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ledvina\Documents\VZ 2020\VZ na dodávky léčiv_2020\"/>
    </mc:Choice>
  </mc:AlternateContent>
  <bookViews>
    <workbookView xWindow="0" yWindow="0" windowWidth="23640" windowHeight="10890"/>
  </bookViews>
  <sheets>
    <sheet name="List1" sheetId="1" r:id="rId1"/>
  </sheets>
  <calcPr calcId="152511"/>
  <fileRecoveryPr autoRecover="0"/>
</workbook>
</file>

<file path=xl/calcChain.xml><?xml version="1.0" encoding="utf-8"?>
<calcChain xmlns="http://schemas.openxmlformats.org/spreadsheetml/2006/main">
  <c r="G74" i="1" l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H5" i="1" s="1"/>
  <c r="G4" i="1"/>
  <c r="I8" i="1" l="1"/>
  <c r="J8" i="1" s="1"/>
  <c r="I9" i="1"/>
  <c r="I10" i="1"/>
  <c r="J10" i="1" s="1"/>
  <c r="I11" i="1"/>
  <c r="J11" i="1" s="1"/>
  <c r="I12" i="1"/>
  <c r="J12" i="1" s="1"/>
  <c r="I13" i="1"/>
  <c r="I14" i="1"/>
  <c r="J14" i="1" s="1"/>
  <c r="I15" i="1"/>
  <c r="J15" i="1" s="1"/>
  <c r="I16" i="1"/>
  <c r="J16" i="1" s="1"/>
  <c r="I17" i="1"/>
  <c r="J17" i="1" s="1"/>
  <c r="I18" i="1"/>
  <c r="J18" i="1" s="1"/>
  <c r="I19" i="1"/>
  <c r="J19" i="1" s="1"/>
  <c r="I20" i="1"/>
  <c r="I21" i="1"/>
  <c r="J21" i="1" s="1"/>
  <c r="I22" i="1"/>
  <c r="J22" i="1" s="1"/>
  <c r="I23" i="1"/>
  <c r="J23" i="1" s="1"/>
  <c r="I24" i="1"/>
  <c r="I25" i="1"/>
  <c r="J25" i="1" s="1"/>
  <c r="I26" i="1"/>
  <c r="J26" i="1" s="1"/>
  <c r="I27" i="1"/>
  <c r="J27" i="1" s="1"/>
  <c r="I28" i="1"/>
  <c r="J28" i="1" s="1"/>
  <c r="I29" i="1"/>
  <c r="I30" i="1"/>
  <c r="J30" i="1" s="1"/>
  <c r="I31" i="1"/>
  <c r="I32" i="1"/>
  <c r="J32" i="1" s="1"/>
  <c r="I33" i="1"/>
  <c r="J33" i="1" s="1"/>
  <c r="I34" i="1"/>
  <c r="J34" i="1" s="1"/>
  <c r="I35" i="1"/>
  <c r="J35" i="1" s="1"/>
  <c r="I36" i="1"/>
  <c r="I37" i="1"/>
  <c r="J37" i="1" s="1"/>
  <c r="I38" i="1"/>
  <c r="J38" i="1" s="1"/>
  <c r="I39" i="1"/>
  <c r="J39" i="1" s="1"/>
  <c r="I40" i="1"/>
  <c r="I41" i="1"/>
  <c r="J41" i="1" s="1"/>
  <c r="I42" i="1"/>
  <c r="J42" i="1" s="1"/>
  <c r="I43" i="1"/>
  <c r="J43" i="1" s="1"/>
  <c r="I44" i="1"/>
  <c r="I45" i="1"/>
  <c r="J45" i="1" s="1"/>
  <c r="I46" i="1"/>
  <c r="J46" i="1" s="1"/>
  <c r="I47" i="1"/>
  <c r="J47" i="1" s="1"/>
  <c r="I48" i="1"/>
  <c r="I49" i="1"/>
  <c r="J49" i="1" s="1"/>
  <c r="I50" i="1"/>
  <c r="J50" i="1" s="1"/>
  <c r="I51" i="1"/>
  <c r="J51" i="1" s="1"/>
  <c r="I52" i="1"/>
  <c r="J52" i="1" s="1"/>
  <c r="I53" i="1"/>
  <c r="J53" i="1" s="1"/>
  <c r="I54" i="1"/>
  <c r="J54" i="1" s="1"/>
  <c r="I55" i="1"/>
  <c r="I56" i="1"/>
  <c r="J56" i="1" s="1"/>
  <c r="I57" i="1"/>
  <c r="J57" i="1" s="1"/>
  <c r="I58" i="1"/>
  <c r="J58" i="1" s="1"/>
  <c r="I59" i="1"/>
  <c r="I60" i="1"/>
  <c r="I61" i="1"/>
  <c r="J61" i="1" s="1"/>
  <c r="I62" i="1"/>
  <c r="J62" i="1" s="1"/>
  <c r="I63" i="1"/>
  <c r="I64" i="1"/>
  <c r="J64" i="1" s="1"/>
  <c r="I65" i="1"/>
  <c r="J65" i="1" s="1"/>
  <c r="I66" i="1"/>
  <c r="J66" i="1" s="1"/>
  <c r="I67" i="1"/>
  <c r="I68" i="1"/>
  <c r="J68" i="1" s="1"/>
  <c r="I69" i="1"/>
  <c r="J69" i="1" s="1"/>
  <c r="I70" i="1"/>
  <c r="J70" i="1" s="1"/>
  <c r="I71" i="1"/>
  <c r="I72" i="1"/>
  <c r="J72" i="1" s="1"/>
  <c r="I73" i="1"/>
  <c r="J73" i="1" s="1"/>
  <c r="I74" i="1"/>
  <c r="J74" i="1" s="1"/>
  <c r="I7" i="1"/>
  <c r="I6" i="1"/>
  <c r="I5" i="1"/>
  <c r="J5" i="1" s="1"/>
  <c r="I4" i="1"/>
  <c r="J4" i="1" s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" i="1"/>
  <c r="H6" i="1"/>
  <c r="H4" i="1"/>
  <c r="J7" i="1" l="1"/>
  <c r="I80" i="1"/>
  <c r="J6" i="1"/>
  <c r="K6" i="1" s="1"/>
  <c r="J31" i="1"/>
  <c r="K31" i="1" s="1"/>
  <c r="J29" i="1"/>
  <c r="K29" i="1" s="1"/>
  <c r="J71" i="1"/>
  <c r="K71" i="1" s="1"/>
  <c r="J67" i="1"/>
  <c r="K67" i="1" s="1"/>
  <c r="J63" i="1"/>
  <c r="K63" i="1" s="1"/>
  <c r="J59" i="1"/>
  <c r="K59" i="1" s="1"/>
  <c r="J55" i="1"/>
  <c r="K55" i="1" s="1"/>
  <c r="J48" i="1"/>
  <c r="K48" i="1" s="1"/>
  <c r="J44" i="1"/>
  <c r="K44" i="1" s="1"/>
  <c r="J40" i="1"/>
  <c r="K40" i="1" s="1"/>
  <c r="J36" i="1"/>
  <c r="J24" i="1"/>
  <c r="K24" i="1" s="1"/>
  <c r="J20" i="1"/>
  <c r="K20" i="1" s="1"/>
  <c r="J13" i="1"/>
  <c r="K13" i="1" s="1"/>
  <c r="J9" i="1"/>
  <c r="K9" i="1" s="1"/>
  <c r="J60" i="1"/>
  <c r="K60" i="1" s="1"/>
  <c r="K16" i="1"/>
  <c r="K61" i="1"/>
  <c r="K50" i="1"/>
  <c r="K65" i="1"/>
  <c r="K53" i="1"/>
  <c r="K42" i="1"/>
  <c r="K38" i="1"/>
  <c r="K34" i="1"/>
  <c r="K26" i="1"/>
  <c r="K22" i="1"/>
  <c r="K18" i="1"/>
  <c r="K15" i="1"/>
  <c r="K73" i="1"/>
  <c r="K69" i="1"/>
  <c r="K57" i="1"/>
  <c r="K46" i="1"/>
  <c r="K11" i="1"/>
  <c r="K74" i="1"/>
  <c r="K72" i="1"/>
  <c r="K70" i="1"/>
  <c r="K68" i="1"/>
  <c r="K66" i="1"/>
  <c r="K64" i="1"/>
  <c r="K62" i="1"/>
  <c r="K58" i="1"/>
  <c r="K56" i="1"/>
  <c r="K54" i="1"/>
  <c r="K52" i="1"/>
  <c r="K51" i="1"/>
  <c r="K49" i="1"/>
  <c r="K47" i="1"/>
  <c r="K45" i="1"/>
  <c r="K43" i="1"/>
  <c r="K41" i="1"/>
  <c r="K39" i="1"/>
  <c r="K37" i="1"/>
  <c r="K35" i="1"/>
  <c r="K33" i="1"/>
  <c r="K30" i="1"/>
  <c r="K27" i="1"/>
  <c r="K25" i="1"/>
  <c r="K23" i="1"/>
  <c r="K21" i="1"/>
  <c r="K19" i="1"/>
  <c r="K17" i="1"/>
  <c r="K14" i="1"/>
  <c r="K12" i="1"/>
  <c r="K10" i="1"/>
  <c r="K8" i="1"/>
  <c r="K5" i="1"/>
  <c r="K4" i="1"/>
  <c r="K32" i="1"/>
  <c r="K28" i="1"/>
  <c r="J81" i="1" l="1"/>
  <c r="K7" i="1"/>
  <c r="K82" i="1" s="1"/>
  <c r="K36" i="1"/>
</calcChain>
</file>

<file path=xl/sharedStrings.xml><?xml version="1.0" encoding="utf-8"?>
<sst xmlns="http://schemas.openxmlformats.org/spreadsheetml/2006/main" count="250" uniqueCount="171">
  <si>
    <t>Kód_léku</t>
  </si>
  <si>
    <t>Název</t>
  </si>
  <si>
    <t>0000362</t>
  </si>
  <si>
    <t>0087680</t>
  </si>
  <si>
    <t>0096610</t>
  </si>
  <si>
    <t>0056926</t>
  </si>
  <si>
    <t>0087714</t>
  </si>
  <si>
    <t>0000409</t>
  </si>
  <si>
    <t>0087814</t>
  </si>
  <si>
    <t>0000982</t>
  </si>
  <si>
    <t>0107938</t>
  </si>
  <si>
    <t>0084090</t>
  </si>
  <si>
    <t>0069417</t>
  </si>
  <si>
    <t>0017011</t>
  </si>
  <si>
    <t>0004071</t>
  </si>
  <si>
    <t>0054539</t>
  </si>
  <si>
    <t>0215473</t>
  </si>
  <si>
    <t>0049990</t>
  </si>
  <si>
    <t>0099333</t>
  </si>
  <si>
    <t>0002133</t>
  </si>
  <si>
    <t>0051365</t>
  </si>
  <si>
    <t>0096886</t>
  </si>
  <si>
    <t>0096887</t>
  </si>
  <si>
    <t>0058746</t>
  </si>
  <si>
    <t>0002684</t>
  </si>
  <si>
    <t>0000502</t>
  </si>
  <si>
    <t>0107944</t>
  </si>
  <si>
    <t>0094763</t>
  </si>
  <si>
    <t>0085071</t>
  </si>
  <si>
    <t>0000536</t>
  </si>
  <si>
    <t>0007981</t>
  </si>
  <si>
    <t>0162579</t>
  </si>
  <si>
    <t>0000544</t>
  </si>
  <si>
    <t>0055911</t>
  </si>
  <si>
    <t>0009709</t>
  </si>
  <si>
    <t>0000610</t>
  </si>
  <si>
    <t>0000612</t>
  </si>
  <si>
    <t>0031385</t>
  </si>
  <si>
    <t>0001845</t>
  </si>
  <si>
    <t>0201134</t>
  </si>
  <si>
    <t>0083276</t>
  </si>
  <si>
    <t>Měrná jednotka</t>
  </si>
  <si>
    <t>Předpokládané roční množství příslušného léku (léčiva)</t>
  </si>
  <si>
    <t>Dílčí cena za 1 měrnou jednotku příslušného léku (léčiva)</t>
  </si>
  <si>
    <t>(v Kč bez DPH)</t>
  </si>
  <si>
    <t>(v Kč vč. DPH)</t>
  </si>
  <si>
    <t>(v Kč)</t>
  </si>
  <si>
    <t>Souhrnná cena za předpokládané roční množství příslušného léku (léčiva)</t>
  </si>
  <si>
    <t>Příloha č.1 Položkový seznam dodávek léků (léčiv)</t>
  </si>
  <si>
    <t>Výše DPH</t>
  </si>
  <si>
    <t xml:space="preserve">DPH </t>
  </si>
  <si>
    <t>(v %)</t>
  </si>
  <si>
    <t>DPH</t>
  </si>
  <si>
    <t>balení</t>
  </si>
  <si>
    <t>kus</t>
  </si>
  <si>
    <t xml:space="preserve">Celková výše DPH předpokládaného ročního plnění dodávek léků (léčiv) </t>
  </si>
  <si>
    <t>Celková cena předpokládaného ročního plnění dodávek léků (léčiv) (v Kč bez DPH)</t>
  </si>
  <si>
    <t>Celková cena předpokládaného ročního plnění dodávek léků (léčiv) (v Kč vč. DPH)</t>
  </si>
  <si>
    <t xml:space="preserve">ADRENALIN LÉČIVA, 1MG/ML INJ SOL 5X1ML </t>
  </si>
  <si>
    <t xml:space="preserve">ALMIRAL, 75MG/3ML INJ SOL 10X3ML </t>
  </si>
  <si>
    <t>67547</t>
  </si>
  <si>
    <t xml:space="preserve">ANOPYRIN, 400MG TBL NOB 10 </t>
  </si>
  <si>
    <t xml:space="preserve">APAURIN, 10MG/2ML INJ SOL 10X2ML </t>
  </si>
  <si>
    <t xml:space="preserve">AQUA PRO INJECTIONE BRAUN, 100% PAR LQF 20X10ML AMP LDPE </t>
  </si>
  <si>
    <t xml:space="preserve">ARDEAELYTOSOL CONC. NATRIUMCHLORID 10%, 100MG/ML INF CNC SOL 1X80ML </t>
  </si>
  <si>
    <t xml:space="preserve">ARDEANUTRISOL G 40%, 40% INF SOL 20X80ML </t>
  </si>
  <si>
    <t>208456</t>
  </si>
  <si>
    <t xml:space="preserve">ARDUAN, 2MG/ML INJ PSO LQF 25+25X2ML </t>
  </si>
  <si>
    <t>87822</t>
  </si>
  <si>
    <t>ATROPIN BIOTIKA 0,5 MG, 0,5MG/ML INJ SOL 10X1ML</t>
  </si>
  <si>
    <t>392</t>
  </si>
  <si>
    <t xml:space="preserve">BENOXI, 4MG/ML OPH GTT SOL 1X10ML </t>
  </si>
  <si>
    <t>20053</t>
  </si>
  <si>
    <t xml:space="preserve">BETADINE, 100MG/ML DRM SOL 120ML </t>
  </si>
  <si>
    <t>62316</t>
  </si>
  <si>
    <t>BETADINE, 100MG/ML DRM SOL 30ML</t>
  </si>
  <si>
    <t>62315</t>
  </si>
  <si>
    <t xml:space="preserve">BETALOC, 1MG/ML INJ SOL 5X5ML </t>
  </si>
  <si>
    <t xml:space="preserve">BUSCOPAN, 20MG/ML INJ SOL 5X1ML </t>
  </si>
  <si>
    <t>231703</t>
  </si>
  <si>
    <t>225150</t>
  </si>
  <si>
    <t xml:space="preserve">CALCIUM CHLORATUM BIOTIKA, INJ SOL 5X10ML </t>
  </si>
  <si>
    <t xml:space="preserve">CALYPSOL, 50MG/ML INJ SOL 5X10ML </t>
  </si>
  <si>
    <t xml:space="preserve">CARBOSORB, 25G POR PLV 25G </t>
  </si>
  <si>
    <t xml:space="preserve">CORDARONE, 150MG/3ML INJ SOL 6X3ML </t>
  </si>
  <si>
    <t xml:space="preserve">DEXAMED, 8MG/2ML INJ SOL 10X2ML </t>
  </si>
  <si>
    <t xml:space="preserve">DIAZEPAM DESITIN RECTAL TUBE, 5MG RCT SOL 5X2,5ML </t>
  </si>
  <si>
    <t>0230420</t>
  </si>
  <si>
    <t>DIAZEPAM SLOVAKOFARMA, 10MG TBL NOB 20(2X10)</t>
  </si>
  <si>
    <t xml:space="preserve">DICYNONE 250, 250MG INJ SOL 4X2ML </t>
  </si>
  <si>
    <t xml:space="preserve">DITHIADEN INJ, 0,5MG/ML INJ SOL 10X2ML </t>
  </si>
  <si>
    <t xml:space="preserve">DOLMINA INJ, 75MG/3ML INJ SOL 5X3ML </t>
  </si>
  <si>
    <t xml:space="preserve">EBRANTIL I.V. 25, 5MG/ML INJ SOL 5X5ML </t>
  </si>
  <si>
    <t xml:space="preserve">EPANUTIN PARENTERAL, 250MG/5ML INJ SOL 5X5ML </t>
  </si>
  <si>
    <t xml:space="preserve">EXACYL, 100MG/ML INJ SOL 5X5ML </t>
  </si>
  <si>
    <t>0126898</t>
  </si>
  <si>
    <t xml:space="preserve">FLUMAZENIL PHARMASELECT, 0,1MG/ML INJ SOL/INF CNC SOL 5X5ML </t>
  </si>
  <si>
    <t xml:space="preserve">FUROSEMID BIOTIKA FORTE, 12,5MG/ML INJ SOL 10X10ML </t>
  </si>
  <si>
    <t>FUROSEMID BIOTIKA, 10MG/ML INJ SOL 5X2ML</t>
  </si>
  <si>
    <t xml:space="preserve">GELOFUSINE, INF SOL 10X500ML LAHEV </t>
  </si>
  <si>
    <t>0083741</t>
  </si>
  <si>
    <t xml:space="preserve">GLUCAGEN 1 MG HYPOKIT, 1MG INJ PSO LQF 1+1ML+STŘ </t>
  </si>
  <si>
    <t>2538</t>
  </si>
  <si>
    <t xml:space="preserve">HALOPERIDOL-RICHTER, 5MG/ML INJ SOL 5X1ML </t>
  </si>
  <si>
    <t>13447</t>
  </si>
  <si>
    <t xml:space="preserve">HARTMANNŮV ROZTOK VIAFLO, INF SOL 20X500ML </t>
  </si>
  <si>
    <t>93746</t>
  </si>
  <si>
    <t xml:space="preserve">HEPARIN LÉČIVA, 5000IU/ML INJ SOL 1X10ML </t>
  </si>
  <si>
    <t>0235794</t>
  </si>
  <si>
    <t xml:space="preserve">HYPNOMIDATE, 2MG/ML INJ SOL 5X10ML </t>
  </si>
  <si>
    <t xml:space="preserve">CHLORID SODNÝ 0,9% 1X100 ML </t>
  </si>
  <si>
    <t xml:space="preserve">CHLORID SODNÝ 0,9% 1X250 ML </t>
  </si>
  <si>
    <t xml:space="preserve">CHLORID SODNÝ 0,9% 9MG/ML INJ SOL 20X20ML </t>
  </si>
  <si>
    <t xml:space="preserve">CHLORID SODNÝ 0,9% 9MG/ML INJ SOL 20X10ML </t>
  </si>
  <si>
    <t>0207898</t>
  </si>
  <si>
    <t xml:space="preserve">IBALGIN 400, 400MG TBL FLM 36 </t>
  </si>
  <si>
    <t xml:space="preserve">KARDEGIC, 0,5G INJ PSO LQF 6+6X5ML </t>
  </si>
  <si>
    <t>0237329</t>
  </si>
  <si>
    <t xml:space="preserve">MAGNESIUM SULFURICUM BBP, 100MG/ML INJ SOL 5X10ML </t>
  </si>
  <si>
    <t xml:space="preserve">MESOCAIN 1%, 10MG/ML INJ SOL 10X10ML </t>
  </si>
  <si>
    <t xml:space="preserve">MESOCAIN, 10MG/G+2MG/G GEL 1X20G </t>
  </si>
  <si>
    <t>0127738</t>
  </si>
  <si>
    <t xml:space="preserve">MIDAZOLAM ACCORD, 5MG/ML INJ/INF SOL 10X3ML </t>
  </si>
  <si>
    <t>0224479</t>
  </si>
  <si>
    <t xml:space="preserve">MIDAZOLAM KALCEKS, 5MG/ML INJ/INF SOL 10X1ML </t>
  </si>
  <si>
    <t xml:space="preserve">MUSCORIL INJ, 4MG INJ SOL 6X2ML </t>
  </si>
  <si>
    <t xml:space="preserve">NALOXONE WZF POLFA, 400MCG/ML INJ SOL 10X1ML </t>
  </si>
  <si>
    <t xml:space="preserve">NITROMINT, 0,4MG/DÁV SPR SLG 10G I </t>
  </si>
  <si>
    <t>0216589</t>
  </si>
  <si>
    <t xml:space="preserve">NITROMINT, 0,4MG/DÁV SPR SLG 10G II </t>
  </si>
  <si>
    <t xml:space="preserve">NORADRENALIN LÉČIVA, 1MG/ML INF CNC SOL 5X1ML </t>
  </si>
  <si>
    <t xml:space="preserve">NOVALGIN, 500MG/ML INJ SOL 10X2ML </t>
  </si>
  <si>
    <t xml:space="preserve">ONDANSETRON ACCORD, 2MG/ML INJ/INF SOL 5X4ML </t>
  </si>
  <si>
    <t xml:space="preserve">OXYTOCIN FERRING-LÉČIVA, 5IU INJ SOL 5X1ML </t>
  </si>
  <si>
    <t>0226693</t>
  </si>
  <si>
    <t xml:space="preserve">PARALEN 100, 100MG SUP 5 </t>
  </si>
  <si>
    <t>0207819</t>
  </si>
  <si>
    <t xml:space="preserve">PARALEN 500, 500MG TBL NOB 12 </t>
  </si>
  <si>
    <t xml:space="preserve">PERLINGANIT ROZTOK, 1MG/ML INF SOL 10X10ML </t>
  </si>
  <si>
    <t xml:space="preserve">PEROXID VODÍKU 3% COO, 3% DRM SOL 100ML </t>
  </si>
  <si>
    <t>0018167</t>
  </si>
  <si>
    <t xml:space="preserve">PROPOFOL 1% MCT/LCT FRESENIUS, 10MG/ML INJ/INF EML 5X20ML </t>
  </si>
  <si>
    <t>0231979</t>
  </si>
  <si>
    <t xml:space="preserve">RECTODELT, 30MG SUP 4 </t>
  </si>
  <si>
    <t>OPH</t>
  </si>
  <si>
    <t>ROZTOK K VÝPLACHU OČÍ</t>
  </si>
  <si>
    <t xml:space="preserve">SOLU-MEDROL, 40MG/ML INJ PSO LQF 40MG+1ML </t>
  </si>
  <si>
    <t>0216573</t>
  </si>
  <si>
    <t xml:space="preserve">SUXAMETHONIUM CHLORID VUAB, 100MG INJ/INF PLV SOL 1 II </t>
  </si>
  <si>
    <t>SYNTOPHYLLIN, 24MG/ML INJ SOL 5X10ML [0000610]</t>
  </si>
  <si>
    <t xml:space="preserve">SYNTOSTIGMIN, 0,5MG/ML INJ SOL 10X1ML </t>
  </si>
  <si>
    <t>TENSIOMIN, 12,5MG TBL NOB 30</t>
  </si>
  <si>
    <t xml:space="preserve">TISERCIN, 25MG/ML INJ SOL 10X1ML </t>
  </si>
  <si>
    <t>0091836</t>
  </si>
  <si>
    <t xml:space="preserve">TORECAN, 6,5MG/ML INJ SOL 5X1ML </t>
  </si>
  <si>
    <t>0032083</t>
  </si>
  <si>
    <t xml:space="preserve">TRALGIT GTT., 100MG/ML POR GTT SOL 1X10ML+KAPÁTKO </t>
  </si>
  <si>
    <t xml:space="preserve">TRAMAL, 50MG/ML INJ SOL 5X1ML </t>
  </si>
  <si>
    <t>214628</t>
  </si>
  <si>
    <t>VASOCARDIN POR TBL NOB 50X50MG</t>
  </si>
  <si>
    <t>0031934</t>
  </si>
  <si>
    <t xml:space="preserve">VENTOLIN INHALER N, 100MCG/DÁV INH SUS PSS 200DÁV </t>
  </si>
  <si>
    <t>0058380</t>
  </si>
  <si>
    <t xml:space="preserve">VENTOLIN, 5MG/ML INH SOL 1X20ML </t>
  </si>
  <si>
    <t>GLUCOSE FRESENIUS KABI 5%; 50MG/ML INF SOL 40X100ML</t>
  </si>
  <si>
    <t>0234128</t>
  </si>
  <si>
    <t>0201030</t>
  </si>
  <si>
    <t>SEFOTAK 1G INJ/INF PLV SOL</t>
  </si>
  <si>
    <t>231934</t>
  </si>
  <si>
    <t>97682</t>
  </si>
  <si>
    <t>218375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</si>
</sst>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</font>
    <font>
      <b/>
      <sz val="11"/>
      <color indexed="8"/>
      <name val="Calibri"/>
    </font>
    <font>
      <b/>
      <sz val="11"/>
      <color rgb="FFFF0000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b/>
      <sz val="14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 applyNumberFormat="0" applyFill="0" applyBorder="0" applyProtection="0"/>
  </cellStyleXfs>
  <cellXfs count="100">
    <xf numFmtId="0" fontId="0" fillId="0" borderId="0" xfId="0" applyFont="1" applyAlignment="1"/>
    <xf numFmtId="0" fontId="4" fillId="0" borderId="0" xfId="0" applyNumberFormat="1" applyFont="1" applyAlignment="1">
      <alignment vertical="top" wrapText="1"/>
    </xf>
    <xf numFmtId="0" fontId="4" fillId="0" borderId="0" xfId="0" applyNumberFormat="1" applyFont="1" applyAlignment="1">
      <alignment horizontal="right" vertical="top" wrapText="1"/>
    </xf>
    <xf numFmtId="0" fontId="4" fillId="0" borderId="0" xfId="0" applyNumberFormat="1" applyFont="1" applyFill="1" applyBorder="1" applyAlignment="1">
      <alignment vertical="top" wrapText="1"/>
    </xf>
    <xf numFmtId="0" fontId="4" fillId="0" borderId="0" xfId="0" applyFont="1" applyFill="1" applyBorder="1" applyAlignment="1"/>
    <xf numFmtId="49" fontId="4" fillId="0" borderId="0" xfId="0" applyNumberFormat="1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horizontal="right" vertical="top" wrapText="1"/>
    </xf>
    <xf numFmtId="4" fontId="6" fillId="0" borderId="0" xfId="0" applyNumberFormat="1" applyFont="1" applyFill="1" applyBorder="1" applyAlignment="1">
      <alignment horizontal="right" vertical="top" wrapText="1"/>
    </xf>
    <xf numFmtId="4" fontId="8" fillId="0" borderId="0" xfId="0" applyNumberFormat="1" applyFont="1" applyFill="1" applyBorder="1" applyAlignment="1">
      <alignment horizontal="right" vertical="top" wrapText="1"/>
    </xf>
    <xf numFmtId="4" fontId="7" fillId="0" borderId="0" xfId="0" applyNumberFormat="1" applyFont="1" applyFill="1" applyBorder="1" applyAlignment="1">
      <alignment horizontal="right" vertical="top" wrapText="1"/>
    </xf>
    <xf numFmtId="0" fontId="10" fillId="0" borderId="0" xfId="0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2" fillId="0" borderId="0" xfId="0" applyNumberFormat="1" applyFont="1" applyBorder="1" applyAlignment="1">
      <alignment horizontal="left" vertical="top" wrapText="1"/>
    </xf>
    <xf numFmtId="0" fontId="3" fillId="0" borderId="0" xfId="0" applyNumberFormat="1" applyFont="1" applyBorder="1" applyAlignment="1">
      <alignment horizontal="right" vertical="top" wrapText="1"/>
    </xf>
    <xf numFmtId="49" fontId="4" fillId="6" borderId="1" xfId="0" applyNumberFormat="1" applyFont="1" applyFill="1" applyBorder="1" applyAlignment="1">
      <alignment vertical="top" wrapText="1"/>
    </xf>
    <xf numFmtId="0" fontId="4" fillId="6" borderId="1" xfId="0" applyNumberFormat="1" applyFont="1" applyFill="1" applyBorder="1" applyAlignment="1">
      <alignment horizontal="right" vertical="top" wrapText="1"/>
    </xf>
    <xf numFmtId="4" fontId="8" fillId="3" borderId="1" xfId="0" applyNumberFormat="1" applyFont="1" applyFill="1" applyBorder="1" applyAlignment="1">
      <alignment horizontal="right" vertical="top" wrapText="1"/>
    </xf>
    <xf numFmtId="49" fontId="11" fillId="0" borderId="1" xfId="0" applyNumberFormat="1" applyFont="1" applyFill="1" applyBorder="1"/>
    <xf numFmtId="0" fontId="4" fillId="0" borderId="1" xfId="0" applyNumberFormat="1" applyFont="1" applyFill="1" applyBorder="1" applyAlignment="1">
      <alignment horizontal="right" vertical="top" wrapText="1"/>
    </xf>
    <xf numFmtId="4" fontId="8" fillId="0" borderId="1" xfId="0" applyNumberFormat="1" applyFont="1" applyFill="1" applyBorder="1" applyAlignment="1">
      <alignment horizontal="right" vertical="top" wrapText="1"/>
    </xf>
    <xf numFmtId="49" fontId="11" fillId="5" borderId="1" xfId="0" applyNumberFormat="1" applyFont="1" applyFill="1" applyBorder="1"/>
    <xf numFmtId="49" fontId="4" fillId="0" borderId="1" xfId="0" applyNumberFormat="1" applyFont="1" applyFill="1" applyBorder="1" applyAlignment="1">
      <alignment vertical="top" wrapText="1"/>
    </xf>
    <xf numFmtId="49" fontId="11" fillId="0" borderId="1" xfId="0" applyNumberFormat="1" applyFont="1" applyBorder="1"/>
    <xf numFmtId="3" fontId="11" fillId="0" borderId="1" xfId="0" applyNumberFormat="1" applyFont="1" applyBorder="1"/>
    <xf numFmtId="49" fontId="5" fillId="2" borderId="2" xfId="0" applyNumberFormat="1" applyFont="1" applyFill="1" applyBorder="1" applyAlignment="1">
      <alignment horizontal="center" vertical="top" wrapText="1"/>
    </xf>
    <xf numFmtId="49" fontId="5" fillId="2" borderId="3" xfId="0" applyNumberFormat="1" applyFont="1" applyFill="1" applyBorder="1" applyAlignment="1">
      <alignment horizontal="center" vertical="top" wrapText="1"/>
    </xf>
    <xf numFmtId="49" fontId="2" fillId="2" borderId="3" xfId="0" applyNumberFormat="1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top" wrapText="1"/>
    </xf>
    <xf numFmtId="49" fontId="7" fillId="2" borderId="3" xfId="0" applyNumberFormat="1" applyFont="1" applyFill="1" applyBorder="1" applyAlignment="1">
      <alignment horizontal="center" vertical="top" wrapText="1"/>
    </xf>
    <xf numFmtId="49" fontId="2" fillId="2" borderId="4" xfId="0" applyNumberFormat="1" applyFont="1" applyFill="1" applyBorder="1" applyAlignment="1">
      <alignment horizontal="center" vertical="top" wrapText="1"/>
    </xf>
    <xf numFmtId="49" fontId="4" fillId="6" borderId="5" xfId="0" applyNumberFormat="1" applyFont="1" applyFill="1" applyBorder="1" applyAlignment="1">
      <alignment vertical="top" wrapText="1"/>
    </xf>
    <xf numFmtId="4" fontId="8" fillId="3" borderId="6" xfId="0" applyNumberFormat="1" applyFont="1" applyFill="1" applyBorder="1" applyAlignment="1">
      <alignment horizontal="right" vertical="top" wrapText="1"/>
    </xf>
    <xf numFmtId="49" fontId="1" fillId="0" borderId="5" xfId="0" applyNumberFormat="1" applyFont="1" applyFill="1" applyBorder="1" applyAlignment="1">
      <alignment vertical="top" wrapText="1"/>
    </xf>
    <xf numFmtId="4" fontId="8" fillId="0" borderId="6" xfId="0" applyNumberFormat="1" applyFont="1" applyFill="1" applyBorder="1" applyAlignment="1">
      <alignment horizontal="right" vertical="top" wrapText="1"/>
    </xf>
    <xf numFmtId="49" fontId="4" fillId="0" borderId="5" xfId="0" applyNumberFormat="1" applyFont="1" applyFill="1" applyBorder="1" applyAlignment="1">
      <alignment vertical="top" wrapText="1"/>
    </xf>
    <xf numFmtId="49" fontId="1" fillId="6" borderId="5" xfId="0" applyNumberFormat="1" applyFont="1" applyFill="1" applyBorder="1" applyAlignment="1">
      <alignment vertical="top" wrapText="1"/>
    </xf>
    <xf numFmtId="49" fontId="11" fillId="0" borderId="5" xfId="0" applyNumberFormat="1" applyFont="1" applyBorder="1"/>
    <xf numFmtId="49" fontId="11" fillId="4" borderId="5" xfId="0" applyNumberFormat="1" applyFont="1" applyFill="1" applyBorder="1"/>
    <xf numFmtId="49" fontId="4" fillId="6" borderId="10" xfId="0" applyNumberFormat="1" applyFont="1" applyFill="1" applyBorder="1" applyAlignment="1">
      <alignment vertical="top" wrapText="1"/>
    </xf>
    <xf numFmtId="49" fontId="4" fillId="6" borderId="11" xfId="0" applyNumberFormat="1" applyFont="1" applyFill="1" applyBorder="1" applyAlignment="1">
      <alignment vertical="top" wrapText="1"/>
    </xf>
    <xf numFmtId="0" fontId="4" fillId="6" borderId="11" xfId="0" applyNumberFormat="1" applyFont="1" applyFill="1" applyBorder="1" applyAlignment="1">
      <alignment horizontal="right" vertical="top" wrapText="1"/>
    </xf>
    <xf numFmtId="49" fontId="5" fillId="2" borderId="7" xfId="0" applyNumberFormat="1" applyFont="1" applyFill="1" applyBorder="1" applyAlignment="1">
      <alignment horizontal="center" vertical="top" wrapText="1"/>
    </xf>
    <xf numFmtId="49" fontId="5" fillId="2" borderId="8" xfId="0" applyNumberFormat="1" applyFont="1" applyFill="1" applyBorder="1" applyAlignment="1">
      <alignment horizontal="center" vertical="top" wrapText="1"/>
    </xf>
    <xf numFmtId="49" fontId="2" fillId="2" borderId="8" xfId="0" applyNumberFormat="1" applyFont="1" applyFill="1" applyBorder="1" applyAlignment="1">
      <alignment horizontal="center" vertical="top" wrapText="1"/>
    </xf>
    <xf numFmtId="49" fontId="6" fillId="2" borderId="8" xfId="0" applyNumberFormat="1" applyFont="1" applyFill="1" applyBorder="1" applyAlignment="1">
      <alignment horizontal="center" vertical="top" wrapText="1"/>
    </xf>
    <xf numFmtId="49" fontId="7" fillId="2" borderId="8" xfId="0" applyNumberFormat="1" applyFont="1" applyFill="1" applyBorder="1" applyAlignment="1">
      <alignment horizontal="center" vertical="top" wrapText="1"/>
    </xf>
    <xf numFmtId="49" fontId="2" fillId="2" borderId="9" xfId="0" applyNumberFormat="1" applyFont="1" applyFill="1" applyBorder="1" applyAlignment="1">
      <alignment horizontal="center" vertical="top" wrapText="1"/>
    </xf>
    <xf numFmtId="0" fontId="4" fillId="0" borderId="6" xfId="0" applyNumberFormat="1" applyFont="1" applyFill="1" applyBorder="1" applyAlignment="1">
      <alignment horizontal="right" vertical="top" wrapText="1"/>
    </xf>
    <xf numFmtId="0" fontId="1" fillId="3" borderId="6" xfId="0" applyNumberFormat="1" applyFont="1" applyFill="1" applyBorder="1" applyAlignment="1">
      <alignment horizontal="right" vertical="top" wrapText="1"/>
    </xf>
    <xf numFmtId="49" fontId="6" fillId="2" borderId="2" xfId="0" applyNumberFormat="1" applyFont="1" applyFill="1" applyBorder="1" applyAlignment="1">
      <alignment horizontal="center" vertical="top" wrapText="1"/>
    </xf>
    <xf numFmtId="49" fontId="7" fillId="2" borderId="4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49" fontId="7" fillId="2" borderId="9" xfId="0" applyNumberFormat="1" applyFont="1" applyFill="1" applyBorder="1" applyAlignment="1">
      <alignment horizontal="center" vertical="top" wrapText="1"/>
    </xf>
    <xf numFmtId="49" fontId="7" fillId="2" borderId="2" xfId="0" applyNumberFormat="1" applyFont="1" applyFill="1" applyBorder="1" applyAlignment="1">
      <alignment horizontal="center" vertical="top" wrapText="1"/>
    </xf>
    <xf numFmtId="49" fontId="7" fillId="2" borderId="7" xfId="0" applyNumberFormat="1" applyFont="1" applyFill="1" applyBorder="1" applyAlignment="1">
      <alignment horizontal="center" vertical="top" wrapText="1"/>
    </xf>
    <xf numFmtId="4" fontId="7" fillId="0" borderId="5" xfId="0" applyNumberFormat="1" applyFont="1" applyFill="1" applyBorder="1" applyAlignment="1">
      <alignment horizontal="right" vertical="top" wrapText="1"/>
    </xf>
    <xf numFmtId="4" fontId="7" fillId="3" borderId="5" xfId="0" applyNumberFormat="1" applyFont="1" applyFill="1" applyBorder="1" applyAlignment="1">
      <alignment horizontal="right" vertical="top" wrapText="1"/>
    </xf>
    <xf numFmtId="0" fontId="1" fillId="6" borderId="6" xfId="0" applyNumberFormat="1" applyFont="1" applyFill="1" applyBorder="1" applyAlignment="1">
      <alignment horizontal="right" vertical="top" wrapText="1"/>
    </xf>
    <xf numFmtId="4" fontId="8" fillId="6" borderId="1" xfId="0" applyNumberFormat="1" applyFont="1" applyFill="1" applyBorder="1" applyAlignment="1">
      <alignment horizontal="right" vertical="top" wrapText="1"/>
    </xf>
    <xf numFmtId="4" fontId="8" fillId="6" borderId="6" xfId="0" applyNumberFormat="1" applyFont="1" applyFill="1" applyBorder="1" applyAlignment="1">
      <alignment horizontal="right" vertical="top" wrapText="1"/>
    </xf>
    <xf numFmtId="4" fontId="7" fillId="6" borderId="5" xfId="0" applyNumberFormat="1" applyFont="1" applyFill="1" applyBorder="1" applyAlignment="1">
      <alignment horizontal="right" vertical="top" wrapText="1"/>
    </xf>
    <xf numFmtId="0" fontId="1" fillId="6" borderId="12" xfId="0" applyNumberFormat="1" applyFont="1" applyFill="1" applyBorder="1" applyAlignment="1">
      <alignment horizontal="right" vertical="top" wrapText="1"/>
    </xf>
    <xf numFmtId="4" fontId="8" fillId="6" borderId="11" xfId="0" applyNumberFormat="1" applyFont="1" applyFill="1" applyBorder="1" applyAlignment="1">
      <alignment horizontal="right" vertical="top" wrapText="1"/>
    </xf>
    <xf numFmtId="4" fontId="8" fillId="6" borderId="12" xfId="0" applyNumberFormat="1" applyFont="1" applyFill="1" applyBorder="1" applyAlignment="1">
      <alignment horizontal="right" vertical="top" wrapText="1"/>
    </xf>
    <xf numFmtId="4" fontId="7" fillId="6" borderId="10" xfId="0" applyNumberFormat="1" applyFont="1" applyFill="1" applyBorder="1" applyAlignment="1">
      <alignment horizontal="right" vertical="top" wrapText="1"/>
    </xf>
    <xf numFmtId="49" fontId="12" fillId="0" borderId="13" xfId="0" applyNumberFormat="1" applyFont="1" applyBorder="1" applyAlignment="1"/>
    <xf numFmtId="0" fontId="12" fillId="0" borderId="14" xfId="0" applyFont="1" applyBorder="1" applyAlignment="1"/>
    <xf numFmtId="3" fontId="11" fillId="0" borderId="14" xfId="0" applyNumberFormat="1" applyFont="1" applyBorder="1"/>
    <xf numFmtId="0" fontId="1" fillId="3" borderId="15" xfId="0" applyNumberFormat="1" applyFont="1" applyFill="1" applyBorder="1" applyAlignment="1">
      <alignment horizontal="right" vertical="top" wrapText="1"/>
    </xf>
    <xf numFmtId="4" fontId="8" fillId="3" borderId="14" xfId="0" applyNumberFormat="1" applyFont="1" applyFill="1" applyBorder="1" applyAlignment="1">
      <alignment horizontal="right" vertical="top" wrapText="1"/>
    </xf>
    <xf numFmtId="4" fontId="8" fillId="3" borderId="15" xfId="0" applyNumberFormat="1" applyFont="1" applyFill="1" applyBorder="1" applyAlignment="1">
      <alignment horizontal="right" vertical="top" wrapText="1"/>
    </xf>
    <xf numFmtId="4" fontId="7" fillId="3" borderId="13" xfId="0" applyNumberFormat="1" applyFont="1" applyFill="1" applyBorder="1" applyAlignment="1">
      <alignment horizontal="right" vertical="top" wrapText="1"/>
    </xf>
    <xf numFmtId="4" fontId="9" fillId="0" borderId="2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4" fontId="9" fillId="0" borderId="4" xfId="0" applyNumberFormat="1" applyFont="1" applyFill="1" applyBorder="1" applyAlignment="1">
      <alignment vertical="center" wrapText="1"/>
    </xf>
    <xf numFmtId="4" fontId="10" fillId="0" borderId="10" xfId="0" applyNumberFormat="1" applyFont="1" applyFill="1" applyBorder="1" applyAlignment="1">
      <alignment vertical="center" wrapText="1"/>
    </xf>
    <xf numFmtId="4" fontId="10" fillId="0" borderId="11" xfId="0" applyNumberFormat="1" applyFont="1" applyFill="1" applyBorder="1" applyAlignment="1">
      <alignment vertical="center" wrapText="1"/>
    </xf>
    <xf numFmtId="4" fontId="10" fillId="0" borderId="12" xfId="0" applyNumberFormat="1" applyFont="1" applyFill="1" applyBorder="1" applyAlignment="1">
      <alignment vertical="center" wrapText="1"/>
    </xf>
    <xf numFmtId="4" fontId="10" fillId="0" borderId="7" xfId="0" applyNumberFormat="1" applyFont="1" applyFill="1" applyBorder="1" applyAlignment="1">
      <alignment vertical="center" wrapText="1"/>
    </xf>
    <xf numFmtId="4" fontId="10" fillId="0" borderId="8" xfId="0" applyNumberFormat="1" applyFont="1" applyFill="1" applyBorder="1" applyAlignment="1">
      <alignment vertical="center" wrapText="1"/>
    </xf>
    <xf numFmtId="4" fontId="10" fillId="0" borderId="9" xfId="0" applyNumberFormat="1" applyFont="1" applyFill="1" applyBorder="1" applyAlignment="1">
      <alignment vertical="center" wrapText="1"/>
    </xf>
    <xf numFmtId="49" fontId="9" fillId="0" borderId="2" xfId="0" applyNumberFormat="1" applyFont="1" applyFill="1" applyBorder="1" applyAlignment="1">
      <alignment horizontal="right" vertical="center" wrapText="1"/>
    </xf>
    <xf numFmtId="49" fontId="9" fillId="0" borderId="3" xfId="0" applyNumberFormat="1" applyFont="1" applyFill="1" applyBorder="1" applyAlignment="1">
      <alignment horizontal="right" vertical="center" wrapText="1"/>
    </xf>
    <xf numFmtId="49" fontId="9" fillId="0" borderId="4" xfId="0" applyNumberFormat="1" applyFont="1" applyFill="1" applyBorder="1" applyAlignment="1">
      <alignment horizontal="right" vertical="center" wrapText="1"/>
    </xf>
    <xf numFmtId="49" fontId="10" fillId="0" borderId="10" xfId="0" applyNumberFormat="1" applyFont="1" applyFill="1" applyBorder="1" applyAlignment="1">
      <alignment horizontal="right" vertical="center" wrapText="1"/>
    </xf>
    <xf numFmtId="49" fontId="10" fillId="0" borderId="11" xfId="0" applyNumberFormat="1" applyFont="1" applyFill="1" applyBorder="1" applyAlignment="1">
      <alignment horizontal="right" vertical="center" wrapText="1"/>
    </xf>
    <xf numFmtId="49" fontId="10" fillId="0" borderId="12" xfId="0" applyNumberFormat="1" applyFont="1" applyFill="1" applyBorder="1" applyAlignment="1">
      <alignment horizontal="right" vertical="center" wrapText="1"/>
    </xf>
    <xf numFmtId="49" fontId="10" fillId="0" borderId="7" xfId="0" applyNumberFormat="1" applyFont="1" applyFill="1" applyBorder="1" applyAlignment="1">
      <alignment horizontal="right" vertical="center" wrapText="1"/>
    </xf>
    <xf numFmtId="49" fontId="10" fillId="0" borderId="8" xfId="0" applyNumberFormat="1" applyFont="1" applyFill="1" applyBorder="1" applyAlignment="1">
      <alignment horizontal="right" vertical="center" wrapText="1"/>
    </xf>
    <xf numFmtId="49" fontId="10" fillId="0" borderId="9" xfId="0" applyNumberFormat="1" applyFont="1" applyFill="1" applyBorder="1" applyAlignment="1">
      <alignment horizontal="right" vertical="center" wrapText="1"/>
    </xf>
    <xf numFmtId="4" fontId="6" fillId="6" borderId="10" xfId="0" applyNumberFormat="1" applyFont="1" applyFill="1" applyBorder="1" applyAlignment="1" applyProtection="1">
      <alignment horizontal="right" vertical="top" wrapText="1"/>
      <protection locked="0"/>
    </xf>
    <xf numFmtId="4" fontId="6" fillId="6" borderId="11" xfId="0" applyNumberFormat="1" applyFont="1" applyFill="1" applyBorder="1" applyAlignment="1" applyProtection="1">
      <alignment horizontal="right" vertical="top" wrapText="1"/>
      <protection locked="0"/>
    </xf>
    <xf numFmtId="4" fontId="6" fillId="0" borderId="5" xfId="0" applyNumberFormat="1" applyFont="1" applyFill="1" applyBorder="1" applyAlignment="1" applyProtection="1">
      <alignment horizontal="right" vertical="top" wrapText="1"/>
      <protection locked="0"/>
    </xf>
    <xf numFmtId="4" fontId="6" fillId="0" borderId="1" xfId="0" applyNumberFormat="1" applyFont="1" applyFill="1" applyBorder="1" applyAlignment="1" applyProtection="1">
      <alignment horizontal="right" vertical="top" wrapText="1"/>
      <protection locked="0"/>
    </xf>
    <xf numFmtId="4" fontId="6" fillId="6" borderId="5" xfId="0" applyNumberFormat="1" applyFont="1" applyFill="1" applyBorder="1" applyAlignment="1" applyProtection="1">
      <alignment horizontal="right" vertical="top" wrapText="1"/>
      <protection locked="0"/>
    </xf>
    <xf numFmtId="4" fontId="6" fillId="6" borderId="1" xfId="0" applyNumberFormat="1" applyFont="1" applyFill="1" applyBorder="1" applyAlignment="1" applyProtection="1">
      <alignment horizontal="right" vertical="top" wrapText="1"/>
      <protection locked="0"/>
    </xf>
    <xf numFmtId="4" fontId="6" fillId="3" borderId="5" xfId="0" applyNumberFormat="1" applyFont="1" applyFill="1" applyBorder="1" applyAlignment="1" applyProtection="1">
      <alignment horizontal="right" vertical="top" wrapText="1"/>
      <protection locked="0"/>
    </xf>
    <xf numFmtId="4" fontId="6" fillId="3" borderId="1" xfId="0" applyNumberFormat="1" applyFont="1" applyFill="1" applyBorder="1" applyAlignment="1" applyProtection="1">
      <alignment horizontal="right" vertical="top" wrapText="1"/>
      <protection locked="0"/>
    </xf>
    <xf numFmtId="4" fontId="6" fillId="3" borderId="13" xfId="0" applyNumberFormat="1" applyFont="1" applyFill="1" applyBorder="1" applyAlignment="1" applyProtection="1">
      <alignment horizontal="right" vertical="top" wrapText="1"/>
      <protection locked="0"/>
    </xf>
    <xf numFmtId="4" fontId="6" fillId="3" borderId="14" xfId="0" applyNumberFormat="1" applyFont="1" applyFill="1" applyBorder="1" applyAlignment="1" applyProtection="1">
      <alignment horizontal="right" vertical="top" wrapText="1"/>
      <protection locked="0"/>
    </xf>
  </cellXfs>
  <cellStyles count="1">
    <cellStyle name="Normální" xfId="0" builtinId="0"/>
  </cellStyles>
  <dxfs count="10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DE6D0"/>
      <rgbColor rgb="FFFFFFFF"/>
      <rgbColor rgb="FFEEF3E8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ystému Office">
  <a:themeElements>
    <a:clrScheme name="Motiv systém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Motiv systém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iv systém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2"/>
  <sheetViews>
    <sheetView showGridLines="0" tabSelected="1" workbookViewId="0">
      <selection activeCell="E10" sqref="E10"/>
    </sheetView>
  </sheetViews>
  <sheetFormatPr defaultColWidth="8.85546875" defaultRowHeight="12.75" customHeight="1" x14ac:dyDescent="0.25"/>
  <cols>
    <col min="1" max="1" width="9.7109375" style="1" customWidth="1"/>
    <col min="2" max="2" width="61.42578125" style="1" customWidth="1"/>
    <col min="3" max="3" width="15.7109375" style="2" customWidth="1"/>
    <col min="4" max="4" width="9.5703125" style="2" customWidth="1"/>
    <col min="5" max="11" width="15.7109375" style="2" customWidth="1"/>
    <col min="12" max="262" width="8.85546875" style="3" customWidth="1"/>
    <col min="263" max="16384" width="8.85546875" style="4"/>
  </cols>
  <sheetData>
    <row r="1" spans="1:16384" ht="19.5" customHeight="1" thickBot="1" x14ac:dyDescent="0.3">
      <c r="A1" s="12" t="s">
        <v>48</v>
      </c>
      <c r="B1" s="12"/>
      <c r="C1" s="13"/>
      <c r="D1" s="13"/>
      <c r="E1" s="1"/>
      <c r="F1" s="1"/>
      <c r="G1" s="1"/>
      <c r="H1" s="1"/>
      <c r="I1" s="1"/>
      <c r="J1" s="1"/>
      <c r="K1" s="1"/>
    </row>
    <row r="2" spans="1:16384" ht="90" x14ac:dyDescent="0.25">
      <c r="A2" s="24" t="s">
        <v>0</v>
      </c>
      <c r="B2" s="25" t="s">
        <v>1</v>
      </c>
      <c r="C2" s="26" t="s">
        <v>42</v>
      </c>
      <c r="D2" s="29" t="s">
        <v>41</v>
      </c>
      <c r="E2" s="49" t="s">
        <v>43</v>
      </c>
      <c r="F2" s="27" t="s">
        <v>49</v>
      </c>
      <c r="G2" s="28" t="s">
        <v>52</v>
      </c>
      <c r="H2" s="50" t="s">
        <v>43</v>
      </c>
      <c r="I2" s="53" t="s">
        <v>47</v>
      </c>
      <c r="J2" s="28" t="s">
        <v>50</v>
      </c>
      <c r="K2" s="29" t="s">
        <v>47</v>
      </c>
    </row>
    <row r="3" spans="1:16384" ht="15.75" thickBot="1" x14ac:dyDescent="0.3">
      <c r="A3" s="41"/>
      <c r="B3" s="42"/>
      <c r="C3" s="43"/>
      <c r="D3" s="46"/>
      <c r="E3" s="51" t="s">
        <v>44</v>
      </c>
      <c r="F3" s="44" t="s">
        <v>51</v>
      </c>
      <c r="G3" s="45" t="s">
        <v>46</v>
      </c>
      <c r="H3" s="52" t="s">
        <v>45</v>
      </c>
      <c r="I3" s="54" t="s">
        <v>44</v>
      </c>
      <c r="J3" s="45" t="s">
        <v>46</v>
      </c>
      <c r="K3" s="46" t="s">
        <v>45</v>
      </c>
    </row>
    <row r="4" spans="1:16384" ht="15" customHeight="1" x14ac:dyDescent="0.25">
      <c r="A4" s="38" t="s">
        <v>2</v>
      </c>
      <c r="B4" s="39" t="s">
        <v>58</v>
      </c>
      <c r="C4" s="40">
        <v>985</v>
      </c>
      <c r="D4" s="61" t="s">
        <v>53</v>
      </c>
      <c r="E4" s="90">
        <v>0</v>
      </c>
      <c r="F4" s="91">
        <v>0</v>
      </c>
      <c r="G4" s="62">
        <f>E4*(F4/100)</f>
        <v>0</v>
      </c>
      <c r="H4" s="63">
        <f>E4+G4</f>
        <v>0</v>
      </c>
      <c r="I4" s="64">
        <f t="shared" ref="I4:I34" si="0">C4*E4</f>
        <v>0</v>
      </c>
      <c r="J4" s="62">
        <f>I4*(F4/100)</f>
        <v>0</v>
      </c>
      <c r="K4" s="63">
        <f t="shared" ref="K4:K34" si="1">I4+J4</f>
        <v>0</v>
      </c>
    </row>
    <row r="5" spans="1:16384" ht="15" customHeight="1" x14ac:dyDescent="0.25">
      <c r="A5" s="32" t="s">
        <v>60</v>
      </c>
      <c r="B5" s="17" t="s">
        <v>59</v>
      </c>
      <c r="C5" s="18">
        <v>45</v>
      </c>
      <c r="D5" s="47" t="s">
        <v>53</v>
      </c>
      <c r="E5" s="92">
        <v>0</v>
      </c>
      <c r="F5" s="93">
        <v>0</v>
      </c>
      <c r="G5" s="19">
        <f>E5*(F5/100)</f>
        <v>0</v>
      </c>
      <c r="H5" s="33">
        <f>E5+G5</f>
        <v>0</v>
      </c>
      <c r="I5" s="55">
        <f t="shared" si="0"/>
        <v>0</v>
      </c>
      <c r="J5" s="19">
        <f>I5*(F5/100)</f>
        <v>0</v>
      </c>
      <c r="K5" s="33">
        <f t="shared" si="1"/>
        <v>0</v>
      </c>
    </row>
    <row r="6" spans="1:16384" ht="15" customHeight="1" x14ac:dyDescent="0.25">
      <c r="A6" s="30" t="s">
        <v>3</v>
      </c>
      <c r="B6" s="20" t="s">
        <v>61</v>
      </c>
      <c r="C6" s="15">
        <v>140</v>
      </c>
      <c r="D6" s="57" t="s">
        <v>53</v>
      </c>
      <c r="E6" s="94">
        <v>0</v>
      </c>
      <c r="F6" s="95">
        <v>0</v>
      </c>
      <c r="G6" s="58">
        <f t="shared" ref="G6:G67" si="2">E6*(F6/100)</f>
        <v>0</v>
      </c>
      <c r="H6" s="59">
        <f>E6+G6</f>
        <v>0</v>
      </c>
      <c r="I6" s="60">
        <f t="shared" si="0"/>
        <v>0</v>
      </c>
      <c r="J6" s="58">
        <f t="shared" ref="J6:J67" si="3">I6*(F6/100)</f>
        <v>0</v>
      </c>
      <c r="K6" s="59">
        <f t="shared" si="1"/>
        <v>0</v>
      </c>
    </row>
    <row r="7" spans="1:16384" ht="15" customHeight="1" x14ac:dyDescent="0.25">
      <c r="A7" s="34" t="s">
        <v>4</v>
      </c>
      <c r="B7" s="21" t="s">
        <v>62</v>
      </c>
      <c r="C7" s="18">
        <v>180</v>
      </c>
      <c r="D7" s="47" t="s">
        <v>53</v>
      </c>
      <c r="E7" s="92">
        <v>0</v>
      </c>
      <c r="F7" s="93">
        <v>0</v>
      </c>
      <c r="G7" s="19">
        <f t="shared" si="2"/>
        <v>0</v>
      </c>
      <c r="H7" s="33">
        <f>E7+G7</f>
        <v>0</v>
      </c>
      <c r="I7" s="55">
        <f t="shared" si="0"/>
        <v>0</v>
      </c>
      <c r="J7" s="19">
        <f t="shared" si="3"/>
        <v>0</v>
      </c>
      <c r="K7" s="33">
        <f t="shared" si="1"/>
        <v>0</v>
      </c>
      <c r="L7" s="5"/>
      <c r="M7" s="5"/>
      <c r="N7" s="6"/>
      <c r="O7" s="6"/>
      <c r="P7" s="7"/>
      <c r="Q7" s="7"/>
      <c r="R7" s="8"/>
      <c r="S7" s="8"/>
      <c r="T7" s="9"/>
      <c r="U7" s="8"/>
      <c r="V7" s="8"/>
      <c r="W7" s="5"/>
      <c r="X7" s="5"/>
      <c r="Y7" s="6"/>
      <c r="Z7" s="6"/>
      <c r="AA7" s="7"/>
      <c r="AB7" s="7"/>
      <c r="AC7" s="8"/>
      <c r="AD7" s="8"/>
      <c r="AE7" s="9"/>
      <c r="AF7" s="8"/>
      <c r="AG7" s="8"/>
      <c r="AH7" s="5"/>
      <c r="AI7" s="5"/>
      <c r="AJ7" s="6"/>
      <c r="AK7" s="6"/>
      <c r="AL7" s="7"/>
      <c r="AM7" s="7"/>
      <c r="AN7" s="8"/>
      <c r="AO7" s="8"/>
      <c r="AP7" s="9"/>
      <c r="AQ7" s="8"/>
      <c r="AR7" s="8"/>
      <c r="AS7" s="5"/>
      <c r="AT7" s="5"/>
      <c r="AU7" s="6"/>
      <c r="AV7" s="6"/>
      <c r="AW7" s="7"/>
      <c r="AX7" s="7"/>
      <c r="AY7" s="8"/>
      <c r="AZ7" s="8"/>
      <c r="BA7" s="9"/>
      <c r="BB7" s="8"/>
      <c r="BC7" s="8"/>
      <c r="BD7" s="5"/>
      <c r="BE7" s="5"/>
      <c r="BF7" s="6"/>
      <c r="BG7" s="6"/>
      <c r="BH7" s="7"/>
      <c r="BI7" s="7"/>
      <c r="BJ7" s="8"/>
      <c r="BK7" s="8"/>
      <c r="BL7" s="9"/>
      <c r="BM7" s="8"/>
      <c r="BN7" s="8"/>
      <c r="BO7" s="5"/>
      <c r="BP7" s="5"/>
      <c r="BQ7" s="6"/>
      <c r="BR7" s="6"/>
      <c r="BS7" s="7"/>
      <c r="BT7" s="7"/>
      <c r="BU7" s="8"/>
      <c r="BV7" s="8"/>
      <c r="BW7" s="9"/>
      <c r="BX7" s="8"/>
      <c r="BY7" s="8"/>
      <c r="BZ7" s="5"/>
      <c r="CA7" s="5"/>
      <c r="CB7" s="6"/>
      <c r="CC7" s="6"/>
      <c r="CD7" s="7"/>
      <c r="CE7" s="7"/>
      <c r="CF7" s="8"/>
      <c r="CG7" s="8"/>
      <c r="CH7" s="9"/>
      <c r="CI7" s="8"/>
      <c r="CJ7" s="8"/>
      <c r="CK7" s="5"/>
      <c r="CL7" s="5"/>
      <c r="CM7" s="6"/>
      <c r="CN7" s="6"/>
      <c r="CO7" s="7"/>
      <c r="CP7" s="7"/>
      <c r="CQ7" s="8"/>
      <c r="CR7" s="8"/>
      <c r="CS7" s="9"/>
      <c r="CT7" s="8"/>
      <c r="CU7" s="8"/>
      <c r="CV7" s="5"/>
      <c r="CW7" s="5"/>
      <c r="CX7" s="6"/>
      <c r="CY7" s="6"/>
      <c r="CZ7" s="7"/>
      <c r="DA7" s="7"/>
      <c r="DB7" s="8"/>
      <c r="DC7" s="8"/>
      <c r="DD7" s="9"/>
      <c r="DE7" s="8"/>
      <c r="DF7" s="8"/>
      <c r="DG7" s="5"/>
      <c r="DH7" s="5"/>
      <c r="DI7" s="6"/>
      <c r="DJ7" s="6"/>
      <c r="DK7" s="7"/>
      <c r="DL7" s="7"/>
      <c r="DM7" s="8"/>
      <c r="DN7" s="8"/>
      <c r="DO7" s="9"/>
      <c r="DP7" s="8"/>
      <c r="DQ7" s="8"/>
      <c r="DR7" s="5"/>
      <c r="DS7" s="5"/>
      <c r="DT7" s="6"/>
      <c r="DU7" s="6"/>
      <c r="DV7" s="7"/>
      <c r="DW7" s="7"/>
      <c r="DX7" s="8"/>
      <c r="DY7" s="8"/>
      <c r="DZ7" s="9"/>
      <c r="EA7" s="8"/>
      <c r="EB7" s="8"/>
      <c r="EC7" s="5"/>
      <c r="ED7" s="5"/>
      <c r="EE7" s="6"/>
      <c r="EF7" s="6"/>
      <c r="EG7" s="7"/>
      <c r="EH7" s="7"/>
      <c r="EI7" s="8"/>
      <c r="EJ7" s="8"/>
      <c r="EK7" s="9"/>
      <c r="EL7" s="8"/>
      <c r="EM7" s="8"/>
      <c r="EN7" s="5"/>
      <c r="EO7" s="5"/>
      <c r="EP7" s="6"/>
      <c r="EQ7" s="6"/>
      <c r="ER7" s="7"/>
      <c r="ES7" s="7"/>
      <c r="ET7" s="8"/>
      <c r="EU7" s="8"/>
      <c r="EV7" s="9"/>
      <c r="EW7" s="8"/>
      <c r="EX7" s="8"/>
      <c r="EY7" s="5"/>
      <c r="EZ7" s="5"/>
      <c r="FA7" s="6"/>
      <c r="FB7" s="6"/>
      <c r="FC7" s="7"/>
      <c r="FD7" s="7"/>
      <c r="FE7" s="8"/>
      <c r="FF7" s="8"/>
      <c r="FG7" s="9"/>
      <c r="FH7" s="8"/>
      <c r="FI7" s="8"/>
      <c r="FJ7" s="5"/>
      <c r="FK7" s="5"/>
      <c r="FL7" s="6"/>
      <c r="FM7" s="6"/>
      <c r="FN7" s="7"/>
      <c r="FO7" s="7"/>
      <c r="FP7" s="8"/>
      <c r="FQ7" s="8"/>
      <c r="FR7" s="9"/>
      <c r="FS7" s="8"/>
      <c r="FT7" s="8"/>
      <c r="FU7" s="5"/>
      <c r="FV7" s="5"/>
      <c r="FW7" s="6"/>
      <c r="FX7" s="6"/>
      <c r="FY7" s="7"/>
      <c r="FZ7" s="7"/>
      <c r="GA7" s="8"/>
      <c r="GB7" s="8"/>
      <c r="GC7" s="9"/>
      <c r="GD7" s="8"/>
      <c r="GE7" s="8"/>
      <c r="GF7" s="5"/>
      <c r="GG7" s="5"/>
      <c r="GH7" s="6"/>
      <c r="GI7" s="6"/>
      <c r="GJ7" s="7"/>
      <c r="GK7" s="7"/>
      <c r="GL7" s="8"/>
      <c r="GM7" s="8"/>
      <c r="GN7" s="9"/>
      <c r="GO7" s="8"/>
      <c r="GP7" s="8"/>
      <c r="GQ7" s="5"/>
      <c r="GR7" s="5"/>
      <c r="GS7" s="6"/>
      <c r="GT7" s="6"/>
      <c r="GU7" s="7"/>
      <c r="GV7" s="7"/>
      <c r="GW7" s="8"/>
      <c r="GX7" s="8"/>
      <c r="GY7" s="9"/>
      <c r="GZ7" s="8"/>
      <c r="HA7" s="8"/>
      <c r="HB7" s="5"/>
      <c r="HC7" s="5"/>
      <c r="HD7" s="6"/>
      <c r="HE7" s="6"/>
      <c r="HF7" s="7"/>
      <c r="HG7" s="7"/>
      <c r="HH7" s="8"/>
      <c r="HI7" s="8"/>
      <c r="HJ7" s="9"/>
      <c r="HK7" s="8"/>
      <c r="HL7" s="8"/>
      <c r="HM7" s="5"/>
      <c r="HN7" s="5"/>
      <c r="HO7" s="6"/>
      <c r="HP7" s="6"/>
      <c r="HQ7" s="7"/>
      <c r="HR7" s="7"/>
      <c r="HS7" s="8"/>
      <c r="HT7" s="8"/>
      <c r="HU7" s="9"/>
      <c r="HV7" s="8"/>
      <c r="HW7" s="8"/>
      <c r="HX7" s="5"/>
      <c r="HY7" s="5"/>
      <c r="HZ7" s="6"/>
      <c r="IA7" s="6"/>
      <c r="IB7" s="7"/>
      <c r="IC7" s="7"/>
      <c r="ID7" s="8"/>
      <c r="IE7" s="8"/>
      <c r="IF7" s="9"/>
      <c r="IG7" s="8"/>
      <c r="IH7" s="8"/>
      <c r="II7" s="5"/>
      <c r="IJ7" s="5"/>
      <c r="IK7" s="6"/>
      <c r="IL7" s="6"/>
      <c r="IM7" s="7"/>
      <c r="IN7" s="7"/>
      <c r="IO7" s="8"/>
      <c r="IP7" s="8"/>
      <c r="IQ7" s="9"/>
      <c r="IR7" s="8"/>
      <c r="IS7" s="8"/>
      <c r="IT7" s="5"/>
      <c r="IU7" s="5"/>
      <c r="IV7" s="6"/>
      <c r="IW7" s="6"/>
      <c r="IX7" s="7"/>
      <c r="IY7" s="7"/>
      <c r="IZ7" s="8"/>
      <c r="JA7" s="8"/>
      <c r="JB7" s="9"/>
      <c r="JC7" s="8"/>
      <c r="JD7" s="8"/>
      <c r="JE7" s="5"/>
      <c r="JF7" s="5"/>
      <c r="JG7" s="6"/>
      <c r="JH7" s="6"/>
      <c r="JI7" s="7"/>
      <c r="JJ7" s="7"/>
      <c r="JK7" s="8"/>
      <c r="JL7" s="8"/>
      <c r="JM7" s="9"/>
      <c r="JN7" s="8"/>
      <c r="JO7" s="8"/>
      <c r="JP7" s="5"/>
      <c r="JQ7" s="5"/>
      <c r="JR7" s="6"/>
      <c r="JS7" s="6"/>
      <c r="JT7" s="7"/>
      <c r="JU7" s="7"/>
      <c r="JV7" s="8"/>
      <c r="JW7" s="8"/>
      <c r="JX7" s="9"/>
      <c r="JY7" s="8"/>
      <c r="JZ7" s="8"/>
      <c r="KA7" s="5"/>
      <c r="KB7" s="5"/>
      <c r="KC7" s="6"/>
      <c r="KD7" s="6"/>
      <c r="KE7" s="7"/>
      <c r="KF7" s="7"/>
      <c r="KG7" s="8"/>
      <c r="KH7" s="8"/>
      <c r="KI7" s="9"/>
      <c r="KJ7" s="8"/>
      <c r="KK7" s="8"/>
      <c r="KL7" s="5"/>
      <c r="KM7" s="5"/>
      <c r="KN7" s="6"/>
      <c r="KO7" s="6"/>
      <c r="KP7" s="7"/>
      <c r="KQ7" s="7"/>
      <c r="KR7" s="8"/>
      <c r="KS7" s="8"/>
      <c r="KT7" s="9"/>
      <c r="KU7" s="8"/>
      <c r="KV7" s="8"/>
      <c r="KW7" s="5"/>
      <c r="KX7" s="5"/>
      <c r="KY7" s="6"/>
      <c r="KZ7" s="6"/>
      <c r="LA7" s="7"/>
      <c r="LB7" s="7"/>
      <c r="LC7" s="8"/>
      <c r="LD7" s="8"/>
      <c r="LE7" s="9"/>
      <c r="LF7" s="8"/>
      <c r="LG7" s="8"/>
      <c r="LH7" s="5"/>
      <c r="LI7" s="5"/>
      <c r="LJ7" s="6"/>
      <c r="LK7" s="6"/>
      <c r="LL7" s="7"/>
      <c r="LM7" s="7"/>
      <c r="LN7" s="8"/>
      <c r="LO7" s="8"/>
      <c r="LP7" s="9"/>
      <c r="LQ7" s="8"/>
      <c r="LR7" s="8"/>
      <c r="LS7" s="5"/>
      <c r="LT7" s="5"/>
      <c r="LU7" s="6"/>
      <c r="LV7" s="6"/>
      <c r="LW7" s="7"/>
      <c r="LX7" s="7"/>
      <c r="LY7" s="8"/>
      <c r="LZ7" s="8"/>
      <c r="MA7" s="9"/>
      <c r="MB7" s="8"/>
      <c r="MC7" s="8"/>
      <c r="MD7" s="5"/>
      <c r="ME7" s="5"/>
      <c r="MF7" s="6"/>
      <c r="MG7" s="6"/>
      <c r="MH7" s="7"/>
      <c r="MI7" s="7"/>
      <c r="MJ7" s="8"/>
      <c r="MK7" s="8"/>
      <c r="ML7" s="9"/>
      <c r="MM7" s="8"/>
      <c r="MN7" s="8"/>
      <c r="MO7" s="5"/>
      <c r="MP7" s="5"/>
      <c r="MQ7" s="6"/>
      <c r="MR7" s="6"/>
      <c r="MS7" s="7"/>
      <c r="MT7" s="7"/>
      <c r="MU7" s="8"/>
      <c r="MV7" s="8"/>
      <c r="MW7" s="9"/>
      <c r="MX7" s="8"/>
      <c r="MY7" s="8"/>
      <c r="MZ7" s="5"/>
      <c r="NA7" s="5"/>
      <c r="NB7" s="6"/>
      <c r="NC7" s="6"/>
      <c r="ND7" s="7"/>
      <c r="NE7" s="7"/>
      <c r="NF7" s="8"/>
      <c r="NG7" s="8"/>
      <c r="NH7" s="9"/>
      <c r="NI7" s="8"/>
      <c r="NJ7" s="8"/>
      <c r="NK7" s="5"/>
      <c r="NL7" s="5"/>
      <c r="NM7" s="6"/>
      <c r="NN7" s="6"/>
      <c r="NO7" s="7"/>
      <c r="NP7" s="7"/>
      <c r="NQ7" s="8"/>
      <c r="NR7" s="8"/>
      <c r="NS7" s="9"/>
      <c r="NT7" s="8"/>
      <c r="NU7" s="8"/>
      <c r="NV7" s="5"/>
      <c r="NW7" s="5"/>
      <c r="NX7" s="6"/>
      <c r="NY7" s="6"/>
      <c r="NZ7" s="7"/>
      <c r="OA7" s="7"/>
      <c r="OB7" s="8"/>
      <c r="OC7" s="8"/>
      <c r="OD7" s="9"/>
      <c r="OE7" s="8"/>
      <c r="OF7" s="8"/>
      <c r="OG7" s="5"/>
      <c r="OH7" s="5"/>
      <c r="OI7" s="6"/>
      <c r="OJ7" s="6"/>
      <c r="OK7" s="7"/>
      <c r="OL7" s="7"/>
      <c r="OM7" s="8"/>
      <c r="ON7" s="8"/>
      <c r="OO7" s="9"/>
      <c r="OP7" s="8"/>
      <c r="OQ7" s="8"/>
      <c r="OR7" s="5"/>
      <c r="OS7" s="5"/>
      <c r="OT7" s="6"/>
      <c r="OU7" s="6"/>
      <c r="OV7" s="7"/>
      <c r="OW7" s="7"/>
      <c r="OX7" s="8"/>
      <c r="OY7" s="8"/>
      <c r="OZ7" s="9"/>
      <c r="PA7" s="8"/>
      <c r="PB7" s="8"/>
      <c r="PC7" s="5"/>
      <c r="PD7" s="5"/>
      <c r="PE7" s="6"/>
      <c r="PF7" s="6"/>
      <c r="PG7" s="7"/>
      <c r="PH7" s="7"/>
      <c r="PI7" s="8"/>
      <c r="PJ7" s="8"/>
      <c r="PK7" s="9"/>
      <c r="PL7" s="8"/>
      <c r="PM7" s="8"/>
      <c r="PN7" s="5"/>
      <c r="PO7" s="5"/>
      <c r="PP7" s="6"/>
      <c r="PQ7" s="6"/>
      <c r="PR7" s="7"/>
      <c r="PS7" s="7"/>
      <c r="PT7" s="8"/>
      <c r="PU7" s="8"/>
      <c r="PV7" s="9"/>
      <c r="PW7" s="8"/>
      <c r="PX7" s="8"/>
      <c r="PY7" s="5"/>
      <c r="PZ7" s="5"/>
      <c r="QA7" s="6"/>
      <c r="QB7" s="6"/>
      <c r="QC7" s="7"/>
      <c r="QD7" s="7"/>
      <c r="QE7" s="8"/>
      <c r="QF7" s="8"/>
      <c r="QG7" s="9"/>
      <c r="QH7" s="8"/>
      <c r="QI7" s="8"/>
      <c r="QJ7" s="5"/>
      <c r="QK7" s="5"/>
      <c r="QL7" s="6"/>
      <c r="QM7" s="6"/>
      <c r="QN7" s="7"/>
      <c r="QO7" s="7"/>
      <c r="QP7" s="8"/>
      <c r="QQ7" s="8"/>
      <c r="QR7" s="9"/>
      <c r="QS7" s="8"/>
      <c r="QT7" s="8"/>
      <c r="QU7" s="5"/>
      <c r="QV7" s="5"/>
      <c r="QW7" s="6"/>
      <c r="QX7" s="6"/>
      <c r="QY7" s="7"/>
      <c r="QZ7" s="7"/>
      <c r="RA7" s="8"/>
      <c r="RB7" s="8"/>
      <c r="RC7" s="9"/>
      <c r="RD7" s="8"/>
      <c r="RE7" s="8"/>
      <c r="RF7" s="5"/>
      <c r="RG7" s="5"/>
      <c r="RH7" s="6"/>
      <c r="RI7" s="6"/>
      <c r="RJ7" s="7"/>
      <c r="RK7" s="7"/>
      <c r="RL7" s="8"/>
      <c r="RM7" s="8"/>
      <c r="RN7" s="9"/>
      <c r="RO7" s="8"/>
      <c r="RP7" s="8"/>
      <c r="RQ7" s="5"/>
      <c r="RR7" s="5"/>
      <c r="RS7" s="6"/>
      <c r="RT7" s="6"/>
      <c r="RU7" s="7"/>
      <c r="RV7" s="7"/>
      <c r="RW7" s="8"/>
      <c r="RX7" s="8"/>
      <c r="RY7" s="9"/>
      <c r="RZ7" s="8"/>
      <c r="SA7" s="8"/>
      <c r="SB7" s="5"/>
      <c r="SC7" s="5"/>
      <c r="SD7" s="6"/>
      <c r="SE7" s="6"/>
      <c r="SF7" s="7"/>
      <c r="SG7" s="7"/>
      <c r="SH7" s="8"/>
      <c r="SI7" s="8"/>
      <c r="SJ7" s="9"/>
      <c r="SK7" s="8"/>
      <c r="SL7" s="8"/>
      <c r="SM7" s="5"/>
      <c r="SN7" s="5"/>
      <c r="SO7" s="6"/>
      <c r="SP7" s="6"/>
      <c r="SQ7" s="7"/>
      <c r="SR7" s="7"/>
      <c r="SS7" s="8"/>
      <c r="ST7" s="8"/>
      <c r="SU7" s="9"/>
      <c r="SV7" s="8"/>
      <c r="SW7" s="8"/>
      <c r="SX7" s="5"/>
      <c r="SY7" s="5"/>
      <c r="SZ7" s="6"/>
      <c r="TA7" s="6"/>
      <c r="TB7" s="7"/>
      <c r="TC7" s="7"/>
      <c r="TD7" s="8"/>
      <c r="TE7" s="8"/>
      <c r="TF7" s="9"/>
      <c r="TG7" s="8"/>
      <c r="TH7" s="8"/>
      <c r="TI7" s="5"/>
      <c r="TJ7" s="5"/>
      <c r="TK7" s="6"/>
      <c r="TL7" s="6"/>
      <c r="TM7" s="7"/>
      <c r="TN7" s="7"/>
      <c r="TO7" s="8"/>
      <c r="TP7" s="8"/>
      <c r="TQ7" s="9"/>
      <c r="TR7" s="8"/>
      <c r="TS7" s="8"/>
      <c r="TT7" s="5"/>
      <c r="TU7" s="5"/>
      <c r="TV7" s="6"/>
      <c r="TW7" s="6"/>
      <c r="TX7" s="7"/>
      <c r="TY7" s="7"/>
      <c r="TZ7" s="8"/>
      <c r="UA7" s="8"/>
      <c r="UB7" s="9"/>
      <c r="UC7" s="8"/>
      <c r="UD7" s="8"/>
      <c r="UE7" s="5"/>
      <c r="UF7" s="5"/>
      <c r="UG7" s="6"/>
      <c r="UH7" s="6"/>
      <c r="UI7" s="7"/>
      <c r="UJ7" s="7"/>
      <c r="UK7" s="8"/>
      <c r="UL7" s="8"/>
      <c r="UM7" s="9"/>
      <c r="UN7" s="8"/>
      <c r="UO7" s="8"/>
      <c r="UP7" s="5"/>
      <c r="UQ7" s="5"/>
      <c r="UR7" s="6"/>
      <c r="US7" s="6"/>
      <c r="UT7" s="7"/>
      <c r="UU7" s="7"/>
      <c r="UV7" s="8"/>
      <c r="UW7" s="8"/>
      <c r="UX7" s="9"/>
      <c r="UY7" s="8"/>
      <c r="UZ7" s="8"/>
      <c r="VA7" s="5"/>
      <c r="VB7" s="5"/>
      <c r="VC7" s="6"/>
      <c r="VD7" s="6"/>
      <c r="VE7" s="7"/>
      <c r="VF7" s="7"/>
      <c r="VG7" s="8"/>
      <c r="VH7" s="8"/>
      <c r="VI7" s="9"/>
      <c r="VJ7" s="8"/>
      <c r="VK7" s="8"/>
      <c r="VL7" s="5"/>
      <c r="VM7" s="5"/>
      <c r="VN7" s="6"/>
      <c r="VO7" s="6"/>
      <c r="VP7" s="7"/>
      <c r="VQ7" s="7"/>
      <c r="VR7" s="8"/>
      <c r="VS7" s="8"/>
      <c r="VT7" s="9"/>
      <c r="VU7" s="8"/>
      <c r="VV7" s="8"/>
      <c r="VW7" s="5"/>
      <c r="VX7" s="5"/>
      <c r="VY7" s="6"/>
      <c r="VZ7" s="6"/>
      <c r="WA7" s="7"/>
      <c r="WB7" s="7"/>
      <c r="WC7" s="8"/>
      <c r="WD7" s="8"/>
      <c r="WE7" s="9"/>
      <c r="WF7" s="8"/>
      <c r="WG7" s="8"/>
      <c r="WH7" s="5"/>
      <c r="WI7" s="5"/>
      <c r="WJ7" s="6"/>
      <c r="WK7" s="6"/>
      <c r="WL7" s="7"/>
      <c r="WM7" s="7"/>
      <c r="WN7" s="8"/>
      <c r="WO7" s="8"/>
      <c r="WP7" s="9"/>
      <c r="WQ7" s="8"/>
      <c r="WR7" s="8"/>
      <c r="WS7" s="5"/>
      <c r="WT7" s="5"/>
      <c r="WU7" s="6"/>
      <c r="WV7" s="6"/>
      <c r="WW7" s="7"/>
      <c r="WX7" s="7"/>
      <c r="WY7" s="8"/>
      <c r="WZ7" s="8"/>
      <c r="XA7" s="9"/>
      <c r="XB7" s="8"/>
      <c r="XC7" s="8"/>
      <c r="XD7" s="5"/>
      <c r="XE7" s="5"/>
      <c r="XF7" s="6"/>
      <c r="XG7" s="6"/>
      <c r="XH7" s="7"/>
      <c r="XI7" s="7"/>
      <c r="XJ7" s="8"/>
      <c r="XK7" s="8"/>
      <c r="XL7" s="9"/>
      <c r="XM7" s="8"/>
      <c r="XN7" s="8"/>
      <c r="XO7" s="5"/>
      <c r="XP7" s="5"/>
      <c r="XQ7" s="6"/>
      <c r="XR7" s="6"/>
      <c r="XS7" s="7"/>
      <c r="XT7" s="7"/>
      <c r="XU7" s="8"/>
      <c r="XV7" s="8"/>
      <c r="XW7" s="9"/>
      <c r="XX7" s="8"/>
      <c r="XY7" s="8"/>
      <c r="XZ7" s="5"/>
      <c r="YA7" s="5"/>
      <c r="YB7" s="6"/>
      <c r="YC7" s="6"/>
      <c r="YD7" s="7"/>
      <c r="YE7" s="7"/>
      <c r="YF7" s="8"/>
      <c r="YG7" s="8"/>
      <c r="YH7" s="9"/>
      <c r="YI7" s="8"/>
      <c r="YJ7" s="8"/>
      <c r="YK7" s="5"/>
      <c r="YL7" s="5"/>
      <c r="YM7" s="6"/>
      <c r="YN7" s="6"/>
      <c r="YO7" s="7"/>
      <c r="YP7" s="7"/>
      <c r="YQ7" s="8"/>
      <c r="YR7" s="8"/>
      <c r="YS7" s="9"/>
      <c r="YT7" s="8"/>
      <c r="YU7" s="8"/>
      <c r="YV7" s="5"/>
      <c r="YW7" s="5"/>
      <c r="YX7" s="6"/>
      <c r="YY7" s="6"/>
      <c r="YZ7" s="7"/>
      <c r="ZA7" s="7"/>
      <c r="ZB7" s="8"/>
      <c r="ZC7" s="8"/>
      <c r="ZD7" s="9"/>
      <c r="ZE7" s="8"/>
      <c r="ZF7" s="8"/>
      <c r="ZG7" s="5"/>
      <c r="ZH7" s="5"/>
      <c r="ZI7" s="6"/>
      <c r="ZJ7" s="6"/>
      <c r="ZK7" s="7"/>
      <c r="ZL7" s="7"/>
      <c r="ZM7" s="8"/>
      <c r="ZN7" s="8"/>
      <c r="ZO7" s="9"/>
      <c r="ZP7" s="8"/>
      <c r="ZQ7" s="8"/>
      <c r="ZR7" s="5"/>
      <c r="ZS7" s="5"/>
      <c r="ZT7" s="6"/>
      <c r="ZU7" s="6"/>
      <c r="ZV7" s="7"/>
      <c r="ZW7" s="7"/>
      <c r="ZX7" s="8"/>
      <c r="ZY7" s="8"/>
      <c r="ZZ7" s="9"/>
      <c r="AAA7" s="8"/>
      <c r="AAB7" s="8"/>
      <c r="AAC7" s="5"/>
      <c r="AAD7" s="5"/>
      <c r="AAE7" s="6"/>
      <c r="AAF7" s="6"/>
      <c r="AAG7" s="7"/>
      <c r="AAH7" s="7"/>
      <c r="AAI7" s="8"/>
      <c r="AAJ7" s="8"/>
      <c r="AAK7" s="9"/>
      <c r="AAL7" s="8"/>
      <c r="AAM7" s="8"/>
      <c r="AAN7" s="5"/>
      <c r="AAO7" s="5"/>
      <c r="AAP7" s="6"/>
      <c r="AAQ7" s="6"/>
      <c r="AAR7" s="7"/>
      <c r="AAS7" s="7"/>
      <c r="AAT7" s="8"/>
      <c r="AAU7" s="8"/>
      <c r="AAV7" s="9"/>
      <c r="AAW7" s="8"/>
      <c r="AAX7" s="8"/>
      <c r="AAY7" s="5"/>
      <c r="AAZ7" s="5"/>
      <c r="ABA7" s="6"/>
      <c r="ABB7" s="6"/>
      <c r="ABC7" s="7"/>
      <c r="ABD7" s="7"/>
      <c r="ABE7" s="8"/>
      <c r="ABF7" s="8"/>
      <c r="ABG7" s="9"/>
      <c r="ABH7" s="8"/>
      <c r="ABI7" s="8"/>
      <c r="ABJ7" s="5"/>
      <c r="ABK7" s="5"/>
      <c r="ABL7" s="6"/>
      <c r="ABM7" s="6"/>
      <c r="ABN7" s="7"/>
      <c r="ABO7" s="7"/>
      <c r="ABP7" s="8"/>
      <c r="ABQ7" s="8"/>
      <c r="ABR7" s="9"/>
      <c r="ABS7" s="8"/>
      <c r="ABT7" s="8"/>
      <c r="ABU7" s="5"/>
      <c r="ABV7" s="5"/>
      <c r="ABW7" s="6"/>
      <c r="ABX7" s="6"/>
      <c r="ABY7" s="7"/>
      <c r="ABZ7" s="7"/>
      <c r="ACA7" s="8"/>
      <c r="ACB7" s="8"/>
      <c r="ACC7" s="9"/>
      <c r="ACD7" s="8"/>
      <c r="ACE7" s="8"/>
      <c r="ACF7" s="5"/>
      <c r="ACG7" s="5"/>
      <c r="ACH7" s="6"/>
      <c r="ACI7" s="6"/>
      <c r="ACJ7" s="7"/>
      <c r="ACK7" s="7"/>
      <c r="ACL7" s="8"/>
      <c r="ACM7" s="8"/>
      <c r="ACN7" s="9"/>
      <c r="ACO7" s="8"/>
      <c r="ACP7" s="8"/>
      <c r="ACQ7" s="5"/>
      <c r="ACR7" s="5"/>
      <c r="ACS7" s="6"/>
      <c r="ACT7" s="6"/>
      <c r="ACU7" s="7"/>
      <c r="ACV7" s="7"/>
      <c r="ACW7" s="8"/>
      <c r="ACX7" s="8"/>
      <c r="ACY7" s="9"/>
      <c r="ACZ7" s="8"/>
      <c r="ADA7" s="8"/>
      <c r="ADB7" s="5"/>
      <c r="ADC7" s="5"/>
      <c r="ADD7" s="6"/>
      <c r="ADE7" s="6"/>
      <c r="ADF7" s="7"/>
      <c r="ADG7" s="7"/>
      <c r="ADH7" s="8"/>
      <c r="ADI7" s="8"/>
      <c r="ADJ7" s="9"/>
      <c r="ADK7" s="8"/>
      <c r="ADL7" s="8"/>
      <c r="ADM7" s="5"/>
      <c r="ADN7" s="5"/>
      <c r="ADO7" s="6"/>
      <c r="ADP7" s="6"/>
      <c r="ADQ7" s="7"/>
      <c r="ADR7" s="7"/>
      <c r="ADS7" s="8"/>
      <c r="ADT7" s="8"/>
      <c r="ADU7" s="9"/>
      <c r="ADV7" s="8"/>
      <c r="ADW7" s="8"/>
      <c r="ADX7" s="5"/>
      <c r="ADY7" s="5"/>
      <c r="ADZ7" s="6"/>
      <c r="AEA7" s="6"/>
      <c r="AEB7" s="7"/>
      <c r="AEC7" s="7"/>
      <c r="AED7" s="8"/>
      <c r="AEE7" s="8"/>
      <c r="AEF7" s="9"/>
      <c r="AEG7" s="8"/>
      <c r="AEH7" s="8"/>
      <c r="AEI7" s="5"/>
      <c r="AEJ7" s="5"/>
      <c r="AEK7" s="6"/>
      <c r="AEL7" s="6"/>
      <c r="AEM7" s="7"/>
      <c r="AEN7" s="7"/>
      <c r="AEO7" s="8"/>
      <c r="AEP7" s="8"/>
      <c r="AEQ7" s="9"/>
      <c r="AER7" s="8"/>
      <c r="AES7" s="8"/>
      <c r="AET7" s="5"/>
      <c r="AEU7" s="5"/>
      <c r="AEV7" s="6"/>
      <c r="AEW7" s="6"/>
      <c r="AEX7" s="7"/>
      <c r="AEY7" s="7"/>
      <c r="AEZ7" s="8"/>
      <c r="AFA7" s="8"/>
      <c r="AFB7" s="9"/>
      <c r="AFC7" s="8"/>
      <c r="AFD7" s="8"/>
      <c r="AFE7" s="5"/>
      <c r="AFF7" s="5"/>
      <c r="AFG7" s="6"/>
      <c r="AFH7" s="6"/>
      <c r="AFI7" s="7"/>
      <c r="AFJ7" s="7"/>
      <c r="AFK7" s="8"/>
      <c r="AFL7" s="8"/>
      <c r="AFM7" s="9"/>
      <c r="AFN7" s="8"/>
      <c r="AFO7" s="8"/>
      <c r="AFP7" s="5"/>
      <c r="AFQ7" s="5"/>
      <c r="AFR7" s="6"/>
      <c r="AFS7" s="6"/>
      <c r="AFT7" s="7"/>
      <c r="AFU7" s="7"/>
      <c r="AFV7" s="8"/>
      <c r="AFW7" s="8"/>
      <c r="AFX7" s="9"/>
      <c r="AFY7" s="8"/>
      <c r="AFZ7" s="8"/>
      <c r="AGA7" s="5"/>
      <c r="AGB7" s="5"/>
      <c r="AGC7" s="6"/>
      <c r="AGD7" s="6"/>
      <c r="AGE7" s="7"/>
      <c r="AGF7" s="7"/>
      <c r="AGG7" s="8"/>
      <c r="AGH7" s="8"/>
      <c r="AGI7" s="9"/>
      <c r="AGJ7" s="8"/>
      <c r="AGK7" s="8"/>
      <c r="AGL7" s="5"/>
      <c r="AGM7" s="5"/>
      <c r="AGN7" s="6"/>
      <c r="AGO7" s="6"/>
      <c r="AGP7" s="7"/>
      <c r="AGQ7" s="7"/>
      <c r="AGR7" s="8"/>
      <c r="AGS7" s="8"/>
      <c r="AGT7" s="9"/>
      <c r="AGU7" s="8"/>
      <c r="AGV7" s="8"/>
      <c r="AGW7" s="5"/>
      <c r="AGX7" s="5"/>
      <c r="AGY7" s="6"/>
      <c r="AGZ7" s="6"/>
      <c r="AHA7" s="7"/>
      <c r="AHB7" s="7"/>
      <c r="AHC7" s="8"/>
      <c r="AHD7" s="8"/>
      <c r="AHE7" s="9"/>
      <c r="AHF7" s="8"/>
      <c r="AHG7" s="8"/>
      <c r="AHH7" s="5"/>
      <c r="AHI7" s="5"/>
      <c r="AHJ7" s="6"/>
      <c r="AHK7" s="6"/>
      <c r="AHL7" s="7"/>
      <c r="AHM7" s="7"/>
      <c r="AHN7" s="8"/>
      <c r="AHO7" s="8"/>
      <c r="AHP7" s="9"/>
      <c r="AHQ7" s="8"/>
      <c r="AHR7" s="8"/>
      <c r="AHS7" s="5"/>
      <c r="AHT7" s="5"/>
      <c r="AHU7" s="6"/>
      <c r="AHV7" s="6"/>
      <c r="AHW7" s="7"/>
      <c r="AHX7" s="7"/>
      <c r="AHY7" s="8"/>
      <c r="AHZ7" s="8"/>
      <c r="AIA7" s="9"/>
      <c r="AIB7" s="8"/>
      <c r="AIC7" s="8"/>
      <c r="AID7" s="5"/>
      <c r="AIE7" s="5"/>
      <c r="AIF7" s="6"/>
      <c r="AIG7" s="6"/>
      <c r="AIH7" s="7"/>
      <c r="AII7" s="7"/>
      <c r="AIJ7" s="8"/>
      <c r="AIK7" s="8"/>
      <c r="AIL7" s="9"/>
      <c r="AIM7" s="8"/>
      <c r="AIN7" s="8"/>
      <c r="AIO7" s="5"/>
      <c r="AIP7" s="5"/>
      <c r="AIQ7" s="6"/>
      <c r="AIR7" s="6"/>
      <c r="AIS7" s="7"/>
      <c r="AIT7" s="7"/>
      <c r="AIU7" s="8"/>
      <c r="AIV7" s="8"/>
      <c r="AIW7" s="9"/>
      <c r="AIX7" s="8"/>
      <c r="AIY7" s="8"/>
      <c r="AIZ7" s="5"/>
      <c r="AJA7" s="5"/>
      <c r="AJB7" s="6"/>
      <c r="AJC7" s="6"/>
      <c r="AJD7" s="7"/>
      <c r="AJE7" s="7"/>
      <c r="AJF7" s="8"/>
      <c r="AJG7" s="8"/>
      <c r="AJH7" s="9"/>
      <c r="AJI7" s="8"/>
      <c r="AJJ7" s="8"/>
      <c r="AJK7" s="5"/>
      <c r="AJL7" s="5"/>
      <c r="AJM7" s="6"/>
      <c r="AJN7" s="6"/>
      <c r="AJO7" s="7"/>
      <c r="AJP7" s="7"/>
      <c r="AJQ7" s="8"/>
      <c r="AJR7" s="8"/>
      <c r="AJS7" s="9"/>
      <c r="AJT7" s="8"/>
      <c r="AJU7" s="8"/>
      <c r="AJV7" s="5"/>
      <c r="AJW7" s="5"/>
      <c r="AJX7" s="6"/>
      <c r="AJY7" s="6"/>
      <c r="AJZ7" s="7"/>
      <c r="AKA7" s="7"/>
      <c r="AKB7" s="8"/>
      <c r="AKC7" s="8"/>
      <c r="AKD7" s="9"/>
      <c r="AKE7" s="8"/>
      <c r="AKF7" s="8"/>
      <c r="AKG7" s="5"/>
      <c r="AKH7" s="5"/>
      <c r="AKI7" s="6"/>
      <c r="AKJ7" s="6"/>
      <c r="AKK7" s="7"/>
      <c r="AKL7" s="7"/>
      <c r="AKM7" s="8"/>
      <c r="AKN7" s="8"/>
      <c r="AKO7" s="9"/>
      <c r="AKP7" s="8"/>
      <c r="AKQ7" s="8"/>
      <c r="AKR7" s="5"/>
      <c r="AKS7" s="5"/>
      <c r="AKT7" s="6"/>
      <c r="AKU7" s="6"/>
      <c r="AKV7" s="7"/>
      <c r="AKW7" s="7"/>
      <c r="AKX7" s="8"/>
      <c r="AKY7" s="8"/>
      <c r="AKZ7" s="9"/>
      <c r="ALA7" s="8"/>
      <c r="ALB7" s="8"/>
      <c r="ALC7" s="5"/>
      <c r="ALD7" s="5"/>
      <c r="ALE7" s="6"/>
      <c r="ALF7" s="6"/>
      <c r="ALG7" s="7"/>
      <c r="ALH7" s="7"/>
      <c r="ALI7" s="8"/>
      <c r="ALJ7" s="8"/>
      <c r="ALK7" s="9"/>
      <c r="ALL7" s="8"/>
      <c r="ALM7" s="8"/>
      <c r="ALN7" s="5"/>
      <c r="ALO7" s="5"/>
      <c r="ALP7" s="6"/>
      <c r="ALQ7" s="6"/>
      <c r="ALR7" s="7"/>
      <c r="ALS7" s="7"/>
      <c r="ALT7" s="8"/>
      <c r="ALU7" s="8"/>
      <c r="ALV7" s="9"/>
      <c r="ALW7" s="8"/>
      <c r="ALX7" s="8"/>
      <c r="ALY7" s="5"/>
      <c r="ALZ7" s="5"/>
      <c r="AMA7" s="6"/>
      <c r="AMB7" s="6"/>
      <c r="AMC7" s="7"/>
      <c r="AMD7" s="7"/>
      <c r="AME7" s="8"/>
      <c r="AMF7" s="8"/>
      <c r="AMG7" s="9"/>
      <c r="AMH7" s="8"/>
      <c r="AMI7" s="8"/>
      <c r="AMJ7" s="5"/>
      <c r="AMK7" s="5"/>
      <c r="AML7" s="6"/>
      <c r="AMM7" s="6"/>
      <c r="AMN7" s="7"/>
      <c r="AMO7" s="7"/>
      <c r="AMP7" s="8"/>
      <c r="AMQ7" s="8"/>
      <c r="AMR7" s="9"/>
      <c r="AMS7" s="8"/>
      <c r="AMT7" s="8"/>
      <c r="AMU7" s="5"/>
      <c r="AMV7" s="5"/>
      <c r="AMW7" s="6"/>
      <c r="AMX7" s="6"/>
      <c r="AMY7" s="7"/>
      <c r="AMZ7" s="7"/>
      <c r="ANA7" s="8"/>
      <c r="ANB7" s="8"/>
      <c r="ANC7" s="9"/>
      <c r="AND7" s="8"/>
      <c r="ANE7" s="8"/>
      <c r="ANF7" s="5"/>
      <c r="ANG7" s="5"/>
      <c r="ANH7" s="6"/>
      <c r="ANI7" s="6"/>
      <c r="ANJ7" s="7"/>
      <c r="ANK7" s="7"/>
      <c r="ANL7" s="8"/>
      <c r="ANM7" s="8"/>
      <c r="ANN7" s="9"/>
      <c r="ANO7" s="8"/>
      <c r="ANP7" s="8"/>
      <c r="ANQ7" s="5"/>
      <c r="ANR7" s="5"/>
      <c r="ANS7" s="6"/>
      <c r="ANT7" s="6"/>
      <c r="ANU7" s="7"/>
      <c r="ANV7" s="7"/>
      <c r="ANW7" s="8"/>
      <c r="ANX7" s="8"/>
      <c r="ANY7" s="9"/>
      <c r="ANZ7" s="8"/>
      <c r="AOA7" s="8"/>
      <c r="AOB7" s="5"/>
      <c r="AOC7" s="5"/>
      <c r="AOD7" s="6"/>
      <c r="AOE7" s="6"/>
      <c r="AOF7" s="7"/>
      <c r="AOG7" s="7"/>
      <c r="AOH7" s="8"/>
      <c r="AOI7" s="8"/>
      <c r="AOJ7" s="9"/>
      <c r="AOK7" s="8"/>
      <c r="AOL7" s="8"/>
      <c r="AOM7" s="5"/>
      <c r="AON7" s="5"/>
      <c r="AOO7" s="6"/>
      <c r="AOP7" s="6"/>
      <c r="AOQ7" s="7"/>
      <c r="AOR7" s="7"/>
      <c r="AOS7" s="8"/>
      <c r="AOT7" s="8"/>
      <c r="AOU7" s="9"/>
      <c r="AOV7" s="8"/>
      <c r="AOW7" s="8"/>
      <c r="AOX7" s="5"/>
      <c r="AOY7" s="5"/>
      <c r="AOZ7" s="6"/>
      <c r="APA7" s="6"/>
      <c r="APB7" s="7"/>
      <c r="APC7" s="7"/>
      <c r="APD7" s="8"/>
      <c r="APE7" s="8"/>
      <c r="APF7" s="9"/>
      <c r="APG7" s="8"/>
      <c r="APH7" s="8"/>
      <c r="API7" s="5"/>
      <c r="APJ7" s="5"/>
      <c r="APK7" s="6"/>
      <c r="APL7" s="6"/>
      <c r="APM7" s="7"/>
      <c r="APN7" s="7"/>
      <c r="APO7" s="8"/>
      <c r="APP7" s="8"/>
      <c r="APQ7" s="9"/>
      <c r="APR7" s="8"/>
      <c r="APS7" s="8"/>
      <c r="APT7" s="5"/>
      <c r="APU7" s="5"/>
      <c r="APV7" s="6"/>
      <c r="APW7" s="6"/>
      <c r="APX7" s="7"/>
      <c r="APY7" s="7"/>
      <c r="APZ7" s="8"/>
      <c r="AQA7" s="8"/>
      <c r="AQB7" s="9"/>
      <c r="AQC7" s="8"/>
      <c r="AQD7" s="8"/>
      <c r="AQE7" s="5"/>
      <c r="AQF7" s="5"/>
      <c r="AQG7" s="6"/>
      <c r="AQH7" s="6"/>
      <c r="AQI7" s="7"/>
      <c r="AQJ7" s="7"/>
      <c r="AQK7" s="8"/>
      <c r="AQL7" s="8"/>
      <c r="AQM7" s="9"/>
      <c r="AQN7" s="8"/>
      <c r="AQO7" s="8"/>
      <c r="AQP7" s="5"/>
      <c r="AQQ7" s="5"/>
      <c r="AQR7" s="6"/>
      <c r="AQS7" s="6"/>
      <c r="AQT7" s="7"/>
      <c r="AQU7" s="7"/>
      <c r="AQV7" s="8"/>
      <c r="AQW7" s="8"/>
      <c r="AQX7" s="9"/>
      <c r="AQY7" s="8"/>
      <c r="AQZ7" s="8"/>
      <c r="ARA7" s="5"/>
      <c r="ARB7" s="5"/>
      <c r="ARC7" s="6"/>
      <c r="ARD7" s="6"/>
      <c r="ARE7" s="7"/>
      <c r="ARF7" s="7"/>
      <c r="ARG7" s="8"/>
      <c r="ARH7" s="8"/>
      <c r="ARI7" s="9"/>
      <c r="ARJ7" s="8"/>
      <c r="ARK7" s="8"/>
      <c r="ARL7" s="5"/>
      <c r="ARM7" s="5"/>
      <c r="ARN7" s="6"/>
      <c r="ARO7" s="6"/>
      <c r="ARP7" s="7"/>
      <c r="ARQ7" s="7"/>
      <c r="ARR7" s="8"/>
      <c r="ARS7" s="8"/>
      <c r="ART7" s="9"/>
      <c r="ARU7" s="8"/>
      <c r="ARV7" s="8"/>
      <c r="ARW7" s="5"/>
      <c r="ARX7" s="5"/>
      <c r="ARY7" s="6"/>
      <c r="ARZ7" s="6"/>
      <c r="ASA7" s="7"/>
      <c r="ASB7" s="7"/>
      <c r="ASC7" s="8"/>
      <c r="ASD7" s="8"/>
      <c r="ASE7" s="9"/>
      <c r="ASF7" s="8"/>
      <c r="ASG7" s="8"/>
      <c r="ASH7" s="5"/>
      <c r="ASI7" s="5"/>
      <c r="ASJ7" s="6"/>
      <c r="ASK7" s="6"/>
      <c r="ASL7" s="7"/>
      <c r="ASM7" s="7"/>
      <c r="ASN7" s="8"/>
      <c r="ASO7" s="8"/>
      <c r="ASP7" s="9"/>
      <c r="ASQ7" s="8"/>
      <c r="ASR7" s="8"/>
      <c r="ASS7" s="5"/>
      <c r="AST7" s="5"/>
      <c r="ASU7" s="6"/>
      <c r="ASV7" s="6"/>
      <c r="ASW7" s="7"/>
      <c r="ASX7" s="7"/>
      <c r="ASY7" s="8"/>
      <c r="ASZ7" s="8"/>
      <c r="ATA7" s="9"/>
      <c r="ATB7" s="8"/>
      <c r="ATC7" s="8"/>
      <c r="ATD7" s="5"/>
      <c r="ATE7" s="5"/>
      <c r="ATF7" s="6"/>
      <c r="ATG7" s="6"/>
      <c r="ATH7" s="7"/>
      <c r="ATI7" s="7"/>
      <c r="ATJ7" s="8"/>
      <c r="ATK7" s="8"/>
      <c r="ATL7" s="9"/>
      <c r="ATM7" s="8"/>
      <c r="ATN7" s="8"/>
      <c r="ATO7" s="5"/>
      <c r="ATP7" s="5"/>
      <c r="ATQ7" s="6"/>
      <c r="ATR7" s="6"/>
      <c r="ATS7" s="7"/>
      <c r="ATT7" s="7"/>
      <c r="ATU7" s="8"/>
      <c r="ATV7" s="8"/>
      <c r="ATW7" s="9"/>
      <c r="ATX7" s="8"/>
      <c r="ATY7" s="8"/>
      <c r="ATZ7" s="5"/>
      <c r="AUA7" s="5"/>
      <c r="AUB7" s="6"/>
      <c r="AUC7" s="6"/>
      <c r="AUD7" s="7"/>
      <c r="AUE7" s="7"/>
      <c r="AUF7" s="8"/>
      <c r="AUG7" s="8"/>
      <c r="AUH7" s="9"/>
      <c r="AUI7" s="8"/>
      <c r="AUJ7" s="8"/>
      <c r="AUK7" s="5"/>
      <c r="AUL7" s="5"/>
      <c r="AUM7" s="6"/>
      <c r="AUN7" s="6"/>
      <c r="AUO7" s="7"/>
      <c r="AUP7" s="7"/>
      <c r="AUQ7" s="8"/>
      <c r="AUR7" s="8"/>
      <c r="AUS7" s="9"/>
      <c r="AUT7" s="8"/>
      <c r="AUU7" s="8"/>
      <c r="AUV7" s="5"/>
      <c r="AUW7" s="5"/>
      <c r="AUX7" s="6"/>
      <c r="AUY7" s="6"/>
      <c r="AUZ7" s="7"/>
      <c r="AVA7" s="7"/>
      <c r="AVB7" s="8"/>
      <c r="AVC7" s="8"/>
      <c r="AVD7" s="9"/>
      <c r="AVE7" s="8"/>
      <c r="AVF7" s="8"/>
      <c r="AVG7" s="5"/>
      <c r="AVH7" s="5"/>
      <c r="AVI7" s="6"/>
      <c r="AVJ7" s="6"/>
      <c r="AVK7" s="7"/>
      <c r="AVL7" s="7"/>
      <c r="AVM7" s="8"/>
      <c r="AVN7" s="8"/>
      <c r="AVO7" s="9"/>
      <c r="AVP7" s="8"/>
      <c r="AVQ7" s="8"/>
      <c r="AVR7" s="5"/>
      <c r="AVS7" s="5"/>
      <c r="AVT7" s="6"/>
      <c r="AVU7" s="6"/>
      <c r="AVV7" s="7"/>
      <c r="AVW7" s="7"/>
      <c r="AVX7" s="8"/>
      <c r="AVY7" s="8"/>
      <c r="AVZ7" s="9"/>
      <c r="AWA7" s="8"/>
      <c r="AWB7" s="8"/>
      <c r="AWC7" s="5"/>
      <c r="AWD7" s="5"/>
      <c r="AWE7" s="6"/>
      <c r="AWF7" s="6"/>
      <c r="AWG7" s="7"/>
      <c r="AWH7" s="7"/>
      <c r="AWI7" s="8"/>
      <c r="AWJ7" s="8"/>
      <c r="AWK7" s="9"/>
      <c r="AWL7" s="8"/>
      <c r="AWM7" s="8"/>
      <c r="AWN7" s="5"/>
      <c r="AWO7" s="5"/>
      <c r="AWP7" s="6"/>
      <c r="AWQ7" s="6"/>
      <c r="AWR7" s="7"/>
      <c r="AWS7" s="7"/>
      <c r="AWT7" s="8"/>
      <c r="AWU7" s="8"/>
      <c r="AWV7" s="9"/>
      <c r="AWW7" s="8"/>
      <c r="AWX7" s="8"/>
      <c r="AWY7" s="5"/>
      <c r="AWZ7" s="5"/>
      <c r="AXA7" s="6"/>
      <c r="AXB7" s="6"/>
      <c r="AXC7" s="7"/>
      <c r="AXD7" s="7"/>
      <c r="AXE7" s="8"/>
      <c r="AXF7" s="8"/>
      <c r="AXG7" s="9"/>
      <c r="AXH7" s="8"/>
      <c r="AXI7" s="8"/>
      <c r="AXJ7" s="5"/>
      <c r="AXK7" s="5"/>
      <c r="AXL7" s="6"/>
      <c r="AXM7" s="6"/>
      <c r="AXN7" s="7"/>
      <c r="AXO7" s="7"/>
      <c r="AXP7" s="8"/>
      <c r="AXQ7" s="8"/>
      <c r="AXR7" s="9"/>
      <c r="AXS7" s="8"/>
      <c r="AXT7" s="8"/>
      <c r="AXU7" s="5"/>
      <c r="AXV7" s="5"/>
      <c r="AXW7" s="6"/>
      <c r="AXX7" s="6"/>
      <c r="AXY7" s="7"/>
      <c r="AXZ7" s="7"/>
      <c r="AYA7" s="8"/>
      <c r="AYB7" s="8"/>
      <c r="AYC7" s="9"/>
      <c r="AYD7" s="8"/>
      <c r="AYE7" s="8"/>
      <c r="AYF7" s="5"/>
      <c r="AYG7" s="5"/>
      <c r="AYH7" s="6"/>
      <c r="AYI7" s="6"/>
      <c r="AYJ7" s="7"/>
      <c r="AYK7" s="7"/>
      <c r="AYL7" s="8"/>
      <c r="AYM7" s="8"/>
      <c r="AYN7" s="9"/>
      <c r="AYO7" s="8"/>
      <c r="AYP7" s="8"/>
      <c r="AYQ7" s="5"/>
      <c r="AYR7" s="5"/>
      <c r="AYS7" s="6"/>
      <c r="AYT7" s="6"/>
      <c r="AYU7" s="7"/>
      <c r="AYV7" s="7"/>
      <c r="AYW7" s="8"/>
      <c r="AYX7" s="8"/>
      <c r="AYY7" s="9"/>
      <c r="AYZ7" s="8"/>
      <c r="AZA7" s="8"/>
      <c r="AZB7" s="5"/>
      <c r="AZC7" s="5"/>
      <c r="AZD7" s="6"/>
      <c r="AZE7" s="6"/>
      <c r="AZF7" s="7"/>
      <c r="AZG7" s="7"/>
      <c r="AZH7" s="8"/>
      <c r="AZI7" s="8"/>
      <c r="AZJ7" s="9"/>
      <c r="AZK7" s="8"/>
      <c r="AZL7" s="8"/>
      <c r="AZM7" s="5"/>
      <c r="AZN7" s="5"/>
      <c r="AZO7" s="6"/>
      <c r="AZP7" s="6"/>
      <c r="AZQ7" s="7"/>
      <c r="AZR7" s="7"/>
      <c r="AZS7" s="8"/>
      <c r="AZT7" s="8"/>
      <c r="AZU7" s="9"/>
      <c r="AZV7" s="8"/>
      <c r="AZW7" s="8"/>
      <c r="AZX7" s="5"/>
      <c r="AZY7" s="5"/>
      <c r="AZZ7" s="6"/>
      <c r="BAA7" s="6"/>
      <c r="BAB7" s="7"/>
      <c r="BAC7" s="7"/>
      <c r="BAD7" s="8"/>
      <c r="BAE7" s="8"/>
      <c r="BAF7" s="9"/>
      <c r="BAG7" s="8"/>
      <c r="BAH7" s="8"/>
      <c r="BAI7" s="5"/>
      <c r="BAJ7" s="5"/>
      <c r="BAK7" s="6"/>
      <c r="BAL7" s="6"/>
      <c r="BAM7" s="7"/>
      <c r="BAN7" s="7"/>
      <c r="BAO7" s="8"/>
      <c r="BAP7" s="8"/>
      <c r="BAQ7" s="9"/>
      <c r="BAR7" s="8"/>
      <c r="BAS7" s="8"/>
      <c r="BAT7" s="5"/>
      <c r="BAU7" s="5"/>
      <c r="BAV7" s="6"/>
      <c r="BAW7" s="6"/>
      <c r="BAX7" s="7"/>
      <c r="BAY7" s="7"/>
      <c r="BAZ7" s="8"/>
      <c r="BBA7" s="8"/>
      <c r="BBB7" s="9"/>
      <c r="BBC7" s="8"/>
      <c r="BBD7" s="8"/>
      <c r="BBE7" s="5"/>
      <c r="BBF7" s="5"/>
      <c r="BBG7" s="6"/>
      <c r="BBH7" s="6"/>
      <c r="BBI7" s="7"/>
      <c r="BBJ7" s="7"/>
      <c r="BBK7" s="8"/>
      <c r="BBL7" s="8"/>
      <c r="BBM7" s="9"/>
      <c r="BBN7" s="8"/>
      <c r="BBO7" s="8"/>
      <c r="BBP7" s="5"/>
      <c r="BBQ7" s="5"/>
      <c r="BBR7" s="6"/>
      <c r="BBS7" s="6"/>
      <c r="BBT7" s="7"/>
      <c r="BBU7" s="7"/>
      <c r="BBV7" s="8"/>
      <c r="BBW7" s="8"/>
      <c r="BBX7" s="9"/>
      <c r="BBY7" s="8"/>
      <c r="BBZ7" s="8"/>
      <c r="BCA7" s="5"/>
      <c r="BCB7" s="5"/>
      <c r="BCC7" s="6"/>
      <c r="BCD7" s="6"/>
      <c r="BCE7" s="7"/>
      <c r="BCF7" s="7"/>
      <c r="BCG7" s="8"/>
      <c r="BCH7" s="8"/>
      <c r="BCI7" s="9"/>
      <c r="BCJ7" s="8"/>
      <c r="BCK7" s="8"/>
      <c r="BCL7" s="5"/>
      <c r="BCM7" s="5"/>
      <c r="BCN7" s="6"/>
      <c r="BCO7" s="6"/>
      <c r="BCP7" s="7"/>
      <c r="BCQ7" s="7"/>
      <c r="BCR7" s="8"/>
      <c r="BCS7" s="8"/>
      <c r="BCT7" s="9"/>
      <c r="BCU7" s="8"/>
      <c r="BCV7" s="8"/>
      <c r="BCW7" s="5"/>
      <c r="BCX7" s="5"/>
      <c r="BCY7" s="6"/>
      <c r="BCZ7" s="6"/>
      <c r="BDA7" s="7"/>
      <c r="BDB7" s="7"/>
      <c r="BDC7" s="8"/>
      <c r="BDD7" s="8"/>
      <c r="BDE7" s="9"/>
      <c r="BDF7" s="8"/>
      <c r="BDG7" s="8"/>
      <c r="BDH7" s="5"/>
      <c r="BDI7" s="5"/>
      <c r="BDJ7" s="6"/>
      <c r="BDK7" s="6"/>
      <c r="BDL7" s="7"/>
      <c r="BDM7" s="7"/>
      <c r="BDN7" s="8"/>
      <c r="BDO7" s="8"/>
      <c r="BDP7" s="9"/>
      <c r="BDQ7" s="8"/>
      <c r="BDR7" s="8"/>
      <c r="BDS7" s="5"/>
      <c r="BDT7" s="5"/>
      <c r="BDU7" s="6"/>
      <c r="BDV7" s="6"/>
      <c r="BDW7" s="7"/>
      <c r="BDX7" s="7"/>
      <c r="BDY7" s="8"/>
      <c r="BDZ7" s="8"/>
      <c r="BEA7" s="9"/>
      <c r="BEB7" s="8"/>
      <c r="BEC7" s="8"/>
      <c r="BED7" s="5"/>
      <c r="BEE7" s="5"/>
      <c r="BEF7" s="6"/>
      <c r="BEG7" s="6"/>
      <c r="BEH7" s="7"/>
      <c r="BEI7" s="7"/>
      <c r="BEJ7" s="8"/>
      <c r="BEK7" s="8"/>
      <c r="BEL7" s="9"/>
      <c r="BEM7" s="8"/>
      <c r="BEN7" s="8"/>
      <c r="BEO7" s="5"/>
      <c r="BEP7" s="5"/>
      <c r="BEQ7" s="6"/>
      <c r="BER7" s="6"/>
      <c r="BES7" s="7"/>
      <c r="BET7" s="7"/>
      <c r="BEU7" s="8"/>
      <c r="BEV7" s="8"/>
      <c r="BEW7" s="9"/>
      <c r="BEX7" s="8"/>
      <c r="BEY7" s="8"/>
      <c r="BEZ7" s="5"/>
      <c r="BFA7" s="5"/>
      <c r="BFB7" s="6"/>
      <c r="BFC7" s="6"/>
      <c r="BFD7" s="7"/>
      <c r="BFE7" s="7"/>
      <c r="BFF7" s="8"/>
      <c r="BFG7" s="8"/>
      <c r="BFH7" s="9"/>
      <c r="BFI7" s="8"/>
      <c r="BFJ7" s="8"/>
      <c r="BFK7" s="5"/>
      <c r="BFL7" s="5"/>
      <c r="BFM7" s="6"/>
      <c r="BFN7" s="6"/>
      <c r="BFO7" s="7"/>
      <c r="BFP7" s="7"/>
      <c r="BFQ7" s="8"/>
      <c r="BFR7" s="8"/>
      <c r="BFS7" s="9"/>
      <c r="BFT7" s="8"/>
      <c r="BFU7" s="8"/>
      <c r="BFV7" s="5"/>
      <c r="BFW7" s="5"/>
      <c r="BFX7" s="6"/>
      <c r="BFY7" s="6"/>
      <c r="BFZ7" s="7"/>
      <c r="BGA7" s="7"/>
      <c r="BGB7" s="8"/>
      <c r="BGC7" s="8"/>
      <c r="BGD7" s="9"/>
      <c r="BGE7" s="8"/>
      <c r="BGF7" s="8"/>
      <c r="BGG7" s="5"/>
      <c r="BGH7" s="5"/>
      <c r="BGI7" s="6"/>
      <c r="BGJ7" s="6"/>
      <c r="BGK7" s="7"/>
      <c r="BGL7" s="7"/>
      <c r="BGM7" s="8"/>
      <c r="BGN7" s="8"/>
      <c r="BGO7" s="9"/>
      <c r="BGP7" s="8"/>
      <c r="BGQ7" s="8"/>
      <c r="BGR7" s="5"/>
      <c r="BGS7" s="5"/>
      <c r="BGT7" s="6"/>
      <c r="BGU7" s="6"/>
      <c r="BGV7" s="7"/>
      <c r="BGW7" s="7"/>
      <c r="BGX7" s="8"/>
      <c r="BGY7" s="8"/>
      <c r="BGZ7" s="9"/>
      <c r="BHA7" s="8"/>
      <c r="BHB7" s="8"/>
      <c r="BHC7" s="5"/>
      <c r="BHD7" s="5"/>
      <c r="BHE7" s="6"/>
      <c r="BHF7" s="6"/>
      <c r="BHG7" s="7"/>
      <c r="BHH7" s="7"/>
      <c r="BHI7" s="8"/>
      <c r="BHJ7" s="8"/>
      <c r="BHK7" s="9"/>
      <c r="BHL7" s="8"/>
      <c r="BHM7" s="8"/>
      <c r="BHN7" s="5"/>
      <c r="BHO7" s="5"/>
      <c r="BHP7" s="6"/>
      <c r="BHQ7" s="6"/>
      <c r="BHR7" s="7"/>
      <c r="BHS7" s="7"/>
      <c r="BHT7" s="8"/>
      <c r="BHU7" s="8"/>
      <c r="BHV7" s="9"/>
      <c r="BHW7" s="8"/>
      <c r="BHX7" s="8"/>
      <c r="BHY7" s="5"/>
      <c r="BHZ7" s="5"/>
      <c r="BIA7" s="6"/>
      <c r="BIB7" s="6"/>
      <c r="BIC7" s="7"/>
      <c r="BID7" s="7"/>
      <c r="BIE7" s="8"/>
      <c r="BIF7" s="8"/>
      <c r="BIG7" s="9"/>
      <c r="BIH7" s="8"/>
      <c r="BII7" s="8"/>
      <c r="BIJ7" s="5"/>
      <c r="BIK7" s="5"/>
      <c r="BIL7" s="6"/>
      <c r="BIM7" s="6"/>
      <c r="BIN7" s="7"/>
      <c r="BIO7" s="7"/>
      <c r="BIP7" s="8"/>
      <c r="BIQ7" s="8"/>
      <c r="BIR7" s="9"/>
      <c r="BIS7" s="8"/>
      <c r="BIT7" s="8"/>
      <c r="BIU7" s="5"/>
      <c r="BIV7" s="5"/>
      <c r="BIW7" s="6"/>
      <c r="BIX7" s="6"/>
      <c r="BIY7" s="7"/>
      <c r="BIZ7" s="7"/>
      <c r="BJA7" s="8"/>
      <c r="BJB7" s="8"/>
      <c r="BJC7" s="9"/>
      <c r="BJD7" s="8"/>
      <c r="BJE7" s="8"/>
      <c r="BJF7" s="5"/>
      <c r="BJG7" s="5"/>
      <c r="BJH7" s="6"/>
      <c r="BJI7" s="6"/>
      <c r="BJJ7" s="7"/>
      <c r="BJK7" s="7"/>
      <c r="BJL7" s="8"/>
      <c r="BJM7" s="8"/>
      <c r="BJN7" s="9"/>
      <c r="BJO7" s="8"/>
      <c r="BJP7" s="8"/>
      <c r="BJQ7" s="5"/>
      <c r="BJR7" s="5"/>
      <c r="BJS7" s="6"/>
      <c r="BJT7" s="6"/>
      <c r="BJU7" s="7"/>
      <c r="BJV7" s="7"/>
      <c r="BJW7" s="8"/>
      <c r="BJX7" s="8"/>
      <c r="BJY7" s="9"/>
      <c r="BJZ7" s="8"/>
      <c r="BKA7" s="8"/>
      <c r="BKB7" s="5"/>
      <c r="BKC7" s="5"/>
      <c r="BKD7" s="6"/>
      <c r="BKE7" s="6"/>
      <c r="BKF7" s="7"/>
      <c r="BKG7" s="7"/>
      <c r="BKH7" s="8"/>
      <c r="BKI7" s="8"/>
      <c r="BKJ7" s="9"/>
      <c r="BKK7" s="8"/>
      <c r="BKL7" s="8"/>
      <c r="BKM7" s="5"/>
      <c r="BKN7" s="5"/>
      <c r="BKO7" s="6"/>
      <c r="BKP7" s="6"/>
      <c r="BKQ7" s="7"/>
      <c r="BKR7" s="7"/>
      <c r="BKS7" s="8"/>
      <c r="BKT7" s="8"/>
      <c r="BKU7" s="9"/>
      <c r="BKV7" s="8"/>
      <c r="BKW7" s="8"/>
      <c r="BKX7" s="5"/>
      <c r="BKY7" s="5"/>
      <c r="BKZ7" s="6"/>
      <c r="BLA7" s="6"/>
      <c r="BLB7" s="7"/>
      <c r="BLC7" s="7"/>
      <c r="BLD7" s="8"/>
      <c r="BLE7" s="8"/>
      <c r="BLF7" s="9"/>
      <c r="BLG7" s="8"/>
      <c r="BLH7" s="8"/>
      <c r="BLI7" s="5"/>
      <c r="BLJ7" s="5"/>
      <c r="BLK7" s="6"/>
      <c r="BLL7" s="6"/>
      <c r="BLM7" s="7"/>
      <c r="BLN7" s="7"/>
      <c r="BLO7" s="8"/>
      <c r="BLP7" s="8"/>
      <c r="BLQ7" s="9"/>
      <c r="BLR7" s="8"/>
      <c r="BLS7" s="8"/>
      <c r="BLT7" s="5"/>
      <c r="BLU7" s="5"/>
      <c r="BLV7" s="6"/>
      <c r="BLW7" s="6"/>
      <c r="BLX7" s="7"/>
      <c r="BLY7" s="7"/>
      <c r="BLZ7" s="8"/>
      <c r="BMA7" s="8"/>
      <c r="BMB7" s="9"/>
      <c r="BMC7" s="8"/>
      <c r="BMD7" s="8"/>
      <c r="BME7" s="5"/>
      <c r="BMF7" s="5"/>
      <c r="BMG7" s="6"/>
      <c r="BMH7" s="6"/>
      <c r="BMI7" s="7"/>
      <c r="BMJ7" s="7"/>
      <c r="BMK7" s="8"/>
      <c r="BML7" s="8"/>
      <c r="BMM7" s="9"/>
      <c r="BMN7" s="8"/>
      <c r="BMO7" s="8"/>
      <c r="BMP7" s="5"/>
      <c r="BMQ7" s="5"/>
      <c r="BMR7" s="6"/>
      <c r="BMS7" s="6"/>
      <c r="BMT7" s="7"/>
      <c r="BMU7" s="7"/>
      <c r="BMV7" s="8"/>
      <c r="BMW7" s="8"/>
      <c r="BMX7" s="9"/>
      <c r="BMY7" s="8"/>
      <c r="BMZ7" s="8"/>
      <c r="BNA7" s="5"/>
      <c r="BNB7" s="5"/>
      <c r="BNC7" s="6"/>
      <c r="BND7" s="6"/>
      <c r="BNE7" s="7"/>
      <c r="BNF7" s="7"/>
      <c r="BNG7" s="8"/>
      <c r="BNH7" s="8"/>
      <c r="BNI7" s="9"/>
      <c r="BNJ7" s="8"/>
      <c r="BNK7" s="8"/>
      <c r="BNL7" s="5"/>
      <c r="BNM7" s="5"/>
      <c r="BNN7" s="6"/>
      <c r="BNO7" s="6"/>
      <c r="BNP7" s="7"/>
      <c r="BNQ7" s="7"/>
      <c r="BNR7" s="8"/>
      <c r="BNS7" s="8"/>
      <c r="BNT7" s="9"/>
      <c r="BNU7" s="8"/>
      <c r="BNV7" s="8"/>
      <c r="BNW7" s="5"/>
      <c r="BNX7" s="5"/>
      <c r="BNY7" s="6"/>
      <c r="BNZ7" s="6"/>
      <c r="BOA7" s="7"/>
      <c r="BOB7" s="7"/>
      <c r="BOC7" s="8"/>
      <c r="BOD7" s="8"/>
      <c r="BOE7" s="9"/>
      <c r="BOF7" s="8"/>
      <c r="BOG7" s="8"/>
      <c r="BOH7" s="5"/>
      <c r="BOI7" s="5"/>
      <c r="BOJ7" s="6"/>
      <c r="BOK7" s="6"/>
      <c r="BOL7" s="7"/>
      <c r="BOM7" s="7"/>
      <c r="BON7" s="8"/>
      <c r="BOO7" s="8"/>
      <c r="BOP7" s="9"/>
      <c r="BOQ7" s="8"/>
      <c r="BOR7" s="8"/>
      <c r="BOS7" s="5"/>
      <c r="BOT7" s="5"/>
      <c r="BOU7" s="6"/>
      <c r="BOV7" s="6"/>
      <c r="BOW7" s="7"/>
      <c r="BOX7" s="7"/>
      <c r="BOY7" s="8"/>
      <c r="BOZ7" s="8"/>
      <c r="BPA7" s="9"/>
      <c r="BPB7" s="8"/>
      <c r="BPC7" s="8"/>
      <c r="BPD7" s="5"/>
      <c r="BPE7" s="5"/>
      <c r="BPF7" s="6"/>
      <c r="BPG7" s="6"/>
      <c r="BPH7" s="7"/>
      <c r="BPI7" s="7"/>
      <c r="BPJ7" s="8"/>
      <c r="BPK7" s="8"/>
      <c r="BPL7" s="9"/>
      <c r="BPM7" s="8"/>
      <c r="BPN7" s="8"/>
      <c r="BPO7" s="5"/>
      <c r="BPP7" s="5"/>
      <c r="BPQ7" s="6"/>
      <c r="BPR7" s="6"/>
      <c r="BPS7" s="7"/>
      <c r="BPT7" s="7"/>
      <c r="BPU7" s="8"/>
      <c r="BPV7" s="8"/>
      <c r="BPW7" s="9"/>
      <c r="BPX7" s="8"/>
      <c r="BPY7" s="8"/>
      <c r="BPZ7" s="5"/>
      <c r="BQA7" s="5"/>
      <c r="BQB7" s="6"/>
      <c r="BQC7" s="6"/>
      <c r="BQD7" s="7"/>
      <c r="BQE7" s="7"/>
      <c r="BQF7" s="8"/>
      <c r="BQG7" s="8"/>
      <c r="BQH7" s="9"/>
      <c r="BQI7" s="8"/>
      <c r="BQJ7" s="8"/>
      <c r="BQK7" s="5"/>
      <c r="BQL7" s="5"/>
      <c r="BQM7" s="6"/>
      <c r="BQN7" s="6"/>
      <c r="BQO7" s="7"/>
      <c r="BQP7" s="7"/>
      <c r="BQQ7" s="8"/>
      <c r="BQR7" s="8"/>
      <c r="BQS7" s="9"/>
      <c r="BQT7" s="8"/>
      <c r="BQU7" s="8"/>
      <c r="BQV7" s="5"/>
      <c r="BQW7" s="5"/>
      <c r="BQX7" s="6"/>
      <c r="BQY7" s="6"/>
      <c r="BQZ7" s="7"/>
      <c r="BRA7" s="7"/>
      <c r="BRB7" s="8"/>
      <c r="BRC7" s="8"/>
      <c r="BRD7" s="9"/>
      <c r="BRE7" s="8"/>
      <c r="BRF7" s="8"/>
      <c r="BRG7" s="5"/>
      <c r="BRH7" s="5"/>
      <c r="BRI7" s="6"/>
      <c r="BRJ7" s="6"/>
      <c r="BRK7" s="7"/>
      <c r="BRL7" s="7"/>
      <c r="BRM7" s="8"/>
      <c r="BRN7" s="8"/>
      <c r="BRO7" s="9"/>
      <c r="BRP7" s="8"/>
      <c r="BRQ7" s="8"/>
      <c r="BRR7" s="5"/>
      <c r="BRS7" s="5"/>
      <c r="BRT7" s="6"/>
      <c r="BRU7" s="6"/>
      <c r="BRV7" s="7"/>
      <c r="BRW7" s="7"/>
      <c r="BRX7" s="8"/>
      <c r="BRY7" s="8"/>
      <c r="BRZ7" s="9"/>
      <c r="BSA7" s="8"/>
      <c r="BSB7" s="8"/>
      <c r="BSC7" s="5"/>
      <c r="BSD7" s="5"/>
      <c r="BSE7" s="6"/>
      <c r="BSF7" s="6"/>
      <c r="BSG7" s="7"/>
      <c r="BSH7" s="7"/>
      <c r="BSI7" s="8"/>
      <c r="BSJ7" s="8"/>
      <c r="BSK7" s="9"/>
      <c r="BSL7" s="8"/>
      <c r="BSM7" s="8"/>
      <c r="BSN7" s="5"/>
      <c r="BSO7" s="5"/>
      <c r="BSP7" s="6"/>
      <c r="BSQ7" s="6"/>
      <c r="BSR7" s="7"/>
      <c r="BSS7" s="7"/>
      <c r="BST7" s="8"/>
      <c r="BSU7" s="8"/>
      <c r="BSV7" s="9"/>
      <c r="BSW7" s="8"/>
      <c r="BSX7" s="8"/>
      <c r="BSY7" s="5"/>
      <c r="BSZ7" s="5"/>
      <c r="BTA7" s="6"/>
      <c r="BTB7" s="6"/>
      <c r="BTC7" s="7"/>
      <c r="BTD7" s="7"/>
      <c r="BTE7" s="8"/>
      <c r="BTF7" s="8"/>
      <c r="BTG7" s="9"/>
      <c r="BTH7" s="8"/>
      <c r="BTI7" s="8"/>
      <c r="BTJ7" s="5"/>
      <c r="BTK7" s="5"/>
      <c r="BTL7" s="6"/>
      <c r="BTM7" s="6"/>
      <c r="BTN7" s="7"/>
      <c r="BTO7" s="7"/>
      <c r="BTP7" s="8"/>
      <c r="BTQ7" s="8"/>
      <c r="BTR7" s="9"/>
      <c r="BTS7" s="8"/>
      <c r="BTT7" s="8"/>
      <c r="BTU7" s="5"/>
      <c r="BTV7" s="5"/>
      <c r="BTW7" s="6"/>
      <c r="BTX7" s="6"/>
      <c r="BTY7" s="7"/>
      <c r="BTZ7" s="7"/>
      <c r="BUA7" s="8"/>
      <c r="BUB7" s="8"/>
      <c r="BUC7" s="9"/>
      <c r="BUD7" s="8"/>
      <c r="BUE7" s="8"/>
      <c r="BUF7" s="5"/>
      <c r="BUG7" s="5"/>
      <c r="BUH7" s="6"/>
      <c r="BUI7" s="6"/>
      <c r="BUJ7" s="7"/>
      <c r="BUK7" s="7"/>
      <c r="BUL7" s="8"/>
      <c r="BUM7" s="8"/>
      <c r="BUN7" s="9"/>
      <c r="BUO7" s="8"/>
      <c r="BUP7" s="8"/>
      <c r="BUQ7" s="5"/>
      <c r="BUR7" s="5"/>
      <c r="BUS7" s="6"/>
      <c r="BUT7" s="6"/>
      <c r="BUU7" s="7"/>
      <c r="BUV7" s="7"/>
      <c r="BUW7" s="8"/>
      <c r="BUX7" s="8"/>
      <c r="BUY7" s="9"/>
      <c r="BUZ7" s="8"/>
      <c r="BVA7" s="8"/>
      <c r="BVB7" s="5"/>
      <c r="BVC7" s="5"/>
      <c r="BVD7" s="6"/>
      <c r="BVE7" s="6"/>
      <c r="BVF7" s="7"/>
      <c r="BVG7" s="7"/>
      <c r="BVH7" s="8"/>
      <c r="BVI7" s="8"/>
      <c r="BVJ7" s="9"/>
      <c r="BVK7" s="8"/>
      <c r="BVL7" s="8"/>
      <c r="BVM7" s="5"/>
      <c r="BVN7" s="5"/>
      <c r="BVO7" s="6"/>
      <c r="BVP7" s="6"/>
      <c r="BVQ7" s="7"/>
      <c r="BVR7" s="7"/>
      <c r="BVS7" s="8"/>
      <c r="BVT7" s="8"/>
      <c r="BVU7" s="9"/>
      <c r="BVV7" s="8"/>
      <c r="BVW7" s="8"/>
      <c r="BVX7" s="5"/>
      <c r="BVY7" s="5"/>
      <c r="BVZ7" s="6"/>
      <c r="BWA7" s="6"/>
      <c r="BWB7" s="7"/>
      <c r="BWC7" s="7"/>
      <c r="BWD7" s="8"/>
      <c r="BWE7" s="8"/>
      <c r="BWF7" s="9"/>
      <c r="BWG7" s="8"/>
      <c r="BWH7" s="8"/>
      <c r="BWI7" s="5"/>
      <c r="BWJ7" s="5"/>
      <c r="BWK7" s="6"/>
      <c r="BWL7" s="6"/>
      <c r="BWM7" s="7"/>
      <c r="BWN7" s="7"/>
      <c r="BWO7" s="8"/>
      <c r="BWP7" s="8"/>
      <c r="BWQ7" s="9"/>
      <c r="BWR7" s="8"/>
      <c r="BWS7" s="8"/>
      <c r="BWT7" s="5"/>
      <c r="BWU7" s="5"/>
      <c r="BWV7" s="6"/>
      <c r="BWW7" s="6"/>
      <c r="BWX7" s="7"/>
      <c r="BWY7" s="7"/>
      <c r="BWZ7" s="8"/>
      <c r="BXA7" s="8"/>
      <c r="BXB7" s="9"/>
      <c r="BXC7" s="8"/>
      <c r="BXD7" s="8"/>
      <c r="BXE7" s="5"/>
      <c r="BXF7" s="5"/>
      <c r="BXG7" s="6"/>
      <c r="BXH7" s="6"/>
      <c r="BXI7" s="7"/>
      <c r="BXJ7" s="7"/>
      <c r="BXK7" s="8"/>
      <c r="BXL7" s="8"/>
      <c r="BXM7" s="9"/>
      <c r="BXN7" s="8"/>
      <c r="BXO7" s="8"/>
      <c r="BXP7" s="5"/>
      <c r="BXQ7" s="5"/>
      <c r="BXR7" s="6"/>
      <c r="BXS7" s="6"/>
      <c r="BXT7" s="7"/>
      <c r="BXU7" s="7"/>
      <c r="BXV7" s="8"/>
      <c r="BXW7" s="8"/>
      <c r="BXX7" s="9"/>
      <c r="BXY7" s="8"/>
      <c r="BXZ7" s="8"/>
      <c r="BYA7" s="5"/>
      <c r="BYB7" s="5"/>
      <c r="BYC7" s="6"/>
      <c r="BYD7" s="6"/>
      <c r="BYE7" s="7"/>
      <c r="BYF7" s="7"/>
      <c r="BYG7" s="8"/>
      <c r="BYH7" s="8"/>
      <c r="BYI7" s="9"/>
      <c r="BYJ7" s="8"/>
      <c r="BYK7" s="8"/>
      <c r="BYL7" s="5"/>
      <c r="BYM7" s="5"/>
      <c r="BYN7" s="6"/>
      <c r="BYO7" s="6"/>
      <c r="BYP7" s="7"/>
      <c r="BYQ7" s="7"/>
      <c r="BYR7" s="8"/>
      <c r="BYS7" s="8"/>
      <c r="BYT7" s="9"/>
      <c r="BYU7" s="8"/>
      <c r="BYV7" s="8"/>
      <c r="BYW7" s="5"/>
      <c r="BYX7" s="5"/>
      <c r="BYY7" s="6"/>
      <c r="BYZ7" s="6"/>
      <c r="BZA7" s="7"/>
      <c r="BZB7" s="7"/>
      <c r="BZC7" s="8"/>
      <c r="BZD7" s="8"/>
      <c r="BZE7" s="9"/>
      <c r="BZF7" s="8"/>
      <c r="BZG7" s="8"/>
      <c r="BZH7" s="5"/>
      <c r="BZI7" s="5"/>
      <c r="BZJ7" s="6"/>
      <c r="BZK7" s="6"/>
      <c r="BZL7" s="7"/>
      <c r="BZM7" s="7"/>
      <c r="BZN7" s="8"/>
      <c r="BZO7" s="8"/>
      <c r="BZP7" s="9"/>
      <c r="BZQ7" s="8"/>
      <c r="BZR7" s="8"/>
      <c r="BZS7" s="5"/>
      <c r="BZT7" s="5"/>
      <c r="BZU7" s="6"/>
      <c r="BZV7" s="6"/>
      <c r="BZW7" s="7"/>
      <c r="BZX7" s="7"/>
      <c r="BZY7" s="8"/>
      <c r="BZZ7" s="8"/>
      <c r="CAA7" s="9"/>
      <c r="CAB7" s="8"/>
      <c r="CAC7" s="8"/>
      <c r="CAD7" s="5"/>
      <c r="CAE7" s="5"/>
      <c r="CAF7" s="6"/>
      <c r="CAG7" s="6"/>
      <c r="CAH7" s="7"/>
      <c r="CAI7" s="7"/>
      <c r="CAJ7" s="8"/>
      <c r="CAK7" s="8"/>
      <c r="CAL7" s="9"/>
      <c r="CAM7" s="8"/>
      <c r="CAN7" s="8"/>
      <c r="CAO7" s="5"/>
      <c r="CAP7" s="5"/>
      <c r="CAQ7" s="6"/>
      <c r="CAR7" s="6"/>
      <c r="CAS7" s="7"/>
      <c r="CAT7" s="7"/>
      <c r="CAU7" s="8"/>
      <c r="CAV7" s="8"/>
      <c r="CAW7" s="9"/>
      <c r="CAX7" s="8"/>
      <c r="CAY7" s="8"/>
      <c r="CAZ7" s="5"/>
      <c r="CBA7" s="5"/>
      <c r="CBB7" s="6"/>
      <c r="CBC7" s="6"/>
      <c r="CBD7" s="7"/>
      <c r="CBE7" s="7"/>
      <c r="CBF7" s="8"/>
      <c r="CBG7" s="8"/>
      <c r="CBH7" s="9"/>
      <c r="CBI7" s="8"/>
      <c r="CBJ7" s="8"/>
      <c r="CBK7" s="5"/>
      <c r="CBL7" s="5"/>
      <c r="CBM7" s="6"/>
      <c r="CBN7" s="6"/>
      <c r="CBO7" s="7"/>
      <c r="CBP7" s="7"/>
      <c r="CBQ7" s="8"/>
      <c r="CBR7" s="8"/>
      <c r="CBS7" s="9"/>
      <c r="CBT7" s="8"/>
      <c r="CBU7" s="8"/>
      <c r="CBV7" s="5"/>
      <c r="CBW7" s="5"/>
      <c r="CBX7" s="6"/>
      <c r="CBY7" s="6"/>
      <c r="CBZ7" s="7"/>
      <c r="CCA7" s="7"/>
      <c r="CCB7" s="8"/>
      <c r="CCC7" s="8"/>
      <c r="CCD7" s="9"/>
      <c r="CCE7" s="8"/>
      <c r="CCF7" s="8"/>
      <c r="CCG7" s="5"/>
      <c r="CCH7" s="5"/>
      <c r="CCI7" s="6"/>
      <c r="CCJ7" s="6"/>
      <c r="CCK7" s="7"/>
      <c r="CCL7" s="7"/>
      <c r="CCM7" s="8"/>
      <c r="CCN7" s="8"/>
      <c r="CCO7" s="9"/>
      <c r="CCP7" s="8"/>
      <c r="CCQ7" s="8"/>
      <c r="CCR7" s="5"/>
      <c r="CCS7" s="5"/>
      <c r="CCT7" s="6"/>
      <c r="CCU7" s="6"/>
      <c r="CCV7" s="7"/>
      <c r="CCW7" s="7"/>
      <c r="CCX7" s="8"/>
      <c r="CCY7" s="8"/>
      <c r="CCZ7" s="9"/>
      <c r="CDA7" s="8"/>
      <c r="CDB7" s="8"/>
      <c r="CDC7" s="5"/>
      <c r="CDD7" s="5"/>
      <c r="CDE7" s="6"/>
      <c r="CDF7" s="6"/>
      <c r="CDG7" s="7"/>
      <c r="CDH7" s="7"/>
      <c r="CDI7" s="8"/>
      <c r="CDJ7" s="8"/>
      <c r="CDK7" s="9"/>
      <c r="CDL7" s="8"/>
      <c r="CDM7" s="8"/>
      <c r="CDN7" s="5"/>
      <c r="CDO7" s="5"/>
      <c r="CDP7" s="6"/>
      <c r="CDQ7" s="6"/>
      <c r="CDR7" s="7"/>
      <c r="CDS7" s="7"/>
      <c r="CDT7" s="8"/>
      <c r="CDU7" s="8"/>
      <c r="CDV7" s="9"/>
      <c r="CDW7" s="8"/>
      <c r="CDX7" s="8"/>
      <c r="CDY7" s="5"/>
      <c r="CDZ7" s="5"/>
      <c r="CEA7" s="6"/>
      <c r="CEB7" s="6"/>
      <c r="CEC7" s="7"/>
      <c r="CED7" s="7"/>
      <c r="CEE7" s="8"/>
      <c r="CEF7" s="8"/>
      <c r="CEG7" s="9"/>
      <c r="CEH7" s="8"/>
      <c r="CEI7" s="8"/>
      <c r="CEJ7" s="5"/>
      <c r="CEK7" s="5"/>
      <c r="CEL7" s="6"/>
      <c r="CEM7" s="6"/>
      <c r="CEN7" s="7"/>
      <c r="CEO7" s="7"/>
      <c r="CEP7" s="8"/>
      <c r="CEQ7" s="8"/>
      <c r="CER7" s="9"/>
      <c r="CES7" s="8"/>
      <c r="CET7" s="8"/>
      <c r="CEU7" s="5"/>
      <c r="CEV7" s="5"/>
      <c r="CEW7" s="6"/>
      <c r="CEX7" s="6"/>
      <c r="CEY7" s="7"/>
      <c r="CEZ7" s="7"/>
      <c r="CFA7" s="8"/>
      <c r="CFB7" s="8"/>
      <c r="CFC7" s="9"/>
      <c r="CFD7" s="8"/>
      <c r="CFE7" s="8"/>
      <c r="CFF7" s="5"/>
      <c r="CFG7" s="5"/>
      <c r="CFH7" s="6"/>
      <c r="CFI7" s="6"/>
      <c r="CFJ7" s="7"/>
      <c r="CFK7" s="7"/>
      <c r="CFL7" s="8"/>
      <c r="CFM7" s="8"/>
      <c r="CFN7" s="9"/>
      <c r="CFO7" s="8"/>
      <c r="CFP7" s="8"/>
      <c r="CFQ7" s="5"/>
      <c r="CFR7" s="5"/>
      <c r="CFS7" s="6"/>
      <c r="CFT7" s="6"/>
      <c r="CFU7" s="7"/>
      <c r="CFV7" s="7"/>
      <c r="CFW7" s="8"/>
      <c r="CFX7" s="8"/>
      <c r="CFY7" s="9"/>
      <c r="CFZ7" s="8"/>
      <c r="CGA7" s="8"/>
      <c r="CGB7" s="5"/>
      <c r="CGC7" s="5"/>
      <c r="CGD7" s="6"/>
      <c r="CGE7" s="6"/>
      <c r="CGF7" s="7"/>
      <c r="CGG7" s="7"/>
      <c r="CGH7" s="8"/>
      <c r="CGI7" s="8"/>
      <c r="CGJ7" s="9"/>
      <c r="CGK7" s="8"/>
      <c r="CGL7" s="8"/>
      <c r="CGM7" s="5"/>
      <c r="CGN7" s="5"/>
      <c r="CGO7" s="6"/>
      <c r="CGP7" s="6"/>
      <c r="CGQ7" s="7"/>
      <c r="CGR7" s="7"/>
      <c r="CGS7" s="8"/>
      <c r="CGT7" s="8"/>
      <c r="CGU7" s="9"/>
      <c r="CGV7" s="8"/>
      <c r="CGW7" s="8"/>
      <c r="CGX7" s="5"/>
      <c r="CGY7" s="5"/>
      <c r="CGZ7" s="6"/>
      <c r="CHA7" s="6"/>
      <c r="CHB7" s="7"/>
      <c r="CHC7" s="7"/>
      <c r="CHD7" s="8"/>
      <c r="CHE7" s="8"/>
      <c r="CHF7" s="9"/>
      <c r="CHG7" s="8"/>
      <c r="CHH7" s="8"/>
      <c r="CHI7" s="5"/>
      <c r="CHJ7" s="5"/>
      <c r="CHK7" s="6"/>
      <c r="CHL7" s="6"/>
      <c r="CHM7" s="7"/>
      <c r="CHN7" s="7"/>
      <c r="CHO7" s="8"/>
      <c r="CHP7" s="8"/>
      <c r="CHQ7" s="9"/>
      <c r="CHR7" s="8"/>
      <c r="CHS7" s="8"/>
      <c r="CHT7" s="5"/>
      <c r="CHU7" s="5"/>
      <c r="CHV7" s="6"/>
      <c r="CHW7" s="6"/>
      <c r="CHX7" s="7"/>
      <c r="CHY7" s="7"/>
      <c r="CHZ7" s="8"/>
      <c r="CIA7" s="8"/>
      <c r="CIB7" s="9"/>
      <c r="CIC7" s="8"/>
      <c r="CID7" s="8"/>
      <c r="CIE7" s="5"/>
      <c r="CIF7" s="5"/>
      <c r="CIG7" s="6"/>
      <c r="CIH7" s="6"/>
      <c r="CII7" s="7"/>
      <c r="CIJ7" s="7"/>
      <c r="CIK7" s="8"/>
      <c r="CIL7" s="8"/>
      <c r="CIM7" s="9"/>
      <c r="CIN7" s="8"/>
      <c r="CIO7" s="8"/>
      <c r="CIP7" s="5"/>
      <c r="CIQ7" s="5"/>
      <c r="CIR7" s="6"/>
      <c r="CIS7" s="6"/>
      <c r="CIT7" s="7"/>
      <c r="CIU7" s="7"/>
      <c r="CIV7" s="8"/>
      <c r="CIW7" s="8"/>
      <c r="CIX7" s="9"/>
      <c r="CIY7" s="8"/>
      <c r="CIZ7" s="8"/>
      <c r="CJA7" s="5"/>
      <c r="CJB7" s="5"/>
      <c r="CJC7" s="6"/>
      <c r="CJD7" s="6"/>
      <c r="CJE7" s="7"/>
      <c r="CJF7" s="7"/>
      <c r="CJG7" s="8"/>
      <c r="CJH7" s="8"/>
      <c r="CJI7" s="9"/>
      <c r="CJJ7" s="8"/>
      <c r="CJK7" s="8"/>
      <c r="CJL7" s="5"/>
      <c r="CJM7" s="5"/>
      <c r="CJN7" s="6"/>
      <c r="CJO7" s="6"/>
      <c r="CJP7" s="7"/>
      <c r="CJQ7" s="7"/>
      <c r="CJR7" s="8"/>
      <c r="CJS7" s="8"/>
      <c r="CJT7" s="9"/>
      <c r="CJU7" s="8"/>
      <c r="CJV7" s="8"/>
      <c r="CJW7" s="5"/>
      <c r="CJX7" s="5"/>
      <c r="CJY7" s="6"/>
      <c r="CJZ7" s="6"/>
      <c r="CKA7" s="7"/>
      <c r="CKB7" s="7"/>
      <c r="CKC7" s="8"/>
      <c r="CKD7" s="8"/>
      <c r="CKE7" s="9"/>
      <c r="CKF7" s="8"/>
      <c r="CKG7" s="8"/>
      <c r="CKH7" s="5"/>
      <c r="CKI7" s="5"/>
      <c r="CKJ7" s="6"/>
      <c r="CKK7" s="6"/>
      <c r="CKL7" s="7"/>
      <c r="CKM7" s="7"/>
      <c r="CKN7" s="8"/>
      <c r="CKO7" s="8"/>
      <c r="CKP7" s="9"/>
      <c r="CKQ7" s="8"/>
      <c r="CKR7" s="8"/>
      <c r="CKS7" s="5"/>
      <c r="CKT7" s="5"/>
      <c r="CKU7" s="6"/>
      <c r="CKV7" s="6"/>
      <c r="CKW7" s="7"/>
      <c r="CKX7" s="7"/>
      <c r="CKY7" s="8"/>
      <c r="CKZ7" s="8"/>
      <c r="CLA7" s="9"/>
      <c r="CLB7" s="8"/>
      <c r="CLC7" s="8"/>
      <c r="CLD7" s="5"/>
      <c r="CLE7" s="5"/>
      <c r="CLF7" s="6"/>
      <c r="CLG7" s="6"/>
      <c r="CLH7" s="7"/>
      <c r="CLI7" s="7"/>
      <c r="CLJ7" s="8"/>
      <c r="CLK7" s="8"/>
      <c r="CLL7" s="9"/>
      <c r="CLM7" s="8"/>
      <c r="CLN7" s="8"/>
      <c r="CLO7" s="5"/>
      <c r="CLP7" s="5"/>
      <c r="CLQ7" s="6"/>
      <c r="CLR7" s="6"/>
      <c r="CLS7" s="7"/>
      <c r="CLT7" s="7"/>
      <c r="CLU7" s="8"/>
      <c r="CLV7" s="8"/>
      <c r="CLW7" s="9"/>
      <c r="CLX7" s="8"/>
      <c r="CLY7" s="8"/>
      <c r="CLZ7" s="5"/>
      <c r="CMA7" s="5"/>
      <c r="CMB7" s="6"/>
      <c r="CMC7" s="6"/>
      <c r="CMD7" s="7"/>
      <c r="CME7" s="7"/>
      <c r="CMF7" s="8"/>
      <c r="CMG7" s="8"/>
      <c r="CMH7" s="9"/>
      <c r="CMI7" s="8"/>
      <c r="CMJ7" s="8"/>
      <c r="CMK7" s="5"/>
      <c r="CML7" s="5"/>
      <c r="CMM7" s="6"/>
      <c r="CMN7" s="6"/>
      <c r="CMO7" s="7"/>
      <c r="CMP7" s="7"/>
      <c r="CMQ7" s="8"/>
      <c r="CMR7" s="8"/>
      <c r="CMS7" s="9"/>
      <c r="CMT7" s="8"/>
      <c r="CMU7" s="8"/>
      <c r="CMV7" s="5"/>
      <c r="CMW7" s="5"/>
      <c r="CMX7" s="6"/>
      <c r="CMY7" s="6"/>
      <c r="CMZ7" s="7"/>
      <c r="CNA7" s="7"/>
      <c r="CNB7" s="8"/>
      <c r="CNC7" s="8"/>
      <c r="CND7" s="9"/>
      <c r="CNE7" s="8"/>
      <c r="CNF7" s="8"/>
      <c r="CNG7" s="5"/>
      <c r="CNH7" s="5"/>
      <c r="CNI7" s="6"/>
      <c r="CNJ7" s="6"/>
      <c r="CNK7" s="7"/>
      <c r="CNL7" s="7"/>
      <c r="CNM7" s="8"/>
      <c r="CNN7" s="8"/>
      <c r="CNO7" s="9"/>
      <c r="CNP7" s="8"/>
      <c r="CNQ7" s="8"/>
      <c r="CNR7" s="5"/>
      <c r="CNS7" s="5"/>
      <c r="CNT7" s="6"/>
      <c r="CNU7" s="6"/>
      <c r="CNV7" s="7"/>
      <c r="CNW7" s="7"/>
      <c r="CNX7" s="8"/>
      <c r="CNY7" s="8"/>
      <c r="CNZ7" s="9"/>
      <c r="COA7" s="8"/>
      <c r="COB7" s="8"/>
      <c r="COC7" s="5"/>
      <c r="COD7" s="5"/>
      <c r="COE7" s="6"/>
      <c r="COF7" s="6"/>
      <c r="COG7" s="7"/>
      <c r="COH7" s="7"/>
      <c r="COI7" s="8"/>
      <c r="COJ7" s="8"/>
      <c r="COK7" s="9"/>
      <c r="COL7" s="8"/>
      <c r="COM7" s="8"/>
      <c r="CON7" s="5"/>
      <c r="COO7" s="5"/>
      <c r="COP7" s="6"/>
      <c r="COQ7" s="6"/>
      <c r="COR7" s="7"/>
      <c r="COS7" s="7"/>
      <c r="COT7" s="8"/>
      <c r="COU7" s="8"/>
      <c r="COV7" s="9"/>
      <c r="COW7" s="8"/>
      <c r="COX7" s="8"/>
      <c r="COY7" s="5"/>
      <c r="COZ7" s="5"/>
      <c r="CPA7" s="6"/>
      <c r="CPB7" s="6"/>
      <c r="CPC7" s="7"/>
      <c r="CPD7" s="7"/>
      <c r="CPE7" s="8"/>
      <c r="CPF7" s="8"/>
      <c r="CPG7" s="9"/>
      <c r="CPH7" s="8"/>
      <c r="CPI7" s="8"/>
      <c r="CPJ7" s="5"/>
      <c r="CPK7" s="5"/>
      <c r="CPL7" s="6"/>
      <c r="CPM7" s="6"/>
      <c r="CPN7" s="7"/>
      <c r="CPO7" s="7"/>
      <c r="CPP7" s="8"/>
      <c r="CPQ7" s="8"/>
      <c r="CPR7" s="9"/>
      <c r="CPS7" s="8"/>
      <c r="CPT7" s="8"/>
      <c r="CPU7" s="5"/>
      <c r="CPV7" s="5"/>
      <c r="CPW7" s="6"/>
      <c r="CPX7" s="6"/>
      <c r="CPY7" s="7"/>
      <c r="CPZ7" s="7"/>
      <c r="CQA7" s="8"/>
      <c r="CQB7" s="8"/>
      <c r="CQC7" s="9"/>
      <c r="CQD7" s="8"/>
      <c r="CQE7" s="8"/>
      <c r="CQF7" s="5"/>
      <c r="CQG7" s="5"/>
      <c r="CQH7" s="6"/>
      <c r="CQI7" s="6"/>
      <c r="CQJ7" s="7"/>
      <c r="CQK7" s="7"/>
      <c r="CQL7" s="8"/>
      <c r="CQM7" s="8"/>
      <c r="CQN7" s="9"/>
      <c r="CQO7" s="8"/>
      <c r="CQP7" s="8"/>
      <c r="CQQ7" s="5"/>
      <c r="CQR7" s="5"/>
      <c r="CQS7" s="6"/>
      <c r="CQT7" s="6"/>
      <c r="CQU7" s="7"/>
      <c r="CQV7" s="7"/>
      <c r="CQW7" s="8"/>
      <c r="CQX7" s="8"/>
      <c r="CQY7" s="9"/>
      <c r="CQZ7" s="8"/>
      <c r="CRA7" s="8"/>
      <c r="CRB7" s="5"/>
      <c r="CRC7" s="5"/>
      <c r="CRD7" s="6"/>
      <c r="CRE7" s="6"/>
      <c r="CRF7" s="7"/>
      <c r="CRG7" s="7"/>
      <c r="CRH7" s="8"/>
      <c r="CRI7" s="8"/>
      <c r="CRJ7" s="9"/>
      <c r="CRK7" s="8"/>
      <c r="CRL7" s="8"/>
      <c r="CRM7" s="5"/>
      <c r="CRN7" s="5"/>
      <c r="CRO7" s="6"/>
      <c r="CRP7" s="6"/>
      <c r="CRQ7" s="7"/>
      <c r="CRR7" s="7"/>
      <c r="CRS7" s="8"/>
      <c r="CRT7" s="8"/>
      <c r="CRU7" s="9"/>
      <c r="CRV7" s="8"/>
      <c r="CRW7" s="8"/>
      <c r="CRX7" s="5"/>
      <c r="CRY7" s="5"/>
      <c r="CRZ7" s="6"/>
      <c r="CSA7" s="6"/>
      <c r="CSB7" s="7"/>
      <c r="CSC7" s="7"/>
      <c r="CSD7" s="8"/>
      <c r="CSE7" s="8"/>
      <c r="CSF7" s="9"/>
      <c r="CSG7" s="8"/>
      <c r="CSH7" s="8"/>
      <c r="CSI7" s="5"/>
      <c r="CSJ7" s="5"/>
      <c r="CSK7" s="6"/>
      <c r="CSL7" s="6"/>
      <c r="CSM7" s="7"/>
      <c r="CSN7" s="7"/>
      <c r="CSO7" s="8"/>
      <c r="CSP7" s="8"/>
      <c r="CSQ7" s="9"/>
      <c r="CSR7" s="8"/>
      <c r="CSS7" s="8"/>
      <c r="CST7" s="5"/>
      <c r="CSU7" s="5"/>
      <c r="CSV7" s="6"/>
      <c r="CSW7" s="6"/>
      <c r="CSX7" s="7"/>
      <c r="CSY7" s="7"/>
      <c r="CSZ7" s="8"/>
      <c r="CTA7" s="8"/>
      <c r="CTB7" s="9"/>
      <c r="CTC7" s="8"/>
      <c r="CTD7" s="8"/>
      <c r="CTE7" s="5"/>
      <c r="CTF7" s="5"/>
      <c r="CTG7" s="6"/>
      <c r="CTH7" s="6"/>
      <c r="CTI7" s="7"/>
      <c r="CTJ7" s="7"/>
      <c r="CTK7" s="8"/>
      <c r="CTL7" s="8"/>
      <c r="CTM7" s="9"/>
      <c r="CTN7" s="8"/>
      <c r="CTO7" s="8"/>
      <c r="CTP7" s="5"/>
      <c r="CTQ7" s="5"/>
      <c r="CTR7" s="6"/>
      <c r="CTS7" s="6"/>
      <c r="CTT7" s="7"/>
      <c r="CTU7" s="7"/>
      <c r="CTV7" s="8"/>
      <c r="CTW7" s="8"/>
      <c r="CTX7" s="9"/>
      <c r="CTY7" s="8"/>
      <c r="CTZ7" s="8"/>
      <c r="CUA7" s="5"/>
      <c r="CUB7" s="5"/>
      <c r="CUC7" s="6"/>
      <c r="CUD7" s="6"/>
      <c r="CUE7" s="7"/>
      <c r="CUF7" s="7"/>
      <c r="CUG7" s="8"/>
      <c r="CUH7" s="8"/>
      <c r="CUI7" s="9"/>
      <c r="CUJ7" s="8"/>
      <c r="CUK7" s="8"/>
      <c r="CUL7" s="5"/>
      <c r="CUM7" s="5"/>
      <c r="CUN7" s="6"/>
      <c r="CUO7" s="6"/>
      <c r="CUP7" s="7"/>
      <c r="CUQ7" s="7"/>
      <c r="CUR7" s="8"/>
      <c r="CUS7" s="8"/>
      <c r="CUT7" s="9"/>
      <c r="CUU7" s="8"/>
      <c r="CUV7" s="8"/>
      <c r="CUW7" s="5"/>
      <c r="CUX7" s="5"/>
      <c r="CUY7" s="6"/>
      <c r="CUZ7" s="6"/>
      <c r="CVA7" s="7"/>
      <c r="CVB7" s="7"/>
      <c r="CVC7" s="8"/>
      <c r="CVD7" s="8"/>
      <c r="CVE7" s="9"/>
      <c r="CVF7" s="8"/>
      <c r="CVG7" s="8"/>
      <c r="CVH7" s="5"/>
      <c r="CVI7" s="5"/>
      <c r="CVJ7" s="6"/>
      <c r="CVK7" s="6"/>
      <c r="CVL7" s="7"/>
      <c r="CVM7" s="7"/>
      <c r="CVN7" s="8"/>
      <c r="CVO7" s="8"/>
      <c r="CVP7" s="9"/>
      <c r="CVQ7" s="8"/>
      <c r="CVR7" s="8"/>
      <c r="CVS7" s="5"/>
      <c r="CVT7" s="5"/>
      <c r="CVU7" s="6"/>
      <c r="CVV7" s="6"/>
      <c r="CVW7" s="7"/>
      <c r="CVX7" s="7"/>
      <c r="CVY7" s="8"/>
      <c r="CVZ7" s="8"/>
      <c r="CWA7" s="9"/>
      <c r="CWB7" s="8"/>
      <c r="CWC7" s="8"/>
      <c r="CWD7" s="5"/>
      <c r="CWE7" s="5"/>
      <c r="CWF7" s="6"/>
      <c r="CWG7" s="6"/>
      <c r="CWH7" s="7"/>
      <c r="CWI7" s="7"/>
      <c r="CWJ7" s="8"/>
      <c r="CWK7" s="8"/>
      <c r="CWL7" s="9"/>
      <c r="CWM7" s="8"/>
      <c r="CWN7" s="8"/>
      <c r="CWO7" s="5"/>
      <c r="CWP7" s="5"/>
      <c r="CWQ7" s="6"/>
      <c r="CWR7" s="6"/>
      <c r="CWS7" s="7"/>
      <c r="CWT7" s="7"/>
      <c r="CWU7" s="8"/>
      <c r="CWV7" s="8"/>
      <c r="CWW7" s="9"/>
      <c r="CWX7" s="8"/>
      <c r="CWY7" s="8"/>
      <c r="CWZ7" s="5"/>
      <c r="CXA7" s="5"/>
      <c r="CXB7" s="6"/>
      <c r="CXC7" s="6"/>
      <c r="CXD7" s="7"/>
      <c r="CXE7" s="7"/>
      <c r="CXF7" s="8"/>
      <c r="CXG7" s="8"/>
      <c r="CXH7" s="9"/>
      <c r="CXI7" s="8"/>
      <c r="CXJ7" s="8"/>
      <c r="CXK7" s="5"/>
      <c r="CXL7" s="5"/>
      <c r="CXM7" s="6"/>
      <c r="CXN7" s="6"/>
      <c r="CXO7" s="7"/>
      <c r="CXP7" s="7"/>
      <c r="CXQ7" s="8"/>
      <c r="CXR7" s="8"/>
      <c r="CXS7" s="9"/>
      <c r="CXT7" s="8"/>
      <c r="CXU7" s="8"/>
      <c r="CXV7" s="5"/>
      <c r="CXW7" s="5"/>
      <c r="CXX7" s="6"/>
      <c r="CXY7" s="6"/>
      <c r="CXZ7" s="7"/>
      <c r="CYA7" s="7"/>
      <c r="CYB7" s="8"/>
      <c r="CYC7" s="8"/>
      <c r="CYD7" s="9"/>
      <c r="CYE7" s="8"/>
      <c r="CYF7" s="8"/>
      <c r="CYG7" s="5"/>
      <c r="CYH7" s="5"/>
      <c r="CYI7" s="6"/>
      <c r="CYJ7" s="6"/>
      <c r="CYK7" s="7"/>
      <c r="CYL7" s="7"/>
      <c r="CYM7" s="8"/>
      <c r="CYN7" s="8"/>
      <c r="CYO7" s="9"/>
      <c r="CYP7" s="8"/>
      <c r="CYQ7" s="8"/>
      <c r="CYR7" s="5"/>
      <c r="CYS7" s="5"/>
      <c r="CYT7" s="6"/>
      <c r="CYU7" s="6"/>
      <c r="CYV7" s="7"/>
      <c r="CYW7" s="7"/>
      <c r="CYX7" s="8"/>
      <c r="CYY7" s="8"/>
      <c r="CYZ7" s="9"/>
      <c r="CZA7" s="8"/>
      <c r="CZB7" s="8"/>
      <c r="CZC7" s="5"/>
      <c r="CZD7" s="5"/>
      <c r="CZE7" s="6"/>
      <c r="CZF7" s="6"/>
      <c r="CZG7" s="7"/>
      <c r="CZH7" s="7"/>
      <c r="CZI7" s="8"/>
      <c r="CZJ7" s="8"/>
      <c r="CZK7" s="9"/>
      <c r="CZL7" s="8"/>
      <c r="CZM7" s="8"/>
      <c r="CZN7" s="5"/>
      <c r="CZO7" s="5"/>
      <c r="CZP7" s="6"/>
      <c r="CZQ7" s="6"/>
      <c r="CZR7" s="7"/>
      <c r="CZS7" s="7"/>
      <c r="CZT7" s="8"/>
      <c r="CZU7" s="8"/>
      <c r="CZV7" s="9"/>
      <c r="CZW7" s="8"/>
      <c r="CZX7" s="8"/>
      <c r="CZY7" s="5"/>
      <c r="CZZ7" s="5"/>
      <c r="DAA7" s="6"/>
      <c r="DAB7" s="6"/>
      <c r="DAC7" s="7"/>
      <c r="DAD7" s="7"/>
      <c r="DAE7" s="8"/>
      <c r="DAF7" s="8"/>
      <c r="DAG7" s="9"/>
      <c r="DAH7" s="8"/>
      <c r="DAI7" s="8"/>
      <c r="DAJ7" s="5"/>
      <c r="DAK7" s="5"/>
      <c r="DAL7" s="6"/>
      <c r="DAM7" s="6"/>
      <c r="DAN7" s="7"/>
      <c r="DAO7" s="7"/>
      <c r="DAP7" s="8"/>
      <c r="DAQ7" s="8"/>
      <c r="DAR7" s="9"/>
      <c r="DAS7" s="8"/>
      <c r="DAT7" s="8"/>
      <c r="DAU7" s="5"/>
      <c r="DAV7" s="5"/>
      <c r="DAW7" s="6"/>
      <c r="DAX7" s="6"/>
      <c r="DAY7" s="7"/>
      <c r="DAZ7" s="7"/>
      <c r="DBA7" s="8"/>
      <c r="DBB7" s="8"/>
      <c r="DBC7" s="9"/>
      <c r="DBD7" s="8"/>
      <c r="DBE7" s="8"/>
      <c r="DBF7" s="5"/>
      <c r="DBG7" s="5"/>
      <c r="DBH7" s="6"/>
      <c r="DBI7" s="6"/>
      <c r="DBJ7" s="7"/>
      <c r="DBK7" s="7"/>
      <c r="DBL7" s="8"/>
      <c r="DBM7" s="8"/>
      <c r="DBN7" s="9"/>
      <c r="DBO7" s="8"/>
      <c r="DBP7" s="8"/>
      <c r="DBQ7" s="5"/>
      <c r="DBR7" s="5"/>
      <c r="DBS7" s="6"/>
      <c r="DBT7" s="6"/>
      <c r="DBU7" s="7"/>
      <c r="DBV7" s="7"/>
      <c r="DBW7" s="8"/>
      <c r="DBX7" s="8"/>
      <c r="DBY7" s="9"/>
      <c r="DBZ7" s="8"/>
      <c r="DCA7" s="8"/>
      <c r="DCB7" s="5"/>
      <c r="DCC7" s="5"/>
      <c r="DCD7" s="6"/>
      <c r="DCE7" s="6"/>
      <c r="DCF7" s="7"/>
      <c r="DCG7" s="7"/>
      <c r="DCH7" s="8"/>
      <c r="DCI7" s="8"/>
      <c r="DCJ7" s="9"/>
      <c r="DCK7" s="8"/>
      <c r="DCL7" s="8"/>
      <c r="DCM7" s="5"/>
      <c r="DCN7" s="5"/>
      <c r="DCO7" s="6"/>
      <c r="DCP7" s="6"/>
      <c r="DCQ7" s="7"/>
      <c r="DCR7" s="7"/>
      <c r="DCS7" s="8"/>
      <c r="DCT7" s="8"/>
      <c r="DCU7" s="9"/>
      <c r="DCV7" s="8"/>
      <c r="DCW7" s="8"/>
      <c r="DCX7" s="5"/>
      <c r="DCY7" s="5"/>
      <c r="DCZ7" s="6"/>
      <c r="DDA7" s="6"/>
      <c r="DDB7" s="7"/>
      <c r="DDC7" s="7"/>
      <c r="DDD7" s="8"/>
      <c r="DDE7" s="8"/>
      <c r="DDF7" s="9"/>
      <c r="DDG7" s="8"/>
      <c r="DDH7" s="8"/>
      <c r="DDI7" s="5"/>
      <c r="DDJ7" s="5"/>
      <c r="DDK7" s="6"/>
      <c r="DDL7" s="6"/>
      <c r="DDM7" s="7"/>
      <c r="DDN7" s="7"/>
      <c r="DDO7" s="8"/>
      <c r="DDP7" s="8"/>
      <c r="DDQ7" s="9"/>
      <c r="DDR7" s="8"/>
      <c r="DDS7" s="8"/>
      <c r="DDT7" s="5"/>
      <c r="DDU7" s="5"/>
      <c r="DDV7" s="6"/>
      <c r="DDW7" s="6"/>
      <c r="DDX7" s="7"/>
      <c r="DDY7" s="7"/>
      <c r="DDZ7" s="8"/>
      <c r="DEA7" s="8"/>
      <c r="DEB7" s="9"/>
      <c r="DEC7" s="8"/>
      <c r="DED7" s="8"/>
      <c r="DEE7" s="5"/>
      <c r="DEF7" s="5"/>
      <c r="DEG7" s="6"/>
      <c r="DEH7" s="6"/>
      <c r="DEI7" s="7"/>
      <c r="DEJ7" s="7"/>
      <c r="DEK7" s="8"/>
      <c r="DEL7" s="8"/>
      <c r="DEM7" s="9"/>
      <c r="DEN7" s="8"/>
      <c r="DEO7" s="8"/>
      <c r="DEP7" s="5"/>
      <c r="DEQ7" s="5"/>
      <c r="DER7" s="6"/>
      <c r="DES7" s="6"/>
      <c r="DET7" s="7"/>
      <c r="DEU7" s="7"/>
      <c r="DEV7" s="8"/>
      <c r="DEW7" s="8"/>
      <c r="DEX7" s="9"/>
      <c r="DEY7" s="8"/>
      <c r="DEZ7" s="8"/>
      <c r="DFA7" s="5"/>
      <c r="DFB7" s="5"/>
      <c r="DFC7" s="6"/>
      <c r="DFD7" s="6"/>
      <c r="DFE7" s="7"/>
      <c r="DFF7" s="7"/>
      <c r="DFG7" s="8"/>
      <c r="DFH7" s="8"/>
      <c r="DFI7" s="9"/>
      <c r="DFJ7" s="8"/>
      <c r="DFK7" s="8"/>
      <c r="DFL7" s="5"/>
      <c r="DFM7" s="5"/>
      <c r="DFN7" s="6"/>
      <c r="DFO7" s="6"/>
      <c r="DFP7" s="7"/>
      <c r="DFQ7" s="7"/>
      <c r="DFR7" s="8"/>
      <c r="DFS7" s="8"/>
      <c r="DFT7" s="9"/>
      <c r="DFU7" s="8"/>
      <c r="DFV7" s="8"/>
      <c r="DFW7" s="5"/>
      <c r="DFX7" s="5"/>
      <c r="DFY7" s="6"/>
      <c r="DFZ7" s="6"/>
      <c r="DGA7" s="7"/>
      <c r="DGB7" s="7"/>
      <c r="DGC7" s="8"/>
      <c r="DGD7" s="8"/>
      <c r="DGE7" s="9"/>
      <c r="DGF7" s="8"/>
      <c r="DGG7" s="8"/>
      <c r="DGH7" s="5"/>
      <c r="DGI7" s="5"/>
      <c r="DGJ7" s="6"/>
      <c r="DGK7" s="6"/>
      <c r="DGL7" s="7"/>
      <c r="DGM7" s="7"/>
      <c r="DGN7" s="8"/>
      <c r="DGO7" s="8"/>
      <c r="DGP7" s="9"/>
      <c r="DGQ7" s="8"/>
      <c r="DGR7" s="8"/>
      <c r="DGS7" s="5"/>
      <c r="DGT7" s="5"/>
      <c r="DGU7" s="6"/>
      <c r="DGV7" s="6"/>
      <c r="DGW7" s="7"/>
      <c r="DGX7" s="7"/>
      <c r="DGY7" s="8"/>
      <c r="DGZ7" s="8"/>
      <c r="DHA7" s="9"/>
      <c r="DHB7" s="8"/>
      <c r="DHC7" s="8"/>
      <c r="DHD7" s="5"/>
      <c r="DHE7" s="5"/>
      <c r="DHF7" s="6"/>
      <c r="DHG7" s="6"/>
      <c r="DHH7" s="7"/>
      <c r="DHI7" s="7"/>
      <c r="DHJ7" s="8"/>
      <c r="DHK7" s="8"/>
      <c r="DHL7" s="9"/>
      <c r="DHM7" s="8"/>
      <c r="DHN7" s="8"/>
      <c r="DHO7" s="5"/>
      <c r="DHP7" s="5"/>
      <c r="DHQ7" s="6"/>
      <c r="DHR7" s="6"/>
      <c r="DHS7" s="7"/>
      <c r="DHT7" s="7"/>
      <c r="DHU7" s="8"/>
      <c r="DHV7" s="8"/>
      <c r="DHW7" s="9"/>
      <c r="DHX7" s="8"/>
      <c r="DHY7" s="8"/>
      <c r="DHZ7" s="5"/>
      <c r="DIA7" s="5"/>
      <c r="DIB7" s="6"/>
      <c r="DIC7" s="6"/>
      <c r="DID7" s="7"/>
      <c r="DIE7" s="7"/>
      <c r="DIF7" s="8"/>
      <c r="DIG7" s="8"/>
      <c r="DIH7" s="9"/>
      <c r="DII7" s="8"/>
      <c r="DIJ7" s="8"/>
      <c r="DIK7" s="5"/>
      <c r="DIL7" s="5"/>
      <c r="DIM7" s="6"/>
      <c r="DIN7" s="6"/>
      <c r="DIO7" s="7"/>
      <c r="DIP7" s="7"/>
      <c r="DIQ7" s="8"/>
      <c r="DIR7" s="8"/>
      <c r="DIS7" s="9"/>
      <c r="DIT7" s="8"/>
      <c r="DIU7" s="8"/>
      <c r="DIV7" s="5"/>
      <c r="DIW7" s="5"/>
      <c r="DIX7" s="6"/>
      <c r="DIY7" s="6"/>
      <c r="DIZ7" s="7"/>
      <c r="DJA7" s="7"/>
      <c r="DJB7" s="8"/>
      <c r="DJC7" s="8"/>
      <c r="DJD7" s="9"/>
      <c r="DJE7" s="8"/>
      <c r="DJF7" s="8"/>
      <c r="DJG7" s="5"/>
      <c r="DJH7" s="5"/>
      <c r="DJI7" s="6"/>
      <c r="DJJ7" s="6"/>
      <c r="DJK7" s="7"/>
      <c r="DJL7" s="7"/>
      <c r="DJM7" s="8"/>
      <c r="DJN7" s="8"/>
      <c r="DJO7" s="9"/>
      <c r="DJP7" s="8"/>
      <c r="DJQ7" s="8"/>
      <c r="DJR7" s="5"/>
      <c r="DJS7" s="5"/>
      <c r="DJT7" s="6"/>
      <c r="DJU7" s="6"/>
      <c r="DJV7" s="7"/>
      <c r="DJW7" s="7"/>
      <c r="DJX7" s="8"/>
      <c r="DJY7" s="8"/>
      <c r="DJZ7" s="9"/>
      <c r="DKA7" s="8"/>
      <c r="DKB7" s="8"/>
      <c r="DKC7" s="5"/>
      <c r="DKD7" s="5"/>
      <c r="DKE7" s="6"/>
      <c r="DKF7" s="6"/>
      <c r="DKG7" s="7"/>
      <c r="DKH7" s="7"/>
      <c r="DKI7" s="8"/>
      <c r="DKJ7" s="8"/>
      <c r="DKK7" s="9"/>
      <c r="DKL7" s="8"/>
      <c r="DKM7" s="8"/>
      <c r="DKN7" s="5"/>
      <c r="DKO7" s="5"/>
      <c r="DKP7" s="6"/>
      <c r="DKQ7" s="6"/>
      <c r="DKR7" s="7"/>
      <c r="DKS7" s="7"/>
      <c r="DKT7" s="8"/>
      <c r="DKU7" s="8"/>
      <c r="DKV7" s="9"/>
      <c r="DKW7" s="8"/>
      <c r="DKX7" s="8"/>
      <c r="DKY7" s="5"/>
      <c r="DKZ7" s="5"/>
      <c r="DLA7" s="6"/>
      <c r="DLB7" s="6"/>
      <c r="DLC7" s="7"/>
      <c r="DLD7" s="7"/>
      <c r="DLE7" s="8"/>
      <c r="DLF7" s="8"/>
      <c r="DLG7" s="9"/>
      <c r="DLH7" s="8"/>
      <c r="DLI7" s="8"/>
      <c r="DLJ7" s="5"/>
      <c r="DLK7" s="5"/>
      <c r="DLL7" s="6"/>
      <c r="DLM7" s="6"/>
      <c r="DLN7" s="7"/>
      <c r="DLO7" s="7"/>
      <c r="DLP7" s="8"/>
      <c r="DLQ7" s="8"/>
      <c r="DLR7" s="9"/>
      <c r="DLS7" s="8"/>
      <c r="DLT7" s="8"/>
      <c r="DLU7" s="5"/>
      <c r="DLV7" s="5"/>
      <c r="DLW7" s="6"/>
      <c r="DLX7" s="6"/>
      <c r="DLY7" s="7"/>
      <c r="DLZ7" s="7"/>
      <c r="DMA7" s="8"/>
      <c r="DMB7" s="8"/>
      <c r="DMC7" s="9"/>
      <c r="DMD7" s="8"/>
      <c r="DME7" s="8"/>
      <c r="DMF7" s="5"/>
      <c r="DMG7" s="5"/>
      <c r="DMH7" s="6"/>
      <c r="DMI7" s="6"/>
      <c r="DMJ7" s="7"/>
      <c r="DMK7" s="7"/>
      <c r="DML7" s="8"/>
      <c r="DMM7" s="8"/>
      <c r="DMN7" s="9"/>
      <c r="DMO7" s="8"/>
      <c r="DMP7" s="8"/>
      <c r="DMQ7" s="5"/>
      <c r="DMR7" s="5"/>
      <c r="DMS7" s="6"/>
      <c r="DMT7" s="6"/>
      <c r="DMU7" s="7"/>
      <c r="DMV7" s="7"/>
      <c r="DMW7" s="8"/>
      <c r="DMX7" s="8"/>
      <c r="DMY7" s="9"/>
      <c r="DMZ7" s="8"/>
      <c r="DNA7" s="8"/>
      <c r="DNB7" s="5"/>
      <c r="DNC7" s="5"/>
      <c r="DND7" s="6"/>
      <c r="DNE7" s="6"/>
      <c r="DNF7" s="7"/>
      <c r="DNG7" s="7"/>
      <c r="DNH7" s="8"/>
      <c r="DNI7" s="8"/>
      <c r="DNJ7" s="9"/>
      <c r="DNK7" s="8"/>
      <c r="DNL7" s="8"/>
      <c r="DNM7" s="5"/>
      <c r="DNN7" s="5"/>
      <c r="DNO7" s="6"/>
      <c r="DNP7" s="6"/>
      <c r="DNQ7" s="7"/>
      <c r="DNR7" s="7"/>
      <c r="DNS7" s="8"/>
      <c r="DNT7" s="8"/>
      <c r="DNU7" s="9"/>
      <c r="DNV7" s="8"/>
      <c r="DNW7" s="8"/>
      <c r="DNX7" s="5"/>
      <c r="DNY7" s="5"/>
      <c r="DNZ7" s="6"/>
      <c r="DOA7" s="6"/>
      <c r="DOB7" s="7"/>
      <c r="DOC7" s="7"/>
      <c r="DOD7" s="8"/>
      <c r="DOE7" s="8"/>
      <c r="DOF7" s="9"/>
      <c r="DOG7" s="8"/>
      <c r="DOH7" s="8"/>
      <c r="DOI7" s="5"/>
      <c r="DOJ7" s="5"/>
      <c r="DOK7" s="6"/>
      <c r="DOL7" s="6"/>
      <c r="DOM7" s="7"/>
      <c r="DON7" s="7"/>
      <c r="DOO7" s="8"/>
      <c r="DOP7" s="8"/>
      <c r="DOQ7" s="9"/>
      <c r="DOR7" s="8"/>
      <c r="DOS7" s="8"/>
      <c r="DOT7" s="5"/>
      <c r="DOU7" s="5"/>
      <c r="DOV7" s="6"/>
      <c r="DOW7" s="6"/>
      <c r="DOX7" s="7"/>
      <c r="DOY7" s="7"/>
      <c r="DOZ7" s="8"/>
      <c r="DPA7" s="8"/>
      <c r="DPB7" s="9"/>
      <c r="DPC7" s="8"/>
      <c r="DPD7" s="8"/>
      <c r="DPE7" s="5"/>
      <c r="DPF7" s="5"/>
      <c r="DPG7" s="6"/>
      <c r="DPH7" s="6"/>
      <c r="DPI7" s="7"/>
      <c r="DPJ7" s="7"/>
      <c r="DPK7" s="8"/>
      <c r="DPL7" s="8"/>
      <c r="DPM7" s="9"/>
      <c r="DPN7" s="8"/>
      <c r="DPO7" s="8"/>
      <c r="DPP7" s="5"/>
      <c r="DPQ7" s="5"/>
      <c r="DPR7" s="6"/>
      <c r="DPS7" s="6"/>
      <c r="DPT7" s="7"/>
      <c r="DPU7" s="7"/>
      <c r="DPV7" s="8"/>
      <c r="DPW7" s="8"/>
      <c r="DPX7" s="9"/>
      <c r="DPY7" s="8"/>
      <c r="DPZ7" s="8"/>
      <c r="DQA7" s="5"/>
      <c r="DQB7" s="5"/>
      <c r="DQC7" s="6"/>
      <c r="DQD7" s="6"/>
      <c r="DQE7" s="7"/>
      <c r="DQF7" s="7"/>
      <c r="DQG7" s="8"/>
      <c r="DQH7" s="8"/>
      <c r="DQI7" s="9"/>
      <c r="DQJ7" s="8"/>
      <c r="DQK7" s="8"/>
      <c r="DQL7" s="5"/>
      <c r="DQM7" s="5"/>
      <c r="DQN7" s="6"/>
      <c r="DQO7" s="6"/>
      <c r="DQP7" s="7"/>
      <c r="DQQ7" s="7"/>
      <c r="DQR7" s="8"/>
      <c r="DQS7" s="8"/>
      <c r="DQT7" s="9"/>
      <c r="DQU7" s="8"/>
      <c r="DQV7" s="8"/>
      <c r="DQW7" s="5"/>
      <c r="DQX7" s="5"/>
      <c r="DQY7" s="6"/>
      <c r="DQZ7" s="6"/>
      <c r="DRA7" s="7"/>
      <c r="DRB7" s="7"/>
      <c r="DRC7" s="8"/>
      <c r="DRD7" s="8"/>
      <c r="DRE7" s="9"/>
      <c r="DRF7" s="8"/>
      <c r="DRG7" s="8"/>
      <c r="DRH7" s="5"/>
      <c r="DRI7" s="5"/>
      <c r="DRJ7" s="6"/>
      <c r="DRK7" s="6"/>
      <c r="DRL7" s="7"/>
      <c r="DRM7" s="7"/>
      <c r="DRN7" s="8"/>
      <c r="DRO7" s="8"/>
      <c r="DRP7" s="9"/>
      <c r="DRQ7" s="8"/>
      <c r="DRR7" s="8"/>
      <c r="DRS7" s="5"/>
      <c r="DRT7" s="5"/>
      <c r="DRU7" s="6"/>
      <c r="DRV7" s="6"/>
      <c r="DRW7" s="7"/>
      <c r="DRX7" s="7"/>
      <c r="DRY7" s="8"/>
      <c r="DRZ7" s="8"/>
      <c r="DSA7" s="9"/>
      <c r="DSB7" s="8"/>
      <c r="DSC7" s="8"/>
      <c r="DSD7" s="5"/>
      <c r="DSE7" s="5"/>
      <c r="DSF7" s="6"/>
      <c r="DSG7" s="6"/>
      <c r="DSH7" s="7"/>
      <c r="DSI7" s="7"/>
      <c r="DSJ7" s="8"/>
      <c r="DSK7" s="8"/>
      <c r="DSL7" s="9"/>
      <c r="DSM7" s="8"/>
      <c r="DSN7" s="8"/>
      <c r="DSO7" s="5"/>
      <c r="DSP7" s="5"/>
      <c r="DSQ7" s="6"/>
      <c r="DSR7" s="6"/>
      <c r="DSS7" s="7"/>
      <c r="DST7" s="7"/>
      <c r="DSU7" s="8"/>
      <c r="DSV7" s="8"/>
      <c r="DSW7" s="9"/>
      <c r="DSX7" s="8"/>
      <c r="DSY7" s="8"/>
      <c r="DSZ7" s="5"/>
      <c r="DTA7" s="5"/>
      <c r="DTB7" s="6"/>
      <c r="DTC7" s="6"/>
      <c r="DTD7" s="7"/>
      <c r="DTE7" s="7"/>
      <c r="DTF7" s="8"/>
      <c r="DTG7" s="8"/>
      <c r="DTH7" s="9"/>
      <c r="DTI7" s="8"/>
      <c r="DTJ7" s="8"/>
      <c r="DTK7" s="5"/>
      <c r="DTL7" s="5"/>
      <c r="DTM7" s="6"/>
      <c r="DTN7" s="6"/>
      <c r="DTO7" s="7"/>
      <c r="DTP7" s="7"/>
      <c r="DTQ7" s="8"/>
      <c r="DTR7" s="8"/>
      <c r="DTS7" s="9"/>
      <c r="DTT7" s="8"/>
      <c r="DTU7" s="8"/>
      <c r="DTV7" s="5"/>
      <c r="DTW7" s="5"/>
      <c r="DTX7" s="6"/>
      <c r="DTY7" s="6"/>
      <c r="DTZ7" s="7"/>
      <c r="DUA7" s="7"/>
      <c r="DUB7" s="8"/>
      <c r="DUC7" s="8"/>
      <c r="DUD7" s="9"/>
      <c r="DUE7" s="8"/>
      <c r="DUF7" s="8"/>
      <c r="DUG7" s="5"/>
      <c r="DUH7" s="5"/>
      <c r="DUI7" s="6"/>
      <c r="DUJ7" s="6"/>
      <c r="DUK7" s="7"/>
      <c r="DUL7" s="7"/>
      <c r="DUM7" s="8"/>
      <c r="DUN7" s="8"/>
      <c r="DUO7" s="9"/>
      <c r="DUP7" s="8"/>
      <c r="DUQ7" s="8"/>
      <c r="DUR7" s="5"/>
      <c r="DUS7" s="5"/>
      <c r="DUT7" s="6"/>
      <c r="DUU7" s="6"/>
      <c r="DUV7" s="7"/>
      <c r="DUW7" s="7"/>
      <c r="DUX7" s="8"/>
      <c r="DUY7" s="8"/>
      <c r="DUZ7" s="9"/>
      <c r="DVA7" s="8"/>
      <c r="DVB7" s="8"/>
      <c r="DVC7" s="5"/>
      <c r="DVD7" s="5"/>
      <c r="DVE7" s="6"/>
      <c r="DVF7" s="6"/>
      <c r="DVG7" s="7"/>
      <c r="DVH7" s="7"/>
      <c r="DVI7" s="8"/>
      <c r="DVJ7" s="8"/>
      <c r="DVK7" s="9"/>
      <c r="DVL7" s="8"/>
      <c r="DVM7" s="8"/>
      <c r="DVN7" s="5"/>
      <c r="DVO7" s="5"/>
      <c r="DVP7" s="6"/>
      <c r="DVQ7" s="6"/>
      <c r="DVR7" s="7"/>
      <c r="DVS7" s="7"/>
      <c r="DVT7" s="8"/>
      <c r="DVU7" s="8"/>
      <c r="DVV7" s="9"/>
      <c r="DVW7" s="8"/>
      <c r="DVX7" s="8"/>
      <c r="DVY7" s="5"/>
      <c r="DVZ7" s="5"/>
      <c r="DWA7" s="6"/>
      <c r="DWB7" s="6"/>
      <c r="DWC7" s="7"/>
      <c r="DWD7" s="7"/>
      <c r="DWE7" s="8"/>
      <c r="DWF7" s="8"/>
      <c r="DWG7" s="9"/>
      <c r="DWH7" s="8"/>
      <c r="DWI7" s="8"/>
      <c r="DWJ7" s="5"/>
      <c r="DWK7" s="5"/>
      <c r="DWL7" s="6"/>
      <c r="DWM7" s="6"/>
      <c r="DWN7" s="7"/>
      <c r="DWO7" s="7"/>
      <c r="DWP7" s="8"/>
      <c r="DWQ7" s="8"/>
      <c r="DWR7" s="9"/>
      <c r="DWS7" s="8"/>
      <c r="DWT7" s="8"/>
      <c r="DWU7" s="5"/>
      <c r="DWV7" s="5"/>
      <c r="DWW7" s="6"/>
      <c r="DWX7" s="6"/>
      <c r="DWY7" s="7"/>
      <c r="DWZ7" s="7"/>
      <c r="DXA7" s="8"/>
      <c r="DXB7" s="8"/>
      <c r="DXC7" s="9"/>
      <c r="DXD7" s="8"/>
      <c r="DXE7" s="8"/>
      <c r="DXF7" s="5"/>
      <c r="DXG7" s="5"/>
      <c r="DXH7" s="6"/>
      <c r="DXI7" s="6"/>
      <c r="DXJ7" s="7"/>
      <c r="DXK7" s="7"/>
      <c r="DXL7" s="8"/>
      <c r="DXM7" s="8"/>
      <c r="DXN7" s="9"/>
      <c r="DXO7" s="8"/>
      <c r="DXP7" s="8"/>
      <c r="DXQ7" s="5"/>
      <c r="DXR7" s="5"/>
      <c r="DXS7" s="6"/>
      <c r="DXT7" s="6"/>
      <c r="DXU7" s="7"/>
      <c r="DXV7" s="7"/>
      <c r="DXW7" s="8"/>
      <c r="DXX7" s="8"/>
      <c r="DXY7" s="9"/>
      <c r="DXZ7" s="8"/>
      <c r="DYA7" s="8"/>
      <c r="DYB7" s="5"/>
      <c r="DYC7" s="5"/>
      <c r="DYD7" s="6"/>
      <c r="DYE7" s="6"/>
      <c r="DYF7" s="7"/>
      <c r="DYG7" s="7"/>
      <c r="DYH7" s="8"/>
      <c r="DYI7" s="8"/>
      <c r="DYJ7" s="9"/>
      <c r="DYK7" s="8"/>
      <c r="DYL7" s="8"/>
      <c r="DYM7" s="5"/>
      <c r="DYN7" s="5"/>
      <c r="DYO7" s="6"/>
      <c r="DYP7" s="6"/>
      <c r="DYQ7" s="7"/>
      <c r="DYR7" s="7"/>
      <c r="DYS7" s="8"/>
      <c r="DYT7" s="8"/>
      <c r="DYU7" s="9"/>
      <c r="DYV7" s="8"/>
      <c r="DYW7" s="8"/>
      <c r="DYX7" s="5"/>
      <c r="DYY7" s="5"/>
      <c r="DYZ7" s="6"/>
      <c r="DZA7" s="6"/>
      <c r="DZB7" s="7"/>
      <c r="DZC7" s="7"/>
      <c r="DZD7" s="8"/>
      <c r="DZE7" s="8"/>
      <c r="DZF7" s="9"/>
      <c r="DZG7" s="8"/>
      <c r="DZH7" s="8"/>
      <c r="DZI7" s="5"/>
      <c r="DZJ7" s="5"/>
      <c r="DZK7" s="6"/>
      <c r="DZL7" s="6"/>
      <c r="DZM7" s="7"/>
      <c r="DZN7" s="7"/>
      <c r="DZO7" s="8"/>
      <c r="DZP7" s="8"/>
      <c r="DZQ7" s="9"/>
      <c r="DZR7" s="8"/>
      <c r="DZS7" s="8"/>
      <c r="DZT7" s="5"/>
      <c r="DZU7" s="5"/>
      <c r="DZV7" s="6"/>
      <c r="DZW7" s="6"/>
      <c r="DZX7" s="7"/>
      <c r="DZY7" s="7"/>
      <c r="DZZ7" s="8"/>
      <c r="EAA7" s="8"/>
      <c r="EAB7" s="9"/>
      <c r="EAC7" s="8"/>
      <c r="EAD7" s="8"/>
      <c r="EAE7" s="5"/>
      <c r="EAF7" s="5"/>
      <c r="EAG7" s="6"/>
      <c r="EAH7" s="6"/>
      <c r="EAI7" s="7"/>
      <c r="EAJ7" s="7"/>
      <c r="EAK7" s="8"/>
      <c r="EAL7" s="8"/>
      <c r="EAM7" s="9"/>
      <c r="EAN7" s="8"/>
      <c r="EAO7" s="8"/>
      <c r="EAP7" s="5"/>
      <c r="EAQ7" s="5"/>
      <c r="EAR7" s="6"/>
      <c r="EAS7" s="6"/>
      <c r="EAT7" s="7"/>
      <c r="EAU7" s="7"/>
      <c r="EAV7" s="8"/>
      <c r="EAW7" s="8"/>
      <c r="EAX7" s="9"/>
      <c r="EAY7" s="8"/>
      <c r="EAZ7" s="8"/>
      <c r="EBA7" s="5"/>
      <c r="EBB7" s="5"/>
      <c r="EBC7" s="6"/>
      <c r="EBD7" s="6"/>
      <c r="EBE7" s="7"/>
      <c r="EBF7" s="7"/>
      <c r="EBG7" s="8"/>
      <c r="EBH7" s="8"/>
      <c r="EBI7" s="9"/>
      <c r="EBJ7" s="8"/>
      <c r="EBK7" s="8"/>
      <c r="EBL7" s="5"/>
      <c r="EBM7" s="5"/>
      <c r="EBN7" s="6"/>
      <c r="EBO7" s="6"/>
      <c r="EBP7" s="7"/>
      <c r="EBQ7" s="7"/>
      <c r="EBR7" s="8"/>
      <c r="EBS7" s="8"/>
      <c r="EBT7" s="9"/>
      <c r="EBU7" s="8"/>
      <c r="EBV7" s="8"/>
      <c r="EBW7" s="5"/>
      <c r="EBX7" s="5"/>
      <c r="EBY7" s="6"/>
      <c r="EBZ7" s="6"/>
      <c r="ECA7" s="7"/>
      <c r="ECB7" s="7"/>
      <c r="ECC7" s="8"/>
      <c r="ECD7" s="8"/>
      <c r="ECE7" s="9"/>
      <c r="ECF7" s="8"/>
      <c r="ECG7" s="8"/>
      <c r="ECH7" s="5"/>
      <c r="ECI7" s="5"/>
      <c r="ECJ7" s="6"/>
      <c r="ECK7" s="6"/>
      <c r="ECL7" s="7"/>
      <c r="ECM7" s="7"/>
      <c r="ECN7" s="8"/>
      <c r="ECO7" s="8"/>
      <c r="ECP7" s="9"/>
      <c r="ECQ7" s="8"/>
      <c r="ECR7" s="8"/>
      <c r="ECS7" s="5"/>
      <c r="ECT7" s="5"/>
      <c r="ECU7" s="6"/>
      <c r="ECV7" s="6"/>
      <c r="ECW7" s="7"/>
      <c r="ECX7" s="7"/>
      <c r="ECY7" s="8"/>
      <c r="ECZ7" s="8"/>
      <c r="EDA7" s="9"/>
      <c r="EDB7" s="8"/>
      <c r="EDC7" s="8"/>
      <c r="EDD7" s="5"/>
      <c r="EDE7" s="5"/>
      <c r="EDF7" s="6"/>
      <c r="EDG7" s="6"/>
      <c r="EDH7" s="7"/>
      <c r="EDI7" s="7"/>
      <c r="EDJ7" s="8"/>
      <c r="EDK7" s="8"/>
      <c r="EDL7" s="9"/>
      <c r="EDM7" s="8"/>
      <c r="EDN7" s="8"/>
      <c r="EDO7" s="5"/>
      <c r="EDP7" s="5"/>
      <c r="EDQ7" s="6"/>
      <c r="EDR7" s="6"/>
      <c r="EDS7" s="7"/>
      <c r="EDT7" s="7"/>
      <c r="EDU7" s="8"/>
      <c r="EDV7" s="8"/>
      <c r="EDW7" s="9"/>
      <c r="EDX7" s="8"/>
      <c r="EDY7" s="8"/>
      <c r="EDZ7" s="5"/>
      <c r="EEA7" s="5"/>
      <c r="EEB7" s="6"/>
      <c r="EEC7" s="6"/>
      <c r="EED7" s="7"/>
      <c r="EEE7" s="7"/>
      <c r="EEF7" s="8"/>
      <c r="EEG7" s="8"/>
      <c r="EEH7" s="9"/>
      <c r="EEI7" s="8"/>
      <c r="EEJ7" s="8"/>
      <c r="EEK7" s="5"/>
      <c r="EEL7" s="5"/>
      <c r="EEM7" s="6"/>
      <c r="EEN7" s="6"/>
      <c r="EEO7" s="7"/>
      <c r="EEP7" s="7"/>
      <c r="EEQ7" s="8"/>
      <c r="EER7" s="8"/>
      <c r="EES7" s="9"/>
      <c r="EET7" s="8"/>
      <c r="EEU7" s="8"/>
      <c r="EEV7" s="5"/>
      <c r="EEW7" s="5"/>
      <c r="EEX7" s="6"/>
      <c r="EEY7" s="6"/>
      <c r="EEZ7" s="7"/>
      <c r="EFA7" s="7"/>
      <c r="EFB7" s="8"/>
      <c r="EFC7" s="8"/>
      <c r="EFD7" s="9"/>
      <c r="EFE7" s="8"/>
      <c r="EFF7" s="8"/>
      <c r="EFG7" s="5"/>
      <c r="EFH7" s="5"/>
      <c r="EFI7" s="6"/>
      <c r="EFJ7" s="6"/>
      <c r="EFK7" s="7"/>
      <c r="EFL7" s="7"/>
      <c r="EFM7" s="8"/>
      <c r="EFN7" s="8"/>
      <c r="EFO7" s="9"/>
      <c r="EFP7" s="8"/>
      <c r="EFQ7" s="8"/>
      <c r="EFR7" s="5"/>
      <c r="EFS7" s="5"/>
      <c r="EFT7" s="6"/>
      <c r="EFU7" s="6"/>
      <c r="EFV7" s="7"/>
      <c r="EFW7" s="7"/>
      <c r="EFX7" s="8"/>
      <c r="EFY7" s="8"/>
      <c r="EFZ7" s="9"/>
      <c r="EGA7" s="8"/>
      <c r="EGB7" s="8"/>
      <c r="EGC7" s="5"/>
      <c r="EGD7" s="5"/>
      <c r="EGE7" s="6"/>
      <c r="EGF7" s="6"/>
      <c r="EGG7" s="7"/>
      <c r="EGH7" s="7"/>
      <c r="EGI7" s="8"/>
      <c r="EGJ7" s="8"/>
      <c r="EGK7" s="9"/>
      <c r="EGL7" s="8"/>
      <c r="EGM7" s="8"/>
      <c r="EGN7" s="5"/>
      <c r="EGO7" s="5"/>
      <c r="EGP7" s="6"/>
      <c r="EGQ7" s="6"/>
      <c r="EGR7" s="7"/>
      <c r="EGS7" s="7"/>
      <c r="EGT7" s="8"/>
      <c r="EGU7" s="8"/>
      <c r="EGV7" s="9"/>
      <c r="EGW7" s="8"/>
      <c r="EGX7" s="8"/>
      <c r="EGY7" s="5"/>
      <c r="EGZ7" s="5"/>
      <c r="EHA7" s="6"/>
      <c r="EHB7" s="6"/>
      <c r="EHC7" s="7"/>
      <c r="EHD7" s="7"/>
      <c r="EHE7" s="8"/>
      <c r="EHF7" s="8"/>
      <c r="EHG7" s="9"/>
      <c r="EHH7" s="8"/>
      <c r="EHI7" s="8"/>
      <c r="EHJ7" s="5"/>
      <c r="EHK7" s="5"/>
      <c r="EHL7" s="6"/>
      <c r="EHM7" s="6"/>
      <c r="EHN7" s="7"/>
      <c r="EHO7" s="7"/>
      <c r="EHP7" s="8"/>
      <c r="EHQ7" s="8"/>
      <c r="EHR7" s="9"/>
      <c r="EHS7" s="8"/>
      <c r="EHT7" s="8"/>
      <c r="EHU7" s="5"/>
      <c r="EHV7" s="5"/>
      <c r="EHW7" s="6"/>
      <c r="EHX7" s="6"/>
      <c r="EHY7" s="7"/>
      <c r="EHZ7" s="7"/>
      <c r="EIA7" s="8"/>
      <c r="EIB7" s="8"/>
      <c r="EIC7" s="9"/>
      <c r="EID7" s="8"/>
      <c r="EIE7" s="8"/>
      <c r="EIF7" s="5"/>
      <c r="EIG7" s="5"/>
      <c r="EIH7" s="6"/>
      <c r="EII7" s="6"/>
      <c r="EIJ7" s="7"/>
      <c r="EIK7" s="7"/>
      <c r="EIL7" s="8"/>
      <c r="EIM7" s="8"/>
      <c r="EIN7" s="9"/>
      <c r="EIO7" s="8"/>
      <c r="EIP7" s="8"/>
      <c r="EIQ7" s="5"/>
      <c r="EIR7" s="5"/>
      <c r="EIS7" s="6"/>
      <c r="EIT7" s="6"/>
      <c r="EIU7" s="7"/>
      <c r="EIV7" s="7"/>
      <c r="EIW7" s="8"/>
      <c r="EIX7" s="8"/>
      <c r="EIY7" s="9"/>
      <c r="EIZ7" s="8"/>
      <c r="EJA7" s="8"/>
      <c r="EJB7" s="5"/>
      <c r="EJC7" s="5"/>
      <c r="EJD7" s="6"/>
      <c r="EJE7" s="6"/>
      <c r="EJF7" s="7"/>
      <c r="EJG7" s="7"/>
      <c r="EJH7" s="8"/>
      <c r="EJI7" s="8"/>
      <c r="EJJ7" s="9"/>
      <c r="EJK7" s="8"/>
      <c r="EJL7" s="8"/>
      <c r="EJM7" s="5"/>
      <c r="EJN7" s="5"/>
      <c r="EJO7" s="6"/>
      <c r="EJP7" s="6"/>
      <c r="EJQ7" s="7"/>
      <c r="EJR7" s="7"/>
      <c r="EJS7" s="8"/>
      <c r="EJT7" s="8"/>
      <c r="EJU7" s="9"/>
      <c r="EJV7" s="8"/>
      <c r="EJW7" s="8"/>
      <c r="EJX7" s="5"/>
      <c r="EJY7" s="5"/>
      <c r="EJZ7" s="6"/>
      <c r="EKA7" s="6"/>
      <c r="EKB7" s="7"/>
      <c r="EKC7" s="7"/>
      <c r="EKD7" s="8"/>
      <c r="EKE7" s="8"/>
      <c r="EKF7" s="9"/>
      <c r="EKG7" s="8"/>
      <c r="EKH7" s="8"/>
      <c r="EKI7" s="5"/>
      <c r="EKJ7" s="5"/>
      <c r="EKK7" s="6"/>
      <c r="EKL7" s="6"/>
      <c r="EKM7" s="7"/>
      <c r="EKN7" s="7"/>
      <c r="EKO7" s="8"/>
      <c r="EKP7" s="8"/>
      <c r="EKQ7" s="9"/>
      <c r="EKR7" s="8"/>
      <c r="EKS7" s="8"/>
      <c r="EKT7" s="5"/>
      <c r="EKU7" s="5"/>
      <c r="EKV7" s="6"/>
      <c r="EKW7" s="6"/>
      <c r="EKX7" s="7"/>
      <c r="EKY7" s="7"/>
      <c r="EKZ7" s="8"/>
      <c r="ELA7" s="8"/>
      <c r="ELB7" s="9"/>
      <c r="ELC7" s="8"/>
      <c r="ELD7" s="8"/>
      <c r="ELE7" s="5"/>
      <c r="ELF7" s="5"/>
      <c r="ELG7" s="6"/>
      <c r="ELH7" s="6"/>
      <c r="ELI7" s="7"/>
      <c r="ELJ7" s="7"/>
      <c r="ELK7" s="8"/>
      <c r="ELL7" s="8"/>
      <c r="ELM7" s="9"/>
      <c r="ELN7" s="8"/>
      <c r="ELO7" s="8"/>
      <c r="ELP7" s="5"/>
      <c r="ELQ7" s="5"/>
      <c r="ELR7" s="6"/>
      <c r="ELS7" s="6"/>
      <c r="ELT7" s="7"/>
      <c r="ELU7" s="7"/>
      <c r="ELV7" s="8"/>
      <c r="ELW7" s="8"/>
      <c r="ELX7" s="9"/>
      <c r="ELY7" s="8"/>
      <c r="ELZ7" s="8"/>
      <c r="EMA7" s="5"/>
      <c r="EMB7" s="5"/>
      <c r="EMC7" s="6"/>
      <c r="EMD7" s="6"/>
      <c r="EME7" s="7"/>
      <c r="EMF7" s="7"/>
      <c r="EMG7" s="8"/>
      <c r="EMH7" s="8"/>
      <c r="EMI7" s="9"/>
      <c r="EMJ7" s="8"/>
      <c r="EMK7" s="8"/>
      <c r="EML7" s="5"/>
      <c r="EMM7" s="5"/>
      <c r="EMN7" s="6"/>
      <c r="EMO7" s="6"/>
      <c r="EMP7" s="7"/>
      <c r="EMQ7" s="7"/>
      <c r="EMR7" s="8"/>
      <c r="EMS7" s="8"/>
      <c r="EMT7" s="9"/>
      <c r="EMU7" s="8"/>
      <c r="EMV7" s="8"/>
      <c r="EMW7" s="5"/>
      <c r="EMX7" s="5"/>
      <c r="EMY7" s="6"/>
      <c r="EMZ7" s="6"/>
      <c r="ENA7" s="7"/>
      <c r="ENB7" s="7"/>
      <c r="ENC7" s="8"/>
      <c r="END7" s="8"/>
      <c r="ENE7" s="9"/>
      <c r="ENF7" s="8"/>
      <c r="ENG7" s="8"/>
      <c r="ENH7" s="5"/>
      <c r="ENI7" s="5"/>
      <c r="ENJ7" s="6"/>
      <c r="ENK7" s="6"/>
      <c r="ENL7" s="7"/>
      <c r="ENM7" s="7"/>
      <c r="ENN7" s="8"/>
      <c r="ENO7" s="8"/>
      <c r="ENP7" s="9"/>
      <c r="ENQ7" s="8"/>
      <c r="ENR7" s="8"/>
      <c r="ENS7" s="5"/>
      <c r="ENT7" s="5"/>
      <c r="ENU7" s="6"/>
      <c r="ENV7" s="6"/>
      <c r="ENW7" s="7"/>
      <c r="ENX7" s="7"/>
      <c r="ENY7" s="8"/>
      <c r="ENZ7" s="8"/>
      <c r="EOA7" s="9"/>
      <c r="EOB7" s="8"/>
      <c r="EOC7" s="8"/>
      <c r="EOD7" s="5"/>
      <c r="EOE7" s="5"/>
      <c r="EOF7" s="6"/>
      <c r="EOG7" s="6"/>
      <c r="EOH7" s="7"/>
      <c r="EOI7" s="7"/>
      <c r="EOJ7" s="8"/>
      <c r="EOK7" s="8"/>
      <c r="EOL7" s="9"/>
      <c r="EOM7" s="8"/>
      <c r="EON7" s="8"/>
      <c r="EOO7" s="5"/>
      <c r="EOP7" s="5"/>
      <c r="EOQ7" s="6"/>
      <c r="EOR7" s="6"/>
      <c r="EOS7" s="7"/>
      <c r="EOT7" s="7"/>
      <c r="EOU7" s="8"/>
      <c r="EOV7" s="8"/>
      <c r="EOW7" s="9"/>
      <c r="EOX7" s="8"/>
      <c r="EOY7" s="8"/>
      <c r="EOZ7" s="5"/>
      <c r="EPA7" s="5"/>
      <c r="EPB7" s="6"/>
      <c r="EPC7" s="6"/>
      <c r="EPD7" s="7"/>
      <c r="EPE7" s="7"/>
      <c r="EPF7" s="8"/>
      <c r="EPG7" s="8"/>
      <c r="EPH7" s="9"/>
      <c r="EPI7" s="8"/>
      <c r="EPJ7" s="8"/>
      <c r="EPK7" s="5"/>
      <c r="EPL7" s="5"/>
      <c r="EPM7" s="6"/>
      <c r="EPN7" s="6"/>
      <c r="EPO7" s="7"/>
      <c r="EPP7" s="7"/>
      <c r="EPQ7" s="8"/>
      <c r="EPR7" s="8"/>
      <c r="EPS7" s="9"/>
      <c r="EPT7" s="8"/>
      <c r="EPU7" s="8"/>
      <c r="EPV7" s="5"/>
      <c r="EPW7" s="5"/>
      <c r="EPX7" s="6"/>
      <c r="EPY7" s="6"/>
      <c r="EPZ7" s="7"/>
      <c r="EQA7" s="7"/>
      <c r="EQB7" s="8"/>
      <c r="EQC7" s="8"/>
      <c r="EQD7" s="9"/>
      <c r="EQE7" s="8"/>
      <c r="EQF7" s="8"/>
      <c r="EQG7" s="5"/>
      <c r="EQH7" s="5"/>
      <c r="EQI7" s="6"/>
      <c r="EQJ7" s="6"/>
      <c r="EQK7" s="7"/>
      <c r="EQL7" s="7"/>
      <c r="EQM7" s="8"/>
      <c r="EQN7" s="8"/>
      <c r="EQO7" s="9"/>
      <c r="EQP7" s="8"/>
      <c r="EQQ7" s="8"/>
      <c r="EQR7" s="5"/>
      <c r="EQS7" s="5"/>
      <c r="EQT7" s="6"/>
      <c r="EQU7" s="6"/>
      <c r="EQV7" s="7"/>
      <c r="EQW7" s="7"/>
      <c r="EQX7" s="8"/>
      <c r="EQY7" s="8"/>
      <c r="EQZ7" s="9"/>
      <c r="ERA7" s="8"/>
      <c r="ERB7" s="8"/>
      <c r="ERC7" s="5"/>
      <c r="ERD7" s="5"/>
      <c r="ERE7" s="6"/>
      <c r="ERF7" s="6"/>
      <c r="ERG7" s="7"/>
      <c r="ERH7" s="7"/>
      <c r="ERI7" s="8"/>
      <c r="ERJ7" s="8"/>
      <c r="ERK7" s="9"/>
      <c r="ERL7" s="8"/>
      <c r="ERM7" s="8"/>
      <c r="ERN7" s="5"/>
      <c r="ERO7" s="5"/>
      <c r="ERP7" s="6"/>
      <c r="ERQ7" s="6"/>
      <c r="ERR7" s="7"/>
      <c r="ERS7" s="7"/>
      <c r="ERT7" s="8"/>
      <c r="ERU7" s="8"/>
      <c r="ERV7" s="9"/>
      <c r="ERW7" s="8"/>
      <c r="ERX7" s="8"/>
      <c r="ERY7" s="5"/>
      <c r="ERZ7" s="5"/>
      <c r="ESA7" s="6"/>
      <c r="ESB7" s="6"/>
      <c r="ESC7" s="7"/>
      <c r="ESD7" s="7"/>
      <c r="ESE7" s="8"/>
      <c r="ESF7" s="8"/>
      <c r="ESG7" s="9"/>
      <c r="ESH7" s="8"/>
      <c r="ESI7" s="8"/>
      <c r="ESJ7" s="5"/>
      <c r="ESK7" s="5"/>
      <c r="ESL7" s="6"/>
      <c r="ESM7" s="6"/>
      <c r="ESN7" s="7"/>
      <c r="ESO7" s="7"/>
      <c r="ESP7" s="8"/>
      <c r="ESQ7" s="8"/>
      <c r="ESR7" s="9"/>
      <c r="ESS7" s="8"/>
      <c r="EST7" s="8"/>
      <c r="ESU7" s="5"/>
      <c r="ESV7" s="5"/>
      <c r="ESW7" s="6"/>
      <c r="ESX7" s="6"/>
      <c r="ESY7" s="7"/>
      <c r="ESZ7" s="7"/>
      <c r="ETA7" s="8"/>
      <c r="ETB7" s="8"/>
      <c r="ETC7" s="9"/>
      <c r="ETD7" s="8"/>
      <c r="ETE7" s="8"/>
      <c r="ETF7" s="5"/>
      <c r="ETG7" s="5"/>
      <c r="ETH7" s="6"/>
      <c r="ETI7" s="6"/>
      <c r="ETJ7" s="7"/>
      <c r="ETK7" s="7"/>
      <c r="ETL7" s="8"/>
      <c r="ETM7" s="8"/>
      <c r="ETN7" s="9"/>
      <c r="ETO7" s="8"/>
      <c r="ETP7" s="8"/>
      <c r="ETQ7" s="5"/>
      <c r="ETR7" s="5"/>
      <c r="ETS7" s="6"/>
      <c r="ETT7" s="6"/>
      <c r="ETU7" s="7"/>
      <c r="ETV7" s="7"/>
      <c r="ETW7" s="8"/>
      <c r="ETX7" s="8"/>
      <c r="ETY7" s="9"/>
      <c r="ETZ7" s="8"/>
      <c r="EUA7" s="8"/>
      <c r="EUB7" s="5"/>
      <c r="EUC7" s="5"/>
      <c r="EUD7" s="6"/>
      <c r="EUE7" s="6"/>
      <c r="EUF7" s="7"/>
      <c r="EUG7" s="7"/>
      <c r="EUH7" s="8"/>
      <c r="EUI7" s="8"/>
      <c r="EUJ7" s="9"/>
      <c r="EUK7" s="8"/>
      <c r="EUL7" s="8"/>
      <c r="EUM7" s="5"/>
      <c r="EUN7" s="5"/>
      <c r="EUO7" s="6"/>
      <c r="EUP7" s="6"/>
      <c r="EUQ7" s="7"/>
      <c r="EUR7" s="7"/>
      <c r="EUS7" s="8"/>
      <c r="EUT7" s="8"/>
      <c r="EUU7" s="9"/>
      <c r="EUV7" s="8"/>
      <c r="EUW7" s="8"/>
      <c r="EUX7" s="5"/>
      <c r="EUY7" s="5"/>
      <c r="EUZ7" s="6"/>
      <c r="EVA7" s="6"/>
      <c r="EVB7" s="7"/>
      <c r="EVC7" s="7"/>
      <c r="EVD7" s="8"/>
      <c r="EVE7" s="8"/>
      <c r="EVF7" s="9"/>
      <c r="EVG7" s="8"/>
      <c r="EVH7" s="8"/>
      <c r="EVI7" s="5"/>
      <c r="EVJ7" s="5"/>
      <c r="EVK7" s="6"/>
      <c r="EVL7" s="6"/>
      <c r="EVM7" s="7"/>
      <c r="EVN7" s="7"/>
      <c r="EVO7" s="8"/>
      <c r="EVP7" s="8"/>
      <c r="EVQ7" s="9"/>
      <c r="EVR7" s="8"/>
      <c r="EVS7" s="8"/>
      <c r="EVT7" s="5"/>
      <c r="EVU7" s="5"/>
      <c r="EVV7" s="6"/>
      <c r="EVW7" s="6"/>
      <c r="EVX7" s="7"/>
      <c r="EVY7" s="7"/>
      <c r="EVZ7" s="8"/>
      <c r="EWA7" s="8"/>
      <c r="EWB7" s="9"/>
      <c r="EWC7" s="8"/>
      <c r="EWD7" s="8"/>
      <c r="EWE7" s="5"/>
      <c r="EWF7" s="5"/>
      <c r="EWG7" s="6"/>
      <c r="EWH7" s="6"/>
      <c r="EWI7" s="7"/>
      <c r="EWJ7" s="7"/>
      <c r="EWK7" s="8"/>
      <c r="EWL7" s="8"/>
      <c r="EWM7" s="9"/>
      <c r="EWN7" s="8"/>
      <c r="EWO7" s="8"/>
      <c r="EWP7" s="5"/>
      <c r="EWQ7" s="5"/>
      <c r="EWR7" s="6"/>
      <c r="EWS7" s="6"/>
      <c r="EWT7" s="7"/>
      <c r="EWU7" s="7"/>
      <c r="EWV7" s="8"/>
      <c r="EWW7" s="8"/>
      <c r="EWX7" s="9"/>
      <c r="EWY7" s="8"/>
      <c r="EWZ7" s="8"/>
      <c r="EXA7" s="5"/>
      <c r="EXB7" s="5"/>
      <c r="EXC7" s="6"/>
      <c r="EXD7" s="6"/>
      <c r="EXE7" s="7"/>
      <c r="EXF7" s="7"/>
      <c r="EXG7" s="8"/>
      <c r="EXH7" s="8"/>
      <c r="EXI7" s="9"/>
      <c r="EXJ7" s="8"/>
      <c r="EXK7" s="8"/>
      <c r="EXL7" s="5"/>
      <c r="EXM7" s="5"/>
      <c r="EXN7" s="6"/>
      <c r="EXO7" s="6"/>
      <c r="EXP7" s="7"/>
      <c r="EXQ7" s="7"/>
      <c r="EXR7" s="8"/>
      <c r="EXS7" s="8"/>
      <c r="EXT7" s="9"/>
      <c r="EXU7" s="8"/>
      <c r="EXV7" s="8"/>
      <c r="EXW7" s="5"/>
      <c r="EXX7" s="5"/>
      <c r="EXY7" s="6"/>
      <c r="EXZ7" s="6"/>
      <c r="EYA7" s="7"/>
      <c r="EYB7" s="7"/>
      <c r="EYC7" s="8"/>
      <c r="EYD7" s="8"/>
      <c r="EYE7" s="9"/>
      <c r="EYF7" s="8"/>
      <c r="EYG7" s="8"/>
      <c r="EYH7" s="5"/>
      <c r="EYI7" s="5"/>
      <c r="EYJ7" s="6"/>
      <c r="EYK7" s="6"/>
      <c r="EYL7" s="7"/>
      <c r="EYM7" s="7"/>
      <c r="EYN7" s="8"/>
      <c r="EYO7" s="8"/>
      <c r="EYP7" s="9"/>
      <c r="EYQ7" s="8"/>
      <c r="EYR7" s="8"/>
      <c r="EYS7" s="5"/>
      <c r="EYT7" s="5"/>
      <c r="EYU7" s="6"/>
      <c r="EYV7" s="6"/>
      <c r="EYW7" s="7"/>
      <c r="EYX7" s="7"/>
      <c r="EYY7" s="8"/>
      <c r="EYZ7" s="8"/>
      <c r="EZA7" s="9"/>
      <c r="EZB7" s="8"/>
      <c r="EZC7" s="8"/>
      <c r="EZD7" s="5"/>
      <c r="EZE7" s="5"/>
      <c r="EZF7" s="6"/>
      <c r="EZG7" s="6"/>
      <c r="EZH7" s="7"/>
      <c r="EZI7" s="7"/>
      <c r="EZJ7" s="8"/>
      <c r="EZK7" s="8"/>
      <c r="EZL7" s="9"/>
      <c r="EZM7" s="8"/>
      <c r="EZN7" s="8"/>
      <c r="EZO7" s="5"/>
      <c r="EZP7" s="5"/>
      <c r="EZQ7" s="6"/>
      <c r="EZR7" s="6"/>
      <c r="EZS7" s="7"/>
      <c r="EZT7" s="7"/>
      <c r="EZU7" s="8"/>
      <c r="EZV7" s="8"/>
      <c r="EZW7" s="9"/>
      <c r="EZX7" s="8"/>
      <c r="EZY7" s="8"/>
      <c r="EZZ7" s="5"/>
      <c r="FAA7" s="5"/>
      <c r="FAB7" s="6"/>
      <c r="FAC7" s="6"/>
      <c r="FAD7" s="7"/>
      <c r="FAE7" s="7"/>
      <c r="FAF7" s="8"/>
      <c r="FAG7" s="8"/>
      <c r="FAH7" s="9"/>
      <c r="FAI7" s="8"/>
      <c r="FAJ7" s="8"/>
      <c r="FAK7" s="5"/>
      <c r="FAL7" s="5"/>
      <c r="FAM7" s="6"/>
      <c r="FAN7" s="6"/>
      <c r="FAO7" s="7"/>
      <c r="FAP7" s="7"/>
      <c r="FAQ7" s="8"/>
      <c r="FAR7" s="8"/>
      <c r="FAS7" s="9"/>
      <c r="FAT7" s="8"/>
      <c r="FAU7" s="8"/>
      <c r="FAV7" s="5"/>
      <c r="FAW7" s="5"/>
      <c r="FAX7" s="6"/>
      <c r="FAY7" s="6"/>
      <c r="FAZ7" s="7"/>
      <c r="FBA7" s="7"/>
      <c r="FBB7" s="8"/>
      <c r="FBC7" s="8"/>
      <c r="FBD7" s="9"/>
      <c r="FBE7" s="8"/>
      <c r="FBF7" s="8"/>
      <c r="FBG7" s="5"/>
      <c r="FBH7" s="5"/>
      <c r="FBI7" s="6"/>
      <c r="FBJ7" s="6"/>
      <c r="FBK7" s="7"/>
      <c r="FBL7" s="7"/>
      <c r="FBM7" s="8"/>
      <c r="FBN7" s="8"/>
      <c r="FBO7" s="9"/>
      <c r="FBP7" s="8"/>
      <c r="FBQ7" s="8"/>
      <c r="FBR7" s="5"/>
      <c r="FBS7" s="5"/>
      <c r="FBT7" s="6"/>
      <c r="FBU7" s="6"/>
      <c r="FBV7" s="7"/>
      <c r="FBW7" s="7"/>
      <c r="FBX7" s="8"/>
      <c r="FBY7" s="8"/>
      <c r="FBZ7" s="9"/>
      <c r="FCA7" s="8"/>
      <c r="FCB7" s="8"/>
      <c r="FCC7" s="5"/>
      <c r="FCD7" s="5"/>
      <c r="FCE7" s="6"/>
      <c r="FCF7" s="6"/>
      <c r="FCG7" s="7"/>
      <c r="FCH7" s="7"/>
      <c r="FCI7" s="8"/>
      <c r="FCJ7" s="8"/>
      <c r="FCK7" s="9"/>
      <c r="FCL7" s="8"/>
      <c r="FCM7" s="8"/>
      <c r="FCN7" s="5"/>
      <c r="FCO7" s="5"/>
      <c r="FCP7" s="6"/>
      <c r="FCQ7" s="6"/>
      <c r="FCR7" s="7"/>
      <c r="FCS7" s="7"/>
      <c r="FCT7" s="8"/>
      <c r="FCU7" s="8"/>
      <c r="FCV7" s="9"/>
      <c r="FCW7" s="8"/>
      <c r="FCX7" s="8"/>
      <c r="FCY7" s="5"/>
      <c r="FCZ7" s="5"/>
      <c r="FDA7" s="6"/>
      <c r="FDB7" s="6"/>
      <c r="FDC7" s="7"/>
      <c r="FDD7" s="7"/>
      <c r="FDE7" s="8"/>
      <c r="FDF7" s="8"/>
      <c r="FDG7" s="9"/>
      <c r="FDH7" s="8"/>
      <c r="FDI7" s="8"/>
      <c r="FDJ7" s="5"/>
      <c r="FDK7" s="5"/>
      <c r="FDL7" s="6"/>
      <c r="FDM7" s="6"/>
      <c r="FDN7" s="7"/>
      <c r="FDO7" s="7"/>
      <c r="FDP7" s="8"/>
      <c r="FDQ7" s="8"/>
      <c r="FDR7" s="9"/>
      <c r="FDS7" s="8"/>
      <c r="FDT7" s="8"/>
      <c r="FDU7" s="5"/>
      <c r="FDV7" s="5"/>
      <c r="FDW7" s="6"/>
      <c r="FDX7" s="6"/>
      <c r="FDY7" s="7"/>
      <c r="FDZ7" s="7"/>
      <c r="FEA7" s="8"/>
      <c r="FEB7" s="8"/>
      <c r="FEC7" s="9"/>
      <c r="FED7" s="8"/>
      <c r="FEE7" s="8"/>
      <c r="FEF7" s="5"/>
      <c r="FEG7" s="5"/>
      <c r="FEH7" s="6"/>
      <c r="FEI7" s="6"/>
      <c r="FEJ7" s="7"/>
      <c r="FEK7" s="7"/>
      <c r="FEL7" s="8"/>
      <c r="FEM7" s="8"/>
      <c r="FEN7" s="9"/>
      <c r="FEO7" s="8"/>
      <c r="FEP7" s="8"/>
      <c r="FEQ7" s="5"/>
      <c r="FER7" s="5"/>
      <c r="FES7" s="6"/>
      <c r="FET7" s="6"/>
      <c r="FEU7" s="7"/>
      <c r="FEV7" s="7"/>
      <c r="FEW7" s="8"/>
      <c r="FEX7" s="8"/>
      <c r="FEY7" s="9"/>
      <c r="FEZ7" s="8"/>
      <c r="FFA7" s="8"/>
      <c r="FFB7" s="5"/>
      <c r="FFC7" s="5"/>
      <c r="FFD7" s="6"/>
      <c r="FFE7" s="6"/>
      <c r="FFF7" s="7"/>
      <c r="FFG7" s="7"/>
      <c r="FFH7" s="8"/>
      <c r="FFI7" s="8"/>
      <c r="FFJ7" s="9"/>
      <c r="FFK7" s="8"/>
      <c r="FFL7" s="8"/>
      <c r="FFM7" s="5"/>
      <c r="FFN7" s="5"/>
      <c r="FFO7" s="6"/>
      <c r="FFP7" s="6"/>
      <c r="FFQ7" s="7"/>
      <c r="FFR7" s="7"/>
      <c r="FFS7" s="8"/>
      <c r="FFT7" s="8"/>
      <c r="FFU7" s="9"/>
      <c r="FFV7" s="8"/>
      <c r="FFW7" s="8"/>
      <c r="FFX7" s="5"/>
      <c r="FFY7" s="5"/>
      <c r="FFZ7" s="6"/>
      <c r="FGA7" s="6"/>
      <c r="FGB7" s="7"/>
      <c r="FGC7" s="7"/>
      <c r="FGD7" s="8"/>
      <c r="FGE7" s="8"/>
      <c r="FGF7" s="9"/>
      <c r="FGG7" s="8"/>
      <c r="FGH7" s="8"/>
      <c r="FGI7" s="5"/>
      <c r="FGJ7" s="5"/>
      <c r="FGK7" s="6"/>
      <c r="FGL7" s="6"/>
      <c r="FGM7" s="7"/>
      <c r="FGN7" s="7"/>
      <c r="FGO7" s="8"/>
      <c r="FGP7" s="8"/>
      <c r="FGQ7" s="9"/>
      <c r="FGR7" s="8"/>
      <c r="FGS7" s="8"/>
      <c r="FGT7" s="5"/>
      <c r="FGU7" s="5"/>
      <c r="FGV7" s="6"/>
      <c r="FGW7" s="6"/>
      <c r="FGX7" s="7"/>
      <c r="FGY7" s="7"/>
      <c r="FGZ7" s="8"/>
      <c r="FHA7" s="8"/>
      <c r="FHB7" s="9"/>
      <c r="FHC7" s="8"/>
      <c r="FHD7" s="8"/>
      <c r="FHE7" s="5"/>
      <c r="FHF7" s="5"/>
      <c r="FHG7" s="6"/>
      <c r="FHH7" s="6"/>
      <c r="FHI7" s="7"/>
      <c r="FHJ7" s="7"/>
      <c r="FHK7" s="8"/>
      <c r="FHL7" s="8"/>
      <c r="FHM7" s="9"/>
      <c r="FHN7" s="8"/>
      <c r="FHO7" s="8"/>
      <c r="FHP7" s="5"/>
      <c r="FHQ7" s="5"/>
      <c r="FHR7" s="6"/>
      <c r="FHS7" s="6"/>
      <c r="FHT7" s="7"/>
      <c r="FHU7" s="7"/>
      <c r="FHV7" s="8"/>
      <c r="FHW7" s="8"/>
      <c r="FHX7" s="9"/>
      <c r="FHY7" s="8"/>
      <c r="FHZ7" s="8"/>
      <c r="FIA7" s="5"/>
      <c r="FIB7" s="5"/>
      <c r="FIC7" s="6"/>
      <c r="FID7" s="6"/>
      <c r="FIE7" s="7"/>
      <c r="FIF7" s="7"/>
      <c r="FIG7" s="8"/>
      <c r="FIH7" s="8"/>
      <c r="FII7" s="9"/>
      <c r="FIJ7" s="8"/>
      <c r="FIK7" s="8"/>
      <c r="FIL7" s="5"/>
      <c r="FIM7" s="5"/>
      <c r="FIN7" s="6"/>
      <c r="FIO7" s="6"/>
      <c r="FIP7" s="7"/>
      <c r="FIQ7" s="7"/>
      <c r="FIR7" s="8"/>
      <c r="FIS7" s="8"/>
      <c r="FIT7" s="9"/>
      <c r="FIU7" s="8"/>
      <c r="FIV7" s="8"/>
      <c r="FIW7" s="5"/>
      <c r="FIX7" s="5"/>
      <c r="FIY7" s="6"/>
      <c r="FIZ7" s="6"/>
      <c r="FJA7" s="7"/>
      <c r="FJB7" s="7"/>
      <c r="FJC7" s="8"/>
      <c r="FJD7" s="8"/>
      <c r="FJE7" s="9"/>
      <c r="FJF7" s="8"/>
      <c r="FJG7" s="8"/>
      <c r="FJH7" s="5"/>
      <c r="FJI7" s="5"/>
      <c r="FJJ7" s="6"/>
      <c r="FJK7" s="6"/>
      <c r="FJL7" s="7"/>
      <c r="FJM7" s="7"/>
      <c r="FJN7" s="8"/>
      <c r="FJO7" s="8"/>
      <c r="FJP7" s="9"/>
      <c r="FJQ7" s="8"/>
      <c r="FJR7" s="8"/>
      <c r="FJS7" s="5"/>
      <c r="FJT7" s="5"/>
      <c r="FJU7" s="6"/>
      <c r="FJV7" s="6"/>
      <c r="FJW7" s="7"/>
      <c r="FJX7" s="7"/>
      <c r="FJY7" s="8"/>
      <c r="FJZ7" s="8"/>
      <c r="FKA7" s="9"/>
      <c r="FKB7" s="8"/>
      <c r="FKC7" s="8"/>
      <c r="FKD7" s="5"/>
      <c r="FKE7" s="5"/>
      <c r="FKF7" s="6"/>
      <c r="FKG7" s="6"/>
      <c r="FKH7" s="7"/>
      <c r="FKI7" s="7"/>
      <c r="FKJ7" s="8"/>
      <c r="FKK7" s="8"/>
      <c r="FKL7" s="9"/>
      <c r="FKM7" s="8"/>
      <c r="FKN7" s="8"/>
      <c r="FKO7" s="5"/>
      <c r="FKP7" s="5"/>
      <c r="FKQ7" s="6"/>
      <c r="FKR7" s="6"/>
      <c r="FKS7" s="7"/>
      <c r="FKT7" s="7"/>
      <c r="FKU7" s="8"/>
      <c r="FKV7" s="8"/>
      <c r="FKW7" s="9"/>
      <c r="FKX7" s="8"/>
      <c r="FKY7" s="8"/>
      <c r="FKZ7" s="5"/>
      <c r="FLA7" s="5"/>
      <c r="FLB7" s="6"/>
      <c r="FLC7" s="6"/>
      <c r="FLD7" s="7"/>
      <c r="FLE7" s="7"/>
      <c r="FLF7" s="8"/>
      <c r="FLG7" s="8"/>
      <c r="FLH7" s="9"/>
      <c r="FLI7" s="8"/>
      <c r="FLJ7" s="8"/>
      <c r="FLK7" s="5"/>
      <c r="FLL7" s="5"/>
      <c r="FLM7" s="6"/>
      <c r="FLN7" s="6"/>
      <c r="FLO7" s="7"/>
      <c r="FLP7" s="7"/>
      <c r="FLQ7" s="8"/>
      <c r="FLR7" s="8"/>
      <c r="FLS7" s="9"/>
      <c r="FLT7" s="8"/>
      <c r="FLU7" s="8"/>
      <c r="FLV7" s="5"/>
      <c r="FLW7" s="5"/>
      <c r="FLX7" s="6"/>
      <c r="FLY7" s="6"/>
      <c r="FLZ7" s="7"/>
      <c r="FMA7" s="7"/>
      <c r="FMB7" s="8"/>
      <c r="FMC7" s="8"/>
      <c r="FMD7" s="9"/>
      <c r="FME7" s="8"/>
      <c r="FMF7" s="8"/>
      <c r="FMG7" s="5"/>
      <c r="FMH7" s="5"/>
      <c r="FMI7" s="6"/>
      <c r="FMJ7" s="6"/>
      <c r="FMK7" s="7"/>
      <c r="FML7" s="7"/>
      <c r="FMM7" s="8"/>
      <c r="FMN7" s="8"/>
      <c r="FMO7" s="9"/>
      <c r="FMP7" s="8"/>
      <c r="FMQ7" s="8"/>
      <c r="FMR7" s="5"/>
      <c r="FMS7" s="5"/>
      <c r="FMT7" s="6"/>
      <c r="FMU7" s="6"/>
      <c r="FMV7" s="7"/>
      <c r="FMW7" s="7"/>
      <c r="FMX7" s="8"/>
      <c r="FMY7" s="8"/>
      <c r="FMZ7" s="9"/>
      <c r="FNA7" s="8"/>
      <c r="FNB7" s="8"/>
      <c r="FNC7" s="5"/>
      <c r="FND7" s="5"/>
      <c r="FNE7" s="6"/>
      <c r="FNF7" s="6"/>
      <c r="FNG7" s="7"/>
      <c r="FNH7" s="7"/>
      <c r="FNI7" s="8"/>
      <c r="FNJ7" s="8"/>
      <c r="FNK7" s="9"/>
      <c r="FNL7" s="8"/>
      <c r="FNM7" s="8"/>
      <c r="FNN7" s="5"/>
      <c r="FNO7" s="5"/>
      <c r="FNP7" s="6"/>
      <c r="FNQ7" s="6"/>
      <c r="FNR7" s="7"/>
      <c r="FNS7" s="7"/>
      <c r="FNT7" s="8"/>
      <c r="FNU7" s="8"/>
      <c r="FNV7" s="9"/>
      <c r="FNW7" s="8"/>
      <c r="FNX7" s="8"/>
      <c r="FNY7" s="5"/>
      <c r="FNZ7" s="5"/>
      <c r="FOA7" s="6"/>
      <c r="FOB7" s="6"/>
      <c r="FOC7" s="7"/>
      <c r="FOD7" s="7"/>
      <c r="FOE7" s="8"/>
      <c r="FOF7" s="8"/>
      <c r="FOG7" s="9"/>
      <c r="FOH7" s="8"/>
      <c r="FOI7" s="8"/>
      <c r="FOJ7" s="5"/>
      <c r="FOK7" s="5"/>
      <c r="FOL7" s="6"/>
      <c r="FOM7" s="6"/>
      <c r="FON7" s="7"/>
      <c r="FOO7" s="7"/>
      <c r="FOP7" s="8"/>
      <c r="FOQ7" s="8"/>
      <c r="FOR7" s="9"/>
      <c r="FOS7" s="8"/>
      <c r="FOT7" s="8"/>
      <c r="FOU7" s="5"/>
      <c r="FOV7" s="5"/>
      <c r="FOW7" s="6"/>
      <c r="FOX7" s="6"/>
      <c r="FOY7" s="7"/>
      <c r="FOZ7" s="7"/>
      <c r="FPA7" s="8"/>
      <c r="FPB7" s="8"/>
      <c r="FPC7" s="9"/>
      <c r="FPD7" s="8"/>
      <c r="FPE7" s="8"/>
      <c r="FPF7" s="5"/>
      <c r="FPG7" s="5"/>
      <c r="FPH7" s="6"/>
      <c r="FPI7" s="6"/>
      <c r="FPJ7" s="7"/>
      <c r="FPK7" s="7"/>
      <c r="FPL7" s="8"/>
      <c r="FPM7" s="8"/>
      <c r="FPN7" s="9"/>
      <c r="FPO7" s="8"/>
      <c r="FPP7" s="8"/>
      <c r="FPQ7" s="5"/>
      <c r="FPR7" s="5"/>
      <c r="FPS7" s="6"/>
      <c r="FPT7" s="6"/>
      <c r="FPU7" s="7"/>
      <c r="FPV7" s="7"/>
      <c r="FPW7" s="8"/>
      <c r="FPX7" s="8"/>
      <c r="FPY7" s="9"/>
      <c r="FPZ7" s="8"/>
      <c r="FQA7" s="8"/>
      <c r="FQB7" s="5"/>
      <c r="FQC7" s="5"/>
      <c r="FQD7" s="6"/>
      <c r="FQE7" s="6"/>
      <c r="FQF7" s="7"/>
      <c r="FQG7" s="7"/>
      <c r="FQH7" s="8"/>
      <c r="FQI7" s="8"/>
      <c r="FQJ7" s="9"/>
      <c r="FQK7" s="8"/>
      <c r="FQL7" s="8"/>
      <c r="FQM7" s="5"/>
      <c r="FQN7" s="5"/>
      <c r="FQO7" s="6"/>
      <c r="FQP7" s="6"/>
      <c r="FQQ7" s="7"/>
      <c r="FQR7" s="7"/>
      <c r="FQS7" s="8"/>
      <c r="FQT7" s="8"/>
      <c r="FQU7" s="9"/>
      <c r="FQV7" s="8"/>
      <c r="FQW7" s="8"/>
      <c r="FQX7" s="5"/>
      <c r="FQY7" s="5"/>
      <c r="FQZ7" s="6"/>
      <c r="FRA7" s="6"/>
      <c r="FRB7" s="7"/>
      <c r="FRC7" s="7"/>
      <c r="FRD7" s="8"/>
      <c r="FRE7" s="8"/>
      <c r="FRF7" s="9"/>
      <c r="FRG7" s="8"/>
      <c r="FRH7" s="8"/>
      <c r="FRI7" s="5"/>
      <c r="FRJ7" s="5"/>
      <c r="FRK7" s="6"/>
      <c r="FRL7" s="6"/>
      <c r="FRM7" s="7"/>
      <c r="FRN7" s="7"/>
      <c r="FRO7" s="8"/>
      <c r="FRP7" s="8"/>
      <c r="FRQ7" s="9"/>
      <c r="FRR7" s="8"/>
      <c r="FRS7" s="8"/>
      <c r="FRT7" s="5"/>
      <c r="FRU7" s="5"/>
      <c r="FRV7" s="6"/>
      <c r="FRW7" s="6"/>
      <c r="FRX7" s="7"/>
      <c r="FRY7" s="7"/>
      <c r="FRZ7" s="8"/>
      <c r="FSA7" s="8"/>
      <c r="FSB7" s="9"/>
      <c r="FSC7" s="8"/>
      <c r="FSD7" s="8"/>
      <c r="FSE7" s="5"/>
      <c r="FSF7" s="5"/>
      <c r="FSG7" s="6"/>
      <c r="FSH7" s="6"/>
      <c r="FSI7" s="7"/>
      <c r="FSJ7" s="7"/>
      <c r="FSK7" s="8"/>
      <c r="FSL7" s="8"/>
      <c r="FSM7" s="9"/>
      <c r="FSN7" s="8"/>
      <c r="FSO7" s="8"/>
      <c r="FSP7" s="5"/>
      <c r="FSQ7" s="5"/>
      <c r="FSR7" s="6"/>
      <c r="FSS7" s="6"/>
      <c r="FST7" s="7"/>
      <c r="FSU7" s="7"/>
      <c r="FSV7" s="8"/>
      <c r="FSW7" s="8"/>
      <c r="FSX7" s="9"/>
      <c r="FSY7" s="8"/>
      <c r="FSZ7" s="8"/>
      <c r="FTA7" s="5"/>
      <c r="FTB7" s="5"/>
      <c r="FTC7" s="6"/>
      <c r="FTD7" s="6"/>
      <c r="FTE7" s="7"/>
      <c r="FTF7" s="7"/>
      <c r="FTG7" s="8"/>
      <c r="FTH7" s="8"/>
      <c r="FTI7" s="9"/>
      <c r="FTJ7" s="8"/>
      <c r="FTK7" s="8"/>
      <c r="FTL7" s="5"/>
      <c r="FTM7" s="5"/>
      <c r="FTN7" s="6"/>
      <c r="FTO7" s="6"/>
      <c r="FTP7" s="7"/>
      <c r="FTQ7" s="7"/>
      <c r="FTR7" s="8"/>
      <c r="FTS7" s="8"/>
      <c r="FTT7" s="9"/>
      <c r="FTU7" s="8"/>
      <c r="FTV7" s="8"/>
      <c r="FTW7" s="5"/>
      <c r="FTX7" s="5"/>
      <c r="FTY7" s="6"/>
      <c r="FTZ7" s="6"/>
      <c r="FUA7" s="7"/>
      <c r="FUB7" s="7"/>
      <c r="FUC7" s="8"/>
      <c r="FUD7" s="8"/>
      <c r="FUE7" s="9"/>
      <c r="FUF7" s="8"/>
      <c r="FUG7" s="8"/>
      <c r="FUH7" s="5"/>
      <c r="FUI7" s="5"/>
      <c r="FUJ7" s="6"/>
      <c r="FUK7" s="6"/>
      <c r="FUL7" s="7"/>
      <c r="FUM7" s="7"/>
      <c r="FUN7" s="8"/>
      <c r="FUO7" s="8"/>
      <c r="FUP7" s="9"/>
      <c r="FUQ7" s="8"/>
      <c r="FUR7" s="8"/>
      <c r="FUS7" s="5"/>
      <c r="FUT7" s="5"/>
      <c r="FUU7" s="6"/>
      <c r="FUV7" s="6"/>
      <c r="FUW7" s="7"/>
      <c r="FUX7" s="7"/>
      <c r="FUY7" s="8"/>
      <c r="FUZ7" s="8"/>
      <c r="FVA7" s="9"/>
      <c r="FVB7" s="8"/>
      <c r="FVC7" s="8"/>
      <c r="FVD7" s="5"/>
      <c r="FVE7" s="5"/>
      <c r="FVF7" s="6"/>
      <c r="FVG7" s="6"/>
      <c r="FVH7" s="7"/>
      <c r="FVI7" s="7"/>
      <c r="FVJ7" s="8"/>
      <c r="FVK7" s="8"/>
      <c r="FVL7" s="9"/>
      <c r="FVM7" s="8"/>
      <c r="FVN7" s="8"/>
      <c r="FVO7" s="5"/>
      <c r="FVP7" s="5"/>
      <c r="FVQ7" s="6"/>
      <c r="FVR7" s="6"/>
      <c r="FVS7" s="7"/>
      <c r="FVT7" s="7"/>
      <c r="FVU7" s="8"/>
      <c r="FVV7" s="8"/>
      <c r="FVW7" s="9"/>
      <c r="FVX7" s="8"/>
      <c r="FVY7" s="8"/>
      <c r="FVZ7" s="5"/>
      <c r="FWA7" s="5"/>
      <c r="FWB7" s="6"/>
      <c r="FWC7" s="6"/>
      <c r="FWD7" s="7"/>
      <c r="FWE7" s="7"/>
      <c r="FWF7" s="8"/>
      <c r="FWG7" s="8"/>
      <c r="FWH7" s="9"/>
      <c r="FWI7" s="8"/>
      <c r="FWJ7" s="8"/>
      <c r="FWK7" s="5"/>
      <c r="FWL7" s="5"/>
      <c r="FWM7" s="6"/>
      <c r="FWN7" s="6"/>
      <c r="FWO7" s="7"/>
      <c r="FWP7" s="7"/>
      <c r="FWQ7" s="8"/>
      <c r="FWR7" s="8"/>
      <c r="FWS7" s="9"/>
      <c r="FWT7" s="8"/>
      <c r="FWU7" s="8"/>
      <c r="FWV7" s="5"/>
      <c r="FWW7" s="5"/>
      <c r="FWX7" s="6"/>
      <c r="FWY7" s="6"/>
      <c r="FWZ7" s="7"/>
      <c r="FXA7" s="7"/>
      <c r="FXB7" s="8"/>
      <c r="FXC7" s="8"/>
      <c r="FXD7" s="9"/>
      <c r="FXE7" s="8"/>
      <c r="FXF7" s="8"/>
      <c r="FXG7" s="5"/>
      <c r="FXH7" s="5"/>
      <c r="FXI7" s="6"/>
      <c r="FXJ7" s="6"/>
      <c r="FXK7" s="7"/>
      <c r="FXL7" s="7"/>
      <c r="FXM7" s="8"/>
      <c r="FXN7" s="8"/>
      <c r="FXO7" s="9"/>
      <c r="FXP7" s="8"/>
      <c r="FXQ7" s="8"/>
      <c r="FXR7" s="5"/>
      <c r="FXS7" s="5"/>
      <c r="FXT7" s="6"/>
      <c r="FXU7" s="6"/>
      <c r="FXV7" s="7"/>
      <c r="FXW7" s="7"/>
      <c r="FXX7" s="8"/>
      <c r="FXY7" s="8"/>
      <c r="FXZ7" s="9"/>
      <c r="FYA7" s="8"/>
      <c r="FYB7" s="8"/>
      <c r="FYC7" s="5"/>
      <c r="FYD7" s="5"/>
      <c r="FYE7" s="6"/>
      <c r="FYF7" s="6"/>
      <c r="FYG7" s="7"/>
      <c r="FYH7" s="7"/>
      <c r="FYI7" s="8"/>
      <c r="FYJ7" s="8"/>
      <c r="FYK7" s="9"/>
      <c r="FYL7" s="8"/>
      <c r="FYM7" s="8"/>
      <c r="FYN7" s="5"/>
      <c r="FYO7" s="5"/>
      <c r="FYP7" s="6"/>
      <c r="FYQ7" s="6"/>
      <c r="FYR7" s="7"/>
      <c r="FYS7" s="7"/>
      <c r="FYT7" s="8"/>
      <c r="FYU7" s="8"/>
      <c r="FYV7" s="9"/>
      <c r="FYW7" s="8"/>
      <c r="FYX7" s="8"/>
      <c r="FYY7" s="5"/>
      <c r="FYZ7" s="5"/>
      <c r="FZA7" s="6"/>
      <c r="FZB7" s="6"/>
      <c r="FZC7" s="7"/>
      <c r="FZD7" s="7"/>
      <c r="FZE7" s="8"/>
      <c r="FZF7" s="8"/>
      <c r="FZG7" s="9"/>
      <c r="FZH7" s="8"/>
      <c r="FZI7" s="8"/>
      <c r="FZJ7" s="5"/>
      <c r="FZK7" s="5"/>
      <c r="FZL7" s="6"/>
      <c r="FZM7" s="6"/>
      <c r="FZN7" s="7"/>
      <c r="FZO7" s="7"/>
      <c r="FZP7" s="8"/>
      <c r="FZQ7" s="8"/>
      <c r="FZR7" s="9"/>
      <c r="FZS7" s="8"/>
      <c r="FZT7" s="8"/>
      <c r="FZU7" s="5"/>
      <c r="FZV7" s="5"/>
      <c r="FZW7" s="6"/>
      <c r="FZX7" s="6"/>
      <c r="FZY7" s="7"/>
      <c r="FZZ7" s="7"/>
      <c r="GAA7" s="8"/>
      <c r="GAB7" s="8"/>
      <c r="GAC7" s="9"/>
      <c r="GAD7" s="8"/>
      <c r="GAE7" s="8"/>
      <c r="GAF7" s="5"/>
      <c r="GAG7" s="5"/>
      <c r="GAH7" s="6"/>
      <c r="GAI7" s="6"/>
      <c r="GAJ7" s="7"/>
      <c r="GAK7" s="7"/>
      <c r="GAL7" s="8"/>
      <c r="GAM7" s="8"/>
      <c r="GAN7" s="9"/>
      <c r="GAO7" s="8"/>
      <c r="GAP7" s="8"/>
      <c r="GAQ7" s="5"/>
      <c r="GAR7" s="5"/>
      <c r="GAS7" s="6"/>
      <c r="GAT7" s="6"/>
      <c r="GAU7" s="7"/>
      <c r="GAV7" s="7"/>
      <c r="GAW7" s="8"/>
      <c r="GAX7" s="8"/>
      <c r="GAY7" s="9"/>
      <c r="GAZ7" s="8"/>
      <c r="GBA7" s="8"/>
      <c r="GBB7" s="5"/>
      <c r="GBC7" s="5"/>
      <c r="GBD7" s="6"/>
      <c r="GBE7" s="6"/>
      <c r="GBF7" s="7"/>
      <c r="GBG7" s="7"/>
      <c r="GBH7" s="8"/>
      <c r="GBI7" s="8"/>
      <c r="GBJ7" s="9"/>
      <c r="GBK7" s="8"/>
      <c r="GBL7" s="8"/>
      <c r="GBM7" s="5"/>
      <c r="GBN7" s="5"/>
      <c r="GBO7" s="6"/>
      <c r="GBP7" s="6"/>
      <c r="GBQ7" s="7"/>
      <c r="GBR7" s="7"/>
      <c r="GBS7" s="8"/>
      <c r="GBT7" s="8"/>
      <c r="GBU7" s="9"/>
      <c r="GBV7" s="8"/>
      <c r="GBW7" s="8"/>
      <c r="GBX7" s="5"/>
      <c r="GBY7" s="5"/>
      <c r="GBZ7" s="6"/>
      <c r="GCA7" s="6"/>
      <c r="GCB7" s="7"/>
      <c r="GCC7" s="7"/>
      <c r="GCD7" s="8"/>
      <c r="GCE7" s="8"/>
      <c r="GCF7" s="9"/>
      <c r="GCG7" s="8"/>
      <c r="GCH7" s="8"/>
      <c r="GCI7" s="5"/>
      <c r="GCJ7" s="5"/>
      <c r="GCK7" s="6"/>
      <c r="GCL7" s="6"/>
      <c r="GCM7" s="7"/>
      <c r="GCN7" s="7"/>
      <c r="GCO7" s="8"/>
      <c r="GCP7" s="8"/>
      <c r="GCQ7" s="9"/>
      <c r="GCR7" s="8"/>
      <c r="GCS7" s="8"/>
      <c r="GCT7" s="5"/>
      <c r="GCU7" s="5"/>
      <c r="GCV7" s="6"/>
      <c r="GCW7" s="6"/>
      <c r="GCX7" s="7"/>
      <c r="GCY7" s="7"/>
      <c r="GCZ7" s="8"/>
      <c r="GDA7" s="8"/>
      <c r="GDB7" s="9"/>
      <c r="GDC7" s="8"/>
      <c r="GDD7" s="8"/>
      <c r="GDE7" s="5"/>
      <c r="GDF7" s="5"/>
      <c r="GDG7" s="6"/>
      <c r="GDH7" s="6"/>
      <c r="GDI7" s="7"/>
      <c r="GDJ7" s="7"/>
      <c r="GDK7" s="8"/>
      <c r="GDL7" s="8"/>
      <c r="GDM7" s="9"/>
      <c r="GDN7" s="8"/>
      <c r="GDO7" s="8"/>
      <c r="GDP7" s="5"/>
      <c r="GDQ7" s="5"/>
      <c r="GDR7" s="6"/>
      <c r="GDS7" s="6"/>
      <c r="GDT7" s="7"/>
      <c r="GDU7" s="7"/>
      <c r="GDV7" s="8"/>
      <c r="GDW7" s="8"/>
      <c r="GDX7" s="9"/>
      <c r="GDY7" s="8"/>
      <c r="GDZ7" s="8"/>
      <c r="GEA7" s="5"/>
      <c r="GEB7" s="5"/>
      <c r="GEC7" s="6"/>
      <c r="GED7" s="6"/>
      <c r="GEE7" s="7"/>
      <c r="GEF7" s="7"/>
      <c r="GEG7" s="8"/>
      <c r="GEH7" s="8"/>
      <c r="GEI7" s="9"/>
      <c r="GEJ7" s="8"/>
      <c r="GEK7" s="8"/>
      <c r="GEL7" s="5"/>
      <c r="GEM7" s="5"/>
      <c r="GEN7" s="6"/>
      <c r="GEO7" s="6"/>
      <c r="GEP7" s="7"/>
      <c r="GEQ7" s="7"/>
      <c r="GER7" s="8"/>
      <c r="GES7" s="8"/>
      <c r="GET7" s="9"/>
      <c r="GEU7" s="8"/>
      <c r="GEV7" s="8"/>
      <c r="GEW7" s="5"/>
      <c r="GEX7" s="5"/>
      <c r="GEY7" s="6"/>
      <c r="GEZ7" s="6"/>
      <c r="GFA7" s="7"/>
      <c r="GFB7" s="7"/>
      <c r="GFC7" s="8"/>
      <c r="GFD7" s="8"/>
      <c r="GFE7" s="9"/>
      <c r="GFF7" s="8"/>
      <c r="GFG7" s="8"/>
      <c r="GFH7" s="5"/>
      <c r="GFI7" s="5"/>
      <c r="GFJ7" s="6"/>
      <c r="GFK7" s="6"/>
      <c r="GFL7" s="7"/>
      <c r="GFM7" s="7"/>
      <c r="GFN7" s="8"/>
      <c r="GFO7" s="8"/>
      <c r="GFP7" s="9"/>
      <c r="GFQ7" s="8"/>
      <c r="GFR7" s="8"/>
      <c r="GFS7" s="5"/>
      <c r="GFT7" s="5"/>
      <c r="GFU7" s="6"/>
      <c r="GFV7" s="6"/>
      <c r="GFW7" s="7"/>
      <c r="GFX7" s="7"/>
      <c r="GFY7" s="8"/>
      <c r="GFZ7" s="8"/>
      <c r="GGA7" s="9"/>
      <c r="GGB7" s="8"/>
      <c r="GGC7" s="8"/>
      <c r="GGD7" s="5"/>
      <c r="GGE7" s="5"/>
      <c r="GGF7" s="6"/>
      <c r="GGG7" s="6"/>
      <c r="GGH7" s="7"/>
      <c r="GGI7" s="7"/>
      <c r="GGJ7" s="8"/>
      <c r="GGK7" s="8"/>
      <c r="GGL7" s="9"/>
      <c r="GGM7" s="8"/>
      <c r="GGN7" s="8"/>
      <c r="GGO7" s="5"/>
      <c r="GGP7" s="5"/>
      <c r="GGQ7" s="6"/>
      <c r="GGR7" s="6"/>
      <c r="GGS7" s="7"/>
      <c r="GGT7" s="7"/>
      <c r="GGU7" s="8"/>
      <c r="GGV7" s="8"/>
      <c r="GGW7" s="9"/>
      <c r="GGX7" s="8"/>
      <c r="GGY7" s="8"/>
      <c r="GGZ7" s="5"/>
      <c r="GHA7" s="5"/>
      <c r="GHB7" s="6"/>
      <c r="GHC7" s="6"/>
      <c r="GHD7" s="7"/>
      <c r="GHE7" s="7"/>
      <c r="GHF7" s="8"/>
      <c r="GHG7" s="8"/>
      <c r="GHH7" s="9"/>
      <c r="GHI7" s="8"/>
      <c r="GHJ7" s="8"/>
      <c r="GHK7" s="5"/>
      <c r="GHL7" s="5"/>
      <c r="GHM7" s="6"/>
      <c r="GHN7" s="6"/>
      <c r="GHO7" s="7"/>
      <c r="GHP7" s="7"/>
      <c r="GHQ7" s="8"/>
      <c r="GHR7" s="8"/>
      <c r="GHS7" s="9"/>
      <c r="GHT7" s="8"/>
      <c r="GHU7" s="8"/>
      <c r="GHV7" s="5"/>
      <c r="GHW7" s="5"/>
      <c r="GHX7" s="6"/>
      <c r="GHY7" s="6"/>
      <c r="GHZ7" s="7"/>
      <c r="GIA7" s="7"/>
      <c r="GIB7" s="8"/>
      <c r="GIC7" s="8"/>
      <c r="GID7" s="9"/>
      <c r="GIE7" s="8"/>
      <c r="GIF7" s="8"/>
      <c r="GIG7" s="5"/>
      <c r="GIH7" s="5"/>
      <c r="GII7" s="6"/>
      <c r="GIJ7" s="6"/>
      <c r="GIK7" s="7"/>
      <c r="GIL7" s="7"/>
      <c r="GIM7" s="8"/>
      <c r="GIN7" s="8"/>
      <c r="GIO7" s="9"/>
      <c r="GIP7" s="8"/>
      <c r="GIQ7" s="8"/>
      <c r="GIR7" s="5"/>
      <c r="GIS7" s="5"/>
      <c r="GIT7" s="6"/>
      <c r="GIU7" s="6"/>
      <c r="GIV7" s="7"/>
      <c r="GIW7" s="7"/>
      <c r="GIX7" s="8"/>
      <c r="GIY7" s="8"/>
      <c r="GIZ7" s="9"/>
      <c r="GJA7" s="8"/>
      <c r="GJB7" s="8"/>
      <c r="GJC7" s="5"/>
      <c r="GJD7" s="5"/>
      <c r="GJE7" s="6"/>
      <c r="GJF7" s="6"/>
      <c r="GJG7" s="7"/>
      <c r="GJH7" s="7"/>
      <c r="GJI7" s="8"/>
      <c r="GJJ7" s="8"/>
      <c r="GJK7" s="9"/>
      <c r="GJL7" s="8"/>
      <c r="GJM7" s="8"/>
      <c r="GJN7" s="5"/>
      <c r="GJO7" s="5"/>
      <c r="GJP7" s="6"/>
      <c r="GJQ7" s="6"/>
      <c r="GJR7" s="7"/>
      <c r="GJS7" s="7"/>
      <c r="GJT7" s="8"/>
      <c r="GJU7" s="8"/>
      <c r="GJV7" s="9"/>
      <c r="GJW7" s="8"/>
      <c r="GJX7" s="8"/>
      <c r="GJY7" s="5"/>
      <c r="GJZ7" s="5"/>
      <c r="GKA7" s="6"/>
      <c r="GKB7" s="6"/>
      <c r="GKC7" s="7"/>
      <c r="GKD7" s="7"/>
      <c r="GKE7" s="8"/>
      <c r="GKF7" s="8"/>
      <c r="GKG7" s="9"/>
      <c r="GKH7" s="8"/>
      <c r="GKI7" s="8"/>
      <c r="GKJ7" s="5"/>
      <c r="GKK7" s="5"/>
      <c r="GKL7" s="6"/>
      <c r="GKM7" s="6"/>
      <c r="GKN7" s="7"/>
      <c r="GKO7" s="7"/>
      <c r="GKP7" s="8"/>
      <c r="GKQ7" s="8"/>
      <c r="GKR7" s="9"/>
      <c r="GKS7" s="8"/>
      <c r="GKT7" s="8"/>
      <c r="GKU7" s="5"/>
      <c r="GKV7" s="5"/>
      <c r="GKW7" s="6"/>
      <c r="GKX7" s="6"/>
      <c r="GKY7" s="7"/>
      <c r="GKZ7" s="7"/>
      <c r="GLA7" s="8"/>
      <c r="GLB7" s="8"/>
      <c r="GLC7" s="9"/>
      <c r="GLD7" s="8"/>
      <c r="GLE7" s="8"/>
      <c r="GLF7" s="5"/>
      <c r="GLG7" s="5"/>
      <c r="GLH7" s="6"/>
      <c r="GLI7" s="6"/>
      <c r="GLJ7" s="7"/>
      <c r="GLK7" s="7"/>
      <c r="GLL7" s="8"/>
      <c r="GLM7" s="8"/>
      <c r="GLN7" s="9"/>
      <c r="GLO7" s="8"/>
      <c r="GLP7" s="8"/>
      <c r="GLQ7" s="5"/>
      <c r="GLR7" s="5"/>
      <c r="GLS7" s="6"/>
      <c r="GLT7" s="6"/>
      <c r="GLU7" s="7"/>
      <c r="GLV7" s="7"/>
      <c r="GLW7" s="8"/>
      <c r="GLX7" s="8"/>
      <c r="GLY7" s="9"/>
      <c r="GLZ7" s="8"/>
      <c r="GMA7" s="8"/>
      <c r="GMB7" s="5"/>
      <c r="GMC7" s="5"/>
      <c r="GMD7" s="6"/>
      <c r="GME7" s="6"/>
      <c r="GMF7" s="7"/>
      <c r="GMG7" s="7"/>
      <c r="GMH7" s="8"/>
      <c r="GMI7" s="8"/>
      <c r="GMJ7" s="9"/>
      <c r="GMK7" s="8"/>
      <c r="GML7" s="8"/>
      <c r="GMM7" s="5"/>
      <c r="GMN7" s="5"/>
      <c r="GMO7" s="6"/>
      <c r="GMP7" s="6"/>
      <c r="GMQ7" s="7"/>
      <c r="GMR7" s="7"/>
      <c r="GMS7" s="8"/>
      <c r="GMT7" s="8"/>
      <c r="GMU7" s="9"/>
      <c r="GMV7" s="8"/>
      <c r="GMW7" s="8"/>
      <c r="GMX7" s="5"/>
      <c r="GMY7" s="5"/>
      <c r="GMZ7" s="6"/>
      <c r="GNA7" s="6"/>
      <c r="GNB7" s="7"/>
      <c r="GNC7" s="7"/>
      <c r="GND7" s="8"/>
      <c r="GNE7" s="8"/>
      <c r="GNF7" s="9"/>
      <c r="GNG7" s="8"/>
      <c r="GNH7" s="8"/>
      <c r="GNI7" s="5"/>
      <c r="GNJ7" s="5"/>
      <c r="GNK7" s="6"/>
      <c r="GNL7" s="6"/>
      <c r="GNM7" s="7"/>
      <c r="GNN7" s="7"/>
      <c r="GNO7" s="8"/>
      <c r="GNP7" s="8"/>
      <c r="GNQ7" s="9"/>
      <c r="GNR7" s="8"/>
      <c r="GNS7" s="8"/>
      <c r="GNT7" s="5"/>
      <c r="GNU7" s="5"/>
      <c r="GNV7" s="6"/>
      <c r="GNW7" s="6"/>
      <c r="GNX7" s="7"/>
      <c r="GNY7" s="7"/>
      <c r="GNZ7" s="8"/>
      <c r="GOA7" s="8"/>
      <c r="GOB7" s="9"/>
      <c r="GOC7" s="8"/>
      <c r="GOD7" s="8"/>
      <c r="GOE7" s="5"/>
      <c r="GOF7" s="5"/>
      <c r="GOG7" s="6"/>
      <c r="GOH7" s="6"/>
      <c r="GOI7" s="7"/>
      <c r="GOJ7" s="7"/>
      <c r="GOK7" s="8"/>
      <c r="GOL7" s="8"/>
      <c r="GOM7" s="9"/>
      <c r="GON7" s="8"/>
      <c r="GOO7" s="8"/>
      <c r="GOP7" s="5"/>
      <c r="GOQ7" s="5"/>
      <c r="GOR7" s="6"/>
      <c r="GOS7" s="6"/>
      <c r="GOT7" s="7"/>
      <c r="GOU7" s="7"/>
      <c r="GOV7" s="8"/>
      <c r="GOW7" s="8"/>
      <c r="GOX7" s="9"/>
      <c r="GOY7" s="8"/>
      <c r="GOZ7" s="8"/>
      <c r="GPA7" s="5"/>
      <c r="GPB7" s="5"/>
      <c r="GPC7" s="6"/>
      <c r="GPD7" s="6"/>
      <c r="GPE7" s="7"/>
      <c r="GPF7" s="7"/>
      <c r="GPG7" s="8"/>
      <c r="GPH7" s="8"/>
      <c r="GPI7" s="9"/>
      <c r="GPJ7" s="8"/>
      <c r="GPK7" s="8"/>
      <c r="GPL7" s="5"/>
      <c r="GPM7" s="5"/>
      <c r="GPN7" s="6"/>
      <c r="GPO7" s="6"/>
      <c r="GPP7" s="7"/>
      <c r="GPQ7" s="7"/>
      <c r="GPR7" s="8"/>
      <c r="GPS7" s="8"/>
      <c r="GPT7" s="9"/>
      <c r="GPU7" s="8"/>
      <c r="GPV7" s="8"/>
      <c r="GPW7" s="5"/>
      <c r="GPX7" s="5"/>
      <c r="GPY7" s="6"/>
      <c r="GPZ7" s="6"/>
      <c r="GQA7" s="7"/>
      <c r="GQB7" s="7"/>
      <c r="GQC7" s="8"/>
      <c r="GQD7" s="8"/>
      <c r="GQE7" s="9"/>
      <c r="GQF7" s="8"/>
      <c r="GQG7" s="8"/>
      <c r="GQH7" s="5"/>
      <c r="GQI7" s="5"/>
      <c r="GQJ7" s="6"/>
      <c r="GQK7" s="6"/>
      <c r="GQL7" s="7"/>
      <c r="GQM7" s="7"/>
      <c r="GQN7" s="8"/>
      <c r="GQO7" s="8"/>
      <c r="GQP7" s="9"/>
      <c r="GQQ7" s="8"/>
      <c r="GQR7" s="8"/>
      <c r="GQS7" s="5"/>
      <c r="GQT7" s="5"/>
      <c r="GQU7" s="6"/>
      <c r="GQV7" s="6"/>
      <c r="GQW7" s="7"/>
      <c r="GQX7" s="7"/>
      <c r="GQY7" s="8"/>
      <c r="GQZ7" s="8"/>
      <c r="GRA7" s="9"/>
      <c r="GRB7" s="8"/>
      <c r="GRC7" s="8"/>
      <c r="GRD7" s="5"/>
      <c r="GRE7" s="5"/>
      <c r="GRF7" s="6"/>
      <c r="GRG7" s="6"/>
      <c r="GRH7" s="7"/>
      <c r="GRI7" s="7"/>
      <c r="GRJ7" s="8"/>
      <c r="GRK7" s="8"/>
      <c r="GRL7" s="9"/>
      <c r="GRM7" s="8"/>
      <c r="GRN7" s="8"/>
      <c r="GRO7" s="5"/>
      <c r="GRP7" s="5"/>
      <c r="GRQ7" s="6"/>
      <c r="GRR7" s="6"/>
      <c r="GRS7" s="7"/>
      <c r="GRT7" s="7"/>
      <c r="GRU7" s="8"/>
      <c r="GRV7" s="8"/>
      <c r="GRW7" s="9"/>
      <c r="GRX7" s="8"/>
      <c r="GRY7" s="8"/>
      <c r="GRZ7" s="5"/>
      <c r="GSA7" s="5"/>
      <c r="GSB7" s="6"/>
      <c r="GSC7" s="6"/>
      <c r="GSD7" s="7"/>
      <c r="GSE7" s="7"/>
      <c r="GSF7" s="8"/>
      <c r="GSG7" s="8"/>
      <c r="GSH7" s="9"/>
      <c r="GSI7" s="8"/>
      <c r="GSJ7" s="8"/>
      <c r="GSK7" s="5"/>
      <c r="GSL7" s="5"/>
      <c r="GSM7" s="6"/>
      <c r="GSN7" s="6"/>
      <c r="GSO7" s="7"/>
      <c r="GSP7" s="7"/>
      <c r="GSQ7" s="8"/>
      <c r="GSR7" s="8"/>
      <c r="GSS7" s="9"/>
      <c r="GST7" s="8"/>
      <c r="GSU7" s="8"/>
      <c r="GSV7" s="5"/>
      <c r="GSW7" s="5"/>
      <c r="GSX7" s="6"/>
      <c r="GSY7" s="6"/>
      <c r="GSZ7" s="7"/>
      <c r="GTA7" s="7"/>
      <c r="GTB7" s="8"/>
      <c r="GTC7" s="8"/>
      <c r="GTD7" s="9"/>
      <c r="GTE7" s="8"/>
      <c r="GTF7" s="8"/>
      <c r="GTG7" s="5"/>
      <c r="GTH7" s="5"/>
      <c r="GTI7" s="6"/>
      <c r="GTJ7" s="6"/>
      <c r="GTK7" s="7"/>
      <c r="GTL7" s="7"/>
      <c r="GTM7" s="8"/>
      <c r="GTN7" s="8"/>
      <c r="GTO7" s="9"/>
      <c r="GTP7" s="8"/>
      <c r="GTQ7" s="8"/>
      <c r="GTR7" s="5"/>
      <c r="GTS7" s="5"/>
      <c r="GTT7" s="6"/>
      <c r="GTU7" s="6"/>
      <c r="GTV7" s="7"/>
      <c r="GTW7" s="7"/>
      <c r="GTX7" s="8"/>
      <c r="GTY7" s="8"/>
      <c r="GTZ7" s="9"/>
      <c r="GUA7" s="8"/>
      <c r="GUB7" s="8"/>
      <c r="GUC7" s="5"/>
      <c r="GUD7" s="5"/>
      <c r="GUE7" s="6"/>
      <c r="GUF7" s="6"/>
      <c r="GUG7" s="7"/>
      <c r="GUH7" s="7"/>
      <c r="GUI7" s="8"/>
      <c r="GUJ7" s="8"/>
      <c r="GUK7" s="9"/>
      <c r="GUL7" s="8"/>
      <c r="GUM7" s="8"/>
      <c r="GUN7" s="5"/>
      <c r="GUO7" s="5"/>
      <c r="GUP7" s="6"/>
      <c r="GUQ7" s="6"/>
      <c r="GUR7" s="7"/>
      <c r="GUS7" s="7"/>
      <c r="GUT7" s="8"/>
      <c r="GUU7" s="8"/>
      <c r="GUV7" s="9"/>
      <c r="GUW7" s="8"/>
      <c r="GUX7" s="8"/>
      <c r="GUY7" s="5"/>
      <c r="GUZ7" s="5"/>
      <c r="GVA7" s="6"/>
      <c r="GVB7" s="6"/>
      <c r="GVC7" s="7"/>
      <c r="GVD7" s="7"/>
      <c r="GVE7" s="8"/>
      <c r="GVF7" s="8"/>
      <c r="GVG7" s="9"/>
      <c r="GVH7" s="8"/>
      <c r="GVI7" s="8"/>
      <c r="GVJ7" s="5"/>
      <c r="GVK7" s="5"/>
      <c r="GVL7" s="6"/>
      <c r="GVM7" s="6"/>
      <c r="GVN7" s="7"/>
      <c r="GVO7" s="7"/>
      <c r="GVP7" s="8"/>
      <c r="GVQ7" s="8"/>
      <c r="GVR7" s="9"/>
      <c r="GVS7" s="8"/>
      <c r="GVT7" s="8"/>
      <c r="GVU7" s="5"/>
      <c r="GVV7" s="5"/>
      <c r="GVW7" s="6"/>
      <c r="GVX7" s="6"/>
      <c r="GVY7" s="7"/>
      <c r="GVZ7" s="7"/>
      <c r="GWA7" s="8"/>
      <c r="GWB7" s="8"/>
      <c r="GWC7" s="9"/>
      <c r="GWD7" s="8"/>
      <c r="GWE7" s="8"/>
      <c r="GWF7" s="5"/>
      <c r="GWG7" s="5"/>
      <c r="GWH7" s="6"/>
      <c r="GWI7" s="6"/>
      <c r="GWJ7" s="7"/>
      <c r="GWK7" s="7"/>
      <c r="GWL7" s="8"/>
      <c r="GWM7" s="8"/>
      <c r="GWN7" s="9"/>
      <c r="GWO7" s="8"/>
      <c r="GWP7" s="8"/>
      <c r="GWQ7" s="5"/>
      <c r="GWR7" s="5"/>
      <c r="GWS7" s="6"/>
      <c r="GWT7" s="6"/>
      <c r="GWU7" s="7"/>
      <c r="GWV7" s="7"/>
      <c r="GWW7" s="8"/>
      <c r="GWX7" s="8"/>
      <c r="GWY7" s="9"/>
      <c r="GWZ7" s="8"/>
      <c r="GXA7" s="8"/>
      <c r="GXB7" s="5"/>
      <c r="GXC7" s="5"/>
      <c r="GXD7" s="6"/>
      <c r="GXE7" s="6"/>
      <c r="GXF7" s="7"/>
      <c r="GXG7" s="7"/>
      <c r="GXH7" s="8"/>
      <c r="GXI7" s="8"/>
      <c r="GXJ7" s="9"/>
      <c r="GXK7" s="8"/>
      <c r="GXL7" s="8"/>
      <c r="GXM7" s="5"/>
      <c r="GXN7" s="5"/>
      <c r="GXO7" s="6"/>
      <c r="GXP7" s="6"/>
      <c r="GXQ7" s="7"/>
      <c r="GXR7" s="7"/>
      <c r="GXS7" s="8"/>
      <c r="GXT7" s="8"/>
      <c r="GXU7" s="9"/>
      <c r="GXV7" s="8"/>
      <c r="GXW7" s="8"/>
      <c r="GXX7" s="5"/>
      <c r="GXY7" s="5"/>
      <c r="GXZ7" s="6"/>
      <c r="GYA7" s="6"/>
      <c r="GYB7" s="7"/>
      <c r="GYC7" s="7"/>
      <c r="GYD7" s="8"/>
      <c r="GYE7" s="8"/>
      <c r="GYF7" s="9"/>
      <c r="GYG7" s="8"/>
      <c r="GYH7" s="8"/>
      <c r="GYI7" s="5"/>
      <c r="GYJ7" s="5"/>
      <c r="GYK7" s="6"/>
      <c r="GYL7" s="6"/>
      <c r="GYM7" s="7"/>
      <c r="GYN7" s="7"/>
      <c r="GYO7" s="8"/>
      <c r="GYP7" s="8"/>
      <c r="GYQ7" s="9"/>
      <c r="GYR7" s="8"/>
      <c r="GYS7" s="8"/>
      <c r="GYT7" s="5"/>
      <c r="GYU7" s="5"/>
      <c r="GYV7" s="6"/>
      <c r="GYW7" s="6"/>
      <c r="GYX7" s="7"/>
      <c r="GYY7" s="7"/>
      <c r="GYZ7" s="8"/>
      <c r="GZA7" s="8"/>
      <c r="GZB7" s="9"/>
      <c r="GZC7" s="8"/>
      <c r="GZD7" s="8"/>
      <c r="GZE7" s="5"/>
      <c r="GZF7" s="5"/>
      <c r="GZG7" s="6"/>
      <c r="GZH7" s="6"/>
      <c r="GZI7" s="7"/>
      <c r="GZJ7" s="7"/>
      <c r="GZK7" s="8"/>
      <c r="GZL7" s="8"/>
      <c r="GZM7" s="9"/>
      <c r="GZN7" s="8"/>
      <c r="GZO7" s="8"/>
      <c r="GZP7" s="5"/>
      <c r="GZQ7" s="5"/>
      <c r="GZR7" s="6"/>
      <c r="GZS7" s="6"/>
      <c r="GZT7" s="7"/>
      <c r="GZU7" s="7"/>
      <c r="GZV7" s="8"/>
      <c r="GZW7" s="8"/>
      <c r="GZX7" s="9"/>
      <c r="GZY7" s="8"/>
      <c r="GZZ7" s="8"/>
      <c r="HAA7" s="5"/>
      <c r="HAB7" s="5"/>
      <c r="HAC7" s="6"/>
      <c r="HAD7" s="6"/>
      <c r="HAE7" s="7"/>
      <c r="HAF7" s="7"/>
      <c r="HAG7" s="8"/>
      <c r="HAH7" s="8"/>
      <c r="HAI7" s="9"/>
      <c r="HAJ7" s="8"/>
      <c r="HAK7" s="8"/>
      <c r="HAL7" s="5"/>
      <c r="HAM7" s="5"/>
      <c r="HAN7" s="6"/>
      <c r="HAO7" s="6"/>
      <c r="HAP7" s="7"/>
      <c r="HAQ7" s="7"/>
      <c r="HAR7" s="8"/>
      <c r="HAS7" s="8"/>
      <c r="HAT7" s="9"/>
      <c r="HAU7" s="8"/>
      <c r="HAV7" s="8"/>
      <c r="HAW7" s="5"/>
      <c r="HAX7" s="5"/>
      <c r="HAY7" s="6"/>
      <c r="HAZ7" s="6"/>
      <c r="HBA7" s="7"/>
      <c r="HBB7" s="7"/>
      <c r="HBC7" s="8"/>
      <c r="HBD7" s="8"/>
      <c r="HBE7" s="9"/>
      <c r="HBF7" s="8"/>
      <c r="HBG7" s="8"/>
      <c r="HBH7" s="5"/>
      <c r="HBI7" s="5"/>
      <c r="HBJ7" s="6"/>
      <c r="HBK7" s="6"/>
      <c r="HBL7" s="7"/>
      <c r="HBM7" s="7"/>
      <c r="HBN7" s="8"/>
      <c r="HBO7" s="8"/>
      <c r="HBP7" s="9"/>
      <c r="HBQ7" s="8"/>
      <c r="HBR7" s="8"/>
      <c r="HBS7" s="5"/>
      <c r="HBT7" s="5"/>
      <c r="HBU7" s="6"/>
      <c r="HBV7" s="6"/>
      <c r="HBW7" s="7"/>
      <c r="HBX7" s="7"/>
      <c r="HBY7" s="8"/>
      <c r="HBZ7" s="8"/>
      <c r="HCA7" s="9"/>
      <c r="HCB7" s="8"/>
      <c r="HCC7" s="8"/>
      <c r="HCD7" s="5"/>
      <c r="HCE7" s="5"/>
      <c r="HCF7" s="6"/>
      <c r="HCG7" s="6"/>
      <c r="HCH7" s="7"/>
      <c r="HCI7" s="7"/>
      <c r="HCJ7" s="8"/>
      <c r="HCK7" s="8"/>
      <c r="HCL7" s="9"/>
      <c r="HCM7" s="8"/>
      <c r="HCN7" s="8"/>
      <c r="HCO7" s="5"/>
      <c r="HCP7" s="5"/>
      <c r="HCQ7" s="6"/>
      <c r="HCR7" s="6"/>
      <c r="HCS7" s="7"/>
      <c r="HCT7" s="7"/>
      <c r="HCU7" s="8"/>
      <c r="HCV7" s="8"/>
      <c r="HCW7" s="9"/>
      <c r="HCX7" s="8"/>
      <c r="HCY7" s="8"/>
      <c r="HCZ7" s="5"/>
      <c r="HDA7" s="5"/>
      <c r="HDB7" s="6"/>
      <c r="HDC7" s="6"/>
      <c r="HDD7" s="7"/>
      <c r="HDE7" s="7"/>
      <c r="HDF7" s="8"/>
      <c r="HDG7" s="8"/>
      <c r="HDH7" s="9"/>
      <c r="HDI7" s="8"/>
      <c r="HDJ7" s="8"/>
      <c r="HDK7" s="5"/>
      <c r="HDL7" s="5"/>
      <c r="HDM7" s="6"/>
      <c r="HDN7" s="6"/>
      <c r="HDO7" s="7"/>
      <c r="HDP7" s="7"/>
      <c r="HDQ7" s="8"/>
      <c r="HDR7" s="8"/>
      <c r="HDS7" s="9"/>
      <c r="HDT7" s="8"/>
      <c r="HDU7" s="8"/>
      <c r="HDV7" s="5"/>
      <c r="HDW7" s="5"/>
      <c r="HDX7" s="6"/>
      <c r="HDY7" s="6"/>
      <c r="HDZ7" s="7"/>
      <c r="HEA7" s="7"/>
      <c r="HEB7" s="8"/>
      <c r="HEC7" s="8"/>
      <c r="HED7" s="9"/>
      <c r="HEE7" s="8"/>
      <c r="HEF7" s="8"/>
      <c r="HEG7" s="5"/>
      <c r="HEH7" s="5"/>
      <c r="HEI7" s="6"/>
      <c r="HEJ7" s="6"/>
      <c r="HEK7" s="7"/>
      <c r="HEL7" s="7"/>
      <c r="HEM7" s="8"/>
      <c r="HEN7" s="8"/>
      <c r="HEO7" s="9"/>
      <c r="HEP7" s="8"/>
      <c r="HEQ7" s="8"/>
      <c r="HER7" s="5"/>
      <c r="HES7" s="5"/>
      <c r="HET7" s="6"/>
      <c r="HEU7" s="6"/>
      <c r="HEV7" s="7"/>
      <c r="HEW7" s="7"/>
      <c r="HEX7" s="8"/>
      <c r="HEY7" s="8"/>
      <c r="HEZ7" s="9"/>
      <c r="HFA7" s="8"/>
      <c r="HFB7" s="8"/>
      <c r="HFC7" s="5"/>
      <c r="HFD7" s="5"/>
      <c r="HFE7" s="6"/>
      <c r="HFF7" s="6"/>
      <c r="HFG7" s="7"/>
      <c r="HFH7" s="7"/>
      <c r="HFI7" s="8"/>
      <c r="HFJ7" s="8"/>
      <c r="HFK7" s="9"/>
      <c r="HFL7" s="8"/>
      <c r="HFM7" s="8"/>
      <c r="HFN7" s="5"/>
      <c r="HFO7" s="5"/>
      <c r="HFP7" s="6"/>
      <c r="HFQ7" s="6"/>
      <c r="HFR7" s="7"/>
      <c r="HFS7" s="7"/>
      <c r="HFT7" s="8"/>
      <c r="HFU7" s="8"/>
      <c r="HFV7" s="9"/>
      <c r="HFW7" s="8"/>
      <c r="HFX7" s="8"/>
      <c r="HFY7" s="5"/>
      <c r="HFZ7" s="5"/>
      <c r="HGA7" s="6"/>
      <c r="HGB7" s="6"/>
      <c r="HGC7" s="7"/>
      <c r="HGD7" s="7"/>
      <c r="HGE7" s="8"/>
      <c r="HGF7" s="8"/>
      <c r="HGG7" s="9"/>
      <c r="HGH7" s="8"/>
      <c r="HGI7" s="8"/>
      <c r="HGJ7" s="5"/>
      <c r="HGK7" s="5"/>
      <c r="HGL7" s="6"/>
      <c r="HGM7" s="6"/>
      <c r="HGN7" s="7"/>
      <c r="HGO7" s="7"/>
      <c r="HGP7" s="8"/>
      <c r="HGQ7" s="8"/>
      <c r="HGR7" s="9"/>
      <c r="HGS7" s="8"/>
      <c r="HGT7" s="8"/>
      <c r="HGU7" s="5"/>
      <c r="HGV7" s="5"/>
      <c r="HGW7" s="6"/>
      <c r="HGX7" s="6"/>
      <c r="HGY7" s="7"/>
      <c r="HGZ7" s="7"/>
      <c r="HHA7" s="8"/>
      <c r="HHB7" s="8"/>
      <c r="HHC7" s="9"/>
      <c r="HHD7" s="8"/>
      <c r="HHE7" s="8"/>
      <c r="HHF7" s="5"/>
      <c r="HHG7" s="5"/>
      <c r="HHH7" s="6"/>
      <c r="HHI7" s="6"/>
      <c r="HHJ7" s="7"/>
      <c r="HHK7" s="7"/>
      <c r="HHL7" s="8"/>
      <c r="HHM7" s="8"/>
      <c r="HHN7" s="9"/>
      <c r="HHO7" s="8"/>
      <c r="HHP7" s="8"/>
      <c r="HHQ7" s="5"/>
      <c r="HHR7" s="5"/>
      <c r="HHS7" s="6"/>
      <c r="HHT7" s="6"/>
      <c r="HHU7" s="7"/>
      <c r="HHV7" s="7"/>
      <c r="HHW7" s="8"/>
      <c r="HHX7" s="8"/>
      <c r="HHY7" s="9"/>
      <c r="HHZ7" s="8"/>
      <c r="HIA7" s="8"/>
      <c r="HIB7" s="5"/>
      <c r="HIC7" s="5"/>
      <c r="HID7" s="6"/>
      <c r="HIE7" s="6"/>
      <c r="HIF7" s="7"/>
      <c r="HIG7" s="7"/>
      <c r="HIH7" s="8"/>
      <c r="HII7" s="8"/>
      <c r="HIJ7" s="9"/>
      <c r="HIK7" s="8"/>
      <c r="HIL7" s="8"/>
      <c r="HIM7" s="5"/>
      <c r="HIN7" s="5"/>
      <c r="HIO7" s="6"/>
      <c r="HIP7" s="6"/>
      <c r="HIQ7" s="7"/>
      <c r="HIR7" s="7"/>
      <c r="HIS7" s="8"/>
      <c r="HIT7" s="8"/>
      <c r="HIU7" s="9"/>
      <c r="HIV7" s="8"/>
      <c r="HIW7" s="8"/>
      <c r="HIX7" s="5"/>
      <c r="HIY7" s="5"/>
      <c r="HIZ7" s="6"/>
      <c r="HJA7" s="6"/>
      <c r="HJB7" s="7"/>
      <c r="HJC7" s="7"/>
      <c r="HJD7" s="8"/>
      <c r="HJE7" s="8"/>
      <c r="HJF7" s="9"/>
      <c r="HJG7" s="8"/>
      <c r="HJH7" s="8"/>
      <c r="HJI7" s="5"/>
      <c r="HJJ7" s="5"/>
      <c r="HJK7" s="6"/>
      <c r="HJL7" s="6"/>
      <c r="HJM7" s="7"/>
      <c r="HJN7" s="7"/>
      <c r="HJO7" s="8"/>
      <c r="HJP7" s="8"/>
      <c r="HJQ7" s="9"/>
      <c r="HJR7" s="8"/>
      <c r="HJS7" s="8"/>
      <c r="HJT7" s="5"/>
      <c r="HJU7" s="5"/>
      <c r="HJV7" s="6"/>
      <c r="HJW7" s="6"/>
      <c r="HJX7" s="7"/>
      <c r="HJY7" s="7"/>
      <c r="HJZ7" s="8"/>
      <c r="HKA7" s="8"/>
      <c r="HKB7" s="9"/>
      <c r="HKC7" s="8"/>
      <c r="HKD7" s="8"/>
      <c r="HKE7" s="5"/>
      <c r="HKF7" s="5"/>
      <c r="HKG7" s="6"/>
      <c r="HKH7" s="6"/>
      <c r="HKI7" s="7"/>
      <c r="HKJ7" s="7"/>
      <c r="HKK7" s="8"/>
      <c r="HKL7" s="8"/>
      <c r="HKM7" s="9"/>
      <c r="HKN7" s="8"/>
      <c r="HKO7" s="8"/>
      <c r="HKP7" s="5"/>
      <c r="HKQ7" s="5"/>
      <c r="HKR7" s="6"/>
      <c r="HKS7" s="6"/>
      <c r="HKT7" s="7"/>
      <c r="HKU7" s="7"/>
      <c r="HKV7" s="8"/>
      <c r="HKW7" s="8"/>
      <c r="HKX7" s="9"/>
      <c r="HKY7" s="8"/>
      <c r="HKZ7" s="8"/>
      <c r="HLA7" s="5"/>
      <c r="HLB7" s="5"/>
      <c r="HLC7" s="6"/>
      <c r="HLD7" s="6"/>
      <c r="HLE7" s="7"/>
      <c r="HLF7" s="7"/>
      <c r="HLG7" s="8"/>
      <c r="HLH7" s="8"/>
      <c r="HLI7" s="9"/>
      <c r="HLJ7" s="8"/>
      <c r="HLK7" s="8"/>
      <c r="HLL7" s="5"/>
      <c r="HLM7" s="5"/>
      <c r="HLN7" s="6"/>
      <c r="HLO7" s="6"/>
      <c r="HLP7" s="7"/>
      <c r="HLQ7" s="7"/>
      <c r="HLR7" s="8"/>
      <c r="HLS7" s="8"/>
      <c r="HLT7" s="9"/>
      <c r="HLU7" s="8"/>
      <c r="HLV7" s="8"/>
      <c r="HLW7" s="5"/>
      <c r="HLX7" s="5"/>
      <c r="HLY7" s="6"/>
      <c r="HLZ7" s="6"/>
      <c r="HMA7" s="7"/>
      <c r="HMB7" s="7"/>
      <c r="HMC7" s="8"/>
      <c r="HMD7" s="8"/>
      <c r="HME7" s="9"/>
      <c r="HMF7" s="8"/>
      <c r="HMG7" s="8"/>
      <c r="HMH7" s="5"/>
      <c r="HMI7" s="5"/>
      <c r="HMJ7" s="6"/>
      <c r="HMK7" s="6"/>
      <c r="HML7" s="7"/>
      <c r="HMM7" s="7"/>
      <c r="HMN7" s="8"/>
      <c r="HMO7" s="8"/>
      <c r="HMP7" s="9"/>
      <c r="HMQ7" s="8"/>
      <c r="HMR7" s="8"/>
      <c r="HMS7" s="5"/>
      <c r="HMT7" s="5"/>
      <c r="HMU7" s="6"/>
      <c r="HMV7" s="6"/>
      <c r="HMW7" s="7"/>
      <c r="HMX7" s="7"/>
      <c r="HMY7" s="8"/>
      <c r="HMZ7" s="8"/>
      <c r="HNA7" s="9"/>
      <c r="HNB7" s="8"/>
      <c r="HNC7" s="8"/>
      <c r="HND7" s="5"/>
      <c r="HNE7" s="5"/>
      <c r="HNF7" s="6"/>
      <c r="HNG7" s="6"/>
      <c r="HNH7" s="7"/>
      <c r="HNI7" s="7"/>
      <c r="HNJ7" s="8"/>
      <c r="HNK7" s="8"/>
      <c r="HNL7" s="9"/>
      <c r="HNM7" s="8"/>
      <c r="HNN7" s="8"/>
      <c r="HNO7" s="5"/>
      <c r="HNP7" s="5"/>
      <c r="HNQ7" s="6"/>
      <c r="HNR7" s="6"/>
      <c r="HNS7" s="7"/>
      <c r="HNT7" s="7"/>
      <c r="HNU7" s="8"/>
      <c r="HNV7" s="8"/>
      <c r="HNW7" s="9"/>
      <c r="HNX7" s="8"/>
      <c r="HNY7" s="8"/>
      <c r="HNZ7" s="5"/>
      <c r="HOA7" s="5"/>
      <c r="HOB7" s="6"/>
      <c r="HOC7" s="6"/>
      <c r="HOD7" s="7"/>
      <c r="HOE7" s="7"/>
      <c r="HOF7" s="8"/>
      <c r="HOG7" s="8"/>
      <c r="HOH7" s="9"/>
      <c r="HOI7" s="8"/>
      <c r="HOJ7" s="8"/>
      <c r="HOK7" s="5"/>
      <c r="HOL7" s="5"/>
      <c r="HOM7" s="6"/>
      <c r="HON7" s="6"/>
      <c r="HOO7" s="7"/>
      <c r="HOP7" s="7"/>
      <c r="HOQ7" s="8"/>
      <c r="HOR7" s="8"/>
      <c r="HOS7" s="9"/>
      <c r="HOT7" s="8"/>
      <c r="HOU7" s="8"/>
      <c r="HOV7" s="5"/>
      <c r="HOW7" s="5"/>
      <c r="HOX7" s="6"/>
      <c r="HOY7" s="6"/>
      <c r="HOZ7" s="7"/>
      <c r="HPA7" s="7"/>
      <c r="HPB7" s="8"/>
      <c r="HPC7" s="8"/>
      <c r="HPD7" s="9"/>
      <c r="HPE7" s="8"/>
      <c r="HPF7" s="8"/>
      <c r="HPG7" s="5"/>
      <c r="HPH7" s="5"/>
      <c r="HPI7" s="6"/>
      <c r="HPJ7" s="6"/>
      <c r="HPK7" s="7"/>
      <c r="HPL7" s="7"/>
      <c r="HPM7" s="8"/>
      <c r="HPN7" s="8"/>
      <c r="HPO7" s="9"/>
      <c r="HPP7" s="8"/>
      <c r="HPQ7" s="8"/>
      <c r="HPR7" s="5"/>
      <c r="HPS7" s="5"/>
      <c r="HPT7" s="6"/>
      <c r="HPU7" s="6"/>
      <c r="HPV7" s="7"/>
      <c r="HPW7" s="7"/>
      <c r="HPX7" s="8"/>
      <c r="HPY7" s="8"/>
      <c r="HPZ7" s="9"/>
      <c r="HQA7" s="8"/>
      <c r="HQB7" s="8"/>
      <c r="HQC7" s="5"/>
      <c r="HQD7" s="5"/>
      <c r="HQE7" s="6"/>
      <c r="HQF7" s="6"/>
      <c r="HQG7" s="7"/>
      <c r="HQH7" s="7"/>
      <c r="HQI7" s="8"/>
      <c r="HQJ7" s="8"/>
      <c r="HQK7" s="9"/>
      <c r="HQL7" s="8"/>
      <c r="HQM7" s="8"/>
      <c r="HQN7" s="5"/>
      <c r="HQO7" s="5"/>
      <c r="HQP7" s="6"/>
      <c r="HQQ7" s="6"/>
      <c r="HQR7" s="7"/>
      <c r="HQS7" s="7"/>
      <c r="HQT7" s="8"/>
      <c r="HQU7" s="8"/>
      <c r="HQV7" s="9"/>
      <c r="HQW7" s="8"/>
      <c r="HQX7" s="8"/>
      <c r="HQY7" s="5"/>
      <c r="HQZ7" s="5"/>
      <c r="HRA7" s="6"/>
      <c r="HRB7" s="6"/>
      <c r="HRC7" s="7"/>
      <c r="HRD7" s="7"/>
      <c r="HRE7" s="8"/>
      <c r="HRF7" s="8"/>
      <c r="HRG7" s="9"/>
      <c r="HRH7" s="8"/>
      <c r="HRI7" s="8"/>
      <c r="HRJ7" s="5"/>
      <c r="HRK7" s="5"/>
      <c r="HRL7" s="6"/>
      <c r="HRM7" s="6"/>
      <c r="HRN7" s="7"/>
      <c r="HRO7" s="7"/>
      <c r="HRP7" s="8"/>
      <c r="HRQ7" s="8"/>
      <c r="HRR7" s="9"/>
      <c r="HRS7" s="8"/>
      <c r="HRT7" s="8"/>
      <c r="HRU7" s="5"/>
      <c r="HRV7" s="5"/>
      <c r="HRW7" s="6"/>
      <c r="HRX7" s="6"/>
      <c r="HRY7" s="7"/>
      <c r="HRZ7" s="7"/>
      <c r="HSA7" s="8"/>
      <c r="HSB7" s="8"/>
      <c r="HSC7" s="9"/>
      <c r="HSD7" s="8"/>
      <c r="HSE7" s="8"/>
      <c r="HSF7" s="5"/>
      <c r="HSG7" s="5"/>
      <c r="HSH7" s="6"/>
      <c r="HSI7" s="6"/>
      <c r="HSJ7" s="7"/>
      <c r="HSK7" s="7"/>
      <c r="HSL7" s="8"/>
      <c r="HSM7" s="8"/>
      <c r="HSN7" s="9"/>
      <c r="HSO7" s="8"/>
      <c r="HSP7" s="8"/>
      <c r="HSQ7" s="5"/>
      <c r="HSR7" s="5"/>
      <c r="HSS7" s="6"/>
      <c r="HST7" s="6"/>
      <c r="HSU7" s="7"/>
      <c r="HSV7" s="7"/>
      <c r="HSW7" s="8"/>
      <c r="HSX7" s="8"/>
      <c r="HSY7" s="9"/>
      <c r="HSZ7" s="8"/>
      <c r="HTA7" s="8"/>
      <c r="HTB7" s="5"/>
      <c r="HTC7" s="5"/>
      <c r="HTD7" s="6"/>
      <c r="HTE7" s="6"/>
      <c r="HTF7" s="7"/>
      <c r="HTG7" s="7"/>
      <c r="HTH7" s="8"/>
      <c r="HTI7" s="8"/>
      <c r="HTJ7" s="9"/>
      <c r="HTK7" s="8"/>
      <c r="HTL7" s="8"/>
      <c r="HTM7" s="5"/>
      <c r="HTN7" s="5"/>
      <c r="HTO7" s="6"/>
      <c r="HTP7" s="6"/>
      <c r="HTQ7" s="7"/>
      <c r="HTR7" s="7"/>
      <c r="HTS7" s="8"/>
      <c r="HTT7" s="8"/>
      <c r="HTU7" s="9"/>
      <c r="HTV7" s="8"/>
      <c r="HTW7" s="8"/>
      <c r="HTX7" s="5"/>
      <c r="HTY7" s="5"/>
      <c r="HTZ7" s="6"/>
      <c r="HUA7" s="6"/>
      <c r="HUB7" s="7"/>
      <c r="HUC7" s="7"/>
      <c r="HUD7" s="8"/>
      <c r="HUE7" s="8"/>
      <c r="HUF7" s="9"/>
      <c r="HUG7" s="8"/>
      <c r="HUH7" s="8"/>
      <c r="HUI7" s="5"/>
      <c r="HUJ7" s="5"/>
      <c r="HUK7" s="6"/>
      <c r="HUL7" s="6"/>
      <c r="HUM7" s="7"/>
      <c r="HUN7" s="7"/>
      <c r="HUO7" s="8"/>
      <c r="HUP7" s="8"/>
      <c r="HUQ7" s="9"/>
      <c r="HUR7" s="8"/>
      <c r="HUS7" s="8"/>
      <c r="HUT7" s="5"/>
      <c r="HUU7" s="5"/>
      <c r="HUV7" s="6"/>
      <c r="HUW7" s="6"/>
      <c r="HUX7" s="7"/>
      <c r="HUY7" s="7"/>
      <c r="HUZ7" s="8"/>
      <c r="HVA7" s="8"/>
      <c r="HVB7" s="9"/>
      <c r="HVC7" s="8"/>
      <c r="HVD7" s="8"/>
      <c r="HVE7" s="5"/>
      <c r="HVF7" s="5"/>
      <c r="HVG7" s="6"/>
      <c r="HVH7" s="6"/>
      <c r="HVI7" s="7"/>
      <c r="HVJ7" s="7"/>
      <c r="HVK7" s="8"/>
      <c r="HVL7" s="8"/>
      <c r="HVM7" s="9"/>
      <c r="HVN7" s="8"/>
      <c r="HVO7" s="8"/>
      <c r="HVP7" s="5"/>
      <c r="HVQ7" s="5"/>
      <c r="HVR7" s="6"/>
      <c r="HVS7" s="6"/>
      <c r="HVT7" s="7"/>
      <c r="HVU7" s="7"/>
      <c r="HVV7" s="8"/>
      <c r="HVW7" s="8"/>
      <c r="HVX7" s="9"/>
      <c r="HVY7" s="8"/>
      <c r="HVZ7" s="8"/>
      <c r="HWA7" s="5"/>
      <c r="HWB7" s="5"/>
      <c r="HWC7" s="6"/>
      <c r="HWD7" s="6"/>
      <c r="HWE7" s="7"/>
      <c r="HWF7" s="7"/>
      <c r="HWG7" s="8"/>
      <c r="HWH7" s="8"/>
      <c r="HWI7" s="9"/>
      <c r="HWJ7" s="8"/>
      <c r="HWK7" s="8"/>
      <c r="HWL7" s="5"/>
      <c r="HWM7" s="5"/>
      <c r="HWN7" s="6"/>
      <c r="HWO7" s="6"/>
      <c r="HWP7" s="7"/>
      <c r="HWQ7" s="7"/>
      <c r="HWR7" s="8"/>
      <c r="HWS7" s="8"/>
      <c r="HWT7" s="9"/>
      <c r="HWU7" s="8"/>
      <c r="HWV7" s="8"/>
      <c r="HWW7" s="5"/>
      <c r="HWX7" s="5"/>
      <c r="HWY7" s="6"/>
      <c r="HWZ7" s="6"/>
      <c r="HXA7" s="7"/>
      <c r="HXB7" s="7"/>
      <c r="HXC7" s="8"/>
      <c r="HXD7" s="8"/>
      <c r="HXE7" s="9"/>
      <c r="HXF7" s="8"/>
      <c r="HXG7" s="8"/>
      <c r="HXH7" s="5"/>
      <c r="HXI7" s="5"/>
      <c r="HXJ7" s="6"/>
      <c r="HXK7" s="6"/>
      <c r="HXL7" s="7"/>
      <c r="HXM7" s="7"/>
      <c r="HXN7" s="8"/>
      <c r="HXO7" s="8"/>
      <c r="HXP7" s="9"/>
      <c r="HXQ7" s="8"/>
      <c r="HXR7" s="8"/>
      <c r="HXS7" s="5"/>
      <c r="HXT7" s="5"/>
      <c r="HXU7" s="6"/>
      <c r="HXV7" s="6"/>
      <c r="HXW7" s="7"/>
      <c r="HXX7" s="7"/>
      <c r="HXY7" s="8"/>
      <c r="HXZ7" s="8"/>
      <c r="HYA7" s="9"/>
      <c r="HYB7" s="8"/>
      <c r="HYC7" s="8"/>
      <c r="HYD7" s="5"/>
      <c r="HYE7" s="5"/>
      <c r="HYF7" s="6"/>
      <c r="HYG7" s="6"/>
      <c r="HYH7" s="7"/>
      <c r="HYI7" s="7"/>
      <c r="HYJ7" s="8"/>
      <c r="HYK7" s="8"/>
      <c r="HYL7" s="9"/>
      <c r="HYM7" s="8"/>
      <c r="HYN7" s="8"/>
      <c r="HYO7" s="5"/>
      <c r="HYP7" s="5"/>
      <c r="HYQ7" s="6"/>
      <c r="HYR7" s="6"/>
      <c r="HYS7" s="7"/>
      <c r="HYT7" s="7"/>
      <c r="HYU7" s="8"/>
      <c r="HYV7" s="8"/>
      <c r="HYW7" s="9"/>
      <c r="HYX7" s="8"/>
      <c r="HYY7" s="8"/>
      <c r="HYZ7" s="5"/>
      <c r="HZA7" s="5"/>
      <c r="HZB7" s="6"/>
      <c r="HZC7" s="6"/>
      <c r="HZD7" s="7"/>
      <c r="HZE7" s="7"/>
      <c r="HZF7" s="8"/>
      <c r="HZG7" s="8"/>
      <c r="HZH7" s="9"/>
      <c r="HZI7" s="8"/>
      <c r="HZJ7" s="8"/>
      <c r="HZK7" s="5"/>
      <c r="HZL7" s="5"/>
      <c r="HZM7" s="6"/>
      <c r="HZN7" s="6"/>
      <c r="HZO7" s="7"/>
      <c r="HZP7" s="7"/>
      <c r="HZQ7" s="8"/>
      <c r="HZR7" s="8"/>
      <c r="HZS7" s="9"/>
      <c r="HZT7" s="8"/>
      <c r="HZU7" s="8"/>
      <c r="HZV7" s="5"/>
      <c r="HZW7" s="5"/>
      <c r="HZX7" s="6"/>
      <c r="HZY7" s="6"/>
      <c r="HZZ7" s="7"/>
      <c r="IAA7" s="7"/>
      <c r="IAB7" s="8"/>
      <c r="IAC7" s="8"/>
      <c r="IAD7" s="9"/>
      <c r="IAE7" s="8"/>
      <c r="IAF7" s="8"/>
      <c r="IAG7" s="5"/>
      <c r="IAH7" s="5"/>
      <c r="IAI7" s="6"/>
      <c r="IAJ7" s="6"/>
      <c r="IAK7" s="7"/>
      <c r="IAL7" s="7"/>
      <c r="IAM7" s="8"/>
      <c r="IAN7" s="8"/>
      <c r="IAO7" s="9"/>
      <c r="IAP7" s="8"/>
      <c r="IAQ7" s="8"/>
      <c r="IAR7" s="5"/>
      <c r="IAS7" s="5"/>
      <c r="IAT7" s="6"/>
      <c r="IAU7" s="6"/>
      <c r="IAV7" s="7"/>
      <c r="IAW7" s="7"/>
      <c r="IAX7" s="8"/>
      <c r="IAY7" s="8"/>
      <c r="IAZ7" s="9"/>
      <c r="IBA7" s="8"/>
      <c r="IBB7" s="8"/>
      <c r="IBC7" s="5"/>
      <c r="IBD7" s="5"/>
      <c r="IBE7" s="6"/>
      <c r="IBF7" s="6"/>
      <c r="IBG7" s="7"/>
      <c r="IBH7" s="7"/>
      <c r="IBI7" s="8"/>
      <c r="IBJ7" s="8"/>
      <c r="IBK7" s="9"/>
      <c r="IBL7" s="8"/>
      <c r="IBM7" s="8"/>
      <c r="IBN7" s="5"/>
      <c r="IBO7" s="5"/>
      <c r="IBP7" s="6"/>
      <c r="IBQ7" s="6"/>
      <c r="IBR7" s="7"/>
      <c r="IBS7" s="7"/>
      <c r="IBT7" s="8"/>
      <c r="IBU7" s="8"/>
      <c r="IBV7" s="9"/>
      <c r="IBW7" s="8"/>
      <c r="IBX7" s="8"/>
      <c r="IBY7" s="5"/>
      <c r="IBZ7" s="5"/>
      <c r="ICA7" s="6"/>
      <c r="ICB7" s="6"/>
      <c r="ICC7" s="7"/>
      <c r="ICD7" s="7"/>
      <c r="ICE7" s="8"/>
      <c r="ICF7" s="8"/>
      <c r="ICG7" s="9"/>
      <c r="ICH7" s="8"/>
      <c r="ICI7" s="8"/>
      <c r="ICJ7" s="5"/>
      <c r="ICK7" s="5"/>
      <c r="ICL7" s="6"/>
      <c r="ICM7" s="6"/>
      <c r="ICN7" s="7"/>
      <c r="ICO7" s="7"/>
      <c r="ICP7" s="8"/>
      <c r="ICQ7" s="8"/>
      <c r="ICR7" s="9"/>
      <c r="ICS7" s="8"/>
      <c r="ICT7" s="8"/>
      <c r="ICU7" s="5"/>
      <c r="ICV7" s="5"/>
      <c r="ICW7" s="6"/>
      <c r="ICX7" s="6"/>
      <c r="ICY7" s="7"/>
      <c r="ICZ7" s="7"/>
      <c r="IDA7" s="8"/>
      <c r="IDB7" s="8"/>
      <c r="IDC7" s="9"/>
      <c r="IDD7" s="8"/>
      <c r="IDE7" s="8"/>
      <c r="IDF7" s="5"/>
      <c r="IDG7" s="5"/>
      <c r="IDH7" s="6"/>
      <c r="IDI7" s="6"/>
      <c r="IDJ7" s="7"/>
      <c r="IDK7" s="7"/>
      <c r="IDL7" s="8"/>
      <c r="IDM7" s="8"/>
      <c r="IDN7" s="9"/>
      <c r="IDO7" s="8"/>
      <c r="IDP7" s="8"/>
      <c r="IDQ7" s="5"/>
      <c r="IDR7" s="5"/>
      <c r="IDS7" s="6"/>
      <c r="IDT7" s="6"/>
      <c r="IDU7" s="7"/>
      <c r="IDV7" s="7"/>
      <c r="IDW7" s="8"/>
      <c r="IDX7" s="8"/>
      <c r="IDY7" s="9"/>
      <c r="IDZ7" s="8"/>
      <c r="IEA7" s="8"/>
      <c r="IEB7" s="5"/>
      <c r="IEC7" s="5"/>
      <c r="IED7" s="6"/>
      <c r="IEE7" s="6"/>
      <c r="IEF7" s="7"/>
      <c r="IEG7" s="7"/>
      <c r="IEH7" s="8"/>
      <c r="IEI7" s="8"/>
      <c r="IEJ7" s="9"/>
      <c r="IEK7" s="8"/>
      <c r="IEL7" s="8"/>
      <c r="IEM7" s="5"/>
      <c r="IEN7" s="5"/>
      <c r="IEO7" s="6"/>
      <c r="IEP7" s="6"/>
      <c r="IEQ7" s="7"/>
      <c r="IER7" s="7"/>
      <c r="IES7" s="8"/>
      <c r="IET7" s="8"/>
      <c r="IEU7" s="9"/>
      <c r="IEV7" s="8"/>
      <c r="IEW7" s="8"/>
      <c r="IEX7" s="5"/>
      <c r="IEY7" s="5"/>
      <c r="IEZ7" s="6"/>
      <c r="IFA7" s="6"/>
      <c r="IFB7" s="7"/>
      <c r="IFC7" s="7"/>
      <c r="IFD7" s="8"/>
      <c r="IFE7" s="8"/>
      <c r="IFF7" s="9"/>
      <c r="IFG7" s="8"/>
      <c r="IFH7" s="8"/>
      <c r="IFI7" s="5"/>
      <c r="IFJ7" s="5"/>
      <c r="IFK7" s="6"/>
      <c r="IFL7" s="6"/>
      <c r="IFM7" s="7"/>
      <c r="IFN7" s="7"/>
      <c r="IFO7" s="8"/>
      <c r="IFP7" s="8"/>
      <c r="IFQ7" s="9"/>
      <c r="IFR7" s="8"/>
      <c r="IFS7" s="8"/>
      <c r="IFT7" s="5"/>
      <c r="IFU7" s="5"/>
      <c r="IFV7" s="6"/>
      <c r="IFW7" s="6"/>
      <c r="IFX7" s="7"/>
      <c r="IFY7" s="7"/>
      <c r="IFZ7" s="8"/>
      <c r="IGA7" s="8"/>
      <c r="IGB7" s="9"/>
      <c r="IGC7" s="8"/>
      <c r="IGD7" s="8"/>
      <c r="IGE7" s="5"/>
      <c r="IGF7" s="5"/>
      <c r="IGG7" s="6"/>
      <c r="IGH7" s="6"/>
      <c r="IGI7" s="7"/>
      <c r="IGJ7" s="7"/>
      <c r="IGK7" s="8"/>
      <c r="IGL7" s="8"/>
      <c r="IGM7" s="9"/>
      <c r="IGN7" s="8"/>
      <c r="IGO7" s="8"/>
      <c r="IGP7" s="5"/>
      <c r="IGQ7" s="5"/>
      <c r="IGR7" s="6"/>
      <c r="IGS7" s="6"/>
      <c r="IGT7" s="7"/>
      <c r="IGU7" s="7"/>
      <c r="IGV7" s="8"/>
      <c r="IGW7" s="8"/>
      <c r="IGX7" s="9"/>
      <c r="IGY7" s="8"/>
      <c r="IGZ7" s="8"/>
      <c r="IHA7" s="5"/>
      <c r="IHB7" s="5"/>
      <c r="IHC7" s="6"/>
      <c r="IHD7" s="6"/>
      <c r="IHE7" s="7"/>
      <c r="IHF7" s="7"/>
      <c r="IHG7" s="8"/>
      <c r="IHH7" s="8"/>
      <c r="IHI7" s="9"/>
      <c r="IHJ7" s="8"/>
      <c r="IHK7" s="8"/>
      <c r="IHL7" s="5"/>
      <c r="IHM7" s="5"/>
      <c r="IHN7" s="6"/>
      <c r="IHO7" s="6"/>
      <c r="IHP7" s="7"/>
      <c r="IHQ7" s="7"/>
      <c r="IHR7" s="8"/>
      <c r="IHS7" s="8"/>
      <c r="IHT7" s="9"/>
      <c r="IHU7" s="8"/>
      <c r="IHV7" s="8"/>
      <c r="IHW7" s="5"/>
      <c r="IHX7" s="5"/>
      <c r="IHY7" s="6"/>
      <c r="IHZ7" s="6"/>
      <c r="IIA7" s="7"/>
      <c r="IIB7" s="7"/>
      <c r="IIC7" s="8"/>
      <c r="IID7" s="8"/>
      <c r="IIE7" s="9"/>
      <c r="IIF7" s="8"/>
      <c r="IIG7" s="8"/>
      <c r="IIH7" s="5"/>
      <c r="III7" s="5"/>
      <c r="IIJ7" s="6"/>
      <c r="IIK7" s="6"/>
      <c r="IIL7" s="7"/>
      <c r="IIM7" s="7"/>
      <c r="IIN7" s="8"/>
      <c r="IIO7" s="8"/>
      <c r="IIP7" s="9"/>
      <c r="IIQ7" s="8"/>
      <c r="IIR7" s="8"/>
      <c r="IIS7" s="5"/>
      <c r="IIT7" s="5"/>
      <c r="IIU7" s="6"/>
      <c r="IIV7" s="6"/>
      <c r="IIW7" s="7"/>
      <c r="IIX7" s="7"/>
      <c r="IIY7" s="8"/>
      <c r="IIZ7" s="8"/>
      <c r="IJA7" s="9"/>
      <c r="IJB7" s="8"/>
      <c r="IJC7" s="8"/>
      <c r="IJD7" s="5"/>
      <c r="IJE7" s="5"/>
      <c r="IJF7" s="6"/>
      <c r="IJG7" s="6"/>
      <c r="IJH7" s="7"/>
      <c r="IJI7" s="7"/>
      <c r="IJJ7" s="8"/>
      <c r="IJK7" s="8"/>
      <c r="IJL7" s="9"/>
      <c r="IJM7" s="8"/>
      <c r="IJN7" s="8"/>
      <c r="IJO7" s="5"/>
      <c r="IJP7" s="5"/>
      <c r="IJQ7" s="6"/>
      <c r="IJR7" s="6"/>
      <c r="IJS7" s="7"/>
      <c r="IJT7" s="7"/>
      <c r="IJU7" s="8"/>
      <c r="IJV7" s="8"/>
      <c r="IJW7" s="9"/>
      <c r="IJX7" s="8"/>
      <c r="IJY7" s="8"/>
      <c r="IJZ7" s="5"/>
      <c r="IKA7" s="5"/>
      <c r="IKB7" s="6"/>
      <c r="IKC7" s="6"/>
      <c r="IKD7" s="7"/>
      <c r="IKE7" s="7"/>
      <c r="IKF7" s="8"/>
      <c r="IKG7" s="8"/>
      <c r="IKH7" s="9"/>
      <c r="IKI7" s="8"/>
      <c r="IKJ7" s="8"/>
      <c r="IKK7" s="5"/>
      <c r="IKL7" s="5"/>
      <c r="IKM7" s="6"/>
      <c r="IKN7" s="6"/>
      <c r="IKO7" s="7"/>
      <c r="IKP7" s="7"/>
      <c r="IKQ7" s="8"/>
      <c r="IKR7" s="8"/>
      <c r="IKS7" s="9"/>
      <c r="IKT7" s="8"/>
      <c r="IKU7" s="8"/>
      <c r="IKV7" s="5"/>
      <c r="IKW7" s="5"/>
      <c r="IKX7" s="6"/>
      <c r="IKY7" s="6"/>
      <c r="IKZ7" s="7"/>
      <c r="ILA7" s="7"/>
      <c r="ILB7" s="8"/>
      <c r="ILC7" s="8"/>
      <c r="ILD7" s="9"/>
      <c r="ILE7" s="8"/>
      <c r="ILF7" s="8"/>
      <c r="ILG7" s="5"/>
      <c r="ILH7" s="5"/>
      <c r="ILI7" s="6"/>
      <c r="ILJ7" s="6"/>
      <c r="ILK7" s="7"/>
      <c r="ILL7" s="7"/>
      <c r="ILM7" s="8"/>
      <c r="ILN7" s="8"/>
      <c r="ILO7" s="9"/>
      <c r="ILP7" s="8"/>
      <c r="ILQ7" s="8"/>
      <c r="ILR7" s="5"/>
      <c r="ILS7" s="5"/>
      <c r="ILT7" s="6"/>
      <c r="ILU7" s="6"/>
      <c r="ILV7" s="7"/>
      <c r="ILW7" s="7"/>
      <c r="ILX7" s="8"/>
      <c r="ILY7" s="8"/>
      <c r="ILZ7" s="9"/>
      <c r="IMA7" s="8"/>
      <c r="IMB7" s="8"/>
      <c r="IMC7" s="5"/>
      <c r="IMD7" s="5"/>
      <c r="IME7" s="6"/>
      <c r="IMF7" s="6"/>
      <c r="IMG7" s="7"/>
      <c r="IMH7" s="7"/>
      <c r="IMI7" s="8"/>
      <c r="IMJ7" s="8"/>
      <c r="IMK7" s="9"/>
      <c r="IML7" s="8"/>
      <c r="IMM7" s="8"/>
      <c r="IMN7" s="5"/>
      <c r="IMO7" s="5"/>
      <c r="IMP7" s="6"/>
      <c r="IMQ7" s="6"/>
      <c r="IMR7" s="7"/>
      <c r="IMS7" s="7"/>
      <c r="IMT7" s="8"/>
      <c r="IMU7" s="8"/>
      <c r="IMV7" s="9"/>
      <c r="IMW7" s="8"/>
      <c r="IMX7" s="8"/>
      <c r="IMY7" s="5"/>
      <c r="IMZ7" s="5"/>
      <c r="INA7" s="6"/>
      <c r="INB7" s="6"/>
      <c r="INC7" s="7"/>
      <c r="IND7" s="7"/>
      <c r="INE7" s="8"/>
      <c r="INF7" s="8"/>
      <c r="ING7" s="9"/>
      <c r="INH7" s="8"/>
      <c r="INI7" s="8"/>
      <c r="INJ7" s="5"/>
      <c r="INK7" s="5"/>
      <c r="INL7" s="6"/>
      <c r="INM7" s="6"/>
      <c r="INN7" s="7"/>
      <c r="INO7" s="7"/>
      <c r="INP7" s="8"/>
      <c r="INQ7" s="8"/>
      <c r="INR7" s="9"/>
      <c r="INS7" s="8"/>
      <c r="INT7" s="8"/>
      <c r="INU7" s="5"/>
      <c r="INV7" s="5"/>
      <c r="INW7" s="6"/>
      <c r="INX7" s="6"/>
      <c r="INY7" s="7"/>
      <c r="INZ7" s="7"/>
      <c r="IOA7" s="8"/>
      <c r="IOB7" s="8"/>
      <c r="IOC7" s="9"/>
      <c r="IOD7" s="8"/>
      <c r="IOE7" s="8"/>
      <c r="IOF7" s="5"/>
      <c r="IOG7" s="5"/>
      <c r="IOH7" s="6"/>
      <c r="IOI7" s="6"/>
      <c r="IOJ7" s="7"/>
      <c r="IOK7" s="7"/>
      <c r="IOL7" s="8"/>
      <c r="IOM7" s="8"/>
      <c r="ION7" s="9"/>
      <c r="IOO7" s="8"/>
      <c r="IOP7" s="8"/>
      <c r="IOQ7" s="5"/>
      <c r="IOR7" s="5"/>
      <c r="IOS7" s="6"/>
      <c r="IOT7" s="6"/>
      <c r="IOU7" s="7"/>
      <c r="IOV7" s="7"/>
      <c r="IOW7" s="8"/>
      <c r="IOX7" s="8"/>
      <c r="IOY7" s="9"/>
      <c r="IOZ7" s="8"/>
      <c r="IPA7" s="8"/>
      <c r="IPB7" s="5"/>
      <c r="IPC7" s="5"/>
      <c r="IPD7" s="6"/>
      <c r="IPE7" s="6"/>
      <c r="IPF7" s="7"/>
      <c r="IPG7" s="7"/>
      <c r="IPH7" s="8"/>
      <c r="IPI7" s="8"/>
      <c r="IPJ7" s="9"/>
      <c r="IPK7" s="8"/>
      <c r="IPL7" s="8"/>
      <c r="IPM7" s="5"/>
      <c r="IPN7" s="5"/>
      <c r="IPO7" s="6"/>
      <c r="IPP7" s="6"/>
      <c r="IPQ7" s="7"/>
      <c r="IPR7" s="7"/>
      <c r="IPS7" s="8"/>
      <c r="IPT7" s="8"/>
      <c r="IPU7" s="9"/>
      <c r="IPV7" s="8"/>
      <c r="IPW7" s="8"/>
      <c r="IPX7" s="5"/>
      <c r="IPY7" s="5"/>
      <c r="IPZ7" s="6"/>
      <c r="IQA7" s="6"/>
      <c r="IQB7" s="7"/>
      <c r="IQC7" s="7"/>
      <c r="IQD7" s="8"/>
      <c r="IQE7" s="8"/>
      <c r="IQF7" s="9"/>
      <c r="IQG7" s="8"/>
      <c r="IQH7" s="8"/>
      <c r="IQI7" s="5"/>
      <c r="IQJ7" s="5"/>
      <c r="IQK7" s="6"/>
      <c r="IQL7" s="6"/>
      <c r="IQM7" s="7"/>
      <c r="IQN7" s="7"/>
      <c r="IQO7" s="8"/>
      <c r="IQP7" s="8"/>
      <c r="IQQ7" s="9"/>
      <c r="IQR7" s="8"/>
      <c r="IQS7" s="8"/>
      <c r="IQT7" s="5"/>
      <c r="IQU7" s="5"/>
      <c r="IQV7" s="6"/>
      <c r="IQW7" s="6"/>
      <c r="IQX7" s="7"/>
      <c r="IQY7" s="7"/>
      <c r="IQZ7" s="8"/>
      <c r="IRA7" s="8"/>
      <c r="IRB7" s="9"/>
      <c r="IRC7" s="8"/>
      <c r="IRD7" s="8"/>
      <c r="IRE7" s="5"/>
      <c r="IRF7" s="5"/>
      <c r="IRG7" s="6"/>
      <c r="IRH7" s="6"/>
      <c r="IRI7" s="7"/>
      <c r="IRJ7" s="7"/>
      <c r="IRK7" s="8"/>
      <c r="IRL7" s="8"/>
      <c r="IRM7" s="9"/>
      <c r="IRN7" s="8"/>
      <c r="IRO7" s="8"/>
      <c r="IRP7" s="5"/>
      <c r="IRQ7" s="5"/>
      <c r="IRR7" s="6"/>
      <c r="IRS7" s="6"/>
      <c r="IRT7" s="7"/>
      <c r="IRU7" s="7"/>
      <c r="IRV7" s="8"/>
      <c r="IRW7" s="8"/>
      <c r="IRX7" s="9"/>
      <c r="IRY7" s="8"/>
      <c r="IRZ7" s="8"/>
      <c r="ISA7" s="5"/>
      <c r="ISB7" s="5"/>
      <c r="ISC7" s="6"/>
      <c r="ISD7" s="6"/>
      <c r="ISE7" s="7"/>
      <c r="ISF7" s="7"/>
      <c r="ISG7" s="8"/>
      <c r="ISH7" s="8"/>
      <c r="ISI7" s="9"/>
      <c r="ISJ7" s="8"/>
      <c r="ISK7" s="8"/>
      <c r="ISL7" s="5"/>
      <c r="ISM7" s="5"/>
      <c r="ISN7" s="6"/>
      <c r="ISO7" s="6"/>
      <c r="ISP7" s="7"/>
      <c r="ISQ7" s="7"/>
      <c r="ISR7" s="8"/>
      <c r="ISS7" s="8"/>
      <c r="IST7" s="9"/>
      <c r="ISU7" s="8"/>
      <c r="ISV7" s="8"/>
      <c r="ISW7" s="5"/>
      <c r="ISX7" s="5"/>
      <c r="ISY7" s="6"/>
      <c r="ISZ7" s="6"/>
      <c r="ITA7" s="7"/>
      <c r="ITB7" s="7"/>
      <c r="ITC7" s="8"/>
      <c r="ITD7" s="8"/>
      <c r="ITE7" s="9"/>
      <c r="ITF7" s="8"/>
      <c r="ITG7" s="8"/>
      <c r="ITH7" s="5"/>
      <c r="ITI7" s="5"/>
      <c r="ITJ7" s="6"/>
      <c r="ITK7" s="6"/>
      <c r="ITL7" s="7"/>
      <c r="ITM7" s="7"/>
      <c r="ITN7" s="8"/>
      <c r="ITO7" s="8"/>
      <c r="ITP7" s="9"/>
      <c r="ITQ7" s="8"/>
      <c r="ITR7" s="8"/>
      <c r="ITS7" s="5"/>
      <c r="ITT7" s="5"/>
      <c r="ITU7" s="6"/>
      <c r="ITV7" s="6"/>
      <c r="ITW7" s="7"/>
      <c r="ITX7" s="7"/>
      <c r="ITY7" s="8"/>
      <c r="ITZ7" s="8"/>
      <c r="IUA7" s="9"/>
      <c r="IUB7" s="8"/>
      <c r="IUC7" s="8"/>
      <c r="IUD7" s="5"/>
      <c r="IUE7" s="5"/>
      <c r="IUF7" s="6"/>
      <c r="IUG7" s="6"/>
      <c r="IUH7" s="7"/>
      <c r="IUI7" s="7"/>
      <c r="IUJ7" s="8"/>
      <c r="IUK7" s="8"/>
      <c r="IUL7" s="9"/>
      <c r="IUM7" s="8"/>
      <c r="IUN7" s="8"/>
      <c r="IUO7" s="5"/>
      <c r="IUP7" s="5"/>
      <c r="IUQ7" s="6"/>
      <c r="IUR7" s="6"/>
      <c r="IUS7" s="7"/>
      <c r="IUT7" s="7"/>
      <c r="IUU7" s="8"/>
      <c r="IUV7" s="8"/>
      <c r="IUW7" s="9"/>
      <c r="IUX7" s="8"/>
      <c r="IUY7" s="8"/>
      <c r="IUZ7" s="5"/>
      <c r="IVA7" s="5"/>
      <c r="IVB7" s="6"/>
      <c r="IVC7" s="6"/>
      <c r="IVD7" s="7"/>
      <c r="IVE7" s="7"/>
      <c r="IVF7" s="8"/>
      <c r="IVG7" s="8"/>
      <c r="IVH7" s="9"/>
      <c r="IVI7" s="8"/>
      <c r="IVJ7" s="8"/>
      <c r="IVK7" s="5"/>
      <c r="IVL7" s="5"/>
      <c r="IVM7" s="6"/>
      <c r="IVN7" s="6"/>
      <c r="IVO7" s="7"/>
      <c r="IVP7" s="7"/>
      <c r="IVQ7" s="8"/>
      <c r="IVR7" s="8"/>
      <c r="IVS7" s="9"/>
      <c r="IVT7" s="8"/>
      <c r="IVU7" s="8"/>
      <c r="IVV7" s="5"/>
      <c r="IVW7" s="5"/>
      <c r="IVX7" s="6"/>
      <c r="IVY7" s="6"/>
      <c r="IVZ7" s="7"/>
      <c r="IWA7" s="7"/>
      <c r="IWB7" s="8"/>
      <c r="IWC7" s="8"/>
      <c r="IWD7" s="9"/>
      <c r="IWE7" s="8"/>
      <c r="IWF7" s="8"/>
      <c r="IWG7" s="5"/>
      <c r="IWH7" s="5"/>
      <c r="IWI7" s="6"/>
      <c r="IWJ7" s="6"/>
      <c r="IWK7" s="7"/>
      <c r="IWL7" s="7"/>
      <c r="IWM7" s="8"/>
      <c r="IWN7" s="8"/>
      <c r="IWO7" s="9"/>
      <c r="IWP7" s="8"/>
      <c r="IWQ7" s="8"/>
      <c r="IWR7" s="5"/>
      <c r="IWS7" s="5"/>
      <c r="IWT7" s="6"/>
      <c r="IWU7" s="6"/>
      <c r="IWV7" s="7"/>
      <c r="IWW7" s="7"/>
      <c r="IWX7" s="8"/>
      <c r="IWY7" s="8"/>
      <c r="IWZ7" s="9"/>
      <c r="IXA7" s="8"/>
      <c r="IXB7" s="8"/>
      <c r="IXC7" s="5"/>
      <c r="IXD7" s="5"/>
      <c r="IXE7" s="6"/>
      <c r="IXF7" s="6"/>
      <c r="IXG7" s="7"/>
      <c r="IXH7" s="7"/>
      <c r="IXI7" s="8"/>
      <c r="IXJ7" s="8"/>
      <c r="IXK7" s="9"/>
      <c r="IXL7" s="8"/>
      <c r="IXM7" s="8"/>
      <c r="IXN7" s="5"/>
      <c r="IXO7" s="5"/>
      <c r="IXP7" s="6"/>
      <c r="IXQ7" s="6"/>
      <c r="IXR7" s="7"/>
      <c r="IXS7" s="7"/>
      <c r="IXT7" s="8"/>
      <c r="IXU7" s="8"/>
      <c r="IXV7" s="9"/>
      <c r="IXW7" s="8"/>
      <c r="IXX7" s="8"/>
      <c r="IXY7" s="5"/>
      <c r="IXZ7" s="5"/>
      <c r="IYA7" s="6"/>
      <c r="IYB7" s="6"/>
      <c r="IYC7" s="7"/>
      <c r="IYD7" s="7"/>
      <c r="IYE7" s="8"/>
      <c r="IYF7" s="8"/>
      <c r="IYG7" s="9"/>
      <c r="IYH7" s="8"/>
      <c r="IYI7" s="8"/>
      <c r="IYJ7" s="5"/>
      <c r="IYK7" s="5"/>
      <c r="IYL7" s="6"/>
      <c r="IYM7" s="6"/>
      <c r="IYN7" s="7"/>
      <c r="IYO7" s="7"/>
      <c r="IYP7" s="8"/>
      <c r="IYQ7" s="8"/>
      <c r="IYR7" s="9"/>
      <c r="IYS7" s="8"/>
      <c r="IYT7" s="8"/>
      <c r="IYU7" s="5"/>
      <c r="IYV7" s="5"/>
      <c r="IYW7" s="6"/>
      <c r="IYX7" s="6"/>
      <c r="IYY7" s="7"/>
      <c r="IYZ7" s="7"/>
      <c r="IZA7" s="8"/>
      <c r="IZB7" s="8"/>
      <c r="IZC7" s="9"/>
      <c r="IZD7" s="8"/>
      <c r="IZE7" s="8"/>
      <c r="IZF7" s="5"/>
      <c r="IZG7" s="5"/>
      <c r="IZH7" s="6"/>
      <c r="IZI7" s="6"/>
      <c r="IZJ7" s="7"/>
      <c r="IZK7" s="7"/>
      <c r="IZL7" s="8"/>
      <c r="IZM7" s="8"/>
      <c r="IZN7" s="9"/>
      <c r="IZO7" s="8"/>
      <c r="IZP7" s="8"/>
      <c r="IZQ7" s="5"/>
      <c r="IZR7" s="5"/>
      <c r="IZS7" s="6"/>
      <c r="IZT7" s="6"/>
      <c r="IZU7" s="7"/>
      <c r="IZV7" s="7"/>
      <c r="IZW7" s="8"/>
      <c r="IZX7" s="8"/>
      <c r="IZY7" s="9"/>
      <c r="IZZ7" s="8"/>
      <c r="JAA7" s="8"/>
      <c r="JAB7" s="5"/>
      <c r="JAC7" s="5"/>
      <c r="JAD7" s="6"/>
      <c r="JAE7" s="6"/>
      <c r="JAF7" s="7"/>
      <c r="JAG7" s="7"/>
      <c r="JAH7" s="8"/>
      <c r="JAI7" s="8"/>
      <c r="JAJ7" s="9"/>
      <c r="JAK7" s="8"/>
      <c r="JAL7" s="8"/>
      <c r="JAM7" s="5"/>
      <c r="JAN7" s="5"/>
      <c r="JAO7" s="6"/>
      <c r="JAP7" s="6"/>
      <c r="JAQ7" s="7"/>
      <c r="JAR7" s="7"/>
      <c r="JAS7" s="8"/>
      <c r="JAT7" s="8"/>
      <c r="JAU7" s="9"/>
      <c r="JAV7" s="8"/>
      <c r="JAW7" s="8"/>
      <c r="JAX7" s="5"/>
      <c r="JAY7" s="5"/>
      <c r="JAZ7" s="6"/>
      <c r="JBA7" s="6"/>
      <c r="JBB7" s="7"/>
      <c r="JBC7" s="7"/>
      <c r="JBD7" s="8"/>
      <c r="JBE7" s="8"/>
      <c r="JBF7" s="9"/>
      <c r="JBG7" s="8"/>
      <c r="JBH7" s="8"/>
      <c r="JBI7" s="5"/>
      <c r="JBJ7" s="5"/>
      <c r="JBK7" s="6"/>
      <c r="JBL7" s="6"/>
      <c r="JBM7" s="7"/>
      <c r="JBN7" s="7"/>
      <c r="JBO7" s="8"/>
      <c r="JBP7" s="8"/>
      <c r="JBQ7" s="9"/>
      <c r="JBR7" s="8"/>
      <c r="JBS7" s="8"/>
      <c r="JBT7" s="5"/>
      <c r="JBU7" s="5"/>
      <c r="JBV7" s="6"/>
      <c r="JBW7" s="6"/>
      <c r="JBX7" s="7"/>
      <c r="JBY7" s="7"/>
      <c r="JBZ7" s="8"/>
      <c r="JCA7" s="8"/>
      <c r="JCB7" s="9"/>
      <c r="JCC7" s="8"/>
      <c r="JCD7" s="8"/>
      <c r="JCE7" s="5"/>
      <c r="JCF7" s="5"/>
      <c r="JCG7" s="6"/>
      <c r="JCH7" s="6"/>
      <c r="JCI7" s="7"/>
      <c r="JCJ7" s="7"/>
      <c r="JCK7" s="8"/>
      <c r="JCL7" s="8"/>
      <c r="JCM7" s="9"/>
      <c r="JCN7" s="8"/>
      <c r="JCO7" s="8"/>
      <c r="JCP7" s="5"/>
      <c r="JCQ7" s="5"/>
      <c r="JCR7" s="6"/>
      <c r="JCS7" s="6"/>
      <c r="JCT7" s="7"/>
      <c r="JCU7" s="7"/>
      <c r="JCV7" s="8"/>
      <c r="JCW7" s="8"/>
      <c r="JCX7" s="9"/>
      <c r="JCY7" s="8"/>
      <c r="JCZ7" s="8"/>
      <c r="JDA7" s="5"/>
      <c r="JDB7" s="5"/>
      <c r="JDC7" s="6"/>
      <c r="JDD7" s="6"/>
      <c r="JDE7" s="7"/>
      <c r="JDF7" s="7"/>
      <c r="JDG7" s="8"/>
      <c r="JDH7" s="8"/>
      <c r="JDI7" s="9"/>
      <c r="JDJ7" s="8"/>
      <c r="JDK7" s="8"/>
      <c r="JDL7" s="5"/>
      <c r="JDM7" s="5"/>
      <c r="JDN7" s="6"/>
      <c r="JDO7" s="6"/>
      <c r="JDP7" s="7"/>
      <c r="JDQ7" s="7"/>
      <c r="JDR7" s="8"/>
      <c r="JDS7" s="8"/>
      <c r="JDT7" s="9"/>
      <c r="JDU7" s="8"/>
      <c r="JDV7" s="8"/>
      <c r="JDW7" s="5"/>
      <c r="JDX7" s="5"/>
      <c r="JDY7" s="6"/>
      <c r="JDZ7" s="6"/>
      <c r="JEA7" s="7"/>
      <c r="JEB7" s="7"/>
      <c r="JEC7" s="8"/>
      <c r="JED7" s="8"/>
      <c r="JEE7" s="9"/>
      <c r="JEF7" s="8"/>
      <c r="JEG7" s="8"/>
      <c r="JEH7" s="5"/>
      <c r="JEI7" s="5"/>
      <c r="JEJ7" s="6"/>
      <c r="JEK7" s="6"/>
      <c r="JEL7" s="7"/>
      <c r="JEM7" s="7"/>
      <c r="JEN7" s="8"/>
      <c r="JEO7" s="8"/>
      <c r="JEP7" s="9"/>
      <c r="JEQ7" s="8"/>
      <c r="JER7" s="8"/>
      <c r="JES7" s="5"/>
      <c r="JET7" s="5"/>
      <c r="JEU7" s="6"/>
      <c r="JEV7" s="6"/>
      <c r="JEW7" s="7"/>
      <c r="JEX7" s="7"/>
      <c r="JEY7" s="8"/>
      <c r="JEZ7" s="8"/>
      <c r="JFA7" s="9"/>
      <c r="JFB7" s="8"/>
      <c r="JFC7" s="8"/>
      <c r="JFD7" s="5"/>
      <c r="JFE7" s="5"/>
      <c r="JFF7" s="6"/>
      <c r="JFG7" s="6"/>
      <c r="JFH7" s="7"/>
      <c r="JFI7" s="7"/>
      <c r="JFJ7" s="8"/>
      <c r="JFK7" s="8"/>
      <c r="JFL7" s="9"/>
      <c r="JFM7" s="8"/>
      <c r="JFN7" s="8"/>
      <c r="JFO7" s="5"/>
      <c r="JFP7" s="5"/>
      <c r="JFQ7" s="6"/>
      <c r="JFR7" s="6"/>
      <c r="JFS7" s="7"/>
      <c r="JFT7" s="7"/>
      <c r="JFU7" s="8"/>
      <c r="JFV7" s="8"/>
      <c r="JFW7" s="9"/>
      <c r="JFX7" s="8"/>
      <c r="JFY7" s="8"/>
      <c r="JFZ7" s="5"/>
      <c r="JGA7" s="5"/>
      <c r="JGB7" s="6"/>
      <c r="JGC7" s="6"/>
      <c r="JGD7" s="7"/>
      <c r="JGE7" s="7"/>
      <c r="JGF7" s="8"/>
      <c r="JGG7" s="8"/>
      <c r="JGH7" s="9"/>
      <c r="JGI7" s="8"/>
      <c r="JGJ7" s="8"/>
      <c r="JGK7" s="5"/>
      <c r="JGL7" s="5"/>
      <c r="JGM7" s="6"/>
      <c r="JGN7" s="6"/>
      <c r="JGO7" s="7"/>
      <c r="JGP7" s="7"/>
      <c r="JGQ7" s="8"/>
      <c r="JGR7" s="8"/>
      <c r="JGS7" s="9"/>
      <c r="JGT7" s="8"/>
      <c r="JGU7" s="8"/>
      <c r="JGV7" s="5"/>
      <c r="JGW7" s="5"/>
      <c r="JGX7" s="6"/>
      <c r="JGY7" s="6"/>
      <c r="JGZ7" s="7"/>
      <c r="JHA7" s="7"/>
      <c r="JHB7" s="8"/>
      <c r="JHC7" s="8"/>
      <c r="JHD7" s="9"/>
      <c r="JHE7" s="8"/>
      <c r="JHF7" s="8"/>
      <c r="JHG7" s="5"/>
      <c r="JHH7" s="5"/>
      <c r="JHI7" s="6"/>
      <c r="JHJ7" s="6"/>
      <c r="JHK7" s="7"/>
      <c r="JHL7" s="7"/>
      <c r="JHM7" s="8"/>
      <c r="JHN7" s="8"/>
      <c r="JHO7" s="9"/>
      <c r="JHP7" s="8"/>
      <c r="JHQ7" s="8"/>
      <c r="JHR7" s="5"/>
      <c r="JHS7" s="5"/>
      <c r="JHT7" s="6"/>
      <c r="JHU7" s="6"/>
      <c r="JHV7" s="7"/>
      <c r="JHW7" s="7"/>
      <c r="JHX7" s="8"/>
      <c r="JHY7" s="8"/>
      <c r="JHZ7" s="9"/>
      <c r="JIA7" s="8"/>
      <c r="JIB7" s="8"/>
      <c r="JIC7" s="5"/>
      <c r="JID7" s="5"/>
      <c r="JIE7" s="6"/>
      <c r="JIF7" s="6"/>
      <c r="JIG7" s="7"/>
      <c r="JIH7" s="7"/>
      <c r="JII7" s="8"/>
      <c r="JIJ7" s="8"/>
      <c r="JIK7" s="9"/>
      <c r="JIL7" s="8"/>
      <c r="JIM7" s="8"/>
      <c r="JIN7" s="5"/>
      <c r="JIO7" s="5"/>
      <c r="JIP7" s="6"/>
      <c r="JIQ7" s="6"/>
      <c r="JIR7" s="7"/>
      <c r="JIS7" s="7"/>
      <c r="JIT7" s="8"/>
      <c r="JIU7" s="8"/>
      <c r="JIV7" s="9"/>
      <c r="JIW7" s="8"/>
      <c r="JIX7" s="8"/>
      <c r="JIY7" s="5"/>
      <c r="JIZ7" s="5"/>
      <c r="JJA7" s="6"/>
      <c r="JJB7" s="6"/>
      <c r="JJC7" s="7"/>
      <c r="JJD7" s="7"/>
      <c r="JJE7" s="8"/>
      <c r="JJF7" s="8"/>
      <c r="JJG7" s="9"/>
      <c r="JJH7" s="8"/>
      <c r="JJI7" s="8"/>
      <c r="JJJ7" s="5"/>
      <c r="JJK7" s="5"/>
      <c r="JJL7" s="6"/>
      <c r="JJM7" s="6"/>
      <c r="JJN7" s="7"/>
      <c r="JJO7" s="7"/>
      <c r="JJP7" s="8"/>
      <c r="JJQ7" s="8"/>
      <c r="JJR7" s="9"/>
      <c r="JJS7" s="8"/>
      <c r="JJT7" s="8"/>
      <c r="JJU7" s="5"/>
      <c r="JJV7" s="5"/>
      <c r="JJW7" s="6"/>
      <c r="JJX7" s="6"/>
      <c r="JJY7" s="7"/>
      <c r="JJZ7" s="7"/>
      <c r="JKA7" s="8"/>
      <c r="JKB7" s="8"/>
      <c r="JKC7" s="9"/>
      <c r="JKD7" s="8"/>
      <c r="JKE7" s="8"/>
      <c r="JKF7" s="5"/>
      <c r="JKG7" s="5"/>
      <c r="JKH7" s="6"/>
      <c r="JKI7" s="6"/>
      <c r="JKJ7" s="7"/>
      <c r="JKK7" s="7"/>
      <c r="JKL7" s="8"/>
      <c r="JKM7" s="8"/>
      <c r="JKN7" s="9"/>
      <c r="JKO7" s="8"/>
      <c r="JKP7" s="8"/>
      <c r="JKQ7" s="5"/>
      <c r="JKR7" s="5"/>
      <c r="JKS7" s="6"/>
      <c r="JKT7" s="6"/>
      <c r="JKU7" s="7"/>
      <c r="JKV7" s="7"/>
      <c r="JKW7" s="8"/>
      <c r="JKX7" s="8"/>
      <c r="JKY7" s="9"/>
      <c r="JKZ7" s="8"/>
      <c r="JLA7" s="8"/>
      <c r="JLB7" s="5"/>
      <c r="JLC7" s="5"/>
      <c r="JLD7" s="6"/>
      <c r="JLE7" s="6"/>
      <c r="JLF7" s="7"/>
      <c r="JLG7" s="7"/>
      <c r="JLH7" s="8"/>
      <c r="JLI7" s="8"/>
      <c r="JLJ7" s="9"/>
      <c r="JLK7" s="8"/>
      <c r="JLL7" s="8"/>
      <c r="JLM7" s="5"/>
      <c r="JLN7" s="5"/>
      <c r="JLO7" s="6"/>
      <c r="JLP7" s="6"/>
      <c r="JLQ7" s="7"/>
      <c r="JLR7" s="7"/>
      <c r="JLS7" s="8"/>
      <c r="JLT7" s="8"/>
      <c r="JLU7" s="9"/>
      <c r="JLV7" s="8"/>
      <c r="JLW7" s="8"/>
      <c r="JLX7" s="5"/>
      <c r="JLY7" s="5"/>
      <c r="JLZ7" s="6"/>
      <c r="JMA7" s="6"/>
      <c r="JMB7" s="7"/>
      <c r="JMC7" s="7"/>
      <c r="JMD7" s="8"/>
      <c r="JME7" s="8"/>
      <c r="JMF7" s="9"/>
      <c r="JMG7" s="8"/>
      <c r="JMH7" s="8"/>
      <c r="JMI7" s="5"/>
      <c r="JMJ7" s="5"/>
      <c r="JMK7" s="6"/>
      <c r="JML7" s="6"/>
      <c r="JMM7" s="7"/>
      <c r="JMN7" s="7"/>
      <c r="JMO7" s="8"/>
      <c r="JMP7" s="8"/>
      <c r="JMQ7" s="9"/>
      <c r="JMR7" s="8"/>
      <c r="JMS7" s="8"/>
      <c r="JMT7" s="5"/>
      <c r="JMU7" s="5"/>
      <c r="JMV7" s="6"/>
      <c r="JMW7" s="6"/>
      <c r="JMX7" s="7"/>
      <c r="JMY7" s="7"/>
      <c r="JMZ7" s="8"/>
      <c r="JNA7" s="8"/>
      <c r="JNB7" s="9"/>
      <c r="JNC7" s="8"/>
      <c r="JND7" s="8"/>
      <c r="JNE7" s="5"/>
      <c r="JNF7" s="5"/>
      <c r="JNG7" s="6"/>
      <c r="JNH7" s="6"/>
      <c r="JNI7" s="7"/>
      <c r="JNJ7" s="7"/>
      <c r="JNK7" s="8"/>
      <c r="JNL7" s="8"/>
      <c r="JNM7" s="9"/>
      <c r="JNN7" s="8"/>
      <c r="JNO7" s="8"/>
      <c r="JNP7" s="5"/>
      <c r="JNQ7" s="5"/>
      <c r="JNR7" s="6"/>
      <c r="JNS7" s="6"/>
      <c r="JNT7" s="7"/>
      <c r="JNU7" s="7"/>
      <c r="JNV7" s="8"/>
      <c r="JNW7" s="8"/>
      <c r="JNX7" s="9"/>
      <c r="JNY7" s="8"/>
      <c r="JNZ7" s="8"/>
      <c r="JOA7" s="5"/>
      <c r="JOB7" s="5"/>
      <c r="JOC7" s="6"/>
      <c r="JOD7" s="6"/>
      <c r="JOE7" s="7"/>
      <c r="JOF7" s="7"/>
      <c r="JOG7" s="8"/>
      <c r="JOH7" s="8"/>
      <c r="JOI7" s="9"/>
      <c r="JOJ7" s="8"/>
      <c r="JOK7" s="8"/>
      <c r="JOL7" s="5"/>
      <c r="JOM7" s="5"/>
      <c r="JON7" s="6"/>
      <c r="JOO7" s="6"/>
      <c r="JOP7" s="7"/>
      <c r="JOQ7" s="7"/>
      <c r="JOR7" s="8"/>
      <c r="JOS7" s="8"/>
      <c r="JOT7" s="9"/>
      <c r="JOU7" s="8"/>
      <c r="JOV7" s="8"/>
      <c r="JOW7" s="5"/>
      <c r="JOX7" s="5"/>
      <c r="JOY7" s="6"/>
      <c r="JOZ7" s="6"/>
      <c r="JPA7" s="7"/>
      <c r="JPB7" s="7"/>
      <c r="JPC7" s="8"/>
      <c r="JPD7" s="8"/>
      <c r="JPE7" s="9"/>
      <c r="JPF7" s="8"/>
      <c r="JPG7" s="8"/>
      <c r="JPH7" s="5"/>
      <c r="JPI7" s="5"/>
      <c r="JPJ7" s="6"/>
      <c r="JPK7" s="6"/>
      <c r="JPL7" s="7"/>
      <c r="JPM7" s="7"/>
      <c r="JPN7" s="8"/>
      <c r="JPO7" s="8"/>
      <c r="JPP7" s="9"/>
      <c r="JPQ7" s="8"/>
      <c r="JPR7" s="8"/>
      <c r="JPS7" s="5"/>
      <c r="JPT7" s="5"/>
      <c r="JPU7" s="6"/>
      <c r="JPV7" s="6"/>
      <c r="JPW7" s="7"/>
      <c r="JPX7" s="7"/>
      <c r="JPY7" s="8"/>
      <c r="JPZ7" s="8"/>
      <c r="JQA7" s="9"/>
      <c r="JQB7" s="8"/>
      <c r="JQC7" s="8"/>
      <c r="JQD7" s="5"/>
      <c r="JQE7" s="5"/>
      <c r="JQF7" s="6"/>
      <c r="JQG7" s="6"/>
      <c r="JQH7" s="7"/>
      <c r="JQI7" s="7"/>
      <c r="JQJ7" s="8"/>
      <c r="JQK7" s="8"/>
      <c r="JQL7" s="9"/>
      <c r="JQM7" s="8"/>
      <c r="JQN7" s="8"/>
      <c r="JQO7" s="5"/>
      <c r="JQP7" s="5"/>
      <c r="JQQ7" s="6"/>
      <c r="JQR7" s="6"/>
      <c r="JQS7" s="7"/>
      <c r="JQT7" s="7"/>
      <c r="JQU7" s="8"/>
      <c r="JQV7" s="8"/>
      <c r="JQW7" s="9"/>
      <c r="JQX7" s="8"/>
      <c r="JQY7" s="8"/>
      <c r="JQZ7" s="5"/>
      <c r="JRA7" s="5"/>
      <c r="JRB7" s="6"/>
      <c r="JRC7" s="6"/>
      <c r="JRD7" s="7"/>
      <c r="JRE7" s="7"/>
      <c r="JRF7" s="8"/>
      <c r="JRG7" s="8"/>
      <c r="JRH7" s="9"/>
      <c r="JRI7" s="8"/>
      <c r="JRJ7" s="8"/>
      <c r="JRK7" s="5"/>
      <c r="JRL7" s="5"/>
      <c r="JRM7" s="6"/>
      <c r="JRN7" s="6"/>
      <c r="JRO7" s="7"/>
      <c r="JRP7" s="7"/>
      <c r="JRQ7" s="8"/>
      <c r="JRR7" s="8"/>
      <c r="JRS7" s="9"/>
      <c r="JRT7" s="8"/>
      <c r="JRU7" s="8"/>
      <c r="JRV7" s="5"/>
      <c r="JRW7" s="5"/>
      <c r="JRX7" s="6"/>
      <c r="JRY7" s="6"/>
      <c r="JRZ7" s="7"/>
      <c r="JSA7" s="7"/>
      <c r="JSB7" s="8"/>
      <c r="JSC7" s="8"/>
      <c r="JSD7" s="9"/>
      <c r="JSE7" s="8"/>
      <c r="JSF7" s="8"/>
      <c r="JSG7" s="5"/>
      <c r="JSH7" s="5"/>
      <c r="JSI7" s="6"/>
      <c r="JSJ7" s="6"/>
      <c r="JSK7" s="7"/>
      <c r="JSL7" s="7"/>
      <c r="JSM7" s="8"/>
      <c r="JSN7" s="8"/>
      <c r="JSO7" s="9"/>
      <c r="JSP7" s="8"/>
      <c r="JSQ7" s="8"/>
      <c r="JSR7" s="5"/>
      <c r="JSS7" s="5"/>
      <c r="JST7" s="6"/>
      <c r="JSU7" s="6"/>
      <c r="JSV7" s="7"/>
      <c r="JSW7" s="7"/>
      <c r="JSX7" s="8"/>
      <c r="JSY7" s="8"/>
      <c r="JSZ7" s="9"/>
      <c r="JTA7" s="8"/>
      <c r="JTB7" s="8"/>
      <c r="JTC7" s="5"/>
      <c r="JTD7" s="5"/>
      <c r="JTE7" s="6"/>
      <c r="JTF7" s="6"/>
      <c r="JTG7" s="7"/>
      <c r="JTH7" s="7"/>
      <c r="JTI7" s="8"/>
      <c r="JTJ7" s="8"/>
      <c r="JTK7" s="9"/>
      <c r="JTL7" s="8"/>
      <c r="JTM7" s="8"/>
      <c r="JTN7" s="5"/>
      <c r="JTO7" s="5"/>
      <c r="JTP7" s="6"/>
      <c r="JTQ7" s="6"/>
      <c r="JTR7" s="7"/>
      <c r="JTS7" s="7"/>
      <c r="JTT7" s="8"/>
      <c r="JTU7" s="8"/>
      <c r="JTV7" s="9"/>
      <c r="JTW7" s="8"/>
      <c r="JTX7" s="8"/>
      <c r="JTY7" s="5"/>
      <c r="JTZ7" s="5"/>
      <c r="JUA7" s="6"/>
      <c r="JUB7" s="6"/>
      <c r="JUC7" s="7"/>
      <c r="JUD7" s="7"/>
      <c r="JUE7" s="8"/>
      <c r="JUF7" s="8"/>
      <c r="JUG7" s="9"/>
      <c r="JUH7" s="8"/>
      <c r="JUI7" s="8"/>
      <c r="JUJ7" s="5"/>
      <c r="JUK7" s="5"/>
      <c r="JUL7" s="6"/>
      <c r="JUM7" s="6"/>
      <c r="JUN7" s="7"/>
      <c r="JUO7" s="7"/>
      <c r="JUP7" s="8"/>
      <c r="JUQ7" s="8"/>
      <c r="JUR7" s="9"/>
      <c r="JUS7" s="8"/>
      <c r="JUT7" s="8"/>
      <c r="JUU7" s="5"/>
      <c r="JUV7" s="5"/>
      <c r="JUW7" s="6"/>
      <c r="JUX7" s="6"/>
      <c r="JUY7" s="7"/>
      <c r="JUZ7" s="7"/>
      <c r="JVA7" s="8"/>
      <c r="JVB7" s="8"/>
      <c r="JVC7" s="9"/>
      <c r="JVD7" s="8"/>
      <c r="JVE7" s="8"/>
      <c r="JVF7" s="5"/>
      <c r="JVG7" s="5"/>
      <c r="JVH7" s="6"/>
      <c r="JVI7" s="6"/>
      <c r="JVJ7" s="7"/>
      <c r="JVK7" s="7"/>
      <c r="JVL7" s="8"/>
      <c r="JVM7" s="8"/>
      <c r="JVN7" s="9"/>
      <c r="JVO7" s="8"/>
      <c r="JVP7" s="8"/>
      <c r="JVQ7" s="5"/>
      <c r="JVR7" s="5"/>
      <c r="JVS7" s="6"/>
      <c r="JVT7" s="6"/>
      <c r="JVU7" s="7"/>
      <c r="JVV7" s="7"/>
      <c r="JVW7" s="8"/>
      <c r="JVX7" s="8"/>
      <c r="JVY7" s="9"/>
      <c r="JVZ7" s="8"/>
      <c r="JWA7" s="8"/>
      <c r="JWB7" s="5"/>
      <c r="JWC7" s="5"/>
      <c r="JWD7" s="6"/>
      <c r="JWE7" s="6"/>
      <c r="JWF7" s="7"/>
      <c r="JWG7" s="7"/>
      <c r="JWH7" s="8"/>
      <c r="JWI7" s="8"/>
      <c r="JWJ7" s="9"/>
      <c r="JWK7" s="8"/>
      <c r="JWL7" s="8"/>
      <c r="JWM7" s="5"/>
      <c r="JWN7" s="5"/>
      <c r="JWO7" s="6"/>
      <c r="JWP7" s="6"/>
      <c r="JWQ7" s="7"/>
      <c r="JWR7" s="7"/>
      <c r="JWS7" s="8"/>
      <c r="JWT7" s="8"/>
      <c r="JWU7" s="9"/>
      <c r="JWV7" s="8"/>
      <c r="JWW7" s="8"/>
      <c r="JWX7" s="5"/>
      <c r="JWY7" s="5"/>
      <c r="JWZ7" s="6"/>
      <c r="JXA7" s="6"/>
      <c r="JXB7" s="7"/>
      <c r="JXC7" s="7"/>
      <c r="JXD7" s="8"/>
      <c r="JXE7" s="8"/>
      <c r="JXF7" s="9"/>
      <c r="JXG7" s="8"/>
      <c r="JXH7" s="8"/>
      <c r="JXI7" s="5"/>
      <c r="JXJ7" s="5"/>
      <c r="JXK7" s="6"/>
      <c r="JXL7" s="6"/>
      <c r="JXM7" s="7"/>
      <c r="JXN7" s="7"/>
      <c r="JXO7" s="8"/>
      <c r="JXP7" s="8"/>
      <c r="JXQ7" s="9"/>
      <c r="JXR7" s="8"/>
      <c r="JXS7" s="8"/>
      <c r="JXT7" s="5"/>
      <c r="JXU7" s="5"/>
      <c r="JXV7" s="6"/>
      <c r="JXW7" s="6"/>
      <c r="JXX7" s="7"/>
      <c r="JXY7" s="7"/>
      <c r="JXZ7" s="8"/>
      <c r="JYA7" s="8"/>
      <c r="JYB7" s="9"/>
      <c r="JYC7" s="8"/>
      <c r="JYD7" s="8"/>
      <c r="JYE7" s="5"/>
      <c r="JYF7" s="5"/>
      <c r="JYG7" s="6"/>
      <c r="JYH7" s="6"/>
      <c r="JYI7" s="7"/>
      <c r="JYJ7" s="7"/>
      <c r="JYK7" s="8"/>
      <c r="JYL7" s="8"/>
      <c r="JYM7" s="9"/>
      <c r="JYN7" s="8"/>
      <c r="JYO7" s="8"/>
      <c r="JYP7" s="5"/>
      <c r="JYQ7" s="5"/>
      <c r="JYR7" s="6"/>
      <c r="JYS7" s="6"/>
      <c r="JYT7" s="7"/>
      <c r="JYU7" s="7"/>
      <c r="JYV7" s="8"/>
      <c r="JYW7" s="8"/>
      <c r="JYX7" s="9"/>
      <c r="JYY7" s="8"/>
      <c r="JYZ7" s="8"/>
      <c r="JZA7" s="5"/>
      <c r="JZB7" s="5"/>
      <c r="JZC7" s="6"/>
      <c r="JZD7" s="6"/>
      <c r="JZE7" s="7"/>
      <c r="JZF7" s="7"/>
      <c r="JZG7" s="8"/>
      <c r="JZH7" s="8"/>
      <c r="JZI7" s="9"/>
      <c r="JZJ7" s="8"/>
      <c r="JZK7" s="8"/>
      <c r="JZL7" s="5"/>
      <c r="JZM7" s="5"/>
      <c r="JZN7" s="6"/>
      <c r="JZO7" s="6"/>
      <c r="JZP7" s="7"/>
      <c r="JZQ7" s="7"/>
      <c r="JZR7" s="8"/>
      <c r="JZS7" s="8"/>
      <c r="JZT7" s="9"/>
      <c r="JZU7" s="8"/>
      <c r="JZV7" s="8"/>
      <c r="JZW7" s="5"/>
      <c r="JZX7" s="5"/>
      <c r="JZY7" s="6"/>
      <c r="JZZ7" s="6"/>
      <c r="KAA7" s="7"/>
      <c r="KAB7" s="7"/>
      <c r="KAC7" s="8"/>
      <c r="KAD7" s="8"/>
      <c r="KAE7" s="9"/>
      <c r="KAF7" s="8"/>
      <c r="KAG7" s="8"/>
      <c r="KAH7" s="5"/>
      <c r="KAI7" s="5"/>
      <c r="KAJ7" s="6"/>
      <c r="KAK7" s="6"/>
      <c r="KAL7" s="7"/>
      <c r="KAM7" s="7"/>
      <c r="KAN7" s="8"/>
      <c r="KAO7" s="8"/>
      <c r="KAP7" s="9"/>
      <c r="KAQ7" s="8"/>
      <c r="KAR7" s="8"/>
      <c r="KAS7" s="5"/>
      <c r="KAT7" s="5"/>
      <c r="KAU7" s="6"/>
      <c r="KAV7" s="6"/>
      <c r="KAW7" s="7"/>
      <c r="KAX7" s="7"/>
      <c r="KAY7" s="8"/>
      <c r="KAZ7" s="8"/>
      <c r="KBA7" s="9"/>
      <c r="KBB7" s="8"/>
      <c r="KBC7" s="8"/>
      <c r="KBD7" s="5"/>
      <c r="KBE7" s="5"/>
      <c r="KBF7" s="6"/>
      <c r="KBG7" s="6"/>
      <c r="KBH7" s="7"/>
      <c r="KBI7" s="7"/>
      <c r="KBJ7" s="8"/>
      <c r="KBK7" s="8"/>
      <c r="KBL7" s="9"/>
      <c r="KBM7" s="8"/>
      <c r="KBN7" s="8"/>
      <c r="KBO7" s="5"/>
      <c r="KBP7" s="5"/>
      <c r="KBQ7" s="6"/>
      <c r="KBR7" s="6"/>
      <c r="KBS7" s="7"/>
      <c r="KBT7" s="7"/>
      <c r="KBU7" s="8"/>
      <c r="KBV7" s="8"/>
      <c r="KBW7" s="9"/>
      <c r="KBX7" s="8"/>
      <c r="KBY7" s="8"/>
      <c r="KBZ7" s="5"/>
      <c r="KCA7" s="5"/>
      <c r="KCB7" s="6"/>
      <c r="KCC7" s="6"/>
      <c r="KCD7" s="7"/>
      <c r="KCE7" s="7"/>
      <c r="KCF7" s="8"/>
      <c r="KCG7" s="8"/>
      <c r="KCH7" s="9"/>
      <c r="KCI7" s="8"/>
      <c r="KCJ7" s="8"/>
      <c r="KCK7" s="5"/>
      <c r="KCL7" s="5"/>
      <c r="KCM7" s="6"/>
      <c r="KCN7" s="6"/>
      <c r="KCO7" s="7"/>
      <c r="KCP7" s="7"/>
      <c r="KCQ7" s="8"/>
      <c r="KCR7" s="8"/>
      <c r="KCS7" s="9"/>
      <c r="KCT7" s="8"/>
      <c r="KCU7" s="8"/>
      <c r="KCV7" s="5"/>
      <c r="KCW7" s="5"/>
      <c r="KCX7" s="6"/>
      <c r="KCY7" s="6"/>
      <c r="KCZ7" s="7"/>
      <c r="KDA7" s="7"/>
      <c r="KDB7" s="8"/>
      <c r="KDC7" s="8"/>
      <c r="KDD7" s="9"/>
      <c r="KDE7" s="8"/>
      <c r="KDF7" s="8"/>
      <c r="KDG7" s="5"/>
      <c r="KDH7" s="5"/>
      <c r="KDI7" s="6"/>
      <c r="KDJ7" s="6"/>
      <c r="KDK7" s="7"/>
      <c r="KDL7" s="7"/>
      <c r="KDM7" s="8"/>
      <c r="KDN7" s="8"/>
      <c r="KDO7" s="9"/>
      <c r="KDP7" s="8"/>
      <c r="KDQ7" s="8"/>
      <c r="KDR7" s="5"/>
      <c r="KDS7" s="5"/>
      <c r="KDT7" s="6"/>
      <c r="KDU7" s="6"/>
      <c r="KDV7" s="7"/>
      <c r="KDW7" s="7"/>
      <c r="KDX7" s="8"/>
      <c r="KDY7" s="8"/>
      <c r="KDZ7" s="9"/>
      <c r="KEA7" s="8"/>
      <c r="KEB7" s="8"/>
      <c r="KEC7" s="5"/>
      <c r="KED7" s="5"/>
      <c r="KEE7" s="6"/>
      <c r="KEF7" s="6"/>
      <c r="KEG7" s="7"/>
      <c r="KEH7" s="7"/>
      <c r="KEI7" s="8"/>
      <c r="KEJ7" s="8"/>
      <c r="KEK7" s="9"/>
      <c r="KEL7" s="8"/>
      <c r="KEM7" s="8"/>
      <c r="KEN7" s="5"/>
      <c r="KEO7" s="5"/>
      <c r="KEP7" s="6"/>
      <c r="KEQ7" s="6"/>
      <c r="KER7" s="7"/>
      <c r="KES7" s="7"/>
      <c r="KET7" s="8"/>
      <c r="KEU7" s="8"/>
      <c r="KEV7" s="9"/>
      <c r="KEW7" s="8"/>
      <c r="KEX7" s="8"/>
      <c r="KEY7" s="5"/>
      <c r="KEZ7" s="5"/>
      <c r="KFA7" s="6"/>
      <c r="KFB7" s="6"/>
      <c r="KFC7" s="7"/>
      <c r="KFD7" s="7"/>
      <c r="KFE7" s="8"/>
      <c r="KFF7" s="8"/>
      <c r="KFG7" s="9"/>
      <c r="KFH7" s="8"/>
      <c r="KFI7" s="8"/>
      <c r="KFJ7" s="5"/>
      <c r="KFK7" s="5"/>
      <c r="KFL7" s="6"/>
      <c r="KFM7" s="6"/>
      <c r="KFN7" s="7"/>
      <c r="KFO7" s="7"/>
      <c r="KFP7" s="8"/>
      <c r="KFQ7" s="8"/>
      <c r="KFR7" s="9"/>
      <c r="KFS7" s="8"/>
      <c r="KFT7" s="8"/>
      <c r="KFU7" s="5"/>
      <c r="KFV7" s="5"/>
      <c r="KFW7" s="6"/>
      <c r="KFX7" s="6"/>
      <c r="KFY7" s="7"/>
      <c r="KFZ7" s="7"/>
      <c r="KGA7" s="8"/>
      <c r="KGB7" s="8"/>
      <c r="KGC7" s="9"/>
      <c r="KGD7" s="8"/>
      <c r="KGE7" s="8"/>
      <c r="KGF7" s="5"/>
      <c r="KGG7" s="5"/>
      <c r="KGH7" s="6"/>
      <c r="KGI7" s="6"/>
      <c r="KGJ7" s="7"/>
      <c r="KGK7" s="7"/>
      <c r="KGL7" s="8"/>
      <c r="KGM7" s="8"/>
      <c r="KGN7" s="9"/>
      <c r="KGO7" s="8"/>
      <c r="KGP7" s="8"/>
      <c r="KGQ7" s="5"/>
      <c r="KGR7" s="5"/>
      <c r="KGS7" s="6"/>
      <c r="KGT7" s="6"/>
      <c r="KGU7" s="7"/>
      <c r="KGV7" s="7"/>
      <c r="KGW7" s="8"/>
      <c r="KGX7" s="8"/>
      <c r="KGY7" s="9"/>
      <c r="KGZ7" s="8"/>
      <c r="KHA7" s="8"/>
      <c r="KHB7" s="5"/>
      <c r="KHC7" s="5"/>
      <c r="KHD7" s="6"/>
      <c r="KHE7" s="6"/>
      <c r="KHF7" s="7"/>
      <c r="KHG7" s="7"/>
      <c r="KHH7" s="8"/>
      <c r="KHI7" s="8"/>
      <c r="KHJ7" s="9"/>
      <c r="KHK7" s="8"/>
      <c r="KHL7" s="8"/>
      <c r="KHM7" s="5"/>
      <c r="KHN7" s="5"/>
      <c r="KHO7" s="6"/>
      <c r="KHP7" s="6"/>
      <c r="KHQ7" s="7"/>
      <c r="KHR7" s="7"/>
      <c r="KHS7" s="8"/>
      <c r="KHT7" s="8"/>
      <c r="KHU7" s="9"/>
      <c r="KHV7" s="8"/>
      <c r="KHW7" s="8"/>
      <c r="KHX7" s="5"/>
      <c r="KHY7" s="5"/>
      <c r="KHZ7" s="6"/>
      <c r="KIA7" s="6"/>
      <c r="KIB7" s="7"/>
      <c r="KIC7" s="7"/>
      <c r="KID7" s="8"/>
      <c r="KIE7" s="8"/>
      <c r="KIF7" s="9"/>
      <c r="KIG7" s="8"/>
      <c r="KIH7" s="8"/>
      <c r="KII7" s="5"/>
      <c r="KIJ7" s="5"/>
      <c r="KIK7" s="6"/>
      <c r="KIL7" s="6"/>
      <c r="KIM7" s="7"/>
      <c r="KIN7" s="7"/>
      <c r="KIO7" s="8"/>
      <c r="KIP7" s="8"/>
      <c r="KIQ7" s="9"/>
      <c r="KIR7" s="8"/>
      <c r="KIS7" s="8"/>
      <c r="KIT7" s="5"/>
      <c r="KIU7" s="5"/>
      <c r="KIV7" s="6"/>
      <c r="KIW7" s="6"/>
      <c r="KIX7" s="7"/>
      <c r="KIY7" s="7"/>
      <c r="KIZ7" s="8"/>
      <c r="KJA7" s="8"/>
      <c r="KJB7" s="9"/>
      <c r="KJC7" s="8"/>
      <c r="KJD7" s="8"/>
      <c r="KJE7" s="5"/>
      <c r="KJF7" s="5"/>
      <c r="KJG7" s="6"/>
      <c r="KJH7" s="6"/>
      <c r="KJI7" s="7"/>
      <c r="KJJ7" s="7"/>
      <c r="KJK7" s="8"/>
      <c r="KJL7" s="8"/>
      <c r="KJM7" s="9"/>
      <c r="KJN7" s="8"/>
      <c r="KJO7" s="8"/>
      <c r="KJP7" s="5"/>
      <c r="KJQ7" s="5"/>
      <c r="KJR7" s="6"/>
      <c r="KJS7" s="6"/>
      <c r="KJT7" s="7"/>
      <c r="KJU7" s="7"/>
      <c r="KJV7" s="8"/>
      <c r="KJW7" s="8"/>
      <c r="KJX7" s="9"/>
      <c r="KJY7" s="8"/>
      <c r="KJZ7" s="8"/>
      <c r="KKA7" s="5"/>
      <c r="KKB7" s="5"/>
      <c r="KKC7" s="6"/>
      <c r="KKD7" s="6"/>
      <c r="KKE7" s="7"/>
      <c r="KKF7" s="7"/>
      <c r="KKG7" s="8"/>
      <c r="KKH7" s="8"/>
      <c r="KKI7" s="9"/>
      <c r="KKJ7" s="8"/>
      <c r="KKK7" s="8"/>
      <c r="KKL7" s="5"/>
      <c r="KKM7" s="5"/>
      <c r="KKN7" s="6"/>
      <c r="KKO7" s="6"/>
      <c r="KKP7" s="7"/>
      <c r="KKQ7" s="7"/>
      <c r="KKR7" s="8"/>
      <c r="KKS7" s="8"/>
      <c r="KKT7" s="9"/>
      <c r="KKU7" s="8"/>
      <c r="KKV7" s="8"/>
      <c r="KKW7" s="5"/>
      <c r="KKX7" s="5"/>
      <c r="KKY7" s="6"/>
      <c r="KKZ7" s="6"/>
      <c r="KLA7" s="7"/>
      <c r="KLB7" s="7"/>
      <c r="KLC7" s="8"/>
      <c r="KLD7" s="8"/>
      <c r="KLE7" s="9"/>
      <c r="KLF7" s="8"/>
      <c r="KLG7" s="8"/>
      <c r="KLH7" s="5"/>
      <c r="KLI7" s="5"/>
      <c r="KLJ7" s="6"/>
      <c r="KLK7" s="6"/>
      <c r="KLL7" s="7"/>
      <c r="KLM7" s="7"/>
      <c r="KLN7" s="8"/>
      <c r="KLO7" s="8"/>
      <c r="KLP7" s="9"/>
      <c r="KLQ7" s="8"/>
      <c r="KLR7" s="8"/>
      <c r="KLS7" s="5"/>
      <c r="KLT7" s="5"/>
      <c r="KLU7" s="6"/>
      <c r="KLV7" s="6"/>
      <c r="KLW7" s="7"/>
      <c r="KLX7" s="7"/>
      <c r="KLY7" s="8"/>
      <c r="KLZ7" s="8"/>
      <c r="KMA7" s="9"/>
      <c r="KMB7" s="8"/>
      <c r="KMC7" s="8"/>
      <c r="KMD7" s="5"/>
      <c r="KME7" s="5"/>
      <c r="KMF7" s="6"/>
      <c r="KMG7" s="6"/>
      <c r="KMH7" s="7"/>
      <c r="KMI7" s="7"/>
      <c r="KMJ7" s="8"/>
      <c r="KMK7" s="8"/>
      <c r="KML7" s="9"/>
      <c r="KMM7" s="8"/>
      <c r="KMN7" s="8"/>
      <c r="KMO7" s="5"/>
      <c r="KMP7" s="5"/>
      <c r="KMQ7" s="6"/>
      <c r="KMR7" s="6"/>
      <c r="KMS7" s="7"/>
      <c r="KMT7" s="7"/>
      <c r="KMU7" s="8"/>
      <c r="KMV7" s="8"/>
      <c r="KMW7" s="9"/>
      <c r="KMX7" s="8"/>
      <c r="KMY7" s="8"/>
      <c r="KMZ7" s="5"/>
      <c r="KNA7" s="5"/>
      <c r="KNB7" s="6"/>
      <c r="KNC7" s="6"/>
      <c r="KND7" s="7"/>
      <c r="KNE7" s="7"/>
      <c r="KNF7" s="8"/>
      <c r="KNG7" s="8"/>
      <c r="KNH7" s="9"/>
      <c r="KNI7" s="8"/>
      <c r="KNJ7" s="8"/>
      <c r="KNK7" s="5"/>
      <c r="KNL7" s="5"/>
      <c r="KNM7" s="6"/>
      <c r="KNN7" s="6"/>
      <c r="KNO7" s="7"/>
      <c r="KNP7" s="7"/>
      <c r="KNQ7" s="8"/>
      <c r="KNR7" s="8"/>
      <c r="KNS7" s="9"/>
      <c r="KNT7" s="8"/>
      <c r="KNU7" s="8"/>
      <c r="KNV7" s="5"/>
      <c r="KNW7" s="5"/>
      <c r="KNX7" s="6"/>
      <c r="KNY7" s="6"/>
      <c r="KNZ7" s="7"/>
      <c r="KOA7" s="7"/>
      <c r="KOB7" s="8"/>
      <c r="KOC7" s="8"/>
      <c r="KOD7" s="9"/>
      <c r="KOE7" s="8"/>
      <c r="KOF7" s="8"/>
      <c r="KOG7" s="5"/>
      <c r="KOH7" s="5"/>
      <c r="KOI7" s="6"/>
      <c r="KOJ7" s="6"/>
      <c r="KOK7" s="7"/>
      <c r="KOL7" s="7"/>
      <c r="KOM7" s="8"/>
      <c r="KON7" s="8"/>
      <c r="KOO7" s="9"/>
      <c r="KOP7" s="8"/>
      <c r="KOQ7" s="8"/>
      <c r="KOR7" s="5"/>
      <c r="KOS7" s="5"/>
      <c r="KOT7" s="6"/>
      <c r="KOU7" s="6"/>
      <c r="KOV7" s="7"/>
      <c r="KOW7" s="7"/>
      <c r="KOX7" s="8"/>
      <c r="KOY7" s="8"/>
      <c r="KOZ7" s="9"/>
      <c r="KPA7" s="8"/>
      <c r="KPB7" s="8"/>
      <c r="KPC7" s="5"/>
      <c r="KPD7" s="5"/>
      <c r="KPE7" s="6"/>
      <c r="KPF7" s="6"/>
      <c r="KPG7" s="7"/>
      <c r="KPH7" s="7"/>
      <c r="KPI7" s="8"/>
      <c r="KPJ7" s="8"/>
      <c r="KPK7" s="9"/>
      <c r="KPL7" s="8"/>
      <c r="KPM7" s="8"/>
      <c r="KPN7" s="5"/>
      <c r="KPO7" s="5"/>
      <c r="KPP7" s="6"/>
      <c r="KPQ7" s="6"/>
      <c r="KPR7" s="7"/>
      <c r="KPS7" s="7"/>
      <c r="KPT7" s="8"/>
      <c r="KPU7" s="8"/>
      <c r="KPV7" s="9"/>
      <c r="KPW7" s="8"/>
      <c r="KPX7" s="8"/>
      <c r="KPY7" s="5"/>
      <c r="KPZ7" s="5"/>
      <c r="KQA7" s="6"/>
      <c r="KQB7" s="6"/>
      <c r="KQC7" s="7"/>
      <c r="KQD7" s="7"/>
      <c r="KQE7" s="8"/>
      <c r="KQF7" s="8"/>
      <c r="KQG7" s="9"/>
      <c r="KQH7" s="8"/>
      <c r="KQI7" s="8"/>
      <c r="KQJ7" s="5"/>
      <c r="KQK7" s="5"/>
      <c r="KQL7" s="6"/>
      <c r="KQM7" s="6"/>
      <c r="KQN7" s="7"/>
      <c r="KQO7" s="7"/>
      <c r="KQP7" s="8"/>
      <c r="KQQ7" s="8"/>
      <c r="KQR7" s="9"/>
      <c r="KQS7" s="8"/>
      <c r="KQT7" s="8"/>
      <c r="KQU7" s="5"/>
      <c r="KQV7" s="5"/>
      <c r="KQW7" s="6"/>
      <c r="KQX7" s="6"/>
      <c r="KQY7" s="7"/>
      <c r="KQZ7" s="7"/>
      <c r="KRA7" s="8"/>
      <c r="KRB7" s="8"/>
      <c r="KRC7" s="9"/>
      <c r="KRD7" s="8"/>
      <c r="KRE7" s="8"/>
      <c r="KRF7" s="5"/>
      <c r="KRG7" s="5"/>
      <c r="KRH7" s="6"/>
      <c r="KRI7" s="6"/>
      <c r="KRJ7" s="7"/>
      <c r="KRK7" s="7"/>
      <c r="KRL7" s="8"/>
      <c r="KRM7" s="8"/>
      <c r="KRN7" s="9"/>
      <c r="KRO7" s="8"/>
      <c r="KRP7" s="8"/>
      <c r="KRQ7" s="5"/>
      <c r="KRR7" s="5"/>
      <c r="KRS7" s="6"/>
      <c r="KRT7" s="6"/>
      <c r="KRU7" s="7"/>
      <c r="KRV7" s="7"/>
      <c r="KRW7" s="8"/>
      <c r="KRX7" s="8"/>
      <c r="KRY7" s="9"/>
      <c r="KRZ7" s="8"/>
      <c r="KSA7" s="8"/>
      <c r="KSB7" s="5"/>
      <c r="KSC7" s="5"/>
      <c r="KSD7" s="6"/>
      <c r="KSE7" s="6"/>
      <c r="KSF7" s="7"/>
      <c r="KSG7" s="7"/>
      <c r="KSH7" s="8"/>
      <c r="KSI7" s="8"/>
      <c r="KSJ7" s="9"/>
      <c r="KSK7" s="8"/>
      <c r="KSL7" s="8"/>
      <c r="KSM7" s="5"/>
      <c r="KSN7" s="5"/>
      <c r="KSO7" s="6"/>
      <c r="KSP7" s="6"/>
      <c r="KSQ7" s="7"/>
      <c r="KSR7" s="7"/>
      <c r="KSS7" s="8"/>
      <c r="KST7" s="8"/>
      <c r="KSU7" s="9"/>
      <c r="KSV7" s="8"/>
      <c r="KSW7" s="8"/>
      <c r="KSX7" s="5"/>
      <c r="KSY7" s="5"/>
      <c r="KSZ7" s="6"/>
      <c r="KTA7" s="6"/>
      <c r="KTB7" s="7"/>
      <c r="KTC7" s="7"/>
      <c r="KTD7" s="8"/>
      <c r="KTE7" s="8"/>
      <c r="KTF7" s="9"/>
      <c r="KTG7" s="8"/>
      <c r="KTH7" s="8"/>
      <c r="KTI7" s="5"/>
      <c r="KTJ7" s="5"/>
      <c r="KTK7" s="6"/>
      <c r="KTL7" s="6"/>
      <c r="KTM7" s="7"/>
      <c r="KTN7" s="7"/>
      <c r="KTO7" s="8"/>
      <c r="KTP7" s="8"/>
      <c r="KTQ7" s="9"/>
      <c r="KTR7" s="8"/>
      <c r="KTS7" s="8"/>
      <c r="KTT7" s="5"/>
      <c r="KTU7" s="5"/>
      <c r="KTV7" s="6"/>
      <c r="KTW7" s="6"/>
      <c r="KTX7" s="7"/>
      <c r="KTY7" s="7"/>
      <c r="KTZ7" s="8"/>
      <c r="KUA7" s="8"/>
      <c r="KUB7" s="9"/>
      <c r="KUC7" s="8"/>
      <c r="KUD7" s="8"/>
      <c r="KUE7" s="5"/>
      <c r="KUF7" s="5"/>
      <c r="KUG7" s="6"/>
      <c r="KUH7" s="6"/>
      <c r="KUI7" s="7"/>
      <c r="KUJ7" s="7"/>
      <c r="KUK7" s="8"/>
      <c r="KUL7" s="8"/>
      <c r="KUM7" s="9"/>
      <c r="KUN7" s="8"/>
      <c r="KUO7" s="8"/>
      <c r="KUP7" s="5"/>
      <c r="KUQ7" s="5"/>
      <c r="KUR7" s="6"/>
      <c r="KUS7" s="6"/>
      <c r="KUT7" s="7"/>
      <c r="KUU7" s="7"/>
      <c r="KUV7" s="8"/>
      <c r="KUW7" s="8"/>
      <c r="KUX7" s="9"/>
      <c r="KUY7" s="8"/>
      <c r="KUZ7" s="8"/>
      <c r="KVA7" s="5"/>
      <c r="KVB7" s="5"/>
      <c r="KVC7" s="6"/>
      <c r="KVD7" s="6"/>
      <c r="KVE7" s="7"/>
      <c r="KVF7" s="7"/>
      <c r="KVG7" s="8"/>
      <c r="KVH7" s="8"/>
      <c r="KVI7" s="9"/>
      <c r="KVJ7" s="8"/>
      <c r="KVK7" s="8"/>
      <c r="KVL7" s="5"/>
      <c r="KVM7" s="5"/>
      <c r="KVN7" s="6"/>
      <c r="KVO7" s="6"/>
      <c r="KVP7" s="7"/>
      <c r="KVQ7" s="7"/>
      <c r="KVR7" s="8"/>
      <c r="KVS7" s="8"/>
      <c r="KVT7" s="9"/>
      <c r="KVU7" s="8"/>
      <c r="KVV7" s="8"/>
      <c r="KVW7" s="5"/>
      <c r="KVX7" s="5"/>
      <c r="KVY7" s="6"/>
      <c r="KVZ7" s="6"/>
      <c r="KWA7" s="7"/>
      <c r="KWB7" s="7"/>
      <c r="KWC7" s="8"/>
      <c r="KWD7" s="8"/>
      <c r="KWE7" s="9"/>
      <c r="KWF7" s="8"/>
      <c r="KWG7" s="8"/>
      <c r="KWH7" s="5"/>
      <c r="KWI7" s="5"/>
      <c r="KWJ7" s="6"/>
      <c r="KWK7" s="6"/>
      <c r="KWL7" s="7"/>
      <c r="KWM7" s="7"/>
      <c r="KWN7" s="8"/>
      <c r="KWO7" s="8"/>
      <c r="KWP7" s="9"/>
      <c r="KWQ7" s="8"/>
      <c r="KWR7" s="8"/>
      <c r="KWS7" s="5"/>
      <c r="KWT7" s="5"/>
      <c r="KWU7" s="6"/>
      <c r="KWV7" s="6"/>
      <c r="KWW7" s="7"/>
      <c r="KWX7" s="7"/>
      <c r="KWY7" s="8"/>
      <c r="KWZ7" s="8"/>
      <c r="KXA7" s="9"/>
      <c r="KXB7" s="8"/>
      <c r="KXC7" s="8"/>
      <c r="KXD7" s="5"/>
      <c r="KXE7" s="5"/>
      <c r="KXF7" s="6"/>
      <c r="KXG7" s="6"/>
      <c r="KXH7" s="7"/>
      <c r="KXI7" s="7"/>
      <c r="KXJ7" s="8"/>
      <c r="KXK7" s="8"/>
      <c r="KXL7" s="9"/>
      <c r="KXM7" s="8"/>
      <c r="KXN7" s="8"/>
      <c r="KXO7" s="5"/>
      <c r="KXP7" s="5"/>
      <c r="KXQ7" s="6"/>
      <c r="KXR7" s="6"/>
      <c r="KXS7" s="7"/>
      <c r="KXT7" s="7"/>
      <c r="KXU7" s="8"/>
      <c r="KXV7" s="8"/>
      <c r="KXW7" s="9"/>
      <c r="KXX7" s="8"/>
      <c r="KXY7" s="8"/>
      <c r="KXZ7" s="5"/>
      <c r="KYA7" s="5"/>
      <c r="KYB7" s="6"/>
      <c r="KYC7" s="6"/>
      <c r="KYD7" s="7"/>
      <c r="KYE7" s="7"/>
      <c r="KYF7" s="8"/>
      <c r="KYG7" s="8"/>
      <c r="KYH7" s="9"/>
      <c r="KYI7" s="8"/>
      <c r="KYJ7" s="8"/>
      <c r="KYK7" s="5"/>
      <c r="KYL7" s="5"/>
      <c r="KYM7" s="6"/>
      <c r="KYN7" s="6"/>
      <c r="KYO7" s="7"/>
      <c r="KYP7" s="7"/>
      <c r="KYQ7" s="8"/>
      <c r="KYR7" s="8"/>
      <c r="KYS7" s="9"/>
      <c r="KYT7" s="8"/>
      <c r="KYU7" s="8"/>
      <c r="KYV7" s="5"/>
      <c r="KYW7" s="5"/>
      <c r="KYX7" s="6"/>
      <c r="KYY7" s="6"/>
      <c r="KYZ7" s="7"/>
      <c r="KZA7" s="7"/>
      <c r="KZB7" s="8"/>
      <c r="KZC7" s="8"/>
      <c r="KZD7" s="9"/>
      <c r="KZE7" s="8"/>
      <c r="KZF7" s="8"/>
      <c r="KZG7" s="5"/>
      <c r="KZH7" s="5"/>
      <c r="KZI7" s="6"/>
      <c r="KZJ7" s="6"/>
      <c r="KZK7" s="7"/>
      <c r="KZL7" s="7"/>
      <c r="KZM7" s="8"/>
      <c r="KZN7" s="8"/>
      <c r="KZO7" s="9"/>
      <c r="KZP7" s="8"/>
      <c r="KZQ7" s="8"/>
      <c r="KZR7" s="5"/>
      <c r="KZS7" s="5"/>
      <c r="KZT7" s="6"/>
      <c r="KZU7" s="6"/>
      <c r="KZV7" s="7"/>
      <c r="KZW7" s="7"/>
      <c r="KZX7" s="8"/>
      <c r="KZY7" s="8"/>
      <c r="KZZ7" s="9"/>
      <c r="LAA7" s="8"/>
      <c r="LAB7" s="8"/>
      <c r="LAC7" s="5"/>
      <c r="LAD7" s="5"/>
      <c r="LAE7" s="6"/>
      <c r="LAF7" s="6"/>
      <c r="LAG7" s="7"/>
      <c r="LAH7" s="7"/>
      <c r="LAI7" s="8"/>
      <c r="LAJ7" s="8"/>
      <c r="LAK7" s="9"/>
      <c r="LAL7" s="8"/>
      <c r="LAM7" s="8"/>
      <c r="LAN7" s="5"/>
      <c r="LAO7" s="5"/>
      <c r="LAP7" s="6"/>
      <c r="LAQ7" s="6"/>
      <c r="LAR7" s="7"/>
      <c r="LAS7" s="7"/>
      <c r="LAT7" s="8"/>
      <c r="LAU7" s="8"/>
      <c r="LAV7" s="9"/>
      <c r="LAW7" s="8"/>
      <c r="LAX7" s="8"/>
      <c r="LAY7" s="5"/>
      <c r="LAZ7" s="5"/>
      <c r="LBA7" s="6"/>
      <c r="LBB7" s="6"/>
      <c r="LBC7" s="7"/>
      <c r="LBD7" s="7"/>
      <c r="LBE7" s="8"/>
      <c r="LBF7" s="8"/>
      <c r="LBG7" s="9"/>
      <c r="LBH7" s="8"/>
      <c r="LBI7" s="8"/>
      <c r="LBJ7" s="5"/>
      <c r="LBK7" s="5"/>
      <c r="LBL7" s="6"/>
      <c r="LBM7" s="6"/>
      <c r="LBN7" s="7"/>
      <c r="LBO7" s="7"/>
      <c r="LBP7" s="8"/>
      <c r="LBQ7" s="8"/>
      <c r="LBR7" s="9"/>
      <c r="LBS7" s="8"/>
      <c r="LBT7" s="8"/>
      <c r="LBU7" s="5"/>
      <c r="LBV7" s="5"/>
      <c r="LBW7" s="6"/>
      <c r="LBX7" s="6"/>
      <c r="LBY7" s="7"/>
      <c r="LBZ7" s="7"/>
      <c r="LCA7" s="8"/>
      <c r="LCB7" s="8"/>
      <c r="LCC7" s="9"/>
      <c r="LCD7" s="8"/>
      <c r="LCE7" s="8"/>
      <c r="LCF7" s="5"/>
      <c r="LCG7" s="5"/>
      <c r="LCH7" s="6"/>
      <c r="LCI7" s="6"/>
      <c r="LCJ7" s="7"/>
      <c r="LCK7" s="7"/>
      <c r="LCL7" s="8"/>
      <c r="LCM7" s="8"/>
      <c r="LCN7" s="9"/>
      <c r="LCO7" s="8"/>
      <c r="LCP7" s="8"/>
      <c r="LCQ7" s="5"/>
      <c r="LCR7" s="5"/>
      <c r="LCS7" s="6"/>
      <c r="LCT7" s="6"/>
      <c r="LCU7" s="7"/>
      <c r="LCV7" s="7"/>
      <c r="LCW7" s="8"/>
      <c r="LCX7" s="8"/>
      <c r="LCY7" s="9"/>
      <c r="LCZ7" s="8"/>
      <c r="LDA7" s="8"/>
      <c r="LDB7" s="5"/>
      <c r="LDC7" s="5"/>
      <c r="LDD7" s="6"/>
      <c r="LDE7" s="6"/>
      <c r="LDF7" s="7"/>
      <c r="LDG7" s="7"/>
      <c r="LDH7" s="8"/>
      <c r="LDI7" s="8"/>
      <c r="LDJ7" s="9"/>
      <c r="LDK7" s="8"/>
      <c r="LDL7" s="8"/>
      <c r="LDM7" s="5"/>
      <c r="LDN7" s="5"/>
      <c r="LDO7" s="6"/>
      <c r="LDP7" s="6"/>
      <c r="LDQ7" s="7"/>
      <c r="LDR7" s="7"/>
      <c r="LDS7" s="8"/>
      <c r="LDT7" s="8"/>
      <c r="LDU7" s="9"/>
      <c r="LDV7" s="8"/>
      <c r="LDW7" s="8"/>
      <c r="LDX7" s="5"/>
      <c r="LDY7" s="5"/>
      <c r="LDZ7" s="6"/>
      <c r="LEA7" s="6"/>
      <c r="LEB7" s="7"/>
      <c r="LEC7" s="7"/>
      <c r="LED7" s="8"/>
      <c r="LEE7" s="8"/>
      <c r="LEF7" s="9"/>
      <c r="LEG7" s="8"/>
      <c r="LEH7" s="8"/>
      <c r="LEI7" s="5"/>
      <c r="LEJ7" s="5"/>
      <c r="LEK7" s="6"/>
      <c r="LEL7" s="6"/>
      <c r="LEM7" s="7"/>
      <c r="LEN7" s="7"/>
      <c r="LEO7" s="8"/>
      <c r="LEP7" s="8"/>
      <c r="LEQ7" s="9"/>
      <c r="LER7" s="8"/>
      <c r="LES7" s="8"/>
      <c r="LET7" s="5"/>
      <c r="LEU7" s="5"/>
      <c r="LEV7" s="6"/>
      <c r="LEW7" s="6"/>
      <c r="LEX7" s="7"/>
      <c r="LEY7" s="7"/>
      <c r="LEZ7" s="8"/>
      <c r="LFA7" s="8"/>
      <c r="LFB7" s="9"/>
      <c r="LFC7" s="8"/>
      <c r="LFD7" s="8"/>
      <c r="LFE7" s="5"/>
      <c r="LFF7" s="5"/>
      <c r="LFG7" s="6"/>
      <c r="LFH7" s="6"/>
      <c r="LFI7" s="7"/>
      <c r="LFJ7" s="7"/>
      <c r="LFK7" s="8"/>
      <c r="LFL7" s="8"/>
      <c r="LFM7" s="9"/>
      <c r="LFN7" s="8"/>
      <c r="LFO7" s="8"/>
      <c r="LFP7" s="5"/>
      <c r="LFQ7" s="5"/>
      <c r="LFR7" s="6"/>
      <c r="LFS7" s="6"/>
      <c r="LFT7" s="7"/>
      <c r="LFU7" s="7"/>
      <c r="LFV7" s="8"/>
      <c r="LFW7" s="8"/>
      <c r="LFX7" s="9"/>
      <c r="LFY7" s="8"/>
      <c r="LFZ7" s="8"/>
      <c r="LGA7" s="5"/>
      <c r="LGB7" s="5"/>
      <c r="LGC7" s="6"/>
      <c r="LGD7" s="6"/>
      <c r="LGE7" s="7"/>
      <c r="LGF7" s="7"/>
      <c r="LGG7" s="8"/>
      <c r="LGH7" s="8"/>
      <c r="LGI7" s="9"/>
      <c r="LGJ7" s="8"/>
      <c r="LGK7" s="8"/>
      <c r="LGL7" s="5"/>
      <c r="LGM7" s="5"/>
      <c r="LGN7" s="6"/>
      <c r="LGO7" s="6"/>
      <c r="LGP7" s="7"/>
      <c r="LGQ7" s="7"/>
      <c r="LGR7" s="8"/>
      <c r="LGS7" s="8"/>
      <c r="LGT7" s="9"/>
      <c r="LGU7" s="8"/>
      <c r="LGV7" s="8"/>
      <c r="LGW7" s="5"/>
      <c r="LGX7" s="5"/>
      <c r="LGY7" s="6"/>
      <c r="LGZ7" s="6"/>
      <c r="LHA7" s="7"/>
      <c r="LHB7" s="7"/>
      <c r="LHC7" s="8"/>
      <c r="LHD7" s="8"/>
      <c r="LHE7" s="9"/>
      <c r="LHF7" s="8"/>
      <c r="LHG7" s="8"/>
      <c r="LHH7" s="5"/>
      <c r="LHI7" s="5"/>
      <c r="LHJ7" s="6"/>
      <c r="LHK7" s="6"/>
      <c r="LHL7" s="7"/>
      <c r="LHM7" s="7"/>
      <c r="LHN7" s="8"/>
      <c r="LHO7" s="8"/>
      <c r="LHP7" s="9"/>
      <c r="LHQ7" s="8"/>
      <c r="LHR7" s="8"/>
      <c r="LHS7" s="5"/>
      <c r="LHT7" s="5"/>
      <c r="LHU7" s="6"/>
      <c r="LHV7" s="6"/>
      <c r="LHW7" s="7"/>
      <c r="LHX7" s="7"/>
      <c r="LHY7" s="8"/>
      <c r="LHZ7" s="8"/>
      <c r="LIA7" s="9"/>
      <c r="LIB7" s="8"/>
      <c r="LIC7" s="8"/>
      <c r="LID7" s="5"/>
      <c r="LIE7" s="5"/>
      <c r="LIF7" s="6"/>
      <c r="LIG7" s="6"/>
      <c r="LIH7" s="7"/>
      <c r="LII7" s="7"/>
      <c r="LIJ7" s="8"/>
      <c r="LIK7" s="8"/>
      <c r="LIL7" s="9"/>
      <c r="LIM7" s="8"/>
      <c r="LIN7" s="8"/>
      <c r="LIO7" s="5"/>
      <c r="LIP7" s="5"/>
      <c r="LIQ7" s="6"/>
      <c r="LIR7" s="6"/>
      <c r="LIS7" s="7"/>
      <c r="LIT7" s="7"/>
      <c r="LIU7" s="8"/>
      <c r="LIV7" s="8"/>
      <c r="LIW7" s="9"/>
      <c r="LIX7" s="8"/>
      <c r="LIY7" s="8"/>
      <c r="LIZ7" s="5"/>
      <c r="LJA7" s="5"/>
      <c r="LJB7" s="6"/>
      <c r="LJC7" s="6"/>
      <c r="LJD7" s="7"/>
      <c r="LJE7" s="7"/>
      <c r="LJF7" s="8"/>
      <c r="LJG7" s="8"/>
      <c r="LJH7" s="9"/>
      <c r="LJI7" s="8"/>
      <c r="LJJ7" s="8"/>
      <c r="LJK7" s="5"/>
      <c r="LJL7" s="5"/>
      <c r="LJM7" s="6"/>
      <c r="LJN7" s="6"/>
      <c r="LJO7" s="7"/>
      <c r="LJP7" s="7"/>
      <c r="LJQ7" s="8"/>
      <c r="LJR7" s="8"/>
      <c r="LJS7" s="9"/>
      <c r="LJT7" s="8"/>
      <c r="LJU7" s="8"/>
      <c r="LJV7" s="5"/>
      <c r="LJW7" s="5"/>
      <c r="LJX7" s="6"/>
      <c r="LJY7" s="6"/>
      <c r="LJZ7" s="7"/>
      <c r="LKA7" s="7"/>
      <c r="LKB7" s="8"/>
      <c r="LKC7" s="8"/>
      <c r="LKD7" s="9"/>
      <c r="LKE7" s="8"/>
      <c r="LKF7" s="8"/>
      <c r="LKG7" s="5"/>
      <c r="LKH7" s="5"/>
      <c r="LKI7" s="6"/>
      <c r="LKJ7" s="6"/>
      <c r="LKK7" s="7"/>
      <c r="LKL7" s="7"/>
      <c r="LKM7" s="8"/>
      <c r="LKN7" s="8"/>
      <c r="LKO7" s="9"/>
      <c r="LKP7" s="8"/>
      <c r="LKQ7" s="8"/>
      <c r="LKR7" s="5"/>
      <c r="LKS7" s="5"/>
      <c r="LKT7" s="6"/>
      <c r="LKU7" s="6"/>
      <c r="LKV7" s="7"/>
      <c r="LKW7" s="7"/>
      <c r="LKX7" s="8"/>
      <c r="LKY7" s="8"/>
      <c r="LKZ7" s="9"/>
      <c r="LLA7" s="8"/>
      <c r="LLB7" s="8"/>
      <c r="LLC7" s="5"/>
      <c r="LLD7" s="5"/>
      <c r="LLE7" s="6"/>
      <c r="LLF7" s="6"/>
      <c r="LLG7" s="7"/>
      <c r="LLH7" s="7"/>
      <c r="LLI7" s="8"/>
      <c r="LLJ7" s="8"/>
      <c r="LLK7" s="9"/>
      <c r="LLL7" s="8"/>
      <c r="LLM7" s="8"/>
      <c r="LLN7" s="5"/>
      <c r="LLO7" s="5"/>
      <c r="LLP7" s="6"/>
      <c r="LLQ7" s="6"/>
      <c r="LLR7" s="7"/>
      <c r="LLS7" s="7"/>
      <c r="LLT7" s="8"/>
      <c r="LLU7" s="8"/>
      <c r="LLV7" s="9"/>
      <c r="LLW7" s="8"/>
      <c r="LLX7" s="8"/>
      <c r="LLY7" s="5"/>
      <c r="LLZ7" s="5"/>
      <c r="LMA7" s="6"/>
      <c r="LMB7" s="6"/>
      <c r="LMC7" s="7"/>
      <c r="LMD7" s="7"/>
      <c r="LME7" s="8"/>
      <c r="LMF7" s="8"/>
      <c r="LMG7" s="9"/>
      <c r="LMH7" s="8"/>
      <c r="LMI7" s="8"/>
      <c r="LMJ7" s="5"/>
      <c r="LMK7" s="5"/>
      <c r="LML7" s="6"/>
      <c r="LMM7" s="6"/>
      <c r="LMN7" s="7"/>
      <c r="LMO7" s="7"/>
      <c r="LMP7" s="8"/>
      <c r="LMQ7" s="8"/>
      <c r="LMR7" s="9"/>
      <c r="LMS7" s="8"/>
      <c r="LMT7" s="8"/>
      <c r="LMU7" s="5"/>
      <c r="LMV7" s="5"/>
      <c r="LMW7" s="6"/>
      <c r="LMX7" s="6"/>
      <c r="LMY7" s="7"/>
      <c r="LMZ7" s="7"/>
      <c r="LNA7" s="8"/>
      <c r="LNB7" s="8"/>
      <c r="LNC7" s="9"/>
      <c r="LND7" s="8"/>
      <c r="LNE7" s="8"/>
      <c r="LNF7" s="5"/>
      <c r="LNG7" s="5"/>
      <c r="LNH7" s="6"/>
      <c r="LNI7" s="6"/>
      <c r="LNJ7" s="7"/>
      <c r="LNK7" s="7"/>
      <c r="LNL7" s="8"/>
      <c r="LNM7" s="8"/>
      <c r="LNN7" s="9"/>
      <c r="LNO7" s="8"/>
      <c r="LNP7" s="8"/>
      <c r="LNQ7" s="5"/>
      <c r="LNR7" s="5"/>
      <c r="LNS7" s="6"/>
      <c r="LNT7" s="6"/>
      <c r="LNU7" s="7"/>
      <c r="LNV7" s="7"/>
      <c r="LNW7" s="8"/>
      <c r="LNX7" s="8"/>
      <c r="LNY7" s="9"/>
      <c r="LNZ7" s="8"/>
      <c r="LOA7" s="8"/>
      <c r="LOB7" s="5"/>
      <c r="LOC7" s="5"/>
      <c r="LOD7" s="6"/>
      <c r="LOE7" s="6"/>
      <c r="LOF7" s="7"/>
      <c r="LOG7" s="7"/>
      <c r="LOH7" s="8"/>
      <c r="LOI7" s="8"/>
      <c r="LOJ7" s="9"/>
      <c r="LOK7" s="8"/>
      <c r="LOL7" s="8"/>
      <c r="LOM7" s="5"/>
      <c r="LON7" s="5"/>
      <c r="LOO7" s="6"/>
      <c r="LOP7" s="6"/>
      <c r="LOQ7" s="7"/>
      <c r="LOR7" s="7"/>
      <c r="LOS7" s="8"/>
      <c r="LOT7" s="8"/>
      <c r="LOU7" s="9"/>
      <c r="LOV7" s="8"/>
      <c r="LOW7" s="8"/>
      <c r="LOX7" s="5"/>
      <c r="LOY7" s="5"/>
      <c r="LOZ7" s="6"/>
      <c r="LPA7" s="6"/>
      <c r="LPB7" s="7"/>
      <c r="LPC7" s="7"/>
      <c r="LPD7" s="8"/>
      <c r="LPE7" s="8"/>
      <c r="LPF7" s="9"/>
      <c r="LPG7" s="8"/>
      <c r="LPH7" s="8"/>
      <c r="LPI7" s="5"/>
      <c r="LPJ7" s="5"/>
      <c r="LPK7" s="6"/>
      <c r="LPL7" s="6"/>
      <c r="LPM7" s="7"/>
      <c r="LPN7" s="7"/>
      <c r="LPO7" s="8"/>
      <c r="LPP7" s="8"/>
      <c r="LPQ7" s="9"/>
      <c r="LPR7" s="8"/>
      <c r="LPS7" s="8"/>
      <c r="LPT7" s="5"/>
      <c r="LPU7" s="5"/>
      <c r="LPV7" s="6"/>
      <c r="LPW7" s="6"/>
      <c r="LPX7" s="7"/>
      <c r="LPY7" s="7"/>
      <c r="LPZ7" s="8"/>
      <c r="LQA7" s="8"/>
      <c r="LQB7" s="9"/>
      <c r="LQC7" s="8"/>
      <c r="LQD7" s="8"/>
      <c r="LQE7" s="5"/>
      <c r="LQF7" s="5"/>
      <c r="LQG7" s="6"/>
      <c r="LQH7" s="6"/>
      <c r="LQI7" s="7"/>
      <c r="LQJ7" s="7"/>
      <c r="LQK7" s="8"/>
      <c r="LQL7" s="8"/>
      <c r="LQM7" s="9"/>
      <c r="LQN7" s="8"/>
      <c r="LQO7" s="8"/>
      <c r="LQP7" s="5"/>
      <c r="LQQ7" s="5"/>
      <c r="LQR7" s="6"/>
      <c r="LQS7" s="6"/>
      <c r="LQT7" s="7"/>
      <c r="LQU7" s="7"/>
      <c r="LQV7" s="8"/>
      <c r="LQW7" s="8"/>
      <c r="LQX7" s="9"/>
      <c r="LQY7" s="8"/>
      <c r="LQZ7" s="8"/>
      <c r="LRA7" s="5"/>
      <c r="LRB7" s="5"/>
      <c r="LRC7" s="6"/>
      <c r="LRD7" s="6"/>
      <c r="LRE7" s="7"/>
      <c r="LRF7" s="7"/>
      <c r="LRG7" s="8"/>
      <c r="LRH7" s="8"/>
      <c r="LRI7" s="9"/>
      <c r="LRJ7" s="8"/>
      <c r="LRK7" s="8"/>
      <c r="LRL7" s="5"/>
      <c r="LRM7" s="5"/>
      <c r="LRN7" s="6"/>
      <c r="LRO7" s="6"/>
      <c r="LRP7" s="7"/>
      <c r="LRQ7" s="7"/>
      <c r="LRR7" s="8"/>
      <c r="LRS7" s="8"/>
      <c r="LRT7" s="9"/>
      <c r="LRU7" s="8"/>
      <c r="LRV7" s="8"/>
      <c r="LRW7" s="5"/>
      <c r="LRX7" s="5"/>
      <c r="LRY7" s="6"/>
      <c r="LRZ7" s="6"/>
      <c r="LSA7" s="7"/>
      <c r="LSB7" s="7"/>
      <c r="LSC7" s="8"/>
      <c r="LSD7" s="8"/>
      <c r="LSE7" s="9"/>
      <c r="LSF7" s="8"/>
      <c r="LSG7" s="8"/>
      <c r="LSH7" s="5"/>
      <c r="LSI7" s="5"/>
      <c r="LSJ7" s="6"/>
      <c r="LSK7" s="6"/>
      <c r="LSL7" s="7"/>
      <c r="LSM7" s="7"/>
      <c r="LSN7" s="8"/>
      <c r="LSO7" s="8"/>
      <c r="LSP7" s="9"/>
      <c r="LSQ7" s="8"/>
      <c r="LSR7" s="8"/>
      <c r="LSS7" s="5"/>
      <c r="LST7" s="5"/>
      <c r="LSU7" s="6"/>
      <c r="LSV7" s="6"/>
      <c r="LSW7" s="7"/>
      <c r="LSX7" s="7"/>
      <c r="LSY7" s="8"/>
      <c r="LSZ7" s="8"/>
      <c r="LTA7" s="9"/>
      <c r="LTB7" s="8"/>
      <c r="LTC7" s="8"/>
      <c r="LTD7" s="5"/>
      <c r="LTE7" s="5"/>
      <c r="LTF7" s="6"/>
      <c r="LTG7" s="6"/>
      <c r="LTH7" s="7"/>
      <c r="LTI7" s="7"/>
      <c r="LTJ7" s="8"/>
      <c r="LTK7" s="8"/>
      <c r="LTL7" s="9"/>
      <c r="LTM7" s="8"/>
      <c r="LTN7" s="8"/>
      <c r="LTO7" s="5"/>
      <c r="LTP7" s="5"/>
      <c r="LTQ7" s="6"/>
      <c r="LTR7" s="6"/>
      <c r="LTS7" s="7"/>
      <c r="LTT7" s="7"/>
      <c r="LTU7" s="8"/>
      <c r="LTV7" s="8"/>
      <c r="LTW7" s="9"/>
      <c r="LTX7" s="8"/>
      <c r="LTY7" s="8"/>
      <c r="LTZ7" s="5"/>
      <c r="LUA7" s="5"/>
      <c r="LUB7" s="6"/>
      <c r="LUC7" s="6"/>
      <c r="LUD7" s="7"/>
      <c r="LUE7" s="7"/>
      <c r="LUF7" s="8"/>
      <c r="LUG7" s="8"/>
      <c r="LUH7" s="9"/>
      <c r="LUI7" s="8"/>
      <c r="LUJ7" s="8"/>
      <c r="LUK7" s="5"/>
      <c r="LUL7" s="5"/>
      <c r="LUM7" s="6"/>
      <c r="LUN7" s="6"/>
      <c r="LUO7" s="7"/>
      <c r="LUP7" s="7"/>
      <c r="LUQ7" s="8"/>
      <c r="LUR7" s="8"/>
      <c r="LUS7" s="9"/>
      <c r="LUT7" s="8"/>
      <c r="LUU7" s="8"/>
      <c r="LUV7" s="5"/>
      <c r="LUW7" s="5"/>
      <c r="LUX7" s="6"/>
      <c r="LUY7" s="6"/>
      <c r="LUZ7" s="7"/>
      <c r="LVA7" s="7"/>
      <c r="LVB7" s="8"/>
      <c r="LVC7" s="8"/>
      <c r="LVD7" s="9"/>
      <c r="LVE7" s="8"/>
      <c r="LVF7" s="8"/>
      <c r="LVG7" s="5"/>
      <c r="LVH7" s="5"/>
      <c r="LVI7" s="6"/>
      <c r="LVJ7" s="6"/>
      <c r="LVK7" s="7"/>
      <c r="LVL7" s="7"/>
      <c r="LVM7" s="8"/>
      <c r="LVN7" s="8"/>
      <c r="LVO7" s="9"/>
      <c r="LVP7" s="8"/>
      <c r="LVQ7" s="8"/>
      <c r="LVR7" s="5"/>
      <c r="LVS7" s="5"/>
      <c r="LVT7" s="6"/>
      <c r="LVU7" s="6"/>
      <c r="LVV7" s="7"/>
      <c r="LVW7" s="7"/>
      <c r="LVX7" s="8"/>
      <c r="LVY7" s="8"/>
      <c r="LVZ7" s="9"/>
      <c r="LWA7" s="8"/>
      <c r="LWB7" s="8"/>
      <c r="LWC7" s="5"/>
      <c r="LWD7" s="5"/>
      <c r="LWE7" s="6"/>
      <c r="LWF7" s="6"/>
      <c r="LWG7" s="7"/>
      <c r="LWH7" s="7"/>
      <c r="LWI7" s="8"/>
      <c r="LWJ7" s="8"/>
      <c r="LWK7" s="9"/>
      <c r="LWL7" s="8"/>
      <c r="LWM7" s="8"/>
      <c r="LWN7" s="5"/>
      <c r="LWO7" s="5"/>
      <c r="LWP7" s="6"/>
      <c r="LWQ7" s="6"/>
      <c r="LWR7" s="7"/>
      <c r="LWS7" s="7"/>
      <c r="LWT7" s="8"/>
      <c r="LWU7" s="8"/>
      <c r="LWV7" s="9"/>
      <c r="LWW7" s="8"/>
      <c r="LWX7" s="8"/>
      <c r="LWY7" s="5"/>
      <c r="LWZ7" s="5"/>
      <c r="LXA7" s="6"/>
      <c r="LXB7" s="6"/>
      <c r="LXC7" s="7"/>
      <c r="LXD7" s="7"/>
      <c r="LXE7" s="8"/>
      <c r="LXF7" s="8"/>
      <c r="LXG7" s="9"/>
      <c r="LXH7" s="8"/>
      <c r="LXI7" s="8"/>
      <c r="LXJ7" s="5"/>
      <c r="LXK7" s="5"/>
      <c r="LXL7" s="6"/>
      <c r="LXM7" s="6"/>
      <c r="LXN7" s="7"/>
      <c r="LXO7" s="7"/>
      <c r="LXP7" s="8"/>
      <c r="LXQ7" s="8"/>
      <c r="LXR7" s="9"/>
      <c r="LXS7" s="8"/>
      <c r="LXT7" s="8"/>
      <c r="LXU7" s="5"/>
      <c r="LXV7" s="5"/>
      <c r="LXW7" s="6"/>
      <c r="LXX7" s="6"/>
      <c r="LXY7" s="7"/>
      <c r="LXZ7" s="7"/>
      <c r="LYA7" s="8"/>
      <c r="LYB7" s="8"/>
      <c r="LYC7" s="9"/>
      <c r="LYD7" s="8"/>
      <c r="LYE7" s="8"/>
      <c r="LYF7" s="5"/>
      <c r="LYG7" s="5"/>
      <c r="LYH7" s="6"/>
      <c r="LYI7" s="6"/>
      <c r="LYJ7" s="7"/>
      <c r="LYK7" s="7"/>
      <c r="LYL7" s="8"/>
      <c r="LYM7" s="8"/>
      <c r="LYN7" s="9"/>
      <c r="LYO7" s="8"/>
      <c r="LYP7" s="8"/>
      <c r="LYQ7" s="5"/>
      <c r="LYR7" s="5"/>
      <c r="LYS7" s="6"/>
      <c r="LYT7" s="6"/>
      <c r="LYU7" s="7"/>
      <c r="LYV7" s="7"/>
      <c r="LYW7" s="8"/>
      <c r="LYX7" s="8"/>
      <c r="LYY7" s="9"/>
      <c r="LYZ7" s="8"/>
      <c r="LZA7" s="8"/>
      <c r="LZB7" s="5"/>
      <c r="LZC7" s="5"/>
      <c r="LZD7" s="6"/>
      <c r="LZE7" s="6"/>
      <c r="LZF7" s="7"/>
      <c r="LZG7" s="7"/>
      <c r="LZH7" s="8"/>
      <c r="LZI7" s="8"/>
      <c r="LZJ7" s="9"/>
      <c r="LZK7" s="8"/>
      <c r="LZL7" s="8"/>
      <c r="LZM7" s="5"/>
      <c r="LZN7" s="5"/>
      <c r="LZO7" s="6"/>
      <c r="LZP7" s="6"/>
      <c r="LZQ7" s="7"/>
      <c r="LZR7" s="7"/>
      <c r="LZS7" s="8"/>
      <c r="LZT7" s="8"/>
      <c r="LZU7" s="9"/>
      <c r="LZV7" s="8"/>
      <c r="LZW7" s="8"/>
      <c r="LZX7" s="5"/>
      <c r="LZY7" s="5"/>
      <c r="LZZ7" s="6"/>
      <c r="MAA7" s="6"/>
      <c r="MAB7" s="7"/>
      <c r="MAC7" s="7"/>
      <c r="MAD7" s="8"/>
      <c r="MAE7" s="8"/>
      <c r="MAF7" s="9"/>
      <c r="MAG7" s="8"/>
      <c r="MAH7" s="8"/>
      <c r="MAI7" s="5"/>
      <c r="MAJ7" s="5"/>
      <c r="MAK7" s="6"/>
      <c r="MAL7" s="6"/>
      <c r="MAM7" s="7"/>
      <c r="MAN7" s="7"/>
      <c r="MAO7" s="8"/>
      <c r="MAP7" s="8"/>
      <c r="MAQ7" s="9"/>
      <c r="MAR7" s="8"/>
      <c r="MAS7" s="8"/>
      <c r="MAT7" s="5"/>
      <c r="MAU7" s="5"/>
      <c r="MAV7" s="6"/>
      <c r="MAW7" s="6"/>
      <c r="MAX7" s="7"/>
      <c r="MAY7" s="7"/>
      <c r="MAZ7" s="8"/>
      <c r="MBA7" s="8"/>
      <c r="MBB7" s="9"/>
      <c r="MBC7" s="8"/>
      <c r="MBD7" s="8"/>
      <c r="MBE7" s="5"/>
      <c r="MBF7" s="5"/>
      <c r="MBG7" s="6"/>
      <c r="MBH7" s="6"/>
      <c r="MBI7" s="7"/>
      <c r="MBJ7" s="7"/>
      <c r="MBK7" s="8"/>
      <c r="MBL7" s="8"/>
      <c r="MBM7" s="9"/>
      <c r="MBN7" s="8"/>
      <c r="MBO7" s="8"/>
      <c r="MBP7" s="5"/>
      <c r="MBQ7" s="5"/>
      <c r="MBR7" s="6"/>
      <c r="MBS7" s="6"/>
      <c r="MBT7" s="7"/>
      <c r="MBU7" s="7"/>
      <c r="MBV7" s="8"/>
      <c r="MBW7" s="8"/>
      <c r="MBX7" s="9"/>
      <c r="MBY7" s="8"/>
      <c r="MBZ7" s="8"/>
      <c r="MCA7" s="5"/>
      <c r="MCB7" s="5"/>
      <c r="MCC7" s="6"/>
      <c r="MCD7" s="6"/>
      <c r="MCE7" s="7"/>
      <c r="MCF7" s="7"/>
      <c r="MCG7" s="8"/>
      <c r="MCH7" s="8"/>
      <c r="MCI7" s="9"/>
      <c r="MCJ7" s="8"/>
      <c r="MCK7" s="8"/>
      <c r="MCL7" s="5"/>
      <c r="MCM7" s="5"/>
      <c r="MCN7" s="6"/>
      <c r="MCO7" s="6"/>
      <c r="MCP7" s="7"/>
      <c r="MCQ7" s="7"/>
      <c r="MCR7" s="8"/>
      <c r="MCS7" s="8"/>
      <c r="MCT7" s="9"/>
      <c r="MCU7" s="8"/>
      <c r="MCV7" s="8"/>
      <c r="MCW7" s="5"/>
      <c r="MCX7" s="5"/>
      <c r="MCY7" s="6"/>
      <c r="MCZ7" s="6"/>
      <c r="MDA7" s="7"/>
      <c r="MDB7" s="7"/>
      <c r="MDC7" s="8"/>
      <c r="MDD7" s="8"/>
      <c r="MDE7" s="9"/>
      <c r="MDF7" s="8"/>
      <c r="MDG7" s="8"/>
      <c r="MDH7" s="5"/>
      <c r="MDI7" s="5"/>
      <c r="MDJ7" s="6"/>
      <c r="MDK7" s="6"/>
      <c r="MDL7" s="7"/>
      <c r="MDM7" s="7"/>
      <c r="MDN7" s="8"/>
      <c r="MDO7" s="8"/>
      <c r="MDP7" s="9"/>
      <c r="MDQ7" s="8"/>
      <c r="MDR7" s="8"/>
      <c r="MDS7" s="5"/>
      <c r="MDT7" s="5"/>
      <c r="MDU7" s="6"/>
      <c r="MDV7" s="6"/>
      <c r="MDW7" s="7"/>
      <c r="MDX7" s="7"/>
      <c r="MDY7" s="8"/>
      <c r="MDZ7" s="8"/>
      <c r="MEA7" s="9"/>
      <c r="MEB7" s="8"/>
      <c r="MEC7" s="8"/>
      <c r="MED7" s="5"/>
      <c r="MEE7" s="5"/>
      <c r="MEF7" s="6"/>
      <c r="MEG7" s="6"/>
      <c r="MEH7" s="7"/>
      <c r="MEI7" s="7"/>
      <c r="MEJ7" s="8"/>
      <c r="MEK7" s="8"/>
      <c r="MEL7" s="9"/>
      <c r="MEM7" s="8"/>
      <c r="MEN7" s="8"/>
      <c r="MEO7" s="5"/>
      <c r="MEP7" s="5"/>
      <c r="MEQ7" s="6"/>
      <c r="MER7" s="6"/>
      <c r="MES7" s="7"/>
      <c r="MET7" s="7"/>
      <c r="MEU7" s="8"/>
      <c r="MEV7" s="8"/>
      <c r="MEW7" s="9"/>
      <c r="MEX7" s="8"/>
      <c r="MEY7" s="8"/>
      <c r="MEZ7" s="5"/>
      <c r="MFA7" s="5"/>
      <c r="MFB7" s="6"/>
      <c r="MFC7" s="6"/>
      <c r="MFD7" s="7"/>
      <c r="MFE7" s="7"/>
      <c r="MFF7" s="8"/>
      <c r="MFG7" s="8"/>
      <c r="MFH7" s="9"/>
      <c r="MFI7" s="8"/>
      <c r="MFJ7" s="8"/>
      <c r="MFK7" s="5"/>
      <c r="MFL7" s="5"/>
      <c r="MFM7" s="6"/>
      <c r="MFN7" s="6"/>
      <c r="MFO7" s="7"/>
      <c r="MFP7" s="7"/>
      <c r="MFQ7" s="8"/>
      <c r="MFR7" s="8"/>
      <c r="MFS7" s="9"/>
      <c r="MFT7" s="8"/>
      <c r="MFU7" s="8"/>
      <c r="MFV7" s="5"/>
      <c r="MFW7" s="5"/>
      <c r="MFX7" s="6"/>
      <c r="MFY7" s="6"/>
      <c r="MFZ7" s="7"/>
      <c r="MGA7" s="7"/>
      <c r="MGB7" s="8"/>
      <c r="MGC7" s="8"/>
      <c r="MGD7" s="9"/>
      <c r="MGE7" s="8"/>
      <c r="MGF7" s="8"/>
      <c r="MGG7" s="5"/>
      <c r="MGH7" s="5"/>
      <c r="MGI7" s="6"/>
      <c r="MGJ7" s="6"/>
      <c r="MGK7" s="7"/>
      <c r="MGL7" s="7"/>
      <c r="MGM7" s="8"/>
      <c r="MGN7" s="8"/>
      <c r="MGO7" s="9"/>
      <c r="MGP7" s="8"/>
      <c r="MGQ7" s="8"/>
      <c r="MGR7" s="5"/>
      <c r="MGS7" s="5"/>
      <c r="MGT7" s="6"/>
      <c r="MGU7" s="6"/>
      <c r="MGV7" s="7"/>
      <c r="MGW7" s="7"/>
      <c r="MGX7" s="8"/>
      <c r="MGY7" s="8"/>
      <c r="MGZ7" s="9"/>
      <c r="MHA7" s="8"/>
      <c r="MHB7" s="8"/>
      <c r="MHC7" s="5"/>
      <c r="MHD7" s="5"/>
      <c r="MHE7" s="6"/>
      <c r="MHF7" s="6"/>
      <c r="MHG7" s="7"/>
      <c r="MHH7" s="7"/>
      <c r="MHI7" s="8"/>
      <c r="MHJ7" s="8"/>
      <c r="MHK7" s="9"/>
      <c r="MHL7" s="8"/>
      <c r="MHM7" s="8"/>
      <c r="MHN7" s="5"/>
      <c r="MHO7" s="5"/>
      <c r="MHP7" s="6"/>
      <c r="MHQ7" s="6"/>
      <c r="MHR7" s="7"/>
      <c r="MHS7" s="7"/>
      <c r="MHT7" s="8"/>
      <c r="MHU7" s="8"/>
      <c r="MHV7" s="9"/>
      <c r="MHW7" s="8"/>
      <c r="MHX7" s="8"/>
      <c r="MHY7" s="5"/>
      <c r="MHZ7" s="5"/>
      <c r="MIA7" s="6"/>
      <c r="MIB7" s="6"/>
      <c r="MIC7" s="7"/>
      <c r="MID7" s="7"/>
      <c r="MIE7" s="8"/>
      <c r="MIF7" s="8"/>
      <c r="MIG7" s="9"/>
      <c r="MIH7" s="8"/>
      <c r="MII7" s="8"/>
      <c r="MIJ7" s="5"/>
      <c r="MIK7" s="5"/>
      <c r="MIL7" s="6"/>
      <c r="MIM7" s="6"/>
      <c r="MIN7" s="7"/>
      <c r="MIO7" s="7"/>
      <c r="MIP7" s="8"/>
      <c r="MIQ7" s="8"/>
      <c r="MIR7" s="9"/>
      <c r="MIS7" s="8"/>
      <c r="MIT7" s="8"/>
      <c r="MIU7" s="5"/>
      <c r="MIV7" s="5"/>
      <c r="MIW7" s="6"/>
      <c r="MIX7" s="6"/>
      <c r="MIY7" s="7"/>
      <c r="MIZ7" s="7"/>
      <c r="MJA7" s="8"/>
      <c r="MJB7" s="8"/>
      <c r="MJC7" s="9"/>
      <c r="MJD7" s="8"/>
      <c r="MJE7" s="8"/>
      <c r="MJF7" s="5"/>
      <c r="MJG7" s="5"/>
      <c r="MJH7" s="6"/>
      <c r="MJI7" s="6"/>
      <c r="MJJ7" s="7"/>
      <c r="MJK7" s="7"/>
      <c r="MJL7" s="8"/>
      <c r="MJM7" s="8"/>
      <c r="MJN7" s="9"/>
      <c r="MJO7" s="8"/>
      <c r="MJP7" s="8"/>
      <c r="MJQ7" s="5"/>
      <c r="MJR7" s="5"/>
      <c r="MJS7" s="6"/>
      <c r="MJT7" s="6"/>
      <c r="MJU7" s="7"/>
      <c r="MJV7" s="7"/>
      <c r="MJW7" s="8"/>
      <c r="MJX7" s="8"/>
      <c r="MJY7" s="9"/>
      <c r="MJZ7" s="8"/>
      <c r="MKA7" s="8"/>
      <c r="MKB7" s="5"/>
      <c r="MKC7" s="5"/>
      <c r="MKD7" s="6"/>
      <c r="MKE7" s="6"/>
      <c r="MKF7" s="7"/>
      <c r="MKG7" s="7"/>
      <c r="MKH7" s="8"/>
      <c r="MKI7" s="8"/>
      <c r="MKJ7" s="9"/>
      <c r="MKK7" s="8"/>
      <c r="MKL7" s="8"/>
      <c r="MKM7" s="5"/>
      <c r="MKN7" s="5"/>
      <c r="MKO7" s="6"/>
      <c r="MKP7" s="6"/>
      <c r="MKQ7" s="7"/>
      <c r="MKR7" s="7"/>
      <c r="MKS7" s="8"/>
      <c r="MKT7" s="8"/>
      <c r="MKU7" s="9"/>
      <c r="MKV7" s="8"/>
      <c r="MKW7" s="8"/>
      <c r="MKX7" s="5"/>
      <c r="MKY7" s="5"/>
      <c r="MKZ7" s="6"/>
      <c r="MLA7" s="6"/>
      <c r="MLB7" s="7"/>
      <c r="MLC7" s="7"/>
      <c r="MLD7" s="8"/>
      <c r="MLE7" s="8"/>
      <c r="MLF7" s="9"/>
      <c r="MLG7" s="8"/>
      <c r="MLH7" s="8"/>
      <c r="MLI7" s="5"/>
      <c r="MLJ7" s="5"/>
      <c r="MLK7" s="6"/>
      <c r="MLL7" s="6"/>
      <c r="MLM7" s="7"/>
      <c r="MLN7" s="7"/>
      <c r="MLO7" s="8"/>
      <c r="MLP7" s="8"/>
      <c r="MLQ7" s="9"/>
      <c r="MLR7" s="8"/>
      <c r="MLS7" s="8"/>
      <c r="MLT7" s="5"/>
      <c r="MLU7" s="5"/>
      <c r="MLV7" s="6"/>
      <c r="MLW7" s="6"/>
      <c r="MLX7" s="7"/>
      <c r="MLY7" s="7"/>
      <c r="MLZ7" s="8"/>
      <c r="MMA7" s="8"/>
      <c r="MMB7" s="9"/>
      <c r="MMC7" s="8"/>
      <c r="MMD7" s="8"/>
      <c r="MME7" s="5"/>
      <c r="MMF7" s="5"/>
      <c r="MMG7" s="6"/>
      <c r="MMH7" s="6"/>
      <c r="MMI7" s="7"/>
      <c r="MMJ7" s="7"/>
      <c r="MMK7" s="8"/>
      <c r="MML7" s="8"/>
      <c r="MMM7" s="9"/>
      <c r="MMN7" s="8"/>
      <c r="MMO7" s="8"/>
      <c r="MMP7" s="5"/>
      <c r="MMQ7" s="5"/>
      <c r="MMR7" s="6"/>
      <c r="MMS7" s="6"/>
      <c r="MMT7" s="7"/>
      <c r="MMU7" s="7"/>
      <c r="MMV7" s="8"/>
      <c r="MMW7" s="8"/>
      <c r="MMX7" s="9"/>
      <c r="MMY7" s="8"/>
      <c r="MMZ7" s="8"/>
      <c r="MNA7" s="5"/>
      <c r="MNB7" s="5"/>
      <c r="MNC7" s="6"/>
      <c r="MND7" s="6"/>
      <c r="MNE7" s="7"/>
      <c r="MNF7" s="7"/>
      <c r="MNG7" s="8"/>
      <c r="MNH7" s="8"/>
      <c r="MNI7" s="9"/>
      <c r="MNJ7" s="8"/>
      <c r="MNK7" s="8"/>
      <c r="MNL7" s="5"/>
      <c r="MNM7" s="5"/>
      <c r="MNN7" s="6"/>
      <c r="MNO7" s="6"/>
      <c r="MNP7" s="7"/>
      <c r="MNQ7" s="7"/>
      <c r="MNR7" s="8"/>
      <c r="MNS7" s="8"/>
      <c r="MNT7" s="9"/>
      <c r="MNU7" s="8"/>
      <c r="MNV7" s="8"/>
      <c r="MNW7" s="5"/>
      <c r="MNX7" s="5"/>
      <c r="MNY7" s="6"/>
      <c r="MNZ7" s="6"/>
      <c r="MOA7" s="7"/>
      <c r="MOB7" s="7"/>
      <c r="MOC7" s="8"/>
      <c r="MOD7" s="8"/>
      <c r="MOE7" s="9"/>
      <c r="MOF7" s="8"/>
      <c r="MOG7" s="8"/>
      <c r="MOH7" s="5"/>
      <c r="MOI7" s="5"/>
      <c r="MOJ7" s="6"/>
      <c r="MOK7" s="6"/>
      <c r="MOL7" s="7"/>
      <c r="MOM7" s="7"/>
      <c r="MON7" s="8"/>
      <c r="MOO7" s="8"/>
      <c r="MOP7" s="9"/>
      <c r="MOQ7" s="8"/>
      <c r="MOR7" s="8"/>
      <c r="MOS7" s="5"/>
      <c r="MOT7" s="5"/>
      <c r="MOU7" s="6"/>
      <c r="MOV7" s="6"/>
      <c r="MOW7" s="7"/>
      <c r="MOX7" s="7"/>
      <c r="MOY7" s="8"/>
      <c r="MOZ7" s="8"/>
      <c r="MPA7" s="9"/>
      <c r="MPB7" s="8"/>
      <c r="MPC7" s="8"/>
      <c r="MPD7" s="5"/>
      <c r="MPE7" s="5"/>
      <c r="MPF7" s="6"/>
      <c r="MPG7" s="6"/>
      <c r="MPH7" s="7"/>
      <c r="MPI7" s="7"/>
      <c r="MPJ7" s="8"/>
      <c r="MPK7" s="8"/>
      <c r="MPL7" s="9"/>
      <c r="MPM7" s="8"/>
      <c r="MPN7" s="8"/>
      <c r="MPO7" s="5"/>
      <c r="MPP7" s="5"/>
      <c r="MPQ7" s="6"/>
      <c r="MPR7" s="6"/>
      <c r="MPS7" s="7"/>
      <c r="MPT7" s="7"/>
      <c r="MPU7" s="8"/>
      <c r="MPV7" s="8"/>
      <c r="MPW7" s="9"/>
      <c r="MPX7" s="8"/>
      <c r="MPY7" s="8"/>
      <c r="MPZ7" s="5"/>
      <c r="MQA7" s="5"/>
      <c r="MQB7" s="6"/>
      <c r="MQC7" s="6"/>
      <c r="MQD7" s="7"/>
      <c r="MQE7" s="7"/>
      <c r="MQF7" s="8"/>
      <c r="MQG7" s="8"/>
      <c r="MQH7" s="9"/>
      <c r="MQI7" s="8"/>
      <c r="MQJ7" s="8"/>
      <c r="MQK7" s="5"/>
      <c r="MQL7" s="5"/>
      <c r="MQM7" s="6"/>
      <c r="MQN7" s="6"/>
      <c r="MQO7" s="7"/>
      <c r="MQP7" s="7"/>
      <c r="MQQ7" s="8"/>
      <c r="MQR7" s="8"/>
      <c r="MQS7" s="9"/>
      <c r="MQT7" s="8"/>
      <c r="MQU7" s="8"/>
      <c r="MQV7" s="5"/>
      <c r="MQW7" s="5"/>
      <c r="MQX7" s="6"/>
      <c r="MQY7" s="6"/>
      <c r="MQZ7" s="7"/>
      <c r="MRA7" s="7"/>
      <c r="MRB7" s="8"/>
      <c r="MRC7" s="8"/>
      <c r="MRD7" s="9"/>
      <c r="MRE7" s="8"/>
      <c r="MRF7" s="8"/>
      <c r="MRG7" s="5"/>
      <c r="MRH7" s="5"/>
      <c r="MRI7" s="6"/>
      <c r="MRJ7" s="6"/>
      <c r="MRK7" s="7"/>
      <c r="MRL7" s="7"/>
      <c r="MRM7" s="8"/>
      <c r="MRN7" s="8"/>
      <c r="MRO7" s="9"/>
      <c r="MRP7" s="8"/>
      <c r="MRQ7" s="8"/>
      <c r="MRR7" s="5"/>
      <c r="MRS7" s="5"/>
      <c r="MRT7" s="6"/>
      <c r="MRU7" s="6"/>
      <c r="MRV7" s="7"/>
      <c r="MRW7" s="7"/>
      <c r="MRX7" s="8"/>
      <c r="MRY7" s="8"/>
      <c r="MRZ7" s="9"/>
      <c r="MSA7" s="8"/>
      <c r="MSB7" s="8"/>
      <c r="MSC7" s="5"/>
      <c r="MSD7" s="5"/>
      <c r="MSE7" s="6"/>
      <c r="MSF7" s="6"/>
      <c r="MSG7" s="7"/>
      <c r="MSH7" s="7"/>
      <c r="MSI7" s="8"/>
      <c r="MSJ7" s="8"/>
      <c r="MSK7" s="9"/>
      <c r="MSL7" s="8"/>
      <c r="MSM7" s="8"/>
      <c r="MSN7" s="5"/>
      <c r="MSO7" s="5"/>
      <c r="MSP7" s="6"/>
      <c r="MSQ7" s="6"/>
      <c r="MSR7" s="7"/>
      <c r="MSS7" s="7"/>
      <c r="MST7" s="8"/>
      <c r="MSU7" s="8"/>
      <c r="MSV7" s="9"/>
      <c r="MSW7" s="8"/>
      <c r="MSX7" s="8"/>
      <c r="MSY7" s="5"/>
      <c r="MSZ7" s="5"/>
      <c r="MTA7" s="6"/>
      <c r="MTB7" s="6"/>
      <c r="MTC7" s="7"/>
      <c r="MTD7" s="7"/>
      <c r="MTE7" s="8"/>
      <c r="MTF7" s="8"/>
      <c r="MTG7" s="9"/>
      <c r="MTH7" s="8"/>
      <c r="MTI7" s="8"/>
      <c r="MTJ7" s="5"/>
      <c r="MTK7" s="5"/>
      <c r="MTL7" s="6"/>
      <c r="MTM7" s="6"/>
      <c r="MTN7" s="7"/>
      <c r="MTO7" s="7"/>
      <c r="MTP7" s="8"/>
      <c r="MTQ7" s="8"/>
      <c r="MTR7" s="9"/>
      <c r="MTS7" s="8"/>
      <c r="MTT7" s="8"/>
      <c r="MTU7" s="5"/>
      <c r="MTV7" s="5"/>
      <c r="MTW7" s="6"/>
      <c r="MTX7" s="6"/>
      <c r="MTY7" s="7"/>
      <c r="MTZ7" s="7"/>
      <c r="MUA7" s="8"/>
      <c r="MUB7" s="8"/>
      <c r="MUC7" s="9"/>
      <c r="MUD7" s="8"/>
      <c r="MUE7" s="8"/>
      <c r="MUF7" s="5"/>
      <c r="MUG7" s="5"/>
      <c r="MUH7" s="6"/>
      <c r="MUI7" s="6"/>
      <c r="MUJ7" s="7"/>
      <c r="MUK7" s="7"/>
      <c r="MUL7" s="8"/>
      <c r="MUM7" s="8"/>
      <c r="MUN7" s="9"/>
      <c r="MUO7" s="8"/>
      <c r="MUP7" s="8"/>
      <c r="MUQ7" s="5"/>
      <c r="MUR7" s="5"/>
      <c r="MUS7" s="6"/>
      <c r="MUT7" s="6"/>
      <c r="MUU7" s="7"/>
      <c r="MUV7" s="7"/>
      <c r="MUW7" s="8"/>
      <c r="MUX7" s="8"/>
      <c r="MUY7" s="9"/>
      <c r="MUZ7" s="8"/>
      <c r="MVA7" s="8"/>
      <c r="MVB7" s="5"/>
      <c r="MVC7" s="5"/>
      <c r="MVD7" s="6"/>
      <c r="MVE7" s="6"/>
      <c r="MVF7" s="7"/>
      <c r="MVG7" s="7"/>
      <c r="MVH7" s="8"/>
      <c r="MVI7" s="8"/>
      <c r="MVJ7" s="9"/>
      <c r="MVK7" s="8"/>
      <c r="MVL7" s="8"/>
      <c r="MVM7" s="5"/>
      <c r="MVN7" s="5"/>
      <c r="MVO7" s="6"/>
      <c r="MVP7" s="6"/>
      <c r="MVQ7" s="7"/>
      <c r="MVR7" s="7"/>
      <c r="MVS7" s="8"/>
      <c r="MVT7" s="8"/>
      <c r="MVU7" s="9"/>
      <c r="MVV7" s="8"/>
      <c r="MVW7" s="8"/>
      <c r="MVX7" s="5"/>
      <c r="MVY7" s="5"/>
      <c r="MVZ7" s="6"/>
      <c r="MWA7" s="6"/>
      <c r="MWB7" s="7"/>
      <c r="MWC7" s="7"/>
      <c r="MWD7" s="8"/>
      <c r="MWE7" s="8"/>
      <c r="MWF7" s="9"/>
      <c r="MWG7" s="8"/>
      <c r="MWH7" s="8"/>
      <c r="MWI7" s="5"/>
      <c r="MWJ7" s="5"/>
      <c r="MWK7" s="6"/>
      <c r="MWL7" s="6"/>
      <c r="MWM7" s="7"/>
      <c r="MWN7" s="7"/>
      <c r="MWO7" s="8"/>
      <c r="MWP7" s="8"/>
      <c r="MWQ7" s="9"/>
      <c r="MWR7" s="8"/>
      <c r="MWS7" s="8"/>
      <c r="MWT7" s="5"/>
      <c r="MWU7" s="5"/>
      <c r="MWV7" s="6"/>
      <c r="MWW7" s="6"/>
      <c r="MWX7" s="7"/>
      <c r="MWY7" s="7"/>
      <c r="MWZ7" s="8"/>
      <c r="MXA7" s="8"/>
      <c r="MXB7" s="9"/>
      <c r="MXC7" s="8"/>
      <c r="MXD7" s="8"/>
      <c r="MXE7" s="5"/>
      <c r="MXF7" s="5"/>
      <c r="MXG7" s="6"/>
      <c r="MXH7" s="6"/>
      <c r="MXI7" s="7"/>
      <c r="MXJ7" s="7"/>
      <c r="MXK7" s="8"/>
      <c r="MXL7" s="8"/>
      <c r="MXM7" s="9"/>
      <c r="MXN7" s="8"/>
      <c r="MXO7" s="8"/>
      <c r="MXP7" s="5"/>
      <c r="MXQ7" s="5"/>
      <c r="MXR7" s="6"/>
      <c r="MXS7" s="6"/>
      <c r="MXT7" s="7"/>
      <c r="MXU7" s="7"/>
      <c r="MXV7" s="8"/>
      <c r="MXW7" s="8"/>
      <c r="MXX7" s="9"/>
      <c r="MXY7" s="8"/>
      <c r="MXZ7" s="8"/>
      <c r="MYA7" s="5"/>
      <c r="MYB7" s="5"/>
      <c r="MYC7" s="6"/>
      <c r="MYD7" s="6"/>
      <c r="MYE7" s="7"/>
      <c r="MYF7" s="7"/>
      <c r="MYG7" s="8"/>
      <c r="MYH7" s="8"/>
      <c r="MYI7" s="9"/>
      <c r="MYJ7" s="8"/>
      <c r="MYK7" s="8"/>
      <c r="MYL7" s="5"/>
      <c r="MYM7" s="5"/>
      <c r="MYN7" s="6"/>
      <c r="MYO7" s="6"/>
      <c r="MYP7" s="7"/>
      <c r="MYQ7" s="7"/>
      <c r="MYR7" s="8"/>
      <c r="MYS7" s="8"/>
      <c r="MYT7" s="9"/>
      <c r="MYU7" s="8"/>
      <c r="MYV7" s="8"/>
      <c r="MYW7" s="5"/>
      <c r="MYX7" s="5"/>
      <c r="MYY7" s="6"/>
      <c r="MYZ7" s="6"/>
      <c r="MZA7" s="7"/>
      <c r="MZB7" s="7"/>
      <c r="MZC7" s="8"/>
      <c r="MZD7" s="8"/>
      <c r="MZE7" s="9"/>
      <c r="MZF7" s="8"/>
      <c r="MZG7" s="8"/>
      <c r="MZH7" s="5"/>
      <c r="MZI7" s="5"/>
      <c r="MZJ7" s="6"/>
      <c r="MZK7" s="6"/>
      <c r="MZL7" s="7"/>
      <c r="MZM7" s="7"/>
      <c r="MZN7" s="8"/>
      <c r="MZO7" s="8"/>
      <c r="MZP7" s="9"/>
      <c r="MZQ7" s="8"/>
      <c r="MZR7" s="8"/>
      <c r="MZS7" s="5"/>
      <c r="MZT7" s="5"/>
      <c r="MZU7" s="6"/>
      <c r="MZV7" s="6"/>
      <c r="MZW7" s="7"/>
      <c r="MZX7" s="7"/>
      <c r="MZY7" s="8"/>
      <c r="MZZ7" s="8"/>
      <c r="NAA7" s="9"/>
      <c r="NAB7" s="8"/>
      <c r="NAC7" s="8"/>
      <c r="NAD7" s="5"/>
      <c r="NAE7" s="5"/>
      <c r="NAF7" s="6"/>
      <c r="NAG7" s="6"/>
      <c r="NAH7" s="7"/>
      <c r="NAI7" s="7"/>
      <c r="NAJ7" s="8"/>
      <c r="NAK7" s="8"/>
      <c r="NAL7" s="9"/>
      <c r="NAM7" s="8"/>
      <c r="NAN7" s="8"/>
      <c r="NAO7" s="5"/>
      <c r="NAP7" s="5"/>
      <c r="NAQ7" s="6"/>
      <c r="NAR7" s="6"/>
      <c r="NAS7" s="7"/>
      <c r="NAT7" s="7"/>
      <c r="NAU7" s="8"/>
      <c r="NAV7" s="8"/>
      <c r="NAW7" s="9"/>
      <c r="NAX7" s="8"/>
      <c r="NAY7" s="8"/>
      <c r="NAZ7" s="5"/>
      <c r="NBA7" s="5"/>
      <c r="NBB7" s="6"/>
      <c r="NBC7" s="6"/>
      <c r="NBD7" s="7"/>
      <c r="NBE7" s="7"/>
      <c r="NBF7" s="8"/>
      <c r="NBG7" s="8"/>
      <c r="NBH7" s="9"/>
      <c r="NBI7" s="8"/>
      <c r="NBJ7" s="8"/>
      <c r="NBK7" s="5"/>
      <c r="NBL7" s="5"/>
      <c r="NBM7" s="6"/>
      <c r="NBN7" s="6"/>
      <c r="NBO7" s="7"/>
      <c r="NBP7" s="7"/>
      <c r="NBQ7" s="8"/>
      <c r="NBR7" s="8"/>
      <c r="NBS7" s="9"/>
      <c r="NBT7" s="8"/>
      <c r="NBU7" s="8"/>
      <c r="NBV7" s="5"/>
      <c r="NBW7" s="5"/>
      <c r="NBX7" s="6"/>
      <c r="NBY7" s="6"/>
      <c r="NBZ7" s="7"/>
      <c r="NCA7" s="7"/>
      <c r="NCB7" s="8"/>
      <c r="NCC7" s="8"/>
      <c r="NCD7" s="9"/>
      <c r="NCE7" s="8"/>
      <c r="NCF7" s="8"/>
      <c r="NCG7" s="5"/>
      <c r="NCH7" s="5"/>
      <c r="NCI7" s="6"/>
      <c r="NCJ7" s="6"/>
      <c r="NCK7" s="7"/>
      <c r="NCL7" s="7"/>
      <c r="NCM7" s="8"/>
      <c r="NCN7" s="8"/>
      <c r="NCO7" s="9"/>
      <c r="NCP7" s="8"/>
      <c r="NCQ7" s="8"/>
      <c r="NCR7" s="5"/>
      <c r="NCS7" s="5"/>
      <c r="NCT7" s="6"/>
      <c r="NCU7" s="6"/>
      <c r="NCV7" s="7"/>
      <c r="NCW7" s="7"/>
      <c r="NCX7" s="8"/>
      <c r="NCY7" s="8"/>
      <c r="NCZ7" s="9"/>
      <c r="NDA7" s="8"/>
      <c r="NDB7" s="8"/>
      <c r="NDC7" s="5"/>
      <c r="NDD7" s="5"/>
      <c r="NDE7" s="6"/>
      <c r="NDF7" s="6"/>
      <c r="NDG7" s="7"/>
      <c r="NDH7" s="7"/>
      <c r="NDI7" s="8"/>
      <c r="NDJ7" s="8"/>
      <c r="NDK7" s="9"/>
      <c r="NDL7" s="8"/>
      <c r="NDM7" s="8"/>
      <c r="NDN7" s="5"/>
      <c r="NDO7" s="5"/>
      <c r="NDP7" s="6"/>
      <c r="NDQ7" s="6"/>
      <c r="NDR7" s="7"/>
      <c r="NDS7" s="7"/>
      <c r="NDT7" s="8"/>
      <c r="NDU7" s="8"/>
      <c r="NDV7" s="9"/>
      <c r="NDW7" s="8"/>
      <c r="NDX7" s="8"/>
      <c r="NDY7" s="5"/>
      <c r="NDZ7" s="5"/>
      <c r="NEA7" s="6"/>
      <c r="NEB7" s="6"/>
      <c r="NEC7" s="7"/>
      <c r="NED7" s="7"/>
      <c r="NEE7" s="8"/>
      <c r="NEF7" s="8"/>
      <c r="NEG7" s="9"/>
      <c r="NEH7" s="8"/>
      <c r="NEI7" s="8"/>
      <c r="NEJ7" s="5"/>
      <c r="NEK7" s="5"/>
      <c r="NEL7" s="6"/>
      <c r="NEM7" s="6"/>
      <c r="NEN7" s="7"/>
      <c r="NEO7" s="7"/>
      <c r="NEP7" s="8"/>
      <c r="NEQ7" s="8"/>
      <c r="NER7" s="9"/>
      <c r="NES7" s="8"/>
      <c r="NET7" s="8"/>
      <c r="NEU7" s="5"/>
      <c r="NEV7" s="5"/>
      <c r="NEW7" s="6"/>
      <c r="NEX7" s="6"/>
      <c r="NEY7" s="7"/>
      <c r="NEZ7" s="7"/>
      <c r="NFA7" s="8"/>
      <c r="NFB7" s="8"/>
      <c r="NFC7" s="9"/>
      <c r="NFD7" s="8"/>
      <c r="NFE7" s="8"/>
      <c r="NFF7" s="5"/>
      <c r="NFG7" s="5"/>
      <c r="NFH7" s="6"/>
      <c r="NFI7" s="6"/>
      <c r="NFJ7" s="7"/>
      <c r="NFK7" s="7"/>
      <c r="NFL7" s="8"/>
      <c r="NFM7" s="8"/>
      <c r="NFN7" s="9"/>
      <c r="NFO7" s="8"/>
      <c r="NFP7" s="8"/>
      <c r="NFQ7" s="5"/>
      <c r="NFR7" s="5"/>
      <c r="NFS7" s="6"/>
      <c r="NFT7" s="6"/>
      <c r="NFU7" s="7"/>
      <c r="NFV7" s="7"/>
      <c r="NFW7" s="8"/>
      <c r="NFX7" s="8"/>
      <c r="NFY7" s="9"/>
      <c r="NFZ7" s="8"/>
      <c r="NGA7" s="8"/>
      <c r="NGB7" s="5"/>
      <c r="NGC7" s="5"/>
      <c r="NGD7" s="6"/>
      <c r="NGE7" s="6"/>
      <c r="NGF7" s="7"/>
      <c r="NGG7" s="7"/>
      <c r="NGH7" s="8"/>
      <c r="NGI7" s="8"/>
      <c r="NGJ7" s="9"/>
      <c r="NGK7" s="8"/>
      <c r="NGL7" s="8"/>
      <c r="NGM7" s="5"/>
      <c r="NGN7" s="5"/>
      <c r="NGO7" s="6"/>
      <c r="NGP7" s="6"/>
      <c r="NGQ7" s="7"/>
      <c r="NGR7" s="7"/>
      <c r="NGS7" s="8"/>
      <c r="NGT7" s="8"/>
      <c r="NGU7" s="9"/>
      <c r="NGV7" s="8"/>
      <c r="NGW7" s="8"/>
      <c r="NGX7" s="5"/>
      <c r="NGY7" s="5"/>
      <c r="NGZ7" s="6"/>
      <c r="NHA7" s="6"/>
      <c r="NHB7" s="7"/>
      <c r="NHC7" s="7"/>
      <c r="NHD7" s="8"/>
      <c r="NHE7" s="8"/>
      <c r="NHF7" s="9"/>
      <c r="NHG7" s="8"/>
      <c r="NHH7" s="8"/>
      <c r="NHI7" s="5"/>
      <c r="NHJ7" s="5"/>
      <c r="NHK7" s="6"/>
      <c r="NHL7" s="6"/>
      <c r="NHM7" s="7"/>
      <c r="NHN7" s="7"/>
      <c r="NHO7" s="8"/>
      <c r="NHP7" s="8"/>
      <c r="NHQ7" s="9"/>
      <c r="NHR7" s="8"/>
      <c r="NHS7" s="8"/>
      <c r="NHT7" s="5"/>
      <c r="NHU7" s="5"/>
      <c r="NHV7" s="6"/>
      <c r="NHW7" s="6"/>
      <c r="NHX7" s="7"/>
      <c r="NHY7" s="7"/>
      <c r="NHZ7" s="8"/>
      <c r="NIA7" s="8"/>
      <c r="NIB7" s="9"/>
      <c r="NIC7" s="8"/>
      <c r="NID7" s="8"/>
      <c r="NIE7" s="5"/>
      <c r="NIF7" s="5"/>
      <c r="NIG7" s="6"/>
      <c r="NIH7" s="6"/>
      <c r="NII7" s="7"/>
      <c r="NIJ7" s="7"/>
      <c r="NIK7" s="8"/>
      <c r="NIL7" s="8"/>
      <c r="NIM7" s="9"/>
      <c r="NIN7" s="8"/>
      <c r="NIO7" s="8"/>
      <c r="NIP7" s="5"/>
      <c r="NIQ7" s="5"/>
      <c r="NIR7" s="6"/>
      <c r="NIS7" s="6"/>
      <c r="NIT7" s="7"/>
      <c r="NIU7" s="7"/>
      <c r="NIV7" s="8"/>
      <c r="NIW7" s="8"/>
      <c r="NIX7" s="9"/>
      <c r="NIY7" s="8"/>
      <c r="NIZ7" s="8"/>
      <c r="NJA7" s="5"/>
      <c r="NJB7" s="5"/>
      <c r="NJC7" s="6"/>
      <c r="NJD7" s="6"/>
      <c r="NJE7" s="7"/>
      <c r="NJF7" s="7"/>
      <c r="NJG7" s="8"/>
      <c r="NJH7" s="8"/>
      <c r="NJI7" s="9"/>
      <c r="NJJ7" s="8"/>
      <c r="NJK7" s="8"/>
      <c r="NJL7" s="5"/>
      <c r="NJM7" s="5"/>
      <c r="NJN7" s="6"/>
      <c r="NJO7" s="6"/>
      <c r="NJP7" s="7"/>
      <c r="NJQ7" s="7"/>
      <c r="NJR7" s="8"/>
      <c r="NJS7" s="8"/>
      <c r="NJT7" s="9"/>
      <c r="NJU7" s="8"/>
      <c r="NJV7" s="8"/>
      <c r="NJW7" s="5"/>
      <c r="NJX7" s="5"/>
      <c r="NJY7" s="6"/>
      <c r="NJZ7" s="6"/>
      <c r="NKA7" s="7"/>
      <c r="NKB7" s="7"/>
      <c r="NKC7" s="8"/>
      <c r="NKD7" s="8"/>
      <c r="NKE7" s="9"/>
      <c r="NKF7" s="8"/>
      <c r="NKG7" s="8"/>
      <c r="NKH7" s="5"/>
      <c r="NKI7" s="5"/>
      <c r="NKJ7" s="6"/>
      <c r="NKK7" s="6"/>
      <c r="NKL7" s="7"/>
      <c r="NKM7" s="7"/>
      <c r="NKN7" s="8"/>
      <c r="NKO7" s="8"/>
      <c r="NKP7" s="9"/>
      <c r="NKQ7" s="8"/>
      <c r="NKR7" s="8"/>
      <c r="NKS7" s="5"/>
      <c r="NKT7" s="5"/>
      <c r="NKU7" s="6"/>
      <c r="NKV7" s="6"/>
      <c r="NKW7" s="7"/>
      <c r="NKX7" s="7"/>
      <c r="NKY7" s="8"/>
      <c r="NKZ7" s="8"/>
      <c r="NLA7" s="9"/>
      <c r="NLB7" s="8"/>
      <c r="NLC7" s="8"/>
      <c r="NLD7" s="5"/>
      <c r="NLE7" s="5"/>
      <c r="NLF7" s="6"/>
      <c r="NLG7" s="6"/>
      <c r="NLH7" s="7"/>
      <c r="NLI7" s="7"/>
      <c r="NLJ7" s="8"/>
      <c r="NLK7" s="8"/>
      <c r="NLL7" s="9"/>
      <c r="NLM7" s="8"/>
      <c r="NLN7" s="8"/>
      <c r="NLO7" s="5"/>
      <c r="NLP7" s="5"/>
      <c r="NLQ7" s="6"/>
      <c r="NLR7" s="6"/>
      <c r="NLS7" s="7"/>
      <c r="NLT7" s="7"/>
      <c r="NLU7" s="8"/>
      <c r="NLV7" s="8"/>
      <c r="NLW7" s="9"/>
      <c r="NLX7" s="8"/>
      <c r="NLY7" s="8"/>
      <c r="NLZ7" s="5"/>
      <c r="NMA7" s="5"/>
      <c r="NMB7" s="6"/>
      <c r="NMC7" s="6"/>
      <c r="NMD7" s="7"/>
      <c r="NME7" s="7"/>
      <c r="NMF7" s="8"/>
      <c r="NMG7" s="8"/>
      <c r="NMH7" s="9"/>
      <c r="NMI7" s="8"/>
      <c r="NMJ7" s="8"/>
      <c r="NMK7" s="5"/>
      <c r="NML7" s="5"/>
      <c r="NMM7" s="6"/>
      <c r="NMN7" s="6"/>
      <c r="NMO7" s="7"/>
      <c r="NMP7" s="7"/>
      <c r="NMQ7" s="8"/>
      <c r="NMR7" s="8"/>
      <c r="NMS7" s="9"/>
      <c r="NMT7" s="8"/>
      <c r="NMU7" s="8"/>
      <c r="NMV7" s="5"/>
      <c r="NMW7" s="5"/>
      <c r="NMX7" s="6"/>
      <c r="NMY7" s="6"/>
      <c r="NMZ7" s="7"/>
      <c r="NNA7" s="7"/>
      <c r="NNB7" s="8"/>
      <c r="NNC7" s="8"/>
      <c r="NND7" s="9"/>
      <c r="NNE7" s="8"/>
      <c r="NNF7" s="8"/>
      <c r="NNG7" s="5"/>
      <c r="NNH7" s="5"/>
      <c r="NNI7" s="6"/>
      <c r="NNJ7" s="6"/>
      <c r="NNK7" s="7"/>
      <c r="NNL7" s="7"/>
      <c r="NNM7" s="8"/>
      <c r="NNN7" s="8"/>
      <c r="NNO7" s="9"/>
      <c r="NNP7" s="8"/>
      <c r="NNQ7" s="8"/>
      <c r="NNR7" s="5"/>
      <c r="NNS7" s="5"/>
      <c r="NNT7" s="6"/>
      <c r="NNU7" s="6"/>
      <c r="NNV7" s="7"/>
      <c r="NNW7" s="7"/>
      <c r="NNX7" s="8"/>
      <c r="NNY7" s="8"/>
      <c r="NNZ7" s="9"/>
      <c r="NOA7" s="8"/>
      <c r="NOB7" s="8"/>
      <c r="NOC7" s="5"/>
      <c r="NOD7" s="5"/>
      <c r="NOE7" s="6"/>
      <c r="NOF7" s="6"/>
      <c r="NOG7" s="7"/>
      <c r="NOH7" s="7"/>
      <c r="NOI7" s="8"/>
      <c r="NOJ7" s="8"/>
      <c r="NOK7" s="9"/>
      <c r="NOL7" s="8"/>
      <c r="NOM7" s="8"/>
      <c r="NON7" s="5"/>
      <c r="NOO7" s="5"/>
      <c r="NOP7" s="6"/>
      <c r="NOQ7" s="6"/>
      <c r="NOR7" s="7"/>
      <c r="NOS7" s="7"/>
      <c r="NOT7" s="8"/>
      <c r="NOU7" s="8"/>
      <c r="NOV7" s="9"/>
      <c r="NOW7" s="8"/>
      <c r="NOX7" s="8"/>
      <c r="NOY7" s="5"/>
      <c r="NOZ7" s="5"/>
      <c r="NPA7" s="6"/>
      <c r="NPB7" s="6"/>
      <c r="NPC7" s="7"/>
      <c r="NPD7" s="7"/>
      <c r="NPE7" s="8"/>
      <c r="NPF7" s="8"/>
      <c r="NPG7" s="9"/>
      <c r="NPH7" s="8"/>
      <c r="NPI7" s="8"/>
      <c r="NPJ7" s="5"/>
      <c r="NPK7" s="5"/>
      <c r="NPL7" s="6"/>
      <c r="NPM7" s="6"/>
      <c r="NPN7" s="7"/>
      <c r="NPO7" s="7"/>
      <c r="NPP7" s="8"/>
      <c r="NPQ7" s="8"/>
      <c r="NPR7" s="9"/>
      <c r="NPS7" s="8"/>
      <c r="NPT7" s="8"/>
      <c r="NPU7" s="5"/>
      <c r="NPV7" s="5"/>
      <c r="NPW7" s="6"/>
      <c r="NPX7" s="6"/>
      <c r="NPY7" s="7"/>
      <c r="NPZ7" s="7"/>
      <c r="NQA7" s="8"/>
      <c r="NQB7" s="8"/>
      <c r="NQC7" s="9"/>
      <c r="NQD7" s="8"/>
      <c r="NQE7" s="8"/>
      <c r="NQF7" s="5"/>
      <c r="NQG7" s="5"/>
      <c r="NQH7" s="6"/>
      <c r="NQI7" s="6"/>
      <c r="NQJ7" s="7"/>
      <c r="NQK7" s="7"/>
      <c r="NQL7" s="8"/>
      <c r="NQM7" s="8"/>
      <c r="NQN7" s="9"/>
      <c r="NQO7" s="8"/>
      <c r="NQP7" s="8"/>
      <c r="NQQ7" s="5"/>
      <c r="NQR7" s="5"/>
      <c r="NQS7" s="6"/>
      <c r="NQT7" s="6"/>
      <c r="NQU7" s="7"/>
      <c r="NQV7" s="7"/>
      <c r="NQW7" s="8"/>
      <c r="NQX7" s="8"/>
      <c r="NQY7" s="9"/>
      <c r="NQZ7" s="8"/>
      <c r="NRA7" s="8"/>
      <c r="NRB7" s="5"/>
      <c r="NRC7" s="5"/>
      <c r="NRD7" s="6"/>
      <c r="NRE7" s="6"/>
      <c r="NRF7" s="7"/>
      <c r="NRG7" s="7"/>
      <c r="NRH7" s="8"/>
      <c r="NRI7" s="8"/>
      <c r="NRJ7" s="9"/>
      <c r="NRK7" s="8"/>
      <c r="NRL7" s="8"/>
      <c r="NRM7" s="5"/>
      <c r="NRN7" s="5"/>
      <c r="NRO7" s="6"/>
      <c r="NRP7" s="6"/>
      <c r="NRQ7" s="7"/>
      <c r="NRR7" s="7"/>
      <c r="NRS7" s="8"/>
      <c r="NRT7" s="8"/>
      <c r="NRU7" s="9"/>
      <c r="NRV7" s="8"/>
      <c r="NRW7" s="8"/>
      <c r="NRX7" s="5"/>
      <c r="NRY7" s="5"/>
      <c r="NRZ7" s="6"/>
      <c r="NSA7" s="6"/>
      <c r="NSB7" s="7"/>
      <c r="NSC7" s="7"/>
      <c r="NSD7" s="8"/>
      <c r="NSE7" s="8"/>
      <c r="NSF7" s="9"/>
      <c r="NSG7" s="8"/>
      <c r="NSH7" s="8"/>
      <c r="NSI7" s="5"/>
      <c r="NSJ7" s="5"/>
      <c r="NSK7" s="6"/>
      <c r="NSL7" s="6"/>
      <c r="NSM7" s="7"/>
      <c r="NSN7" s="7"/>
      <c r="NSO7" s="8"/>
      <c r="NSP7" s="8"/>
      <c r="NSQ7" s="9"/>
      <c r="NSR7" s="8"/>
      <c r="NSS7" s="8"/>
      <c r="NST7" s="5"/>
      <c r="NSU7" s="5"/>
      <c r="NSV7" s="6"/>
      <c r="NSW7" s="6"/>
      <c r="NSX7" s="7"/>
      <c r="NSY7" s="7"/>
      <c r="NSZ7" s="8"/>
      <c r="NTA7" s="8"/>
      <c r="NTB7" s="9"/>
      <c r="NTC7" s="8"/>
      <c r="NTD7" s="8"/>
      <c r="NTE7" s="5"/>
      <c r="NTF7" s="5"/>
      <c r="NTG7" s="6"/>
      <c r="NTH7" s="6"/>
      <c r="NTI7" s="7"/>
      <c r="NTJ7" s="7"/>
      <c r="NTK7" s="8"/>
      <c r="NTL7" s="8"/>
      <c r="NTM7" s="9"/>
      <c r="NTN7" s="8"/>
      <c r="NTO7" s="8"/>
      <c r="NTP7" s="5"/>
      <c r="NTQ7" s="5"/>
      <c r="NTR7" s="6"/>
      <c r="NTS7" s="6"/>
      <c r="NTT7" s="7"/>
      <c r="NTU7" s="7"/>
      <c r="NTV7" s="8"/>
      <c r="NTW7" s="8"/>
      <c r="NTX7" s="9"/>
      <c r="NTY7" s="8"/>
      <c r="NTZ7" s="8"/>
      <c r="NUA7" s="5"/>
      <c r="NUB7" s="5"/>
      <c r="NUC7" s="6"/>
      <c r="NUD7" s="6"/>
      <c r="NUE7" s="7"/>
      <c r="NUF7" s="7"/>
      <c r="NUG7" s="8"/>
      <c r="NUH7" s="8"/>
      <c r="NUI7" s="9"/>
      <c r="NUJ7" s="8"/>
      <c r="NUK7" s="8"/>
      <c r="NUL7" s="5"/>
      <c r="NUM7" s="5"/>
      <c r="NUN7" s="6"/>
      <c r="NUO7" s="6"/>
      <c r="NUP7" s="7"/>
      <c r="NUQ7" s="7"/>
      <c r="NUR7" s="8"/>
      <c r="NUS7" s="8"/>
      <c r="NUT7" s="9"/>
      <c r="NUU7" s="8"/>
      <c r="NUV7" s="8"/>
      <c r="NUW7" s="5"/>
      <c r="NUX7" s="5"/>
      <c r="NUY7" s="6"/>
      <c r="NUZ7" s="6"/>
      <c r="NVA7" s="7"/>
      <c r="NVB7" s="7"/>
      <c r="NVC7" s="8"/>
      <c r="NVD7" s="8"/>
      <c r="NVE7" s="9"/>
      <c r="NVF7" s="8"/>
      <c r="NVG7" s="8"/>
      <c r="NVH7" s="5"/>
      <c r="NVI7" s="5"/>
      <c r="NVJ7" s="6"/>
      <c r="NVK7" s="6"/>
      <c r="NVL7" s="7"/>
      <c r="NVM7" s="7"/>
      <c r="NVN7" s="8"/>
      <c r="NVO7" s="8"/>
      <c r="NVP7" s="9"/>
      <c r="NVQ7" s="8"/>
      <c r="NVR7" s="8"/>
      <c r="NVS7" s="5"/>
      <c r="NVT7" s="5"/>
      <c r="NVU7" s="6"/>
      <c r="NVV7" s="6"/>
      <c r="NVW7" s="7"/>
      <c r="NVX7" s="7"/>
      <c r="NVY7" s="8"/>
      <c r="NVZ7" s="8"/>
      <c r="NWA7" s="9"/>
      <c r="NWB7" s="8"/>
      <c r="NWC7" s="8"/>
      <c r="NWD7" s="5"/>
      <c r="NWE7" s="5"/>
      <c r="NWF7" s="6"/>
      <c r="NWG7" s="6"/>
      <c r="NWH7" s="7"/>
      <c r="NWI7" s="7"/>
      <c r="NWJ7" s="8"/>
      <c r="NWK7" s="8"/>
      <c r="NWL7" s="9"/>
      <c r="NWM7" s="8"/>
      <c r="NWN7" s="8"/>
      <c r="NWO7" s="5"/>
      <c r="NWP7" s="5"/>
      <c r="NWQ7" s="6"/>
      <c r="NWR7" s="6"/>
      <c r="NWS7" s="7"/>
      <c r="NWT7" s="7"/>
      <c r="NWU7" s="8"/>
      <c r="NWV7" s="8"/>
      <c r="NWW7" s="9"/>
      <c r="NWX7" s="8"/>
      <c r="NWY7" s="8"/>
      <c r="NWZ7" s="5"/>
      <c r="NXA7" s="5"/>
      <c r="NXB7" s="6"/>
      <c r="NXC7" s="6"/>
      <c r="NXD7" s="7"/>
      <c r="NXE7" s="7"/>
      <c r="NXF7" s="8"/>
      <c r="NXG7" s="8"/>
      <c r="NXH7" s="9"/>
      <c r="NXI7" s="8"/>
      <c r="NXJ7" s="8"/>
      <c r="NXK7" s="5"/>
      <c r="NXL7" s="5"/>
      <c r="NXM7" s="6"/>
      <c r="NXN7" s="6"/>
      <c r="NXO7" s="7"/>
      <c r="NXP7" s="7"/>
      <c r="NXQ7" s="8"/>
      <c r="NXR7" s="8"/>
      <c r="NXS7" s="9"/>
      <c r="NXT7" s="8"/>
      <c r="NXU7" s="8"/>
      <c r="NXV7" s="5"/>
      <c r="NXW7" s="5"/>
      <c r="NXX7" s="6"/>
      <c r="NXY7" s="6"/>
      <c r="NXZ7" s="7"/>
      <c r="NYA7" s="7"/>
      <c r="NYB7" s="8"/>
      <c r="NYC7" s="8"/>
      <c r="NYD7" s="9"/>
      <c r="NYE7" s="8"/>
      <c r="NYF7" s="8"/>
      <c r="NYG7" s="5"/>
      <c r="NYH7" s="5"/>
      <c r="NYI7" s="6"/>
      <c r="NYJ7" s="6"/>
      <c r="NYK7" s="7"/>
      <c r="NYL7" s="7"/>
      <c r="NYM7" s="8"/>
      <c r="NYN7" s="8"/>
      <c r="NYO7" s="9"/>
      <c r="NYP7" s="8"/>
      <c r="NYQ7" s="8"/>
      <c r="NYR7" s="5"/>
      <c r="NYS7" s="5"/>
      <c r="NYT7" s="6"/>
      <c r="NYU7" s="6"/>
      <c r="NYV7" s="7"/>
      <c r="NYW7" s="7"/>
      <c r="NYX7" s="8"/>
      <c r="NYY7" s="8"/>
      <c r="NYZ7" s="9"/>
      <c r="NZA7" s="8"/>
      <c r="NZB7" s="8"/>
      <c r="NZC7" s="5"/>
      <c r="NZD7" s="5"/>
      <c r="NZE7" s="6"/>
      <c r="NZF7" s="6"/>
      <c r="NZG7" s="7"/>
      <c r="NZH7" s="7"/>
      <c r="NZI7" s="8"/>
      <c r="NZJ7" s="8"/>
      <c r="NZK7" s="9"/>
      <c r="NZL7" s="8"/>
      <c r="NZM7" s="8"/>
      <c r="NZN7" s="5"/>
      <c r="NZO7" s="5"/>
      <c r="NZP7" s="6"/>
      <c r="NZQ7" s="6"/>
      <c r="NZR7" s="7"/>
      <c r="NZS7" s="7"/>
      <c r="NZT7" s="8"/>
      <c r="NZU7" s="8"/>
      <c r="NZV7" s="9"/>
      <c r="NZW7" s="8"/>
      <c r="NZX7" s="8"/>
      <c r="NZY7" s="5"/>
      <c r="NZZ7" s="5"/>
      <c r="OAA7" s="6"/>
      <c r="OAB7" s="6"/>
      <c r="OAC7" s="7"/>
      <c r="OAD7" s="7"/>
      <c r="OAE7" s="8"/>
      <c r="OAF7" s="8"/>
      <c r="OAG7" s="9"/>
      <c r="OAH7" s="8"/>
      <c r="OAI7" s="8"/>
      <c r="OAJ7" s="5"/>
      <c r="OAK7" s="5"/>
      <c r="OAL7" s="6"/>
      <c r="OAM7" s="6"/>
      <c r="OAN7" s="7"/>
      <c r="OAO7" s="7"/>
      <c r="OAP7" s="8"/>
      <c r="OAQ7" s="8"/>
      <c r="OAR7" s="9"/>
      <c r="OAS7" s="8"/>
      <c r="OAT7" s="8"/>
      <c r="OAU7" s="5"/>
      <c r="OAV7" s="5"/>
      <c r="OAW7" s="6"/>
      <c r="OAX7" s="6"/>
      <c r="OAY7" s="7"/>
      <c r="OAZ7" s="7"/>
      <c r="OBA7" s="8"/>
      <c r="OBB7" s="8"/>
      <c r="OBC7" s="9"/>
      <c r="OBD7" s="8"/>
      <c r="OBE7" s="8"/>
      <c r="OBF7" s="5"/>
      <c r="OBG7" s="5"/>
      <c r="OBH7" s="6"/>
      <c r="OBI7" s="6"/>
      <c r="OBJ7" s="7"/>
      <c r="OBK7" s="7"/>
      <c r="OBL7" s="8"/>
      <c r="OBM7" s="8"/>
      <c r="OBN7" s="9"/>
      <c r="OBO7" s="8"/>
      <c r="OBP7" s="8"/>
      <c r="OBQ7" s="5"/>
      <c r="OBR7" s="5"/>
      <c r="OBS7" s="6"/>
      <c r="OBT7" s="6"/>
      <c r="OBU7" s="7"/>
      <c r="OBV7" s="7"/>
      <c r="OBW7" s="8"/>
      <c r="OBX7" s="8"/>
      <c r="OBY7" s="9"/>
      <c r="OBZ7" s="8"/>
      <c r="OCA7" s="8"/>
      <c r="OCB7" s="5"/>
      <c r="OCC7" s="5"/>
      <c r="OCD7" s="6"/>
      <c r="OCE7" s="6"/>
      <c r="OCF7" s="7"/>
      <c r="OCG7" s="7"/>
      <c r="OCH7" s="8"/>
      <c r="OCI7" s="8"/>
      <c r="OCJ7" s="9"/>
      <c r="OCK7" s="8"/>
      <c r="OCL7" s="8"/>
      <c r="OCM7" s="5"/>
      <c r="OCN7" s="5"/>
      <c r="OCO7" s="6"/>
      <c r="OCP7" s="6"/>
      <c r="OCQ7" s="7"/>
      <c r="OCR7" s="7"/>
      <c r="OCS7" s="8"/>
      <c r="OCT7" s="8"/>
      <c r="OCU7" s="9"/>
      <c r="OCV7" s="8"/>
      <c r="OCW7" s="8"/>
      <c r="OCX7" s="5"/>
      <c r="OCY7" s="5"/>
      <c r="OCZ7" s="6"/>
      <c r="ODA7" s="6"/>
      <c r="ODB7" s="7"/>
      <c r="ODC7" s="7"/>
      <c r="ODD7" s="8"/>
      <c r="ODE7" s="8"/>
      <c r="ODF7" s="9"/>
      <c r="ODG7" s="8"/>
      <c r="ODH7" s="8"/>
      <c r="ODI7" s="5"/>
      <c r="ODJ7" s="5"/>
      <c r="ODK7" s="6"/>
      <c r="ODL7" s="6"/>
      <c r="ODM7" s="7"/>
      <c r="ODN7" s="7"/>
      <c r="ODO7" s="8"/>
      <c r="ODP7" s="8"/>
      <c r="ODQ7" s="9"/>
      <c r="ODR7" s="8"/>
      <c r="ODS7" s="8"/>
      <c r="ODT7" s="5"/>
      <c r="ODU7" s="5"/>
      <c r="ODV7" s="6"/>
      <c r="ODW7" s="6"/>
      <c r="ODX7" s="7"/>
      <c r="ODY7" s="7"/>
      <c r="ODZ7" s="8"/>
      <c r="OEA7" s="8"/>
      <c r="OEB7" s="9"/>
      <c r="OEC7" s="8"/>
      <c r="OED7" s="8"/>
      <c r="OEE7" s="5"/>
      <c r="OEF7" s="5"/>
      <c r="OEG7" s="6"/>
      <c r="OEH7" s="6"/>
      <c r="OEI7" s="7"/>
      <c r="OEJ7" s="7"/>
      <c r="OEK7" s="8"/>
      <c r="OEL7" s="8"/>
      <c r="OEM7" s="9"/>
      <c r="OEN7" s="8"/>
      <c r="OEO7" s="8"/>
      <c r="OEP7" s="5"/>
      <c r="OEQ7" s="5"/>
      <c r="OER7" s="6"/>
      <c r="OES7" s="6"/>
      <c r="OET7" s="7"/>
      <c r="OEU7" s="7"/>
      <c r="OEV7" s="8"/>
      <c r="OEW7" s="8"/>
      <c r="OEX7" s="9"/>
      <c r="OEY7" s="8"/>
      <c r="OEZ7" s="8"/>
      <c r="OFA7" s="5"/>
      <c r="OFB7" s="5"/>
      <c r="OFC7" s="6"/>
      <c r="OFD7" s="6"/>
      <c r="OFE7" s="7"/>
      <c r="OFF7" s="7"/>
      <c r="OFG7" s="8"/>
      <c r="OFH7" s="8"/>
      <c r="OFI7" s="9"/>
      <c r="OFJ7" s="8"/>
      <c r="OFK7" s="8"/>
      <c r="OFL7" s="5"/>
      <c r="OFM7" s="5"/>
      <c r="OFN7" s="6"/>
      <c r="OFO7" s="6"/>
      <c r="OFP7" s="7"/>
      <c r="OFQ7" s="7"/>
      <c r="OFR7" s="8"/>
      <c r="OFS7" s="8"/>
      <c r="OFT7" s="9"/>
      <c r="OFU7" s="8"/>
      <c r="OFV7" s="8"/>
      <c r="OFW7" s="5"/>
      <c r="OFX7" s="5"/>
      <c r="OFY7" s="6"/>
      <c r="OFZ7" s="6"/>
      <c r="OGA7" s="7"/>
      <c r="OGB7" s="7"/>
      <c r="OGC7" s="8"/>
      <c r="OGD7" s="8"/>
      <c r="OGE7" s="9"/>
      <c r="OGF7" s="8"/>
      <c r="OGG7" s="8"/>
      <c r="OGH7" s="5"/>
      <c r="OGI7" s="5"/>
      <c r="OGJ7" s="6"/>
      <c r="OGK7" s="6"/>
      <c r="OGL7" s="7"/>
      <c r="OGM7" s="7"/>
      <c r="OGN7" s="8"/>
      <c r="OGO7" s="8"/>
      <c r="OGP7" s="9"/>
      <c r="OGQ7" s="8"/>
      <c r="OGR7" s="8"/>
      <c r="OGS7" s="5"/>
      <c r="OGT7" s="5"/>
      <c r="OGU7" s="6"/>
      <c r="OGV7" s="6"/>
      <c r="OGW7" s="7"/>
      <c r="OGX7" s="7"/>
      <c r="OGY7" s="8"/>
      <c r="OGZ7" s="8"/>
      <c r="OHA7" s="9"/>
      <c r="OHB7" s="8"/>
      <c r="OHC7" s="8"/>
      <c r="OHD7" s="5"/>
      <c r="OHE7" s="5"/>
      <c r="OHF7" s="6"/>
      <c r="OHG7" s="6"/>
      <c r="OHH7" s="7"/>
      <c r="OHI7" s="7"/>
      <c r="OHJ7" s="8"/>
      <c r="OHK7" s="8"/>
      <c r="OHL7" s="9"/>
      <c r="OHM7" s="8"/>
      <c r="OHN7" s="8"/>
      <c r="OHO7" s="5"/>
      <c r="OHP7" s="5"/>
      <c r="OHQ7" s="6"/>
      <c r="OHR7" s="6"/>
      <c r="OHS7" s="7"/>
      <c r="OHT7" s="7"/>
      <c r="OHU7" s="8"/>
      <c r="OHV7" s="8"/>
      <c r="OHW7" s="9"/>
      <c r="OHX7" s="8"/>
      <c r="OHY7" s="8"/>
      <c r="OHZ7" s="5"/>
      <c r="OIA7" s="5"/>
      <c r="OIB7" s="6"/>
      <c r="OIC7" s="6"/>
      <c r="OID7" s="7"/>
      <c r="OIE7" s="7"/>
      <c r="OIF7" s="8"/>
      <c r="OIG7" s="8"/>
      <c r="OIH7" s="9"/>
      <c r="OII7" s="8"/>
      <c r="OIJ7" s="8"/>
      <c r="OIK7" s="5"/>
      <c r="OIL7" s="5"/>
      <c r="OIM7" s="6"/>
      <c r="OIN7" s="6"/>
      <c r="OIO7" s="7"/>
      <c r="OIP7" s="7"/>
      <c r="OIQ7" s="8"/>
      <c r="OIR7" s="8"/>
      <c r="OIS7" s="9"/>
      <c r="OIT7" s="8"/>
      <c r="OIU7" s="8"/>
      <c r="OIV7" s="5"/>
      <c r="OIW7" s="5"/>
      <c r="OIX7" s="6"/>
      <c r="OIY7" s="6"/>
      <c r="OIZ7" s="7"/>
      <c r="OJA7" s="7"/>
      <c r="OJB7" s="8"/>
      <c r="OJC7" s="8"/>
      <c r="OJD7" s="9"/>
      <c r="OJE7" s="8"/>
      <c r="OJF7" s="8"/>
      <c r="OJG7" s="5"/>
      <c r="OJH7" s="5"/>
      <c r="OJI7" s="6"/>
      <c r="OJJ7" s="6"/>
      <c r="OJK7" s="7"/>
      <c r="OJL7" s="7"/>
      <c r="OJM7" s="8"/>
      <c r="OJN7" s="8"/>
      <c r="OJO7" s="9"/>
      <c r="OJP7" s="8"/>
      <c r="OJQ7" s="8"/>
      <c r="OJR7" s="5"/>
      <c r="OJS7" s="5"/>
      <c r="OJT7" s="6"/>
      <c r="OJU7" s="6"/>
      <c r="OJV7" s="7"/>
      <c r="OJW7" s="7"/>
      <c r="OJX7" s="8"/>
      <c r="OJY7" s="8"/>
      <c r="OJZ7" s="9"/>
      <c r="OKA7" s="8"/>
      <c r="OKB7" s="8"/>
      <c r="OKC7" s="5"/>
      <c r="OKD7" s="5"/>
      <c r="OKE7" s="6"/>
      <c r="OKF7" s="6"/>
      <c r="OKG7" s="7"/>
      <c r="OKH7" s="7"/>
      <c r="OKI7" s="8"/>
      <c r="OKJ7" s="8"/>
      <c r="OKK7" s="9"/>
      <c r="OKL7" s="8"/>
      <c r="OKM7" s="8"/>
      <c r="OKN7" s="5"/>
      <c r="OKO7" s="5"/>
      <c r="OKP7" s="6"/>
      <c r="OKQ7" s="6"/>
      <c r="OKR7" s="7"/>
      <c r="OKS7" s="7"/>
      <c r="OKT7" s="8"/>
      <c r="OKU7" s="8"/>
      <c r="OKV7" s="9"/>
      <c r="OKW7" s="8"/>
      <c r="OKX7" s="8"/>
      <c r="OKY7" s="5"/>
      <c r="OKZ7" s="5"/>
      <c r="OLA7" s="6"/>
      <c r="OLB7" s="6"/>
      <c r="OLC7" s="7"/>
      <c r="OLD7" s="7"/>
      <c r="OLE7" s="8"/>
      <c r="OLF7" s="8"/>
      <c r="OLG7" s="9"/>
      <c r="OLH7" s="8"/>
      <c r="OLI7" s="8"/>
      <c r="OLJ7" s="5"/>
      <c r="OLK7" s="5"/>
      <c r="OLL7" s="6"/>
      <c r="OLM7" s="6"/>
      <c r="OLN7" s="7"/>
      <c r="OLO7" s="7"/>
      <c r="OLP7" s="8"/>
      <c r="OLQ7" s="8"/>
      <c r="OLR7" s="9"/>
      <c r="OLS7" s="8"/>
      <c r="OLT7" s="8"/>
      <c r="OLU7" s="5"/>
      <c r="OLV7" s="5"/>
      <c r="OLW7" s="6"/>
      <c r="OLX7" s="6"/>
      <c r="OLY7" s="7"/>
      <c r="OLZ7" s="7"/>
      <c r="OMA7" s="8"/>
      <c r="OMB7" s="8"/>
      <c r="OMC7" s="9"/>
      <c r="OMD7" s="8"/>
      <c r="OME7" s="8"/>
      <c r="OMF7" s="5"/>
      <c r="OMG7" s="5"/>
      <c r="OMH7" s="6"/>
      <c r="OMI7" s="6"/>
      <c r="OMJ7" s="7"/>
      <c r="OMK7" s="7"/>
      <c r="OML7" s="8"/>
      <c r="OMM7" s="8"/>
      <c r="OMN7" s="9"/>
      <c r="OMO7" s="8"/>
      <c r="OMP7" s="8"/>
      <c r="OMQ7" s="5"/>
      <c r="OMR7" s="5"/>
      <c r="OMS7" s="6"/>
      <c r="OMT7" s="6"/>
      <c r="OMU7" s="7"/>
      <c r="OMV7" s="7"/>
      <c r="OMW7" s="8"/>
      <c r="OMX7" s="8"/>
      <c r="OMY7" s="9"/>
      <c r="OMZ7" s="8"/>
      <c r="ONA7" s="8"/>
      <c r="ONB7" s="5"/>
      <c r="ONC7" s="5"/>
      <c r="OND7" s="6"/>
      <c r="ONE7" s="6"/>
      <c r="ONF7" s="7"/>
      <c r="ONG7" s="7"/>
      <c r="ONH7" s="8"/>
      <c r="ONI7" s="8"/>
      <c r="ONJ7" s="9"/>
      <c r="ONK7" s="8"/>
      <c r="ONL7" s="8"/>
      <c r="ONM7" s="5"/>
      <c r="ONN7" s="5"/>
      <c r="ONO7" s="6"/>
      <c r="ONP7" s="6"/>
      <c r="ONQ7" s="7"/>
      <c r="ONR7" s="7"/>
      <c r="ONS7" s="8"/>
      <c r="ONT7" s="8"/>
      <c r="ONU7" s="9"/>
      <c r="ONV7" s="8"/>
      <c r="ONW7" s="8"/>
      <c r="ONX7" s="5"/>
      <c r="ONY7" s="5"/>
      <c r="ONZ7" s="6"/>
      <c r="OOA7" s="6"/>
      <c r="OOB7" s="7"/>
      <c r="OOC7" s="7"/>
      <c r="OOD7" s="8"/>
      <c r="OOE7" s="8"/>
      <c r="OOF7" s="9"/>
      <c r="OOG7" s="8"/>
      <c r="OOH7" s="8"/>
      <c r="OOI7" s="5"/>
      <c r="OOJ7" s="5"/>
      <c r="OOK7" s="6"/>
      <c r="OOL7" s="6"/>
      <c r="OOM7" s="7"/>
      <c r="OON7" s="7"/>
      <c r="OOO7" s="8"/>
      <c r="OOP7" s="8"/>
      <c r="OOQ7" s="9"/>
      <c r="OOR7" s="8"/>
      <c r="OOS7" s="8"/>
      <c r="OOT7" s="5"/>
      <c r="OOU7" s="5"/>
      <c r="OOV7" s="6"/>
      <c r="OOW7" s="6"/>
      <c r="OOX7" s="7"/>
      <c r="OOY7" s="7"/>
      <c r="OOZ7" s="8"/>
      <c r="OPA7" s="8"/>
      <c r="OPB7" s="9"/>
      <c r="OPC7" s="8"/>
      <c r="OPD7" s="8"/>
      <c r="OPE7" s="5"/>
      <c r="OPF7" s="5"/>
      <c r="OPG7" s="6"/>
      <c r="OPH7" s="6"/>
      <c r="OPI7" s="7"/>
      <c r="OPJ7" s="7"/>
      <c r="OPK7" s="8"/>
      <c r="OPL7" s="8"/>
      <c r="OPM7" s="9"/>
      <c r="OPN7" s="8"/>
      <c r="OPO7" s="8"/>
      <c r="OPP7" s="5"/>
      <c r="OPQ7" s="5"/>
      <c r="OPR7" s="6"/>
      <c r="OPS7" s="6"/>
      <c r="OPT7" s="7"/>
      <c r="OPU7" s="7"/>
      <c r="OPV7" s="8"/>
      <c r="OPW7" s="8"/>
      <c r="OPX7" s="9"/>
      <c r="OPY7" s="8"/>
      <c r="OPZ7" s="8"/>
      <c r="OQA7" s="5"/>
      <c r="OQB7" s="5"/>
      <c r="OQC7" s="6"/>
      <c r="OQD7" s="6"/>
      <c r="OQE7" s="7"/>
      <c r="OQF7" s="7"/>
      <c r="OQG7" s="8"/>
      <c r="OQH7" s="8"/>
      <c r="OQI7" s="9"/>
      <c r="OQJ7" s="8"/>
      <c r="OQK7" s="8"/>
      <c r="OQL7" s="5"/>
      <c r="OQM7" s="5"/>
      <c r="OQN7" s="6"/>
      <c r="OQO7" s="6"/>
      <c r="OQP7" s="7"/>
      <c r="OQQ7" s="7"/>
      <c r="OQR7" s="8"/>
      <c r="OQS7" s="8"/>
      <c r="OQT7" s="9"/>
      <c r="OQU7" s="8"/>
      <c r="OQV7" s="8"/>
      <c r="OQW7" s="5"/>
      <c r="OQX7" s="5"/>
      <c r="OQY7" s="6"/>
      <c r="OQZ7" s="6"/>
      <c r="ORA7" s="7"/>
      <c r="ORB7" s="7"/>
      <c r="ORC7" s="8"/>
      <c r="ORD7" s="8"/>
      <c r="ORE7" s="9"/>
      <c r="ORF7" s="8"/>
      <c r="ORG7" s="8"/>
      <c r="ORH7" s="5"/>
      <c r="ORI7" s="5"/>
      <c r="ORJ7" s="6"/>
      <c r="ORK7" s="6"/>
      <c r="ORL7" s="7"/>
      <c r="ORM7" s="7"/>
      <c r="ORN7" s="8"/>
      <c r="ORO7" s="8"/>
      <c r="ORP7" s="9"/>
      <c r="ORQ7" s="8"/>
      <c r="ORR7" s="8"/>
      <c r="ORS7" s="5"/>
      <c r="ORT7" s="5"/>
      <c r="ORU7" s="6"/>
      <c r="ORV7" s="6"/>
      <c r="ORW7" s="7"/>
      <c r="ORX7" s="7"/>
      <c r="ORY7" s="8"/>
      <c r="ORZ7" s="8"/>
      <c r="OSA7" s="9"/>
      <c r="OSB7" s="8"/>
      <c r="OSC7" s="8"/>
      <c r="OSD7" s="5"/>
      <c r="OSE7" s="5"/>
      <c r="OSF7" s="6"/>
      <c r="OSG7" s="6"/>
      <c r="OSH7" s="7"/>
      <c r="OSI7" s="7"/>
      <c r="OSJ7" s="8"/>
      <c r="OSK7" s="8"/>
      <c r="OSL7" s="9"/>
      <c r="OSM7" s="8"/>
      <c r="OSN7" s="8"/>
      <c r="OSO7" s="5"/>
      <c r="OSP7" s="5"/>
      <c r="OSQ7" s="6"/>
      <c r="OSR7" s="6"/>
      <c r="OSS7" s="7"/>
      <c r="OST7" s="7"/>
      <c r="OSU7" s="8"/>
      <c r="OSV7" s="8"/>
      <c r="OSW7" s="9"/>
      <c r="OSX7" s="8"/>
      <c r="OSY7" s="8"/>
      <c r="OSZ7" s="5"/>
      <c r="OTA7" s="5"/>
      <c r="OTB7" s="6"/>
      <c r="OTC7" s="6"/>
      <c r="OTD7" s="7"/>
      <c r="OTE7" s="7"/>
      <c r="OTF7" s="8"/>
      <c r="OTG7" s="8"/>
      <c r="OTH7" s="9"/>
      <c r="OTI7" s="8"/>
      <c r="OTJ7" s="8"/>
      <c r="OTK7" s="5"/>
      <c r="OTL7" s="5"/>
      <c r="OTM7" s="6"/>
      <c r="OTN7" s="6"/>
      <c r="OTO7" s="7"/>
      <c r="OTP7" s="7"/>
      <c r="OTQ7" s="8"/>
      <c r="OTR7" s="8"/>
      <c r="OTS7" s="9"/>
      <c r="OTT7" s="8"/>
      <c r="OTU7" s="8"/>
      <c r="OTV7" s="5"/>
      <c r="OTW7" s="5"/>
      <c r="OTX7" s="6"/>
      <c r="OTY7" s="6"/>
      <c r="OTZ7" s="7"/>
      <c r="OUA7" s="7"/>
      <c r="OUB7" s="8"/>
      <c r="OUC7" s="8"/>
      <c r="OUD7" s="9"/>
      <c r="OUE7" s="8"/>
      <c r="OUF7" s="8"/>
      <c r="OUG7" s="5"/>
      <c r="OUH7" s="5"/>
      <c r="OUI7" s="6"/>
      <c r="OUJ7" s="6"/>
      <c r="OUK7" s="7"/>
      <c r="OUL7" s="7"/>
      <c r="OUM7" s="8"/>
      <c r="OUN7" s="8"/>
      <c r="OUO7" s="9"/>
      <c r="OUP7" s="8"/>
      <c r="OUQ7" s="8"/>
      <c r="OUR7" s="5"/>
      <c r="OUS7" s="5"/>
      <c r="OUT7" s="6"/>
      <c r="OUU7" s="6"/>
      <c r="OUV7" s="7"/>
      <c r="OUW7" s="7"/>
      <c r="OUX7" s="8"/>
      <c r="OUY7" s="8"/>
      <c r="OUZ7" s="9"/>
      <c r="OVA7" s="8"/>
      <c r="OVB7" s="8"/>
      <c r="OVC7" s="5"/>
      <c r="OVD7" s="5"/>
      <c r="OVE7" s="6"/>
      <c r="OVF7" s="6"/>
      <c r="OVG7" s="7"/>
      <c r="OVH7" s="7"/>
      <c r="OVI7" s="8"/>
      <c r="OVJ7" s="8"/>
      <c r="OVK7" s="9"/>
      <c r="OVL7" s="8"/>
      <c r="OVM7" s="8"/>
      <c r="OVN7" s="5"/>
      <c r="OVO7" s="5"/>
      <c r="OVP7" s="6"/>
      <c r="OVQ7" s="6"/>
      <c r="OVR7" s="7"/>
      <c r="OVS7" s="7"/>
      <c r="OVT7" s="8"/>
      <c r="OVU7" s="8"/>
      <c r="OVV7" s="9"/>
      <c r="OVW7" s="8"/>
      <c r="OVX7" s="8"/>
      <c r="OVY7" s="5"/>
      <c r="OVZ7" s="5"/>
      <c r="OWA7" s="6"/>
      <c r="OWB7" s="6"/>
      <c r="OWC7" s="7"/>
      <c r="OWD7" s="7"/>
      <c r="OWE7" s="8"/>
      <c r="OWF7" s="8"/>
      <c r="OWG7" s="9"/>
      <c r="OWH7" s="8"/>
      <c r="OWI7" s="8"/>
      <c r="OWJ7" s="5"/>
      <c r="OWK7" s="5"/>
      <c r="OWL7" s="6"/>
      <c r="OWM7" s="6"/>
      <c r="OWN7" s="7"/>
      <c r="OWO7" s="7"/>
      <c r="OWP7" s="8"/>
      <c r="OWQ7" s="8"/>
      <c r="OWR7" s="9"/>
      <c r="OWS7" s="8"/>
      <c r="OWT7" s="8"/>
      <c r="OWU7" s="5"/>
      <c r="OWV7" s="5"/>
      <c r="OWW7" s="6"/>
      <c r="OWX7" s="6"/>
      <c r="OWY7" s="7"/>
      <c r="OWZ7" s="7"/>
      <c r="OXA7" s="8"/>
      <c r="OXB7" s="8"/>
      <c r="OXC7" s="9"/>
      <c r="OXD7" s="8"/>
      <c r="OXE7" s="8"/>
      <c r="OXF7" s="5"/>
      <c r="OXG7" s="5"/>
      <c r="OXH7" s="6"/>
      <c r="OXI7" s="6"/>
      <c r="OXJ7" s="7"/>
      <c r="OXK7" s="7"/>
      <c r="OXL7" s="8"/>
      <c r="OXM7" s="8"/>
      <c r="OXN7" s="9"/>
      <c r="OXO7" s="8"/>
      <c r="OXP7" s="8"/>
      <c r="OXQ7" s="5"/>
      <c r="OXR7" s="5"/>
      <c r="OXS7" s="6"/>
      <c r="OXT7" s="6"/>
      <c r="OXU7" s="7"/>
      <c r="OXV7" s="7"/>
      <c r="OXW7" s="8"/>
      <c r="OXX7" s="8"/>
      <c r="OXY7" s="9"/>
      <c r="OXZ7" s="8"/>
      <c r="OYA7" s="8"/>
      <c r="OYB7" s="5"/>
      <c r="OYC7" s="5"/>
      <c r="OYD7" s="6"/>
      <c r="OYE7" s="6"/>
      <c r="OYF7" s="7"/>
      <c r="OYG7" s="7"/>
      <c r="OYH7" s="8"/>
      <c r="OYI7" s="8"/>
      <c r="OYJ7" s="9"/>
      <c r="OYK7" s="8"/>
      <c r="OYL7" s="8"/>
      <c r="OYM7" s="5"/>
      <c r="OYN7" s="5"/>
      <c r="OYO7" s="6"/>
      <c r="OYP7" s="6"/>
      <c r="OYQ7" s="7"/>
      <c r="OYR7" s="7"/>
      <c r="OYS7" s="8"/>
      <c r="OYT7" s="8"/>
      <c r="OYU7" s="9"/>
      <c r="OYV7" s="8"/>
      <c r="OYW7" s="8"/>
      <c r="OYX7" s="5"/>
      <c r="OYY7" s="5"/>
      <c r="OYZ7" s="6"/>
      <c r="OZA7" s="6"/>
      <c r="OZB7" s="7"/>
      <c r="OZC7" s="7"/>
      <c r="OZD7" s="8"/>
      <c r="OZE7" s="8"/>
      <c r="OZF7" s="9"/>
      <c r="OZG7" s="8"/>
      <c r="OZH7" s="8"/>
      <c r="OZI7" s="5"/>
      <c r="OZJ7" s="5"/>
      <c r="OZK7" s="6"/>
      <c r="OZL7" s="6"/>
      <c r="OZM7" s="7"/>
      <c r="OZN7" s="7"/>
      <c r="OZO7" s="8"/>
      <c r="OZP7" s="8"/>
      <c r="OZQ7" s="9"/>
      <c r="OZR7" s="8"/>
      <c r="OZS7" s="8"/>
      <c r="OZT7" s="5"/>
      <c r="OZU7" s="5"/>
      <c r="OZV7" s="6"/>
      <c r="OZW7" s="6"/>
      <c r="OZX7" s="7"/>
      <c r="OZY7" s="7"/>
      <c r="OZZ7" s="8"/>
      <c r="PAA7" s="8"/>
      <c r="PAB7" s="9"/>
      <c r="PAC7" s="8"/>
      <c r="PAD7" s="8"/>
      <c r="PAE7" s="5"/>
      <c r="PAF7" s="5"/>
      <c r="PAG7" s="6"/>
      <c r="PAH7" s="6"/>
      <c r="PAI7" s="7"/>
      <c r="PAJ7" s="7"/>
      <c r="PAK7" s="8"/>
      <c r="PAL7" s="8"/>
      <c r="PAM7" s="9"/>
      <c r="PAN7" s="8"/>
      <c r="PAO7" s="8"/>
      <c r="PAP7" s="5"/>
      <c r="PAQ7" s="5"/>
      <c r="PAR7" s="6"/>
      <c r="PAS7" s="6"/>
      <c r="PAT7" s="7"/>
      <c r="PAU7" s="7"/>
      <c r="PAV7" s="8"/>
      <c r="PAW7" s="8"/>
      <c r="PAX7" s="9"/>
      <c r="PAY7" s="8"/>
      <c r="PAZ7" s="8"/>
      <c r="PBA7" s="5"/>
      <c r="PBB7" s="5"/>
      <c r="PBC7" s="6"/>
      <c r="PBD7" s="6"/>
      <c r="PBE7" s="7"/>
      <c r="PBF7" s="7"/>
      <c r="PBG7" s="8"/>
      <c r="PBH7" s="8"/>
      <c r="PBI7" s="9"/>
      <c r="PBJ7" s="8"/>
      <c r="PBK7" s="8"/>
      <c r="PBL7" s="5"/>
      <c r="PBM7" s="5"/>
      <c r="PBN7" s="6"/>
      <c r="PBO7" s="6"/>
      <c r="PBP7" s="7"/>
      <c r="PBQ7" s="7"/>
      <c r="PBR7" s="8"/>
      <c r="PBS7" s="8"/>
      <c r="PBT7" s="9"/>
      <c r="PBU7" s="8"/>
      <c r="PBV7" s="8"/>
      <c r="PBW7" s="5"/>
      <c r="PBX7" s="5"/>
      <c r="PBY7" s="6"/>
      <c r="PBZ7" s="6"/>
      <c r="PCA7" s="7"/>
      <c r="PCB7" s="7"/>
      <c r="PCC7" s="8"/>
      <c r="PCD7" s="8"/>
      <c r="PCE7" s="9"/>
      <c r="PCF7" s="8"/>
      <c r="PCG7" s="8"/>
      <c r="PCH7" s="5"/>
      <c r="PCI7" s="5"/>
      <c r="PCJ7" s="6"/>
      <c r="PCK7" s="6"/>
      <c r="PCL7" s="7"/>
      <c r="PCM7" s="7"/>
      <c r="PCN7" s="8"/>
      <c r="PCO7" s="8"/>
      <c r="PCP7" s="9"/>
      <c r="PCQ7" s="8"/>
      <c r="PCR7" s="8"/>
      <c r="PCS7" s="5"/>
      <c r="PCT7" s="5"/>
      <c r="PCU7" s="6"/>
      <c r="PCV7" s="6"/>
      <c r="PCW7" s="7"/>
      <c r="PCX7" s="7"/>
      <c r="PCY7" s="8"/>
      <c r="PCZ7" s="8"/>
      <c r="PDA7" s="9"/>
      <c r="PDB7" s="8"/>
      <c r="PDC7" s="8"/>
      <c r="PDD7" s="5"/>
      <c r="PDE7" s="5"/>
      <c r="PDF7" s="6"/>
      <c r="PDG7" s="6"/>
      <c r="PDH7" s="7"/>
      <c r="PDI7" s="7"/>
      <c r="PDJ7" s="8"/>
      <c r="PDK7" s="8"/>
      <c r="PDL7" s="9"/>
      <c r="PDM7" s="8"/>
      <c r="PDN7" s="8"/>
      <c r="PDO7" s="5"/>
      <c r="PDP7" s="5"/>
      <c r="PDQ7" s="6"/>
      <c r="PDR7" s="6"/>
      <c r="PDS7" s="7"/>
      <c r="PDT7" s="7"/>
      <c r="PDU7" s="8"/>
      <c r="PDV7" s="8"/>
      <c r="PDW7" s="9"/>
      <c r="PDX7" s="8"/>
      <c r="PDY7" s="8"/>
      <c r="PDZ7" s="5"/>
      <c r="PEA7" s="5"/>
      <c r="PEB7" s="6"/>
      <c r="PEC7" s="6"/>
      <c r="PED7" s="7"/>
      <c r="PEE7" s="7"/>
      <c r="PEF7" s="8"/>
      <c r="PEG7" s="8"/>
      <c r="PEH7" s="9"/>
      <c r="PEI7" s="8"/>
      <c r="PEJ7" s="8"/>
      <c r="PEK7" s="5"/>
      <c r="PEL7" s="5"/>
      <c r="PEM7" s="6"/>
      <c r="PEN7" s="6"/>
      <c r="PEO7" s="7"/>
      <c r="PEP7" s="7"/>
      <c r="PEQ7" s="8"/>
      <c r="PER7" s="8"/>
      <c r="PES7" s="9"/>
      <c r="PET7" s="8"/>
      <c r="PEU7" s="8"/>
      <c r="PEV7" s="5"/>
      <c r="PEW7" s="5"/>
      <c r="PEX7" s="6"/>
      <c r="PEY7" s="6"/>
      <c r="PEZ7" s="7"/>
      <c r="PFA7" s="7"/>
      <c r="PFB7" s="8"/>
      <c r="PFC7" s="8"/>
      <c r="PFD7" s="9"/>
      <c r="PFE7" s="8"/>
      <c r="PFF7" s="8"/>
      <c r="PFG7" s="5"/>
      <c r="PFH7" s="5"/>
      <c r="PFI7" s="6"/>
      <c r="PFJ7" s="6"/>
      <c r="PFK7" s="7"/>
      <c r="PFL7" s="7"/>
      <c r="PFM7" s="8"/>
      <c r="PFN7" s="8"/>
      <c r="PFO7" s="9"/>
      <c r="PFP7" s="8"/>
      <c r="PFQ7" s="8"/>
      <c r="PFR7" s="5"/>
      <c r="PFS7" s="5"/>
      <c r="PFT7" s="6"/>
      <c r="PFU7" s="6"/>
      <c r="PFV7" s="7"/>
      <c r="PFW7" s="7"/>
      <c r="PFX7" s="8"/>
      <c r="PFY7" s="8"/>
      <c r="PFZ7" s="9"/>
      <c r="PGA7" s="8"/>
      <c r="PGB7" s="8"/>
      <c r="PGC7" s="5"/>
      <c r="PGD7" s="5"/>
      <c r="PGE7" s="6"/>
      <c r="PGF7" s="6"/>
      <c r="PGG7" s="7"/>
      <c r="PGH7" s="7"/>
      <c r="PGI7" s="8"/>
      <c r="PGJ7" s="8"/>
      <c r="PGK7" s="9"/>
      <c r="PGL7" s="8"/>
      <c r="PGM7" s="8"/>
      <c r="PGN7" s="5"/>
      <c r="PGO7" s="5"/>
      <c r="PGP7" s="6"/>
      <c r="PGQ7" s="6"/>
      <c r="PGR7" s="7"/>
      <c r="PGS7" s="7"/>
      <c r="PGT7" s="8"/>
      <c r="PGU7" s="8"/>
      <c r="PGV7" s="9"/>
      <c r="PGW7" s="8"/>
      <c r="PGX7" s="8"/>
      <c r="PGY7" s="5"/>
      <c r="PGZ7" s="5"/>
      <c r="PHA7" s="6"/>
      <c r="PHB7" s="6"/>
      <c r="PHC7" s="7"/>
      <c r="PHD7" s="7"/>
      <c r="PHE7" s="8"/>
      <c r="PHF7" s="8"/>
      <c r="PHG7" s="9"/>
      <c r="PHH7" s="8"/>
      <c r="PHI7" s="8"/>
      <c r="PHJ7" s="5"/>
      <c r="PHK7" s="5"/>
      <c r="PHL7" s="6"/>
      <c r="PHM7" s="6"/>
      <c r="PHN7" s="7"/>
      <c r="PHO7" s="7"/>
      <c r="PHP7" s="8"/>
      <c r="PHQ7" s="8"/>
      <c r="PHR7" s="9"/>
      <c r="PHS7" s="8"/>
      <c r="PHT7" s="8"/>
      <c r="PHU7" s="5"/>
      <c r="PHV7" s="5"/>
      <c r="PHW7" s="6"/>
      <c r="PHX7" s="6"/>
      <c r="PHY7" s="7"/>
      <c r="PHZ7" s="7"/>
      <c r="PIA7" s="8"/>
      <c r="PIB7" s="8"/>
      <c r="PIC7" s="9"/>
      <c r="PID7" s="8"/>
      <c r="PIE7" s="8"/>
      <c r="PIF7" s="5"/>
      <c r="PIG7" s="5"/>
      <c r="PIH7" s="6"/>
      <c r="PII7" s="6"/>
      <c r="PIJ7" s="7"/>
      <c r="PIK7" s="7"/>
      <c r="PIL7" s="8"/>
      <c r="PIM7" s="8"/>
      <c r="PIN7" s="9"/>
      <c r="PIO7" s="8"/>
      <c r="PIP7" s="8"/>
      <c r="PIQ7" s="5"/>
      <c r="PIR7" s="5"/>
      <c r="PIS7" s="6"/>
      <c r="PIT7" s="6"/>
      <c r="PIU7" s="7"/>
      <c r="PIV7" s="7"/>
      <c r="PIW7" s="8"/>
      <c r="PIX7" s="8"/>
      <c r="PIY7" s="9"/>
      <c r="PIZ7" s="8"/>
      <c r="PJA7" s="8"/>
      <c r="PJB7" s="5"/>
      <c r="PJC7" s="5"/>
      <c r="PJD7" s="6"/>
      <c r="PJE7" s="6"/>
      <c r="PJF7" s="7"/>
      <c r="PJG7" s="7"/>
      <c r="PJH7" s="8"/>
      <c r="PJI7" s="8"/>
      <c r="PJJ7" s="9"/>
      <c r="PJK7" s="8"/>
      <c r="PJL7" s="8"/>
      <c r="PJM7" s="5"/>
      <c r="PJN7" s="5"/>
      <c r="PJO7" s="6"/>
      <c r="PJP7" s="6"/>
      <c r="PJQ7" s="7"/>
      <c r="PJR7" s="7"/>
      <c r="PJS7" s="8"/>
      <c r="PJT7" s="8"/>
      <c r="PJU7" s="9"/>
      <c r="PJV7" s="8"/>
      <c r="PJW7" s="8"/>
      <c r="PJX7" s="5"/>
      <c r="PJY7" s="5"/>
      <c r="PJZ7" s="6"/>
      <c r="PKA7" s="6"/>
      <c r="PKB7" s="7"/>
      <c r="PKC7" s="7"/>
      <c r="PKD7" s="8"/>
      <c r="PKE7" s="8"/>
      <c r="PKF7" s="9"/>
      <c r="PKG7" s="8"/>
      <c r="PKH7" s="8"/>
      <c r="PKI7" s="5"/>
      <c r="PKJ7" s="5"/>
      <c r="PKK7" s="6"/>
      <c r="PKL7" s="6"/>
      <c r="PKM7" s="7"/>
      <c r="PKN7" s="7"/>
      <c r="PKO7" s="8"/>
      <c r="PKP7" s="8"/>
      <c r="PKQ7" s="9"/>
      <c r="PKR7" s="8"/>
      <c r="PKS7" s="8"/>
      <c r="PKT7" s="5"/>
      <c r="PKU7" s="5"/>
      <c r="PKV7" s="6"/>
      <c r="PKW7" s="6"/>
      <c r="PKX7" s="7"/>
      <c r="PKY7" s="7"/>
      <c r="PKZ7" s="8"/>
      <c r="PLA7" s="8"/>
      <c r="PLB7" s="9"/>
      <c r="PLC7" s="8"/>
      <c r="PLD7" s="8"/>
      <c r="PLE7" s="5"/>
      <c r="PLF7" s="5"/>
      <c r="PLG7" s="6"/>
      <c r="PLH7" s="6"/>
      <c r="PLI7" s="7"/>
      <c r="PLJ7" s="7"/>
      <c r="PLK7" s="8"/>
      <c r="PLL7" s="8"/>
      <c r="PLM7" s="9"/>
      <c r="PLN7" s="8"/>
      <c r="PLO7" s="8"/>
      <c r="PLP7" s="5"/>
      <c r="PLQ7" s="5"/>
      <c r="PLR7" s="6"/>
      <c r="PLS7" s="6"/>
      <c r="PLT7" s="7"/>
      <c r="PLU7" s="7"/>
      <c r="PLV7" s="8"/>
      <c r="PLW7" s="8"/>
      <c r="PLX7" s="9"/>
      <c r="PLY7" s="8"/>
      <c r="PLZ7" s="8"/>
      <c r="PMA7" s="5"/>
      <c r="PMB7" s="5"/>
      <c r="PMC7" s="6"/>
      <c r="PMD7" s="6"/>
      <c r="PME7" s="7"/>
      <c r="PMF7" s="7"/>
      <c r="PMG7" s="8"/>
      <c r="PMH7" s="8"/>
      <c r="PMI7" s="9"/>
      <c r="PMJ7" s="8"/>
      <c r="PMK7" s="8"/>
      <c r="PML7" s="5"/>
      <c r="PMM7" s="5"/>
      <c r="PMN7" s="6"/>
      <c r="PMO7" s="6"/>
      <c r="PMP7" s="7"/>
      <c r="PMQ7" s="7"/>
      <c r="PMR7" s="8"/>
      <c r="PMS7" s="8"/>
      <c r="PMT7" s="9"/>
      <c r="PMU7" s="8"/>
      <c r="PMV7" s="8"/>
      <c r="PMW7" s="5"/>
      <c r="PMX7" s="5"/>
      <c r="PMY7" s="6"/>
      <c r="PMZ7" s="6"/>
      <c r="PNA7" s="7"/>
      <c r="PNB7" s="7"/>
      <c r="PNC7" s="8"/>
      <c r="PND7" s="8"/>
      <c r="PNE7" s="9"/>
      <c r="PNF7" s="8"/>
      <c r="PNG7" s="8"/>
      <c r="PNH7" s="5"/>
      <c r="PNI7" s="5"/>
      <c r="PNJ7" s="6"/>
      <c r="PNK7" s="6"/>
      <c r="PNL7" s="7"/>
      <c r="PNM7" s="7"/>
      <c r="PNN7" s="8"/>
      <c r="PNO7" s="8"/>
      <c r="PNP7" s="9"/>
      <c r="PNQ7" s="8"/>
      <c r="PNR7" s="8"/>
      <c r="PNS7" s="5"/>
      <c r="PNT7" s="5"/>
      <c r="PNU7" s="6"/>
      <c r="PNV7" s="6"/>
      <c r="PNW7" s="7"/>
      <c r="PNX7" s="7"/>
      <c r="PNY7" s="8"/>
      <c r="PNZ7" s="8"/>
      <c r="POA7" s="9"/>
      <c r="POB7" s="8"/>
      <c r="POC7" s="8"/>
      <c r="POD7" s="5"/>
      <c r="POE7" s="5"/>
      <c r="POF7" s="6"/>
      <c r="POG7" s="6"/>
      <c r="POH7" s="7"/>
      <c r="POI7" s="7"/>
      <c r="POJ7" s="8"/>
      <c r="POK7" s="8"/>
      <c r="POL7" s="9"/>
      <c r="POM7" s="8"/>
      <c r="PON7" s="8"/>
      <c r="POO7" s="5"/>
      <c r="POP7" s="5"/>
      <c r="POQ7" s="6"/>
      <c r="POR7" s="6"/>
      <c r="POS7" s="7"/>
      <c r="POT7" s="7"/>
      <c r="POU7" s="8"/>
      <c r="POV7" s="8"/>
      <c r="POW7" s="9"/>
      <c r="POX7" s="8"/>
      <c r="POY7" s="8"/>
      <c r="POZ7" s="5"/>
      <c r="PPA7" s="5"/>
      <c r="PPB7" s="6"/>
      <c r="PPC7" s="6"/>
      <c r="PPD7" s="7"/>
      <c r="PPE7" s="7"/>
      <c r="PPF7" s="8"/>
      <c r="PPG7" s="8"/>
      <c r="PPH7" s="9"/>
      <c r="PPI7" s="8"/>
      <c r="PPJ7" s="8"/>
      <c r="PPK7" s="5"/>
      <c r="PPL7" s="5"/>
      <c r="PPM7" s="6"/>
      <c r="PPN7" s="6"/>
      <c r="PPO7" s="7"/>
      <c r="PPP7" s="7"/>
      <c r="PPQ7" s="8"/>
      <c r="PPR7" s="8"/>
      <c r="PPS7" s="9"/>
      <c r="PPT7" s="8"/>
      <c r="PPU7" s="8"/>
      <c r="PPV7" s="5"/>
      <c r="PPW7" s="5"/>
      <c r="PPX7" s="6"/>
      <c r="PPY7" s="6"/>
      <c r="PPZ7" s="7"/>
      <c r="PQA7" s="7"/>
      <c r="PQB7" s="8"/>
      <c r="PQC7" s="8"/>
      <c r="PQD7" s="9"/>
      <c r="PQE7" s="8"/>
      <c r="PQF7" s="8"/>
      <c r="PQG7" s="5"/>
      <c r="PQH7" s="5"/>
      <c r="PQI7" s="6"/>
      <c r="PQJ7" s="6"/>
      <c r="PQK7" s="7"/>
      <c r="PQL7" s="7"/>
      <c r="PQM7" s="8"/>
      <c r="PQN7" s="8"/>
      <c r="PQO7" s="9"/>
      <c r="PQP7" s="8"/>
      <c r="PQQ7" s="8"/>
      <c r="PQR7" s="5"/>
      <c r="PQS7" s="5"/>
      <c r="PQT7" s="6"/>
      <c r="PQU7" s="6"/>
      <c r="PQV7" s="7"/>
      <c r="PQW7" s="7"/>
      <c r="PQX7" s="8"/>
      <c r="PQY7" s="8"/>
      <c r="PQZ7" s="9"/>
      <c r="PRA7" s="8"/>
      <c r="PRB7" s="8"/>
      <c r="PRC7" s="5"/>
      <c r="PRD7" s="5"/>
      <c r="PRE7" s="6"/>
      <c r="PRF7" s="6"/>
      <c r="PRG7" s="7"/>
      <c r="PRH7" s="7"/>
      <c r="PRI7" s="8"/>
      <c r="PRJ7" s="8"/>
      <c r="PRK7" s="9"/>
      <c r="PRL7" s="8"/>
      <c r="PRM7" s="8"/>
      <c r="PRN7" s="5"/>
      <c r="PRO7" s="5"/>
      <c r="PRP7" s="6"/>
      <c r="PRQ7" s="6"/>
      <c r="PRR7" s="7"/>
      <c r="PRS7" s="7"/>
      <c r="PRT7" s="8"/>
      <c r="PRU7" s="8"/>
      <c r="PRV7" s="9"/>
      <c r="PRW7" s="8"/>
      <c r="PRX7" s="8"/>
      <c r="PRY7" s="5"/>
      <c r="PRZ7" s="5"/>
      <c r="PSA7" s="6"/>
      <c r="PSB7" s="6"/>
      <c r="PSC7" s="7"/>
      <c r="PSD7" s="7"/>
      <c r="PSE7" s="8"/>
      <c r="PSF7" s="8"/>
      <c r="PSG7" s="9"/>
      <c r="PSH7" s="8"/>
      <c r="PSI7" s="8"/>
      <c r="PSJ7" s="5"/>
      <c r="PSK7" s="5"/>
      <c r="PSL7" s="6"/>
      <c r="PSM7" s="6"/>
      <c r="PSN7" s="7"/>
      <c r="PSO7" s="7"/>
      <c r="PSP7" s="8"/>
      <c r="PSQ7" s="8"/>
      <c r="PSR7" s="9"/>
      <c r="PSS7" s="8"/>
      <c r="PST7" s="8"/>
      <c r="PSU7" s="5"/>
      <c r="PSV7" s="5"/>
      <c r="PSW7" s="6"/>
      <c r="PSX7" s="6"/>
      <c r="PSY7" s="7"/>
      <c r="PSZ7" s="7"/>
      <c r="PTA7" s="8"/>
      <c r="PTB7" s="8"/>
      <c r="PTC7" s="9"/>
      <c r="PTD7" s="8"/>
      <c r="PTE7" s="8"/>
      <c r="PTF7" s="5"/>
      <c r="PTG7" s="5"/>
      <c r="PTH7" s="6"/>
      <c r="PTI7" s="6"/>
      <c r="PTJ7" s="7"/>
      <c r="PTK7" s="7"/>
      <c r="PTL7" s="8"/>
      <c r="PTM7" s="8"/>
      <c r="PTN7" s="9"/>
      <c r="PTO7" s="8"/>
      <c r="PTP7" s="8"/>
      <c r="PTQ7" s="5"/>
      <c r="PTR7" s="5"/>
      <c r="PTS7" s="6"/>
      <c r="PTT7" s="6"/>
      <c r="PTU7" s="7"/>
      <c r="PTV7" s="7"/>
      <c r="PTW7" s="8"/>
      <c r="PTX7" s="8"/>
      <c r="PTY7" s="9"/>
      <c r="PTZ7" s="8"/>
      <c r="PUA7" s="8"/>
      <c r="PUB7" s="5"/>
      <c r="PUC7" s="5"/>
      <c r="PUD7" s="6"/>
      <c r="PUE7" s="6"/>
      <c r="PUF7" s="7"/>
      <c r="PUG7" s="7"/>
      <c r="PUH7" s="8"/>
      <c r="PUI7" s="8"/>
      <c r="PUJ7" s="9"/>
      <c r="PUK7" s="8"/>
      <c r="PUL7" s="8"/>
      <c r="PUM7" s="5"/>
      <c r="PUN7" s="5"/>
      <c r="PUO7" s="6"/>
      <c r="PUP7" s="6"/>
      <c r="PUQ7" s="7"/>
      <c r="PUR7" s="7"/>
      <c r="PUS7" s="8"/>
      <c r="PUT7" s="8"/>
      <c r="PUU7" s="9"/>
      <c r="PUV7" s="8"/>
      <c r="PUW7" s="8"/>
      <c r="PUX7" s="5"/>
      <c r="PUY7" s="5"/>
      <c r="PUZ7" s="6"/>
      <c r="PVA7" s="6"/>
      <c r="PVB7" s="7"/>
      <c r="PVC7" s="7"/>
      <c r="PVD7" s="8"/>
      <c r="PVE7" s="8"/>
      <c r="PVF7" s="9"/>
      <c r="PVG7" s="8"/>
      <c r="PVH7" s="8"/>
      <c r="PVI7" s="5"/>
      <c r="PVJ7" s="5"/>
      <c r="PVK7" s="6"/>
      <c r="PVL7" s="6"/>
      <c r="PVM7" s="7"/>
      <c r="PVN7" s="7"/>
      <c r="PVO7" s="8"/>
      <c r="PVP7" s="8"/>
      <c r="PVQ7" s="9"/>
      <c r="PVR7" s="8"/>
      <c r="PVS7" s="8"/>
      <c r="PVT7" s="5"/>
      <c r="PVU7" s="5"/>
      <c r="PVV7" s="6"/>
      <c r="PVW7" s="6"/>
      <c r="PVX7" s="7"/>
      <c r="PVY7" s="7"/>
      <c r="PVZ7" s="8"/>
      <c r="PWA7" s="8"/>
      <c r="PWB7" s="9"/>
      <c r="PWC7" s="8"/>
      <c r="PWD7" s="8"/>
      <c r="PWE7" s="5"/>
      <c r="PWF7" s="5"/>
      <c r="PWG7" s="6"/>
      <c r="PWH7" s="6"/>
      <c r="PWI7" s="7"/>
      <c r="PWJ7" s="7"/>
      <c r="PWK7" s="8"/>
      <c r="PWL7" s="8"/>
      <c r="PWM7" s="9"/>
      <c r="PWN7" s="8"/>
      <c r="PWO7" s="8"/>
      <c r="PWP7" s="5"/>
      <c r="PWQ7" s="5"/>
      <c r="PWR7" s="6"/>
      <c r="PWS7" s="6"/>
      <c r="PWT7" s="7"/>
      <c r="PWU7" s="7"/>
      <c r="PWV7" s="8"/>
      <c r="PWW7" s="8"/>
      <c r="PWX7" s="9"/>
      <c r="PWY7" s="8"/>
      <c r="PWZ7" s="8"/>
      <c r="PXA7" s="5"/>
      <c r="PXB7" s="5"/>
      <c r="PXC7" s="6"/>
      <c r="PXD7" s="6"/>
      <c r="PXE7" s="7"/>
      <c r="PXF7" s="7"/>
      <c r="PXG7" s="8"/>
      <c r="PXH7" s="8"/>
      <c r="PXI7" s="9"/>
      <c r="PXJ7" s="8"/>
      <c r="PXK7" s="8"/>
      <c r="PXL7" s="5"/>
      <c r="PXM7" s="5"/>
      <c r="PXN7" s="6"/>
      <c r="PXO7" s="6"/>
      <c r="PXP7" s="7"/>
      <c r="PXQ7" s="7"/>
      <c r="PXR7" s="8"/>
      <c r="PXS7" s="8"/>
      <c r="PXT7" s="9"/>
      <c r="PXU7" s="8"/>
      <c r="PXV7" s="8"/>
      <c r="PXW7" s="5"/>
      <c r="PXX7" s="5"/>
      <c r="PXY7" s="6"/>
      <c r="PXZ7" s="6"/>
      <c r="PYA7" s="7"/>
      <c r="PYB7" s="7"/>
      <c r="PYC7" s="8"/>
      <c r="PYD7" s="8"/>
      <c r="PYE7" s="9"/>
      <c r="PYF7" s="8"/>
      <c r="PYG7" s="8"/>
      <c r="PYH7" s="5"/>
      <c r="PYI7" s="5"/>
      <c r="PYJ7" s="6"/>
      <c r="PYK7" s="6"/>
      <c r="PYL7" s="7"/>
      <c r="PYM7" s="7"/>
      <c r="PYN7" s="8"/>
      <c r="PYO7" s="8"/>
      <c r="PYP7" s="9"/>
      <c r="PYQ7" s="8"/>
      <c r="PYR7" s="8"/>
      <c r="PYS7" s="5"/>
      <c r="PYT7" s="5"/>
      <c r="PYU7" s="6"/>
      <c r="PYV7" s="6"/>
      <c r="PYW7" s="7"/>
      <c r="PYX7" s="7"/>
      <c r="PYY7" s="8"/>
      <c r="PYZ7" s="8"/>
      <c r="PZA7" s="9"/>
      <c r="PZB7" s="8"/>
      <c r="PZC7" s="8"/>
      <c r="PZD7" s="5"/>
      <c r="PZE7" s="5"/>
      <c r="PZF7" s="6"/>
      <c r="PZG7" s="6"/>
      <c r="PZH7" s="7"/>
      <c r="PZI7" s="7"/>
      <c r="PZJ7" s="8"/>
      <c r="PZK7" s="8"/>
      <c r="PZL7" s="9"/>
      <c r="PZM7" s="8"/>
      <c r="PZN7" s="8"/>
      <c r="PZO7" s="5"/>
      <c r="PZP7" s="5"/>
      <c r="PZQ7" s="6"/>
      <c r="PZR7" s="6"/>
      <c r="PZS7" s="7"/>
      <c r="PZT7" s="7"/>
      <c r="PZU7" s="8"/>
      <c r="PZV7" s="8"/>
      <c r="PZW7" s="9"/>
      <c r="PZX7" s="8"/>
      <c r="PZY7" s="8"/>
      <c r="PZZ7" s="5"/>
      <c r="QAA7" s="5"/>
      <c r="QAB7" s="6"/>
      <c r="QAC7" s="6"/>
      <c r="QAD7" s="7"/>
      <c r="QAE7" s="7"/>
      <c r="QAF7" s="8"/>
      <c r="QAG7" s="8"/>
      <c r="QAH7" s="9"/>
      <c r="QAI7" s="8"/>
      <c r="QAJ7" s="8"/>
      <c r="QAK7" s="5"/>
      <c r="QAL7" s="5"/>
      <c r="QAM7" s="6"/>
      <c r="QAN7" s="6"/>
      <c r="QAO7" s="7"/>
      <c r="QAP7" s="7"/>
      <c r="QAQ7" s="8"/>
      <c r="QAR7" s="8"/>
      <c r="QAS7" s="9"/>
      <c r="QAT7" s="8"/>
      <c r="QAU7" s="8"/>
      <c r="QAV7" s="5"/>
      <c r="QAW7" s="5"/>
      <c r="QAX7" s="6"/>
      <c r="QAY7" s="6"/>
      <c r="QAZ7" s="7"/>
      <c r="QBA7" s="7"/>
      <c r="QBB7" s="8"/>
      <c r="QBC7" s="8"/>
      <c r="QBD7" s="9"/>
      <c r="QBE7" s="8"/>
      <c r="QBF7" s="8"/>
      <c r="QBG7" s="5"/>
      <c r="QBH7" s="5"/>
      <c r="QBI7" s="6"/>
      <c r="QBJ7" s="6"/>
      <c r="QBK7" s="7"/>
      <c r="QBL7" s="7"/>
      <c r="QBM7" s="8"/>
      <c r="QBN7" s="8"/>
      <c r="QBO7" s="9"/>
      <c r="QBP7" s="8"/>
      <c r="QBQ7" s="8"/>
      <c r="QBR7" s="5"/>
      <c r="QBS7" s="5"/>
      <c r="QBT7" s="6"/>
      <c r="QBU7" s="6"/>
      <c r="QBV7" s="7"/>
      <c r="QBW7" s="7"/>
      <c r="QBX7" s="8"/>
      <c r="QBY7" s="8"/>
      <c r="QBZ7" s="9"/>
      <c r="QCA7" s="8"/>
      <c r="QCB7" s="8"/>
      <c r="QCC7" s="5"/>
      <c r="QCD7" s="5"/>
      <c r="QCE7" s="6"/>
      <c r="QCF7" s="6"/>
      <c r="QCG7" s="7"/>
      <c r="QCH7" s="7"/>
      <c r="QCI7" s="8"/>
      <c r="QCJ7" s="8"/>
      <c r="QCK7" s="9"/>
      <c r="QCL7" s="8"/>
      <c r="QCM7" s="8"/>
      <c r="QCN7" s="5"/>
      <c r="QCO7" s="5"/>
      <c r="QCP7" s="6"/>
      <c r="QCQ7" s="6"/>
      <c r="QCR7" s="7"/>
      <c r="QCS7" s="7"/>
      <c r="QCT7" s="8"/>
      <c r="QCU7" s="8"/>
      <c r="QCV7" s="9"/>
      <c r="QCW7" s="8"/>
      <c r="QCX7" s="8"/>
      <c r="QCY7" s="5"/>
      <c r="QCZ7" s="5"/>
      <c r="QDA7" s="6"/>
      <c r="QDB7" s="6"/>
      <c r="QDC7" s="7"/>
      <c r="QDD7" s="7"/>
      <c r="QDE7" s="8"/>
      <c r="QDF7" s="8"/>
      <c r="QDG7" s="9"/>
      <c r="QDH7" s="8"/>
      <c r="QDI7" s="8"/>
      <c r="QDJ7" s="5"/>
      <c r="QDK7" s="5"/>
      <c r="QDL7" s="6"/>
      <c r="QDM7" s="6"/>
      <c r="QDN7" s="7"/>
      <c r="QDO7" s="7"/>
      <c r="QDP7" s="8"/>
      <c r="QDQ7" s="8"/>
      <c r="QDR7" s="9"/>
      <c r="QDS7" s="8"/>
      <c r="QDT7" s="8"/>
      <c r="QDU7" s="5"/>
      <c r="QDV7" s="5"/>
      <c r="QDW7" s="6"/>
      <c r="QDX7" s="6"/>
      <c r="QDY7" s="7"/>
      <c r="QDZ7" s="7"/>
      <c r="QEA7" s="8"/>
      <c r="QEB7" s="8"/>
      <c r="QEC7" s="9"/>
      <c r="QED7" s="8"/>
      <c r="QEE7" s="8"/>
      <c r="QEF7" s="5"/>
      <c r="QEG7" s="5"/>
      <c r="QEH7" s="6"/>
      <c r="QEI7" s="6"/>
      <c r="QEJ7" s="7"/>
      <c r="QEK7" s="7"/>
      <c r="QEL7" s="8"/>
      <c r="QEM7" s="8"/>
      <c r="QEN7" s="9"/>
      <c r="QEO7" s="8"/>
      <c r="QEP7" s="8"/>
      <c r="QEQ7" s="5"/>
      <c r="QER7" s="5"/>
      <c r="QES7" s="6"/>
      <c r="QET7" s="6"/>
      <c r="QEU7" s="7"/>
      <c r="QEV7" s="7"/>
      <c r="QEW7" s="8"/>
      <c r="QEX7" s="8"/>
      <c r="QEY7" s="9"/>
      <c r="QEZ7" s="8"/>
      <c r="QFA7" s="8"/>
      <c r="QFB7" s="5"/>
      <c r="QFC7" s="5"/>
      <c r="QFD7" s="6"/>
      <c r="QFE7" s="6"/>
      <c r="QFF7" s="7"/>
      <c r="QFG7" s="7"/>
      <c r="QFH7" s="8"/>
      <c r="QFI7" s="8"/>
      <c r="QFJ7" s="9"/>
      <c r="QFK7" s="8"/>
      <c r="QFL7" s="8"/>
      <c r="QFM7" s="5"/>
      <c r="QFN7" s="5"/>
      <c r="QFO7" s="6"/>
      <c r="QFP7" s="6"/>
      <c r="QFQ7" s="7"/>
      <c r="QFR7" s="7"/>
      <c r="QFS7" s="8"/>
      <c r="QFT7" s="8"/>
      <c r="QFU7" s="9"/>
      <c r="QFV7" s="8"/>
      <c r="QFW7" s="8"/>
      <c r="QFX7" s="5"/>
      <c r="QFY7" s="5"/>
      <c r="QFZ7" s="6"/>
      <c r="QGA7" s="6"/>
      <c r="QGB7" s="7"/>
      <c r="QGC7" s="7"/>
      <c r="QGD7" s="8"/>
      <c r="QGE7" s="8"/>
      <c r="QGF7" s="9"/>
      <c r="QGG7" s="8"/>
      <c r="QGH7" s="8"/>
      <c r="QGI7" s="5"/>
      <c r="QGJ7" s="5"/>
      <c r="QGK7" s="6"/>
      <c r="QGL7" s="6"/>
      <c r="QGM7" s="7"/>
      <c r="QGN7" s="7"/>
      <c r="QGO7" s="8"/>
      <c r="QGP7" s="8"/>
      <c r="QGQ7" s="9"/>
      <c r="QGR7" s="8"/>
      <c r="QGS7" s="8"/>
      <c r="QGT7" s="5"/>
      <c r="QGU7" s="5"/>
      <c r="QGV7" s="6"/>
      <c r="QGW7" s="6"/>
      <c r="QGX7" s="7"/>
      <c r="QGY7" s="7"/>
      <c r="QGZ7" s="8"/>
      <c r="QHA7" s="8"/>
      <c r="QHB7" s="9"/>
      <c r="QHC7" s="8"/>
      <c r="QHD7" s="8"/>
      <c r="QHE7" s="5"/>
      <c r="QHF7" s="5"/>
      <c r="QHG7" s="6"/>
      <c r="QHH7" s="6"/>
      <c r="QHI7" s="7"/>
      <c r="QHJ7" s="7"/>
      <c r="QHK7" s="8"/>
      <c r="QHL7" s="8"/>
      <c r="QHM7" s="9"/>
      <c r="QHN7" s="8"/>
      <c r="QHO7" s="8"/>
      <c r="QHP7" s="5"/>
      <c r="QHQ7" s="5"/>
      <c r="QHR7" s="6"/>
      <c r="QHS7" s="6"/>
      <c r="QHT7" s="7"/>
      <c r="QHU7" s="7"/>
      <c r="QHV7" s="8"/>
      <c r="QHW7" s="8"/>
      <c r="QHX7" s="9"/>
      <c r="QHY7" s="8"/>
      <c r="QHZ7" s="8"/>
      <c r="QIA7" s="5"/>
      <c r="QIB7" s="5"/>
      <c r="QIC7" s="6"/>
      <c r="QID7" s="6"/>
      <c r="QIE7" s="7"/>
      <c r="QIF7" s="7"/>
      <c r="QIG7" s="8"/>
      <c r="QIH7" s="8"/>
      <c r="QII7" s="9"/>
      <c r="QIJ7" s="8"/>
      <c r="QIK7" s="8"/>
      <c r="QIL7" s="5"/>
      <c r="QIM7" s="5"/>
      <c r="QIN7" s="6"/>
      <c r="QIO7" s="6"/>
      <c r="QIP7" s="7"/>
      <c r="QIQ7" s="7"/>
      <c r="QIR7" s="8"/>
      <c r="QIS7" s="8"/>
      <c r="QIT7" s="9"/>
      <c r="QIU7" s="8"/>
      <c r="QIV7" s="8"/>
      <c r="QIW7" s="5"/>
      <c r="QIX7" s="5"/>
      <c r="QIY7" s="6"/>
      <c r="QIZ7" s="6"/>
      <c r="QJA7" s="7"/>
      <c r="QJB7" s="7"/>
      <c r="QJC7" s="8"/>
      <c r="QJD7" s="8"/>
      <c r="QJE7" s="9"/>
      <c r="QJF7" s="8"/>
      <c r="QJG7" s="8"/>
      <c r="QJH7" s="5"/>
      <c r="QJI7" s="5"/>
      <c r="QJJ7" s="6"/>
      <c r="QJK7" s="6"/>
      <c r="QJL7" s="7"/>
      <c r="QJM7" s="7"/>
      <c r="QJN7" s="8"/>
      <c r="QJO7" s="8"/>
      <c r="QJP7" s="9"/>
      <c r="QJQ7" s="8"/>
      <c r="QJR7" s="8"/>
      <c r="QJS7" s="5"/>
      <c r="QJT7" s="5"/>
      <c r="QJU7" s="6"/>
      <c r="QJV7" s="6"/>
      <c r="QJW7" s="7"/>
      <c r="QJX7" s="7"/>
      <c r="QJY7" s="8"/>
      <c r="QJZ7" s="8"/>
      <c r="QKA7" s="9"/>
      <c r="QKB7" s="8"/>
      <c r="QKC7" s="8"/>
      <c r="QKD7" s="5"/>
      <c r="QKE7" s="5"/>
      <c r="QKF7" s="6"/>
      <c r="QKG7" s="6"/>
      <c r="QKH7" s="7"/>
      <c r="QKI7" s="7"/>
      <c r="QKJ7" s="8"/>
      <c r="QKK7" s="8"/>
      <c r="QKL7" s="9"/>
      <c r="QKM7" s="8"/>
      <c r="QKN7" s="8"/>
      <c r="QKO7" s="5"/>
      <c r="QKP7" s="5"/>
      <c r="QKQ7" s="6"/>
      <c r="QKR7" s="6"/>
      <c r="QKS7" s="7"/>
      <c r="QKT7" s="7"/>
      <c r="QKU7" s="8"/>
      <c r="QKV7" s="8"/>
      <c r="QKW7" s="9"/>
      <c r="QKX7" s="8"/>
      <c r="QKY7" s="8"/>
      <c r="QKZ7" s="5"/>
      <c r="QLA7" s="5"/>
      <c r="QLB7" s="6"/>
      <c r="QLC7" s="6"/>
      <c r="QLD7" s="7"/>
      <c r="QLE7" s="7"/>
      <c r="QLF7" s="8"/>
      <c r="QLG7" s="8"/>
      <c r="QLH7" s="9"/>
      <c r="QLI7" s="8"/>
      <c r="QLJ7" s="8"/>
      <c r="QLK7" s="5"/>
      <c r="QLL7" s="5"/>
      <c r="QLM7" s="6"/>
      <c r="QLN7" s="6"/>
      <c r="QLO7" s="7"/>
      <c r="QLP7" s="7"/>
      <c r="QLQ7" s="8"/>
      <c r="QLR7" s="8"/>
      <c r="QLS7" s="9"/>
      <c r="QLT7" s="8"/>
      <c r="QLU7" s="8"/>
      <c r="QLV7" s="5"/>
      <c r="QLW7" s="5"/>
      <c r="QLX7" s="6"/>
      <c r="QLY7" s="6"/>
      <c r="QLZ7" s="7"/>
      <c r="QMA7" s="7"/>
      <c r="QMB7" s="8"/>
      <c r="QMC7" s="8"/>
      <c r="QMD7" s="9"/>
      <c r="QME7" s="8"/>
      <c r="QMF7" s="8"/>
      <c r="QMG7" s="5"/>
      <c r="QMH7" s="5"/>
      <c r="QMI7" s="6"/>
      <c r="QMJ7" s="6"/>
      <c r="QMK7" s="7"/>
      <c r="QML7" s="7"/>
      <c r="QMM7" s="8"/>
      <c r="QMN7" s="8"/>
      <c r="QMO7" s="9"/>
      <c r="QMP7" s="8"/>
      <c r="QMQ7" s="8"/>
      <c r="QMR7" s="5"/>
      <c r="QMS7" s="5"/>
      <c r="QMT7" s="6"/>
      <c r="QMU7" s="6"/>
      <c r="QMV7" s="7"/>
      <c r="QMW7" s="7"/>
      <c r="QMX7" s="8"/>
      <c r="QMY7" s="8"/>
      <c r="QMZ7" s="9"/>
      <c r="QNA7" s="8"/>
      <c r="QNB7" s="8"/>
      <c r="QNC7" s="5"/>
      <c r="QND7" s="5"/>
      <c r="QNE7" s="6"/>
      <c r="QNF7" s="6"/>
      <c r="QNG7" s="7"/>
      <c r="QNH7" s="7"/>
      <c r="QNI7" s="8"/>
      <c r="QNJ7" s="8"/>
      <c r="QNK7" s="9"/>
      <c r="QNL7" s="8"/>
      <c r="QNM7" s="8"/>
      <c r="QNN7" s="5"/>
      <c r="QNO7" s="5"/>
      <c r="QNP7" s="6"/>
      <c r="QNQ7" s="6"/>
      <c r="QNR7" s="7"/>
      <c r="QNS7" s="7"/>
      <c r="QNT7" s="8"/>
      <c r="QNU7" s="8"/>
      <c r="QNV7" s="9"/>
      <c r="QNW7" s="8"/>
      <c r="QNX7" s="8"/>
      <c r="QNY7" s="5"/>
      <c r="QNZ7" s="5"/>
      <c r="QOA7" s="6"/>
      <c r="QOB7" s="6"/>
      <c r="QOC7" s="7"/>
      <c r="QOD7" s="7"/>
      <c r="QOE7" s="8"/>
      <c r="QOF7" s="8"/>
      <c r="QOG7" s="9"/>
      <c r="QOH7" s="8"/>
      <c r="QOI7" s="8"/>
      <c r="QOJ7" s="5"/>
      <c r="QOK7" s="5"/>
      <c r="QOL7" s="6"/>
      <c r="QOM7" s="6"/>
      <c r="QON7" s="7"/>
      <c r="QOO7" s="7"/>
      <c r="QOP7" s="8"/>
      <c r="QOQ7" s="8"/>
      <c r="QOR7" s="9"/>
      <c r="QOS7" s="8"/>
      <c r="QOT7" s="8"/>
      <c r="QOU7" s="5"/>
      <c r="QOV7" s="5"/>
      <c r="QOW7" s="6"/>
      <c r="QOX7" s="6"/>
      <c r="QOY7" s="7"/>
      <c r="QOZ7" s="7"/>
      <c r="QPA7" s="8"/>
      <c r="QPB7" s="8"/>
      <c r="QPC7" s="9"/>
      <c r="QPD7" s="8"/>
      <c r="QPE7" s="8"/>
      <c r="QPF7" s="5"/>
      <c r="QPG7" s="5"/>
      <c r="QPH7" s="6"/>
      <c r="QPI7" s="6"/>
      <c r="QPJ7" s="7"/>
      <c r="QPK7" s="7"/>
      <c r="QPL7" s="8"/>
      <c r="QPM7" s="8"/>
      <c r="QPN7" s="9"/>
      <c r="QPO7" s="8"/>
      <c r="QPP7" s="8"/>
      <c r="QPQ7" s="5"/>
      <c r="QPR7" s="5"/>
      <c r="QPS7" s="6"/>
      <c r="QPT7" s="6"/>
      <c r="QPU7" s="7"/>
      <c r="QPV7" s="7"/>
      <c r="QPW7" s="8"/>
      <c r="QPX7" s="8"/>
      <c r="QPY7" s="9"/>
      <c r="QPZ7" s="8"/>
      <c r="QQA7" s="8"/>
      <c r="QQB7" s="5"/>
      <c r="QQC7" s="5"/>
      <c r="QQD7" s="6"/>
      <c r="QQE7" s="6"/>
      <c r="QQF7" s="7"/>
      <c r="QQG7" s="7"/>
      <c r="QQH7" s="8"/>
      <c r="QQI7" s="8"/>
      <c r="QQJ7" s="9"/>
      <c r="QQK7" s="8"/>
      <c r="QQL7" s="8"/>
      <c r="QQM7" s="5"/>
      <c r="QQN7" s="5"/>
      <c r="QQO7" s="6"/>
      <c r="QQP7" s="6"/>
      <c r="QQQ7" s="7"/>
      <c r="QQR7" s="7"/>
      <c r="QQS7" s="8"/>
      <c r="QQT7" s="8"/>
      <c r="QQU7" s="9"/>
      <c r="QQV7" s="8"/>
      <c r="QQW7" s="8"/>
      <c r="QQX7" s="5"/>
      <c r="QQY7" s="5"/>
      <c r="QQZ7" s="6"/>
      <c r="QRA7" s="6"/>
      <c r="QRB7" s="7"/>
      <c r="QRC7" s="7"/>
      <c r="QRD7" s="8"/>
      <c r="QRE7" s="8"/>
      <c r="QRF7" s="9"/>
      <c r="QRG7" s="8"/>
      <c r="QRH7" s="8"/>
      <c r="QRI7" s="5"/>
      <c r="QRJ7" s="5"/>
      <c r="QRK7" s="6"/>
      <c r="QRL7" s="6"/>
      <c r="QRM7" s="7"/>
      <c r="QRN7" s="7"/>
      <c r="QRO7" s="8"/>
      <c r="QRP7" s="8"/>
      <c r="QRQ7" s="9"/>
      <c r="QRR7" s="8"/>
      <c r="QRS7" s="8"/>
      <c r="QRT7" s="5"/>
      <c r="QRU7" s="5"/>
      <c r="QRV7" s="6"/>
      <c r="QRW7" s="6"/>
      <c r="QRX7" s="7"/>
      <c r="QRY7" s="7"/>
      <c r="QRZ7" s="8"/>
      <c r="QSA7" s="8"/>
      <c r="QSB7" s="9"/>
      <c r="QSC7" s="8"/>
      <c r="QSD7" s="8"/>
      <c r="QSE7" s="5"/>
      <c r="QSF7" s="5"/>
      <c r="QSG7" s="6"/>
      <c r="QSH7" s="6"/>
      <c r="QSI7" s="7"/>
      <c r="QSJ7" s="7"/>
      <c r="QSK7" s="8"/>
      <c r="QSL7" s="8"/>
      <c r="QSM7" s="9"/>
      <c r="QSN7" s="8"/>
      <c r="QSO7" s="8"/>
      <c r="QSP7" s="5"/>
      <c r="QSQ7" s="5"/>
      <c r="QSR7" s="6"/>
      <c r="QSS7" s="6"/>
      <c r="QST7" s="7"/>
      <c r="QSU7" s="7"/>
      <c r="QSV7" s="8"/>
      <c r="QSW7" s="8"/>
      <c r="QSX7" s="9"/>
      <c r="QSY7" s="8"/>
      <c r="QSZ7" s="8"/>
      <c r="QTA7" s="5"/>
      <c r="QTB7" s="5"/>
      <c r="QTC7" s="6"/>
      <c r="QTD7" s="6"/>
      <c r="QTE7" s="7"/>
      <c r="QTF7" s="7"/>
      <c r="QTG7" s="8"/>
      <c r="QTH7" s="8"/>
      <c r="QTI7" s="9"/>
      <c r="QTJ7" s="8"/>
      <c r="QTK7" s="8"/>
      <c r="QTL7" s="5"/>
      <c r="QTM7" s="5"/>
      <c r="QTN7" s="6"/>
      <c r="QTO7" s="6"/>
      <c r="QTP7" s="7"/>
      <c r="QTQ7" s="7"/>
      <c r="QTR7" s="8"/>
      <c r="QTS7" s="8"/>
      <c r="QTT7" s="9"/>
      <c r="QTU7" s="8"/>
      <c r="QTV7" s="8"/>
      <c r="QTW7" s="5"/>
      <c r="QTX7" s="5"/>
      <c r="QTY7" s="6"/>
      <c r="QTZ7" s="6"/>
      <c r="QUA7" s="7"/>
      <c r="QUB7" s="7"/>
      <c r="QUC7" s="8"/>
      <c r="QUD7" s="8"/>
      <c r="QUE7" s="9"/>
      <c r="QUF7" s="8"/>
      <c r="QUG7" s="8"/>
      <c r="QUH7" s="5"/>
      <c r="QUI7" s="5"/>
      <c r="QUJ7" s="6"/>
      <c r="QUK7" s="6"/>
      <c r="QUL7" s="7"/>
      <c r="QUM7" s="7"/>
      <c r="QUN7" s="8"/>
      <c r="QUO7" s="8"/>
      <c r="QUP7" s="9"/>
      <c r="QUQ7" s="8"/>
      <c r="QUR7" s="8"/>
      <c r="QUS7" s="5"/>
      <c r="QUT7" s="5"/>
      <c r="QUU7" s="6"/>
      <c r="QUV7" s="6"/>
      <c r="QUW7" s="7"/>
      <c r="QUX7" s="7"/>
      <c r="QUY7" s="8"/>
      <c r="QUZ7" s="8"/>
      <c r="QVA7" s="9"/>
      <c r="QVB7" s="8"/>
      <c r="QVC7" s="8"/>
      <c r="QVD7" s="5"/>
      <c r="QVE7" s="5"/>
      <c r="QVF7" s="6"/>
      <c r="QVG7" s="6"/>
      <c r="QVH7" s="7"/>
      <c r="QVI7" s="7"/>
      <c r="QVJ7" s="8"/>
      <c r="QVK7" s="8"/>
      <c r="QVL7" s="9"/>
      <c r="QVM7" s="8"/>
      <c r="QVN7" s="8"/>
      <c r="QVO7" s="5"/>
      <c r="QVP7" s="5"/>
      <c r="QVQ7" s="6"/>
      <c r="QVR7" s="6"/>
      <c r="QVS7" s="7"/>
      <c r="QVT7" s="7"/>
      <c r="QVU7" s="8"/>
      <c r="QVV7" s="8"/>
      <c r="QVW7" s="9"/>
      <c r="QVX7" s="8"/>
      <c r="QVY7" s="8"/>
      <c r="QVZ7" s="5"/>
      <c r="QWA7" s="5"/>
      <c r="QWB7" s="6"/>
      <c r="QWC7" s="6"/>
      <c r="QWD7" s="7"/>
      <c r="QWE7" s="7"/>
      <c r="QWF7" s="8"/>
      <c r="QWG7" s="8"/>
      <c r="QWH7" s="9"/>
      <c r="QWI7" s="8"/>
      <c r="QWJ7" s="8"/>
      <c r="QWK7" s="5"/>
      <c r="QWL7" s="5"/>
      <c r="QWM7" s="6"/>
      <c r="QWN7" s="6"/>
      <c r="QWO7" s="7"/>
      <c r="QWP7" s="7"/>
      <c r="QWQ7" s="8"/>
      <c r="QWR7" s="8"/>
      <c r="QWS7" s="9"/>
      <c r="QWT7" s="8"/>
      <c r="QWU7" s="8"/>
      <c r="QWV7" s="5"/>
      <c r="QWW7" s="5"/>
      <c r="QWX7" s="6"/>
      <c r="QWY7" s="6"/>
      <c r="QWZ7" s="7"/>
      <c r="QXA7" s="7"/>
      <c r="QXB7" s="8"/>
      <c r="QXC7" s="8"/>
      <c r="QXD7" s="9"/>
      <c r="QXE7" s="8"/>
      <c r="QXF7" s="8"/>
      <c r="QXG7" s="5"/>
      <c r="QXH7" s="5"/>
      <c r="QXI7" s="6"/>
      <c r="QXJ7" s="6"/>
      <c r="QXK7" s="7"/>
      <c r="QXL7" s="7"/>
      <c r="QXM7" s="8"/>
      <c r="QXN7" s="8"/>
      <c r="QXO7" s="9"/>
      <c r="QXP7" s="8"/>
      <c r="QXQ7" s="8"/>
      <c r="QXR7" s="5"/>
      <c r="QXS7" s="5"/>
      <c r="QXT7" s="6"/>
      <c r="QXU7" s="6"/>
      <c r="QXV7" s="7"/>
      <c r="QXW7" s="7"/>
      <c r="QXX7" s="8"/>
      <c r="QXY7" s="8"/>
      <c r="QXZ7" s="9"/>
      <c r="QYA7" s="8"/>
      <c r="QYB7" s="8"/>
      <c r="QYC7" s="5"/>
      <c r="QYD7" s="5"/>
      <c r="QYE7" s="6"/>
      <c r="QYF7" s="6"/>
      <c r="QYG7" s="7"/>
      <c r="QYH7" s="7"/>
      <c r="QYI7" s="8"/>
      <c r="QYJ7" s="8"/>
      <c r="QYK7" s="9"/>
      <c r="QYL7" s="8"/>
      <c r="QYM7" s="8"/>
      <c r="QYN7" s="5"/>
      <c r="QYO7" s="5"/>
      <c r="QYP7" s="6"/>
      <c r="QYQ7" s="6"/>
      <c r="QYR7" s="7"/>
      <c r="QYS7" s="7"/>
      <c r="QYT7" s="8"/>
      <c r="QYU7" s="8"/>
      <c r="QYV7" s="9"/>
      <c r="QYW7" s="8"/>
      <c r="QYX7" s="8"/>
      <c r="QYY7" s="5"/>
      <c r="QYZ7" s="5"/>
      <c r="QZA7" s="6"/>
      <c r="QZB7" s="6"/>
      <c r="QZC7" s="7"/>
      <c r="QZD7" s="7"/>
      <c r="QZE7" s="8"/>
      <c r="QZF7" s="8"/>
      <c r="QZG7" s="9"/>
      <c r="QZH7" s="8"/>
      <c r="QZI7" s="8"/>
      <c r="QZJ7" s="5"/>
      <c r="QZK7" s="5"/>
      <c r="QZL7" s="6"/>
      <c r="QZM7" s="6"/>
      <c r="QZN7" s="7"/>
      <c r="QZO7" s="7"/>
      <c r="QZP7" s="8"/>
      <c r="QZQ7" s="8"/>
      <c r="QZR7" s="9"/>
      <c r="QZS7" s="8"/>
      <c r="QZT7" s="8"/>
      <c r="QZU7" s="5"/>
      <c r="QZV7" s="5"/>
      <c r="QZW7" s="6"/>
      <c r="QZX7" s="6"/>
      <c r="QZY7" s="7"/>
      <c r="QZZ7" s="7"/>
      <c r="RAA7" s="8"/>
      <c r="RAB7" s="8"/>
      <c r="RAC7" s="9"/>
      <c r="RAD7" s="8"/>
      <c r="RAE7" s="8"/>
      <c r="RAF7" s="5"/>
      <c r="RAG7" s="5"/>
      <c r="RAH7" s="6"/>
      <c r="RAI7" s="6"/>
      <c r="RAJ7" s="7"/>
      <c r="RAK7" s="7"/>
      <c r="RAL7" s="8"/>
      <c r="RAM7" s="8"/>
      <c r="RAN7" s="9"/>
      <c r="RAO7" s="8"/>
      <c r="RAP7" s="8"/>
      <c r="RAQ7" s="5"/>
      <c r="RAR7" s="5"/>
      <c r="RAS7" s="6"/>
      <c r="RAT7" s="6"/>
      <c r="RAU7" s="7"/>
      <c r="RAV7" s="7"/>
      <c r="RAW7" s="8"/>
      <c r="RAX7" s="8"/>
      <c r="RAY7" s="9"/>
      <c r="RAZ7" s="8"/>
      <c r="RBA7" s="8"/>
      <c r="RBB7" s="5"/>
      <c r="RBC7" s="5"/>
      <c r="RBD7" s="6"/>
      <c r="RBE7" s="6"/>
      <c r="RBF7" s="7"/>
      <c r="RBG7" s="7"/>
      <c r="RBH7" s="8"/>
      <c r="RBI7" s="8"/>
      <c r="RBJ7" s="9"/>
      <c r="RBK7" s="8"/>
      <c r="RBL7" s="8"/>
      <c r="RBM7" s="5"/>
      <c r="RBN7" s="5"/>
      <c r="RBO7" s="6"/>
      <c r="RBP7" s="6"/>
      <c r="RBQ7" s="7"/>
      <c r="RBR7" s="7"/>
      <c r="RBS7" s="8"/>
      <c r="RBT7" s="8"/>
      <c r="RBU7" s="9"/>
      <c r="RBV7" s="8"/>
      <c r="RBW7" s="8"/>
      <c r="RBX7" s="5"/>
      <c r="RBY7" s="5"/>
      <c r="RBZ7" s="6"/>
      <c r="RCA7" s="6"/>
      <c r="RCB7" s="7"/>
      <c r="RCC7" s="7"/>
      <c r="RCD7" s="8"/>
      <c r="RCE7" s="8"/>
      <c r="RCF7" s="9"/>
      <c r="RCG7" s="8"/>
      <c r="RCH7" s="8"/>
      <c r="RCI7" s="5"/>
      <c r="RCJ7" s="5"/>
      <c r="RCK7" s="6"/>
      <c r="RCL7" s="6"/>
      <c r="RCM7" s="7"/>
      <c r="RCN7" s="7"/>
      <c r="RCO7" s="8"/>
      <c r="RCP7" s="8"/>
      <c r="RCQ7" s="9"/>
      <c r="RCR7" s="8"/>
      <c r="RCS7" s="8"/>
      <c r="RCT7" s="5"/>
      <c r="RCU7" s="5"/>
      <c r="RCV7" s="6"/>
      <c r="RCW7" s="6"/>
      <c r="RCX7" s="7"/>
      <c r="RCY7" s="7"/>
      <c r="RCZ7" s="8"/>
      <c r="RDA7" s="8"/>
      <c r="RDB7" s="9"/>
      <c r="RDC7" s="8"/>
      <c r="RDD7" s="8"/>
      <c r="RDE7" s="5"/>
      <c r="RDF7" s="5"/>
      <c r="RDG7" s="6"/>
      <c r="RDH7" s="6"/>
      <c r="RDI7" s="7"/>
      <c r="RDJ7" s="7"/>
      <c r="RDK7" s="8"/>
      <c r="RDL7" s="8"/>
      <c r="RDM7" s="9"/>
      <c r="RDN7" s="8"/>
      <c r="RDO7" s="8"/>
      <c r="RDP7" s="5"/>
      <c r="RDQ7" s="5"/>
      <c r="RDR7" s="6"/>
      <c r="RDS7" s="6"/>
      <c r="RDT7" s="7"/>
      <c r="RDU7" s="7"/>
      <c r="RDV7" s="8"/>
      <c r="RDW7" s="8"/>
      <c r="RDX7" s="9"/>
      <c r="RDY7" s="8"/>
      <c r="RDZ7" s="8"/>
      <c r="REA7" s="5"/>
      <c r="REB7" s="5"/>
      <c r="REC7" s="6"/>
      <c r="RED7" s="6"/>
      <c r="REE7" s="7"/>
      <c r="REF7" s="7"/>
      <c r="REG7" s="8"/>
      <c r="REH7" s="8"/>
      <c r="REI7" s="9"/>
      <c r="REJ7" s="8"/>
      <c r="REK7" s="8"/>
      <c r="REL7" s="5"/>
      <c r="REM7" s="5"/>
      <c r="REN7" s="6"/>
      <c r="REO7" s="6"/>
      <c r="REP7" s="7"/>
      <c r="REQ7" s="7"/>
      <c r="RER7" s="8"/>
      <c r="RES7" s="8"/>
      <c r="RET7" s="9"/>
      <c r="REU7" s="8"/>
      <c r="REV7" s="8"/>
      <c r="REW7" s="5"/>
      <c r="REX7" s="5"/>
      <c r="REY7" s="6"/>
      <c r="REZ7" s="6"/>
      <c r="RFA7" s="7"/>
      <c r="RFB7" s="7"/>
      <c r="RFC7" s="8"/>
      <c r="RFD7" s="8"/>
      <c r="RFE7" s="9"/>
      <c r="RFF7" s="8"/>
      <c r="RFG7" s="8"/>
      <c r="RFH7" s="5"/>
      <c r="RFI7" s="5"/>
      <c r="RFJ7" s="6"/>
      <c r="RFK7" s="6"/>
      <c r="RFL7" s="7"/>
      <c r="RFM7" s="7"/>
      <c r="RFN7" s="8"/>
      <c r="RFO7" s="8"/>
      <c r="RFP7" s="9"/>
      <c r="RFQ7" s="8"/>
      <c r="RFR7" s="8"/>
      <c r="RFS7" s="5"/>
      <c r="RFT7" s="5"/>
      <c r="RFU7" s="6"/>
      <c r="RFV7" s="6"/>
      <c r="RFW7" s="7"/>
      <c r="RFX7" s="7"/>
      <c r="RFY7" s="8"/>
      <c r="RFZ7" s="8"/>
      <c r="RGA7" s="9"/>
      <c r="RGB7" s="8"/>
      <c r="RGC7" s="8"/>
      <c r="RGD7" s="5"/>
      <c r="RGE7" s="5"/>
      <c r="RGF7" s="6"/>
      <c r="RGG7" s="6"/>
      <c r="RGH7" s="7"/>
      <c r="RGI7" s="7"/>
      <c r="RGJ7" s="8"/>
      <c r="RGK7" s="8"/>
      <c r="RGL7" s="9"/>
      <c r="RGM7" s="8"/>
      <c r="RGN7" s="8"/>
      <c r="RGO7" s="5"/>
      <c r="RGP7" s="5"/>
      <c r="RGQ7" s="6"/>
      <c r="RGR7" s="6"/>
      <c r="RGS7" s="7"/>
      <c r="RGT7" s="7"/>
      <c r="RGU7" s="8"/>
      <c r="RGV7" s="8"/>
      <c r="RGW7" s="9"/>
      <c r="RGX7" s="8"/>
      <c r="RGY7" s="8"/>
      <c r="RGZ7" s="5"/>
      <c r="RHA7" s="5"/>
      <c r="RHB7" s="6"/>
      <c r="RHC7" s="6"/>
      <c r="RHD7" s="7"/>
      <c r="RHE7" s="7"/>
      <c r="RHF7" s="8"/>
      <c r="RHG7" s="8"/>
      <c r="RHH7" s="9"/>
      <c r="RHI7" s="8"/>
      <c r="RHJ7" s="8"/>
      <c r="RHK7" s="5"/>
      <c r="RHL7" s="5"/>
      <c r="RHM7" s="6"/>
      <c r="RHN7" s="6"/>
      <c r="RHO7" s="7"/>
      <c r="RHP7" s="7"/>
      <c r="RHQ7" s="8"/>
      <c r="RHR7" s="8"/>
      <c r="RHS7" s="9"/>
      <c r="RHT7" s="8"/>
      <c r="RHU7" s="8"/>
      <c r="RHV7" s="5"/>
      <c r="RHW7" s="5"/>
      <c r="RHX7" s="6"/>
      <c r="RHY7" s="6"/>
      <c r="RHZ7" s="7"/>
      <c r="RIA7" s="7"/>
      <c r="RIB7" s="8"/>
      <c r="RIC7" s="8"/>
      <c r="RID7" s="9"/>
      <c r="RIE7" s="8"/>
      <c r="RIF7" s="8"/>
      <c r="RIG7" s="5"/>
      <c r="RIH7" s="5"/>
      <c r="RII7" s="6"/>
      <c r="RIJ7" s="6"/>
      <c r="RIK7" s="7"/>
      <c r="RIL7" s="7"/>
      <c r="RIM7" s="8"/>
      <c r="RIN7" s="8"/>
      <c r="RIO7" s="9"/>
      <c r="RIP7" s="8"/>
      <c r="RIQ7" s="8"/>
      <c r="RIR7" s="5"/>
      <c r="RIS7" s="5"/>
      <c r="RIT7" s="6"/>
      <c r="RIU7" s="6"/>
      <c r="RIV7" s="7"/>
      <c r="RIW7" s="7"/>
      <c r="RIX7" s="8"/>
      <c r="RIY7" s="8"/>
      <c r="RIZ7" s="9"/>
      <c r="RJA7" s="8"/>
      <c r="RJB7" s="8"/>
      <c r="RJC7" s="5"/>
      <c r="RJD7" s="5"/>
      <c r="RJE7" s="6"/>
      <c r="RJF7" s="6"/>
      <c r="RJG7" s="7"/>
      <c r="RJH7" s="7"/>
      <c r="RJI7" s="8"/>
      <c r="RJJ7" s="8"/>
      <c r="RJK7" s="9"/>
      <c r="RJL7" s="8"/>
      <c r="RJM7" s="8"/>
      <c r="RJN7" s="5"/>
      <c r="RJO7" s="5"/>
      <c r="RJP7" s="6"/>
      <c r="RJQ7" s="6"/>
      <c r="RJR7" s="7"/>
      <c r="RJS7" s="7"/>
      <c r="RJT7" s="8"/>
      <c r="RJU7" s="8"/>
      <c r="RJV7" s="9"/>
      <c r="RJW7" s="8"/>
      <c r="RJX7" s="8"/>
      <c r="RJY7" s="5"/>
      <c r="RJZ7" s="5"/>
      <c r="RKA7" s="6"/>
      <c r="RKB7" s="6"/>
      <c r="RKC7" s="7"/>
      <c r="RKD7" s="7"/>
      <c r="RKE7" s="8"/>
      <c r="RKF7" s="8"/>
      <c r="RKG7" s="9"/>
      <c r="RKH7" s="8"/>
      <c r="RKI7" s="8"/>
      <c r="RKJ7" s="5"/>
      <c r="RKK7" s="5"/>
      <c r="RKL7" s="6"/>
      <c r="RKM7" s="6"/>
      <c r="RKN7" s="7"/>
      <c r="RKO7" s="7"/>
      <c r="RKP7" s="8"/>
      <c r="RKQ7" s="8"/>
      <c r="RKR7" s="9"/>
      <c r="RKS7" s="8"/>
      <c r="RKT7" s="8"/>
      <c r="RKU7" s="5"/>
      <c r="RKV7" s="5"/>
      <c r="RKW7" s="6"/>
      <c r="RKX7" s="6"/>
      <c r="RKY7" s="7"/>
      <c r="RKZ7" s="7"/>
      <c r="RLA7" s="8"/>
      <c r="RLB7" s="8"/>
      <c r="RLC7" s="9"/>
      <c r="RLD7" s="8"/>
      <c r="RLE7" s="8"/>
      <c r="RLF7" s="5"/>
      <c r="RLG7" s="5"/>
      <c r="RLH7" s="6"/>
      <c r="RLI7" s="6"/>
      <c r="RLJ7" s="7"/>
      <c r="RLK7" s="7"/>
      <c r="RLL7" s="8"/>
      <c r="RLM7" s="8"/>
      <c r="RLN7" s="9"/>
      <c r="RLO7" s="8"/>
      <c r="RLP7" s="8"/>
      <c r="RLQ7" s="5"/>
      <c r="RLR7" s="5"/>
      <c r="RLS7" s="6"/>
      <c r="RLT7" s="6"/>
      <c r="RLU7" s="7"/>
      <c r="RLV7" s="7"/>
      <c r="RLW7" s="8"/>
      <c r="RLX7" s="8"/>
      <c r="RLY7" s="9"/>
      <c r="RLZ7" s="8"/>
      <c r="RMA7" s="8"/>
      <c r="RMB7" s="5"/>
      <c r="RMC7" s="5"/>
      <c r="RMD7" s="6"/>
      <c r="RME7" s="6"/>
      <c r="RMF7" s="7"/>
      <c r="RMG7" s="7"/>
      <c r="RMH7" s="8"/>
      <c r="RMI7" s="8"/>
      <c r="RMJ7" s="9"/>
      <c r="RMK7" s="8"/>
      <c r="RML7" s="8"/>
      <c r="RMM7" s="5"/>
      <c r="RMN7" s="5"/>
      <c r="RMO7" s="6"/>
      <c r="RMP7" s="6"/>
      <c r="RMQ7" s="7"/>
      <c r="RMR7" s="7"/>
      <c r="RMS7" s="8"/>
      <c r="RMT7" s="8"/>
      <c r="RMU7" s="9"/>
      <c r="RMV7" s="8"/>
      <c r="RMW7" s="8"/>
      <c r="RMX7" s="5"/>
      <c r="RMY7" s="5"/>
      <c r="RMZ7" s="6"/>
      <c r="RNA7" s="6"/>
      <c r="RNB7" s="7"/>
      <c r="RNC7" s="7"/>
      <c r="RND7" s="8"/>
      <c r="RNE7" s="8"/>
      <c r="RNF7" s="9"/>
      <c r="RNG7" s="8"/>
      <c r="RNH7" s="8"/>
      <c r="RNI7" s="5"/>
      <c r="RNJ7" s="5"/>
      <c r="RNK7" s="6"/>
      <c r="RNL7" s="6"/>
      <c r="RNM7" s="7"/>
      <c r="RNN7" s="7"/>
      <c r="RNO7" s="8"/>
      <c r="RNP7" s="8"/>
      <c r="RNQ7" s="9"/>
      <c r="RNR7" s="8"/>
      <c r="RNS7" s="8"/>
      <c r="RNT7" s="5"/>
      <c r="RNU7" s="5"/>
      <c r="RNV7" s="6"/>
      <c r="RNW7" s="6"/>
      <c r="RNX7" s="7"/>
      <c r="RNY7" s="7"/>
      <c r="RNZ7" s="8"/>
      <c r="ROA7" s="8"/>
      <c r="ROB7" s="9"/>
      <c r="ROC7" s="8"/>
      <c r="ROD7" s="8"/>
      <c r="ROE7" s="5"/>
      <c r="ROF7" s="5"/>
      <c r="ROG7" s="6"/>
      <c r="ROH7" s="6"/>
      <c r="ROI7" s="7"/>
      <c r="ROJ7" s="7"/>
      <c r="ROK7" s="8"/>
      <c r="ROL7" s="8"/>
      <c r="ROM7" s="9"/>
      <c r="RON7" s="8"/>
      <c r="ROO7" s="8"/>
      <c r="ROP7" s="5"/>
      <c r="ROQ7" s="5"/>
      <c r="ROR7" s="6"/>
      <c r="ROS7" s="6"/>
      <c r="ROT7" s="7"/>
      <c r="ROU7" s="7"/>
      <c r="ROV7" s="8"/>
      <c r="ROW7" s="8"/>
      <c r="ROX7" s="9"/>
      <c r="ROY7" s="8"/>
      <c r="ROZ7" s="8"/>
      <c r="RPA7" s="5"/>
      <c r="RPB7" s="5"/>
      <c r="RPC7" s="6"/>
      <c r="RPD7" s="6"/>
      <c r="RPE7" s="7"/>
      <c r="RPF7" s="7"/>
      <c r="RPG7" s="8"/>
      <c r="RPH7" s="8"/>
      <c r="RPI7" s="9"/>
      <c r="RPJ7" s="8"/>
      <c r="RPK7" s="8"/>
      <c r="RPL7" s="5"/>
      <c r="RPM7" s="5"/>
      <c r="RPN7" s="6"/>
      <c r="RPO7" s="6"/>
      <c r="RPP7" s="7"/>
      <c r="RPQ7" s="7"/>
      <c r="RPR7" s="8"/>
      <c r="RPS7" s="8"/>
      <c r="RPT7" s="9"/>
      <c r="RPU7" s="8"/>
      <c r="RPV7" s="8"/>
      <c r="RPW7" s="5"/>
      <c r="RPX7" s="5"/>
      <c r="RPY7" s="6"/>
      <c r="RPZ7" s="6"/>
      <c r="RQA7" s="7"/>
      <c r="RQB7" s="7"/>
      <c r="RQC7" s="8"/>
      <c r="RQD7" s="8"/>
      <c r="RQE7" s="9"/>
      <c r="RQF7" s="8"/>
      <c r="RQG7" s="8"/>
      <c r="RQH7" s="5"/>
      <c r="RQI7" s="5"/>
      <c r="RQJ7" s="6"/>
      <c r="RQK7" s="6"/>
      <c r="RQL7" s="7"/>
      <c r="RQM7" s="7"/>
      <c r="RQN7" s="8"/>
      <c r="RQO7" s="8"/>
      <c r="RQP7" s="9"/>
      <c r="RQQ7" s="8"/>
      <c r="RQR7" s="8"/>
      <c r="RQS7" s="5"/>
      <c r="RQT7" s="5"/>
      <c r="RQU7" s="6"/>
      <c r="RQV7" s="6"/>
      <c r="RQW7" s="7"/>
      <c r="RQX7" s="7"/>
      <c r="RQY7" s="8"/>
      <c r="RQZ7" s="8"/>
      <c r="RRA7" s="9"/>
      <c r="RRB7" s="8"/>
      <c r="RRC7" s="8"/>
      <c r="RRD7" s="5"/>
      <c r="RRE7" s="5"/>
      <c r="RRF7" s="6"/>
      <c r="RRG7" s="6"/>
      <c r="RRH7" s="7"/>
      <c r="RRI7" s="7"/>
      <c r="RRJ7" s="8"/>
      <c r="RRK7" s="8"/>
      <c r="RRL7" s="9"/>
      <c r="RRM7" s="8"/>
      <c r="RRN7" s="8"/>
      <c r="RRO7" s="5"/>
      <c r="RRP7" s="5"/>
      <c r="RRQ7" s="6"/>
      <c r="RRR7" s="6"/>
      <c r="RRS7" s="7"/>
      <c r="RRT7" s="7"/>
      <c r="RRU7" s="8"/>
      <c r="RRV7" s="8"/>
      <c r="RRW7" s="9"/>
      <c r="RRX7" s="8"/>
      <c r="RRY7" s="8"/>
      <c r="RRZ7" s="5"/>
      <c r="RSA7" s="5"/>
      <c r="RSB7" s="6"/>
      <c r="RSC7" s="6"/>
      <c r="RSD7" s="7"/>
      <c r="RSE7" s="7"/>
      <c r="RSF7" s="8"/>
      <c r="RSG7" s="8"/>
      <c r="RSH7" s="9"/>
      <c r="RSI7" s="8"/>
      <c r="RSJ7" s="8"/>
      <c r="RSK7" s="5"/>
      <c r="RSL7" s="5"/>
      <c r="RSM7" s="6"/>
      <c r="RSN7" s="6"/>
      <c r="RSO7" s="7"/>
      <c r="RSP7" s="7"/>
      <c r="RSQ7" s="8"/>
      <c r="RSR7" s="8"/>
      <c r="RSS7" s="9"/>
      <c r="RST7" s="8"/>
      <c r="RSU7" s="8"/>
      <c r="RSV7" s="5"/>
      <c r="RSW7" s="5"/>
      <c r="RSX7" s="6"/>
      <c r="RSY7" s="6"/>
      <c r="RSZ7" s="7"/>
      <c r="RTA7" s="7"/>
      <c r="RTB7" s="8"/>
      <c r="RTC7" s="8"/>
      <c r="RTD7" s="9"/>
      <c r="RTE7" s="8"/>
      <c r="RTF7" s="8"/>
      <c r="RTG7" s="5"/>
      <c r="RTH7" s="5"/>
      <c r="RTI7" s="6"/>
      <c r="RTJ7" s="6"/>
      <c r="RTK7" s="7"/>
      <c r="RTL7" s="7"/>
      <c r="RTM7" s="8"/>
      <c r="RTN7" s="8"/>
      <c r="RTO7" s="9"/>
      <c r="RTP7" s="8"/>
      <c r="RTQ7" s="8"/>
      <c r="RTR7" s="5"/>
      <c r="RTS7" s="5"/>
      <c r="RTT7" s="6"/>
      <c r="RTU7" s="6"/>
      <c r="RTV7" s="7"/>
      <c r="RTW7" s="7"/>
      <c r="RTX7" s="8"/>
      <c r="RTY7" s="8"/>
      <c r="RTZ7" s="9"/>
      <c r="RUA7" s="8"/>
      <c r="RUB7" s="8"/>
      <c r="RUC7" s="5"/>
      <c r="RUD7" s="5"/>
      <c r="RUE7" s="6"/>
      <c r="RUF7" s="6"/>
      <c r="RUG7" s="7"/>
      <c r="RUH7" s="7"/>
      <c r="RUI7" s="8"/>
      <c r="RUJ7" s="8"/>
      <c r="RUK7" s="9"/>
      <c r="RUL7" s="8"/>
      <c r="RUM7" s="8"/>
      <c r="RUN7" s="5"/>
      <c r="RUO7" s="5"/>
      <c r="RUP7" s="6"/>
      <c r="RUQ7" s="6"/>
      <c r="RUR7" s="7"/>
      <c r="RUS7" s="7"/>
      <c r="RUT7" s="8"/>
      <c r="RUU7" s="8"/>
      <c r="RUV7" s="9"/>
      <c r="RUW7" s="8"/>
      <c r="RUX7" s="8"/>
      <c r="RUY7" s="5"/>
      <c r="RUZ7" s="5"/>
      <c r="RVA7" s="6"/>
      <c r="RVB7" s="6"/>
      <c r="RVC7" s="7"/>
      <c r="RVD7" s="7"/>
      <c r="RVE7" s="8"/>
      <c r="RVF7" s="8"/>
      <c r="RVG7" s="9"/>
      <c r="RVH7" s="8"/>
      <c r="RVI7" s="8"/>
      <c r="RVJ7" s="5"/>
      <c r="RVK7" s="5"/>
      <c r="RVL7" s="6"/>
      <c r="RVM7" s="6"/>
      <c r="RVN7" s="7"/>
      <c r="RVO7" s="7"/>
      <c r="RVP7" s="8"/>
      <c r="RVQ7" s="8"/>
      <c r="RVR7" s="9"/>
      <c r="RVS7" s="8"/>
      <c r="RVT7" s="8"/>
      <c r="RVU7" s="5"/>
      <c r="RVV7" s="5"/>
      <c r="RVW7" s="6"/>
      <c r="RVX7" s="6"/>
      <c r="RVY7" s="7"/>
      <c r="RVZ7" s="7"/>
      <c r="RWA7" s="8"/>
      <c r="RWB7" s="8"/>
      <c r="RWC7" s="9"/>
      <c r="RWD7" s="8"/>
      <c r="RWE7" s="8"/>
      <c r="RWF7" s="5"/>
      <c r="RWG7" s="5"/>
      <c r="RWH7" s="6"/>
      <c r="RWI7" s="6"/>
      <c r="RWJ7" s="7"/>
      <c r="RWK7" s="7"/>
      <c r="RWL7" s="8"/>
      <c r="RWM7" s="8"/>
      <c r="RWN7" s="9"/>
      <c r="RWO7" s="8"/>
      <c r="RWP7" s="8"/>
      <c r="RWQ7" s="5"/>
      <c r="RWR7" s="5"/>
      <c r="RWS7" s="6"/>
      <c r="RWT7" s="6"/>
      <c r="RWU7" s="7"/>
      <c r="RWV7" s="7"/>
      <c r="RWW7" s="8"/>
      <c r="RWX7" s="8"/>
      <c r="RWY7" s="9"/>
      <c r="RWZ7" s="8"/>
      <c r="RXA7" s="8"/>
      <c r="RXB7" s="5"/>
      <c r="RXC7" s="5"/>
      <c r="RXD7" s="6"/>
      <c r="RXE7" s="6"/>
      <c r="RXF7" s="7"/>
      <c r="RXG7" s="7"/>
      <c r="RXH7" s="8"/>
      <c r="RXI7" s="8"/>
      <c r="RXJ7" s="9"/>
      <c r="RXK7" s="8"/>
      <c r="RXL7" s="8"/>
      <c r="RXM7" s="5"/>
      <c r="RXN7" s="5"/>
      <c r="RXO7" s="6"/>
      <c r="RXP7" s="6"/>
      <c r="RXQ7" s="7"/>
      <c r="RXR7" s="7"/>
      <c r="RXS7" s="8"/>
      <c r="RXT7" s="8"/>
      <c r="RXU7" s="9"/>
      <c r="RXV7" s="8"/>
      <c r="RXW7" s="8"/>
      <c r="RXX7" s="5"/>
      <c r="RXY7" s="5"/>
      <c r="RXZ7" s="6"/>
      <c r="RYA7" s="6"/>
      <c r="RYB7" s="7"/>
      <c r="RYC7" s="7"/>
      <c r="RYD7" s="8"/>
      <c r="RYE7" s="8"/>
      <c r="RYF7" s="9"/>
      <c r="RYG7" s="8"/>
      <c r="RYH7" s="8"/>
      <c r="RYI7" s="5"/>
      <c r="RYJ7" s="5"/>
      <c r="RYK7" s="6"/>
      <c r="RYL7" s="6"/>
      <c r="RYM7" s="7"/>
      <c r="RYN7" s="7"/>
      <c r="RYO7" s="8"/>
      <c r="RYP7" s="8"/>
      <c r="RYQ7" s="9"/>
      <c r="RYR7" s="8"/>
      <c r="RYS7" s="8"/>
      <c r="RYT7" s="5"/>
      <c r="RYU7" s="5"/>
      <c r="RYV7" s="6"/>
      <c r="RYW7" s="6"/>
      <c r="RYX7" s="7"/>
      <c r="RYY7" s="7"/>
      <c r="RYZ7" s="8"/>
      <c r="RZA7" s="8"/>
      <c r="RZB7" s="9"/>
      <c r="RZC7" s="8"/>
      <c r="RZD7" s="8"/>
      <c r="RZE7" s="5"/>
      <c r="RZF7" s="5"/>
      <c r="RZG7" s="6"/>
      <c r="RZH7" s="6"/>
      <c r="RZI7" s="7"/>
      <c r="RZJ7" s="7"/>
      <c r="RZK7" s="8"/>
      <c r="RZL7" s="8"/>
      <c r="RZM7" s="9"/>
      <c r="RZN7" s="8"/>
      <c r="RZO7" s="8"/>
      <c r="RZP7" s="5"/>
      <c r="RZQ7" s="5"/>
      <c r="RZR7" s="6"/>
      <c r="RZS7" s="6"/>
      <c r="RZT7" s="7"/>
      <c r="RZU7" s="7"/>
      <c r="RZV7" s="8"/>
      <c r="RZW7" s="8"/>
      <c r="RZX7" s="9"/>
      <c r="RZY7" s="8"/>
      <c r="RZZ7" s="8"/>
      <c r="SAA7" s="5"/>
      <c r="SAB7" s="5"/>
      <c r="SAC7" s="6"/>
      <c r="SAD7" s="6"/>
      <c r="SAE7" s="7"/>
      <c r="SAF7" s="7"/>
      <c r="SAG7" s="8"/>
      <c r="SAH7" s="8"/>
      <c r="SAI7" s="9"/>
      <c r="SAJ7" s="8"/>
      <c r="SAK7" s="8"/>
      <c r="SAL7" s="5"/>
      <c r="SAM7" s="5"/>
      <c r="SAN7" s="6"/>
      <c r="SAO7" s="6"/>
      <c r="SAP7" s="7"/>
      <c r="SAQ7" s="7"/>
      <c r="SAR7" s="8"/>
      <c r="SAS7" s="8"/>
      <c r="SAT7" s="9"/>
      <c r="SAU7" s="8"/>
      <c r="SAV7" s="8"/>
      <c r="SAW7" s="5"/>
      <c r="SAX7" s="5"/>
      <c r="SAY7" s="6"/>
      <c r="SAZ7" s="6"/>
      <c r="SBA7" s="7"/>
      <c r="SBB7" s="7"/>
      <c r="SBC7" s="8"/>
      <c r="SBD7" s="8"/>
      <c r="SBE7" s="9"/>
      <c r="SBF7" s="8"/>
      <c r="SBG7" s="8"/>
      <c r="SBH7" s="5"/>
      <c r="SBI7" s="5"/>
      <c r="SBJ7" s="6"/>
      <c r="SBK7" s="6"/>
      <c r="SBL7" s="7"/>
      <c r="SBM7" s="7"/>
      <c r="SBN7" s="8"/>
      <c r="SBO7" s="8"/>
      <c r="SBP7" s="9"/>
      <c r="SBQ7" s="8"/>
      <c r="SBR7" s="8"/>
      <c r="SBS7" s="5"/>
      <c r="SBT7" s="5"/>
      <c r="SBU7" s="6"/>
      <c r="SBV7" s="6"/>
      <c r="SBW7" s="7"/>
      <c r="SBX7" s="7"/>
      <c r="SBY7" s="8"/>
      <c r="SBZ7" s="8"/>
      <c r="SCA7" s="9"/>
      <c r="SCB7" s="8"/>
      <c r="SCC7" s="8"/>
      <c r="SCD7" s="5"/>
      <c r="SCE7" s="5"/>
      <c r="SCF7" s="6"/>
      <c r="SCG7" s="6"/>
      <c r="SCH7" s="7"/>
      <c r="SCI7" s="7"/>
      <c r="SCJ7" s="8"/>
      <c r="SCK7" s="8"/>
      <c r="SCL7" s="9"/>
      <c r="SCM7" s="8"/>
      <c r="SCN7" s="8"/>
      <c r="SCO7" s="5"/>
      <c r="SCP7" s="5"/>
      <c r="SCQ7" s="6"/>
      <c r="SCR7" s="6"/>
      <c r="SCS7" s="7"/>
      <c r="SCT7" s="7"/>
      <c r="SCU7" s="8"/>
      <c r="SCV7" s="8"/>
      <c r="SCW7" s="9"/>
      <c r="SCX7" s="8"/>
      <c r="SCY7" s="8"/>
      <c r="SCZ7" s="5"/>
      <c r="SDA7" s="5"/>
      <c r="SDB7" s="6"/>
      <c r="SDC7" s="6"/>
      <c r="SDD7" s="7"/>
      <c r="SDE7" s="7"/>
      <c r="SDF7" s="8"/>
      <c r="SDG7" s="8"/>
      <c r="SDH7" s="9"/>
      <c r="SDI7" s="8"/>
      <c r="SDJ7" s="8"/>
      <c r="SDK7" s="5"/>
      <c r="SDL7" s="5"/>
      <c r="SDM7" s="6"/>
      <c r="SDN7" s="6"/>
      <c r="SDO7" s="7"/>
      <c r="SDP7" s="7"/>
      <c r="SDQ7" s="8"/>
      <c r="SDR7" s="8"/>
      <c r="SDS7" s="9"/>
      <c r="SDT7" s="8"/>
      <c r="SDU7" s="8"/>
      <c r="SDV7" s="5"/>
      <c r="SDW7" s="5"/>
      <c r="SDX7" s="6"/>
      <c r="SDY7" s="6"/>
      <c r="SDZ7" s="7"/>
      <c r="SEA7" s="7"/>
      <c r="SEB7" s="8"/>
      <c r="SEC7" s="8"/>
      <c r="SED7" s="9"/>
      <c r="SEE7" s="8"/>
      <c r="SEF7" s="8"/>
      <c r="SEG7" s="5"/>
      <c r="SEH7" s="5"/>
      <c r="SEI7" s="6"/>
      <c r="SEJ7" s="6"/>
      <c r="SEK7" s="7"/>
      <c r="SEL7" s="7"/>
      <c r="SEM7" s="8"/>
      <c r="SEN7" s="8"/>
      <c r="SEO7" s="9"/>
      <c r="SEP7" s="8"/>
      <c r="SEQ7" s="8"/>
      <c r="SER7" s="5"/>
      <c r="SES7" s="5"/>
      <c r="SET7" s="6"/>
      <c r="SEU7" s="6"/>
      <c r="SEV7" s="7"/>
      <c r="SEW7" s="7"/>
      <c r="SEX7" s="8"/>
      <c r="SEY7" s="8"/>
      <c r="SEZ7" s="9"/>
      <c r="SFA7" s="8"/>
      <c r="SFB7" s="8"/>
      <c r="SFC7" s="5"/>
      <c r="SFD7" s="5"/>
      <c r="SFE7" s="6"/>
      <c r="SFF7" s="6"/>
      <c r="SFG7" s="7"/>
      <c r="SFH7" s="7"/>
      <c r="SFI7" s="8"/>
      <c r="SFJ7" s="8"/>
      <c r="SFK7" s="9"/>
      <c r="SFL7" s="8"/>
      <c r="SFM7" s="8"/>
      <c r="SFN7" s="5"/>
      <c r="SFO7" s="5"/>
      <c r="SFP7" s="6"/>
      <c r="SFQ7" s="6"/>
      <c r="SFR7" s="7"/>
      <c r="SFS7" s="7"/>
      <c r="SFT7" s="8"/>
      <c r="SFU7" s="8"/>
      <c r="SFV7" s="9"/>
      <c r="SFW7" s="8"/>
      <c r="SFX7" s="8"/>
      <c r="SFY7" s="5"/>
      <c r="SFZ7" s="5"/>
      <c r="SGA7" s="6"/>
      <c r="SGB7" s="6"/>
      <c r="SGC7" s="7"/>
      <c r="SGD7" s="7"/>
      <c r="SGE7" s="8"/>
      <c r="SGF7" s="8"/>
      <c r="SGG7" s="9"/>
      <c r="SGH7" s="8"/>
      <c r="SGI7" s="8"/>
      <c r="SGJ7" s="5"/>
      <c r="SGK7" s="5"/>
      <c r="SGL7" s="6"/>
      <c r="SGM7" s="6"/>
      <c r="SGN7" s="7"/>
      <c r="SGO7" s="7"/>
      <c r="SGP7" s="8"/>
      <c r="SGQ7" s="8"/>
      <c r="SGR7" s="9"/>
      <c r="SGS7" s="8"/>
      <c r="SGT7" s="8"/>
      <c r="SGU7" s="5"/>
      <c r="SGV7" s="5"/>
      <c r="SGW7" s="6"/>
      <c r="SGX7" s="6"/>
      <c r="SGY7" s="7"/>
      <c r="SGZ7" s="7"/>
      <c r="SHA7" s="8"/>
      <c r="SHB7" s="8"/>
      <c r="SHC7" s="9"/>
      <c r="SHD7" s="8"/>
      <c r="SHE7" s="8"/>
      <c r="SHF7" s="5"/>
      <c r="SHG7" s="5"/>
      <c r="SHH7" s="6"/>
      <c r="SHI7" s="6"/>
      <c r="SHJ7" s="7"/>
      <c r="SHK7" s="7"/>
      <c r="SHL7" s="8"/>
      <c r="SHM7" s="8"/>
      <c r="SHN7" s="9"/>
      <c r="SHO7" s="8"/>
      <c r="SHP7" s="8"/>
      <c r="SHQ7" s="5"/>
      <c r="SHR7" s="5"/>
      <c r="SHS7" s="6"/>
      <c r="SHT7" s="6"/>
      <c r="SHU7" s="7"/>
      <c r="SHV7" s="7"/>
      <c r="SHW7" s="8"/>
      <c r="SHX7" s="8"/>
      <c r="SHY7" s="9"/>
      <c r="SHZ7" s="8"/>
      <c r="SIA7" s="8"/>
      <c r="SIB7" s="5"/>
      <c r="SIC7" s="5"/>
      <c r="SID7" s="6"/>
      <c r="SIE7" s="6"/>
      <c r="SIF7" s="7"/>
      <c r="SIG7" s="7"/>
      <c r="SIH7" s="8"/>
      <c r="SII7" s="8"/>
      <c r="SIJ7" s="9"/>
      <c r="SIK7" s="8"/>
      <c r="SIL7" s="8"/>
      <c r="SIM7" s="5"/>
      <c r="SIN7" s="5"/>
      <c r="SIO7" s="6"/>
      <c r="SIP7" s="6"/>
      <c r="SIQ7" s="7"/>
      <c r="SIR7" s="7"/>
      <c r="SIS7" s="8"/>
      <c r="SIT7" s="8"/>
      <c r="SIU7" s="9"/>
      <c r="SIV7" s="8"/>
      <c r="SIW7" s="8"/>
      <c r="SIX7" s="5"/>
      <c r="SIY7" s="5"/>
      <c r="SIZ7" s="6"/>
      <c r="SJA7" s="6"/>
      <c r="SJB7" s="7"/>
      <c r="SJC7" s="7"/>
      <c r="SJD7" s="8"/>
      <c r="SJE7" s="8"/>
      <c r="SJF7" s="9"/>
      <c r="SJG7" s="8"/>
      <c r="SJH7" s="8"/>
      <c r="SJI7" s="5"/>
      <c r="SJJ7" s="5"/>
      <c r="SJK7" s="6"/>
      <c r="SJL7" s="6"/>
      <c r="SJM7" s="7"/>
      <c r="SJN7" s="7"/>
      <c r="SJO7" s="8"/>
      <c r="SJP7" s="8"/>
      <c r="SJQ7" s="9"/>
      <c r="SJR7" s="8"/>
      <c r="SJS7" s="8"/>
      <c r="SJT7" s="5"/>
      <c r="SJU7" s="5"/>
      <c r="SJV7" s="6"/>
      <c r="SJW7" s="6"/>
      <c r="SJX7" s="7"/>
      <c r="SJY7" s="7"/>
      <c r="SJZ7" s="8"/>
      <c r="SKA7" s="8"/>
      <c r="SKB7" s="9"/>
      <c r="SKC7" s="8"/>
      <c r="SKD7" s="8"/>
      <c r="SKE7" s="5"/>
      <c r="SKF7" s="5"/>
      <c r="SKG7" s="6"/>
      <c r="SKH7" s="6"/>
      <c r="SKI7" s="7"/>
      <c r="SKJ7" s="7"/>
      <c r="SKK7" s="8"/>
      <c r="SKL7" s="8"/>
      <c r="SKM7" s="9"/>
      <c r="SKN7" s="8"/>
      <c r="SKO7" s="8"/>
      <c r="SKP7" s="5"/>
      <c r="SKQ7" s="5"/>
      <c r="SKR7" s="6"/>
      <c r="SKS7" s="6"/>
      <c r="SKT7" s="7"/>
      <c r="SKU7" s="7"/>
      <c r="SKV7" s="8"/>
      <c r="SKW7" s="8"/>
      <c r="SKX7" s="9"/>
      <c r="SKY7" s="8"/>
      <c r="SKZ7" s="8"/>
      <c r="SLA7" s="5"/>
      <c r="SLB7" s="5"/>
      <c r="SLC7" s="6"/>
      <c r="SLD7" s="6"/>
      <c r="SLE7" s="7"/>
      <c r="SLF7" s="7"/>
      <c r="SLG7" s="8"/>
      <c r="SLH7" s="8"/>
      <c r="SLI7" s="9"/>
      <c r="SLJ7" s="8"/>
      <c r="SLK7" s="8"/>
      <c r="SLL7" s="5"/>
      <c r="SLM7" s="5"/>
      <c r="SLN7" s="6"/>
      <c r="SLO7" s="6"/>
      <c r="SLP7" s="7"/>
      <c r="SLQ7" s="7"/>
      <c r="SLR7" s="8"/>
      <c r="SLS7" s="8"/>
      <c r="SLT7" s="9"/>
      <c r="SLU7" s="8"/>
      <c r="SLV7" s="8"/>
      <c r="SLW7" s="5"/>
      <c r="SLX7" s="5"/>
      <c r="SLY7" s="6"/>
      <c r="SLZ7" s="6"/>
      <c r="SMA7" s="7"/>
      <c r="SMB7" s="7"/>
      <c r="SMC7" s="8"/>
      <c r="SMD7" s="8"/>
      <c r="SME7" s="9"/>
      <c r="SMF7" s="8"/>
      <c r="SMG7" s="8"/>
      <c r="SMH7" s="5"/>
      <c r="SMI7" s="5"/>
      <c r="SMJ7" s="6"/>
      <c r="SMK7" s="6"/>
      <c r="SML7" s="7"/>
      <c r="SMM7" s="7"/>
      <c r="SMN7" s="8"/>
      <c r="SMO7" s="8"/>
      <c r="SMP7" s="9"/>
      <c r="SMQ7" s="8"/>
      <c r="SMR7" s="8"/>
      <c r="SMS7" s="5"/>
      <c r="SMT7" s="5"/>
      <c r="SMU7" s="6"/>
      <c r="SMV7" s="6"/>
      <c r="SMW7" s="7"/>
      <c r="SMX7" s="7"/>
      <c r="SMY7" s="8"/>
      <c r="SMZ7" s="8"/>
      <c r="SNA7" s="9"/>
      <c r="SNB7" s="8"/>
      <c r="SNC7" s="8"/>
      <c r="SND7" s="5"/>
      <c r="SNE7" s="5"/>
      <c r="SNF7" s="6"/>
      <c r="SNG7" s="6"/>
      <c r="SNH7" s="7"/>
      <c r="SNI7" s="7"/>
      <c r="SNJ7" s="8"/>
      <c r="SNK7" s="8"/>
      <c r="SNL7" s="9"/>
      <c r="SNM7" s="8"/>
      <c r="SNN7" s="8"/>
      <c r="SNO7" s="5"/>
      <c r="SNP7" s="5"/>
      <c r="SNQ7" s="6"/>
      <c r="SNR7" s="6"/>
      <c r="SNS7" s="7"/>
      <c r="SNT7" s="7"/>
      <c r="SNU7" s="8"/>
      <c r="SNV7" s="8"/>
      <c r="SNW7" s="9"/>
      <c r="SNX7" s="8"/>
      <c r="SNY7" s="8"/>
      <c r="SNZ7" s="5"/>
      <c r="SOA7" s="5"/>
      <c r="SOB7" s="6"/>
      <c r="SOC7" s="6"/>
      <c r="SOD7" s="7"/>
      <c r="SOE7" s="7"/>
      <c r="SOF7" s="8"/>
      <c r="SOG7" s="8"/>
      <c r="SOH7" s="9"/>
      <c r="SOI7" s="8"/>
      <c r="SOJ7" s="8"/>
      <c r="SOK7" s="5"/>
      <c r="SOL7" s="5"/>
      <c r="SOM7" s="6"/>
      <c r="SON7" s="6"/>
      <c r="SOO7" s="7"/>
      <c r="SOP7" s="7"/>
      <c r="SOQ7" s="8"/>
      <c r="SOR7" s="8"/>
      <c r="SOS7" s="9"/>
      <c r="SOT7" s="8"/>
      <c r="SOU7" s="8"/>
      <c r="SOV7" s="5"/>
      <c r="SOW7" s="5"/>
      <c r="SOX7" s="6"/>
      <c r="SOY7" s="6"/>
      <c r="SOZ7" s="7"/>
      <c r="SPA7" s="7"/>
      <c r="SPB7" s="8"/>
      <c r="SPC7" s="8"/>
      <c r="SPD7" s="9"/>
      <c r="SPE7" s="8"/>
      <c r="SPF7" s="8"/>
      <c r="SPG7" s="5"/>
      <c r="SPH7" s="5"/>
      <c r="SPI7" s="6"/>
      <c r="SPJ7" s="6"/>
      <c r="SPK7" s="7"/>
      <c r="SPL7" s="7"/>
      <c r="SPM7" s="8"/>
      <c r="SPN7" s="8"/>
      <c r="SPO7" s="9"/>
      <c r="SPP7" s="8"/>
      <c r="SPQ7" s="8"/>
      <c r="SPR7" s="5"/>
      <c r="SPS7" s="5"/>
      <c r="SPT7" s="6"/>
      <c r="SPU7" s="6"/>
      <c r="SPV7" s="7"/>
      <c r="SPW7" s="7"/>
      <c r="SPX7" s="8"/>
      <c r="SPY7" s="8"/>
      <c r="SPZ7" s="9"/>
      <c r="SQA7" s="8"/>
      <c r="SQB7" s="8"/>
      <c r="SQC7" s="5"/>
      <c r="SQD7" s="5"/>
      <c r="SQE7" s="6"/>
      <c r="SQF7" s="6"/>
      <c r="SQG7" s="7"/>
      <c r="SQH7" s="7"/>
      <c r="SQI7" s="8"/>
      <c r="SQJ7" s="8"/>
      <c r="SQK7" s="9"/>
      <c r="SQL7" s="8"/>
      <c r="SQM7" s="8"/>
      <c r="SQN7" s="5"/>
      <c r="SQO7" s="5"/>
      <c r="SQP7" s="6"/>
      <c r="SQQ7" s="6"/>
      <c r="SQR7" s="7"/>
      <c r="SQS7" s="7"/>
      <c r="SQT7" s="8"/>
      <c r="SQU7" s="8"/>
      <c r="SQV7" s="9"/>
      <c r="SQW7" s="8"/>
      <c r="SQX7" s="8"/>
      <c r="SQY7" s="5"/>
      <c r="SQZ7" s="5"/>
      <c r="SRA7" s="6"/>
      <c r="SRB7" s="6"/>
      <c r="SRC7" s="7"/>
      <c r="SRD7" s="7"/>
      <c r="SRE7" s="8"/>
      <c r="SRF7" s="8"/>
      <c r="SRG7" s="9"/>
      <c r="SRH7" s="8"/>
      <c r="SRI7" s="8"/>
      <c r="SRJ7" s="5"/>
      <c r="SRK7" s="5"/>
      <c r="SRL7" s="6"/>
      <c r="SRM7" s="6"/>
      <c r="SRN7" s="7"/>
      <c r="SRO7" s="7"/>
      <c r="SRP7" s="8"/>
      <c r="SRQ7" s="8"/>
      <c r="SRR7" s="9"/>
      <c r="SRS7" s="8"/>
      <c r="SRT7" s="8"/>
      <c r="SRU7" s="5"/>
      <c r="SRV7" s="5"/>
      <c r="SRW7" s="6"/>
      <c r="SRX7" s="6"/>
      <c r="SRY7" s="7"/>
      <c r="SRZ7" s="7"/>
      <c r="SSA7" s="8"/>
      <c r="SSB7" s="8"/>
      <c r="SSC7" s="9"/>
      <c r="SSD7" s="8"/>
      <c r="SSE7" s="8"/>
      <c r="SSF7" s="5"/>
      <c r="SSG7" s="5"/>
      <c r="SSH7" s="6"/>
      <c r="SSI7" s="6"/>
      <c r="SSJ7" s="7"/>
      <c r="SSK7" s="7"/>
      <c r="SSL7" s="8"/>
      <c r="SSM7" s="8"/>
      <c r="SSN7" s="9"/>
      <c r="SSO7" s="8"/>
      <c r="SSP7" s="8"/>
      <c r="SSQ7" s="5"/>
      <c r="SSR7" s="5"/>
      <c r="SSS7" s="6"/>
      <c r="SST7" s="6"/>
      <c r="SSU7" s="7"/>
      <c r="SSV7" s="7"/>
      <c r="SSW7" s="8"/>
      <c r="SSX7" s="8"/>
      <c r="SSY7" s="9"/>
      <c r="SSZ7" s="8"/>
      <c r="STA7" s="8"/>
      <c r="STB7" s="5"/>
      <c r="STC7" s="5"/>
      <c r="STD7" s="6"/>
      <c r="STE7" s="6"/>
      <c r="STF7" s="7"/>
      <c r="STG7" s="7"/>
      <c r="STH7" s="8"/>
      <c r="STI7" s="8"/>
      <c r="STJ7" s="9"/>
      <c r="STK7" s="8"/>
      <c r="STL7" s="8"/>
      <c r="STM7" s="5"/>
      <c r="STN7" s="5"/>
      <c r="STO7" s="6"/>
      <c r="STP7" s="6"/>
      <c r="STQ7" s="7"/>
      <c r="STR7" s="7"/>
      <c r="STS7" s="8"/>
      <c r="STT7" s="8"/>
      <c r="STU7" s="9"/>
      <c r="STV7" s="8"/>
      <c r="STW7" s="8"/>
      <c r="STX7" s="5"/>
      <c r="STY7" s="5"/>
      <c r="STZ7" s="6"/>
      <c r="SUA7" s="6"/>
      <c r="SUB7" s="7"/>
      <c r="SUC7" s="7"/>
      <c r="SUD7" s="8"/>
      <c r="SUE7" s="8"/>
      <c r="SUF7" s="9"/>
      <c r="SUG7" s="8"/>
      <c r="SUH7" s="8"/>
      <c r="SUI7" s="5"/>
      <c r="SUJ7" s="5"/>
      <c r="SUK7" s="6"/>
      <c r="SUL7" s="6"/>
      <c r="SUM7" s="7"/>
      <c r="SUN7" s="7"/>
      <c r="SUO7" s="8"/>
      <c r="SUP7" s="8"/>
      <c r="SUQ7" s="9"/>
      <c r="SUR7" s="8"/>
      <c r="SUS7" s="8"/>
      <c r="SUT7" s="5"/>
      <c r="SUU7" s="5"/>
      <c r="SUV7" s="6"/>
      <c r="SUW7" s="6"/>
      <c r="SUX7" s="7"/>
      <c r="SUY7" s="7"/>
      <c r="SUZ7" s="8"/>
      <c r="SVA7" s="8"/>
      <c r="SVB7" s="9"/>
      <c r="SVC7" s="8"/>
      <c r="SVD7" s="8"/>
      <c r="SVE7" s="5"/>
      <c r="SVF7" s="5"/>
      <c r="SVG7" s="6"/>
      <c r="SVH7" s="6"/>
      <c r="SVI7" s="7"/>
      <c r="SVJ7" s="7"/>
      <c r="SVK7" s="8"/>
      <c r="SVL7" s="8"/>
      <c r="SVM7" s="9"/>
      <c r="SVN7" s="8"/>
      <c r="SVO7" s="8"/>
      <c r="SVP7" s="5"/>
      <c r="SVQ7" s="5"/>
      <c r="SVR7" s="6"/>
      <c r="SVS7" s="6"/>
      <c r="SVT7" s="7"/>
      <c r="SVU7" s="7"/>
      <c r="SVV7" s="8"/>
      <c r="SVW7" s="8"/>
      <c r="SVX7" s="9"/>
      <c r="SVY7" s="8"/>
      <c r="SVZ7" s="8"/>
      <c r="SWA7" s="5"/>
      <c r="SWB7" s="5"/>
      <c r="SWC7" s="6"/>
      <c r="SWD7" s="6"/>
      <c r="SWE7" s="7"/>
      <c r="SWF7" s="7"/>
      <c r="SWG7" s="8"/>
      <c r="SWH7" s="8"/>
      <c r="SWI7" s="9"/>
      <c r="SWJ7" s="8"/>
      <c r="SWK7" s="8"/>
      <c r="SWL7" s="5"/>
      <c r="SWM7" s="5"/>
      <c r="SWN7" s="6"/>
      <c r="SWO7" s="6"/>
      <c r="SWP7" s="7"/>
      <c r="SWQ7" s="7"/>
      <c r="SWR7" s="8"/>
      <c r="SWS7" s="8"/>
      <c r="SWT7" s="9"/>
      <c r="SWU7" s="8"/>
      <c r="SWV7" s="8"/>
      <c r="SWW7" s="5"/>
      <c r="SWX7" s="5"/>
      <c r="SWY7" s="6"/>
      <c r="SWZ7" s="6"/>
      <c r="SXA7" s="7"/>
      <c r="SXB7" s="7"/>
      <c r="SXC7" s="8"/>
      <c r="SXD7" s="8"/>
      <c r="SXE7" s="9"/>
      <c r="SXF7" s="8"/>
      <c r="SXG7" s="8"/>
      <c r="SXH7" s="5"/>
      <c r="SXI7" s="5"/>
      <c r="SXJ7" s="6"/>
      <c r="SXK7" s="6"/>
      <c r="SXL7" s="7"/>
      <c r="SXM7" s="7"/>
      <c r="SXN7" s="8"/>
      <c r="SXO7" s="8"/>
      <c r="SXP7" s="9"/>
      <c r="SXQ7" s="8"/>
      <c r="SXR7" s="8"/>
      <c r="SXS7" s="5"/>
      <c r="SXT7" s="5"/>
      <c r="SXU7" s="6"/>
      <c r="SXV7" s="6"/>
      <c r="SXW7" s="7"/>
      <c r="SXX7" s="7"/>
      <c r="SXY7" s="8"/>
      <c r="SXZ7" s="8"/>
      <c r="SYA7" s="9"/>
      <c r="SYB7" s="8"/>
      <c r="SYC7" s="8"/>
      <c r="SYD7" s="5"/>
      <c r="SYE7" s="5"/>
      <c r="SYF7" s="6"/>
      <c r="SYG7" s="6"/>
      <c r="SYH7" s="7"/>
      <c r="SYI7" s="7"/>
      <c r="SYJ7" s="8"/>
      <c r="SYK7" s="8"/>
      <c r="SYL7" s="9"/>
      <c r="SYM7" s="8"/>
      <c r="SYN7" s="8"/>
      <c r="SYO7" s="5"/>
      <c r="SYP7" s="5"/>
      <c r="SYQ7" s="6"/>
      <c r="SYR7" s="6"/>
      <c r="SYS7" s="7"/>
      <c r="SYT7" s="7"/>
      <c r="SYU7" s="8"/>
      <c r="SYV7" s="8"/>
      <c r="SYW7" s="9"/>
      <c r="SYX7" s="8"/>
      <c r="SYY7" s="8"/>
      <c r="SYZ7" s="5"/>
      <c r="SZA7" s="5"/>
      <c r="SZB7" s="6"/>
      <c r="SZC7" s="6"/>
      <c r="SZD7" s="7"/>
      <c r="SZE7" s="7"/>
      <c r="SZF7" s="8"/>
      <c r="SZG7" s="8"/>
      <c r="SZH7" s="9"/>
      <c r="SZI7" s="8"/>
      <c r="SZJ7" s="8"/>
      <c r="SZK7" s="5"/>
      <c r="SZL7" s="5"/>
      <c r="SZM7" s="6"/>
      <c r="SZN7" s="6"/>
      <c r="SZO7" s="7"/>
      <c r="SZP7" s="7"/>
      <c r="SZQ7" s="8"/>
      <c r="SZR7" s="8"/>
      <c r="SZS7" s="9"/>
      <c r="SZT7" s="8"/>
      <c r="SZU7" s="8"/>
      <c r="SZV7" s="5"/>
      <c r="SZW7" s="5"/>
      <c r="SZX7" s="6"/>
      <c r="SZY7" s="6"/>
      <c r="SZZ7" s="7"/>
      <c r="TAA7" s="7"/>
      <c r="TAB7" s="8"/>
      <c r="TAC7" s="8"/>
      <c r="TAD7" s="9"/>
      <c r="TAE7" s="8"/>
      <c r="TAF7" s="8"/>
      <c r="TAG7" s="5"/>
      <c r="TAH7" s="5"/>
      <c r="TAI7" s="6"/>
      <c r="TAJ7" s="6"/>
      <c r="TAK7" s="7"/>
      <c r="TAL7" s="7"/>
      <c r="TAM7" s="8"/>
      <c r="TAN7" s="8"/>
      <c r="TAO7" s="9"/>
      <c r="TAP7" s="8"/>
      <c r="TAQ7" s="8"/>
      <c r="TAR7" s="5"/>
      <c r="TAS7" s="5"/>
      <c r="TAT7" s="6"/>
      <c r="TAU7" s="6"/>
      <c r="TAV7" s="7"/>
      <c r="TAW7" s="7"/>
      <c r="TAX7" s="8"/>
      <c r="TAY7" s="8"/>
      <c r="TAZ7" s="9"/>
      <c r="TBA7" s="8"/>
      <c r="TBB7" s="8"/>
      <c r="TBC7" s="5"/>
      <c r="TBD7" s="5"/>
      <c r="TBE7" s="6"/>
      <c r="TBF7" s="6"/>
      <c r="TBG7" s="7"/>
      <c r="TBH7" s="7"/>
      <c r="TBI7" s="8"/>
      <c r="TBJ7" s="8"/>
      <c r="TBK7" s="9"/>
      <c r="TBL7" s="8"/>
      <c r="TBM7" s="8"/>
      <c r="TBN7" s="5"/>
      <c r="TBO7" s="5"/>
      <c r="TBP7" s="6"/>
      <c r="TBQ7" s="6"/>
      <c r="TBR7" s="7"/>
      <c r="TBS7" s="7"/>
      <c r="TBT7" s="8"/>
      <c r="TBU7" s="8"/>
      <c r="TBV7" s="9"/>
      <c r="TBW7" s="8"/>
      <c r="TBX7" s="8"/>
      <c r="TBY7" s="5"/>
      <c r="TBZ7" s="5"/>
      <c r="TCA7" s="6"/>
      <c r="TCB7" s="6"/>
      <c r="TCC7" s="7"/>
      <c r="TCD7" s="7"/>
      <c r="TCE7" s="8"/>
      <c r="TCF7" s="8"/>
      <c r="TCG7" s="9"/>
      <c r="TCH7" s="8"/>
      <c r="TCI7" s="8"/>
      <c r="TCJ7" s="5"/>
      <c r="TCK7" s="5"/>
      <c r="TCL7" s="6"/>
      <c r="TCM7" s="6"/>
      <c r="TCN7" s="7"/>
      <c r="TCO7" s="7"/>
      <c r="TCP7" s="8"/>
      <c r="TCQ7" s="8"/>
      <c r="TCR7" s="9"/>
      <c r="TCS7" s="8"/>
      <c r="TCT7" s="8"/>
      <c r="TCU7" s="5"/>
      <c r="TCV7" s="5"/>
      <c r="TCW7" s="6"/>
      <c r="TCX7" s="6"/>
      <c r="TCY7" s="7"/>
      <c r="TCZ7" s="7"/>
      <c r="TDA7" s="8"/>
      <c r="TDB7" s="8"/>
      <c r="TDC7" s="9"/>
      <c r="TDD7" s="8"/>
      <c r="TDE7" s="8"/>
      <c r="TDF7" s="5"/>
      <c r="TDG7" s="5"/>
      <c r="TDH7" s="6"/>
      <c r="TDI7" s="6"/>
      <c r="TDJ7" s="7"/>
      <c r="TDK7" s="7"/>
      <c r="TDL7" s="8"/>
      <c r="TDM7" s="8"/>
      <c r="TDN7" s="9"/>
      <c r="TDO7" s="8"/>
      <c r="TDP7" s="8"/>
      <c r="TDQ7" s="5"/>
      <c r="TDR7" s="5"/>
      <c r="TDS7" s="6"/>
      <c r="TDT7" s="6"/>
      <c r="TDU7" s="7"/>
      <c r="TDV7" s="7"/>
      <c r="TDW7" s="8"/>
      <c r="TDX7" s="8"/>
      <c r="TDY7" s="9"/>
      <c r="TDZ7" s="8"/>
      <c r="TEA7" s="8"/>
      <c r="TEB7" s="5"/>
      <c r="TEC7" s="5"/>
      <c r="TED7" s="6"/>
      <c r="TEE7" s="6"/>
      <c r="TEF7" s="7"/>
      <c r="TEG7" s="7"/>
      <c r="TEH7" s="8"/>
      <c r="TEI7" s="8"/>
      <c r="TEJ7" s="9"/>
      <c r="TEK7" s="8"/>
      <c r="TEL7" s="8"/>
      <c r="TEM7" s="5"/>
      <c r="TEN7" s="5"/>
      <c r="TEO7" s="6"/>
      <c r="TEP7" s="6"/>
      <c r="TEQ7" s="7"/>
      <c r="TER7" s="7"/>
      <c r="TES7" s="8"/>
      <c r="TET7" s="8"/>
      <c r="TEU7" s="9"/>
      <c r="TEV7" s="8"/>
      <c r="TEW7" s="8"/>
      <c r="TEX7" s="5"/>
      <c r="TEY7" s="5"/>
      <c r="TEZ7" s="6"/>
      <c r="TFA7" s="6"/>
      <c r="TFB7" s="7"/>
      <c r="TFC7" s="7"/>
      <c r="TFD7" s="8"/>
      <c r="TFE7" s="8"/>
      <c r="TFF7" s="9"/>
      <c r="TFG7" s="8"/>
      <c r="TFH7" s="8"/>
      <c r="TFI7" s="5"/>
      <c r="TFJ7" s="5"/>
      <c r="TFK7" s="6"/>
      <c r="TFL7" s="6"/>
      <c r="TFM7" s="7"/>
      <c r="TFN7" s="7"/>
      <c r="TFO7" s="8"/>
      <c r="TFP7" s="8"/>
      <c r="TFQ7" s="9"/>
      <c r="TFR7" s="8"/>
      <c r="TFS7" s="8"/>
      <c r="TFT7" s="5"/>
      <c r="TFU7" s="5"/>
      <c r="TFV7" s="6"/>
      <c r="TFW7" s="6"/>
      <c r="TFX7" s="7"/>
      <c r="TFY7" s="7"/>
      <c r="TFZ7" s="8"/>
      <c r="TGA7" s="8"/>
      <c r="TGB7" s="9"/>
      <c r="TGC7" s="8"/>
      <c r="TGD7" s="8"/>
      <c r="TGE7" s="5"/>
      <c r="TGF7" s="5"/>
      <c r="TGG7" s="6"/>
      <c r="TGH7" s="6"/>
      <c r="TGI7" s="7"/>
      <c r="TGJ7" s="7"/>
      <c r="TGK7" s="8"/>
      <c r="TGL7" s="8"/>
      <c r="TGM7" s="9"/>
      <c r="TGN7" s="8"/>
      <c r="TGO7" s="8"/>
      <c r="TGP7" s="5"/>
      <c r="TGQ7" s="5"/>
      <c r="TGR7" s="6"/>
      <c r="TGS7" s="6"/>
      <c r="TGT7" s="7"/>
      <c r="TGU7" s="7"/>
      <c r="TGV7" s="8"/>
      <c r="TGW7" s="8"/>
      <c r="TGX7" s="9"/>
      <c r="TGY7" s="8"/>
      <c r="TGZ7" s="8"/>
      <c r="THA7" s="5"/>
      <c r="THB7" s="5"/>
      <c r="THC7" s="6"/>
      <c r="THD7" s="6"/>
      <c r="THE7" s="7"/>
      <c r="THF7" s="7"/>
      <c r="THG7" s="8"/>
      <c r="THH7" s="8"/>
      <c r="THI7" s="9"/>
      <c r="THJ7" s="8"/>
      <c r="THK7" s="8"/>
      <c r="THL7" s="5"/>
      <c r="THM7" s="5"/>
      <c r="THN7" s="6"/>
      <c r="THO7" s="6"/>
      <c r="THP7" s="7"/>
      <c r="THQ7" s="7"/>
      <c r="THR7" s="8"/>
      <c r="THS7" s="8"/>
      <c r="THT7" s="9"/>
      <c r="THU7" s="8"/>
      <c r="THV7" s="8"/>
      <c r="THW7" s="5"/>
      <c r="THX7" s="5"/>
      <c r="THY7" s="6"/>
      <c r="THZ7" s="6"/>
      <c r="TIA7" s="7"/>
      <c r="TIB7" s="7"/>
      <c r="TIC7" s="8"/>
      <c r="TID7" s="8"/>
      <c r="TIE7" s="9"/>
      <c r="TIF7" s="8"/>
      <c r="TIG7" s="8"/>
      <c r="TIH7" s="5"/>
      <c r="TII7" s="5"/>
      <c r="TIJ7" s="6"/>
      <c r="TIK7" s="6"/>
      <c r="TIL7" s="7"/>
      <c r="TIM7" s="7"/>
      <c r="TIN7" s="8"/>
      <c r="TIO7" s="8"/>
      <c r="TIP7" s="9"/>
      <c r="TIQ7" s="8"/>
      <c r="TIR7" s="8"/>
      <c r="TIS7" s="5"/>
      <c r="TIT7" s="5"/>
      <c r="TIU7" s="6"/>
      <c r="TIV7" s="6"/>
      <c r="TIW7" s="7"/>
      <c r="TIX7" s="7"/>
      <c r="TIY7" s="8"/>
      <c r="TIZ7" s="8"/>
      <c r="TJA7" s="9"/>
      <c r="TJB7" s="8"/>
      <c r="TJC7" s="8"/>
      <c r="TJD7" s="5"/>
      <c r="TJE7" s="5"/>
      <c r="TJF7" s="6"/>
      <c r="TJG7" s="6"/>
      <c r="TJH7" s="7"/>
      <c r="TJI7" s="7"/>
      <c r="TJJ7" s="8"/>
      <c r="TJK7" s="8"/>
      <c r="TJL7" s="9"/>
      <c r="TJM7" s="8"/>
      <c r="TJN7" s="8"/>
      <c r="TJO7" s="5"/>
      <c r="TJP7" s="5"/>
      <c r="TJQ7" s="6"/>
      <c r="TJR7" s="6"/>
      <c r="TJS7" s="7"/>
      <c r="TJT7" s="7"/>
      <c r="TJU7" s="8"/>
      <c r="TJV7" s="8"/>
      <c r="TJW7" s="9"/>
      <c r="TJX7" s="8"/>
      <c r="TJY7" s="8"/>
      <c r="TJZ7" s="5"/>
      <c r="TKA7" s="5"/>
      <c r="TKB7" s="6"/>
      <c r="TKC7" s="6"/>
      <c r="TKD7" s="7"/>
      <c r="TKE7" s="7"/>
      <c r="TKF7" s="8"/>
      <c r="TKG7" s="8"/>
      <c r="TKH7" s="9"/>
      <c r="TKI7" s="8"/>
      <c r="TKJ7" s="8"/>
      <c r="TKK7" s="5"/>
      <c r="TKL7" s="5"/>
      <c r="TKM7" s="6"/>
      <c r="TKN7" s="6"/>
      <c r="TKO7" s="7"/>
      <c r="TKP7" s="7"/>
      <c r="TKQ7" s="8"/>
      <c r="TKR7" s="8"/>
      <c r="TKS7" s="9"/>
      <c r="TKT7" s="8"/>
      <c r="TKU7" s="8"/>
      <c r="TKV7" s="5"/>
      <c r="TKW7" s="5"/>
      <c r="TKX7" s="6"/>
      <c r="TKY7" s="6"/>
      <c r="TKZ7" s="7"/>
      <c r="TLA7" s="7"/>
      <c r="TLB7" s="8"/>
      <c r="TLC7" s="8"/>
      <c r="TLD7" s="9"/>
      <c r="TLE7" s="8"/>
      <c r="TLF7" s="8"/>
      <c r="TLG7" s="5"/>
      <c r="TLH7" s="5"/>
      <c r="TLI7" s="6"/>
      <c r="TLJ7" s="6"/>
      <c r="TLK7" s="7"/>
      <c r="TLL7" s="7"/>
      <c r="TLM7" s="8"/>
      <c r="TLN7" s="8"/>
      <c r="TLO7" s="9"/>
      <c r="TLP7" s="8"/>
      <c r="TLQ7" s="8"/>
      <c r="TLR7" s="5"/>
      <c r="TLS7" s="5"/>
      <c r="TLT7" s="6"/>
      <c r="TLU7" s="6"/>
      <c r="TLV7" s="7"/>
      <c r="TLW7" s="7"/>
      <c r="TLX7" s="8"/>
      <c r="TLY7" s="8"/>
      <c r="TLZ7" s="9"/>
      <c r="TMA7" s="8"/>
      <c r="TMB7" s="8"/>
      <c r="TMC7" s="5"/>
      <c r="TMD7" s="5"/>
      <c r="TME7" s="6"/>
      <c r="TMF7" s="6"/>
      <c r="TMG7" s="7"/>
      <c r="TMH7" s="7"/>
      <c r="TMI7" s="8"/>
      <c r="TMJ7" s="8"/>
      <c r="TMK7" s="9"/>
      <c r="TML7" s="8"/>
      <c r="TMM7" s="8"/>
      <c r="TMN7" s="5"/>
      <c r="TMO7" s="5"/>
      <c r="TMP7" s="6"/>
      <c r="TMQ7" s="6"/>
      <c r="TMR7" s="7"/>
      <c r="TMS7" s="7"/>
      <c r="TMT7" s="8"/>
      <c r="TMU7" s="8"/>
      <c r="TMV7" s="9"/>
      <c r="TMW7" s="8"/>
      <c r="TMX7" s="8"/>
      <c r="TMY7" s="5"/>
      <c r="TMZ7" s="5"/>
      <c r="TNA7" s="6"/>
      <c r="TNB7" s="6"/>
      <c r="TNC7" s="7"/>
      <c r="TND7" s="7"/>
      <c r="TNE7" s="8"/>
      <c r="TNF7" s="8"/>
      <c r="TNG7" s="9"/>
      <c r="TNH7" s="8"/>
      <c r="TNI7" s="8"/>
      <c r="TNJ7" s="5"/>
      <c r="TNK7" s="5"/>
      <c r="TNL7" s="6"/>
      <c r="TNM7" s="6"/>
      <c r="TNN7" s="7"/>
      <c r="TNO7" s="7"/>
      <c r="TNP7" s="8"/>
      <c r="TNQ7" s="8"/>
      <c r="TNR7" s="9"/>
      <c r="TNS7" s="8"/>
      <c r="TNT7" s="8"/>
      <c r="TNU7" s="5"/>
      <c r="TNV7" s="5"/>
      <c r="TNW7" s="6"/>
      <c r="TNX7" s="6"/>
      <c r="TNY7" s="7"/>
      <c r="TNZ7" s="7"/>
      <c r="TOA7" s="8"/>
      <c r="TOB7" s="8"/>
      <c r="TOC7" s="9"/>
      <c r="TOD7" s="8"/>
      <c r="TOE7" s="8"/>
      <c r="TOF7" s="5"/>
      <c r="TOG7" s="5"/>
      <c r="TOH7" s="6"/>
      <c r="TOI7" s="6"/>
      <c r="TOJ7" s="7"/>
      <c r="TOK7" s="7"/>
      <c r="TOL7" s="8"/>
      <c r="TOM7" s="8"/>
      <c r="TON7" s="9"/>
      <c r="TOO7" s="8"/>
      <c r="TOP7" s="8"/>
      <c r="TOQ7" s="5"/>
      <c r="TOR7" s="5"/>
      <c r="TOS7" s="6"/>
      <c r="TOT7" s="6"/>
      <c r="TOU7" s="7"/>
      <c r="TOV7" s="7"/>
      <c r="TOW7" s="8"/>
      <c r="TOX7" s="8"/>
      <c r="TOY7" s="9"/>
      <c r="TOZ7" s="8"/>
      <c r="TPA7" s="8"/>
      <c r="TPB7" s="5"/>
      <c r="TPC7" s="5"/>
      <c r="TPD7" s="6"/>
      <c r="TPE7" s="6"/>
      <c r="TPF7" s="7"/>
      <c r="TPG7" s="7"/>
      <c r="TPH7" s="8"/>
      <c r="TPI7" s="8"/>
      <c r="TPJ7" s="9"/>
      <c r="TPK7" s="8"/>
      <c r="TPL7" s="8"/>
      <c r="TPM7" s="5"/>
      <c r="TPN7" s="5"/>
      <c r="TPO7" s="6"/>
      <c r="TPP7" s="6"/>
      <c r="TPQ7" s="7"/>
      <c r="TPR7" s="7"/>
      <c r="TPS7" s="8"/>
      <c r="TPT7" s="8"/>
      <c r="TPU7" s="9"/>
      <c r="TPV7" s="8"/>
      <c r="TPW7" s="8"/>
      <c r="TPX7" s="5"/>
      <c r="TPY7" s="5"/>
      <c r="TPZ7" s="6"/>
      <c r="TQA7" s="6"/>
      <c r="TQB7" s="7"/>
      <c r="TQC7" s="7"/>
      <c r="TQD7" s="8"/>
      <c r="TQE7" s="8"/>
      <c r="TQF7" s="9"/>
      <c r="TQG7" s="8"/>
      <c r="TQH7" s="8"/>
      <c r="TQI7" s="5"/>
      <c r="TQJ7" s="5"/>
      <c r="TQK7" s="6"/>
      <c r="TQL7" s="6"/>
      <c r="TQM7" s="7"/>
      <c r="TQN7" s="7"/>
      <c r="TQO7" s="8"/>
      <c r="TQP7" s="8"/>
      <c r="TQQ7" s="9"/>
      <c r="TQR7" s="8"/>
      <c r="TQS7" s="8"/>
      <c r="TQT7" s="5"/>
      <c r="TQU7" s="5"/>
      <c r="TQV7" s="6"/>
      <c r="TQW7" s="6"/>
      <c r="TQX7" s="7"/>
      <c r="TQY7" s="7"/>
      <c r="TQZ7" s="8"/>
      <c r="TRA7" s="8"/>
      <c r="TRB7" s="9"/>
      <c r="TRC7" s="8"/>
      <c r="TRD7" s="8"/>
      <c r="TRE7" s="5"/>
      <c r="TRF7" s="5"/>
      <c r="TRG7" s="6"/>
      <c r="TRH7" s="6"/>
      <c r="TRI7" s="7"/>
      <c r="TRJ7" s="7"/>
      <c r="TRK7" s="8"/>
      <c r="TRL7" s="8"/>
      <c r="TRM7" s="9"/>
      <c r="TRN7" s="8"/>
      <c r="TRO7" s="8"/>
      <c r="TRP7" s="5"/>
      <c r="TRQ7" s="5"/>
      <c r="TRR7" s="6"/>
      <c r="TRS7" s="6"/>
      <c r="TRT7" s="7"/>
      <c r="TRU7" s="7"/>
      <c r="TRV7" s="8"/>
      <c r="TRW7" s="8"/>
      <c r="TRX7" s="9"/>
      <c r="TRY7" s="8"/>
      <c r="TRZ7" s="8"/>
      <c r="TSA7" s="5"/>
      <c r="TSB7" s="5"/>
      <c r="TSC7" s="6"/>
      <c r="TSD7" s="6"/>
      <c r="TSE7" s="7"/>
      <c r="TSF7" s="7"/>
      <c r="TSG7" s="8"/>
      <c r="TSH7" s="8"/>
      <c r="TSI7" s="9"/>
      <c r="TSJ7" s="8"/>
      <c r="TSK7" s="8"/>
      <c r="TSL7" s="5"/>
      <c r="TSM7" s="5"/>
      <c r="TSN7" s="6"/>
      <c r="TSO7" s="6"/>
      <c r="TSP7" s="7"/>
      <c r="TSQ7" s="7"/>
      <c r="TSR7" s="8"/>
      <c r="TSS7" s="8"/>
      <c r="TST7" s="9"/>
      <c r="TSU7" s="8"/>
      <c r="TSV7" s="8"/>
      <c r="TSW7" s="5"/>
      <c r="TSX7" s="5"/>
      <c r="TSY7" s="6"/>
      <c r="TSZ7" s="6"/>
      <c r="TTA7" s="7"/>
      <c r="TTB7" s="7"/>
      <c r="TTC7" s="8"/>
      <c r="TTD7" s="8"/>
      <c r="TTE7" s="9"/>
      <c r="TTF7" s="8"/>
      <c r="TTG7" s="8"/>
      <c r="TTH7" s="5"/>
      <c r="TTI7" s="5"/>
      <c r="TTJ7" s="6"/>
      <c r="TTK7" s="6"/>
      <c r="TTL7" s="7"/>
      <c r="TTM7" s="7"/>
      <c r="TTN7" s="8"/>
      <c r="TTO7" s="8"/>
      <c r="TTP7" s="9"/>
      <c r="TTQ7" s="8"/>
      <c r="TTR7" s="8"/>
      <c r="TTS7" s="5"/>
      <c r="TTT7" s="5"/>
      <c r="TTU7" s="6"/>
      <c r="TTV7" s="6"/>
      <c r="TTW7" s="7"/>
      <c r="TTX7" s="7"/>
      <c r="TTY7" s="8"/>
      <c r="TTZ7" s="8"/>
      <c r="TUA7" s="9"/>
      <c r="TUB7" s="8"/>
      <c r="TUC7" s="8"/>
      <c r="TUD7" s="5"/>
      <c r="TUE7" s="5"/>
      <c r="TUF7" s="6"/>
      <c r="TUG7" s="6"/>
      <c r="TUH7" s="7"/>
      <c r="TUI7" s="7"/>
      <c r="TUJ7" s="8"/>
      <c r="TUK7" s="8"/>
      <c r="TUL7" s="9"/>
      <c r="TUM7" s="8"/>
      <c r="TUN7" s="8"/>
      <c r="TUO7" s="5"/>
      <c r="TUP7" s="5"/>
      <c r="TUQ7" s="6"/>
      <c r="TUR7" s="6"/>
      <c r="TUS7" s="7"/>
      <c r="TUT7" s="7"/>
      <c r="TUU7" s="8"/>
      <c r="TUV7" s="8"/>
      <c r="TUW7" s="9"/>
      <c r="TUX7" s="8"/>
      <c r="TUY7" s="8"/>
      <c r="TUZ7" s="5"/>
      <c r="TVA7" s="5"/>
      <c r="TVB7" s="6"/>
      <c r="TVC7" s="6"/>
      <c r="TVD7" s="7"/>
      <c r="TVE7" s="7"/>
      <c r="TVF7" s="8"/>
      <c r="TVG7" s="8"/>
      <c r="TVH7" s="9"/>
      <c r="TVI7" s="8"/>
      <c r="TVJ7" s="8"/>
      <c r="TVK7" s="5"/>
      <c r="TVL7" s="5"/>
      <c r="TVM7" s="6"/>
      <c r="TVN7" s="6"/>
      <c r="TVO7" s="7"/>
      <c r="TVP7" s="7"/>
      <c r="TVQ7" s="8"/>
      <c r="TVR7" s="8"/>
      <c r="TVS7" s="9"/>
      <c r="TVT7" s="8"/>
      <c r="TVU7" s="8"/>
      <c r="TVV7" s="5"/>
      <c r="TVW7" s="5"/>
      <c r="TVX7" s="6"/>
      <c r="TVY7" s="6"/>
      <c r="TVZ7" s="7"/>
      <c r="TWA7" s="7"/>
      <c r="TWB7" s="8"/>
      <c r="TWC7" s="8"/>
      <c r="TWD7" s="9"/>
      <c r="TWE7" s="8"/>
      <c r="TWF7" s="8"/>
      <c r="TWG7" s="5"/>
      <c r="TWH7" s="5"/>
      <c r="TWI7" s="6"/>
      <c r="TWJ7" s="6"/>
      <c r="TWK7" s="7"/>
      <c r="TWL7" s="7"/>
      <c r="TWM7" s="8"/>
      <c r="TWN7" s="8"/>
      <c r="TWO7" s="9"/>
      <c r="TWP7" s="8"/>
      <c r="TWQ7" s="8"/>
      <c r="TWR7" s="5"/>
      <c r="TWS7" s="5"/>
      <c r="TWT7" s="6"/>
      <c r="TWU7" s="6"/>
      <c r="TWV7" s="7"/>
      <c r="TWW7" s="7"/>
      <c r="TWX7" s="8"/>
      <c r="TWY7" s="8"/>
      <c r="TWZ7" s="9"/>
      <c r="TXA7" s="8"/>
      <c r="TXB7" s="8"/>
      <c r="TXC7" s="5"/>
      <c r="TXD7" s="5"/>
      <c r="TXE7" s="6"/>
      <c r="TXF7" s="6"/>
      <c r="TXG7" s="7"/>
      <c r="TXH7" s="7"/>
      <c r="TXI7" s="8"/>
      <c r="TXJ7" s="8"/>
      <c r="TXK7" s="9"/>
      <c r="TXL7" s="8"/>
      <c r="TXM7" s="8"/>
      <c r="TXN7" s="5"/>
      <c r="TXO7" s="5"/>
      <c r="TXP7" s="6"/>
      <c r="TXQ7" s="6"/>
      <c r="TXR7" s="7"/>
      <c r="TXS7" s="7"/>
      <c r="TXT7" s="8"/>
      <c r="TXU7" s="8"/>
      <c r="TXV7" s="9"/>
      <c r="TXW7" s="8"/>
      <c r="TXX7" s="8"/>
      <c r="TXY7" s="5"/>
      <c r="TXZ7" s="5"/>
      <c r="TYA7" s="6"/>
      <c r="TYB7" s="6"/>
      <c r="TYC7" s="7"/>
      <c r="TYD7" s="7"/>
      <c r="TYE7" s="8"/>
      <c r="TYF7" s="8"/>
      <c r="TYG7" s="9"/>
      <c r="TYH7" s="8"/>
      <c r="TYI7" s="8"/>
      <c r="TYJ7" s="5"/>
      <c r="TYK7" s="5"/>
      <c r="TYL7" s="6"/>
      <c r="TYM7" s="6"/>
      <c r="TYN7" s="7"/>
      <c r="TYO7" s="7"/>
      <c r="TYP7" s="8"/>
      <c r="TYQ7" s="8"/>
      <c r="TYR7" s="9"/>
      <c r="TYS7" s="8"/>
      <c r="TYT7" s="8"/>
      <c r="TYU7" s="5"/>
      <c r="TYV7" s="5"/>
      <c r="TYW7" s="6"/>
      <c r="TYX7" s="6"/>
      <c r="TYY7" s="7"/>
      <c r="TYZ7" s="7"/>
      <c r="TZA7" s="8"/>
      <c r="TZB7" s="8"/>
      <c r="TZC7" s="9"/>
      <c r="TZD7" s="8"/>
      <c r="TZE7" s="8"/>
      <c r="TZF7" s="5"/>
      <c r="TZG7" s="5"/>
      <c r="TZH7" s="6"/>
      <c r="TZI7" s="6"/>
      <c r="TZJ7" s="7"/>
      <c r="TZK7" s="7"/>
      <c r="TZL7" s="8"/>
      <c r="TZM7" s="8"/>
      <c r="TZN7" s="9"/>
      <c r="TZO7" s="8"/>
      <c r="TZP7" s="8"/>
      <c r="TZQ7" s="5"/>
      <c r="TZR7" s="5"/>
      <c r="TZS7" s="6"/>
      <c r="TZT7" s="6"/>
      <c r="TZU7" s="7"/>
      <c r="TZV7" s="7"/>
      <c r="TZW7" s="8"/>
      <c r="TZX7" s="8"/>
      <c r="TZY7" s="9"/>
      <c r="TZZ7" s="8"/>
      <c r="UAA7" s="8"/>
      <c r="UAB7" s="5"/>
      <c r="UAC7" s="5"/>
      <c r="UAD7" s="6"/>
      <c r="UAE7" s="6"/>
      <c r="UAF7" s="7"/>
      <c r="UAG7" s="7"/>
      <c r="UAH7" s="8"/>
      <c r="UAI7" s="8"/>
      <c r="UAJ7" s="9"/>
      <c r="UAK7" s="8"/>
      <c r="UAL7" s="8"/>
      <c r="UAM7" s="5"/>
      <c r="UAN7" s="5"/>
      <c r="UAO7" s="6"/>
      <c r="UAP7" s="6"/>
      <c r="UAQ7" s="7"/>
      <c r="UAR7" s="7"/>
      <c r="UAS7" s="8"/>
      <c r="UAT7" s="8"/>
      <c r="UAU7" s="9"/>
      <c r="UAV7" s="8"/>
      <c r="UAW7" s="8"/>
      <c r="UAX7" s="5"/>
      <c r="UAY7" s="5"/>
      <c r="UAZ7" s="6"/>
      <c r="UBA7" s="6"/>
      <c r="UBB7" s="7"/>
      <c r="UBC7" s="7"/>
      <c r="UBD7" s="8"/>
      <c r="UBE7" s="8"/>
      <c r="UBF7" s="9"/>
      <c r="UBG7" s="8"/>
      <c r="UBH7" s="8"/>
      <c r="UBI7" s="5"/>
      <c r="UBJ7" s="5"/>
      <c r="UBK7" s="6"/>
      <c r="UBL7" s="6"/>
      <c r="UBM7" s="7"/>
      <c r="UBN7" s="7"/>
      <c r="UBO7" s="8"/>
      <c r="UBP7" s="8"/>
      <c r="UBQ7" s="9"/>
      <c r="UBR7" s="8"/>
      <c r="UBS7" s="8"/>
      <c r="UBT7" s="5"/>
      <c r="UBU7" s="5"/>
      <c r="UBV7" s="6"/>
      <c r="UBW7" s="6"/>
      <c r="UBX7" s="7"/>
      <c r="UBY7" s="7"/>
      <c r="UBZ7" s="8"/>
      <c r="UCA7" s="8"/>
      <c r="UCB7" s="9"/>
      <c r="UCC7" s="8"/>
      <c r="UCD7" s="8"/>
      <c r="UCE7" s="5"/>
      <c r="UCF7" s="5"/>
      <c r="UCG7" s="6"/>
      <c r="UCH7" s="6"/>
      <c r="UCI7" s="7"/>
      <c r="UCJ7" s="7"/>
      <c r="UCK7" s="8"/>
      <c r="UCL7" s="8"/>
      <c r="UCM7" s="9"/>
      <c r="UCN7" s="8"/>
      <c r="UCO7" s="8"/>
      <c r="UCP7" s="5"/>
      <c r="UCQ7" s="5"/>
      <c r="UCR7" s="6"/>
      <c r="UCS7" s="6"/>
      <c r="UCT7" s="7"/>
      <c r="UCU7" s="7"/>
      <c r="UCV7" s="8"/>
      <c r="UCW7" s="8"/>
      <c r="UCX7" s="9"/>
      <c r="UCY7" s="8"/>
      <c r="UCZ7" s="8"/>
      <c r="UDA7" s="5"/>
      <c r="UDB7" s="5"/>
      <c r="UDC7" s="6"/>
      <c r="UDD7" s="6"/>
      <c r="UDE7" s="7"/>
      <c r="UDF7" s="7"/>
      <c r="UDG7" s="8"/>
      <c r="UDH7" s="8"/>
      <c r="UDI7" s="9"/>
      <c r="UDJ7" s="8"/>
      <c r="UDK7" s="8"/>
      <c r="UDL7" s="5"/>
      <c r="UDM7" s="5"/>
      <c r="UDN7" s="6"/>
      <c r="UDO7" s="6"/>
      <c r="UDP7" s="7"/>
      <c r="UDQ7" s="7"/>
      <c r="UDR7" s="8"/>
      <c r="UDS7" s="8"/>
      <c r="UDT7" s="9"/>
      <c r="UDU7" s="8"/>
      <c r="UDV7" s="8"/>
      <c r="UDW7" s="5"/>
      <c r="UDX7" s="5"/>
      <c r="UDY7" s="6"/>
      <c r="UDZ7" s="6"/>
      <c r="UEA7" s="7"/>
      <c r="UEB7" s="7"/>
      <c r="UEC7" s="8"/>
      <c r="UED7" s="8"/>
      <c r="UEE7" s="9"/>
      <c r="UEF7" s="8"/>
      <c r="UEG7" s="8"/>
      <c r="UEH7" s="5"/>
      <c r="UEI7" s="5"/>
      <c r="UEJ7" s="6"/>
      <c r="UEK7" s="6"/>
      <c r="UEL7" s="7"/>
      <c r="UEM7" s="7"/>
      <c r="UEN7" s="8"/>
      <c r="UEO7" s="8"/>
      <c r="UEP7" s="9"/>
      <c r="UEQ7" s="8"/>
      <c r="UER7" s="8"/>
      <c r="UES7" s="5"/>
      <c r="UET7" s="5"/>
      <c r="UEU7" s="6"/>
      <c r="UEV7" s="6"/>
      <c r="UEW7" s="7"/>
      <c r="UEX7" s="7"/>
      <c r="UEY7" s="8"/>
      <c r="UEZ7" s="8"/>
      <c r="UFA7" s="9"/>
      <c r="UFB7" s="8"/>
      <c r="UFC7" s="8"/>
      <c r="UFD7" s="5"/>
      <c r="UFE7" s="5"/>
      <c r="UFF7" s="6"/>
      <c r="UFG7" s="6"/>
      <c r="UFH7" s="7"/>
      <c r="UFI7" s="7"/>
      <c r="UFJ7" s="8"/>
      <c r="UFK7" s="8"/>
      <c r="UFL7" s="9"/>
      <c r="UFM7" s="8"/>
      <c r="UFN7" s="8"/>
      <c r="UFO7" s="5"/>
      <c r="UFP7" s="5"/>
      <c r="UFQ7" s="6"/>
      <c r="UFR7" s="6"/>
      <c r="UFS7" s="7"/>
      <c r="UFT7" s="7"/>
      <c r="UFU7" s="8"/>
      <c r="UFV7" s="8"/>
      <c r="UFW7" s="9"/>
      <c r="UFX7" s="8"/>
      <c r="UFY7" s="8"/>
      <c r="UFZ7" s="5"/>
      <c r="UGA7" s="5"/>
      <c r="UGB7" s="6"/>
      <c r="UGC7" s="6"/>
      <c r="UGD7" s="7"/>
      <c r="UGE7" s="7"/>
      <c r="UGF7" s="8"/>
      <c r="UGG7" s="8"/>
      <c r="UGH7" s="9"/>
      <c r="UGI7" s="8"/>
      <c r="UGJ7" s="8"/>
      <c r="UGK7" s="5"/>
      <c r="UGL7" s="5"/>
      <c r="UGM7" s="6"/>
      <c r="UGN7" s="6"/>
      <c r="UGO7" s="7"/>
      <c r="UGP7" s="7"/>
      <c r="UGQ7" s="8"/>
      <c r="UGR7" s="8"/>
      <c r="UGS7" s="9"/>
      <c r="UGT7" s="8"/>
      <c r="UGU7" s="8"/>
      <c r="UGV7" s="5"/>
      <c r="UGW7" s="5"/>
      <c r="UGX7" s="6"/>
      <c r="UGY7" s="6"/>
      <c r="UGZ7" s="7"/>
      <c r="UHA7" s="7"/>
      <c r="UHB7" s="8"/>
      <c r="UHC7" s="8"/>
      <c r="UHD7" s="9"/>
      <c r="UHE7" s="8"/>
      <c r="UHF7" s="8"/>
      <c r="UHG7" s="5"/>
      <c r="UHH7" s="5"/>
      <c r="UHI7" s="6"/>
      <c r="UHJ7" s="6"/>
      <c r="UHK7" s="7"/>
      <c r="UHL7" s="7"/>
      <c r="UHM7" s="8"/>
      <c r="UHN7" s="8"/>
      <c r="UHO7" s="9"/>
      <c r="UHP7" s="8"/>
      <c r="UHQ7" s="8"/>
      <c r="UHR7" s="5"/>
      <c r="UHS7" s="5"/>
      <c r="UHT7" s="6"/>
      <c r="UHU7" s="6"/>
      <c r="UHV7" s="7"/>
      <c r="UHW7" s="7"/>
      <c r="UHX7" s="8"/>
      <c r="UHY7" s="8"/>
      <c r="UHZ7" s="9"/>
      <c r="UIA7" s="8"/>
      <c r="UIB7" s="8"/>
      <c r="UIC7" s="5"/>
      <c r="UID7" s="5"/>
      <c r="UIE7" s="6"/>
      <c r="UIF7" s="6"/>
      <c r="UIG7" s="7"/>
      <c r="UIH7" s="7"/>
      <c r="UII7" s="8"/>
      <c r="UIJ7" s="8"/>
      <c r="UIK7" s="9"/>
      <c r="UIL7" s="8"/>
      <c r="UIM7" s="8"/>
      <c r="UIN7" s="5"/>
      <c r="UIO7" s="5"/>
      <c r="UIP7" s="6"/>
      <c r="UIQ7" s="6"/>
      <c r="UIR7" s="7"/>
      <c r="UIS7" s="7"/>
      <c r="UIT7" s="8"/>
      <c r="UIU7" s="8"/>
      <c r="UIV7" s="9"/>
      <c r="UIW7" s="8"/>
      <c r="UIX7" s="8"/>
      <c r="UIY7" s="5"/>
      <c r="UIZ7" s="5"/>
      <c r="UJA7" s="6"/>
      <c r="UJB7" s="6"/>
      <c r="UJC7" s="7"/>
      <c r="UJD7" s="7"/>
      <c r="UJE7" s="8"/>
      <c r="UJF7" s="8"/>
      <c r="UJG7" s="9"/>
      <c r="UJH7" s="8"/>
      <c r="UJI7" s="8"/>
      <c r="UJJ7" s="5"/>
      <c r="UJK7" s="5"/>
      <c r="UJL7" s="6"/>
      <c r="UJM7" s="6"/>
      <c r="UJN7" s="7"/>
      <c r="UJO7" s="7"/>
      <c r="UJP7" s="8"/>
      <c r="UJQ7" s="8"/>
      <c r="UJR7" s="9"/>
      <c r="UJS7" s="8"/>
      <c r="UJT7" s="8"/>
      <c r="UJU7" s="5"/>
      <c r="UJV7" s="5"/>
      <c r="UJW7" s="6"/>
      <c r="UJX7" s="6"/>
      <c r="UJY7" s="7"/>
      <c r="UJZ7" s="7"/>
      <c r="UKA7" s="8"/>
      <c r="UKB7" s="8"/>
      <c r="UKC7" s="9"/>
      <c r="UKD7" s="8"/>
      <c r="UKE7" s="8"/>
      <c r="UKF7" s="5"/>
      <c r="UKG7" s="5"/>
      <c r="UKH7" s="6"/>
      <c r="UKI7" s="6"/>
      <c r="UKJ7" s="7"/>
      <c r="UKK7" s="7"/>
      <c r="UKL7" s="8"/>
      <c r="UKM7" s="8"/>
      <c r="UKN7" s="9"/>
      <c r="UKO7" s="8"/>
      <c r="UKP7" s="8"/>
      <c r="UKQ7" s="5"/>
      <c r="UKR7" s="5"/>
      <c r="UKS7" s="6"/>
      <c r="UKT7" s="6"/>
      <c r="UKU7" s="7"/>
      <c r="UKV7" s="7"/>
      <c r="UKW7" s="8"/>
      <c r="UKX7" s="8"/>
      <c r="UKY7" s="9"/>
      <c r="UKZ7" s="8"/>
      <c r="ULA7" s="8"/>
      <c r="ULB7" s="5"/>
      <c r="ULC7" s="5"/>
      <c r="ULD7" s="6"/>
      <c r="ULE7" s="6"/>
      <c r="ULF7" s="7"/>
      <c r="ULG7" s="7"/>
      <c r="ULH7" s="8"/>
      <c r="ULI7" s="8"/>
      <c r="ULJ7" s="9"/>
      <c r="ULK7" s="8"/>
      <c r="ULL7" s="8"/>
      <c r="ULM7" s="5"/>
      <c r="ULN7" s="5"/>
      <c r="ULO7" s="6"/>
      <c r="ULP7" s="6"/>
      <c r="ULQ7" s="7"/>
      <c r="ULR7" s="7"/>
      <c r="ULS7" s="8"/>
      <c r="ULT7" s="8"/>
      <c r="ULU7" s="9"/>
      <c r="ULV7" s="8"/>
      <c r="ULW7" s="8"/>
      <c r="ULX7" s="5"/>
      <c r="ULY7" s="5"/>
      <c r="ULZ7" s="6"/>
      <c r="UMA7" s="6"/>
      <c r="UMB7" s="7"/>
      <c r="UMC7" s="7"/>
      <c r="UMD7" s="8"/>
      <c r="UME7" s="8"/>
      <c r="UMF7" s="9"/>
      <c r="UMG7" s="8"/>
      <c r="UMH7" s="8"/>
      <c r="UMI7" s="5"/>
      <c r="UMJ7" s="5"/>
      <c r="UMK7" s="6"/>
      <c r="UML7" s="6"/>
      <c r="UMM7" s="7"/>
      <c r="UMN7" s="7"/>
      <c r="UMO7" s="8"/>
      <c r="UMP7" s="8"/>
      <c r="UMQ7" s="9"/>
      <c r="UMR7" s="8"/>
      <c r="UMS7" s="8"/>
      <c r="UMT7" s="5"/>
      <c r="UMU7" s="5"/>
      <c r="UMV7" s="6"/>
      <c r="UMW7" s="6"/>
      <c r="UMX7" s="7"/>
      <c r="UMY7" s="7"/>
      <c r="UMZ7" s="8"/>
      <c r="UNA7" s="8"/>
      <c r="UNB7" s="9"/>
      <c r="UNC7" s="8"/>
      <c r="UND7" s="8"/>
      <c r="UNE7" s="5"/>
      <c r="UNF7" s="5"/>
      <c r="UNG7" s="6"/>
      <c r="UNH7" s="6"/>
      <c r="UNI7" s="7"/>
      <c r="UNJ7" s="7"/>
      <c r="UNK7" s="8"/>
      <c r="UNL7" s="8"/>
      <c r="UNM7" s="9"/>
      <c r="UNN7" s="8"/>
      <c r="UNO7" s="8"/>
      <c r="UNP7" s="5"/>
      <c r="UNQ7" s="5"/>
      <c r="UNR7" s="6"/>
      <c r="UNS7" s="6"/>
      <c r="UNT7" s="7"/>
      <c r="UNU7" s="7"/>
      <c r="UNV7" s="8"/>
      <c r="UNW7" s="8"/>
      <c r="UNX7" s="9"/>
      <c r="UNY7" s="8"/>
      <c r="UNZ7" s="8"/>
      <c r="UOA7" s="5"/>
      <c r="UOB7" s="5"/>
      <c r="UOC7" s="6"/>
      <c r="UOD7" s="6"/>
      <c r="UOE7" s="7"/>
      <c r="UOF7" s="7"/>
      <c r="UOG7" s="8"/>
      <c r="UOH7" s="8"/>
      <c r="UOI7" s="9"/>
      <c r="UOJ7" s="8"/>
      <c r="UOK7" s="8"/>
      <c r="UOL7" s="5"/>
      <c r="UOM7" s="5"/>
      <c r="UON7" s="6"/>
      <c r="UOO7" s="6"/>
      <c r="UOP7" s="7"/>
      <c r="UOQ7" s="7"/>
      <c r="UOR7" s="8"/>
      <c r="UOS7" s="8"/>
      <c r="UOT7" s="9"/>
      <c r="UOU7" s="8"/>
      <c r="UOV7" s="8"/>
      <c r="UOW7" s="5"/>
      <c r="UOX7" s="5"/>
      <c r="UOY7" s="6"/>
      <c r="UOZ7" s="6"/>
      <c r="UPA7" s="7"/>
      <c r="UPB7" s="7"/>
      <c r="UPC7" s="8"/>
      <c r="UPD7" s="8"/>
      <c r="UPE7" s="9"/>
      <c r="UPF7" s="8"/>
      <c r="UPG7" s="8"/>
      <c r="UPH7" s="5"/>
      <c r="UPI7" s="5"/>
      <c r="UPJ7" s="6"/>
      <c r="UPK7" s="6"/>
      <c r="UPL7" s="7"/>
      <c r="UPM7" s="7"/>
      <c r="UPN7" s="8"/>
      <c r="UPO7" s="8"/>
      <c r="UPP7" s="9"/>
      <c r="UPQ7" s="8"/>
      <c r="UPR7" s="8"/>
      <c r="UPS7" s="5"/>
      <c r="UPT7" s="5"/>
      <c r="UPU7" s="6"/>
      <c r="UPV7" s="6"/>
      <c r="UPW7" s="7"/>
      <c r="UPX7" s="7"/>
      <c r="UPY7" s="8"/>
      <c r="UPZ7" s="8"/>
      <c r="UQA7" s="9"/>
      <c r="UQB7" s="8"/>
      <c r="UQC7" s="8"/>
      <c r="UQD7" s="5"/>
      <c r="UQE7" s="5"/>
      <c r="UQF7" s="6"/>
      <c r="UQG7" s="6"/>
      <c r="UQH7" s="7"/>
      <c r="UQI7" s="7"/>
      <c r="UQJ7" s="8"/>
      <c r="UQK7" s="8"/>
      <c r="UQL7" s="9"/>
      <c r="UQM7" s="8"/>
      <c r="UQN7" s="8"/>
      <c r="UQO7" s="5"/>
      <c r="UQP7" s="5"/>
      <c r="UQQ7" s="6"/>
      <c r="UQR7" s="6"/>
      <c r="UQS7" s="7"/>
      <c r="UQT7" s="7"/>
      <c r="UQU7" s="8"/>
      <c r="UQV7" s="8"/>
      <c r="UQW7" s="9"/>
      <c r="UQX7" s="8"/>
      <c r="UQY7" s="8"/>
      <c r="UQZ7" s="5"/>
      <c r="URA7" s="5"/>
      <c r="URB7" s="6"/>
      <c r="URC7" s="6"/>
      <c r="URD7" s="7"/>
      <c r="URE7" s="7"/>
      <c r="URF7" s="8"/>
      <c r="URG7" s="8"/>
      <c r="URH7" s="9"/>
      <c r="URI7" s="8"/>
      <c r="URJ7" s="8"/>
      <c r="URK7" s="5"/>
      <c r="URL7" s="5"/>
      <c r="URM7" s="6"/>
      <c r="URN7" s="6"/>
      <c r="URO7" s="7"/>
      <c r="URP7" s="7"/>
      <c r="URQ7" s="8"/>
      <c r="URR7" s="8"/>
      <c r="URS7" s="9"/>
      <c r="URT7" s="8"/>
      <c r="URU7" s="8"/>
      <c r="URV7" s="5"/>
      <c r="URW7" s="5"/>
      <c r="URX7" s="6"/>
      <c r="URY7" s="6"/>
      <c r="URZ7" s="7"/>
      <c r="USA7" s="7"/>
      <c r="USB7" s="8"/>
      <c r="USC7" s="8"/>
      <c r="USD7" s="9"/>
      <c r="USE7" s="8"/>
      <c r="USF7" s="8"/>
      <c r="USG7" s="5"/>
      <c r="USH7" s="5"/>
      <c r="USI7" s="6"/>
      <c r="USJ7" s="6"/>
      <c r="USK7" s="7"/>
      <c r="USL7" s="7"/>
      <c r="USM7" s="8"/>
      <c r="USN7" s="8"/>
      <c r="USO7" s="9"/>
      <c r="USP7" s="8"/>
      <c r="USQ7" s="8"/>
      <c r="USR7" s="5"/>
      <c r="USS7" s="5"/>
      <c r="UST7" s="6"/>
      <c r="USU7" s="6"/>
      <c r="USV7" s="7"/>
      <c r="USW7" s="7"/>
      <c r="USX7" s="8"/>
      <c r="USY7" s="8"/>
      <c r="USZ7" s="9"/>
      <c r="UTA7" s="8"/>
      <c r="UTB7" s="8"/>
      <c r="UTC7" s="5"/>
      <c r="UTD7" s="5"/>
      <c r="UTE7" s="6"/>
      <c r="UTF7" s="6"/>
      <c r="UTG7" s="7"/>
      <c r="UTH7" s="7"/>
      <c r="UTI7" s="8"/>
      <c r="UTJ7" s="8"/>
      <c r="UTK7" s="9"/>
      <c r="UTL7" s="8"/>
      <c r="UTM7" s="8"/>
      <c r="UTN7" s="5"/>
      <c r="UTO7" s="5"/>
      <c r="UTP7" s="6"/>
      <c r="UTQ7" s="6"/>
      <c r="UTR7" s="7"/>
      <c r="UTS7" s="7"/>
      <c r="UTT7" s="8"/>
      <c r="UTU7" s="8"/>
      <c r="UTV7" s="9"/>
      <c r="UTW7" s="8"/>
      <c r="UTX7" s="8"/>
      <c r="UTY7" s="5"/>
      <c r="UTZ7" s="5"/>
      <c r="UUA7" s="6"/>
      <c r="UUB7" s="6"/>
      <c r="UUC7" s="7"/>
      <c r="UUD7" s="7"/>
      <c r="UUE7" s="8"/>
      <c r="UUF7" s="8"/>
      <c r="UUG7" s="9"/>
      <c r="UUH7" s="8"/>
      <c r="UUI7" s="8"/>
      <c r="UUJ7" s="5"/>
      <c r="UUK7" s="5"/>
      <c r="UUL7" s="6"/>
      <c r="UUM7" s="6"/>
      <c r="UUN7" s="7"/>
      <c r="UUO7" s="7"/>
      <c r="UUP7" s="8"/>
      <c r="UUQ7" s="8"/>
      <c r="UUR7" s="9"/>
      <c r="UUS7" s="8"/>
      <c r="UUT7" s="8"/>
      <c r="UUU7" s="5"/>
      <c r="UUV7" s="5"/>
      <c r="UUW7" s="6"/>
      <c r="UUX7" s="6"/>
      <c r="UUY7" s="7"/>
      <c r="UUZ7" s="7"/>
      <c r="UVA7" s="8"/>
      <c r="UVB7" s="8"/>
      <c r="UVC7" s="9"/>
      <c r="UVD7" s="8"/>
      <c r="UVE7" s="8"/>
      <c r="UVF7" s="5"/>
      <c r="UVG7" s="5"/>
      <c r="UVH7" s="6"/>
      <c r="UVI7" s="6"/>
      <c r="UVJ7" s="7"/>
      <c r="UVK7" s="7"/>
      <c r="UVL7" s="8"/>
      <c r="UVM7" s="8"/>
      <c r="UVN7" s="9"/>
      <c r="UVO7" s="8"/>
      <c r="UVP7" s="8"/>
      <c r="UVQ7" s="5"/>
      <c r="UVR7" s="5"/>
      <c r="UVS7" s="6"/>
      <c r="UVT7" s="6"/>
      <c r="UVU7" s="7"/>
      <c r="UVV7" s="7"/>
      <c r="UVW7" s="8"/>
      <c r="UVX7" s="8"/>
      <c r="UVY7" s="9"/>
      <c r="UVZ7" s="8"/>
      <c r="UWA7" s="8"/>
      <c r="UWB7" s="5"/>
      <c r="UWC7" s="5"/>
      <c r="UWD7" s="6"/>
      <c r="UWE7" s="6"/>
      <c r="UWF7" s="7"/>
      <c r="UWG7" s="7"/>
      <c r="UWH7" s="8"/>
      <c r="UWI7" s="8"/>
      <c r="UWJ7" s="9"/>
      <c r="UWK7" s="8"/>
      <c r="UWL7" s="8"/>
      <c r="UWM7" s="5"/>
      <c r="UWN7" s="5"/>
      <c r="UWO7" s="6"/>
      <c r="UWP7" s="6"/>
      <c r="UWQ7" s="7"/>
      <c r="UWR7" s="7"/>
      <c r="UWS7" s="8"/>
      <c r="UWT7" s="8"/>
      <c r="UWU7" s="9"/>
      <c r="UWV7" s="8"/>
      <c r="UWW7" s="8"/>
      <c r="UWX7" s="5"/>
      <c r="UWY7" s="5"/>
      <c r="UWZ7" s="6"/>
      <c r="UXA7" s="6"/>
      <c r="UXB7" s="7"/>
      <c r="UXC7" s="7"/>
      <c r="UXD7" s="8"/>
      <c r="UXE7" s="8"/>
      <c r="UXF7" s="9"/>
      <c r="UXG7" s="8"/>
      <c r="UXH7" s="8"/>
      <c r="UXI7" s="5"/>
      <c r="UXJ7" s="5"/>
      <c r="UXK7" s="6"/>
      <c r="UXL7" s="6"/>
      <c r="UXM7" s="7"/>
      <c r="UXN7" s="7"/>
      <c r="UXO7" s="8"/>
      <c r="UXP7" s="8"/>
      <c r="UXQ7" s="9"/>
      <c r="UXR7" s="8"/>
      <c r="UXS7" s="8"/>
      <c r="UXT7" s="5"/>
      <c r="UXU7" s="5"/>
      <c r="UXV7" s="6"/>
      <c r="UXW7" s="6"/>
      <c r="UXX7" s="7"/>
      <c r="UXY7" s="7"/>
      <c r="UXZ7" s="8"/>
      <c r="UYA7" s="8"/>
      <c r="UYB7" s="9"/>
      <c r="UYC7" s="8"/>
      <c r="UYD7" s="8"/>
      <c r="UYE7" s="5"/>
      <c r="UYF7" s="5"/>
      <c r="UYG7" s="6"/>
      <c r="UYH7" s="6"/>
      <c r="UYI7" s="7"/>
      <c r="UYJ7" s="7"/>
      <c r="UYK7" s="8"/>
      <c r="UYL7" s="8"/>
      <c r="UYM7" s="9"/>
      <c r="UYN7" s="8"/>
      <c r="UYO7" s="8"/>
      <c r="UYP7" s="5"/>
      <c r="UYQ7" s="5"/>
      <c r="UYR7" s="6"/>
      <c r="UYS7" s="6"/>
      <c r="UYT7" s="7"/>
      <c r="UYU7" s="7"/>
      <c r="UYV7" s="8"/>
      <c r="UYW7" s="8"/>
      <c r="UYX7" s="9"/>
      <c r="UYY7" s="8"/>
      <c r="UYZ7" s="8"/>
      <c r="UZA7" s="5"/>
      <c r="UZB7" s="5"/>
      <c r="UZC7" s="6"/>
      <c r="UZD7" s="6"/>
      <c r="UZE7" s="7"/>
      <c r="UZF7" s="7"/>
      <c r="UZG7" s="8"/>
      <c r="UZH7" s="8"/>
      <c r="UZI7" s="9"/>
      <c r="UZJ7" s="8"/>
      <c r="UZK7" s="8"/>
      <c r="UZL7" s="5"/>
      <c r="UZM7" s="5"/>
      <c r="UZN7" s="6"/>
      <c r="UZO7" s="6"/>
      <c r="UZP7" s="7"/>
      <c r="UZQ7" s="7"/>
      <c r="UZR7" s="8"/>
      <c r="UZS7" s="8"/>
      <c r="UZT7" s="9"/>
      <c r="UZU7" s="8"/>
      <c r="UZV7" s="8"/>
      <c r="UZW7" s="5"/>
      <c r="UZX7" s="5"/>
      <c r="UZY7" s="6"/>
      <c r="UZZ7" s="6"/>
      <c r="VAA7" s="7"/>
      <c r="VAB7" s="7"/>
      <c r="VAC7" s="8"/>
      <c r="VAD7" s="8"/>
      <c r="VAE7" s="9"/>
      <c r="VAF7" s="8"/>
      <c r="VAG7" s="8"/>
      <c r="VAH7" s="5"/>
      <c r="VAI7" s="5"/>
      <c r="VAJ7" s="6"/>
      <c r="VAK7" s="6"/>
      <c r="VAL7" s="7"/>
      <c r="VAM7" s="7"/>
      <c r="VAN7" s="8"/>
      <c r="VAO7" s="8"/>
      <c r="VAP7" s="9"/>
      <c r="VAQ7" s="8"/>
      <c r="VAR7" s="8"/>
      <c r="VAS7" s="5"/>
      <c r="VAT7" s="5"/>
      <c r="VAU7" s="6"/>
      <c r="VAV7" s="6"/>
      <c r="VAW7" s="7"/>
      <c r="VAX7" s="7"/>
      <c r="VAY7" s="8"/>
      <c r="VAZ7" s="8"/>
      <c r="VBA7" s="9"/>
      <c r="VBB7" s="8"/>
      <c r="VBC7" s="8"/>
      <c r="VBD7" s="5"/>
      <c r="VBE7" s="5"/>
      <c r="VBF7" s="6"/>
      <c r="VBG7" s="6"/>
      <c r="VBH7" s="7"/>
      <c r="VBI7" s="7"/>
      <c r="VBJ7" s="8"/>
      <c r="VBK7" s="8"/>
      <c r="VBL7" s="9"/>
      <c r="VBM7" s="8"/>
      <c r="VBN7" s="8"/>
      <c r="VBO7" s="5"/>
      <c r="VBP7" s="5"/>
      <c r="VBQ7" s="6"/>
      <c r="VBR7" s="6"/>
      <c r="VBS7" s="7"/>
      <c r="VBT7" s="7"/>
      <c r="VBU7" s="8"/>
      <c r="VBV7" s="8"/>
      <c r="VBW7" s="9"/>
      <c r="VBX7" s="8"/>
      <c r="VBY7" s="8"/>
      <c r="VBZ7" s="5"/>
      <c r="VCA7" s="5"/>
      <c r="VCB7" s="6"/>
      <c r="VCC7" s="6"/>
      <c r="VCD7" s="7"/>
      <c r="VCE7" s="7"/>
      <c r="VCF7" s="8"/>
      <c r="VCG7" s="8"/>
      <c r="VCH7" s="9"/>
      <c r="VCI7" s="8"/>
      <c r="VCJ7" s="8"/>
      <c r="VCK7" s="5"/>
      <c r="VCL7" s="5"/>
      <c r="VCM7" s="6"/>
      <c r="VCN7" s="6"/>
      <c r="VCO7" s="7"/>
      <c r="VCP7" s="7"/>
      <c r="VCQ7" s="8"/>
      <c r="VCR7" s="8"/>
      <c r="VCS7" s="9"/>
      <c r="VCT7" s="8"/>
      <c r="VCU7" s="8"/>
      <c r="VCV7" s="5"/>
      <c r="VCW7" s="5"/>
      <c r="VCX7" s="6"/>
      <c r="VCY7" s="6"/>
      <c r="VCZ7" s="7"/>
      <c r="VDA7" s="7"/>
      <c r="VDB7" s="8"/>
      <c r="VDC7" s="8"/>
      <c r="VDD7" s="9"/>
      <c r="VDE7" s="8"/>
      <c r="VDF7" s="8"/>
      <c r="VDG7" s="5"/>
      <c r="VDH7" s="5"/>
      <c r="VDI7" s="6"/>
      <c r="VDJ7" s="6"/>
      <c r="VDK7" s="7"/>
      <c r="VDL7" s="7"/>
      <c r="VDM7" s="8"/>
      <c r="VDN7" s="8"/>
      <c r="VDO7" s="9"/>
      <c r="VDP7" s="8"/>
      <c r="VDQ7" s="8"/>
      <c r="VDR7" s="5"/>
      <c r="VDS7" s="5"/>
      <c r="VDT7" s="6"/>
      <c r="VDU7" s="6"/>
      <c r="VDV7" s="7"/>
      <c r="VDW7" s="7"/>
      <c r="VDX7" s="8"/>
      <c r="VDY7" s="8"/>
      <c r="VDZ7" s="9"/>
      <c r="VEA7" s="8"/>
      <c r="VEB7" s="8"/>
      <c r="VEC7" s="5"/>
      <c r="VED7" s="5"/>
      <c r="VEE7" s="6"/>
      <c r="VEF7" s="6"/>
      <c r="VEG7" s="7"/>
      <c r="VEH7" s="7"/>
      <c r="VEI7" s="8"/>
      <c r="VEJ7" s="8"/>
      <c r="VEK7" s="9"/>
      <c r="VEL7" s="8"/>
      <c r="VEM7" s="8"/>
      <c r="VEN7" s="5"/>
      <c r="VEO7" s="5"/>
      <c r="VEP7" s="6"/>
      <c r="VEQ7" s="6"/>
      <c r="VER7" s="7"/>
      <c r="VES7" s="7"/>
      <c r="VET7" s="8"/>
      <c r="VEU7" s="8"/>
      <c r="VEV7" s="9"/>
      <c r="VEW7" s="8"/>
      <c r="VEX7" s="8"/>
      <c r="VEY7" s="5"/>
      <c r="VEZ7" s="5"/>
      <c r="VFA7" s="6"/>
      <c r="VFB7" s="6"/>
      <c r="VFC7" s="7"/>
      <c r="VFD7" s="7"/>
      <c r="VFE7" s="8"/>
      <c r="VFF7" s="8"/>
      <c r="VFG7" s="9"/>
      <c r="VFH7" s="8"/>
      <c r="VFI7" s="8"/>
      <c r="VFJ7" s="5"/>
      <c r="VFK7" s="5"/>
      <c r="VFL7" s="6"/>
      <c r="VFM7" s="6"/>
      <c r="VFN7" s="7"/>
      <c r="VFO7" s="7"/>
      <c r="VFP7" s="8"/>
      <c r="VFQ7" s="8"/>
      <c r="VFR7" s="9"/>
      <c r="VFS7" s="8"/>
      <c r="VFT7" s="8"/>
      <c r="VFU7" s="5"/>
      <c r="VFV7" s="5"/>
      <c r="VFW7" s="6"/>
      <c r="VFX7" s="6"/>
      <c r="VFY7" s="7"/>
      <c r="VFZ7" s="7"/>
      <c r="VGA7" s="8"/>
      <c r="VGB7" s="8"/>
      <c r="VGC7" s="9"/>
      <c r="VGD7" s="8"/>
      <c r="VGE7" s="8"/>
      <c r="VGF7" s="5"/>
      <c r="VGG7" s="5"/>
      <c r="VGH7" s="6"/>
      <c r="VGI7" s="6"/>
      <c r="VGJ7" s="7"/>
      <c r="VGK7" s="7"/>
      <c r="VGL7" s="8"/>
      <c r="VGM7" s="8"/>
      <c r="VGN7" s="9"/>
      <c r="VGO7" s="8"/>
      <c r="VGP7" s="8"/>
      <c r="VGQ7" s="5"/>
      <c r="VGR7" s="5"/>
      <c r="VGS7" s="6"/>
      <c r="VGT7" s="6"/>
      <c r="VGU7" s="7"/>
      <c r="VGV7" s="7"/>
      <c r="VGW7" s="8"/>
      <c r="VGX7" s="8"/>
      <c r="VGY7" s="9"/>
      <c r="VGZ7" s="8"/>
      <c r="VHA7" s="8"/>
      <c r="VHB7" s="5"/>
      <c r="VHC7" s="5"/>
      <c r="VHD7" s="6"/>
      <c r="VHE7" s="6"/>
      <c r="VHF7" s="7"/>
      <c r="VHG7" s="7"/>
      <c r="VHH7" s="8"/>
      <c r="VHI7" s="8"/>
      <c r="VHJ7" s="9"/>
      <c r="VHK7" s="8"/>
      <c r="VHL7" s="8"/>
      <c r="VHM7" s="5"/>
      <c r="VHN7" s="5"/>
      <c r="VHO7" s="6"/>
      <c r="VHP7" s="6"/>
      <c r="VHQ7" s="7"/>
      <c r="VHR7" s="7"/>
      <c r="VHS7" s="8"/>
      <c r="VHT7" s="8"/>
      <c r="VHU7" s="9"/>
      <c r="VHV7" s="8"/>
      <c r="VHW7" s="8"/>
      <c r="VHX7" s="5"/>
      <c r="VHY7" s="5"/>
      <c r="VHZ7" s="6"/>
      <c r="VIA7" s="6"/>
      <c r="VIB7" s="7"/>
      <c r="VIC7" s="7"/>
      <c r="VID7" s="8"/>
      <c r="VIE7" s="8"/>
      <c r="VIF7" s="9"/>
      <c r="VIG7" s="8"/>
      <c r="VIH7" s="8"/>
      <c r="VII7" s="5"/>
      <c r="VIJ7" s="5"/>
      <c r="VIK7" s="6"/>
      <c r="VIL7" s="6"/>
      <c r="VIM7" s="7"/>
      <c r="VIN7" s="7"/>
      <c r="VIO7" s="8"/>
      <c r="VIP7" s="8"/>
      <c r="VIQ7" s="9"/>
      <c r="VIR7" s="8"/>
      <c r="VIS7" s="8"/>
      <c r="VIT7" s="5"/>
      <c r="VIU7" s="5"/>
      <c r="VIV7" s="6"/>
      <c r="VIW7" s="6"/>
      <c r="VIX7" s="7"/>
      <c r="VIY7" s="7"/>
      <c r="VIZ7" s="8"/>
      <c r="VJA7" s="8"/>
      <c r="VJB7" s="9"/>
      <c r="VJC7" s="8"/>
      <c r="VJD7" s="8"/>
      <c r="VJE7" s="5"/>
      <c r="VJF7" s="5"/>
      <c r="VJG7" s="6"/>
      <c r="VJH7" s="6"/>
      <c r="VJI7" s="7"/>
      <c r="VJJ7" s="7"/>
      <c r="VJK7" s="8"/>
      <c r="VJL7" s="8"/>
      <c r="VJM7" s="9"/>
      <c r="VJN7" s="8"/>
      <c r="VJO7" s="8"/>
      <c r="VJP7" s="5"/>
      <c r="VJQ7" s="5"/>
      <c r="VJR7" s="6"/>
      <c r="VJS7" s="6"/>
      <c r="VJT7" s="7"/>
      <c r="VJU7" s="7"/>
      <c r="VJV7" s="8"/>
      <c r="VJW7" s="8"/>
      <c r="VJX7" s="9"/>
      <c r="VJY7" s="8"/>
      <c r="VJZ7" s="8"/>
      <c r="VKA7" s="5"/>
      <c r="VKB7" s="5"/>
      <c r="VKC7" s="6"/>
      <c r="VKD7" s="6"/>
      <c r="VKE7" s="7"/>
      <c r="VKF7" s="7"/>
      <c r="VKG7" s="8"/>
      <c r="VKH7" s="8"/>
      <c r="VKI7" s="9"/>
      <c r="VKJ7" s="8"/>
      <c r="VKK7" s="8"/>
      <c r="VKL7" s="5"/>
      <c r="VKM7" s="5"/>
      <c r="VKN7" s="6"/>
      <c r="VKO7" s="6"/>
      <c r="VKP7" s="7"/>
      <c r="VKQ7" s="7"/>
      <c r="VKR7" s="8"/>
      <c r="VKS7" s="8"/>
      <c r="VKT7" s="9"/>
      <c r="VKU7" s="8"/>
      <c r="VKV7" s="8"/>
      <c r="VKW7" s="5"/>
      <c r="VKX7" s="5"/>
      <c r="VKY7" s="6"/>
      <c r="VKZ7" s="6"/>
      <c r="VLA7" s="7"/>
      <c r="VLB7" s="7"/>
      <c r="VLC7" s="8"/>
      <c r="VLD7" s="8"/>
      <c r="VLE7" s="9"/>
      <c r="VLF7" s="8"/>
      <c r="VLG7" s="8"/>
      <c r="VLH7" s="5"/>
      <c r="VLI7" s="5"/>
      <c r="VLJ7" s="6"/>
      <c r="VLK7" s="6"/>
      <c r="VLL7" s="7"/>
      <c r="VLM7" s="7"/>
      <c r="VLN7" s="8"/>
      <c r="VLO7" s="8"/>
      <c r="VLP7" s="9"/>
      <c r="VLQ7" s="8"/>
      <c r="VLR7" s="8"/>
      <c r="VLS7" s="5"/>
      <c r="VLT7" s="5"/>
      <c r="VLU7" s="6"/>
      <c r="VLV7" s="6"/>
      <c r="VLW7" s="7"/>
      <c r="VLX7" s="7"/>
      <c r="VLY7" s="8"/>
      <c r="VLZ7" s="8"/>
      <c r="VMA7" s="9"/>
      <c r="VMB7" s="8"/>
      <c r="VMC7" s="8"/>
      <c r="VMD7" s="5"/>
      <c r="VME7" s="5"/>
      <c r="VMF7" s="6"/>
      <c r="VMG7" s="6"/>
      <c r="VMH7" s="7"/>
      <c r="VMI7" s="7"/>
      <c r="VMJ7" s="8"/>
      <c r="VMK7" s="8"/>
      <c r="VML7" s="9"/>
      <c r="VMM7" s="8"/>
      <c r="VMN7" s="8"/>
      <c r="VMO7" s="5"/>
      <c r="VMP7" s="5"/>
      <c r="VMQ7" s="6"/>
      <c r="VMR7" s="6"/>
      <c r="VMS7" s="7"/>
      <c r="VMT7" s="7"/>
      <c r="VMU7" s="8"/>
      <c r="VMV7" s="8"/>
      <c r="VMW7" s="9"/>
      <c r="VMX7" s="8"/>
      <c r="VMY7" s="8"/>
      <c r="VMZ7" s="5"/>
      <c r="VNA7" s="5"/>
      <c r="VNB7" s="6"/>
      <c r="VNC7" s="6"/>
      <c r="VND7" s="7"/>
      <c r="VNE7" s="7"/>
      <c r="VNF7" s="8"/>
      <c r="VNG7" s="8"/>
      <c r="VNH7" s="9"/>
      <c r="VNI7" s="8"/>
      <c r="VNJ7" s="8"/>
      <c r="VNK7" s="5"/>
      <c r="VNL7" s="5"/>
      <c r="VNM7" s="6"/>
      <c r="VNN7" s="6"/>
      <c r="VNO7" s="7"/>
      <c r="VNP7" s="7"/>
      <c r="VNQ7" s="8"/>
      <c r="VNR7" s="8"/>
      <c r="VNS7" s="9"/>
      <c r="VNT7" s="8"/>
      <c r="VNU7" s="8"/>
      <c r="VNV7" s="5"/>
      <c r="VNW7" s="5"/>
      <c r="VNX7" s="6"/>
      <c r="VNY7" s="6"/>
      <c r="VNZ7" s="7"/>
      <c r="VOA7" s="7"/>
      <c r="VOB7" s="8"/>
      <c r="VOC7" s="8"/>
      <c r="VOD7" s="9"/>
      <c r="VOE7" s="8"/>
      <c r="VOF7" s="8"/>
      <c r="VOG7" s="5"/>
      <c r="VOH7" s="5"/>
      <c r="VOI7" s="6"/>
      <c r="VOJ7" s="6"/>
      <c r="VOK7" s="7"/>
      <c r="VOL7" s="7"/>
      <c r="VOM7" s="8"/>
      <c r="VON7" s="8"/>
      <c r="VOO7" s="9"/>
      <c r="VOP7" s="8"/>
      <c r="VOQ7" s="8"/>
      <c r="VOR7" s="5"/>
      <c r="VOS7" s="5"/>
      <c r="VOT7" s="6"/>
      <c r="VOU7" s="6"/>
      <c r="VOV7" s="7"/>
      <c r="VOW7" s="7"/>
      <c r="VOX7" s="8"/>
      <c r="VOY7" s="8"/>
      <c r="VOZ7" s="9"/>
      <c r="VPA7" s="8"/>
      <c r="VPB7" s="8"/>
      <c r="VPC7" s="5"/>
      <c r="VPD7" s="5"/>
      <c r="VPE7" s="6"/>
      <c r="VPF7" s="6"/>
      <c r="VPG7" s="7"/>
      <c r="VPH7" s="7"/>
      <c r="VPI7" s="8"/>
      <c r="VPJ7" s="8"/>
      <c r="VPK7" s="9"/>
      <c r="VPL7" s="8"/>
      <c r="VPM7" s="8"/>
      <c r="VPN7" s="5"/>
      <c r="VPO7" s="5"/>
      <c r="VPP7" s="6"/>
      <c r="VPQ7" s="6"/>
      <c r="VPR7" s="7"/>
      <c r="VPS7" s="7"/>
      <c r="VPT7" s="8"/>
      <c r="VPU7" s="8"/>
      <c r="VPV7" s="9"/>
      <c r="VPW7" s="8"/>
      <c r="VPX7" s="8"/>
      <c r="VPY7" s="5"/>
      <c r="VPZ7" s="5"/>
      <c r="VQA7" s="6"/>
      <c r="VQB7" s="6"/>
      <c r="VQC7" s="7"/>
      <c r="VQD7" s="7"/>
      <c r="VQE7" s="8"/>
      <c r="VQF7" s="8"/>
      <c r="VQG7" s="9"/>
      <c r="VQH7" s="8"/>
      <c r="VQI7" s="8"/>
      <c r="VQJ7" s="5"/>
      <c r="VQK7" s="5"/>
      <c r="VQL7" s="6"/>
      <c r="VQM7" s="6"/>
      <c r="VQN7" s="7"/>
      <c r="VQO7" s="7"/>
      <c r="VQP7" s="8"/>
      <c r="VQQ7" s="8"/>
      <c r="VQR7" s="9"/>
      <c r="VQS7" s="8"/>
      <c r="VQT7" s="8"/>
      <c r="VQU7" s="5"/>
      <c r="VQV7" s="5"/>
      <c r="VQW7" s="6"/>
      <c r="VQX7" s="6"/>
      <c r="VQY7" s="7"/>
      <c r="VQZ7" s="7"/>
      <c r="VRA7" s="8"/>
      <c r="VRB7" s="8"/>
      <c r="VRC7" s="9"/>
      <c r="VRD7" s="8"/>
      <c r="VRE7" s="8"/>
      <c r="VRF7" s="5"/>
      <c r="VRG7" s="5"/>
      <c r="VRH7" s="6"/>
      <c r="VRI7" s="6"/>
      <c r="VRJ7" s="7"/>
      <c r="VRK7" s="7"/>
      <c r="VRL7" s="8"/>
      <c r="VRM7" s="8"/>
      <c r="VRN7" s="9"/>
      <c r="VRO7" s="8"/>
      <c r="VRP7" s="8"/>
      <c r="VRQ7" s="5"/>
      <c r="VRR7" s="5"/>
      <c r="VRS7" s="6"/>
      <c r="VRT7" s="6"/>
      <c r="VRU7" s="7"/>
      <c r="VRV7" s="7"/>
      <c r="VRW7" s="8"/>
      <c r="VRX7" s="8"/>
      <c r="VRY7" s="9"/>
      <c r="VRZ7" s="8"/>
      <c r="VSA7" s="8"/>
      <c r="VSB7" s="5"/>
      <c r="VSC7" s="5"/>
      <c r="VSD7" s="6"/>
      <c r="VSE7" s="6"/>
      <c r="VSF7" s="7"/>
      <c r="VSG7" s="7"/>
      <c r="VSH7" s="8"/>
      <c r="VSI7" s="8"/>
      <c r="VSJ7" s="9"/>
      <c r="VSK7" s="8"/>
      <c r="VSL7" s="8"/>
      <c r="VSM7" s="5"/>
      <c r="VSN7" s="5"/>
      <c r="VSO7" s="6"/>
      <c r="VSP7" s="6"/>
      <c r="VSQ7" s="7"/>
      <c r="VSR7" s="7"/>
      <c r="VSS7" s="8"/>
      <c r="VST7" s="8"/>
      <c r="VSU7" s="9"/>
      <c r="VSV7" s="8"/>
      <c r="VSW7" s="8"/>
      <c r="VSX7" s="5"/>
      <c r="VSY7" s="5"/>
      <c r="VSZ7" s="6"/>
      <c r="VTA7" s="6"/>
      <c r="VTB7" s="7"/>
      <c r="VTC7" s="7"/>
      <c r="VTD7" s="8"/>
      <c r="VTE7" s="8"/>
      <c r="VTF7" s="9"/>
      <c r="VTG7" s="8"/>
      <c r="VTH7" s="8"/>
      <c r="VTI7" s="5"/>
      <c r="VTJ7" s="5"/>
      <c r="VTK7" s="6"/>
      <c r="VTL7" s="6"/>
      <c r="VTM7" s="7"/>
      <c r="VTN7" s="7"/>
      <c r="VTO7" s="8"/>
      <c r="VTP7" s="8"/>
      <c r="VTQ7" s="9"/>
      <c r="VTR7" s="8"/>
      <c r="VTS7" s="8"/>
      <c r="VTT7" s="5"/>
      <c r="VTU7" s="5"/>
      <c r="VTV7" s="6"/>
      <c r="VTW7" s="6"/>
      <c r="VTX7" s="7"/>
      <c r="VTY7" s="7"/>
      <c r="VTZ7" s="8"/>
      <c r="VUA7" s="8"/>
      <c r="VUB7" s="9"/>
      <c r="VUC7" s="8"/>
      <c r="VUD7" s="8"/>
      <c r="VUE7" s="5"/>
      <c r="VUF7" s="5"/>
      <c r="VUG7" s="6"/>
      <c r="VUH7" s="6"/>
      <c r="VUI7" s="7"/>
      <c r="VUJ7" s="7"/>
      <c r="VUK7" s="8"/>
      <c r="VUL7" s="8"/>
      <c r="VUM7" s="9"/>
      <c r="VUN7" s="8"/>
      <c r="VUO7" s="8"/>
      <c r="VUP7" s="5"/>
      <c r="VUQ7" s="5"/>
      <c r="VUR7" s="6"/>
      <c r="VUS7" s="6"/>
      <c r="VUT7" s="7"/>
      <c r="VUU7" s="7"/>
      <c r="VUV7" s="8"/>
      <c r="VUW7" s="8"/>
      <c r="VUX7" s="9"/>
      <c r="VUY7" s="8"/>
      <c r="VUZ7" s="8"/>
      <c r="VVA7" s="5"/>
      <c r="VVB7" s="5"/>
      <c r="VVC7" s="6"/>
      <c r="VVD7" s="6"/>
      <c r="VVE7" s="7"/>
      <c r="VVF7" s="7"/>
      <c r="VVG7" s="8"/>
      <c r="VVH7" s="8"/>
      <c r="VVI7" s="9"/>
      <c r="VVJ7" s="8"/>
      <c r="VVK7" s="8"/>
      <c r="VVL7" s="5"/>
      <c r="VVM7" s="5"/>
      <c r="VVN7" s="6"/>
      <c r="VVO7" s="6"/>
      <c r="VVP7" s="7"/>
      <c r="VVQ7" s="7"/>
      <c r="VVR7" s="8"/>
      <c r="VVS7" s="8"/>
      <c r="VVT7" s="9"/>
      <c r="VVU7" s="8"/>
      <c r="VVV7" s="8"/>
      <c r="VVW7" s="5"/>
      <c r="VVX7" s="5"/>
      <c r="VVY7" s="6"/>
      <c r="VVZ7" s="6"/>
      <c r="VWA7" s="7"/>
      <c r="VWB7" s="7"/>
      <c r="VWC7" s="8"/>
      <c r="VWD7" s="8"/>
      <c r="VWE7" s="9"/>
      <c r="VWF7" s="8"/>
      <c r="VWG7" s="8"/>
      <c r="VWH7" s="5"/>
      <c r="VWI7" s="5"/>
      <c r="VWJ7" s="6"/>
      <c r="VWK7" s="6"/>
      <c r="VWL7" s="7"/>
      <c r="VWM7" s="7"/>
      <c r="VWN7" s="8"/>
      <c r="VWO7" s="8"/>
      <c r="VWP7" s="9"/>
      <c r="VWQ7" s="8"/>
      <c r="VWR7" s="8"/>
      <c r="VWS7" s="5"/>
      <c r="VWT7" s="5"/>
      <c r="VWU7" s="6"/>
      <c r="VWV7" s="6"/>
      <c r="VWW7" s="7"/>
      <c r="VWX7" s="7"/>
      <c r="VWY7" s="8"/>
      <c r="VWZ7" s="8"/>
      <c r="VXA7" s="9"/>
      <c r="VXB7" s="8"/>
      <c r="VXC7" s="8"/>
      <c r="VXD7" s="5"/>
      <c r="VXE7" s="5"/>
      <c r="VXF7" s="6"/>
      <c r="VXG7" s="6"/>
      <c r="VXH7" s="7"/>
      <c r="VXI7" s="7"/>
      <c r="VXJ7" s="8"/>
      <c r="VXK7" s="8"/>
      <c r="VXL7" s="9"/>
      <c r="VXM7" s="8"/>
      <c r="VXN7" s="8"/>
      <c r="VXO7" s="5"/>
      <c r="VXP7" s="5"/>
      <c r="VXQ7" s="6"/>
      <c r="VXR7" s="6"/>
      <c r="VXS7" s="7"/>
      <c r="VXT7" s="7"/>
      <c r="VXU7" s="8"/>
      <c r="VXV7" s="8"/>
      <c r="VXW7" s="9"/>
      <c r="VXX7" s="8"/>
      <c r="VXY7" s="8"/>
      <c r="VXZ7" s="5"/>
      <c r="VYA7" s="5"/>
      <c r="VYB7" s="6"/>
      <c r="VYC7" s="6"/>
      <c r="VYD7" s="7"/>
      <c r="VYE7" s="7"/>
      <c r="VYF7" s="8"/>
      <c r="VYG7" s="8"/>
      <c r="VYH7" s="9"/>
      <c r="VYI7" s="8"/>
      <c r="VYJ7" s="8"/>
      <c r="VYK7" s="5"/>
      <c r="VYL7" s="5"/>
      <c r="VYM7" s="6"/>
      <c r="VYN7" s="6"/>
      <c r="VYO7" s="7"/>
      <c r="VYP7" s="7"/>
      <c r="VYQ7" s="8"/>
      <c r="VYR7" s="8"/>
      <c r="VYS7" s="9"/>
      <c r="VYT7" s="8"/>
      <c r="VYU7" s="8"/>
      <c r="VYV7" s="5"/>
      <c r="VYW7" s="5"/>
      <c r="VYX7" s="6"/>
      <c r="VYY7" s="6"/>
      <c r="VYZ7" s="7"/>
      <c r="VZA7" s="7"/>
      <c r="VZB7" s="8"/>
      <c r="VZC7" s="8"/>
      <c r="VZD7" s="9"/>
      <c r="VZE7" s="8"/>
      <c r="VZF7" s="8"/>
      <c r="VZG7" s="5"/>
      <c r="VZH7" s="5"/>
      <c r="VZI7" s="6"/>
      <c r="VZJ7" s="6"/>
      <c r="VZK7" s="7"/>
      <c r="VZL7" s="7"/>
      <c r="VZM7" s="8"/>
      <c r="VZN7" s="8"/>
      <c r="VZO7" s="9"/>
      <c r="VZP7" s="8"/>
      <c r="VZQ7" s="8"/>
      <c r="VZR7" s="5"/>
      <c r="VZS7" s="5"/>
      <c r="VZT7" s="6"/>
      <c r="VZU7" s="6"/>
      <c r="VZV7" s="7"/>
      <c r="VZW7" s="7"/>
      <c r="VZX7" s="8"/>
      <c r="VZY7" s="8"/>
      <c r="VZZ7" s="9"/>
      <c r="WAA7" s="8"/>
      <c r="WAB7" s="8"/>
      <c r="WAC7" s="5"/>
      <c r="WAD7" s="5"/>
      <c r="WAE7" s="6"/>
      <c r="WAF7" s="6"/>
      <c r="WAG7" s="7"/>
      <c r="WAH7" s="7"/>
      <c r="WAI7" s="8"/>
      <c r="WAJ7" s="8"/>
      <c r="WAK7" s="9"/>
      <c r="WAL7" s="8"/>
      <c r="WAM7" s="8"/>
      <c r="WAN7" s="5"/>
      <c r="WAO7" s="5"/>
      <c r="WAP7" s="6"/>
      <c r="WAQ7" s="6"/>
      <c r="WAR7" s="7"/>
      <c r="WAS7" s="7"/>
      <c r="WAT7" s="8"/>
      <c r="WAU7" s="8"/>
      <c r="WAV7" s="9"/>
      <c r="WAW7" s="8"/>
      <c r="WAX7" s="8"/>
      <c r="WAY7" s="5"/>
      <c r="WAZ7" s="5"/>
      <c r="WBA7" s="6"/>
      <c r="WBB7" s="6"/>
      <c r="WBC7" s="7"/>
      <c r="WBD7" s="7"/>
      <c r="WBE7" s="8"/>
      <c r="WBF7" s="8"/>
      <c r="WBG7" s="9"/>
      <c r="WBH7" s="8"/>
      <c r="WBI7" s="8"/>
      <c r="WBJ7" s="5"/>
      <c r="WBK7" s="5"/>
      <c r="WBL7" s="6"/>
      <c r="WBM7" s="6"/>
      <c r="WBN7" s="7"/>
      <c r="WBO7" s="7"/>
      <c r="WBP7" s="8"/>
      <c r="WBQ7" s="8"/>
      <c r="WBR7" s="9"/>
      <c r="WBS7" s="8"/>
      <c r="WBT7" s="8"/>
      <c r="WBU7" s="5"/>
      <c r="WBV7" s="5"/>
      <c r="WBW7" s="6"/>
      <c r="WBX7" s="6"/>
      <c r="WBY7" s="7"/>
      <c r="WBZ7" s="7"/>
      <c r="WCA7" s="8"/>
      <c r="WCB7" s="8"/>
      <c r="WCC7" s="9"/>
      <c r="WCD7" s="8"/>
      <c r="WCE7" s="8"/>
      <c r="WCF7" s="5"/>
      <c r="WCG7" s="5"/>
      <c r="WCH7" s="6"/>
      <c r="WCI7" s="6"/>
      <c r="WCJ7" s="7"/>
      <c r="WCK7" s="7"/>
      <c r="WCL7" s="8"/>
      <c r="WCM7" s="8"/>
      <c r="WCN7" s="9"/>
      <c r="WCO7" s="8"/>
      <c r="WCP7" s="8"/>
      <c r="WCQ7" s="5"/>
      <c r="WCR7" s="5"/>
      <c r="WCS7" s="6"/>
      <c r="WCT7" s="6"/>
      <c r="WCU7" s="7"/>
      <c r="WCV7" s="7"/>
      <c r="WCW7" s="8"/>
      <c r="WCX7" s="8"/>
      <c r="WCY7" s="9"/>
      <c r="WCZ7" s="8"/>
      <c r="WDA7" s="8"/>
      <c r="WDB7" s="5"/>
      <c r="WDC7" s="5"/>
      <c r="WDD7" s="6"/>
      <c r="WDE7" s="6"/>
      <c r="WDF7" s="7"/>
      <c r="WDG7" s="7"/>
      <c r="WDH7" s="8"/>
      <c r="WDI7" s="8"/>
      <c r="WDJ7" s="9"/>
      <c r="WDK7" s="8"/>
      <c r="WDL7" s="8"/>
      <c r="WDM7" s="5"/>
      <c r="WDN7" s="5"/>
      <c r="WDO7" s="6"/>
      <c r="WDP7" s="6"/>
      <c r="WDQ7" s="7"/>
      <c r="WDR7" s="7"/>
      <c r="WDS7" s="8"/>
      <c r="WDT7" s="8"/>
      <c r="WDU7" s="9"/>
      <c r="WDV7" s="8"/>
      <c r="WDW7" s="8"/>
      <c r="WDX7" s="5"/>
      <c r="WDY7" s="5"/>
      <c r="WDZ7" s="6"/>
      <c r="WEA7" s="6"/>
      <c r="WEB7" s="7"/>
      <c r="WEC7" s="7"/>
      <c r="WED7" s="8"/>
      <c r="WEE7" s="8"/>
      <c r="WEF7" s="9"/>
      <c r="WEG7" s="8"/>
      <c r="WEH7" s="8"/>
      <c r="WEI7" s="5"/>
      <c r="WEJ7" s="5"/>
      <c r="WEK7" s="6"/>
      <c r="WEL7" s="6"/>
      <c r="WEM7" s="7"/>
      <c r="WEN7" s="7"/>
      <c r="WEO7" s="8"/>
      <c r="WEP7" s="8"/>
      <c r="WEQ7" s="9"/>
      <c r="WER7" s="8"/>
      <c r="WES7" s="8"/>
      <c r="WET7" s="5"/>
      <c r="WEU7" s="5"/>
      <c r="WEV7" s="6"/>
      <c r="WEW7" s="6"/>
      <c r="WEX7" s="7"/>
      <c r="WEY7" s="7"/>
      <c r="WEZ7" s="8"/>
      <c r="WFA7" s="8"/>
      <c r="WFB7" s="9"/>
      <c r="WFC7" s="8"/>
      <c r="WFD7" s="8"/>
      <c r="WFE7" s="5"/>
      <c r="WFF7" s="5"/>
      <c r="WFG7" s="6"/>
      <c r="WFH7" s="6"/>
      <c r="WFI7" s="7"/>
      <c r="WFJ7" s="7"/>
      <c r="WFK7" s="8"/>
      <c r="WFL7" s="8"/>
      <c r="WFM7" s="9"/>
      <c r="WFN7" s="8"/>
      <c r="WFO7" s="8"/>
      <c r="WFP7" s="5"/>
      <c r="WFQ7" s="5"/>
      <c r="WFR7" s="6"/>
      <c r="WFS7" s="6"/>
      <c r="WFT7" s="7"/>
      <c r="WFU7" s="7"/>
      <c r="WFV7" s="8"/>
      <c r="WFW7" s="8"/>
      <c r="WFX7" s="9"/>
      <c r="WFY7" s="8"/>
      <c r="WFZ7" s="8"/>
      <c r="WGA7" s="5"/>
      <c r="WGB7" s="5"/>
      <c r="WGC7" s="6"/>
      <c r="WGD7" s="6"/>
      <c r="WGE7" s="7"/>
      <c r="WGF7" s="7"/>
      <c r="WGG7" s="8"/>
      <c r="WGH7" s="8"/>
      <c r="WGI7" s="9"/>
      <c r="WGJ7" s="8"/>
      <c r="WGK7" s="8"/>
      <c r="WGL7" s="5"/>
      <c r="WGM7" s="5"/>
      <c r="WGN7" s="6"/>
      <c r="WGO7" s="6"/>
      <c r="WGP7" s="7"/>
      <c r="WGQ7" s="7"/>
      <c r="WGR7" s="8"/>
      <c r="WGS7" s="8"/>
      <c r="WGT7" s="9"/>
      <c r="WGU7" s="8"/>
      <c r="WGV7" s="8"/>
      <c r="WGW7" s="5"/>
      <c r="WGX7" s="5"/>
      <c r="WGY7" s="6"/>
      <c r="WGZ7" s="6"/>
      <c r="WHA7" s="7"/>
      <c r="WHB7" s="7"/>
      <c r="WHC7" s="8"/>
      <c r="WHD7" s="8"/>
      <c r="WHE7" s="9"/>
      <c r="WHF7" s="8"/>
      <c r="WHG7" s="8"/>
      <c r="WHH7" s="5"/>
      <c r="WHI7" s="5"/>
      <c r="WHJ7" s="6"/>
      <c r="WHK7" s="6"/>
      <c r="WHL7" s="7"/>
      <c r="WHM7" s="7"/>
      <c r="WHN7" s="8"/>
      <c r="WHO7" s="8"/>
      <c r="WHP7" s="9"/>
      <c r="WHQ7" s="8"/>
      <c r="WHR7" s="8"/>
      <c r="WHS7" s="5"/>
      <c r="WHT7" s="5"/>
      <c r="WHU7" s="6"/>
      <c r="WHV7" s="6"/>
      <c r="WHW7" s="7"/>
      <c r="WHX7" s="7"/>
      <c r="WHY7" s="8"/>
      <c r="WHZ7" s="8"/>
      <c r="WIA7" s="9"/>
      <c r="WIB7" s="8"/>
      <c r="WIC7" s="8"/>
      <c r="WID7" s="5"/>
      <c r="WIE7" s="5"/>
      <c r="WIF7" s="6"/>
      <c r="WIG7" s="6"/>
      <c r="WIH7" s="7"/>
      <c r="WII7" s="7"/>
      <c r="WIJ7" s="8"/>
      <c r="WIK7" s="8"/>
      <c r="WIL7" s="9"/>
      <c r="WIM7" s="8"/>
      <c r="WIN7" s="8"/>
      <c r="WIO7" s="5"/>
      <c r="WIP7" s="5"/>
      <c r="WIQ7" s="6"/>
      <c r="WIR7" s="6"/>
      <c r="WIS7" s="7"/>
      <c r="WIT7" s="7"/>
      <c r="WIU7" s="8"/>
      <c r="WIV7" s="8"/>
      <c r="WIW7" s="9"/>
      <c r="WIX7" s="8"/>
      <c r="WIY7" s="8"/>
      <c r="WIZ7" s="5"/>
      <c r="WJA7" s="5"/>
      <c r="WJB7" s="6"/>
      <c r="WJC7" s="6"/>
      <c r="WJD7" s="7"/>
      <c r="WJE7" s="7"/>
      <c r="WJF7" s="8"/>
      <c r="WJG7" s="8"/>
      <c r="WJH7" s="9"/>
      <c r="WJI7" s="8"/>
      <c r="WJJ7" s="8"/>
      <c r="WJK7" s="5"/>
      <c r="WJL7" s="5"/>
      <c r="WJM7" s="6"/>
      <c r="WJN7" s="6"/>
      <c r="WJO7" s="7"/>
      <c r="WJP7" s="7"/>
      <c r="WJQ7" s="8"/>
      <c r="WJR7" s="8"/>
      <c r="WJS7" s="9"/>
      <c r="WJT7" s="8"/>
      <c r="WJU7" s="8"/>
      <c r="WJV7" s="5"/>
      <c r="WJW7" s="5"/>
      <c r="WJX7" s="6"/>
      <c r="WJY7" s="6"/>
      <c r="WJZ7" s="7"/>
      <c r="WKA7" s="7"/>
      <c r="WKB7" s="8"/>
      <c r="WKC7" s="8"/>
      <c r="WKD7" s="9"/>
      <c r="WKE7" s="8"/>
      <c r="WKF7" s="8"/>
      <c r="WKG7" s="5"/>
      <c r="WKH7" s="5"/>
      <c r="WKI7" s="6"/>
      <c r="WKJ7" s="6"/>
      <c r="WKK7" s="7"/>
      <c r="WKL7" s="7"/>
      <c r="WKM7" s="8"/>
      <c r="WKN7" s="8"/>
      <c r="WKO7" s="9"/>
      <c r="WKP7" s="8"/>
      <c r="WKQ7" s="8"/>
      <c r="WKR7" s="5"/>
      <c r="WKS7" s="5"/>
      <c r="WKT7" s="6"/>
      <c r="WKU7" s="6"/>
      <c r="WKV7" s="7"/>
      <c r="WKW7" s="7"/>
      <c r="WKX7" s="8"/>
      <c r="WKY7" s="8"/>
      <c r="WKZ7" s="9"/>
      <c r="WLA7" s="8"/>
      <c r="WLB7" s="8"/>
      <c r="WLC7" s="5"/>
      <c r="WLD7" s="5"/>
      <c r="WLE7" s="6"/>
      <c r="WLF7" s="6"/>
      <c r="WLG7" s="7"/>
      <c r="WLH7" s="7"/>
      <c r="WLI7" s="8"/>
      <c r="WLJ7" s="8"/>
      <c r="WLK7" s="9"/>
      <c r="WLL7" s="8"/>
      <c r="WLM7" s="8"/>
      <c r="WLN7" s="5"/>
      <c r="WLO7" s="5"/>
      <c r="WLP7" s="6"/>
      <c r="WLQ7" s="6"/>
      <c r="WLR7" s="7"/>
      <c r="WLS7" s="7"/>
      <c r="WLT7" s="8"/>
      <c r="WLU7" s="8"/>
      <c r="WLV7" s="9"/>
      <c r="WLW7" s="8"/>
      <c r="WLX7" s="8"/>
      <c r="WLY7" s="5"/>
      <c r="WLZ7" s="5"/>
      <c r="WMA7" s="6"/>
      <c r="WMB7" s="6"/>
      <c r="WMC7" s="7"/>
      <c r="WMD7" s="7"/>
      <c r="WME7" s="8"/>
      <c r="WMF7" s="8"/>
      <c r="WMG7" s="9"/>
      <c r="WMH7" s="8"/>
      <c r="WMI7" s="8"/>
      <c r="WMJ7" s="5"/>
      <c r="WMK7" s="5"/>
      <c r="WML7" s="6"/>
      <c r="WMM7" s="6"/>
      <c r="WMN7" s="7"/>
      <c r="WMO7" s="7"/>
      <c r="WMP7" s="8"/>
      <c r="WMQ7" s="8"/>
      <c r="WMR7" s="9"/>
      <c r="WMS7" s="8"/>
      <c r="WMT7" s="8"/>
      <c r="WMU7" s="5"/>
      <c r="WMV7" s="5"/>
      <c r="WMW7" s="6"/>
      <c r="WMX7" s="6"/>
      <c r="WMY7" s="7"/>
      <c r="WMZ7" s="7"/>
      <c r="WNA7" s="8"/>
      <c r="WNB7" s="8"/>
      <c r="WNC7" s="9"/>
      <c r="WND7" s="8"/>
      <c r="WNE7" s="8"/>
      <c r="WNF7" s="5"/>
      <c r="WNG7" s="5"/>
      <c r="WNH7" s="6"/>
      <c r="WNI7" s="6"/>
      <c r="WNJ7" s="7"/>
      <c r="WNK7" s="7"/>
      <c r="WNL7" s="8"/>
      <c r="WNM7" s="8"/>
      <c r="WNN7" s="9"/>
      <c r="WNO7" s="8"/>
      <c r="WNP7" s="8"/>
      <c r="WNQ7" s="5"/>
      <c r="WNR7" s="5"/>
      <c r="WNS7" s="6"/>
      <c r="WNT7" s="6"/>
      <c r="WNU7" s="7"/>
      <c r="WNV7" s="7"/>
      <c r="WNW7" s="8"/>
      <c r="WNX7" s="8"/>
      <c r="WNY7" s="9"/>
      <c r="WNZ7" s="8"/>
      <c r="WOA7" s="8"/>
      <c r="WOB7" s="5"/>
      <c r="WOC7" s="5"/>
      <c r="WOD7" s="6"/>
      <c r="WOE7" s="6"/>
      <c r="WOF7" s="7"/>
      <c r="WOG7" s="7"/>
      <c r="WOH7" s="8"/>
      <c r="WOI7" s="8"/>
      <c r="WOJ7" s="9"/>
      <c r="WOK7" s="8"/>
      <c r="WOL7" s="8"/>
      <c r="WOM7" s="5"/>
      <c r="WON7" s="5"/>
      <c r="WOO7" s="6"/>
      <c r="WOP7" s="6"/>
      <c r="WOQ7" s="7"/>
      <c r="WOR7" s="7"/>
      <c r="WOS7" s="8"/>
      <c r="WOT7" s="8"/>
      <c r="WOU7" s="9"/>
      <c r="WOV7" s="8"/>
      <c r="WOW7" s="8"/>
      <c r="WOX7" s="5"/>
      <c r="WOY7" s="5"/>
      <c r="WOZ7" s="6"/>
      <c r="WPA7" s="6"/>
      <c r="WPB7" s="7"/>
      <c r="WPC7" s="7"/>
      <c r="WPD7" s="8"/>
      <c r="WPE7" s="8"/>
      <c r="WPF7" s="9"/>
      <c r="WPG7" s="8"/>
      <c r="WPH7" s="8"/>
      <c r="WPI7" s="5"/>
      <c r="WPJ7" s="5"/>
      <c r="WPK7" s="6"/>
      <c r="WPL7" s="6"/>
      <c r="WPM7" s="7"/>
      <c r="WPN7" s="7"/>
      <c r="WPO7" s="8"/>
      <c r="WPP7" s="8"/>
      <c r="WPQ7" s="9"/>
      <c r="WPR7" s="8"/>
      <c r="WPS7" s="8"/>
      <c r="WPT7" s="5"/>
      <c r="WPU7" s="5"/>
      <c r="WPV7" s="6"/>
      <c r="WPW7" s="6"/>
      <c r="WPX7" s="7"/>
      <c r="WPY7" s="7"/>
      <c r="WPZ7" s="8"/>
      <c r="WQA7" s="8"/>
      <c r="WQB7" s="9"/>
      <c r="WQC7" s="8"/>
      <c r="WQD7" s="8"/>
      <c r="WQE7" s="5"/>
      <c r="WQF7" s="5"/>
      <c r="WQG7" s="6"/>
      <c r="WQH7" s="6"/>
      <c r="WQI7" s="7"/>
      <c r="WQJ7" s="7"/>
      <c r="WQK7" s="8"/>
      <c r="WQL7" s="8"/>
      <c r="WQM7" s="9"/>
      <c r="WQN7" s="8"/>
      <c r="WQO7" s="8"/>
      <c r="WQP7" s="5"/>
      <c r="WQQ7" s="5"/>
      <c r="WQR7" s="6"/>
      <c r="WQS7" s="6"/>
      <c r="WQT7" s="7"/>
      <c r="WQU7" s="7"/>
      <c r="WQV7" s="8"/>
      <c r="WQW7" s="8"/>
      <c r="WQX7" s="9"/>
      <c r="WQY7" s="8"/>
      <c r="WQZ7" s="8"/>
      <c r="WRA7" s="5"/>
      <c r="WRB7" s="5"/>
      <c r="WRC7" s="6"/>
      <c r="WRD7" s="6"/>
      <c r="WRE7" s="7"/>
      <c r="WRF7" s="7"/>
      <c r="WRG7" s="8"/>
      <c r="WRH7" s="8"/>
      <c r="WRI7" s="9"/>
      <c r="WRJ7" s="8"/>
      <c r="WRK7" s="8"/>
      <c r="WRL7" s="5"/>
      <c r="WRM7" s="5"/>
      <c r="WRN7" s="6"/>
      <c r="WRO7" s="6"/>
      <c r="WRP7" s="7"/>
      <c r="WRQ7" s="7"/>
      <c r="WRR7" s="8"/>
      <c r="WRS7" s="8"/>
      <c r="WRT7" s="9"/>
      <c r="WRU7" s="8"/>
      <c r="WRV7" s="8"/>
      <c r="WRW7" s="5"/>
      <c r="WRX7" s="5"/>
      <c r="WRY7" s="6"/>
      <c r="WRZ7" s="6"/>
      <c r="WSA7" s="7"/>
      <c r="WSB7" s="7"/>
      <c r="WSC7" s="8"/>
      <c r="WSD7" s="8"/>
      <c r="WSE7" s="9"/>
      <c r="WSF7" s="8"/>
      <c r="WSG7" s="8"/>
      <c r="WSH7" s="5"/>
      <c r="WSI7" s="5"/>
      <c r="WSJ7" s="6"/>
      <c r="WSK7" s="6"/>
      <c r="WSL7" s="7"/>
      <c r="WSM7" s="7"/>
      <c r="WSN7" s="8"/>
      <c r="WSO7" s="8"/>
      <c r="WSP7" s="9"/>
      <c r="WSQ7" s="8"/>
      <c r="WSR7" s="8"/>
      <c r="WSS7" s="5"/>
      <c r="WST7" s="5"/>
      <c r="WSU7" s="6"/>
      <c r="WSV7" s="6"/>
      <c r="WSW7" s="7"/>
      <c r="WSX7" s="7"/>
      <c r="WSY7" s="8"/>
      <c r="WSZ7" s="8"/>
      <c r="WTA7" s="9"/>
      <c r="WTB7" s="8"/>
      <c r="WTC7" s="8"/>
      <c r="WTD7" s="5"/>
      <c r="WTE7" s="5"/>
      <c r="WTF7" s="6"/>
      <c r="WTG7" s="6"/>
      <c r="WTH7" s="7"/>
      <c r="WTI7" s="7"/>
      <c r="WTJ7" s="8"/>
      <c r="WTK7" s="8"/>
      <c r="WTL7" s="9"/>
      <c r="WTM7" s="8"/>
      <c r="WTN7" s="8"/>
      <c r="WTO7" s="5"/>
      <c r="WTP7" s="5"/>
      <c r="WTQ7" s="6"/>
      <c r="WTR7" s="6"/>
      <c r="WTS7" s="7"/>
      <c r="WTT7" s="7"/>
      <c r="WTU7" s="8"/>
      <c r="WTV7" s="8"/>
      <c r="WTW7" s="9"/>
      <c r="WTX7" s="8"/>
      <c r="WTY7" s="8"/>
      <c r="WTZ7" s="5"/>
      <c r="WUA7" s="5"/>
      <c r="WUB7" s="6"/>
      <c r="WUC7" s="6"/>
      <c r="WUD7" s="7"/>
      <c r="WUE7" s="7"/>
      <c r="WUF7" s="8"/>
      <c r="WUG7" s="8"/>
      <c r="WUH7" s="9"/>
      <c r="WUI7" s="8"/>
      <c r="WUJ7" s="8"/>
      <c r="WUK7" s="5"/>
      <c r="WUL7" s="5"/>
      <c r="WUM7" s="6"/>
      <c r="WUN7" s="6"/>
      <c r="WUO7" s="7"/>
      <c r="WUP7" s="7"/>
      <c r="WUQ7" s="8"/>
      <c r="WUR7" s="8"/>
      <c r="WUS7" s="9"/>
      <c r="WUT7" s="8"/>
      <c r="WUU7" s="8"/>
      <c r="WUV7" s="5"/>
      <c r="WUW7" s="5"/>
      <c r="WUX7" s="6"/>
      <c r="WUY7" s="6"/>
      <c r="WUZ7" s="7"/>
      <c r="WVA7" s="7"/>
      <c r="WVB7" s="8"/>
      <c r="WVC7" s="8"/>
      <c r="WVD7" s="9"/>
      <c r="WVE7" s="8"/>
      <c r="WVF7" s="8"/>
      <c r="WVG7" s="5"/>
      <c r="WVH7" s="5"/>
      <c r="WVI7" s="6"/>
      <c r="WVJ7" s="6"/>
      <c r="WVK7" s="7"/>
      <c r="WVL7" s="7"/>
      <c r="WVM7" s="8"/>
      <c r="WVN7" s="8"/>
      <c r="WVO7" s="9"/>
      <c r="WVP7" s="8"/>
      <c r="WVQ7" s="8"/>
      <c r="WVR7" s="5"/>
      <c r="WVS7" s="5"/>
      <c r="WVT7" s="6"/>
      <c r="WVU7" s="6"/>
      <c r="WVV7" s="7"/>
      <c r="WVW7" s="7"/>
      <c r="WVX7" s="8"/>
      <c r="WVY7" s="8"/>
      <c r="WVZ7" s="9"/>
      <c r="WWA7" s="8"/>
      <c r="WWB7" s="8"/>
      <c r="WWC7" s="5"/>
      <c r="WWD7" s="5"/>
      <c r="WWE7" s="6"/>
      <c r="WWF7" s="6"/>
      <c r="WWG7" s="7"/>
      <c r="WWH7" s="7"/>
      <c r="WWI7" s="8"/>
      <c r="WWJ7" s="8"/>
      <c r="WWK7" s="9"/>
      <c r="WWL7" s="8"/>
      <c r="WWM7" s="8"/>
      <c r="WWN7" s="5"/>
      <c r="WWO7" s="5"/>
      <c r="WWP7" s="6"/>
      <c r="WWQ7" s="6"/>
      <c r="WWR7" s="7"/>
      <c r="WWS7" s="7"/>
      <c r="WWT7" s="8"/>
      <c r="WWU7" s="8"/>
      <c r="WWV7" s="9"/>
      <c r="WWW7" s="8"/>
      <c r="WWX7" s="8"/>
      <c r="WWY7" s="5"/>
      <c r="WWZ7" s="5"/>
      <c r="WXA7" s="6"/>
      <c r="WXB7" s="6"/>
      <c r="WXC7" s="7"/>
      <c r="WXD7" s="7"/>
      <c r="WXE7" s="8"/>
      <c r="WXF7" s="8"/>
      <c r="WXG7" s="9"/>
      <c r="WXH7" s="8"/>
      <c r="WXI7" s="8"/>
      <c r="WXJ7" s="5"/>
      <c r="WXK7" s="5"/>
      <c r="WXL7" s="6"/>
      <c r="WXM7" s="6"/>
      <c r="WXN7" s="7"/>
      <c r="WXO7" s="7"/>
      <c r="WXP7" s="8"/>
      <c r="WXQ7" s="8"/>
      <c r="WXR7" s="9"/>
      <c r="WXS7" s="8"/>
      <c r="WXT7" s="8"/>
      <c r="WXU7" s="5"/>
      <c r="WXV7" s="5"/>
      <c r="WXW7" s="6"/>
      <c r="WXX7" s="6"/>
      <c r="WXY7" s="7"/>
      <c r="WXZ7" s="7"/>
      <c r="WYA7" s="8"/>
      <c r="WYB7" s="8"/>
      <c r="WYC7" s="9"/>
      <c r="WYD7" s="8"/>
      <c r="WYE7" s="8"/>
      <c r="WYF7" s="5"/>
      <c r="WYG7" s="5"/>
      <c r="WYH7" s="6"/>
      <c r="WYI7" s="6"/>
      <c r="WYJ7" s="7"/>
      <c r="WYK7" s="7"/>
      <c r="WYL7" s="8"/>
      <c r="WYM7" s="8"/>
      <c r="WYN7" s="9"/>
      <c r="WYO7" s="8"/>
      <c r="WYP7" s="8"/>
      <c r="WYQ7" s="5"/>
      <c r="WYR7" s="5"/>
      <c r="WYS7" s="6"/>
      <c r="WYT7" s="6"/>
      <c r="WYU7" s="7"/>
      <c r="WYV7" s="7"/>
      <c r="WYW7" s="8"/>
      <c r="WYX7" s="8"/>
      <c r="WYY7" s="9"/>
      <c r="WYZ7" s="8"/>
      <c r="WZA7" s="8"/>
      <c r="WZB7" s="5"/>
      <c r="WZC7" s="5"/>
      <c r="WZD7" s="6"/>
      <c r="WZE7" s="6"/>
      <c r="WZF7" s="7"/>
      <c r="WZG7" s="7"/>
      <c r="WZH7" s="8"/>
      <c r="WZI7" s="8"/>
      <c r="WZJ7" s="9"/>
      <c r="WZK7" s="8"/>
      <c r="WZL7" s="8"/>
      <c r="WZM7" s="5"/>
      <c r="WZN7" s="5"/>
      <c r="WZO7" s="6"/>
      <c r="WZP7" s="6"/>
      <c r="WZQ7" s="7"/>
      <c r="WZR7" s="7"/>
      <c r="WZS7" s="8"/>
      <c r="WZT7" s="8"/>
      <c r="WZU7" s="9"/>
      <c r="WZV7" s="8"/>
      <c r="WZW7" s="8"/>
      <c r="WZX7" s="5"/>
      <c r="WZY7" s="5"/>
      <c r="WZZ7" s="6"/>
      <c r="XAA7" s="6"/>
      <c r="XAB7" s="7"/>
      <c r="XAC7" s="7"/>
      <c r="XAD7" s="8"/>
      <c r="XAE7" s="8"/>
      <c r="XAF7" s="9"/>
      <c r="XAG7" s="8"/>
      <c r="XAH7" s="8"/>
      <c r="XAI7" s="5"/>
      <c r="XAJ7" s="5"/>
      <c r="XAK7" s="6"/>
      <c r="XAL7" s="6"/>
      <c r="XAM7" s="7"/>
      <c r="XAN7" s="7"/>
      <c r="XAO7" s="8"/>
      <c r="XAP7" s="8"/>
      <c r="XAQ7" s="9"/>
      <c r="XAR7" s="8"/>
      <c r="XAS7" s="8"/>
      <c r="XAT7" s="5"/>
      <c r="XAU7" s="5"/>
      <c r="XAV7" s="6"/>
      <c r="XAW7" s="6"/>
      <c r="XAX7" s="7"/>
      <c r="XAY7" s="7"/>
      <c r="XAZ7" s="8"/>
      <c r="XBA7" s="8"/>
      <c r="XBB7" s="9"/>
      <c r="XBC7" s="8"/>
      <c r="XBD7" s="8"/>
      <c r="XBE7" s="5"/>
      <c r="XBF7" s="5"/>
      <c r="XBG7" s="6"/>
      <c r="XBH7" s="6"/>
      <c r="XBI7" s="7"/>
      <c r="XBJ7" s="7"/>
      <c r="XBK7" s="8"/>
      <c r="XBL7" s="8"/>
      <c r="XBM7" s="9"/>
      <c r="XBN7" s="8"/>
      <c r="XBO7" s="8"/>
      <c r="XBP7" s="5"/>
      <c r="XBQ7" s="5"/>
      <c r="XBR7" s="6"/>
      <c r="XBS7" s="6"/>
      <c r="XBT7" s="7"/>
      <c r="XBU7" s="7"/>
      <c r="XBV7" s="8"/>
      <c r="XBW7" s="8"/>
      <c r="XBX7" s="9"/>
      <c r="XBY7" s="8"/>
      <c r="XBZ7" s="8"/>
      <c r="XCA7" s="5"/>
      <c r="XCB7" s="5"/>
      <c r="XCC7" s="6"/>
      <c r="XCD7" s="6"/>
      <c r="XCE7" s="7"/>
      <c r="XCF7" s="7"/>
      <c r="XCG7" s="8"/>
      <c r="XCH7" s="8"/>
      <c r="XCI7" s="9"/>
      <c r="XCJ7" s="8"/>
      <c r="XCK7" s="8"/>
      <c r="XCL7" s="5"/>
      <c r="XCM7" s="5"/>
      <c r="XCN7" s="6"/>
      <c r="XCO7" s="6"/>
      <c r="XCP7" s="7"/>
      <c r="XCQ7" s="7"/>
      <c r="XCR7" s="8"/>
      <c r="XCS7" s="8"/>
      <c r="XCT7" s="9"/>
      <c r="XCU7" s="8"/>
      <c r="XCV7" s="8"/>
      <c r="XCW7" s="5"/>
      <c r="XCX7" s="5"/>
      <c r="XCY7" s="6"/>
      <c r="XCZ7" s="6"/>
      <c r="XDA7" s="7"/>
      <c r="XDB7" s="7"/>
      <c r="XDC7" s="8"/>
      <c r="XDD7" s="8"/>
      <c r="XDE7" s="9"/>
      <c r="XDF7" s="8"/>
      <c r="XDG7" s="8"/>
      <c r="XDH7" s="5"/>
      <c r="XDI7" s="5"/>
      <c r="XDJ7" s="6"/>
      <c r="XDK7" s="6"/>
      <c r="XDL7" s="7"/>
      <c r="XDM7" s="7"/>
      <c r="XDN7" s="8"/>
      <c r="XDO7" s="8"/>
      <c r="XDP7" s="9"/>
      <c r="XDQ7" s="8"/>
      <c r="XDR7" s="8"/>
      <c r="XDS7" s="5"/>
      <c r="XDT7" s="5"/>
      <c r="XDU7" s="6"/>
      <c r="XDV7" s="6"/>
      <c r="XDW7" s="7"/>
      <c r="XDX7" s="7"/>
      <c r="XDY7" s="8"/>
      <c r="XDZ7" s="8"/>
      <c r="XEA7" s="9"/>
      <c r="XEB7" s="8"/>
      <c r="XEC7" s="8"/>
      <c r="XED7" s="5"/>
      <c r="XEE7" s="5"/>
      <c r="XEF7" s="6"/>
      <c r="XEG7" s="6"/>
      <c r="XEH7" s="7"/>
      <c r="XEI7" s="7"/>
      <c r="XEJ7" s="8"/>
      <c r="XEK7" s="8"/>
      <c r="XEL7" s="9"/>
      <c r="XEM7" s="8"/>
      <c r="XEN7" s="8"/>
      <c r="XEO7" s="5"/>
      <c r="XEP7" s="5"/>
      <c r="XEQ7" s="6"/>
      <c r="XER7" s="6"/>
      <c r="XES7" s="7"/>
      <c r="XET7" s="7"/>
      <c r="XEU7" s="8"/>
      <c r="XEV7" s="8"/>
      <c r="XEW7" s="9"/>
      <c r="XEX7" s="8"/>
      <c r="XEY7" s="8"/>
      <c r="XEZ7" s="5"/>
      <c r="XFA7" s="5"/>
      <c r="XFB7" s="6"/>
      <c r="XFC7" s="6"/>
      <c r="XFD7" s="7"/>
    </row>
    <row r="8" spans="1:16384" ht="15" customHeight="1" x14ac:dyDescent="0.25">
      <c r="A8" s="30" t="s">
        <v>5</v>
      </c>
      <c r="B8" s="14" t="s">
        <v>63</v>
      </c>
      <c r="C8" s="15">
        <v>273</v>
      </c>
      <c r="D8" s="57" t="s">
        <v>53</v>
      </c>
      <c r="E8" s="94">
        <v>0</v>
      </c>
      <c r="F8" s="95">
        <v>0</v>
      </c>
      <c r="G8" s="58">
        <f t="shared" si="2"/>
        <v>0</v>
      </c>
      <c r="H8" s="59">
        <f t="shared" ref="H8:H69" si="4">E8+G8</f>
        <v>0</v>
      </c>
      <c r="I8" s="60">
        <f t="shared" si="0"/>
        <v>0</v>
      </c>
      <c r="J8" s="58">
        <f t="shared" si="3"/>
        <v>0</v>
      </c>
      <c r="K8" s="59">
        <f t="shared" si="1"/>
        <v>0</v>
      </c>
    </row>
    <row r="9" spans="1:16384" ht="15" customHeight="1" x14ac:dyDescent="0.25">
      <c r="A9" s="34" t="s">
        <v>6</v>
      </c>
      <c r="B9" s="21" t="s">
        <v>64</v>
      </c>
      <c r="C9" s="18">
        <v>30</v>
      </c>
      <c r="D9" s="47" t="s">
        <v>54</v>
      </c>
      <c r="E9" s="92">
        <v>0</v>
      </c>
      <c r="F9" s="93">
        <v>0</v>
      </c>
      <c r="G9" s="19">
        <f t="shared" si="2"/>
        <v>0</v>
      </c>
      <c r="H9" s="33">
        <f t="shared" si="4"/>
        <v>0</v>
      </c>
      <c r="I9" s="55">
        <f t="shared" si="0"/>
        <v>0</v>
      </c>
      <c r="J9" s="19">
        <f t="shared" si="3"/>
        <v>0</v>
      </c>
      <c r="K9" s="33">
        <f t="shared" si="1"/>
        <v>0</v>
      </c>
      <c r="L9" s="5"/>
      <c r="M9" s="5"/>
      <c r="N9" s="6"/>
      <c r="O9" s="6"/>
      <c r="P9" s="7"/>
      <c r="Q9" s="7"/>
      <c r="R9" s="8"/>
      <c r="S9" s="8"/>
      <c r="T9" s="9"/>
      <c r="U9" s="8"/>
      <c r="V9" s="8"/>
      <c r="W9" s="5"/>
      <c r="X9" s="5"/>
      <c r="Y9" s="6"/>
      <c r="Z9" s="6"/>
      <c r="AA9" s="7"/>
      <c r="AB9" s="7"/>
      <c r="AC9" s="8"/>
      <c r="AD9" s="8"/>
      <c r="AE9" s="9"/>
      <c r="AF9" s="8"/>
      <c r="AG9" s="8"/>
      <c r="AH9" s="5"/>
      <c r="AI9" s="5"/>
      <c r="AJ9" s="6"/>
      <c r="AK9" s="6"/>
      <c r="AL9" s="7"/>
      <c r="AM9" s="7"/>
      <c r="AN9" s="8"/>
      <c r="AO9" s="8"/>
      <c r="AP9" s="9"/>
      <c r="AQ9" s="8"/>
      <c r="AR9" s="8"/>
      <c r="AS9" s="5"/>
      <c r="AT9" s="5"/>
      <c r="AU9" s="6"/>
      <c r="AV9" s="6"/>
      <c r="AW9" s="7"/>
      <c r="AX9" s="7"/>
      <c r="AY9" s="8"/>
      <c r="AZ9" s="8"/>
      <c r="BA9" s="9"/>
      <c r="BB9" s="8"/>
      <c r="BC9" s="8"/>
      <c r="BD9" s="5"/>
      <c r="BE9" s="5"/>
      <c r="BF9" s="6"/>
      <c r="BG9" s="6"/>
      <c r="BH9" s="7"/>
      <c r="BI9" s="7"/>
      <c r="BJ9" s="8"/>
      <c r="BK9" s="8"/>
      <c r="BL9" s="9"/>
      <c r="BM9" s="8"/>
      <c r="BN9" s="8"/>
      <c r="BO9" s="5"/>
      <c r="BP9" s="5"/>
      <c r="BQ9" s="6"/>
      <c r="BR9" s="6"/>
      <c r="BS9" s="7"/>
      <c r="BT9" s="7"/>
      <c r="BU9" s="8"/>
      <c r="BV9" s="8"/>
      <c r="BW9" s="9"/>
      <c r="BX9" s="8"/>
      <c r="BY9" s="8"/>
      <c r="BZ9" s="5"/>
      <c r="CA9" s="5"/>
      <c r="CB9" s="6"/>
      <c r="CC9" s="6"/>
      <c r="CD9" s="7"/>
      <c r="CE9" s="7"/>
      <c r="CF9" s="8"/>
      <c r="CG9" s="8"/>
      <c r="CH9" s="9"/>
      <c r="CI9" s="8"/>
      <c r="CJ9" s="8"/>
      <c r="CK9" s="5"/>
      <c r="CL9" s="5"/>
      <c r="CM9" s="6"/>
      <c r="CN9" s="6"/>
      <c r="CO9" s="7"/>
      <c r="CP9" s="7"/>
      <c r="CQ9" s="8"/>
      <c r="CR9" s="8"/>
      <c r="CS9" s="9"/>
      <c r="CT9" s="8"/>
      <c r="CU9" s="8"/>
      <c r="CV9" s="5"/>
      <c r="CW9" s="5"/>
      <c r="CX9" s="6"/>
      <c r="CY9" s="6"/>
      <c r="CZ9" s="7"/>
      <c r="DA9" s="7"/>
      <c r="DB9" s="8"/>
      <c r="DC9" s="8"/>
      <c r="DD9" s="9"/>
      <c r="DE9" s="8"/>
      <c r="DF9" s="8"/>
      <c r="DG9" s="5"/>
      <c r="DH9" s="5"/>
      <c r="DI9" s="6"/>
      <c r="DJ9" s="6"/>
      <c r="DK9" s="7"/>
      <c r="DL9" s="7"/>
      <c r="DM9" s="8"/>
      <c r="DN9" s="8"/>
      <c r="DO9" s="9"/>
      <c r="DP9" s="8"/>
      <c r="DQ9" s="8"/>
      <c r="DR9" s="5"/>
      <c r="DS9" s="5"/>
      <c r="DT9" s="6"/>
      <c r="DU9" s="6"/>
      <c r="DV9" s="7"/>
      <c r="DW9" s="7"/>
      <c r="DX9" s="8"/>
      <c r="DY9" s="8"/>
      <c r="DZ9" s="9"/>
      <c r="EA9" s="8"/>
      <c r="EB9" s="8"/>
      <c r="EC9" s="5"/>
      <c r="ED9" s="5"/>
      <c r="EE9" s="6"/>
      <c r="EF9" s="6"/>
      <c r="EG9" s="7"/>
      <c r="EH9" s="7"/>
      <c r="EI9" s="8"/>
      <c r="EJ9" s="8"/>
      <c r="EK9" s="9"/>
      <c r="EL9" s="8"/>
      <c r="EM9" s="8"/>
      <c r="EN9" s="5"/>
      <c r="EO9" s="5"/>
      <c r="EP9" s="6"/>
      <c r="EQ9" s="6"/>
      <c r="ER9" s="7"/>
      <c r="ES9" s="7"/>
      <c r="ET9" s="8"/>
      <c r="EU9" s="8"/>
      <c r="EV9" s="9"/>
      <c r="EW9" s="8"/>
      <c r="EX9" s="8"/>
      <c r="EY9" s="5"/>
      <c r="EZ9" s="5"/>
      <c r="FA9" s="6"/>
      <c r="FB9" s="6"/>
      <c r="FC9" s="7"/>
      <c r="FD9" s="7"/>
      <c r="FE9" s="8"/>
      <c r="FF9" s="8"/>
      <c r="FG9" s="9"/>
      <c r="FH9" s="8"/>
      <c r="FI9" s="8"/>
      <c r="FJ9" s="5"/>
      <c r="FK9" s="5"/>
      <c r="FL9" s="6"/>
      <c r="FM9" s="6"/>
      <c r="FN9" s="7"/>
      <c r="FO9" s="7"/>
      <c r="FP9" s="8"/>
      <c r="FQ9" s="8"/>
      <c r="FR9" s="9"/>
      <c r="FS9" s="8"/>
      <c r="FT9" s="8"/>
      <c r="FU9" s="5"/>
      <c r="FV9" s="5"/>
      <c r="FW9" s="6"/>
      <c r="FX9" s="6"/>
      <c r="FY9" s="7"/>
      <c r="FZ9" s="7"/>
      <c r="GA9" s="8"/>
      <c r="GB9" s="8"/>
      <c r="GC9" s="9"/>
      <c r="GD9" s="8"/>
      <c r="GE9" s="8"/>
      <c r="GF9" s="5"/>
      <c r="GG9" s="5"/>
      <c r="GH9" s="6"/>
      <c r="GI9" s="6"/>
      <c r="GJ9" s="7"/>
      <c r="GK9" s="7"/>
      <c r="GL9" s="8"/>
      <c r="GM9" s="8"/>
      <c r="GN9" s="9"/>
      <c r="GO9" s="8"/>
      <c r="GP9" s="8"/>
      <c r="GQ9" s="5"/>
      <c r="GR9" s="5"/>
      <c r="GS9" s="6"/>
      <c r="GT9" s="6"/>
      <c r="GU9" s="7"/>
      <c r="GV9" s="7"/>
      <c r="GW9" s="8"/>
      <c r="GX9" s="8"/>
      <c r="GY9" s="9"/>
      <c r="GZ9" s="8"/>
      <c r="HA9" s="8"/>
      <c r="HB9" s="5"/>
      <c r="HC9" s="5"/>
      <c r="HD9" s="6"/>
      <c r="HE9" s="6"/>
      <c r="HF9" s="7"/>
      <c r="HG9" s="7"/>
      <c r="HH9" s="8"/>
      <c r="HI9" s="8"/>
      <c r="HJ9" s="9"/>
      <c r="HK9" s="8"/>
      <c r="HL9" s="8"/>
      <c r="HM9" s="5"/>
      <c r="HN9" s="5"/>
      <c r="HO9" s="6"/>
      <c r="HP9" s="6"/>
      <c r="HQ9" s="7"/>
      <c r="HR9" s="7"/>
      <c r="HS9" s="8"/>
      <c r="HT9" s="8"/>
      <c r="HU9" s="9"/>
      <c r="HV9" s="8"/>
      <c r="HW9" s="8"/>
      <c r="HX9" s="5"/>
      <c r="HY9" s="5"/>
      <c r="HZ9" s="6"/>
      <c r="IA9" s="6"/>
      <c r="IB9" s="7"/>
      <c r="IC9" s="7"/>
      <c r="ID9" s="8"/>
      <c r="IE9" s="8"/>
      <c r="IF9" s="9"/>
      <c r="IG9" s="8"/>
      <c r="IH9" s="8"/>
      <c r="II9" s="5"/>
      <c r="IJ9" s="5"/>
      <c r="IK9" s="6"/>
      <c r="IL9" s="6"/>
      <c r="IM9" s="7"/>
      <c r="IN9" s="7"/>
      <c r="IO9" s="8"/>
      <c r="IP9" s="8"/>
      <c r="IQ9" s="9"/>
      <c r="IR9" s="8"/>
      <c r="IS9" s="8"/>
      <c r="IT9" s="5"/>
      <c r="IU9" s="5"/>
      <c r="IV9" s="6"/>
      <c r="IW9" s="6"/>
      <c r="IX9" s="7"/>
      <c r="IY9" s="7"/>
      <c r="IZ9" s="8"/>
      <c r="JA9" s="8"/>
      <c r="JB9" s="9"/>
      <c r="JC9" s="8"/>
      <c r="JD9" s="8"/>
      <c r="JE9" s="5"/>
      <c r="JF9" s="5"/>
      <c r="JG9" s="6"/>
      <c r="JH9" s="6"/>
      <c r="JI9" s="7"/>
      <c r="JJ9" s="7"/>
      <c r="JK9" s="8"/>
      <c r="JL9" s="8"/>
      <c r="JM9" s="9"/>
      <c r="JN9" s="8"/>
      <c r="JO9" s="8"/>
      <c r="JP9" s="5"/>
      <c r="JQ9" s="5"/>
      <c r="JR9" s="6"/>
      <c r="JS9" s="6"/>
      <c r="JT9" s="7"/>
      <c r="JU9" s="7"/>
      <c r="JV9" s="8"/>
      <c r="JW9" s="8"/>
      <c r="JX9" s="9"/>
      <c r="JY9" s="8"/>
      <c r="JZ9" s="8"/>
      <c r="KA9" s="5"/>
      <c r="KB9" s="5"/>
      <c r="KC9" s="6"/>
      <c r="KD9" s="6"/>
      <c r="KE9" s="7"/>
      <c r="KF9" s="7"/>
      <c r="KG9" s="8"/>
      <c r="KH9" s="8"/>
      <c r="KI9" s="9"/>
      <c r="KJ9" s="8"/>
      <c r="KK9" s="8"/>
      <c r="KL9" s="5"/>
      <c r="KM9" s="5"/>
      <c r="KN9" s="6"/>
      <c r="KO9" s="6"/>
      <c r="KP9" s="7"/>
      <c r="KQ9" s="7"/>
      <c r="KR9" s="8"/>
      <c r="KS9" s="8"/>
      <c r="KT9" s="9"/>
      <c r="KU9" s="8"/>
      <c r="KV9" s="8"/>
      <c r="KW9" s="5"/>
      <c r="KX9" s="5"/>
      <c r="KY9" s="6"/>
      <c r="KZ9" s="6"/>
      <c r="LA9" s="7"/>
      <c r="LB9" s="7"/>
      <c r="LC9" s="8"/>
      <c r="LD9" s="8"/>
      <c r="LE9" s="9"/>
      <c r="LF9" s="8"/>
      <c r="LG9" s="8"/>
      <c r="LH9" s="5"/>
      <c r="LI9" s="5"/>
      <c r="LJ9" s="6"/>
      <c r="LK9" s="6"/>
      <c r="LL9" s="7"/>
      <c r="LM9" s="7"/>
      <c r="LN9" s="8"/>
      <c r="LO9" s="8"/>
      <c r="LP9" s="9"/>
      <c r="LQ9" s="8"/>
      <c r="LR9" s="8"/>
      <c r="LS9" s="5"/>
      <c r="LT9" s="5"/>
      <c r="LU9" s="6"/>
      <c r="LV9" s="6"/>
      <c r="LW9" s="7"/>
      <c r="LX9" s="7"/>
      <c r="LY9" s="8"/>
      <c r="LZ9" s="8"/>
      <c r="MA9" s="9"/>
      <c r="MB9" s="8"/>
      <c r="MC9" s="8"/>
      <c r="MD9" s="5"/>
      <c r="ME9" s="5"/>
      <c r="MF9" s="6"/>
      <c r="MG9" s="6"/>
      <c r="MH9" s="7"/>
      <c r="MI9" s="7"/>
      <c r="MJ9" s="8"/>
      <c r="MK9" s="8"/>
      <c r="ML9" s="9"/>
      <c r="MM9" s="8"/>
      <c r="MN9" s="8"/>
      <c r="MO9" s="5"/>
      <c r="MP9" s="5"/>
      <c r="MQ9" s="6"/>
      <c r="MR9" s="6"/>
      <c r="MS9" s="7"/>
      <c r="MT9" s="7"/>
      <c r="MU9" s="8"/>
      <c r="MV9" s="8"/>
      <c r="MW9" s="9"/>
      <c r="MX9" s="8"/>
      <c r="MY9" s="8"/>
      <c r="MZ9" s="5"/>
      <c r="NA9" s="5"/>
      <c r="NB9" s="6"/>
      <c r="NC9" s="6"/>
      <c r="ND9" s="7"/>
      <c r="NE9" s="7"/>
      <c r="NF9" s="8"/>
      <c r="NG9" s="8"/>
      <c r="NH9" s="9"/>
      <c r="NI9" s="8"/>
      <c r="NJ9" s="8"/>
      <c r="NK9" s="5"/>
      <c r="NL9" s="5"/>
      <c r="NM9" s="6"/>
      <c r="NN9" s="6"/>
      <c r="NO9" s="7"/>
      <c r="NP9" s="7"/>
      <c r="NQ9" s="8"/>
      <c r="NR9" s="8"/>
      <c r="NS9" s="9"/>
      <c r="NT9" s="8"/>
      <c r="NU9" s="8"/>
      <c r="NV9" s="5"/>
      <c r="NW9" s="5"/>
      <c r="NX9" s="6"/>
      <c r="NY9" s="6"/>
      <c r="NZ9" s="7"/>
      <c r="OA9" s="7"/>
      <c r="OB9" s="8"/>
      <c r="OC9" s="8"/>
      <c r="OD9" s="9"/>
      <c r="OE9" s="8"/>
      <c r="OF9" s="8"/>
      <c r="OG9" s="5"/>
      <c r="OH9" s="5"/>
      <c r="OI9" s="6"/>
      <c r="OJ9" s="6"/>
      <c r="OK9" s="7"/>
      <c r="OL9" s="7"/>
      <c r="OM9" s="8"/>
      <c r="ON9" s="8"/>
      <c r="OO9" s="9"/>
      <c r="OP9" s="8"/>
      <c r="OQ9" s="8"/>
      <c r="OR9" s="5"/>
      <c r="OS9" s="5"/>
      <c r="OT9" s="6"/>
      <c r="OU9" s="6"/>
      <c r="OV9" s="7"/>
      <c r="OW9" s="7"/>
      <c r="OX9" s="8"/>
      <c r="OY9" s="8"/>
      <c r="OZ9" s="9"/>
      <c r="PA9" s="8"/>
      <c r="PB9" s="8"/>
      <c r="PC9" s="5"/>
      <c r="PD9" s="5"/>
      <c r="PE9" s="6"/>
      <c r="PF9" s="6"/>
      <c r="PG9" s="7"/>
      <c r="PH9" s="7"/>
      <c r="PI9" s="8"/>
      <c r="PJ9" s="8"/>
      <c r="PK9" s="9"/>
      <c r="PL9" s="8"/>
      <c r="PM9" s="8"/>
      <c r="PN9" s="5"/>
      <c r="PO9" s="5"/>
      <c r="PP9" s="6"/>
      <c r="PQ9" s="6"/>
      <c r="PR9" s="7"/>
      <c r="PS9" s="7"/>
      <c r="PT9" s="8"/>
      <c r="PU9" s="8"/>
      <c r="PV9" s="9"/>
      <c r="PW9" s="8"/>
      <c r="PX9" s="8"/>
      <c r="PY9" s="5"/>
      <c r="PZ9" s="5"/>
      <c r="QA9" s="6"/>
      <c r="QB9" s="6"/>
      <c r="QC9" s="7"/>
      <c r="QD9" s="7"/>
      <c r="QE9" s="8"/>
      <c r="QF9" s="8"/>
      <c r="QG9" s="9"/>
      <c r="QH9" s="8"/>
      <c r="QI9" s="8"/>
      <c r="QJ9" s="5"/>
      <c r="QK9" s="5"/>
      <c r="QL9" s="6"/>
      <c r="QM9" s="6"/>
      <c r="QN9" s="7"/>
      <c r="QO9" s="7"/>
      <c r="QP9" s="8"/>
      <c r="QQ9" s="8"/>
      <c r="QR9" s="9"/>
      <c r="QS9" s="8"/>
      <c r="QT9" s="8"/>
      <c r="QU9" s="5"/>
      <c r="QV9" s="5"/>
      <c r="QW9" s="6"/>
      <c r="QX9" s="6"/>
      <c r="QY9" s="7"/>
      <c r="QZ9" s="7"/>
      <c r="RA9" s="8"/>
      <c r="RB9" s="8"/>
      <c r="RC9" s="9"/>
      <c r="RD9" s="8"/>
      <c r="RE9" s="8"/>
      <c r="RF9" s="5"/>
      <c r="RG9" s="5"/>
      <c r="RH9" s="6"/>
      <c r="RI9" s="6"/>
      <c r="RJ9" s="7"/>
      <c r="RK9" s="7"/>
      <c r="RL9" s="8"/>
      <c r="RM9" s="8"/>
      <c r="RN9" s="9"/>
      <c r="RO9" s="8"/>
      <c r="RP9" s="8"/>
      <c r="RQ9" s="5"/>
      <c r="RR9" s="5"/>
      <c r="RS9" s="6"/>
      <c r="RT9" s="6"/>
      <c r="RU9" s="7"/>
      <c r="RV9" s="7"/>
      <c r="RW9" s="8"/>
      <c r="RX9" s="8"/>
      <c r="RY9" s="9"/>
      <c r="RZ9" s="8"/>
      <c r="SA9" s="8"/>
      <c r="SB9" s="5"/>
      <c r="SC9" s="5"/>
      <c r="SD9" s="6"/>
      <c r="SE9" s="6"/>
      <c r="SF9" s="7"/>
      <c r="SG9" s="7"/>
      <c r="SH9" s="8"/>
      <c r="SI9" s="8"/>
      <c r="SJ9" s="9"/>
      <c r="SK9" s="8"/>
      <c r="SL9" s="8"/>
      <c r="SM9" s="5"/>
      <c r="SN9" s="5"/>
      <c r="SO9" s="6"/>
      <c r="SP9" s="6"/>
      <c r="SQ9" s="7"/>
      <c r="SR9" s="7"/>
      <c r="SS9" s="8"/>
      <c r="ST9" s="8"/>
      <c r="SU9" s="9"/>
      <c r="SV9" s="8"/>
      <c r="SW9" s="8"/>
      <c r="SX9" s="5"/>
      <c r="SY9" s="5"/>
      <c r="SZ9" s="6"/>
      <c r="TA9" s="6"/>
      <c r="TB9" s="7"/>
      <c r="TC9" s="7"/>
      <c r="TD9" s="8"/>
      <c r="TE9" s="8"/>
      <c r="TF9" s="9"/>
      <c r="TG9" s="8"/>
      <c r="TH9" s="8"/>
      <c r="TI9" s="5"/>
      <c r="TJ9" s="5"/>
      <c r="TK9" s="6"/>
      <c r="TL9" s="6"/>
      <c r="TM9" s="7"/>
      <c r="TN9" s="7"/>
      <c r="TO9" s="8"/>
      <c r="TP9" s="8"/>
      <c r="TQ9" s="9"/>
      <c r="TR9" s="8"/>
      <c r="TS9" s="8"/>
      <c r="TT9" s="5"/>
      <c r="TU9" s="5"/>
      <c r="TV9" s="6"/>
      <c r="TW9" s="6"/>
      <c r="TX9" s="7"/>
      <c r="TY9" s="7"/>
      <c r="TZ9" s="8"/>
      <c r="UA9" s="8"/>
      <c r="UB9" s="9"/>
      <c r="UC9" s="8"/>
      <c r="UD9" s="8"/>
      <c r="UE9" s="5"/>
      <c r="UF9" s="5"/>
      <c r="UG9" s="6"/>
      <c r="UH9" s="6"/>
      <c r="UI9" s="7"/>
      <c r="UJ9" s="7"/>
      <c r="UK9" s="8"/>
      <c r="UL9" s="8"/>
      <c r="UM9" s="9"/>
      <c r="UN9" s="8"/>
      <c r="UO9" s="8"/>
      <c r="UP9" s="5"/>
      <c r="UQ9" s="5"/>
      <c r="UR9" s="6"/>
      <c r="US9" s="6"/>
      <c r="UT9" s="7"/>
      <c r="UU9" s="7"/>
      <c r="UV9" s="8"/>
      <c r="UW9" s="8"/>
      <c r="UX9" s="9"/>
      <c r="UY9" s="8"/>
      <c r="UZ9" s="8"/>
      <c r="VA9" s="5"/>
      <c r="VB9" s="5"/>
      <c r="VC9" s="6"/>
      <c r="VD9" s="6"/>
      <c r="VE9" s="7"/>
      <c r="VF9" s="7"/>
      <c r="VG9" s="8"/>
      <c r="VH9" s="8"/>
      <c r="VI9" s="9"/>
      <c r="VJ9" s="8"/>
      <c r="VK9" s="8"/>
      <c r="VL9" s="5"/>
      <c r="VM9" s="5"/>
      <c r="VN9" s="6"/>
      <c r="VO9" s="6"/>
      <c r="VP9" s="7"/>
      <c r="VQ9" s="7"/>
      <c r="VR9" s="8"/>
      <c r="VS9" s="8"/>
      <c r="VT9" s="9"/>
      <c r="VU9" s="8"/>
      <c r="VV9" s="8"/>
      <c r="VW9" s="5"/>
      <c r="VX9" s="5"/>
      <c r="VY9" s="6"/>
      <c r="VZ9" s="6"/>
      <c r="WA9" s="7"/>
      <c r="WB9" s="7"/>
      <c r="WC9" s="8"/>
      <c r="WD9" s="8"/>
      <c r="WE9" s="9"/>
      <c r="WF9" s="8"/>
      <c r="WG9" s="8"/>
      <c r="WH9" s="5"/>
      <c r="WI9" s="5"/>
      <c r="WJ9" s="6"/>
      <c r="WK9" s="6"/>
      <c r="WL9" s="7"/>
      <c r="WM9" s="7"/>
      <c r="WN9" s="8"/>
      <c r="WO9" s="8"/>
      <c r="WP9" s="9"/>
      <c r="WQ9" s="8"/>
      <c r="WR9" s="8"/>
      <c r="WS9" s="5"/>
      <c r="WT9" s="5"/>
      <c r="WU9" s="6"/>
      <c r="WV9" s="6"/>
      <c r="WW9" s="7"/>
      <c r="WX9" s="7"/>
      <c r="WY9" s="8"/>
      <c r="WZ9" s="8"/>
      <c r="XA9" s="9"/>
      <c r="XB9" s="8"/>
      <c r="XC9" s="8"/>
      <c r="XD9" s="5"/>
      <c r="XE9" s="5"/>
      <c r="XF9" s="6"/>
      <c r="XG9" s="6"/>
      <c r="XH9" s="7"/>
      <c r="XI9" s="7"/>
      <c r="XJ9" s="8"/>
      <c r="XK9" s="8"/>
      <c r="XL9" s="9"/>
      <c r="XM9" s="8"/>
      <c r="XN9" s="8"/>
      <c r="XO9" s="5"/>
      <c r="XP9" s="5"/>
      <c r="XQ9" s="6"/>
      <c r="XR9" s="6"/>
      <c r="XS9" s="7"/>
      <c r="XT9" s="7"/>
      <c r="XU9" s="8"/>
      <c r="XV9" s="8"/>
      <c r="XW9" s="9"/>
      <c r="XX9" s="8"/>
      <c r="XY9" s="8"/>
      <c r="XZ9" s="5"/>
      <c r="YA9" s="5"/>
      <c r="YB9" s="6"/>
      <c r="YC9" s="6"/>
      <c r="YD9" s="7"/>
      <c r="YE9" s="7"/>
      <c r="YF9" s="8"/>
      <c r="YG9" s="8"/>
      <c r="YH9" s="9"/>
      <c r="YI9" s="8"/>
      <c r="YJ9" s="8"/>
      <c r="YK9" s="5"/>
      <c r="YL9" s="5"/>
      <c r="YM9" s="6"/>
      <c r="YN9" s="6"/>
      <c r="YO9" s="7"/>
      <c r="YP9" s="7"/>
      <c r="YQ9" s="8"/>
      <c r="YR9" s="8"/>
      <c r="YS9" s="9"/>
      <c r="YT9" s="8"/>
      <c r="YU9" s="8"/>
      <c r="YV9" s="5"/>
      <c r="YW9" s="5"/>
      <c r="YX9" s="6"/>
      <c r="YY9" s="6"/>
      <c r="YZ9" s="7"/>
      <c r="ZA9" s="7"/>
      <c r="ZB9" s="8"/>
      <c r="ZC9" s="8"/>
      <c r="ZD9" s="9"/>
      <c r="ZE9" s="8"/>
      <c r="ZF9" s="8"/>
      <c r="ZG9" s="5"/>
      <c r="ZH9" s="5"/>
      <c r="ZI9" s="6"/>
      <c r="ZJ9" s="6"/>
      <c r="ZK9" s="7"/>
      <c r="ZL9" s="7"/>
      <c r="ZM9" s="8"/>
      <c r="ZN9" s="8"/>
      <c r="ZO9" s="9"/>
      <c r="ZP9" s="8"/>
      <c r="ZQ9" s="8"/>
      <c r="ZR9" s="5"/>
      <c r="ZS9" s="5"/>
      <c r="ZT9" s="6"/>
      <c r="ZU9" s="6"/>
      <c r="ZV9" s="7"/>
      <c r="ZW9" s="7"/>
      <c r="ZX9" s="8"/>
      <c r="ZY9" s="8"/>
      <c r="ZZ9" s="9"/>
      <c r="AAA9" s="8"/>
      <c r="AAB9" s="8"/>
      <c r="AAC9" s="5"/>
      <c r="AAD9" s="5"/>
      <c r="AAE9" s="6"/>
      <c r="AAF9" s="6"/>
      <c r="AAG9" s="7"/>
      <c r="AAH9" s="7"/>
      <c r="AAI9" s="8"/>
      <c r="AAJ9" s="8"/>
      <c r="AAK9" s="9"/>
      <c r="AAL9" s="8"/>
      <c r="AAM9" s="8"/>
      <c r="AAN9" s="5"/>
      <c r="AAO9" s="5"/>
      <c r="AAP9" s="6"/>
      <c r="AAQ9" s="6"/>
      <c r="AAR9" s="7"/>
      <c r="AAS9" s="7"/>
      <c r="AAT9" s="8"/>
      <c r="AAU9" s="8"/>
      <c r="AAV9" s="9"/>
      <c r="AAW9" s="8"/>
      <c r="AAX9" s="8"/>
      <c r="AAY9" s="5"/>
      <c r="AAZ9" s="5"/>
      <c r="ABA9" s="6"/>
      <c r="ABB9" s="6"/>
      <c r="ABC9" s="7"/>
      <c r="ABD9" s="7"/>
      <c r="ABE9" s="8"/>
      <c r="ABF9" s="8"/>
      <c r="ABG9" s="9"/>
      <c r="ABH9" s="8"/>
      <c r="ABI9" s="8"/>
      <c r="ABJ9" s="5"/>
      <c r="ABK9" s="5"/>
      <c r="ABL9" s="6"/>
      <c r="ABM9" s="6"/>
      <c r="ABN9" s="7"/>
      <c r="ABO9" s="7"/>
      <c r="ABP9" s="8"/>
      <c r="ABQ9" s="8"/>
      <c r="ABR9" s="9"/>
      <c r="ABS9" s="8"/>
      <c r="ABT9" s="8"/>
      <c r="ABU9" s="5"/>
      <c r="ABV9" s="5"/>
      <c r="ABW9" s="6"/>
      <c r="ABX9" s="6"/>
      <c r="ABY9" s="7"/>
      <c r="ABZ9" s="7"/>
      <c r="ACA9" s="8"/>
      <c r="ACB9" s="8"/>
      <c r="ACC9" s="9"/>
      <c r="ACD9" s="8"/>
      <c r="ACE9" s="8"/>
      <c r="ACF9" s="5"/>
      <c r="ACG9" s="5"/>
      <c r="ACH9" s="6"/>
      <c r="ACI9" s="6"/>
      <c r="ACJ9" s="7"/>
      <c r="ACK9" s="7"/>
      <c r="ACL9" s="8"/>
      <c r="ACM9" s="8"/>
      <c r="ACN9" s="9"/>
      <c r="ACO9" s="8"/>
      <c r="ACP9" s="8"/>
      <c r="ACQ9" s="5"/>
      <c r="ACR9" s="5"/>
      <c r="ACS9" s="6"/>
      <c r="ACT9" s="6"/>
      <c r="ACU9" s="7"/>
      <c r="ACV9" s="7"/>
      <c r="ACW9" s="8"/>
      <c r="ACX9" s="8"/>
      <c r="ACY9" s="9"/>
      <c r="ACZ9" s="8"/>
      <c r="ADA9" s="8"/>
      <c r="ADB9" s="5"/>
      <c r="ADC9" s="5"/>
      <c r="ADD9" s="6"/>
      <c r="ADE9" s="6"/>
      <c r="ADF9" s="7"/>
      <c r="ADG9" s="7"/>
      <c r="ADH9" s="8"/>
      <c r="ADI9" s="8"/>
      <c r="ADJ9" s="9"/>
      <c r="ADK9" s="8"/>
      <c r="ADL9" s="8"/>
      <c r="ADM9" s="5"/>
      <c r="ADN9" s="5"/>
      <c r="ADO9" s="6"/>
      <c r="ADP9" s="6"/>
      <c r="ADQ9" s="7"/>
      <c r="ADR9" s="7"/>
      <c r="ADS9" s="8"/>
      <c r="ADT9" s="8"/>
      <c r="ADU9" s="9"/>
      <c r="ADV9" s="8"/>
      <c r="ADW9" s="8"/>
      <c r="ADX9" s="5"/>
      <c r="ADY9" s="5"/>
      <c r="ADZ9" s="6"/>
      <c r="AEA9" s="6"/>
      <c r="AEB9" s="7"/>
      <c r="AEC9" s="7"/>
      <c r="AED9" s="8"/>
      <c r="AEE9" s="8"/>
      <c r="AEF9" s="9"/>
      <c r="AEG9" s="8"/>
      <c r="AEH9" s="8"/>
      <c r="AEI9" s="5"/>
      <c r="AEJ9" s="5"/>
      <c r="AEK9" s="6"/>
      <c r="AEL9" s="6"/>
      <c r="AEM9" s="7"/>
      <c r="AEN9" s="7"/>
      <c r="AEO9" s="8"/>
      <c r="AEP9" s="8"/>
      <c r="AEQ9" s="9"/>
      <c r="AER9" s="8"/>
      <c r="AES9" s="8"/>
      <c r="AET9" s="5"/>
      <c r="AEU9" s="5"/>
      <c r="AEV9" s="6"/>
      <c r="AEW9" s="6"/>
      <c r="AEX9" s="7"/>
      <c r="AEY9" s="7"/>
      <c r="AEZ9" s="8"/>
      <c r="AFA9" s="8"/>
      <c r="AFB9" s="9"/>
      <c r="AFC9" s="8"/>
      <c r="AFD9" s="8"/>
      <c r="AFE9" s="5"/>
      <c r="AFF9" s="5"/>
      <c r="AFG9" s="6"/>
      <c r="AFH9" s="6"/>
      <c r="AFI9" s="7"/>
      <c r="AFJ9" s="7"/>
      <c r="AFK9" s="8"/>
      <c r="AFL9" s="8"/>
      <c r="AFM9" s="9"/>
      <c r="AFN9" s="8"/>
      <c r="AFO9" s="8"/>
      <c r="AFP9" s="5"/>
      <c r="AFQ9" s="5"/>
      <c r="AFR9" s="6"/>
      <c r="AFS9" s="6"/>
      <c r="AFT9" s="7"/>
      <c r="AFU9" s="7"/>
      <c r="AFV9" s="8"/>
      <c r="AFW9" s="8"/>
      <c r="AFX9" s="9"/>
      <c r="AFY9" s="8"/>
      <c r="AFZ9" s="8"/>
      <c r="AGA9" s="5"/>
      <c r="AGB9" s="5"/>
      <c r="AGC9" s="6"/>
      <c r="AGD9" s="6"/>
      <c r="AGE9" s="7"/>
      <c r="AGF9" s="7"/>
      <c r="AGG9" s="8"/>
      <c r="AGH9" s="8"/>
      <c r="AGI9" s="9"/>
      <c r="AGJ9" s="8"/>
      <c r="AGK9" s="8"/>
      <c r="AGL9" s="5"/>
      <c r="AGM9" s="5"/>
      <c r="AGN9" s="6"/>
      <c r="AGO9" s="6"/>
      <c r="AGP9" s="7"/>
      <c r="AGQ9" s="7"/>
      <c r="AGR9" s="8"/>
      <c r="AGS9" s="8"/>
      <c r="AGT9" s="9"/>
      <c r="AGU9" s="8"/>
      <c r="AGV9" s="8"/>
      <c r="AGW9" s="5"/>
      <c r="AGX9" s="5"/>
      <c r="AGY9" s="6"/>
      <c r="AGZ9" s="6"/>
      <c r="AHA9" s="7"/>
      <c r="AHB9" s="7"/>
      <c r="AHC9" s="8"/>
      <c r="AHD9" s="8"/>
      <c r="AHE9" s="9"/>
      <c r="AHF9" s="8"/>
      <c r="AHG9" s="8"/>
      <c r="AHH9" s="5"/>
      <c r="AHI9" s="5"/>
      <c r="AHJ9" s="6"/>
      <c r="AHK9" s="6"/>
      <c r="AHL9" s="7"/>
      <c r="AHM9" s="7"/>
      <c r="AHN9" s="8"/>
      <c r="AHO9" s="8"/>
      <c r="AHP9" s="9"/>
      <c r="AHQ9" s="8"/>
      <c r="AHR9" s="8"/>
      <c r="AHS9" s="5"/>
      <c r="AHT9" s="5"/>
      <c r="AHU9" s="6"/>
      <c r="AHV9" s="6"/>
      <c r="AHW9" s="7"/>
      <c r="AHX9" s="7"/>
      <c r="AHY9" s="8"/>
      <c r="AHZ9" s="8"/>
      <c r="AIA9" s="9"/>
      <c r="AIB9" s="8"/>
      <c r="AIC9" s="8"/>
      <c r="AID9" s="5"/>
      <c r="AIE9" s="5"/>
      <c r="AIF9" s="6"/>
      <c r="AIG9" s="6"/>
      <c r="AIH9" s="7"/>
      <c r="AII9" s="7"/>
      <c r="AIJ9" s="8"/>
      <c r="AIK9" s="8"/>
      <c r="AIL9" s="9"/>
      <c r="AIM9" s="8"/>
      <c r="AIN9" s="8"/>
      <c r="AIO9" s="5"/>
      <c r="AIP9" s="5"/>
      <c r="AIQ9" s="6"/>
      <c r="AIR9" s="6"/>
      <c r="AIS9" s="7"/>
      <c r="AIT9" s="7"/>
      <c r="AIU9" s="8"/>
      <c r="AIV9" s="8"/>
      <c r="AIW9" s="9"/>
      <c r="AIX9" s="8"/>
      <c r="AIY9" s="8"/>
      <c r="AIZ9" s="5"/>
      <c r="AJA9" s="5"/>
      <c r="AJB9" s="6"/>
      <c r="AJC9" s="6"/>
      <c r="AJD9" s="7"/>
      <c r="AJE9" s="7"/>
      <c r="AJF9" s="8"/>
      <c r="AJG9" s="8"/>
      <c r="AJH9" s="9"/>
      <c r="AJI9" s="8"/>
      <c r="AJJ9" s="8"/>
      <c r="AJK9" s="5"/>
      <c r="AJL9" s="5"/>
      <c r="AJM9" s="6"/>
      <c r="AJN9" s="6"/>
      <c r="AJO9" s="7"/>
      <c r="AJP9" s="7"/>
      <c r="AJQ9" s="8"/>
      <c r="AJR9" s="8"/>
      <c r="AJS9" s="9"/>
      <c r="AJT9" s="8"/>
      <c r="AJU9" s="8"/>
      <c r="AJV9" s="5"/>
      <c r="AJW9" s="5"/>
      <c r="AJX9" s="6"/>
      <c r="AJY9" s="6"/>
      <c r="AJZ9" s="7"/>
      <c r="AKA9" s="7"/>
      <c r="AKB9" s="8"/>
      <c r="AKC9" s="8"/>
      <c r="AKD9" s="9"/>
      <c r="AKE9" s="8"/>
      <c r="AKF9" s="8"/>
      <c r="AKG9" s="5"/>
      <c r="AKH9" s="5"/>
      <c r="AKI9" s="6"/>
      <c r="AKJ9" s="6"/>
      <c r="AKK9" s="7"/>
      <c r="AKL9" s="7"/>
      <c r="AKM9" s="8"/>
      <c r="AKN9" s="8"/>
      <c r="AKO9" s="9"/>
      <c r="AKP9" s="8"/>
      <c r="AKQ9" s="8"/>
      <c r="AKR9" s="5"/>
      <c r="AKS9" s="5"/>
      <c r="AKT9" s="6"/>
      <c r="AKU9" s="6"/>
      <c r="AKV9" s="7"/>
      <c r="AKW9" s="7"/>
      <c r="AKX9" s="8"/>
      <c r="AKY9" s="8"/>
      <c r="AKZ9" s="9"/>
      <c r="ALA9" s="8"/>
      <c r="ALB9" s="8"/>
      <c r="ALC9" s="5"/>
      <c r="ALD9" s="5"/>
      <c r="ALE9" s="6"/>
      <c r="ALF9" s="6"/>
      <c r="ALG9" s="7"/>
      <c r="ALH9" s="7"/>
      <c r="ALI9" s="8"/>
      <c r="ALJ9" s="8"/>
      <c r="ALK9" s="9"/>
      <c r="ALL9" s="8"/>
      <c r="ALM9" s="8"/>
      <c r="ALN9" s="5"/>
      <c r="ALO9" s="5"/>
      <c r="ALP9" s="6"/>
      <c r="ALQ9" s="6"/>
      <c r="ALR9" s="7"/>
      <c r="ALS9" s="7"/>
      <c r="ALT9" s="8"/>
      <c r="ALU9" s="8"/>
      <c r="ALV9" s="9"/>
      <c r="ALW9" s="8"/>
      <c r="ALX9" s="8"/>
      <c r="ALY9" s="5"/>
      <c r="ALZ9" s="5"/>
      <c r="AMA9" s="6"/>
      <c r="AMB9" s="6"/>
      <c r="AMC9" s="7"/>
      <c r="AMD9" s="7"/>
      <c r="AME9" s="8"/>
      <c r="AMF9" s="8"/>
      <c r="AMG9" s="9"/>
      <c r="AMH9" s="8"/>
      <c r="AMI9" s="8"/>
      <c r="AMJ9" s="5"/>
      <c r="AMK9" s="5"/>
      <c r="AML9" s="6"/>
      <c r="AMM9" s="6"/>
      <c r="AMN9" s="7"/>
      <c r="AMO9" s="7"/>
      <c r="AMP9" s="8"/>
      <c r="AMQ9" s="8"/>
      <c r="AMR9" s="9"/>
      <c r="AMS9" s="8"/>
      <c r="AMT9" s="8"/>
      <c r="AMU9" s="5"/>
      <c r="AMV9" s="5"/>
      <c r="AMW9" s="6"/>
      <c r="AMX9" s="6"/>
      <c r="AMY9" s="7"/>
      <c r="AMZ9" s="7"/>
      <c r="ANA9" s="8"/>
      <c r="ANB9" s="8"/>
      <c r="ANC9" s="9"/>
      <c r="AND9" s="8"/>
      <c r="ANE9" s="8"/>
      <c r="ANF9" s="5"/>
      <c r="ANG9" s="5"/>
      <c r="ANH9" s="6"/>
      <c r="ANI9" s="6"/>
      <c r="ANJ9" s="7"/>
      <c r="ANK9" s="7"/>
      <c r="ANL9" s="8"/>
      <c r="ANM9" s="8"/>
      <c r="ANN9" s="9"/>
      <c r="ANO9" s="8"/>
      <c r="ANP9" s="8"/>
      <c r="ANQ9" s="5"/>
      <c r="ANR9" s="5"/>
      <c r="ANS9" s="6"/>
      <c r="ANT9" s="6"/>
      <c r="ANU9" s="7"/>
      <c r="ANV9" s="7"/>
      <c r="ANW9" s="8"/>
      <c r="ANX9" s="8"/>
      <c r="ANY9" s="9"/>
      <c r="ANZ9" s="8"/>
      <c r="AOA9" s="8"/>
      <c r="AOB9" s="5"/>
      <c r="AOC9" s="5"/>
      <c r="AOD9" s="6"/>
      <c r="AOE9" s="6"/>
      <c r="AOF9" s="7"/>
      <c r="AOG9" s="7"/>
      <c r="AOH9" s="8"/>
      <c r="AOI9" s="8"/>
      <c r="AOJ9" s="9"/>
      <c r="AOK9" s="8"/>
      <c r="AOL9" s="8"/>
      <c r="AOM9" s="5"/>
      <c r="AON9" s="5"/>
      <c r="AOO9" s="6"/>
      <c r="AOP9" s="6"/>
      <c r="AOQ9" s="7"/>
      <c r="AOR9" s="7"/>
      <c r="AOS9" s="8"/>
      <c r="AOT9" s="8"/>
      <c r="AOU9" s="9"/>
      <c r="AOV9" s="8"/>
      <c r="AOW9" s="8"/>
      <c r="AOX9" s="5"/>
      <c r="AOY9" s="5"/>
      <c r="AOZ9" s="6"/>
      <c r="APA9" s="6"/>
      <c r="APB9" s="7"/>
      <c r="APC9" s="7"/>
      <c r="APD9" s="8"/>
      <c r="APE9" s="8"/>
      <c r="APF9" s="9"/>
      <c r="APG9" s="8"/>
      <c r="APH9" s="8"/>
      <c r="API9" s="5"/>
      <c r="APJ9" s="5"/>
      <c r="APK9" s="6"/>
      <c r="APL9" s="6"/>
      <c r="APM9" s="7"/>
      <c r="APN9" s="7"/>
      <c r="APO9" s="8"/>
      <c r="APP9" s="8"/>
      <c r="APQ9" s="9"/>
      <c r="APR9" s="8"/>
      <c r="APS9" s="8"/>
      <c r="APT9" s="5"/>
      <c r="APU9" s="5"/>
      <c r="APV9" s="6"/>
      <c r="APW9" s="6"/>
      <c r="APX9" s="7"/>
      <c r="APY9" s="7"/>
      <c r="APZ9" s="8"/>
      <c r="AQA9" s="8"/>
      <c r="AQB9" s="9"/>
      <c r="AQC9" s="8"/>
      <c r="AQD9" s="8"/>
      <c r="AQE9" s="5"/>
      <c r="AQF9" s="5"/>
      <c r="AQG9" s="6"/>
      <c r="AQH9" s="6"/>
      <c r="AQI9" s="7"/>
      <c r="AQJ9" s="7"/>
      <c r="AQK9" s="8"/>
      <c r="AQL9" s="8"/>
      <c r="AQM9" s="9"/>
      <c r="AQN9" s="8"/>
      <c r="AQO9" s="8"/>
      <c r="AQP9" s="5"/>
      <c r="AQQ9" s="5"/>
      <c r="AQR9" s="6"/>
      <c r="AQS9" s="6"/>
      <c r="AQT9" s="7"/>
      <c r="AQU9" s="7"/>
      <c r="AQV9" s="8"/>
      <c r="AQW9" s="8"/>
      <c r="AQX9" s="9"/>
      <c r="AQY9" s="8"/>
      <c r="AQZ9" s="8"/>
      <c r="ARA9" s="5"/>
      <c r="ARB9" s="5"/>
      <c r="ARC9" s="6"/>
      <c r="ARD9" s="6"/>
      <c r="ARE9" s="7"/>
      <c r="ARF9" s="7"/>
      <c r="ARG9" s="8"/>
      <c r="ARH9" s="8"/>
      <c r="ARI9" s="9"/>
      <c r="ARJ9" s="8"/>
      <c r="ARK9" s="8"/>
      <c r="ARL9" s="5"/>
      <c r="ARM9" s="5"/>
      <c r="ARN9" s="6"/>
      <c r="ARO9" s="6"/>
      <c r="ARP9" s="7"/>
      <c r="ARQ9" s="7"/>
      <c r="ARR9" s="8"/>
      <c r="ARS9" s="8"/>
      <c r="ART9" s="9"/>
      <c r="ARU9" s="8"/>
      <c r="ARV9" s="8"/>
      <c r="ARW9" s="5"/>
      <c r="ARX9" s="5"/>
      <c r="ARY9" s="6"/>
      <c r="ARZ9" s="6"/>
      <c r="ASA9" s="7"/>
      <c r="ASB9" s="7"/>
      <c r="ASC9" s="8"/>
      <c r="ASD9" s="8"/>
      <c r="ASE9" s="9"/>
      <c r="ASF9" s="8"/>
      <c r="ASG9" s="8"/>
      <c r="ASH9" s="5"/>
      <c r="ASI9" s="5"/>
      <c r="ASJ9" s="6"/>
      <c r="ASK9" s="6"/>
      <c r="ASL9" s="7"/>
      <c r="ASM9" s="7"/>
      <c r="ASN9" s="8"/>
      <c r="ASO9" s="8"/>
      <c r="ASP9" s="9"/>
      <c r="ASQ9" s="8"/>
      <c r="ASR9" s="8"/>
      <c r="ASS9" s="5"/>
      <c r="AST9" s="5"/>
      <c r="ASU9" s="6"/>
      <c r="ASV9" s="6"/>
      <c r="ASW9" s="7"/>
      <c r="ASX9" s="7"/>
      <c r="ASY9" s="8"/>
      <c r="ASZ9" s="8"/>
      <c r="ATA9" s="9"/>
      <c r="ATB9" s="8"/>
      <c r="ATC9" s="8"/>
      <c r="ATD9" s="5"/>
      <c r="ATE9" s="5"/>
      <c r="ATF9" s="6"/>
      <c r="ATG9" s="6"/>
      <c r="ATH9" s="7"/>
      <c r="ATI9" s="7"/>
      <c r="ATJ9" s="8"/>
      <c r="ATK9" s="8"/>
      <c r="ATL9" s="9"/>
      <c r="ATM9" s="8"/>
      <c r="ATN9" s="8"/>
      <c r="ATO9" s="5"/>
      <c r="ATP9" s="5"/>
      <c r="ATQ9" s="6"/>
      <c r="ATR9" s="6"/>
      <c r="ATS9" s="7"/>
      <c r="ATT9" s="7"/>
      <c r="ATU9" s="8"/>
      <c r="ATV9" s="8"/>
      <c r="ATW9" s="9"/>
      <c r="ATX9" s="8"/>
      <c r="ATY9" s="8"/>
      <c r="ATZ9" s="5"/>
      <c r="AUA9" s="5"/>
      <c r="AUB9" s="6"/>
      <c r="AUC9" s="6"/>
      <c r="AUD9" s="7"/>
      <c r="AUE9" s="7"/>
      <c r="AUF9" s="8"/>
      <c r="AUG9" s="8"/>
      <c r="AUH9" s="9"/>
      <c r="AUI9" s="8"/>
      <c r="AUJ9" s="8"/>
      <c r="AUK9" s="5"/>
      <c r="AUL9" s="5"/>
      <c r="AUM9" s="6"/>
      <c r="AUN9" s="6"/>
      <c r="AUO9" s="7"/>
      <c r="AUP9" s="7"/>
      <c r="AUQ9" s="8"/>
      <c r="AUR9" s="8"/>
      <c r="AUS9" s="9"/>
      <c r="AUT9" s="8"/>
      <c r="AUU9" s="8"/>
      <c r="AUV9" s="5"/>
      <c r="AUW9" s="5"/>
      <c r="AUX9" s="6"/>
      <c r="AUY9" s="6"/>
      <c r="AUZ9" s="7"/>
      <c r="AVA9" s="7"/>
      <c r="AVB9" s="8"/>
      <c r="AVC9" s="8"/>
      <c r="AVD9" s="9"/>
      <c r="AVE9" s="8"/>
      <c r="AVF9" s="8"/>
      <c r="AVG9" s="5"/>
      <c r="AVH9" s="5"/>
      <c r="AVI9" s="6"/>
      <c r="AVJ9" s="6"/>
      <c r="AVK9" s="7"/>
      <c r="AVL9" s="7"/>
      <c r="AVM9" s="8"/>
      <c r="AVN9" s="8"/>
      <c r="AVO9" s="9"/>
      <c r="AVP9" s="8"/>
      <c r="AVQ9" s="8"/>
      <c r="AVR9" s="5"/>
      <c r="AVS9" s="5"/>
      <c r="AVT9" s="6"/>
      <c r="AVU9" s="6"/>
      <c r="AVV9" s="7"/>
      <c r="AVW9" s="7"/>
      <c r="AVX9" s="8"/>
      <c r="AVY9" s="8"/>
      <c r="AVZ9" s="9"/>
      <c r="AWA9" s="8"/>
      <c r="AWB9" s="8"/>
      <c r="AWC9" s="5"/>
      <c r="AWD9" s="5"/>
      <c r="AWE9" s="6"/>
      <c r="AWF9" s="6"/>
      <c r="AWG9" s="7"/>
      <c r="AWH9" s="7"/>
      <c r="AWI9" s="8"/>
      <c r="AWJ9" s="8"/>
      <c r="AWK9" s="9"/>
      <c r="AWL9" s="8"/>
      <c r="AWM9" s="8"/>
      <c r="AWN9" s="5"/>
      <c r="AWO9" s="5"/>
      <c r="AWP9" s="6"/>
      <c r="AWQ9" s="6"/>
      <c r="AWR9" s="7"/>
      <c r="AWS9" s="7"/>
      <c r="AWT9" s="8"/>
      <c r="AWU9" s="8"/>
      <c r="AWV9" s="9"/>
      <c r="AWW9" s="8"/>
      <c r="AWX9" s="8"/>
      <c r="AWY9" s="5"/>
      <c r="AWZ9" s="5"/>
      <c r="AXA9" s="6"/>
      <c r="AXB9" s="6"/>
      <c r="AXC9" s="7"/>
      <c r="AXD9" s="7"/>
      <c r="AXE9" s="8"/>
      <c r="AXF9" s="8"/>
      <c r="AXG9" s="9"/>
      <c r="AXH9" s="8"/>
      <c r="AXI9" s="8"/>
      <c r="AXJ9" s="5"/>
      <c r="AXK9" s="5"/>
      <c r="AXL9" s="6"/>
      <c r="AXM9" s="6"/>
      <c r="AXN9" s="7"/>
      <c r="AXO9" s="7"/>
      <c r="AXP9" s="8"/>
      <c r="AXQ9" s="8"/>
      <c r="AXR9" s="9"/>
      <c r="AXS9" s="8"/>
      <c r="AXT9" s="8"/>
      <c r="AXU9" s="5"/>
      <c r="AXV9" s="5"/>
      <c r="AXW9" s="6"/>
      <c r="AXX9" s="6"/>
      <c r="AXY9" s="7"/>
      <c r="AXZ9" s="7"/>
      <c r="AYA9" s="8"/>
      <c r="AYB9" s="8"/>
      <c r="AYC9" s="9"/>
      <c r="AYD9" s="8"/>
      <c r="AYE9" s="8"/>
      <c r="AYF9" s="5"/>
      <c r="AYG9" s="5"/>
      <c r="AYH9" s="6"/>
      <c r="AYI9" s="6"/>
      <c r="AYJ9" s="7"/>
      <c r="AYK9" s="7"/>
      <c r="AYL9" s="8"/>
      <c r="AYM9" s="8"/>
      <c r="AYN9" s="9"/>
      <c r="AYO9" s="8"/>
      <c r="AYP9" s="8"/>
      <c r="AYQ9" s="5"/>
      <c r="AYR9" s="5"/>
      <c r="AYS9" s="6"/>
      <c r="AYT9" s="6"/>
      <c r="AYU9" s="7"/>
      <c r="AYV9" s="7"/>
      <c r="AYW9" s="8"/>
      <c r="AYX9" s="8"/>
      <c r="AYY9" s="9"/>
      <c r="AYZ9" s="8"/>
      <c r="AZA9" s="8"/>
      <c r="AZB9" s="5"/>
      <c r="AZC9" s="5"/>
      <c r="AZD9" s="6"/>
      <c r="AZE9" s="6"/>
      <c r="AZF9" s="7"/>
      <c r="AZG9" s="7"/>
      <c r="AZH9" s="8"/>
      <c r="AZI9" s="8"/>
      <c r="AZJ9" s="9"/>
      <c r="AZK9" s="8"/>
      <c r="AZL9" s="8"/>
      <c r="AZM9" s="5"/>
      <c r="AZN9" s="5"/>
      <c r="AZO9" s="6"/>
      <c r="AZP9" s="6"/>
      <c r="AZQ9" s="7"/>
      <c r="AZR9" s="7"/>
      <c r="AZS9" s="8"/>
      <c r="AZT9" s="8"/>
      <c r="AZU9" s="9"/>
      <c r="AZV9" s="8"/>
      <c r="AZW9" s="8"/>
      <c r="AZX9" s="5"/>
      <c r="AZY9" s="5"/>
      <c r="AZZ9" s="6"/>
      <c r="BAA9" s="6"/>
      <c r="BAB9" s="7"/>
      <c r="BAC9" s="7"/>
      <c r="BAD9" s="8"/>
      <c r="BAE9" s="8"/>
      <c r="BAF9" s="9"/>
      <c r="BAG9" s="8"/>
      <c r="BAH9" s="8"/>
      <c r="BAI9" s="5"/>
      <c r="BAJ9" s="5"/>
      <c r="BAK9" s="6"/>
      <c r="BAL9" s="6"/>
      <c r="BAM9" s="7"/>
      <c r="BAN9" s="7"/>
      <c r="BAO9" s="8"/>
      <c r="BAP9" s="8"/>
      <c r="BAQ9" s="9"/>
      <c r="BAR9" s="8"/>
      <c r="BAS9" s="8"/>
      <c r="BAT9" s="5"/>
      <c r="BAU9" s="5"/>
      <c r="BAV9" s="6"/>
      <c r="BAW9" s="6"/>
      <c r="BAX9" s="7"/>
      <c r="BAY9" s="7"/>
      <c r="BAZ9" s="8"/>
      <c r="BBA9" s="8"/>
      <c r="BBB9" s="9"/>
      <c r="BBC9" s="8"/>
      <c r="BBD9" s="8"/>
      <c r="BBE9" s="5"/>
      <c r="BBF9" s="5"/>
      <c r="BBG9" s="6"/>
      <c r="BBH9" s="6"/>
      <c r="BBI9" s="7"/>
      <c r="BBJ9" s="7"/>
      <c r="BBK9" s="8"/>
      <c r="BBL9" s="8"/>
      <c r="BBM9" s="9"/>
      <c r="BBN9" s="8"/>
      <c r="BBO9" s="8"/>
      <c r="BBP9" s="5"/>
      <c r="BBQ9" s="5"/>
      <c r="BBR9" s="6"/>
      <c r="BBS9" s="6"/>
      <c r="BBT9" s="7"/>
      <c r="BBU9" s="7"/>
      <c r="BBV9" s="8"/>
      <c r="BBW9" s="8"/>
      <c r="BBX9" s="9"/>
      <c r="BBY9" s="8"/>
      <c r="BBZ9" s="8"/>
      <c r="BCA9" s="5"/>
      <c r="BCB9" s="5"/>
      <c r="BCC9" s="6"/>
      <c r="BCD9" s="6"/>
      <c r="BCE9" s="7"/>
      <c r="BCF9" s="7"/>
      <c r="BCG9" s="8"/>
      <c r="BCH9" s="8"/>
      <c r="BCI9" s="9"/>
      <c r="BCJ9" s="8"/>
      <c r="BCK9" s="8"/>
      <c r="BCL9" s="5"/>
      <c r="BCM9" s="5"/>
      <c r="BCN9" s="6"/>
      <c r="BCO9" s="6"/>
      <c r="BCP9" s="7"/>
      <c r="BCQ9" s="7"/>
      <c r="BCR9" s="8"/>
      <c r="BCS9" s="8"/>
      <c r="BCT9" s="9"/>
      <c r="BCU9" s="8"/>
      <c r="BCV9" s="8"/>
      <c r="BCW9" s="5"/>
      <c r="BCX9" s="5"/>
      <c r="BCY9" s="6"/>
      <c r="BCZ9" s="6"/>
      <c r="BDA9" s="7"/>
      <c r="BDB9" s="7"/>
      <c r="BDC9" s="8"/>
      <c r="BDD9" s="8"/>
      <c r="BDE9" s="9"/>
      <c r="BDF9" s="8"/>
      <c r="BDG9" s="8"/>
      <c r="BDH9" s="5"/>
      <c r="BDI9" s="5"/>
      <c r="BDJ9" s="6"/>
      <c r="BDK9" s="6"/>
      <c r="BDL9" s="7"/>
      <c r="BDM9" s="7"/>
      <c r="BDN9" s="8"/>
      <c r="BDO9" s="8"/>
      <c r="BDP9" s="9"/>
      <c r="BDQ9" s="8"/>
      <c r="BDR9" s="8"/>
      <c r="BDS9" s="5"/>
      <c r="BDT9" s="5"/>
      <c r="BDU9" s="6"/>
      <c r="BDV9" s="6"/>
      <c r="BDW9" s="7"/>
      <c r="BDX9" s="7"/>
      <c r="BDY9" s="8"/>
      <c r="BDZ9" s="8"/>
      <c r="BEA9" s="9"/>
      <c r="BEB9" s="8"/>
      <c r="BEC9" s="8"/>
      <c r="BED9" s="5"/>
      <c r="BEE9" s="5"/>
      <c r="BEF9" s="6"/>
      <c r="BEG9" s="6"/>
      <c r="BEH9" s="7"/>
      <c r="BEI9" s="7"/>
      <c r="BEJ9" s="8"/>
      <c r="BEK9" s="8"/>
      <c r="BEL9" s="9"/>
      <c r="BEM9" s="8"/>
      <c r="BEN9" s="8"/>
      <c r="BEO9" s="5"/>
      <c r="BEP9" s="5"/>
      <c r="BEQ9" s="6"/>
      <c r="BER9" s="6"/>
      <c r="BES9" s="7"/>
      <c r="BET9" s="7"/>
      <c r="BEU9" s="8"/>
      <c r="BEV9" s="8"/>
      <c r="BEW9" s="9"/>
      <c r="BEX9" s="8"/>
      <c r="BEY9" s="8"/>
      <c r="BEZ9" s="5"/>
      <c r="BFA9" s="5"/>
      <c r="BFB9" s="6"/>
      <c r="BFC9" s="6"/>
      <c r="BFD9" s="7"/>
      <c r="BFE9" s="7"/>
      <c r="BFF9" s="8"/>
      <c r="BFG9" s="8"/>
      <c r="BFH9" s="9"/>
      <c r="BFI9" s="8"/>
      <c r="BFJ9" s="8"/>
      <c r="BFK9" s="5"/>
      <c r="BFL9" s="5"/>
      <c r="BFM9" s="6"/>
      <c r="BFN9" s="6"/>
      <c r="BFO9" s="7"/>
      <c r="BFP9" s="7"/>
      <c r="BFQ9" s="8"/>
      <c r="BFR9" s="8"/>
      <c r="BFS9" s="9"/>
      <c r="BFT9" s="8"/>
      <c r="BFU9" s="8"/>
      <c r="BFV9" s="5"/>
      <c r="BFW9" s="5"/>
      <c r="BFX9" s="6"/>
      <c r="BFY9" s="6"/>
      <c r="BFZ9" s="7"/>
      <c r="BGA9" s="7"/>
      <c r="BGB9" s="8"/>
      <c r="BGC9" s="8"/>
      <c r="BGD9" s="9"/>
      <c r="BGE9" s="8"/>
      <c r="BGF9" s="8"/>
      <c r="BGG9" s="5"/>
      <c r="BGH9" s="5"/>
      <c r="BGI9" s="6"/>
      <c r="BGJ9" s="6"/>
      <c r="BGK9" s="7"/>
      <c r="BGL9" s="7"/>
      <c r="BGM9" s="8"/>
      <c r="BGN9" s="8"/>
      <c r="BGO9" s="9"/>
      <c r="BGP9" s="8"/>
      <c r="BGQ9" s="8"/>
      <c r="BGR9" s="5"/>
      <c r="BGS9" s="5"/>
      <c r="BGT9" s="6"/>
      <c r="BGU9" s="6"/>
      <c r="BGV9" s="7"/>
      <c r="BGW9" s="7"/>
      <c r="BGX9" s="8"/>
      <c r="BGY9" s="8"/>
      <c r="BGZ9" s="9"/>
      <c r="BHA9" s="8"/>
      <c r="BHB9" s="8"/>
      <c r="BHC9" s="5"/>
      <c r="BHD9" s="5"/>
      <c r="BHE9" s="6"/>
      <c r="BHF9" s="6"/>
      <c r="BHG9" s="7"/>
      <c r="BHH9" s="7"/>
      <c r="BHI9" s="8"/>
      <c r="BHJ9" s="8"/>
      <c r="BHK9" s="9"/>
      <c r="BHL9" s="8"/>
      <c r="BHM9" s="8"/>
      <c r="BHN9" s="5"/>
      <c r="BHO9" s="5"/>
      <c r="BHP9" s="6"/>
      <c r="BHQ9" s="6"/>
      <c r="BHR9" s="7"/>
      <c r="BHS9" s="7"/>
      <c r="BHT9" s="8"/>
      <c r="BHU9" s="8"/>
      <c r="BHV9" s="9"/>
      <c r="BHW9" s="8"/>
      <c r="BHX9" s="8"/>
      <c r="BHY9" s="5"/>
      <c r="BHZ9" s="5"/>
      <c r="BIA9" s="6"/>
      <c r="BIB9" s="6"/>
      <c r="BIC9" s="7"/>
      <c r="BID9" s="7"/>
      <c r="BIE9" s="8"/>
      <c r="BIF9" s="8"/>
      <c r="BIG9" s="9"/>
      <c r="BIH9" s="8"/>
      <c r="BII9" s="8"/>
      <c r="BIJ9" s="5"/>
      <c r="BIK9" s="5"/>
      <c r="BIL9" s="6"/>
      <c r="BIM9" s="6"/>
      <c r="BIN9" s="7"/>
      <c r="BIO9" s="7"/>
      <c r="BIP9" s="8"/>
      <c r="BIQ9" s="8"/>
      <c r="BIR9" s="9"/>
      <c r="BIS9" s="8"/>
      <c r="BIT9" s="8"/>
      <c r="BIU9" s="5"/>
      <c r="BIV9" s="5"/>
      <c r="BIW9" s="6"/>
      <c r="BIX9" s="6"/>
      <c r="BIY9" s="7"/>
      <c r="BIZ9" s="7"/>
      <c r="BJA9" s="8"/>
      <c r="BJB9" s="8"/>
      <c r="BJC9" s="9"/>
      <c r="BJD9" s="8"/>
      <c r="BJE9" s="8"/>
      <c r="BJF9" s="5"/>
      <c r="BJG9" s="5"/>
      <c r="BJH9" s="6"/>
      <c r="BJI9" s="6"/>
      <c r="BJJ9" s="7"/>
      <c r="BJK9" s="7"/>
      <c r="BJL9" s="8"/>
      <c r="BJM9" s="8"/>
      <c r="BJN9" s="9"/>
      <c r="BJO9" s="8"/>
      <c r="BJP9" s="8"/>
      <c r="BJQ9" s="5"/>
      <c r="BJR9" s="5"/>
      <c r="BJS9" s="6"/>
      <c r="BJT9" s="6"/>
      <c r="BJU9" s="7"/>
      <c r="BJV9" s="7"/>
      <c r="BJW9" s="8"/>
      <c r="BJX9" s="8"/>
      <c r="BJY9" s="9"/>
      <c r="BJZ9" s="8"/>
      <c r="BKA9" s="8"/>
      <c r="BKB9" s="5"/>
      <c r="BKC9" s="5"/>
      <c r="BKD9" s="6"/>
      <c r="BKE9" s="6"/>
      <c r="BKF9" s="7"/>
      <c r="BKG9" s="7"/>
      <c r="BKH9" s="8"/>
      <c r="BKI9" s="8"/>
      <c r="BKJ9" s="9"/>
      <c r="BKK9" s="8"/>
      <c r="BKL9" s="8"/>
      <c r="BKM9" s="5"/>
      <c r="BKN9" s="5"/>
      <c r="BKO9" s="6"/>
      <c r="BKP9" s="6"/>
      <c r="BKQ9" s="7"/>
      <c r="BKR9" s="7"/>
      <c r="BKS9" s="8"/>
      <c r="BKT9" s="8"/>
      <c r="BKU9" s="9"/>
      <c r="BKV9" s="8"/>
      <c r="BKW9" s="8"/>
      <c r="BKX9" s="5"/>
      <c r="BKY9" s="5"/>
      <c r="BKZ9" s="6"/>
      <c r="BLA9" s="6"/>
      <c r="BLB9" s="7"/>
      <c r="BLC9" s="7"/>
      <c r="BLD9" s="8"/>
      <c r="BLE9" s="8"/>
      <c r="BLF9" s="9"/>
      <c r="BLG9" s="8"/>
      <c r="BLH9" s="8"/>
      <c r="BLI9" s="5"/>
      <c r="BLJ9" s="5"/>
      <c r="BLK9" s="6"/>
      <c r="BLL9" s="6"/>
      <c r="BLM9" s="7"/>
      <c r="BLN9" s="7"/>
      <c r="BLO9" s="8"/>
      <c r="BLP9" s="8"/>
      <c r="BLQ9" s="9"/>
      <c r="BLR9" s="8"/>
      <c r="BLS9" s="8"/>
      <c r="BLT9" s="5"/>
      <c r="BLU9" s="5"/>
      <c r="BLV9" s="6"/>
      <c r="BLW9" s="6"/>
      <c r="BLX9" s="7"/>
      <c r="BLY9" s="7"/>
      <c r="BLZ9" s="8"/>
      <c r="BMA9" s="8"/>
      <c r="BMB9" s="9"/>
      <c r="BMC9" s="8"/>
      <c r="BMD9" s="8"/>
      <c r="BME9" s="5"/>
      <c r="BMF9" s="5"/>
      <c r="BMG9" s="6"/>
      <c r="BMH9" s="6"/>
      <c r="BMI9" s="7"/>
      <c r="BMJ9" s="7"/>
      <c r="BMK9" s="8"/>
      <c r="BML9" s="8"/>
      <c r="BMM9" s="9"/>
      <c r="BMN9" s="8"/>
      <c r="BMO9" s="8"/>
      <c r="BMP9" s="5"/>
      <c r="BMQ9" s="5"/>
      <c r="BMR9" s="6"/>
      <c r="BMS9" s="6"/>
      <c r="BMT9" s="7"/>
      <c r="BMU9" s="7"/>
      <c r="BMV9" s="8"/>
      <c r="BMW9" s="8"/>
      <c r="BMX9" s="9"/>
      <c r="BMY9" s="8"/>
      <c r="BMZ9" s="8"/>
      <c r="BNA9" s="5"/>
      <c r="BNB9" s="5"/>
      <c r="BNC9" s="6"/>
      <c r="BND9" s="6"/>
      <c r="BNE9" s="7"/>
      <c r="BNF9" s="7"/>
      <c r="BNG9" s="8"/>
      <c r="BNH9" s="8"/>
      <c r="BNI9" s="9"/>
      <c r="BNJ9" s="8"/>
      <c r="BNK9" s="8"/>
      <c r="BNL9" s="5"/>
      <c r="BNM9" s="5"/>
      <c r="BNN9" s="6"/>
      <c r="BNO9" s="6"/>
      <c r="BNP9" s="7"/>
      <c r="BNQ9" s="7"/>
      <c r="BNR9" s="8"/>
      <c r="BNS9" s="8"/>
      <c r="BNT9" s="9"/>
      <c r="BNU9" s="8"/>
      <c r="BNV9" s="8"/>
      <c r="BNW9" s="5"/>
      <c r="BNX9" s="5"/>
      <c r="BNY9" s="6"/>
      <c r="BNZ9" s="6"/>
      <c r="BOA9" s="7"/>
      <c r="BOB9" s="7"/>
      <c r="BOC9" s="8"/>
      <c r="BOD9" s="8"/>
      <c r="BOE9" s="9"/>
      <c r="BOF9" s="8"/>
      <c r="BOG9" s="8"/>
      <c r="BOH9" s="5"/>
      <c r="BOI9" s="5"/>
      <c r="BOJ9" s="6"/>
      <c r="BOK9" s="6"/>
      <c r="BOL9" s="7"/>
      <c r="BOM9" s="7"/>
      <c r="BON9" s="8"/>
      <c r="BOO9" s="8"/>
      <c r="BOP9" s="9"/>
      <c r="BOQ9" s="8"/>
      <c r="BOR9" s="8"/>
      <c r="BOS9" s="5"/>
      <c r="BOT9" s="5"/>
      <c r="BOU9" s="6"/>
      <c r="BOV9" s="6"/>
      <c r="BOW9" s="7"/>
      <c r="BOX9" s="7"/>
      <c r="BOY9" s="8"/>
      <c r="BOZ9" s="8"/>
      <c r="BPA9" s="9"/>
      <c r="BPB9" s="8"/>
      <c r="BPC9" s="8"/>
      <c r="BPD9" s="5"/>
      <c r="BPE9" s="5"/>
      <c r="BPF9" s="6"/>
      <c r="BPG9" s="6"/>
      <c r="BPH9" s="7"/>
      <c r="BPI9" s="7"/>
      <c r="BPJ9" s="8"/>
      <c r="BPK9" s="8"/>
      <c r="BPL9" s="9"/>
      <c r="BPM9" s="8"/>
      <c r="BPN9" s="8"/>
      <c r="BPO9" s="5"/>
      <c r="BPP9" s="5"/>
      <c r="BPQ9" s="6"/>
      <c r="BPR9" s="6"/>
      <c r="BPS9" s="7"/>
      <c r="BPT9" s="7"/>
      <c r="BPU9" s="8"/>
      <c r="BPV9" s="8"/>
      <c r="BPW9" s="9"/>
      <c r="BPX9" s="8"/>
      <c r="BPY9" s="8"/>
      <c r="BPZ9" s="5"/>
      <c r="BQA9" s="5"/>
      <c r="BQB9" s="6"/>
      <c r="BQC9" s="6"/>
      <c r="BQD9" s="7"/>
      <c r="BQE9" s="7"/>
      <c r="BQF9" s="8"/>
      <c r="BQG9" s="8"/>
      <c r="BQH9" s="9"/>
      <c r="BQI9" s="8"/>
      <c r="BQJ9" s="8"/>
      <c r="BQK9" s="5"/>
      <c r="BQL9" s="5"/>
      <c r="BQM9" s="6"/>
      <c r="BQN9" s="6"/>
      <c r="BQO9" s="7"/>
      <c r="BQP9" s="7"/>
      <c r="BQQ9" s="8"/>
      <c r="BQR9" s="8"/>
      <c r="BQS9" s="9"/>
      <c r="BQT9" s="8"/>
      <c r="BQU9" s="8"/>
      <c r="BQV9" s="5"/>
      <c r="BQW9" s="5"/>
      <c r="BQX9" s="6"/>
      <c r="BQY9" s="6"/>
      <c r="BQZ9" s="7"/>
      <c r="BRA9" s="7"/>
      <c r="BRB9" s="8"/>
      <c r="BRC9" s="8"/>
      <c r="BRD9" s="9"/>
      <c r="BRE9" s="8"/>
      <c r="BRF9" s="8"/>
      <c r="BRG9" s="5"/>
      <c r="BRH9" s="5"/>
      <c r="BRI9" s="6"/>
      <c r="BRJ9" s="6"/>
      <c r="BRK9" s="7"/>
      <c r="BRL9" s="7"/>
      <c r="BRM9" s="8"/>
      <c r="BRN9" s="8"/>
      <c r="BRO9" s="9"/>
      <c r="BRP9" s="8"/>
      <c r="BRQ9" s="8"/>
      <c r="BRR9" s="5"/>
      <c r="BRS9" s="5"/>
      <c r="BRT9" s="6"/>
      <c r="BRU9" s="6"/>
      <c r="BRV9" s="7"/>
      <c r="BRW9" s="7"/>
      <c r="BRX9" s="8"/>
      <c r="BRY9" s="8"/>
      <c r="BRZ9" s="9"/>
      <c r="BSA9" s="8"/>
      <c r="BSB9" s="8"/>
      <c r="BSC9" s="5"/>
      <c r="BSD9" s="5"/>
      <c r="BSE9" s="6"/>
      <c r="BSF9" s="6"/>
      <c r="BSG9" s="7"/>
      <c r="BSH9" s="7"/>
      <c r="BSI9" s="8"/>
      <c r="BSJ9" s="8"/>
      <c r="BSK9" s="9"/>
      <c r="BSL9" s="8"/>
      <c r="BSM9" s="8"/>
      <c r="BSN9" s="5"/>
      <c r="BSO9" s="5"/>
      <c r="BSP9" s="6"/>
      <c r="BSQ9" s="6"/>
      <c r="BSR9" s="7"/>
      <c r="BSS9" s="7"/>
      <c r="BST9" s="8"/>
      <c r="BSU9" s="8"/>
      <c r="BSV9" s="9"/>
      <c r="BSW9" s="8"/>
      <c r="BSX9" s="8"/>
      <c r="BSY9" s="5"/>
      <c r="BSZ9" s="5"/>
      <c r="BTA9" s="6"/>
      <c r="BTB9" s="6"/>
      <c r="BTC9" s="7"/>
      <c r="BTD9" s="7"/>
      <c r="BTE9" s="8"/>
      <c r="BTF9" s="8"/>
      <c r="BTG9" s="9"/>
      <c r="BTH9" s="8"/>
      <c r="BTI9" s="8"/>
      <c r="BTJ9" s="5"/>
      <c r="BTK9" s="5"/>
      <c r="BTL9" s="6"/>
      <c r="BTM9" s="6"/>
      <c r="BTN9" s="7"/>
      <c r="BTO9" s="7"/>
      <c r="BTP9" s="8"/>
      <c r="BTQ9" s="8"/>
      <c r="BTR9" s="9"/>
      <c r="BTS9" s="8"/>
      <c r="BTT9" s="8"/>
      <c r="BTU9" s="5"/>
      <c r="BTV9" s="5"/>
      <c r="BTW9" s="6"/>
      <c r="BTX9" s="6"/>
      <c r="BTY9" s="7"/>
      <c r="BTZ9" s="7"/>
      <c r="BUA9" s="8"/>
      <c r="BUB9" s="8"/>
      <c r="BUC9" s="9"/>
      <c r="BUD9" s="8"/>
      <c r="BUE9" s="8"/>
      <c r="BUF9" s="5"/>
      <c r="BUG9" s="5"/>
      <c r="BUH9" s="6"/>
      <c r="BUI9" s="6"/>
      <c r="BUJ9" s="7"/>
      <c r="BUK9" s="7"/>
      <c r="BUL9" s="8"/>
      <c r="BUM9" s="8"/>
      <c r="BUN9" s="9"/>
      <c r="BUO9" s="8"/>
      <c r="BUP9" s="8"/>
      <c r="BUQ9" s="5"/>
      <c r="BUR9" s="5"/>
      <c r="BUS9" s="6"/>
      <c r="BUT9" s="6"/>
      <c r="BUU9" s="7"/>
      <c r="BUV9" s="7"/>
      <c r="BUW9" s="8"/>
      <c r="BUX9" s="8"/>
      <c r="BUY9" s="9"/>
      <c r="BUZ9" s="8"/>
      <c r="BVA9" s="8"/>
      <c r="BVB9" s="5"/>
      <c r="BVC9" s="5"/>
      <c r="BVD9" s="6"/>
      <c r="BVE9" s="6"/>
      <c r="BVF9" s="7"/>
      <c r="BVG9" s="7"/>
      <c r="BVH9" s="8"/>
      <c r="BVI9" s="8"/>
      <c r="BVJ9" s="9"/>
      <c r="BVK9" s="8"/>
      <c r="BVL9" s="8"/>
      <c r="BVM9" s="5"/>
      <c r="BVN9" s="5"/>
      <c r="BVO9" s="6"/>
      <c r="BVP9" s="6"/>
      <c r="BVQ9" s="7"/>
      <c r="BVR9" s="7"/>
      <c r="BVS9" s="8"/>
      <c r="BVT9" s="8"/>
      <c r="BVU9" s="9"/>
      <c r="BVV9" s="8"/>
      <c r="BVW9" s="8"/>
      <c r="BVX9" s="5"/>
      <c r="BVY9" s="5"/>
      <c r="BVZ9" s="6"/>
      <c r="BWA9" s="6"/>
      <c r="BWB9" s="7"/>
      <c r="BWC9" s="7"/>
      <c r="BWD9" s="8"/>
      <c r="BWE9" s="8"/>
      <c r="BWF9" s="9"/>
      <c r="BWG9" s="8"/>
      <c r="BWH9" s="8"/>
      <c r="BWI9" s="5"/>
      <c r="BWJ9" s="5"/>
      <c r="BWK9" s="6"/>
      <c r="BWL9" s="6"/>
      <c r="BWM9" s="7"/>
      <c r="BWN9" s="7"/>
      <c r="BWO9" s="8"/>
      <c r="BWP9" s="8"/>
      <c r="BWQ9" s="9"/>
      <c r="BWR9" s="8"/>
      <c r="BWS9" s="8"/>
      <c r="BWT9" s="5"/>
      <c r="BWU9" s="5"/>
      <c r="BWV9" s="6"/>
      <c r="BWW9" s="6"/>
      <c r="BWX9" s="7"/>
      <c r="BWY9" s="7"/>
      <c r="BWZ9" s="8"/>
      <c r="BXA9" s="8"/>
      <c r="BXB9" s="9"/>
      <c r="BXC9" s="8"/>
      <c r="BXD9" s="8"/>
      <c r="BXE9" s="5"/>
      <c r="BXF9" s="5"/>
      <c r="BXG9" s="6"/>
      <c r="BXH9" s="6"/>
      <c r="BXI9" s="7"/>
      <c r="BXJ9" s="7"/>
      <c r="BXK9" s="8"/>
      <c r="BXL9" s="8"/>
      <c r="BXM9" s="9"/>
      <c r="BXN9" s="8"/>
      <c r="BXO9" s="8"/>
      <c r="BXP9" s="5"/>
      <c r="BXQ9" s="5"/>
      <c r="BXR9" s="6"/>
      <c r="BXS9" s="6"/>
      <c r="BXT9" s="7"/>
      <c r="BXU9" s="7"/>
      <c r="BXV9" s="8"/>
      <c r="BXW9" s="8"/>
      <c r="BXX9" s="9"/>
      <c r="BXY9" s="8"/>
      <c r="BXZ9" s="8"/>
      <c r="BYA9" s="5"/>
      <c r="BYB9" s="5"/>
      <c r="BYC9" s="6"/>
      <c r="BYD9" s="6"/>
      <c r="BYE9" s="7"/>
      <c r="BYF9" s="7"/>
      <c r="BYG9" s="8"/>
      <c r="BYH9" s="8"/>
      <c r="BYI9" s="9"/>
      <c r="BYJ9" s="8"/>
      <c r="BYK9" s="8"/>
      <c r="BYL9" s="5"/>
      <c r="BYM9" s="5"/>
      <c r="BYN9" s="6"/>
      <c r="BYO9" s="6"/>
      <c r="BYP9" s="7"/>
      <c r="BYQ9" s="7"/>
      <c r="BYR9" s="8"/>
      <c r="BYS9" s="8"/>
      <c r="BYT9" s="9"/>
      <c r="BYU9" s="8"/>
      <c r="BYV9" s="8"/>
      <c r="BYW9" s="5"/>
      <c r="BYX9" s="5"/>
      <c r="BYY9" s="6"/>
      <c r="BYZ9" s="6"/>
      <c r="BZA9" s="7"/>
      <c r="BZB9" s="7"/>
      <c r="BZC9" s="8"/>
      <c r="BZD9" s="8"/>
      <c r="BZE9" s="9"/>
      <c r="BZF9" s="8"/>
      <c r="BZG9" s="8"/>
      <c r="BZH9" s="5"/>
      <c r="BZI9" s="5"/>
      <c r="BZJ9" s="6"/>
      <c r="BZK9" s="6"/>
      <c r="BZL9" s="7"/>
      <c r="BZM9" s="7"/>
      <c r="BZN9" s="8"/>
      <c r="BZO9" s="8"/>
      <c r="BZP9" s="9"/>
      <c r="BZQ9" s="8"/>
      <c r="BZR9" s="8"/>
      <c r="BZS9" s="5"/>
      <c r="BZT9" s="5"/>
      <c r="BZU9" s="6"/>
      <c r="BZV9" s="6"/>
      <c r="BZW9" s="7"/>
      <c r="BZX9" s="7"/>
      <c r="BZY9" s="8"/>
      <c r="BZZ9" s="8"/>
      <c r="CAA9" s="9"/>
      <c r="CAB9" s="8"/>
      <c r="CAC9" s="8"/>
      <c r="CAD9" s="5"/>
      <c r="CAE9" s="5"/>
      <c r="CAF9" s="6"/>
      <c r="CAG9" s="6"/>
      <c r="CAH9" s="7"/>
      <c r="CAI9" s="7"/>
      <c r="CAJ9" s="8"/>
      <c r="CAK9" s="8"/>
      <c r="CAL9" s="9"/>
      <c r="CAM9" s="8"/>
      <c r="CAN9" s="8"/>
      <c r="CAO9" s="5"/>
      <c r="CAP9" s="5"/>
      <c r="CAQ9" s="6"/>
      <c r="CAR9" s="6"/>
      <c r="CAS9" s="7"/>
      <c r="CAT9" s="7"/>
      <c r="CAU9" s="8"/>
      <c r="CAV9" s="8"/>
      <c r="CAW9" s="9"/>
      <c r="CAX9" s="8"/>
      <c r="CAY9" s="8"/>
      <c r="CAZ9" s="5"/>
      <c r="CBA9" s="5"/>
      <c r="CBB9" s="6"/>
      <c r="CBC9" s="6"/>
      <c r="CBD9" s="7"/>
      <c r="CBE9" s="7"/>
      <c r="CBF9" s="8"/>
      <c r="CBG9" s="8"/>
      <c r="CBH9" s="9"/>
      <c r="CBI9" s="8"/>
      <c r="CBJ9" s="8"/>
      <c r="CBK9" s="5"/>
      <c r="CBL9" s="5"/>
      <c r="CBM9" s="6"/>
      <c r="CBN9" s="6"/>
      <c r="CBO9" s="7"/>
      <c r="CBP9" s="7"/>
      <c r="CBQ9" s="8"/>
      <c r="CBR9" s="8"/>
      <c r="CBS9" s="9"/>
      <c r="CBT9" s="8"/>
      <c r="CBU9" s="8"/>
      <c r="CBV9" s="5"/>
      <c r="CBW9" s="5"/>
      <c r="CBX9" s="6"/>
      <c r="CBY9" s="6"/>
      <c r="CBZ9" s="7"/>
      <c r="CCA9" s="7"/>
      <c r="CCB9" s="8"/>
      <c r="CCC9" s="8"/>
      <c r="CCD9" s="9"/>
      <c r="CCE9" s="8"/>
      <c r="CCF9" s="8"/>
      <c r="CCG9" s="5"/>
      <c r="CCH9" s="5"/>
      <c r="CCI9" s="6"/>
      <c r="CCJ9" s="6"/>
      <c r="CCK9" s="7"/>
      <c r="CCL9" s="7"/>
      <c r="CCM9" s="8"/>
      <c r="CCN9" s="8"/>
      <c r="CCO9" s="9"/>
      <c r="CCP9" s="8"/>
      <c r="CCQ9" s="8"/>
      <c r="CCR9" s="5"/>
      <c r="CCS9" s="5"/>
      <c r="CCT9" s="6"/>
      <c r="CCU9" s="6"/>
      <c r="CCV9" s="7"/>
      <c r="CCW9" s="7"/>
      <c r="CCX9" s="8"/>
      <c r="CCY9" s="8"/>
      <c r="CCZ9" s="9"/>
      <c r="CDA9" s="8"/>
      <c r="CDB9" s="8"/>
      <c r="CDC9" s="5"/>
      <c r="CDD9" s="5"/>
      <c r="CDE9" s="6"/>
      <c r="CDF9" s="6"/>
      <c r="CDG9" s="7"/>
      <c r="CDH9" s="7"/>
      <c r="CDI9" s="8"/>
      <c r="CDJ9" s="8"/>
      <c r="CDK9" s="9"/>
      <c r="CDL9" s="8"/>
      <c r="CDM9" s="8"/>
      <c r="CDN9" s="5"/>
      <c r="CDO9" s="5"/>
      <c r="CDP9" s="6"/>
      <c r="CDQ9" s="6"/>
      <c r="CDR9" s="7"/>
      <c r="CDS9" s="7"/>
      <c r="CDT9" s="8"/>
      <c r="CDU9" s="8"/>
      <c r="CDV9" s="9"/>
      <c r="CDW9" s="8"/>
      <c r="CDX9" s="8"/>
      <c r="CDY9" s="5"/>
      <c r="CDZ9" s="5"/>
      <c r="CEA9" s="6"/>
      <c r="CEB9" s="6"/>
      <c r="CEC9" s="7"/>
      <c r="CED9" s="7"/>
      <c r="CEE9" s="8"/>
      <c r="CEF9" s="8"/>
      <c r="CEG9" s="9"/>
      <c r="CEH9" s="8"/>
      <c r="CEI9" s="8"/>
      <c r="CEJ9" s="5"/>
      <c r="CEK9" s="5"/>
      <c r="CEL9" s="6"/>
      <c r="CEM9" s="6"/>
      <c r="CEN9" s="7"/>
      <c r="CEO9" s="7"/>
      <c r="CEP9" s="8"/>
      <c r="CEQ9" s="8"/>
      <c r="CER9" s="9"/>
      <c r="CES9" s="8"/>
      <c r="CET9" s="8"/>
      <c r="CEU9" s="5"/>
      <c r="CEV9" s="5"/>
      <c r="CEW9" s="6"/>
      <c r="CEX9" s="6"/>
      <c r="CEY9" s="7"/>
      <c r="CEZ9" s="7"/>
      <c r="CFA9" s="8"/>
      <c r="CFB9" s="8"/>
      <c r="CFC9" s="9"/>
      <c r="CFD9" s="8"/>
      <c r="CFE9" s="8"/>
      <c r="CFF9" s="5"/>
      <c r="CFG9" s="5"/>
      <c r="CFH9" s="6"/>
      <c r="CFI9" s="6"/>
      <c r="CFJ9" s="7"/>
      <c r="CFK9" s="7"/>
      <c r="CFL9" s="8"/>
      <c r="CFM9" s="8"/>
      <c r="CFN9" s="9"/>
      <c r="CFO9" s="8"/>
      <c r="CFP9" s="8"/>
      <c r="CFQ9" s="5"/>
      <c r="CFR9" s="5"/>
      <c r="CFS9" s="6"/>
      <c r="CFT9" s="6"/>
      <c r="CFU9" s="7"/>
      <c r="CFV9" s="7"/>
      <c r="CFW9" s="8"/>
      <c r="CFX9" s="8"/>
      <c r="CFY9" s="9"/>
      <c r="CFZ9" s="8"/>
      <c r="CGA9" s="8"/>
      <c r="CGB9" s="5"/>
      <c r="CGC9" s="5"/>
      <c r="CGD9" s="6"/>
      <c r="CGE9" s="6"/>
      <c r="CGF9" s="7"/>
      <c r="CGG9" s="7"/>
      <c r="CGH9" s="8"/>
      <c r="CGI9" s="8"/>
      <c r="CGJ9" s="9"/>
      <c r="CGK9" s="8"/>
      <c r="CGL9" s="8"/>
      <c r="CGM9" s="5"/>
      <c r="CGN9" s="5"/>
      <c r="CGO9" s="6"/>
      <c r="CGP9" s="6"/>
      <c r="CGQ9" s="7"/>
      <c r="CGR9" s="7"/>
      <c r="CGS9" s="8"/>
      <c r="CGT9" s="8"/>
      <c r="CGU9" s="9"/>
      <c r="CGV9" s="8"/>
      <c r="CGW9" s="8"/>
      <c r="CGX9" s="5"/>
      <c r="CGY9" s="5"/>
      <c r="CGZ9" s="6"/>
      <c r="CHA9" s="6"/>
      <c r="CHB9" s="7"/>
      <c r="CHC9" s="7"/>
      <c r="CHD9" s="8"/>
      <c r="CHE9" s="8"/>
      <c r="CHF9" s="9"/>
      <c r="CHG9" s="8"/>
      <c r="CHH9" s="8"/>
      <c r="CHI9" s="5"/>
      <c r="CHJ9" s="5"/>
      <c r="CHK9" s="6"/>
      <c r="CHL9" s="6"/>
      <c r="CHM9" s="7"/>
      <c r="CHN9" s="7"/>
      <c r="CHO9" s="8"/>
      <c r="CHP9" s="8"/>
      <c r="CHQ9" s="9"/>
      <c r="CHR9" s="8"/>
      <c r="CHS9" s="8"/>
      <c r="CHT9" s="5"/>
      <c r="CHU9" s="5"/>
      <c r="CHV9" s="6"/>
      <c r="CHW9" s="6"/>
      <c r="CHX9" s="7"/>
      <c r="CHY9" s="7"/>
      <c r="CHZ9" s="8"/>
      <c r="CIA9" s="8"/>
      <c r="CIB9" s="9"/>
      <c r="CIC9" s="8"/>
      <c r="CID9" s="8"/>
      <c r="CIE9" s="5"/>
      <c r="CIF9" s="5"/>
      <c r="CIG9" s="6"/>
      <c r="CIH9" s="6"/>
      <c r="CII9" s="7"/>
      <c r="CIJ9" s="7"/>
      <c r="CIK9" s="8"/>
      <c r="CIL9" s="8"/>
      <c r="CIM9" s="9"/>
      <c r="CIN9" s="8"/>
      <c r="CIO9" s="8"/>
      <c r="CIP9" s="5"/>
      <c r="CIQ9" s="5"/>
      <c r="CIR9" s="6"/>
      <c r="CIS9" s="6"/>
      <c r="CIT9" s="7"/>
      <c r="CIU9" s="7"/>
      <c r="CIV9" s="8"/>
      <c r="CIW9" s="8"/>
      <c r="CIX9" s="9"/>
      <c r="CIY9" s="8"/>
      <c r="CIZ9" s="8"/>
      <c r="CJA9" s="5"/>
      <c r="CJB9" s="5"/>
      <c r="CJC9" s="6"/>
      <c r="CJD9" s="6"/>
      <c r="CJE9" s="7"/>
      <c r="CJF9" s="7"/>
      <c r="CJG9" s="8"/>
      <c r="CJH9" s="8"/>
      <c r="CJI9" s="9"/>
      <c r="CJJ9" s="8"/>
      <c r="CJK9" s="8"/>
      <c r="CJL9" s="5"/>
      <c r="CJM9" s="5"/>
      <c r="CJN9" s="6"/>
      <c r="CJO9" s="6"/>
      <c r="CJP9" s="7"/>
      <c r="CJQ9" s="7"/>
      <c r="CJR9" s="8"/>
      <c r="CJS9" s="8"/>
      <c r="CJT9" s="9"/>
      <c r="CJU9" s="8"/>
      <c r="CJV9" s="8"/>
      <c r="CJW9" s="5"/>
      <c r="CJX9" s="5"/>
      <c r="CJY9" s="6"/>
      <c r="CJZ9" s="6"/>
      <c r="CKA9" s="7"/>
      <c r="CKB9" s="7"/>
      <c r="CKC9" s="8"/>
      <c r="CKD9" s="8"/>
      <c r="CKE9" s="9"/>
      <c r="CKF9" s="8"/>
      <c r="CKG9" s="8"/>
      <c r="CKH9" s="5"/>
      <c r="CKI9" s="5"/>
      <c r="CKJ9" s="6"/>
      <c r="CKK9" s="6"/>
      <c r="CKL9" s="7"/>
      <c r="CKM9" s="7"/>
      <c r="CKN9" s="8"/>
      <c r="CKO9" s="8"/>
      <c r="CKP9" s="9"/>
      <c r="CKQ9" s="8"/>
      <c r="CKR9" s="8"/>
      <c r="CKS9" s="5"/>
      <c r="CKT9" s="5"/>
      <c r="CKU9" s="6"/>
      <c r="CKV9" s="6"/>
      <c r="CKW9" s="7"/>
      <c r="CKX9" s="7"/>
      <c r="CKY9" s="8"/>
      <c r="CKZ9" s="8"/>
      <c r="CLA9" s="9"/>
      <c r="CLB9" s="8"/>
      <c r="CLC9" s="8"/>
      <c r="CLD9" s="5"/>
      <c r="CLE9" s="5"/>
      <c r="CLF9" s="6"/>
      <c r="CLG9" s="6"/>
      <c r="CLH9" s="7"/>
      <c r="CLI9" s="7"/>
      <c r="CLJ9" s="8"/>
      <c r="CLK9" s="8"/>
      <c r="CLL9" s="9"/>
      <c r="CLM9" s="8"/>
      <c r="CLN9" s="8"/>
      <c r="CLO9" s="5"/>
      <c r="CLP9" s="5"/>
      <c r="CLQ9" s="6"/>
      <c r="CLR9" s="6"/>
      <c r="CLS9" s="7"/>
      <c r="CLT9" s="7"/>
      <c r="CLU9" s="8"/>
      <c r="CLV9" s="8"/>
      <c r="CLW9" s="9"/>
      <c r="CLX9" s="8"/>
      <c r="CLY9" s="8"/>
      <c r="CLZ9" s="5"/>
      <c r="CMA9" s="5"/>
      <c r="CMB9" s="6"/>
      <c r="CMC9" s="6"/>
      <c r="CMD9" s="7"/>
      <c r="CME9" s="7"/>
      <c r="CMF9" s="8"/>
      <c r="CMG9" s="8"/>
      <c r="CMH9" s="9"/>
      <c r="CMI9" s="8"/>
      <c r="CMJ9" s="8"/>
      <c r="CMK9" s="5"/>
      <c r="CML9" s="5"/>
      <c r="CMM9" s="6"/>
      <c r="CMN9" s="6"/>
      <c r="CMO9" s="7"/>
      <c r="CMP9" s="7"/>
      <c r="CMQ9" s="8"/>
      <c r="CMR9" s="8"/>
      <c r="CMS9" s="9"/>
      <c r="CMT9" s="8"/>
      <c r="CMU9" s="8"/>
      <c r="CMV9" s="5"/>
      <c r="CMW9" s="5"/>
      <c r="CMX9" s="6"/>
      <c r="CMY9" s="6"/>
      <c r="CMZ9" s="7"/>
      <c r="CNA9" s="7"/>
      <c r="CNB9" s="8"/>
      <c r="CNC9" s="8"/>
      <c r="CND9" s="9"/>
      <c r="CNE9" s="8"/>
      <c r="CNF9" s="8"/>
      <c r="CNG9" s="5"/>
      <c r="CNH9" s="5"/>
      <c r="CNI9" s="6"/>
      <c r="CNJ9" s="6"/>
      <c r="CNK9" s="7"/>
      <c r="CNL9" s="7"/>
      <c r="CNM9" s="8"/>
      <c r="CNN9" s="8"/>
      <c r="CNO9" s="9"/>
      <c r="CNP9" s="8"/>
      <c r="CNQ9" s="8"/>
      <c r="CNR9" s="5"/>
      <c r="CNS9" s="5"/>
      <c r="CNT9" s="6"/>
      <c r="CNU9" s="6"/>
      <c r="CNV9" s="7"/>
      <c r="CNW9" s="7"/>
      <c r="CNX9" s="8"/>
      <c r="CNY9" s="8"/>
      <c r="CNZ9" s="9"/>
      <c r="COA9" s="8"/>
      <c r="COB9" s="8"/>
      <c r="COC9" s="5"/>
      <c r="COD9" s="5"/>
      <c r="COE9" s="6"/>
      <c r="COF9" s="6"/>
      <c r="COG9" s="7"/>
      <c r="COH9" s="7"/>
      <c r="COI9" s="8"/>
      <c r="COJ9" s="8"/>
      <c r="COK9" s="9"/>
      <c r="COL9" s="8"/>
      <c r="COM9" s="8"/>
      <c r="CON9" s="5"/>
      <c r="COO9" s="5"/>
      <c r="COP9" s="6"/>
      <c r="COQ9" s="6"/>
      <c r="COR9" s="7"/>
      <c r="COS9" s="7"/>
      <c r="COT9" s="8"/>
      <c r="COU9" s="8"/>
      <c r="COV9" s="9"/>
      <c r="COW9" s="8"/>
      <c r="COX9" s="8"/>
      <c r="COY9" s="5"/>
      <c r="COZ9" s="5"/>
      <c r="CPA9" s="6"/>
      <c r="CPB9" s="6"/>
      <c r="CPC9" s="7"/>
      <c r="CPD9" s="7"/>
      <c r="CPE9" s="8"/>
      <c r="CPF9" s="8"/>
      <c r="CPG9" s="9"/>
      <c r="CPH9" s="8"/>
      <c r="CPI9" s="8"/>
      <c r="CPJ9" s="5"/>
      <c r="CPK9" s="5"/>
      <c r="CPL9" s="6"/>
      <c r="CPM9" s="6"/>
      <c r="CPN9" s="7"/>
      <c r="CPO9" s="7"/>
      <c r="CPP9" s="8"/>
      <c r="CPQ9" s="8"/>
      <c r="CPR9" s="9"/>
      <c r="CPS9" s="8"/>
      <c r="CPT9" s="8"/>
      <c r="CPU9" s="5"/>
      <c r="CPV9" s="5"/>
      <c r="CPW9" s="6"/>
      <c r="CPX9" s="6"/>
      <c r="CPY9" s="7"/>
      <c r="CPZ9" s="7"/>
      <c r="CQA9" s="8"/>
      <c r="CQB9" s="8"/>
      <c r="CQC9" s="9"/>
      <c r="CQD9" s="8"/>
      <c r="CQE9" s="8"/>
      <c r="CQF9" s="5"/>
      <c r="CQG9" s="5"/>
      <c r="CQH9" s="6"/>
      <c r="CQI9" s="6"/>
      <c r="CQJ9" s="7"/>
      <c r="CQK9" s="7"/>
      <c r="CQL9" s="8"/>
      <c r="CQM9" s="8"/>
      <c r="CQN9" s="9"/>
      <c r="CQO9" s="8"/>
      <c r="CQP9" s="8"/>
      <c r="CQQ9" s="5"/>
      <c r="CQR9" s="5"/>
      <c r="CQS9" s="6"/>
      <c r="CQT9" s="6"/>
      <c r="CQU9" s="7"/>
      <c r="CQV9" s="7"/>
      <c r="CQW9" s="8"/>
      <c r="CQX9" s="8"/>
      <c r="CQY9" s="9"/>
      <c r="CQZ9" s="8"/>
      <c r="CRA9" s="8"/>
      <c r="CRB9" s="5"/>
      <c r="CRC9" s="5"/>
      <c r="CRD9" s="6"/>
      <c r="CRE9" s="6"/>
      <c r="CRF9" s="7"/>
      <c r="CRG9" s="7"/>
      <c r="CRH9" s="8"/>
      <c r="CRI9" s="8"/>
      <c r="CRJ9" s="9"/>
      <c r="CRK9" s="8"/>
      <c r="CRL9" s="8"/>
      <c r="CRM9" s="5"/>
      <c r="CRN9" s="5"/>
      <c r="CRO9" s="6"/>
      <c r="CRP9" s="6"/>
      <c r="CRQ9" s="7"/>
      <c r="CRR9" s="7"/>
      <c r="CRS9" s="8"/>
      <c r="CRT9" s="8"/>
      <c r="CRU9" s="9"/>
      <c r="CRV9" s="8"/>
      <c r="CRW9" s="8"/>
      <c r="CRX9" s="5"/>
      <c r="CRY9" s="5"/>
      <c r="CRZ9" s="6"/>
      <c r="CSA9" s="6"/>
      <c r="CSB9" s="7"/>
      <c r="CSC9" s="7"/>
      <c r="CSD9" s="8"/>
      <c r="CSE9" s="8"/>
      <c r="CSF9" s="9"/>
      <c r="CSG9" s="8"/>
      <c r="CSH9" s="8"/>
      <c r="CSI9" s="5"/>
      <c r="CSJ9" s="5"/>
      <c r="CSK9" s="6"/>
      <c r="CSL9" s="6"/>
      <c r="CSM9" s="7"/>
      <c r="CSN9" s="7"/>
      <c r="CSO9" s="8"/>
      <c r="CSP9" s="8"/>
      <c r="CSQ9" s="9"/>
      <c r="CSR9" s="8"/>
      <c r="CSS9" s="8"/>
      <c r="CST9" s="5"/>
      <c r="CSU9" s="5"/>
      <c r="CSV9" s="6"/>
      <c r="CSW9" s="6"/>
      <c r="CSX9" s="7"/>
      <c r="CSY9" s="7"/>
      <c r="CSZ9" s="8"/>
      <c r="CTA9" s="8"/>
      <c r="CTB9" s="9"/>
      <c r="CTC9" s="8"/>
      <c r="CTD9" s="8"/>
      <c r="CTE9" s="5"/>
      <c r="CTF9" s="5"/>
      <c r="CTG9" s="6"/>
      <c r="CTH9" s="6"/>
      <c r="CTI9" s="7"/>
      <c r="CTJ9" s="7"/>
      <c r="CTK9" s="8"/>
      <c r="CTL9" s="8"/>
      <c r="CTM9" s="9"/>
      <c r="CTN9" s="8"/>
      <c r="CTO9" s="8"/>
      <c r="CTP9" s="5"/>
      <c r="CTQ9" s="5"/>
      <c r="CTR9" s="6"/>
      <c r="CTS9" s="6"/>
      <c r="CTT9" s="7"/>
      <c r="CTU9" s="7"/>
      <c r="CTV9" s="8"/>
      <c r="CTW9" s="8"/>
      <c r="CTX9" s="9"/>
      <c r="CTY9" s="8"/>
      <c r="CTZ9" s="8"/>
      <c r="CUA9" s="5"/>
      <c r="CUB9" s="5"/>
      <c r="CUC9" s="6"/>
      <c r="CUD9" s="6"/>
      <c r="CUE9" s="7"/>
      <c r="CUF9" s="7"/>
      <c r="CUG9" s="8"/>
      <c r="CUH9" s="8"/>
      <c r="CUI9" s="9"/>
      <c r="CUJ9" s="8"/>
      <c r="CUK9" s="8"/>
      <c r="CUL9" s="5"/>
      <c r="CUM9" s="5"/>
      <c r="CUN9" s="6"/>
      <c r="CUO9" s="6"/>
      <c r="CUP9" s="7"/>
      <c r="CUQ9" s="7"/>
      <c r="CUR9" s="8"/>
      <c r="CUS9" s="8"/>
      <c r="CUT9" s="9"/>
      <c r="CUU9" s="8"/>
      <c r="CUV9" s="8"/>
      <c r="CUW9" s="5"/>
      <c r="CUX9" s="5"/>
      <c r="CUY9" s="6"/>
      <c r="CUZ9" s="6"/>
      <c r="CVA9" s="7"/>
      <c r="CVB9" s="7"/>
      <c r="CVC9" s="8"/>
      <c r="CVD9" s="8"/>
      <c r="CVE9" s="9"/>
      <c r="CVF9" s="8"/>
      <c r="CVG9" s="8"/>
      <c r="CVH9" s="5"/>
      <c r="CVI9" s="5"/>
      <c r="CVJ9" s="6"/>
      <c r="CVK9" s="6"/>
      <c r="CVL9" s="7"/>
      <c r="CVM9" s="7"/>
      <c r="CVN9" s="8"/>
      <c r="CVO9" s="8"/>
      <c r="CVP9" s="9"/>
      <c r="CVQ9" s="8"/>
      <c r="CVR9" s="8"/>
      <c r="CVS9" s="5"/>
      <c r="CVT9" s="5"/>
      <c r="CVU9" s="6"/>
      <c r="CVV9" s="6"/>
      <c r="CVW9" s="7"/>
      <c r="CVX9" s="7"/>
      <c r="CVY9" s="8"/>
      <c r="CVZ9" s="8"/>
      <c r="CWA9" s="9"/>
      <c r="CWB9" s="8"/>
      <c r="CWC9" s="8"/>
      <c r="CWD9" s="5"/>
      <c r="CWE9" s="5"/>
      <c r="CWF9" s="6"/>
      <c r="CWG9" s="6"/>
      <c r="CWH9" s="7"/>
      <c r="CWI9" s="7"/>
      <c r="CWJ9" s="8"/>
      <c r="CWK9" s="8"/>
      <c r="CWL9" s="9"/>
      <c r="CWM9" s="8"/>
      <c r="CWN9" s="8"/>
      <c r="CWO9" s="5"/>
      <c r="CWP9" s="5"/>
      <c r="CWQ9" s="6"/>
      <c r="CWR9" s="6"/>
      <c r="CWS9" s="7"/>
      <c r="CWT9" s="7"/>
      <c r="CWU9" s="8"/>
      <c r="CWV9" s="8"/>
      <c r="CWW9" s="9"/>
      <c r="CWX9" s="8"/>
      <c r="CWY9" s="8"/>
      <c r="CWZ9" s="5"/>
      <c r="CXA9" s="5"/>
      <c r="CXB9" s="6"/>
      <c r="CXC9" s="6"/>
      <c r="CXD9" s="7"/>
      <c r="CXE9" s="7"/>
      <c r="CXF9" s="8"/>
      <c r="CXG9" s="8"/>
      <c r="CXH9" s="9"/>
      <c r="CXI9" s="8"/>
      <c r="CXJ9" s="8"/>
      <c r="CXK9" s="5"/>
      <c r="CXL9" s="5"/>
      <c r="CXM9" s="6"/>
      <c r="CXN9" s="6"/>
      <c r="CXO9" s="7"/>
      <c r="CXP9" s="7"/>
      <c r="CXQ9" s="8"/>
      <c r="CXR9" s="8"/>
      <c r="CXS9" s="9"/>
      <c r="CXT9" s="8"/>
      <c r="CXU9" s="8"/>
      <c r="CXV9" s="5"/>
      <c r="CXW9" s="5"/>
      <c r="CXX9" s="6"/>
      <c r="CXY9" s="6"/>
      <c r="CXZ9" s="7"/>
      <c r="CYA9" s="7"/>
      <c r="CYB9" s="8"/>
      <c r="CYC9" s="8"/>
      <c r="CYD9" s="9"/>
      <c r="CYE9" s="8"/>
      <c r="CYF9" s="8"/>
      <c r="CYG9" s="5"/>
      <c r="CYH9" s="5"/>
      <c r="CYI9" s="6"/>
      <c r="CYJ9" s="6"/>
      <c r="CYK9" s="7"/>
      <c r="CYL9" s="7"/>
      <c r="CYM9" s="8"/>
      <c r="CYN9" s="8"/>
      <c r="CYO9" s="9"/>
      <c r="CYP9" s="8"/>
      <c r="CYQ9" s="8"/>
      <c r="CYR9" s="5"/>
      <c r="CYS9" s="5"/>
      <c r="CYT9" s="6"/>
      <c r="CYU9" s="6"/>
      <c r="CYV9" s="7"/>
      <c r="CYW9" s="7"/>
      <c r="CYX9" s="8"/>
      <c r="CYY9" s="8"/>
      <c r="CYZ9" s="9"/>
      <c r="CZA9" s="8"/>
      <c r="CZB9" s="8"/>
      <c r="CZC9" s="5"/>
      <c r="CZD9" s="5"/>
      <c r="CZE9" s="6"/>
      <c r="CZF9" s="6"/>
      <c r="CZG9" s="7"/>
      <c r="CZH9" s="7"/>
      <c r="CZI9" s="8"/>
      <c r="CZJ9" s="8"/>
      <c r="CZK9" s="9"/>
      <c r="CZL9" s="8"/>
      <c r="CZM9" s="8"/>
      <c r="CZN9" s="5"/>
      <c r="CZO9" s="5"/>
      <c r="CZP9" s="6"/>
      <c r="CZQ9" s="6"/>
      <c r="CZR9" s="7"/>
      <c r="CZS9" s="7"/>
      <c r="CZT9" s="8"/>
      <c r="CZU9" s="8"/>
      <c r="CZV9" s="9"/>
      <c r="CZW9" s="8"/>
      <c r="CZX9" s="8"/>
      <c r="CZY9" s="5"/>
      <c r="CZZ9" s="5"/>
      <c r="DAA9" s="6"/>
      <c r="DAB9" s="6"/>
      <c r="DAC9" s="7"/>
      <c r="DAD9" s="7"/>
      <c r="DAE9" s="8"/>
      <c r="DAF9" s="8"/>
      <c r="DAG9" s="9"/>
      <c r="DAH9" s="8"/>
      <c r="DAI9" s="8"/>
      <c r="DAJ9" s="5"/>
      <c r="DAK9" s="5"/>
      <c r="DAL9" s="6"/>
      <c r="DAM9" s="6"/>
      <c r="DAN9" s="7"/>
      <c r="DAO9" s="7"/>
      <c r="DAP9" s="8"/>
      <c r="DAQ9" s="8"/>
      <c r="DAR9" s="9"/>
      <c r="DAS9" s="8"/>
      <c r="DAT9" s="8"/>
      <c r="DAU9" s="5"/>
      <c r="DAV9" s="5"/>
      <c r="DAW9" s="6"/>
      <c r="DAX9" s="6"/>
      <c r="DAY9" s="7"/>
      <c r="DAZ9" s="7"/>
      <c r="DBA9" s="8"/>
      <c r="DBB9" s="8"/>
      <c r="DBC9" s="9"/>
      <c r="DBD9" s="8"/>
      <c r="DBE9" s="8"/>
      <c r="DBF9" s="5"/>
      <c r="DBG9" s="5"/>
      <c r="DBH9" s="6"/>
      <c r="DBI9" s="6"/>
      <c r="DBJ9" s="7"/>
      <c r="DBK9" s="7"/>
      <c r="DBL9" s="8"/>
      <c r="DBM9" s="8"/>
      <c r="DBN9" s="9"/>
      <c r="DBO9" s="8"/>
      <c r="DBP9" s="8"/>
      <c r="DBQ9" s="5"/>
      <c r="DBR9" s="5"/>
      <c r="DBS9" s="6"/>
      <c r="DBT9" s="6"/>
      <c r="DBU9" s="7"/>
      <c r="DBV9" s="7"/>
      <c r="DBW9" s="8"/>
      <c r="DBX9" s="8"/>
      <c r="DBY9" s="9"/>
      <c r="DBZ9" s="8"/>
      <c r="DCA9" s="8"/>
      <c r="DCB9" s="5"/>
      <c r="DCC9" s="5"/>
      <c r="DCD9" s="6"/>
      <c r="DCE9" s="6"/>
      <c r="DCF9" s="7"/>
      <c r="DCG9" s="7"/>
      <c r="DCH9" s="8"/>
      <c r="DCI9" s="8"/>
      <c r="DCJ9" s="9"/>
      <c r="DCK9" s="8"/>
      <c r="DCL9" s="8"/>
      <c r="DCM9" s="5"/>
      <c r="DCN9" s="5"/>
      <c r="DCO9" s="6"/>
      <c r="DCP9" s="6"/>
      <c r="DCQ9" s="7"/>
      <c r="DCR9" s="7"/>
      <c r="DCS9" s="8"/>
      <c r="DCT9" s="8"/>
      <c r="DCU9" s="9"/>
      <c r="DCV9" s="8"/>
      <c r="DCW9" s="8"/>
      <c r="DCX9" s="5"/>
      <c r="DCY9" s="5"/>
      <c r="DCZ9" s="6"/>
      <c r="DDA9" s="6"/>
      <c r="DDB9" s="7"/>
      <c r="DDC9" s="7"/>
      <c r="DDD9" s="8"/>
      <c r="DDE9" s="8"/>
      <c r="DDF9" s="9"/>
      <c r="DDG9" s="8"/>
      <c r="DDH9" s="8"/>
      <c r="DDI9" s="5"/>
      <c r="DDJ9" s="5"/>
      <c r="DDK9" s="6"/>
      <c r="DDL9" s="6"/>
      <c r="DDM9" s="7"/>
      <c r="DDN9" s="7"/>
      <c r="DDO9" s="8"/>
      <c r="DDP9" s="8"/>
      <c r="DDQ9" s="9"/>
      <c r="DDR9" s="8"/>
      <c r="DDS9" s="8"/>
      <c r="DDT9" s="5"/>
      <c r="DDU9" s="5"/>
      <c r="DDV9" s="6"/>
      <c r="DDW9" s="6"/>
      <c r="DDX9" s="7"/>
      <c r="DDY9" s="7"/>
      <c r="DDZ9" s="8"/>
      <c r="DEA9" s="8"/>
      <c r="DEB9" s="9"/>
      <c r="DEC9" s="8"/>
      <c r="DED9" s="8"/>
      <c r="DEE9" s="5"/>
      <c r="DEF9" s="5"/>
      <c r="DEG9" s="6"/>
      <c r="DEH9" s="6"/>
      <c r="DEI9" s="7"/>
      <c r="DEJ9" s="7"/>
      <c r="DEK9" s="8"/>
      <c r="DEL9" s="8"/>
      <c r="DEM9" s="9"/>
      <c r="DEN9" s="8"/>
      <c r="DEO9" s="8"/>
      <c r="DEP9" s="5"/>
      <c r="DEQ9" s="5"/>
      <c r="DER9" s="6"/>
      <c r="DES9" s="6"/>
      <c r="DET9" s="7"/>
      <c r="DEU9" s="7"/>
      <c r="DEV9" s="8"/>
      <c r="DEW9" s="8"/>
      <c r="DEX9" s="9"/>
      <c r="DEY9" s="8"/>
      <c r="DEZ9" s="8"/>
      <c r="DFA9" s="5"/>
      <c r="DFB9" s="5"/>
      <c r="DFC9" s="6"/>
      <c r="DFD9" s="6"/>
      <c r="DFE9" s="7"/>
      <c r="DFF9" s="7"/>
      <c r="DFG9" s="8"/>
      <c r="DFH9" s="8"/>
      <c r="DFI9" s="9"/>
      <c r="DFJ9" s="8"/>
      <c r="DFK9" s="8"/>
      <c r="DFL9" s="5"/>
      <c r="DFM9" s="5"/>
      <c r="DFN9" s="6"/>
      <c r="DFO9" s="6"/>
      <c r="DFP9" s="7"/>
      <c r="DFQ9" s="7"/>
      <c r="DFR9" s="8"/>
      <c r="DFS9" s="8"/>
      <c r="DFT9" s="9"/>
      <c r="DFU9" s="8"/>
      <c r="DFV9" s="8"/>
      <c r="DFW9" s="5"/>
      <c r="DFX9" s="5"/>
      <c r="DFY9" s="6"/>
      <c r="DFZ9" s="6"/>
      <c r="DGA9" s="7"/>
      <c r="DGB9" s="7"/>
      <c r="DGC9" s="8"/>
      <c r="DGD9" s="8"/>
      <c r="DGE9" s="9"/>
      <c r="DGF9" s="8"/>
      <c r="DGG9" s="8"/>
      <c r="DGH9" s="5"/>
      <c r="DGI9" s="5"/>
      <c r="DGJ9" s="6"/>
      <c r="DGK9" s="6"/>
      <c r="DGL9" s="7"/>
      <c r="DGM9" s="7"/>
      <c r="DGN9" s="8"/>
      <c r="DGO9" s="8"/>
      <c r="DGP9" s="9"/>
      <c r="DGQ9" s="8"/>
      <c r="DGR9" s="8"/>
      <c r="DGS9" s="5"/>
      <c r="DGT9" s="5"/>
      <c r="DGU9" s="6"/>
      <c r="DGV9" s="6"/>
      <c r="DGW9" s="7"/>
      <c r="DGX9" s="7"/>
      <c r="DGY9" s="8"/>
      <c r="DGZ9" s="8"/>
      <c r="DHA9" s="9"/>
      <c r="DHB9" s="8"/>
      <c r="DHC9" s="8"/>
      <c r="DHD9" s="5"/>
      <c r="DHE9" s="5"/>
      <c r="DHF9" s="6"/>
      <c r="DHG9" s="6"/>
      <c r="DHH9" s="7"/>
      <c r="DHI9" s="7"/>
      <c r="DHJ9" s="8"/>
      <c r="DHK9" s="8"/>
      <c r="DHL9" s="9"/>
      <c r="DHM9" s="8"/>
      <c r="DHN9" s="8"/>
      <c r="DHO9" s="5"/>
      <c r="DHP9" s="5"/>
      <c r="DHQ9" s="6"/>
      <c r="DHR9" s="6"/>
      <c r="DHS9" s="7"/>
      <c r="DHT9" s="7"/>
      <c r="DHU9" s="8"/>
      <c r="DHV9" s="8"/>
      <c r="DHW9" s="9"/>
      <c r="DHX9" s="8"/>
      <c r="DHY9" s="8"/>
      <c r="DHZ9" s="5"/>
      <c r="DIA9" s="5"/>
      <c r="DIB9" s="6"/>
      <c r="DIC9" s="6"/>
      <c r="DID9" s="7"/>
      <c r="DIE9" s="7"/>
      <c r="DIF9" s="8"/>
      <c r="DIG9" s="8"/>
      <c r="DIH9" s="9"/>
      <c r="DII9" s="8"/>
      <c r="DIJ9" s="8"/>
      <c r="DIK9" s="5"/>
      <c r="DIL9" s="5"/>
      <c r="DIM9" s="6"/>
      <c r="DIN9" s="6"/>
      <c r="DIO9" s="7"/>
      <c r="DIP9" s="7"/>
      <c r="DIQ9" s="8"/>
      <c r="DIR9" s="8"/>
      <c r="DIS9" s="9"/>
      <c r="DIT9" s="8"/>
      <c r="DIU9" s="8"/>
      <c r="DIV9" s="5"/>
      <c r="DIW9" s="5"/>
      <c r="DIX9" s="6"/>
      <c r="DIY9" s="6"/>
      <c r="DIZ9" s="7"/>
      <c r="DJA9" s="7"/>
      <c r="DJB9" s="8"/>
      <c r="DJC9" s="8"/>
      <c r="DJD9" s="9"/>
      <c r="DJE9" s="8"/>
      <c r="DJF9" s="8"/>
      <c r="DJG9" s="5"/>
      <c r="DJH9" s="5"/>
      <c r="DJI9" s="6"/>
      <c r="DJJ9" s="6"/>
      <c r="DJK9" s="7"/>
      <c r="DJL9" s="7"/>
      <c r="DJM9" s="8"/>
      <c r="DJN9" s="8"/>
      <c r="DJO9" s="9"/>
      <c r="DJP9" s="8"/>
      <c r="DJQ9" s="8"/>
      <c r="DJR9" s="5"/>
      <c r="DJS9" s="5"/>
      <c r="DJT9" s="6"/>
      <c r="DJU9" s="6"/>
      <c r="DJV9" s="7"/>
      <c r="DJW9" s="7"/>
      <c r="DJX9" s="8"/>
      <c r="DJY9" s="8"/>
      <c r="DJZ9" s="9"/>
      <c r="DKA9" s="8"/>
      <c r="DKB9" s="8"/>
      <c r="DKC9" s="5"/>
      <c r="DKD9" s="5"/>
      <c r="DKE9" s="6"/>
      <c r="DKF9" s="6"/>
      <c r="DKG9" s="7"/>
      <c r="DKH9" s="7"/>
      <c r="DKI9" s="8"/>
      <c r="DKJ9" s="8"/>
      <c r="DKK9" s="9"/>
      <c r="DKL9" s="8"/>
      <c r="DKM9" s="8"/>
      <c r="DKN9" s="5"/>
      <c r="DKO9" s="5"/>
      <c r="DKP9" s="6"/>
      <c r="DKQ9" s="6"/>
      <c r="DKR9" s="7"/>
      <c r="DKS9" s="7"/>
      <c r="DKT9" s="8"/>
      <c r="DKU9" s="8"/>
      <c r="DKV9" s="9"/>
      <c r="DKW9" s="8"/>
      <c r="DKX9" s="8"/>
      <c r="DKY9" s="5"/>
      <c r="DKZ9" s="5"/>
      <c r="DLA9" s="6"/>
      <c r="DLB9" s="6"/>
      <c r="DLC9" s="7"/>
      <c r="DLD9" s="7"/>
      <c r="DLE9" s="8"/>
      <c r="DLF9" s="8"/>
      <c r="DLG9" s="9"/>
      <c r="DLH9" s="8"/>
      <c r="DLI9" s="8"/>
      <c r="DLJ9" s="5"/>
      <c r="DLK9" s="5"/>
      <c r="DLL9" s="6"/>
      <c r="DLM9" s="6"/>
      <c r="DLN9" s="7"/>
      <c r="DLO9" s="7"/>
      <c r="DLP9" s="8"/>
      <c r="DLQ9" s="8"/>
      <c r="DLR9" s="9"/>
      <c r="DLS9" s="8"/>
      <c r="DLT9" s="8"/>
      <c r="DLU9" s="5"/>
      <c r="DLV9" s="5"/>
      <c r="DLW9" s="6"/>
      <c r="DLX9" s="6"/>
      <c r="DLY9" s="7"/>
      <c r="DLZ9" s="7"/>
      <c r="DMA9" s="8"/>
      <c r="DMB9" s="8"/>
      <c r="DMC9" s="9"/>
      <c r="DMD9" s="8"/>
      <c r="DME9" s="8"/>
      <c r="DMF9" s="5"/>
      <c r="DMG9" s="5"/>
      <c r="DMH9" s="6"/>
      <c r="DMI9" s="6"/>
      <c r="DMJ9" s="7"/>
      <c r="DMK9" s="7"/>
      <c r="DML9" s="8"/>
      <c r="DMM9" s="8"/>
      <c r="DMN9" s="9"/>
      <c r="DMO9" s="8"/>
      <c r="DMP9" s="8"/>
      <c r="DMQ9" s="5"/>
      <c r="DMR9" s="5"/>
      <c r="DMS9" s="6"/>
      <c r="DMT9" s="6"/>
      <c r="DMU9" s="7"/>
      <c r="DMV9" s="7"/>
      <c r="DMW9" s="8"/>
      <c r="DMX9" s="8"/>
      <c r="DMY9" s="9"/>
      <c r="DMZ9" s="8"/>
      <c r="DNA9" s="8"/>
      <c r="DNB9" s="5"/>
      <c r="DNC9" s="5"/>
      <c r="DND9" s="6"/>
      <c r="DNE9" s="6"/>
      <c r="DNF9" s="7"/>
      <c r="DNG9" s="7"/>
      <c r="DNH9" s="8"/>
      <c r="DNI9" s="8"/>
      <c r="DNJ9" s="9"/>
      <c r="DNK9" s="8"/>
      <c r="DNL9" s="8"/>
      <c r="DNM9" s="5"/>
      <c r="DNN9" s="5"/>
      <c r="DNO9" s="6"/>
      <c r="DNP9" s="6"/>
      <c r="DNQ9" s="7"/>
      <c r="DNR9" s="7"/>
      <c r="DNS9" s="8"/>
      <c r="DNT9" s="8"/>
      <c r="DNU9" s="9"/>
      <c r="DNV9" s="8"/>
      <c r="DNW9" s="8"/>
      <c r="DNX9" s="5"/>
      <c r="DNY9" s="5"/>
      <c r="DNZ9" s="6"/>
      <c r="DOA9" s="6"/>
      <c r="DOB9" s="7"/>
      <c r="DOC9" s="7"/>
      <c r="DOD9" s="8"/>
      <c r="DOE9" s="8"/>
      <c r="DOF9" s="9"/>
      <c r="DOG9" s="8"/>
      <c r="DOH9" s="8"/>
      <c r="DOI9" s="5"/>
      <c r="DOJ9" s="5"/>
      <c r="DOK9" s="6"/>
      <c r="DOL9" s="6"/>
      <c r="DOM9" s="7"/>
      <c r="DON9" s="7"/>
      <c r="DOO9" s="8"/>
      <c r="DOP9" s="8"/>
      <c r="DOQ9" s="9"/>
      <c r="DOR9" s="8"/>
      <c r="DOS9" s="8"/>
      <c r="DOT9" s="5"/>
      <c r="DOU9" s="5"/>
      <c r="DOV9" s="6"/>
      <c r="DOW9" s="6"/>
      <c r="DOX9" s="7"/>
      <c r="DOY9" s="7"/>
      <c r="DOZ9" s="8"/>
      <c r="DPA9" s="8"/>
      <c r="DPB9" s="9"/>
      <c r="DPC9" s="8"/>
      <c r="DPD9" s="8"/>
      <c r="DPE9" s="5"/>
      <c r="DPF9" s="5"/>
      <c r="DPG9" s="6"/>
      <c r="DPH9" s="6"/>
      <c r="DPI9" s="7"/>
      <c r="DPJ9" s="7"/>
      <c r="DPK9" s="8"/>
      <c r="DPL9" s="8"/>
      <c r="DPM9" s="9"/>
      <c r="DPN9" s="8"/>
      <c r="DPO9" s="8"/>
      <c r="DPP9" s="5"/>
      <c r="DPQ9" s="5"/>
      <c r="DPR9" s="6"/>
      <c r="DPS9" s="6"/>
      <c r="DPT9" s="7"/>
      <c r="DPU9" s="7"/>
      <c r="DPV9" s="8"/>
      <c r="DPW9" s="8"/>
      <c r="DPX9" s="9"/>
      <c r="DPY9" s="8"/>
      <c r="DPZ9" s="8"/>
      <c r="DQA9" s="5"/>
      <c r="DQB9" s="5"/>
      <c r="DQC9" s="6"/>
      <c r="DQD9" s="6"/>
      <c r="DQE9" s="7"/>
      <c r="DQF9" s="7"/>
      <c r="DQG9" s="8"/>
      <c r="DQH9" s="8"/>
      <c r="DQI9" s="9"/>
      <c r="DQJ9" s="8"/>
      <c r="DQK9" s="8"/>
      <c r="DQL9" s="5"/>
      <c r="DQM9" s="5"/>
      <c r="DQN9" s="6"/>
      <c r="DQO9" s="6"/>
      <c r="DQP9" s="7"/>
      <c r="DQQ9" s="7"/>
      <c r="DQR9" s="8"/>
      <c r="DQS9" s="8"/>
      <c r="DQT9" s="9"/>
      <c r="DQU9" s="8"/>
      <c r="DQV9" s="8"/>
      <c r="DQW9" s="5"/>
      <c r="DQX9" s="5"/>
      <c r="DQY9" s="6"/>
      <c r="DQZ9" s="6"/>
      <c r="DRA9" s="7"/>
      <c r="DRB9" s="7"/>
      <c r="DRC9" s="8"/>
      <c r="DRD9" s="8"/>
      <c r="DRE9" s="9"/>
      <c r="DRF9" s="8"/>
      <c r="DRG9" s="8"/>
      <c r="DRH9" s="5"/>
      <c r="DRI9" s="5"/>
      <c r="DRJ9" s="6"/>
      <c r="DRK9" s="6"/>
      <c r="DRL9" s="7"/>
      <c r="DRM9" s="7"/>
      <c r="DRN9" s="8"/>
      <c r="DRO9" s="8"/>
      <c r="DRP9" s="9"/>
      <c r="DRQ9" s="8"/>
      <c r="DRR9" s="8"/>
      <c r="DRS9" s="5"/>
      <c r="DRT9" s="5"/>
      <c r="DRU9" s="6"/>
      <c r="DRV9" s="6"/>
      <c r="DRW9" s="7"/>
      <c r="DRX9" s="7"/>
      <c r="DRY9" s="8"/>
      <c r="DRZ9" s="8"/>
      <c r="DSA9" s="9"/>
      <c r="DSB9" s="8"/>
      <c r="DSC9" s="8"/>
      <c r="DSD9" s="5"/>
      <c r="DSE9" s="5"/>
      <c r="DSF9" s="6"/>
      <c r="DSG9" s="6"/>
      <c r="DSH9" s="7"/>
      <c r="DSI9" s="7"/>
      <c r="DSJ9" s="8"/>
      <c r="DSK9" s="8"/>
      <c r="DSL9" s="9"/>
      <c r="DSM9" s="8"/>
      <c r="DSN9" s="8"/>
      <c r="DSO9" s="5"/>
      <c r="DSP9" s="5"/>
      <c r="DSQ9" s="6"/>
      <c r="DSR9" s="6"/>
      <c r="DSS9" s="7"/>
      <c r="DST9" s="7"/>
      <c r="DSU9" s="8"/>
      <c r="DSV9" s="8"/>
      <c r="DSW9" s="9"/>
      <c r="DSX9" s="8"/>
      <c r="DSY9" s="8"/>
      <c r="DSZ9" s="5"/>
      <c r="DTA9" s="5"/>
      <c r="DTB9" s="6"/>
      <c r="DTC9" s="6"/>
      <c r="DTD9" s="7"/>
      <c r="DTE9" s="7"/>
      <c r="DTF9" s="8"/>
      <c r="DTG9" s="8"/>
      <c r="DTH9" s="9"/>
      <c r="DTI9" s="8"/>
      <c r="DTJ9" s="8"/>
      <c r="DTK9" s="5"/>
      <c r="DTL9" s="5"/>
      <c r="DTM9" s="6"/>
      <c r="DTN9" s="6"/>
      <c r="DTO9" s="7"/>
      <c r="DTP9" s="7"/>
      <c r="DTQ9" s="8"/>
      <c r="DTR9" s="8"/>
      <c r="DTS9" s="9"/>
      <c r="DTT9" s="8"/>
      <c r="DTU9" s="8"/>
      <c r="DTV9" s="5"/>
      <c r="DTW9" s="5"/>
      <c r="DTX9" s="6"/>
      <c r="DTY9" s="6"/>
      <c r="DTZ9" s="7"/>
      <c r="DUA9" s="7"/>
      <c r="DUB9" s="8"/>
      <c r="DUC9" s="8"/>
      <c r="DUD9" s="9"/>
      <c r="DUE9" s="8"/>
      <c r="DUF9" s="8"/>
      <c r="DUG9" s="5"/>
      <c r="DUH9" s="5"/>
      <c r="DUI9" s="6"/>
      <c r="DUJ9" s="6"/>
      <c r="DUK9" s="7"/>
      <c r="DUL9" s="7"/>
      <c r="DUM9" s="8"/>
      <c r="DUN9" s="8"/>
      <c r="DUO9" s="9"/>
      <c r="DUP9" s="8"/>
      <c r="DUQ9" s="8"/>
      <c r="DUR9" s="5"/>
      <c r="DUS9" s="5"/>
      <c r="DUT9" s="6"/>
      <c r="DUU9" s="6"/>
      <c r="DUV9" s="7"/>
      <c r="DUW9" s="7"/>
      <c r="DUX9" s="8"/>
      <c r="DUY9" s="8"/>
      <c r="DUZ9" s="9"/>
      <c r="DVA9" s="8"/>
      <c r="DVB9" s="8"/>
      <c r="DVC9" s="5"/>
      <c r="DVD9" s="5"/>
      <c r="DVE9" s="6"/>
      <c r="DVF9" s="6"/>
      <c r="DVG9" s="7"/>
      <c r="DVH9" s="7"/>
      <c r="DVI9" s="8"/>
      <c r="DVJ9" s="8"/>
      <c r="DVK9" s="9"/>
      <c r="DVL9" s="8"/>
      <c r="DVM9" s="8"/>
      <c r="DVN9" s="5"/>
      <c r="DVO9" s="5"/>
      <c r="DVP9" s="6"/>
      <c r="DVQ9" s="6"/>
      <c r="DVR9" s="7"/>
      <c r="DVS9" s="7"/>
      <c r="DVT9" s="8"/>
      <c r="DVU9" s="8"/>
      <c r="DVV9" s="9"/>
      <c r="DVW9" s="8"/>
      <c r="DVX9" s="8"/>
      <c r="DVY9" s="5"/>
      <c r="DVZ9" s="5"/>
      <c r="DWA9" s="6"/>
      <c r="DWB9" s="6"/>
      <c r="DWC9" s="7"/>
      <c r="DWD9" s="7"/>
      <c r="DWE9" s="8"/>
      <c r="DWF9" s="8"/>
      <c r="DWG9" s="9"/>
      <c r="DWH9" s="8"/>
      <c r="DWI9" s="8"/>
      <c r="DWJ9" s="5"/>
      <c r="DWK9" s="5"/>
      <c r="DWL9" s="6"/>
      <c r="DWM9" s="6"/>
      <c r="DWN9" s="7"/>
      <c r="DWO9" s="7"/>
      <c r="DWP9" s="8"/>
      <c r="DWQ9" s="8"/>
      <c r="DWR9" s="9"/>
      <c r="DWS9" s="8"/>
      <c r="DWT9" s="8"/>
      <c r="DWU9" s="5"/>
      <c r="DWV9" s="5"/>
      <c r="DWW9" s="6"/>
      <c r="DWX9" s="6"/>
      <c r="DWY9" s="7"/>
      <c r="DWZ9" s="7"/>
      <c r="DXA9" s="8"/>
      <c r="DXB9" s="8"/>
      <c r="DXC9" s="9"/>
      <c r="DXD9" s="8"/>
      <c r="DXE9" s="8"/>
      <c r="DXF9" s="5"/>
      <c r="DXG9" s="5"/>
      <c r="DXH9" s="6"/>
      <c r="DXI9" s="6"/>
      <c r="DXJ9" s="7"/>
      <c r="DXK9" s="7"/>
      <c r="DXL9" s="8"/>
      <c r="DXM9" s="8"/>
      <c r="DXN9" s="9"/>
      <c r="DXO9" s="8"/>
      <c r="DXP9" s="8"/>
      <c r="DXQ9" s="5"/>
      <c r="DXR9" s="5"/>
      <c r="DXS9" s="6"/>
      <c r="DXT9" s="6"/>
      <c r="DXU9" s="7"/>
      <c r="DXV9" s="7"/>
      <c r="DXW9" s="8"/>
      <c r="DXX9" s="8"/>
      <c r="DXY9" s="9"/>
      <c r="DXZ9" s="8"/>
      <c r="DYA9" s="8"/>
      <c r="DYB9" s="5"/>
      <c r="DYC9" s="5"/>
      <c r="DYD9" s="6"/>
      <c r="DYE9" s="6"/>
      <c r="DYF9" s="7"/>
      <c r="DYG9" s="7"/>
      <c r="DYH9" s="8"/>
      <c r="DYI9" s="8"/>
      <c r="DYJ9" s="9"/>
      <c r="DYK9" s="8"/>
      <c r="DYL9" s="8"/>
      <c r="DYM9" s="5"/>
      <c r="DYN9" s="5"/>
      <c r="DYO9" s="6"/>
      <c r="DYP9" s="6"/>
      <c r="DYQ9" s="7"/>
      <c r="DYR9" s="7"/>
      <c r="DYS9" s="8"/>
      <c r="DYT9" s="8"/>
      <c r="DYU9" s="9"/>
      <c r="DYV9" s="8"/>
      <c r="DYW9" s="8"/>
      <c r="DYX9" s="5"/>
      <c r="DYY9" s="5"/>
      <c r="DYZ9" s="6"/>
      <c r="DZA9" s="6"/>
      <c r="DZB9" s="7"/>
      <c r="DZC9" s="7"/>
      <c r="DZD9" s="8"/>
      <c r="DZE9" s="8"/>
      <c r="DZF9" s="9"/>
      <c r="DZG9" s="8"/>
      <c r="DZH9" s="8"/>
      <c r="DZI9" s="5"/>
      <c r="DZJ9" s="5"/>
      <c r="DZK9" s="6"/>
      <c r="DZL9" s="6"/>
      <c r="DZM9" s="7"/>
      <c r="DZN9" s="7"/>
      <c r="DZO9" s="8"/>
      <c r="DZP9" s="8"/>
      <c r="DZQ9" s="9"/>
      <c r="DZR9" s="8"/>
      <c r="DZS9" s="8"/>
      <c r="DZT9" s="5"/>
      <c r="DZU9" s="5"/>
      <c r="DZV9" s="6"/>
      <c r="DZW9" s="6"/>
      <c r="DZX9" s="7"/>
      <c r="DZY9" s="7"/>
      <c r="DZZ9" s="8"/>
      <c r="EAA9" s="8"/>
      <c r="EAB9" s="9"/>
      <c r="EAC9" s="8"/>
      <c r="EAD9" s="8"/>
      <c r="EAE9" s="5"/>
      <c r="EAF9" s="5"/>
      <c r="EAG9" s="6"/>
      <c r="EAH9" s="6"/>
      <c r="EAI9" s="7"/>
      <c r="EAJ9" s="7"/>
      <c r="EAK9" s="8"/>
      <c r="EAL9" s="8"/>
      <c r="EAM9" s="9"/>
      <c r="EAN9" s="8"/>
      <c r="EAO9" s="8"/>
      <c r="EAP9" s="5"/>
      <c r="EAQ9" s="5"/>
      <c r="EAR9" s="6"/>
      <c r="EAS9" s="6"/>
      <c r="EAT9" s="7"/>
      <c r="EAU9" s="7"/>
      <c r="EAV9" s="8"/>
      <c r="EAW9" s="8"/>
      <c r="EAX9" s="9"/>
      <c r="EAY9" s="8"/>
      <c r="EAZ9" s="8"/>
      <c r="EBA9" s="5"/>
      <c r="EBB9" s="5"/>
      <c r="EBC9" s="6"/>
      <c r="EBD9" s="6"/>
      <c r="EBE9" s="7"/>
      <c r="EBF9" s="7"/>
      <c r="EBG9" s="8"/>
      <c r="EBH9" s="8"/>
      <c r="EBI9" s="9"/>
      <c r="EBJ9" s="8"/>
      <c r="EBK9" s="8"/>
      <c r="EBL9" s="5"/>
      <c r="EBM9" s="5"/>
      <c r="EBN9" s="6"/>
      <c r="EBO9" s="6"/>
      <c r="EBP9" s="7"/>
      <c r="EBQ9" s="7"/>
      <c r="EBR9" s="8"/>
      <c r="EBS9" s="8"/>
      <c r="EBT9" s="9"/>
      <c r="EBU9" s="8"/>
      <c r="EBV9" s="8"/>
      <c r="EBW9" s="5"/>
      <c r="EBX9" s="5"/>
      <c r="EBY9" s="6"/>
      <c r="EBZ9" s="6"/>
      <c r="ECA9" s="7"/>
      <c r="ECB9" s="7"/>
      <c r="ECC9" s="8"/>
      <c r="ECD9" s="8"/>
      <c r="ECE9" s="9"/>
      <c r="ECF9" s="8"/>
      <c r="ECG9" s="8"/>
      <c r="ECH9" s="5"/>
      <c r="ECI9" s="5"/>
      <c r="ECJ9" s="6"/>
      <c r="ECK9" s="6"/>
      <c r="ECL9" s="7"/>
      <c r="ECM9" s="7"/>
      <c r="ECN9" s="8"/>
      <c r="ECO9" s="8"/>
      <c r="ECP9" s="9"/>
      <c r="ECQ9" s="8"/>
      <c r="ECR9" s="8"/>
      <c r="ECS9" s="5"/>
      <c r="ECT9" s="5"/>
      <c r="ECU9" s="6"/>
      <c r="ECV9" s="6"/>
      <c r="ECW9" s="7"/>
      <c r="ECX9" s="7"/>
      <c r="ECY9" s="8"/>
      <c r="ECZ9" s="8"/>
      <c r="EDA9" s="9"/>
      <c r="EDB9" s="8"/>
      <c r="EDC9" s="8"/>
      <c r="EDD9" s="5"/>
      <c r="EDE9" s="5"/>
      <c r="EDF9" s="6"/>
      <c r="EDG9" s="6"/>
      <c r="EDH9" s="7"/>
      <c r="EDI9" s="7"/>
      <c r="EDJ9" s="8"/>
      <c r="EDK9" s="8"/>
      <c r="EDL9" s="9"/>
      <c r="EDM9" s="8"/>
      <c r="EDN9" s="8"/>
      <c r="EDO9" s="5"/>
      <c r="EDP9" s="5"/>
      <c r="EDQ9" s="6"/>
      <c r="EDR9" s="6"/>
      <c r="EDS9" s="7"/>
      <c r="EDT9" s="7"/>
      <c r="EDU9" s="8"/>
      <c r="EDV9" s="8"/>
      <c r="EDW9" s="9"/>
      <c r="EDX9" s="8"/>
      <c r="EDY9" s="8"/>
      <c r="EDZ9" s="5"/>
      <c r="EEA9" s="5"/>
      <c r="EEB9" s="6"/>
      <c r="EEC9" s="6"/>
      <c r="EED9" s="7"/>
      <c r="EEE9" s="7"/>
      <c r="EEF9" s="8"/>
      <c r="EEG9" s="8"/>
      <c r="EEH9" s="9"/>
      <c r="EEI9" s="8"/>
      <c r="EEJ9" s="8"/>
      <c r="EEK9" s="5"/>
      <c r="EEL9" s="5"/>
      <c r="EEM9" s="6"/>
      <c r="EEN9" s="6"/>
      <c r="EEO9" s="7"/>
      <c r="EEP9" s="7"/>
      <c r="EEQ9" s="8"/>
      <c r="EER9" s="8"/>
      <c r="EES9" s="9"/>
      <c r="EET9" s="8"/>
      <c r="EEU9" s="8"/>
      <c r="EEV9" s="5"/>
      <c r="EEW9" s="5"/>
      <c r="EEX9" s="6"/>
      <c r="EEY9" s="6"/>
      <c r="EEZ9" s="7"/>
      <c r="EFA9" s="7"/>
      <c r="EFB9" s="8"/>
      <c r="EFC9" s="8"/>
      <c r="EFD9" s="9"/>
      <c r="EFE9" s="8"/>
      <c r="EFF9" s="8"/>
      <c r="EFG9" s="5"/>
      <c r="EFH9" s="5"/>
      <c r="EFI9" s="6"/>
      <c r="EFJ9" s="6"/>
      <c r="EFK9" s="7"/>
      <c r="EFL9" s="7"/>
      <c r="EFM9" s="8"/>
      <c r="EFN9" s="8"/>
      <c r="EFO9" s="9"/>
      <c r="EFP9" s="8"/>
      <c r="EFQ9" s="8"/>
      <c r="EFR9" s="5"/>
      <c r="EFS9" s="5"/>
      <c r="EFT9" s="6"/>
      <c r="EFU9" s="6"/>
      <c r="EFV9" s="7"/>
      <c r="EFW9" s="7"/>
      <c r="EFX9" s="8"/>
      <c r="EFY9" s="8"/>
      <c r="EFZ9" s="9"/>
      <c r="EGA9" s="8"/>
      <c r="EGB9" s="8"/>
      <c r="EGC9" s="5"/>
      <c r="EGD9" s="5"/>
      <c r="EGE9" s="6"/>
      <c r="EGF9" s="6"/>
      <c r="EGG9" s="7"/>
      <c r="EGH9" s="7"/>
      <c r="EGI9" s="8"/>
      <c r="EGJ9" s="8"/>
      <c r="EGK9" s="9"/>
      <c r="EGL9" s="8"/>
      <c r="EGM9" s="8"/>
      <c r="EGN9" s="5"/>
      <c r="EGO9" s="5"/>
      <c r="EGP9" s="6"/>
      <c r="EGQ9" s="6"/>
      <c r="EGR9" s="7"/>
      <c r="EGS9" s="7"/>
      <c r="EGT9" s="8"/>
      <c r="EGU9" s="8"/>
      <c r="EGV9" s="9"/>
      <c r="EGW9" s="8"/>
      <c r="EGX9" s="8"/>
      <c r="EGY9" s="5"/>
      <c r="EGZ9" s="5"/>
      <c r="EHA9" s="6"/>
      <c r="EHB9" s="6"/>
      <c r="EHC9" s="7"/>
      <c r="EHD9" s="7"/>
      <c r="EHE9" s="8"/>
      <c r="EHF9" s="8"/>
      <c r="EHG9" s="9"/>
      <c r="EHH9" s="8"/>
      <c r="EHI9" s="8"/>
      <c r="EHJ9" s="5"/>
      <c r="EHK9" s="5"/>
      <c r="EHL9" s="6"/>
      <c r="EHM9" s="6"/>
      <c r="EHN9" s="7"/>
      <c r="EHO9" s="7"/>
      <c r="EHP9" s="8"/>
      <c r="EHQ9" s="8"/>
      <c r="EHR9" s="9"/>
      <c r="EHS9" s="8"/>
      <c r="EHT9" s="8"/>
      <c r="EHU9" s="5"/>
      <c r="EHV9" s="5"/>
      <c r="EHW9" s="6"/>
      <c r="EHX9" s="6"/>
      <c r="EHY9" s="7"/>
      <c r="EHZ9" s="7"/>
      <c r="EIA9" s="8"/>
      <c r="EIB9" s="8"/>
      <c r="EIC9" s="9"/>
      <c r="EID9" s="8"/>
      <c r="EIE9" s="8"/>
      <c r="EIF9" s="5"/>
      <c r="EIG9" s="5"/>
      <c r="EIH9" s="6"/>
      <c r="EII9" s="6"/>
      <c r="EIJ9" s="7"/>
      <c r="EIK9" s="7"/>
      <c r="EIL9" s="8"/>
      <c r="EIM9" s="8"/>
      <c r="EIN9" s="9"/>
      <c r="EIO9" s="8"/>
      <c r="EIP9" s="8"/>
      <c r="EIQ9" s="5"/>
      <c r="EIR9" s="5"/>
      <c r="EIS9" s="6"/>
      <c r="EIT9" s="6"/>
      <c r="EIU9" s="7"/>
      <c r="EIV9" s="7"/>
      <c r="EIW9" s="8"/>
      <c r="EIX9" s="8"/>
      <c r="EIY9" s="9"/>
      <c r="EIZ9" s="8"/>
      <c r="EJA9" s="8"/>
      <c r="EJB9" s="5"/>
      <c r="EJC9" s="5"/>
      <c r="EJD9" s="6"/>
      <c r="EJE9" s="6"/>
      <c r="EJF9" s="7"/>
      <c r="EJG9" s="7"/>
      <c r="EJH9" s="8"/>
      <c r="EJI9" s="8"/>
      <c r="EJJ9" s="9"/>
      <c r="EJK9" s="8"/>
      <c r="EJL9" s="8"/>
      <c r="EJM9" s="5"/>
      <c r="EJN9" s="5"/>
      <c r="EJO9" s="6"/>
      <c r="EJP9" s="6"/>
      <c r="EJQ9" s="7"/>
      <c r="EJR9" s="7"/>
      <c r="EJS9" s="8"/>
      <c r="EJT9" s="8"/>
      <c r="EJU9" s="9"/>
      <c r="EJV9" s="8"/>
      <c r="EJW9" s="8"/>
      <c r="EJX9" s="5"/>
      <c r="EJY9" s="5"/>
      <c r="EJZ9" s="6"/>
      <c r="EKA9" s="6"/>
      <c r="EKB9" s="7"/>
      <c r="EKC9" s="7"/>
      <c r="EKD9" s="8"/>
      <c r="EKE9" s="8"/>
      <c r="EKF9" s="9"/>
      <c r="EKG9" s="8"/>
      <c r="EKH9" s="8"/>
      <c r="EKI9" s="5"/>
      <c r="EKJ9" s="5"/>
      <c r="EKK9" s="6"/>
      <c r="EKL9" s="6"/>
      <c r="EKM9" s="7"/>
      <c r="EKN9" s="7"/>
      <c r="EKO9" s="8"/>
      <c r="EKP9" s="8"/>
      <c r="EKQ9" s="9"/>
      <c r="EKR9" s="8"/>
      <c r="EKS9" s="8"/>
      <c r="EKT9" s="5"/>
      <c r="EKU9" s="5"/>
      <c r="EKV9" s="6"/>
      <c r="EKW9" s="6"/>
      <c r="EKX9" s="7"/>
      <c r="EKY9" s="7"/>
      <c r="EKZ9" s="8"/>
      <c r="ELA9" s="8"/>
      <c r="ELB9" s="9"/>
      <c r="ELC9" s="8"/>
      <c r="ELD9" s="8"/>
      <c r="ELE9" s="5"/>
      <c r="ELF9" s="5"/>
      <c r="ELG9" s="6"/>
      <c r="ELH9" s="6"/>
      <c r="ELI9" s="7"/>
      <c r="ELJ9" s="7"/>
      <c r="ELK9" s="8"/>
      <c r="ELL9" s="8"/>
      <c r="ELM9" s="9"/>
      <c r="ELN9" s="8"/>
      <c r="ELO9" s="8"/>
      <c r="ELP9" s="5"/>
      <c r="ELQ9" s="5"/>
      <c r="ELR9" s="6"/>
      <c r="ELS9" s="6"/>
      <c r="ELT9" s="7"/>
      <c r="ELU9" s="7"/>
      <c r="ELV9" s="8"/>
      <c r="ELW9" s="8"/>
      <c r="ELX9" s="9"/>
      <c r="ELY9" s="8"/>
      <c r="ELZ9" s="8"/>
      <c r="EMA9" s="5"/>
      <c r="EMB9" s="5"/>
      <c r="EMC9" s="6"/>
      <c r="EMD9" s="6"/>
      <c r="EME9" s="7"/>
      <c r="EMF9" s="7"/>
      <c r="EMG9" s="8"/>
      <c r="EMH9" s="8"/>
      <c r="EMI9" s="9"/>
      <c r="EMJ9" s="8"/>
      <c r="EMK9" s="8"/>
      <c r="EML9" s="5"/>
      <c r="EMM9" s="5"/>
      <c r="EMN9" s="6"/>
      <c r="EMO9" s="6"/>
      <c r="EMP9" s="7"/>
      <c r="EMQ9" s="7"/>
      <c r="EMR9" s="8"/>
      <c r="EMS9" s="8"/>
      <c r="EMT9" s="9"/>
      <c r="EMU9" s="8"/>
      <c r="EMV9" s="8"/>
      <c r="EMW9" s="5"/>
      <c r="EMX9" s="5"/>
      <c r="EMY9" s="6"/>
      <c r="EMZ9" s="6"/>
      <c r="ENA9" s="7"/>
      <c r="ENB9" s="7"/>
      <c r="ENC9" s="8"/>
      <c r="END9" s="8"/>
      <c r="ENE9" s="9"/>
      <c r="ENF9" s="8"/>
      <c r="ENG9" s="8"/>
      <c r="ENH9" s="5"/>
      <c r="ENI9" s="5"/>
      <c r="ENJ9" s="6"/>
      <c r="ENK9" s="6"/>
      <c r="ENL9" s="7"/>
      <c r="ENM9" s="7"/>
      <c r="ENN9" s="8"/>
      <c r="ENO9" s="8"/>
      <c r="ENP9" s="9"/>
      <c r="ENQ9" s="8"/>
      <c r="ENR9" s="8"/>
      <c r="ENS9" s="5"/>
      <c r="ENT9" s="5"/>
      <c r="ENU9" s="6"/>
      <c r="ENV9" s="6"/>
      <c r="ENW9" s="7"/>
      <c r="ENX9" s="7"/>
      <c r="ENY9" s="8"/>
      <c r="ENZ9" s="8"/>
      <c r="EOA9" s="9"/>
      <c r="EOB9" s="8"/>
      <c r="EOC9" s="8"/>
      <c r="EOD9" s="5"/>
      <c r="EOE9" s="5"/>
      <c r="EOF9" s="6"/>
      <c r="EOG9" s="6"/>
      <c r="EOH9" s="7"/>
      <c r="EOI9" s="7"/>
      <c r="EOJ9" s="8"/>
      <c r="EOK9" s="8"/>
      <c r="EOL9" s="9"/>
      <c r="EOM9" s="8"/>
      <c r="EON9" s="8"/>
      <c r="EOO9" s="5"/>
      <c r="EOP9" s="5"/>
      <c r="EOQ9" s="6"/>
      <c r="EOR9" s="6"/>
      <c r="EOS9" s="7"/>
      <c r="EOT9" s="7"/>
      <c r="EOU9" s="8"/>
      <c r="EOV9" s="8"/>
      <c r="EOW9" s="9"/>
      <c r="EOX9" s="8"/>
      <c r="EOY9" s="8"/>
      <c r="EOZ9" s="5"/>
      <c r="EPA9" s="5"/>
      <c r="EPB9" s="6"/>
      <c r="EPC9" s="6"/>
      <c r="EPD9" s="7"/>
      <c r="EPE9" s="7"/>
      <c r="EPF9" s="8"/>
      <c r="EPG9" s="8"/>
      <c r="EPH9" s="9"/>
      <c r="EPI9" s="8"/>
      <c r="EPJ9" s="8"/>
      <c r="EPK9" s="5"/>
      <c r="EPL9" s="5"/>
      <c r="EPM9" s="6"/>
      <c r="EPN9" s="6"/>
      <c r="EPO9" s="7"/>
      <c r="EPP9" s="7"/>
      <c r="EPQ9" s="8"/>
      <c r="EPR9" s="8"/>
      <c r="EPS9" s="9"/>
      <c r="EPT9" s="8"/>
      <c r="EPU9" s="8"/>
      <c r="EPV9" s="5"/>
      <c r="EPW9" s="5"/>
      <c r="EPX9" s="6"/>
      <c r="EPY9" s="6"/>
      <c r="EPZ9" s="7"/>
      <c r="EQA9" s="7"/>
      <c r="EQB9" s="8"/>
      <c r="EQC9" s="8"/>
      <c r="EQD9" s="9"/>
      <c r="EQE9" s="8"/>
      <c r="EQF9" s="8"/>
      <c r="EQG9" s="5"/>
      <c r="EQH9" s="5"/>
      <c r="EQI9" s="6"/>
      <c r="EQJ9" s="6"/>
      <c r="EQK9" s="7"/>
      <c r="EQL9" s="7"/>
      <c r="EQM9" s="8"/>
      <c r="EQN9" s="8"/>
      <c r="EQO9" s="9"/>
      <c r="EQP9" s="8"/>
      <c r="EQQ9" s="8"/>
      <c r="EQR9" s="5"/>
      <c r="EQS9" s="5"/>
      <c r="EQT9" s="6"/>
      <c r="EQU9" s="6"/>
      <c r="EQV9" s="7"/>
      <c r="EQW9" s="7"/>
      <c r="EQX9" s="8"/>
      <c r="EQY9" s="8"/>
      <c r="EQZ9" s="9"/>
      <c r="ERA9" s="8"/>
      <c r="ERB9" s="8"/>
      <c r="ERC9" s="5"/>
      <c r="ERD9" s="5"/>
      <c r="ERE9" s="6"/>
      <c r="ERF9" s="6"/>
      <c r="ERG9" s="7"/>
      <c r="ERH9" s="7"/>
      <c r="ERI9" s="8"/>
      <c r="ERJ9" s="8"/>
      <c r="ERK9" s="9"/>
      <c r="ERL9" s="8"/>
      <c r="ERM9" s="8"/>
      <c r="ERN9" s="5"/>
      <c r="ERO9" s="5"/>
      <c r="ERP9" s="6"/>
      <c r="ERQ9" s="6"/>
      <c r="ERR9" s="7"/>
      <c r="ERS9" s="7"/>
      <c r="ERT9" s="8"/>
      <c r="ERU9" s="8"/>
      <c r="ERV9" s="9"/>
      <c r="ERW9" s="8"/>
      <c r="ERX9" s="8"/>
      <c r="ERY9" s="5"/>
      <c r="ERZ9" s="5"/>
      <c r="ESA9" s="6"/>
      <c r="ESB9" s="6"/>
      <c r="ESC9" s="7"/>
      <c r="ESD9" s="7"/>
      <c r="ESE9" s="8"/>
      <c r="ESF9" s="8"/>
      <c r="ESG9" s="9"/>
      <c r="ESH9" s="8"/>
      <c r="ESI9" s="8"/>
      <c r="ESJ9" s="5"/>
      <c r="ESK9" s="5"/>
      <c r="ESL9" s="6"/>
      <c r="ESM9" s="6"/>
      <c r="ESN9" s="7"/>
      <c r="ESO9" s="7"/>
      <c r="ESP9" s="8"/>
      <c r="ESQ9" s="8"/>
      <c r="ESR9" s="9"/>
      <c r="ESS9" s="8"/>
      <c r="EST9" s="8"/>
      <c r="ESU9" s="5"/>
      <c r="ESV9" s="5"/>
      <c r="ESW9" s="6"/>
      <c r="ESX9" s="6"/>
      <c r="ESY9" s="7"/>
      <c r="ESZ9" s="7"/>
      <c r="ETA9" s="8"/>
      <c r="ETB9" s="8"/>
      <c r="ETC9" s="9"/>
      <c r="ETD9" s="8"/>
      <c r="ETE9" s="8"/>
      <c r="ETF9" s="5"/>
      <c r="ETG9" s="5"/>
      <c r="ETH9" s="6"/>
      <c r="ETI9" s="6"/>
      <c r="ETJ9" s="7"/>
      <c r="ETK9" s="7"/>
      <c r="ETL9" s="8"/>
      <c r="ETM9" s="8"/>
      <c r="ETN9" s="9"/>
      <c r="ETO9" s="8"/>
      <c r="ETP9" s="8"/>
      <c r="ETQ9" s="5"/>
      <c r="ETR9" s="5"/>
      <c r="ETS9" s="6"/>
      <c r="ETT9" s="6"/>
      <c r="ETU9" s="7"/>
      <c r="ETV9" s="7"/>
      <c r="ETW9" s="8"/>
      <c r="ETX9" s="8"/>
      <c r="ETY9" s="9"/>
      <c r="ETZ9" s="8"/>
      <c r="EUA9" s="8"/>
      <c r="EUB9" s="5"/>
      <c r="EUC9" s="5"/>
      <c r="EUD9" s="6"/>
      <c r="EUE9" s="6"/>
      <c r="EUF9" s="7"/>
      <c r="EUG9" s="7"/>
      <c r="EUH9" s="8"/>
      <c r="EUI9" s="8"/>
      <c r="EUJ9" s="9"/>
      <c r="EUK9" s="8"/>
      <c r="EUL9" s="8"/>
      <c r="EUM9" s="5"/>
      <c r="EUN9" s="5"/>
      <c r="EUO9" s="6"/>
      <c r="EUP9" s="6"/>
      <c r="EUQ9" s="7"/>
      <c r="EUR9" s="7"/>
      <c r="EUS9" s="8"/>
      <c r="EUT9" s="8"/>
      <c r="EUU9" s="9"/>
      <c r="EUV9" s="8"/>
      <c r="EUW9" s="8"/>
      <c r="EUX9" s="5"/>
      <c r="EUY9" s="5"/>
      <c r="EUZ9" s="6"/>
      <c r="EVA9" s="6"/>
      <c r="EVB9" s="7"/>
      <c r="EVC9" s="7"/>
      <c r="EVD9" s="8"/>
      <c r="EVE9" s="8"/>
      <c r="EVF9" s="9"/>
      <c r="EVG9" s="8"/>
      <c r="EVH9" s="8"/>
      <c r="EVI9" s="5"/>
      <c r="EVJ9" s="5"/>
      <c r="EVK9" s="6"/>
      <c r="EVL9" s="6"/>
      <c r="EVM9" s="7"/>
      <c r="EVN9" s="7"/>
      <c r="EVO9" s="8"/>
      <c r="EVP9" s="8"/>
      <c r="EVQ9" s="9"/>
      <c r="EVR9" s="8"/>
      <c r="EVS9" s="8"/>
      <c r="EVT9" s="5"/>
      <c r="EVU9" s="5"/>
      <c r="EVV9" s="6"/>
      <c r="EVW9" s="6"/>
      <c r="EVX9" s="7"/>
      <c r="EVY9" s="7"/>
      <c r="EVZ9" s="8"/>
      <c r="EWA9" s="8"/>
      <c r="EWB9" s="9"/>
      <c r="EWC9" s="8"/>
      <c r="EWD9" s="8"/>
      <c r="EWE9" s="5"/>
      <c r="EWF9" s="5"/>
      <c r="EWG9" s="6"/>
      <c r="EWH9" s="6"/>
      <c r="EWI9" s="7"/>
      <c r="EWJ9" s="7"/>
      <c r="EWK9" s="8"/>
      <c r="EWL9" s="8"/>
      <c r="EWM9" s="9"/>
      <c r="EWN9" s="8"/>
      <c r="EWO9" s="8"/>
      <c r="EWP9" s="5"/>
      <c r="EWQ9" s="5"/>
      <c r="EWR9" s="6"/>
      <c r="EWS9" s="6"/>
      <c r="EWT9" s="7"/>
      <c r="EWU9" s="7"/>
      <c r="EWV9" s="8"/>
      <c r="EWW9" s="8"/>
      <c r="EWX9" s="9"/>
      <c r="EWY9" s="8"/>
      <c r="EWZ9" s="8"/>
      <c r="EXA9" s="5"/>
      <c r="EXB9" s="5"/>
      <c r="EXC9" s="6"/>
      <c r="EXD9" s="6"/>
      <c r="EXE9" s="7"/>
      <c r="EXF9" s="7"/>
      <c r="EXG9" s="8"/>
      <c r="EXH9" s="8"/>
      <c r="EXI9" s="9"/>
      <c r="EXJ9" s="8"/>
      <c r="EXK9" s="8"/>
      <c r="EXL9" s="5"/>
      <c r="EXM9" s="5"/>
      <c r="EXN9" s="6"/>
      <c r="EXO9" s="6"/>
      <c r="EXP9" s="7"/>
      <c r="EXQ9" s="7"/>
      <c r="EXR9" s="8"/>
      <c r="EXS9" s="8"/>
      <c r="EXT9" s="9"/>
      <c r="EXU9" s="8"/>
      <c r="EXV9" s="8"/>
      <c r="EXW9" s="5"/>
      <c r="EXX9" s="5"/>
      <c r="EXY9" s="6"/>
      <c r="EXZ9" s="6"/>
      <c r="EYA9" s="7"/>
      <c r="EYB9" s="7"/>
      <c r="EYC9" s="8"/>
      <c r="EYD9" s="8"/>
      <c r="EYE9" s="9"/>
      <c r="EYF9" s="8"/>
      <c r="EYG9" s="8"/>
      <c r="EYH9" s="5"/>
      <c r="EYI9" s="5"/>
      <c r="EYJ9" s="6"/>
      <c r="EYK9" s="6"/>
      <c r="EYL9" s="7"/>
      <c r="EYM9" s="7"/>
      <c r="EYN9" s="8"/>
      <c r="EYO9" s="8"/>
      <c r="EYP9" s="9"/>
      <c r="EYQ9" s="8"/>
      <c r="EYR9" s="8"/>
      <c r="EYS9" s="5"/>
      <c r="EYT9" s="5"/>
      <c r="EYU9" s="6"/>
      <c r="EYV9" s="6"/>
      <c r="EYW9" s="7"/>
      <c r="EYX9" s="7"/>
      <c r="EYY9" s="8"/>
      <c r="EYZ9" s="8"/>
      <c r="EZA9" s="9"/>
      <c r="EZB9" s="8"/>
      <c r="EZC9" s="8"/>
      <c r="EZD9" s="5"/>
      <c r="EZE9" s="5"/>
      <c r="EZF9" s="6"/>
      <c r="EZG9" s="6"/>
      <c r="EZH9" s="7"/>
      <c r="EZI9" s="7"/>
      <c r="EZJ9" s="8"/>
      <c r="EZK9" s="8"/>
      <c r="EZL9" s="9"/>
      <c r="EZM9" s="8"/>
      <c r="EZN9" s="8"/>
      <c r="EZO9" s="5"/>
      <c r="EZP9" s="5"/>
      <c r="EZQ9" s="6"/>
      <c r="EZR9" s="6"/>
      <c r="EZS9" s="7"/>
      <c r="EZT9" s="7"/>
      <c r="EZU9" s="8"/>
      <c r="EZV9" s="8"/>
      <c r="EZW9" s="9"/>
      <c r="EZX9" s="8"/>
      <c r="EZY9" s="8"/>
      <c r="EZZ9" s="5"/>
      <c r="FAA9" s="5"/>
      <c r="FAB9" s="6"/>
      <c r="FAC9" s="6"/>
      <c r="FAD9" s="7"/>
      <c r="FAE9" s="7"/>
      <c r="FAF9" s="8"/>
      <c r="FAG9" s="8"/>
      <c r="FAH9" s="9"/>
      <c r="FAI9" s="8"/>
      <c r="FAJ9" s="8"/>
      <c r="FAK9" s="5"/>
      <c r="FAL9" s="5"/>
      <c r="FAM9" s="6"/>
      <c r="FAN9" s="6"/>
      <c r="FAO9" s="7"/>
      <c r="FAP9" s="7"/>
      <c r="FAQ9" s="8"/>
      <c r="FAR9" s="8"/>
      <c r="FAS9" s="9"/>
      <c r="FAT9" s="8"/>
      <c r="FAU9" s="8"/>
      <c r="FAV9" s="5"/>
      <c r="FAW9" s="5"/>
      <c r="FAX9" s="6"/>
      <c r="FAY9" s="6"/>
      <c r="FAZ9" s="7"/>
      <c r="FBA9" s="7"/>
      <c r="FBB9" s="8"/>
      <c r="FBC9" s="8"/>
      <c r="FBD9" s="9"/>
      <c r="FBE9" s="8"/>
      <c r="FBF9" s="8"/>
      <c r="FBG9" s="5"/>
      <c r="FBH9" s="5"/>
      <c r="FBI9" s="6"/>
      <c r="FBJ9" s="6"/>
      <c r="FBK9" s="7"/>
      <c r="FBL9" s="7"/>
      <c r="FBM9" s="8"/>
      <c r="FBN9" s="8"/>
      <c r="FBO9" s="9"/>
      <c r="FBP9" s="8"/>
      <c r="FBQ9" s="8"/>
      <c r="FBR9" s="5"/>
      <c r="FBS9" s="5"/>
      <c r="FBT9" s="6"/>
      <c r="FBU9" s="6"/>
      <c r="FBV9" s="7"/>
      <c r="FBW9" s="7"/>
      <c r="FBX9" s="8"/>
      <c r="FBY9" s="8"/>
      <c r="FBZ9" s="9"/>
      <c r="FCA9" s="8"/>
      <c r="FCB9" s="8"/>
      <c r="FCC9" s="5"/>
      <c r="FCD9" s="5"/>
      <c r="FCE9" s="6"/>
      <c r="FCF9" s="6"/>
      <c r="FCG9" s="7"/>
      <c r="FCH9" s="7"/>
      <c r="FCI9" s="8"/>
      <c r="FCJ9" s="8"/>
      <c r="FCK9" s="9"/>
      <c r="FCL9" s="8"/>
      <c r="FCM9" s="8"/>
      <c r="FCN9" s="5"/>
      <c r="FCO9" s="5"/>
      <c r="FCP9" s="6"/>
      <c r="FCQ9" s="6"/>
      <c r="FCR9" s="7"/>
      <c r="FCS9" s="7"/>
      <c r="FCT9" s="8"/>
      <c r="FCU9" s="8"/>
      <c r="FCV9" s="9"/>
      <c r="FCW9" s="8"/>
      <c r="FCX9" s="8"/>
      <c r="FCY9" s="5"/>
      <c r="FCZ9" s="5"/>
      <c r="FDA9" s="6"/>
      <c r="FDB9" s="6"/>
      <c r="FDC9" s="7"/>
      <c r="FDD9" s="7"/>
      <c r="FDE9" s="8"/>
      <c r="FDF9" s="8"/>
      <c r="FDG9" s="9"/>
      <c r="FDH9" s="8"/>
      <c r="FDI9" s="8"/>
      <c r="FDJ9" s="5"/>
      <c r="FDK9" s="5"/>
      <c r="FDL9" s="6"/>
      <c r="FDM9" s="6"/>
      <c r="FDN9" s="7"/>
      <c r="FDO9" s="7"/>
      <c r="FDP9" s="8"/>
      <c r="FDQ9" s="8"/>
      <c r="FDR9" s="9"/>
      <c r="FDS9" s="8"/>
      <c r="FDT9" s="8"/>
      <c r="FDU9" s="5"/>
      <c r="FDV9" s="5"/>
      <c r="FDW9" s="6"/>
      <c r="FDX9" s="6"/>
      <c r="FDY9" s="7"/>
      <c r="FDZ9" s="7"/>
      <c r="FEA9" s="8"/>
      <c r="FEB9" s="8"/>
      <c r="FEC9" s="9"/>
      <c r="FED9" s="8"/>
      <c r="FEE9" s="8"/>
      <c r="FEF9" s="5"/>
      <c r="FEG9" s="5"/>
      <c r="FEH9" s="6"/>
      <c r="FEI9" s="6"/>
      <c r="FEJ9" s="7"/>
      <c r="FEK9" s="7"/>
      <c r="FEL9" s="8"/>
      <c r="FEM9" s="8"/>
      <c r="FEN9" s="9"/>
      <c r="FEO9" s="8"/>
      <c r="FEP9" s="8"/>
      <c r="FEQ9" s="5"/>
      <c r="FER9" s="5"/>
      <c r="FES9" s="6"/>
      <c r="FET9" s="6"/>
      <c r="FEU9" s="7"/>
      <c r="FEV9" s="7"/>
      <c r="FEW9" s="8"/>
      <c r="FEX9" s="8"/>
      <c r="FEY9" s="9"/>
      <c r="FEZ9" s="8"/>
      <c r="FFA9" s="8"/>
      <c r="FFB9" s="5"/>
      <c r="FFC9" s="5"/>
      <c r="FFD9" s="6"/>
      <c r="FFE9" s="6"/>
      <c r="FFF9" s="7"/>
      <c r="FFG9" s="7"/>
      <c r="FFH9" s="8"/>
      <c r="FFI9" s="8"/>
      <c r="FFJ9" s="9"/>
      <c r="FFK9" s="8"/>
      <c r="FFL9" s="8"/>
      <c r="FFM9" s="5"/>
      <c r="FFN9" s="5"/>
      <c r="FFO9" s="6"/>
      <c r="FFP9" s="6"/>
      <c r="FFQ9" s="7"/>
      <c r="FFR9" s="7"/>
      <c r="FFS9" s="8"/>
      <c r="FFT9" s="8"/>
      <c r="FFU9" s="9"/>
      <c r="FFV9" s="8"/>
      <c r="FFW9" s="8"/>
      <c r="FFX9" s="5"/>
      <c r="FFY9" s="5"/>
      <c r="FFZ9" s="6"/>
      <c r="FGA9" s="6"/>
      <c r="FGB9" s="7"/>
      <c r="FGC9" s="7"/>
      <c r="FGD9" s="8"/>
      <c r="FGE9" s="8"/>
      <c r="FGF9" s="9"/>
      <c r="FGG9" s="8"/>
      <c r="FGH9" s="8"/>
      <c r="FGI9" s="5"/>
      <c r="FGJ9" s="5"/>
      <c r="FGK9" s="6"/>
      <c r="FGL9" s="6"/>
      <c r="FGM9" s="7"/>
      <c r="FGN9" s="7"/>
      <c r="FGO9" s="8"/>
      <c r="FGP9" s="8"/>
      <c r="FGQ9" s="9"/>
      <c r="FGR9" s="8"/>
      <c r="FGS9" s="8"/>
      <c r="FGT9" s="5"/>
      <c r="FGU9" s="5"/>
      <c r="FGV9" s="6"/>
      <c r="FGW9" s="6"/>
      <c r="FGX9" s="7"/>
      <c r="FGY9" s="7"/>
      <c r="FGZ9" s="8"/>
      <c r="FHA9" s="8"/>
      <c r="FHB9" s="9"/>
      <c r="FHC9" s="8"/>
      <c r="FHD9" s="8"/>
      <c r="FHE9" s="5"/>
      <c r="FHF9" s="5"/>
      <c r="FHG9" s="6"/>
      <c r="FHH9" s="6"/>
      <c r="FHI9" s="7"/>
      <c r="FHJ9" s="7"/>
      <c r="FHK9" s="8"/>
      <c r="FHL9" s="8"/>
      <c r="FHM9" s="9"/>
      <c r="FHN9" s="8"/>
      <c r="FHO9" s="8"/>
      <c r="FHP9" s="5"/>
      <c r="FHQ9" s="5"/>
      <c r="FHR9" s="6"/>
      <c r="FHS9" s="6"/>
      <c r="FHT9" s="7"/>
      <c r="FHU9" s="7"/>
      <c r="FHV9" s="8"/>
      <c r="FHW9" s="8"/>
      <c r="FHX9" s="9"/>
      <c r="FHY9" s="8"/>
      <c r="FHZ9" s="8"/>
      <c r="FIA9" s="5"/>
      <c r="FIB9" s="5"/>
      <c r="FIC9" s="6"/>
      <c r="FID9" s="6"/>
      <c r="FIE9" s="7"/>
      <c r="FIF9" s="7"/>
      <c r="FIG9" s="8"/>
      <c r="FIH9" s="8"/>
      <c r="FII9" s="9"/>
      <c r="FIJ9" s="8"/>
      <c r="FIK9" s="8"/>
      <c r="FIL9" s="5"/>
      <c r="FIM9" s="5"/>
      <c r="FIN9" s="6"/>
      <c r="FIO9" s="6"/>
      <c r="FIP9" s="7"/>
      <c r="FIQ9" s="7"/>
      <c r="FIR9" s="8"/>
      <c r="FIS9" s="8"/>
      <c r="FIT9" s="9"/>
      <c r="FIU9" s="8"/>
      <c r="FIV9" s="8"/>
      <c r="FIW9" s="5"/>
      <c r="FIX9" s="5"/>
      <c r="FIY9" s="6"/>
      <c r="FIZ9" s="6"/>
      <c r="FJA9" s="7"/>
      <c r="FJB9" s="7"/>
      <c r="FJC9" s="8"/>
      <c r="FJD9" s="8"/>
      <c r="FJE9" s="9"/>
      <c r="FJF9" s="8"/>
      <c r="FJG9" s="8"/>
      <c r="FJH9" s="5"/>
      <c r="FJI9" s="5"/>
      <c r="FJJ9" s="6"/>
      <c r="FJK9" s="6"/>
      <c r="FJL9" s="7"/>
      <c r="FJM9" s="7"/>
      <c r="FJN9" s="8"/>
      <c r="FJO9" s="8"/>
      <c r="FJP9" s="9"/>
      <c r="FJQ9" s="8"/>
      <c r="FJR9" s="8"/>
      <c r="FJS9" s="5"/>
      <c r="FJT9" s="5"/>
      <c r="FJU9" s="6"/>
      <c r="FJV9" s="6"/>
      <c r="FJW9" s="7"/>
      <c r="FJX9" s="7"/>
      <c r="FJY9" s="8"/>
      <c r="FJZ9" s="8"/>
      <c r="FKA9" s="9"/>
      <c r="FKB9" s="8"/>
      <c r="FKC9" s="8"/>
      <c r="FKD9" s="5"/>
      <c r="FKE9" s="5"/>
      <c r="FKF9" s="6"/>
      <c r="FKG9" s="6"/>
      <c r="FKH9" s="7"/>
      <c r="FKI9" s="7"/>
      <c r="FKJ9" s="8"/>
      <c r="FKK9" s="8"/>
      <c r="FKL9" s="9"/>
      <c r="FKM9" s="8"/>
      <c r="FKN9" s="8"/>
      <c r="FKO9" s="5"/>
      <c r="FKP9" s="5"/>
      <c r="FKQ9" s="6"/>
      <c r="FKR9" s="6"/>
      <c r="FKS9" s="7"/>
      <c r="FKT9" s="7"/>
      <c r="FKU9" s="8"/>
      <c r="FKV9" s="8"/>
      <c r="FKW9" s="9"/>
      <c r="FKX9" s="8"/>
      <c r="FKY9" s="8"/>
      <c r="FKZ9" s="5"/>
      <c r="FLA9" s="5"/>
      <c r="FLB9" s="6"/>
      <c r="FLC9" s="6"/>
      <c r="FLD9" s="7"/>
      <c r="FLE9" s="7"/>
      <c r="FLF9" s="8"/>
      <c r="FLG9" s="8"/>
      <c r="FLH9" s="9"/>
      <c r="FLI9" s="8"/>
      <c r="FLJ9" s="8"/>
      <c r="FLK9" s="5"/>
      <c r="FLL9" s="5"/>
      <c r="FLM9" s="6"/>
      <c r="FLN9" s="6"/>
      <c r="FLO9" s="7"/>
      <c r="FLP9" s="7"/>
      <c r="FLQ9" s="8"/>
      <c r="FLR9" s="8"/>
      <c r="FLS9" s="9"/>
      <c r="FLT9" s="8"/>
      <c r="FLU9" s="8"/>
      <c r="FLV9" s="5"/>
      <c r="FLW9" s="5"/>
      <c r="FLX9" s="6"/>
      <c r="FLY9" s="6"/>
      <c r="FLZ9" s="7"/>
      <c r="FMA9" s="7"/>
      <c r="FMB9" s="8"/>
      <c r="FMC9" s="8"/>
      <c r="FMD9" s="9"/>
      <c r="FME9" s="8"/>
      <c r="FMF9" s="8"/>
      <c r="FMG9" s="5"/>
      <c r="FMH9" s="5"/>
      <c r="FMI9" s="6"/>
      <c r="FMJ9" s="6"/>
      <c r="FMK9" s="7"/>
      <c r="FML9" s="7"/>
      <c r="FMM9" s="8"/>
      <c r="FMN9" s="8"/>
      <c r="FMO9" s="9"/>
      <c r="FMP9" s="8"/>
      <c r="FMQ9" s="8"/>
      <c r="FMR9" s="5"/>
      <c r="FMS9" s="5"/>
      <c r="FMT9" s="6"/>
      <c r="FMU9" s="6"/>
      <c r="FMV9" s="7"/>
      <c r="FMW9" s="7"/>
      <c r="FMX9" s="8"/>
      <c r="FMY9" s="8"/>
      <c r="FMZ9" s="9"/>
      <c r="FNA9" s="8"/>
      <c r="FNB9" s="8"/>
      <c r="FNC9" s="5"/>
      <c r="FND9" s="5"/>
      <c r="FNE9" s="6"/>
      <c r="FNF9" s="6"/>
      <c r="FNG9" s="7"/>
      <c r="FNH9" s="7"/>
      <c r="FNI9" s="8"/>
      <c r="FNJ9" s="8"/>
      <c r="FNK9" s="9"/>
      <c r="FNL9" s="8"/>
      <c r="FNM9" s="8"/>
      <c r="FNN9" s="5"/>
      <c r="FNO9" s="5"/>
      <c r="FNP9" s="6"/>
      <c r="FNQ9" s="6"/>
      <c r="FNR9" s="7"/>
      <c r="FNS9" s="7"/>
      <c r="FNT9" s="8"/>
      <c r="FNU9" s="8"/>
      <c r="FNV9" s="9"/>
      <c r="FNW9" s="8"/>
      <c r="FNX9" s="8"/>
      <c r="FNY9" s="5"/>
      <c r="FNZ9" s="5"/>
      <c r="FOA9" s="6"/>
      <c r="FOB9" s="6"/>
      <c r="FOC9" s="7"/>
      <c r="FOD9" s="7"/>
      <c r="FOE9" s="8"/>
      <c r="FOF9" s="8"/>
      <c r="FOG9" s="9"/>
      <c r="FOH9" s="8"/>
      <c r="FOI9" s="8"/>
      <c r="FOJ9" s="5"/>
      <c r="FOK9" s="5"/>
      <c r="FOL9" s="6"/>
      <c r="FOM9" s="6"/>
      <c r="FON9" s="7"/>
      <c r="FOO9" s="7"/>
      <c r="FOP9" s="8"/>
      <c r="FOQ9" s="8"/>
      <c r="FOR9" s="9"/>
      <c r="FOS9" s="8"/>
      <c r="FOT9" s="8"/>
      <c r="FOU9" s="5"/>
      <c r="FOV9" s="5"/>
      <c r="FOW9" s="6"/>
      <c r="FOX9" s="6"/>
      <c r="FOY9" s="7"/>
      <c r="FOZ9" s="7"/>
      <c r="FPA9" s="8"/>
      <c r="FPB9" s="8"/>
      <c r="FPC9" s="9"/>
      <c r="FPD9" s="8"/>
      <c r="FPE9" s="8"/>
      <c r="FPF9" s="5"/>
      <c r="FPG9" s="5"/>
      <c r="FPH9" s="6"/>
      <c r="FPI9" s="6"/>
      <c r="FPJ9" s="7"/>
      <c r="FPK9" s="7"/>
      <c r="FPL9" s="8"/>
      <c r="FPM9" s="8"/>
      <c r="FPN9" s="9"/>
      <c r="FPO9" s="8"/>
      <c r="FPP9" s="8"/>
      <c r="FPQ9" s="5"/>
      <c r="FPR9" s="5"/>
      <c r="FPS9" s="6"/>
      <c r="FPT9" s="6"/>
      <c r="FPU9" s="7"/>
      <c r="FPV9" s="7"/>
      <c r="FPW9" s="8"/>
      <c r="FPX9" s="8"/>
      <c r="FPY9" s="9"/>
      <c r="FPZ9" s="8"/>
      <c r="FQA9" s="8"/>
      <c r="FQB9" s="5"/>
      <c r="FQC9" s="5"/>
      <c r="FQD9" s="6"/>
      <c r="FQE9" s="6"/>
      <c r="FQF9" s="7"/>
      <c r="FQG9" s="7"/>
      <c r="FQH9" s="8"/>
      <c r="FQI9" s="8"/>
      <c r="FQJ9" s="9"/>
      <c r="FQK9" s="8"/>
      <c r="FQL9" s="8"/>
      <c r="FQM9" s="5"/>
      <c r="FQN9" s="5"/>
      <c r="FQO9" s="6"/>
      <c r="FQP9" s="6"/>
      <c r="FQQ9" s="7"/>
      <c r="FQR9" s="7"/>
      <c r="FQS9" s="8"/>
      <c r="FQT9" s="8"/>
      <c r="FQU9" s="9"/>
      <c r="FQV9" s="8"/>
      <c r="FQW9" s="8"/>
      <c r="FQX9" s="5"/>
      <c r="FQY9" s="5"/>
      <c r="FQZ9" s="6"/>
      <c r="FRA9" s="6"/>
      <c r="FRB9" s="7"/>
      <c r="FRC9" s="7"/>
      <c r="FRD9" s="8"/>
      <c r="FRE9" s="8"/>
      <c r="FRF9" s="9"/>
      <c r="FRG9" s="8"/>
      <c r="FRH9" s="8"/>
      <c r="FRI9" s="5"/>
      <c r="FRJ9" s="5"/>
      <c r="FRK9" s="6"/>
      <c r="FRL9" s="6"/>
      <c r="FRM9" s="7"/>
      <c r="FRN9" s="7"/>
      <c r="FRO9" s="8"/>
      <c r="FRP9" s="8"/>
      <c r="FRQ9" s="9"/>
      <c r="FRR9" s="8"/>
      <c r="FRS9" s="8"/>
      <c r="FRT9" s="5"/>
      <c r="FRU9" s="5"/>
      <c r="FRV9" s="6"/>
      <c r="FRW9" s="6"/>
      <c r="FRX9" s="7"/>
      <c r="FRY9" s="7"/>
      <c r="FRZ9" s="8"/>
      <c r="FSA9" s="8"/>
      <c r="FSB9" s="9"/>
      <c r="FSC9" s="8"/>
      <c r="FSD9" s="8"/>
      <c r="FSE9" s="5"/>
      <c r="FSF9" s="5"/>
      <c r="FSG9" s="6"/>
      <c r="FSH9" s="6"/>
      <c r="FSI9" s="7"/>
      <c r="FSJ9" s="7"/>
      <c r="FSK9" s="8"/>
      <c r="FSL9" s="8"/>
      <c r="FSM9" s="9"/>
      <c r="FSN9" s="8"/>
      <c r="FSO9" s="8"/>
      <c r="FSP9" s="5"/>
      <c r="FSQ9" s="5"/>
      <c r="FSR9" s="6"/>
      <c r="FSS9" s="6"/>
      <c r="FST9" s="7"/>
      <c r="FSU9" s="7"/>
      <c r="FSV9" s="8"/>
      <c r="FSW9" s="8"/>
      <c r="FSX9" s="9"/>
      <c r="FSY9" s="8"/>
      <c r="FSZ9" s="8"/>
      <c r="FTA9" s="5"/>
      <c r="FTB9" s="5"/>
      <c r="FTC9" s="6"/>
      <c r="FTD9" s="6"/>
      <c r="FTE9" s="7"/>
      <c r="FTF9" s="7"/>
      <c r="FTG9" s="8"/>
      <c r="FTH9" s="8"/>
      <c r="FTI9" s="9"/>
      <c r="FTJ9" s="8"/>
      <c r="FTK9" s="8"/>
      <c r="FTL9" s="5"/>
      <c r="FTM9" s="5"/>
      <c r="FTN9" s="6"/>
      <c r="FTO9" s="6"/>
      <c r="FTP9" s="7"/>
      <c r="FTQ9" s="7"/>
      <c r="FTR9" s="8"/>
      <c r="FTS9" s="8"/>
      <c r="FTT9" s="9"/>
      <c r="FTU9" s="8"/>
      <c r="FTV9" s="8"/>
      <c r="FTW9" s="5"/>
      <c r="FTX9" s="5"/>
      <c r="FTY9" s="6"/>
      <c r="FTZ9" s="6"/>
      <c r="FUA9" s="7"/>
      <c r="FUB9" s="7"/>
      <c r="FUC9" s="8"/>
      <c r="FUD9" s="8"/>
      <c r="FUE9" s="9"/>
      <c r="FUF9" s="8"/>
      <c r="FUG9" s="8"/>
      <c r="FUH9" s="5"/>
      <c r="FUI9" s="5"/>
      <c r="FUJ9" s="6"/>
      <c r="FUK9" s="6"/>
      <c r="FUL9" s="7"/>
      <c r="FUM9" s="7"/>
      <c r="FUN9" s="8"/>
      <c r="FUO9" s="8"/>
      <c r="FUP9" s="9"/>
      <c r="FUQ9" s="8"/>
      <c r="FUR9" s="8"/>
      <c r="FUS9" s="5"/>
      <c r="FUT9" s="5"/>
      <c r="FUU9" s="6"/>
      <c r="FUV9" s="6"/>
      <c r="FUW9" s="7"/>
      <c r="FUX9" s="7"/>
      <c r="FUY9" s="8"/>
      <c r="FUZ9" s="8"/>
      <c r="FVA9" s="9"/>
      <c r="FVB9" s="8"/>
      <c r="FVC9" s="8"/>
      <c r="FVD9" s="5"/>
      <c r="FVE9" s="5"/>
      <c r="FVF9" s="6"/>
      <c r="FVG9" s="6"/>
      <c r="FVH9" s="7"/>
      <c r="FVI9" s="7"/>
      <c r="FVJ9" s="8"/>
      <c r="FVK9" s="8"/>
      <c r="FVL9" s="9"/>
      <c r="FVM9" s="8"/>
      <c r="FVN9" s="8"/>
      <c r="FVO9" s="5"/>
      <c r="FVP9" s="5"/>
      <c r="FVQ9" s="6"/>
      <c r="FVR9" s="6"/>
      <c r="FVS9" s="7"/>
      <c r="FVT9" s="7"/>
      <c r="FVU9" s="8"/>
      <c r="FVV9" s="8"/>
      <c r="FVW9" s="9"/>
      <c r="FVX9" s="8"/>
      <c r="FVY9" s="8"/>
      <c r="FVZ9" s="5"/>
      <c r="FWA9" s="5"/>
      <c r="FWB9" s="6"/>
      <c r="FWC9" s="6"/>
      <c r="FWD9" s="7"/>
      <c r="FWE9" s="7"/>
      <c r="FWF9" s="8"/>
      <c r="FWG9" s="8"/>
      <c r="FWH9" s="9"/>
      <c r="FWI9" s="8"/>
      <c r="FWJ9" s="8"/>
      <c r="FWK9" s="5"/>
      <c r="FWL9" s="5"/>
      <c r="FWM9" s="6"/>
      <c r="FWN9" s="6"/>
      <c r="FWO9" s="7"/>
      <c r="FWP9" s="7"/>
      <c r="FWQ9" s="8"/>
      <c r="FWR9" s="8"/>
      <c r="FWS9" s="9"/>
      <c r="FWT9" s="8"/>
      <c r="FWU9" s="8"/>
      <c r="FWV9" s="5"/>
      <c r="FWW9" s="5"/>
      <c r="FWX9" s="6"/>
      <c r="FWY9" s="6"/>
      <c r="FWZ9" s="7"/>
      <c r="FXA9" s="7"/>
      <c r="FXB9" s="8"/>
      <c r="FXC9" s="8"/>
      <c r="FXD9" s="9"/>
      <c r="FXE9" s="8"/>
      <c r="FXF9" s="8"/>
      <c r="FXG9" s="5"/>
      <c r="FXH9" s="5"/>
      <c r="FXI9" s="6"/>
      <c r="FXJ9" s="6"/>
      <c r="FXK9" s="7"/>
      <c r="FXL9" s="7"/>
      <c r="FXM9" s="8"/>
      <c r="FXN9" s="8"/>
      <c r="FXO9" s="9"/>
      <c r="FXP9" s="8"/>
      <c r="FXQ9" s="8"/>
      <c r="FXR9" s="5"/>
      <c r="FXS9" s="5"/>
      <c r="FXT9" s="6"/>
      <c r="FXU9" s="6"/>
      <c r="FXV9" s="7"/>
      <c r="FXW9" s="7"/>
      <c r="FXX9" s="8"/>
      <c r="FXY9" s="8"/>
      <c r="FXZ9" s="9"/>
      <c r="FYA9" s="8"/>
      <c r="FYB9" s="8"/>
      <c r="FYC9" s="5"/>
      <c r="FYD9" s="5"/>
      <c r="FYE9" s="6"/>
      <c r="FYF9" s="6"/>
      <c r="FYG9" s="7"/>
      <c r="FYH9" s="7"/>
      <c r="FYI9" s="8"/>
      <c r="FYJ9" s="8"/>
      <c r="FYK9" s="9"/>
      <c r="FYL9" s="8"/>
      <c r="FYM9" s="8"/>
      <c r="FYN9" s="5"/>
      <c r="FYO9" s="5"/>
      <c r="FYP9" s="6"/>
      <c r="FYQ9" s="6"/>
      <c r="FYR9" s="7"/>
      <c r="FYS9" s="7"/>
      <c r="FYT9" s="8"/>
      <c r="FYU9" s="8"/>
      <c r="FYV9" s="9"/>
      <c r="FYW9" s="8"/>
      <c r="FYX9" s="8"/>
      <c r="FYY9" s="5"/>
      <c r="FYZ9" s="5"/>
      <c r="FZA9" s="6"/>
      <c r="FZB9" s="6"/>
      <c r="FZC9" s="7"/>
      <c r="FZD9" s="7"/>
      <c r="FZE9" s="8"/>
      <c r="FZF9" s="8"/>
      <c r="FZG9" s="9"/>
      <c r="FZH9" s="8"/>
      <c r="FZI9" s="8"/>
      <c r="FZJ9" s="5"/>
      <c r="FZK9" s="5"/>
      <c r="FZL9" s="6"/>
      <c r="FZM9" s="6"/>
      <c r="FZN9" s="7"/>
      <c r="FZO9" s="7"/>
      <c r="FZP9" s="8"/>
      <c r="FZQ9" s="8"/>
      <c r="FZR9" s="9"/>
      <c r="FZS9" s="8"/>
      <c r="FZT9" s="8"/>
      <c r="FZU9" s="5"/>
      <c r="FZV9" s="5"/>
      <c r="FZW9" s="6"/>
      <c r="FZX9" s="6"/>
      <c r="FZY9" s="7"/>
      <c r="FZZ9" s="7"/>
      <c r="GAA9" s="8"/>
      <c r="GAB9" s="8"/>
      <c r="GAC9" s="9"/>
      <c r="GAD9" s="8"/>
      <c r="GAE9" s="8"/>
      <c r="GAF9" s="5"/>
      <c r="GAG9" s="5"/>
      <c r="GAH9" s="6"/>
      <c r="GAI9" s="6"/>
      <c r="GAJ9" s="7"/>
      <c r="GAK9" s="7"/>
      <c r="GAL9" s="8"/>
      <c r="GAM9" s="8"/>
      <c r="GAN9" s="9"/>
      <c r="GAO9" s="8"/>
      <c r="GAP9" s="8"/>
      <c r="GAQ9" s="5"/>
      <c r="GAR9" s="5"/>
      <c r="GAS9" s="6"/>
      <c r="GAT9" s="6"/>
      <c r="GAU9" s="7"/>
      <c r="GAV9" s="7"/>
      <c r="GAW9" s="8"/>
      <c r="GAX9" s="8"/>
      <c r="GAY9" s="9"/>
      <c r="GAZ9" s="8"/>
      <c r="GBA9" s="8"/>
      <c r="GBB9" s="5"/>
      <c r="GBC9" s="5"/>
      <c r="GBD9" s="6"/>
      <c r="GBE9" s="6"/>
      <c r="GBF9" s="7"/>
      <c r="GBG9" s="7"/>
      <c r="GBH9" s="8"/>
      <c r="GBI9" s="8"/>
      <c r="GBJ9" s="9"/>
      <c r="GBK9" s="8"/>
      <c r="GBL9" s="8"/>
      <c r="GBM9" s="5"/>
      <c r="GBN9" s="5"/>
      <c r="GBO9" s="6"/>
      <c r="GBP9" s="6"/>
      <c r="GBQ9" s="7"/>
      <c r="GBR9" s="7"/>
      <c r="GBS9" s="8"/>
      <c r="GBT9" s="8"/>
      <c r="GBU9" s="9"/>
      <c r="GBV9" s="8"/>
      <c r="GBW9" s="8"/>
      <c r="GBX9" s="5"/>
      <c r="GBY9" s="5"/>
      <c r="GBZ9" s="6"/>
      <c r="GCA9" s="6"/>
      <c r="GCB9" s="7"/>
      <c r="GCC9" s="7"/>
      <c r="GCD9" s="8"/>
      <c r="GCE9" s="8"/>
      <c r="GCF9" s="9"/>
      <c r="GCG9" s="8"/>
      <c r="GCH9" s="8"/>
      <c r="GCI9" s="5"/>
      <c r="GCJ9" s="5"/>
      <c r="GCK9" s="6"/>
      <c r="GCL9" s="6"/>
      <c r="GCM9" s="7"/>
      <c r="GCN9" s="7"/>
      <c r="GCO9" s="8"/>
      <c r="GCP9" s="8"/>
      <c r="GCQ9" s="9"/>
      <c r="GCR9" s="8"/>
      <c r="GCS9" s="8"/>
      <c r="GCT9" s="5"/>
      <c r="GCU9" s="5"/>
      <c r="GCV9" s="6"/>
      <c r="GCW9" s="6"/>
      <c r="GCX9" s="7"/>
      <c r="GCY9" s="7"/>
      <c r="GCZ9" s="8"/>
      <c r="GDA9" s="8"/>
      <c r="GDB9" s="9"/>
      <c r="GDC9" s="8"/>
      <c r="GDD9" s="8"/>
      <c r="GDE9" s="5"/>
      <c r="GDF9" s="5"/>
      <c r="GDG9" s="6"/>
      <c r="GDH9" s="6"/>
      <c r="GDI9" s="7"/>
      <c r="GDJ9" s="7"/>
      <c r="GDK9" s="8"/>
      <c r="GDL9" s="8"/>
      <c r="GDM9" s="9"/>
      <c r="GDN9" s="8"/>
      <c r="GDO9" s="8"/>
      <c r="GDP9" s="5"/>
      <c r="GDQ9" s="5"/>
      <c r="GDR9" s="6"/>
      <c r="GDS9" s="6"/>
      <c r="GDT9" s="7"/>
      <c r="GDU9" s="7"/>
      <c r="GDV9" s="8"/>
      <c r="GDW9" s="8"/>
      <c r="GDX9" s="9"/>
      <c r="GDY9" s="8"/>
      <c r="GDZ9" s="8"/>
      <c r="GEA9" s="5"/>
      <c r="GEB9" s="5"/>
      <c r="GEC9" s="6"/>
      <c r="GED9" s="6"/>
      <c r="GEE9" s="7"/>
      <c r="GEF9" s="7"/>
      <c r="GEG9" s="8"/>
      <c r="GEH9" s="8"/>
      <c r="GEI9" s="9"/>
      <c r="GEJ9" s="8"/>
      <c r="GEK9" s="8"/>
      <c r="GEL9" s="5"/>
      <c r="GEM9" s="5"/>
      <c r="GEN9" s="6"/>
      <c r="GEO9" s="6"/>
      <c r="GEP9" s="7"/>
      <c r="GEQ9" s="7"/>
      <c r="GER9" s="8"/>
      <c r="GES9" s="8"/>
      <c r="GET9" s="9"/>
      <c r="GEU9" s="8"/>
      <c r="GEV9" s="8"/>
      <c r="GEW9" s="5"/>
      <c r="GEX9" s="5"/>
      <c r="GEY9" s="6"/>
      <c r="GEZ9" s="6"/>
      <c r="GFA9" s="7"/>
      <c r="GFB9" s="7"/>
      <c r="GFC9" s="8"/>
      <c r="GFD9" s="8"/>
      <c r="GFE9" s="9"/>
      <c r="GFF9" s="8"/>
      <c r="GFG9" s="8"/>
      <c r="GFH9" s="5"/>
      <c r="GFI9" s="5"/>
      <c r="GFJ9" s="6"/>
      <c r="GFK9" s="6"/>
      <c r="GFL9" s="7"/>
      <c r="GFM9" s="7"/>
      <c r="GFN9" s="8"/>
      <c r="GFO9" s="8"/>
      <c r="GFP9" s="9"/>
      <c r="GFQ9" s="8"/>
      <c r="GFR9" s="8"/>
      <c r="GFS9" s="5"/>
      <c r="GFT9" s="5"/>
      <c r="GFU9" s="6"/>
      <c r="GFV9" s="6"/>
      <c r="GFW9" s="7"/>
      <c r="GFX9" s="7"/>
      <c r="GFY9" s="8"/>
      <c r="GFZ9" s="8"/>
      <c r="GGA9" s="9"/>
      <c r="GGB9" s="8"/>
      <c r="GGC9" s="8"/>
      <c r="GGD9" s="5"/>
      <c r="GGE9" s="5"/>
      <c r="GGF9" s="6"/>
      <c r="GGG9" s="6"/>
      <c r="GGH9" s="7"/>
      <c r="GGI9" s="7"/>
      <c r="GGJ9" s="8"/>
      <c r="GGK9" s="8"/>
      <c r="GGL9" s="9"/>
      <c r="GGM9" s="8"/>
      <c r="GGN9" s="8"/>
      <c r="GGO9" s="5"/>
      <c r="GGP9" s="5"/>
      <c r="GGQ9" s="6"/>
      <c r="GGR9" s="6"/>
      <c r="GGS9" s="7"/>
      <c r="GGT9" s="7"/>
      <c r="GGU9" s="8"/>
      <c r="GGV9" s="8"/>
      <c r="GGW9" s="9"/>
      <c r="GGX9" s="8"/>
      <c r="GGY9" s="8"/>
      <c r="GGZ9" s="5"/>
      <c r="GHA9" s="5"/>
      <c r="GHB9" s="6"/>
      <c r="GHC9" s="6"/>
      <c r="GHD9" s="7"/>
      <c r="GHE9" s="7"/>
      <c r="GHF9" s="8"/>
      <c r="GHG9" s="8"/>
      <c r="GHH9" s="9"/>
      <c r="GHI9" s="8"/>
      <c r="GHJ9" s="8"/>
      <c r="GHK9" s="5"/>
      <c r="GHL9" s="5"/>
      <c r="GHM9" s="6"/>
      <c r="GHN9" s="6"/>
      <c r="GHO9" s="7"/>
      <c r="GHP9" s="7"/>
      <c r="GHQ9" s="8"/>
      <c r="GHR9" s="8"/>
      <c r="GHS9" s="9"/>
      <c r="GHT9" s="8"/>
      <c r="GHU9" s="8"/>
      <c r="GHV9" s="5"/>
      <c r="GHW9" s="5"/>
      <c r="GHX9" s="6"/>
      <c r="GHY9" s="6"/>
      <c r="GHZ9" s="7"/>
      <c r="GIA9" s="7"/>
      <c r="GIB9" s="8"/>
      <c r="GIC9" s="8"/>
      <c r="GID9" s="9"/>
      <c r="GIE9" s="8"/>
      <c r="GIF9" s="8"/>
      <c r="GIG9" s="5"/>
      <c r="GIH9" s="5"/>
      <c r="GII9" s="6"/>
      <c r="GIJ9" s="6"/>
      <c r="GIK9" s="7"/>
      <c r="GIL9" s="7"/>
      <c r="GIM9" s="8"/>
      <c r="GIN9" s="8"/>
      <c r="GIO9" s="9"/>
      <c r="GIP9" s="8"/>
      <c r="GIQ9" s="8"/>
      <c r="GIR9" s="5"/>
      <c r="GIS9" s="5"/>
      <c r="GIT9" s="6"/>
      <c r="GIU9" s="6"/>
      <c r="GIV9" s="7"/>
      <c r="GIW9" s="7"/>
      <c r="GIX9" s="8"/>
      <c r="GIY9" s="8"/>
      <c r="GIZ9" s="9"/>
      <c r="GJA9" s="8"/>
      <c r="GJB9" s="8"/>
      <c r="GJC9" s="5"/>
      <c r="GJD9" s="5"/>
      <c r="GJE9" s="6"/>
      <c r="GJF9" s="6"/>
      <c r="GJG9" s="7"/>
      <c r="GJH9" s="7"/>
      <c r="GJI9" s="8"/>
      <c r="GJJ9" s="8"/>
      <c r="GJK9" s="9"/>
      <c r="GJL9" s="8"/>
      <c r="GJM9" s="8"/>
      <c r="GJN9" s="5"/>
      <c r="GJO9" s="5"/>
      <c r="GJP9" s="6"/>
      <c r="GJQ9" s="6"/>
      <c r="GJR9" s="7"/>
      <c r="GJS9" s="7"/>
      <c r="GJT9" s="8"/>
      <c r="GJU9" s="8"/>
      <c r="GJV9" s="9"/>
      <c r="GJW9" s="8"/>
      <c r="GJX9" s="8"/>
      <c r="GJY9" s="5"/>
      <c r="GJZ9" s="5"/>
      <c r="GKA9" s="6"/>
      <c r="GKB9" s="6"/>
      <c r="GKC9" s="7"/>
      <c r="GKD9" s="7"/>
      <c r="GKE9" s="8"/>
      <c r="GKF9" s="8"/>
      <c r="GKG9" s="9"/>
      <c r="GKH9" s="8"/>
      <c r="GKI9" s="8"/>
      <c r="GKJ9" s="5"/>
      <c r="GKK9" s="5"/>
      <c r="GKL9" s="6"/>
      <c r="GKM9" s="6"/>
      <c r="GKN9" s="7"/>
      <c r="GKO9" s="7"/>
      <c r="GKP9" s="8"/>
      <c r="GKQ9" s="8"/>
      <c r="GKR9" s="9"/>
      <c r="GKS9" s="8"/>
      <c r="GKT9" s="8"/>
      <c r="GKU9" s="5"/>
      <c r="GKV9" s="5"/>
      <c r="GKW9" s="6"/>
      <c r="GKX9" s="6"/>
      <c r="GKY9" s="7"/>
      <c r="GKZ9" s="7"/>
      <c r="GLA9" s="8"/>
      <c r="GLB9" s="8"/>
      <c r="GLC9" s="9"/>
      <c r="GLD9" s="8"/>
      <c r="GLE9" s="8"/>
      <c r="GLF9" s="5"/>
      <c r="GLG9" s="5"/>
      <c r="GLH9" s="6"/>
      <c r="GLI9" s="6"/>
      <c r="GLJ9" s="7"/>
      <c r="GLK9" s="7"/>
      <c r="GLL9" s="8"/>
      <c r="GLM9" s="8"/>
      <c r="GLN9" s="9"/>
      <c r="GLO9" s="8"/>
      <c r="GLP9" s="8"/>
      <c r="GLQ9" s="5"/>
      <c r="GLR9" s="5"/>
      <c r="GLS9" s="6"/>
      <c r="GLT9" s="6"/>
      <c r="GLU9" s="7"/>
      <c r="GLV9" s="7"/>
      <c r="GLW9" s="8"/>
      <c r="GLX9" s="8"/>
      <c r="GLY9" s="9"/>
      <c r="GLZ9" s="8"/>
      <c r="GMA9" s="8"/>
      <c r="GMB9" s="5"/>
      <c r="GMC9" s="5"/>
      <c r="GMD9" s="6"/>
      <c r="GME9" s="6"/>
      <c r="GMF9" s="7"/>
      <c r="GMG9" s="7"/>
      <c r="GMH9" s="8"/>
      <c r="GMI9" s="8"/>
      <c r="GMJ9" s="9"/>
      <c r="GMK9" s="8"/>
      <c r="GML9" s="8"/>
      <c r="GMM9" s="5"/>
      <c r="GMN9" s="5"/>
      <c r="GMO9" s="6"/>
      <c r="GMP9" s="6"/>
      <c r="GMQ9" s="7"/>
      <c r="GMR9" s="7"/>
      <c r="GMS9" s="8"/>
      <c r="GMT9" s="8"/>
      <c r="GMU9" s="9"/>
      <c r="GMV9" s="8"/>
      <c r="GMW9" s="8"/>
      <c r="GMX9" s="5"/>
      <c r="GMY9" s="5"/>
      <c r="GMZ9" s="6"/>
      <c r="GNA9" s="6"/>
      <c r="GNB9" s="7"/>
      <c r="GNC9" s="7"/>
      <c r="GND9" s="8"/>
      <c r="GNE9" s="8"/>
      <c r="GNF9" s="9"/>
      <c r="GNG9" s="8"/>
      <c r="GNH9" s="8"/>
      <c r="GNI9" s="5"/>
      <c r="GNJ9" s="5"/>
      <c r="GNK9" s="6"/>
      <c r="GNL9" s="6"/>
      <c r="GNM9" s="7"/>
      <c r="GNN9" s="7"/>
      <c r="GNO9" s="8"/>
      <c r="GNP9" s="8"/>
      <c r="GNQ9" s="9"/>
      <c r="GNR9" s="8"/>
      <c r="GNS9" s="8"/>
      <c r="GNT9" s="5"/>
      <c r="GNU9" s="5"/>
      <c r="GNV9" s="6"/>
      <c r="GNW9" s="6"/>
      <c r="GNX9" s="7"/>
      <c r="GNY9" s="7"/>
      <c r="GNZ9" s="8"/>
      <c r="GOA9" s="8"/>
      <c r="GOB9" s="9"/>
      <c r="GOC9" s="8"/>
      <c r="GOD9" s="8"/>
      <c r="GOE9" s="5"/>
      <c r="GOF9" s="5"/>
      <c r="GOG9" s="6"/>
      <c r="GOH9" s="6"/>
      <c r="GOI9" s="7"/>
      <c r="GOJ9" s="7"/>
      <c r="GOK9" s="8"/>
      <c r="GOL9" s="8"/>
      <c r="GOM9" s="9"/>
      <c r="GON9" s="8"/>
      <c r="GOO9" s="8"/>
      <c r="GOP9" s="5"/>
      <c r="GOQ9" s="5"/>
      <c r="GOR9" s="6"/>
      <c r="GOS9" s="6"/>
      <c r="GOT9" s="7"/>
      <c r="GOU9" s="7"/>
      <c r="GOV9" s="8"/>
      <c r="GOW9" s="8"/>
      <c r="GOX9" s="9"/>
      <c r="GOY9" s="8"/>
      <c r="GOZ9" s="8"/>
      <c r="GPA9" s="5"/>
      <c r="GPB9" s="5"/>
      <c r="GPC9" s="6"/>
      <c r="GPD9" s="6"/>
      <c r="GPE9" s="7"/>
      <c r="GPF9" s="7"/>
      <c r="GPG9" s="8"/>
      <c r="GPH9" s="8"/>
      <c r="GPI9" s="9"/>
      <c r="GPJ9" s="8"/>
      <c r="GPK9" s="8"/>
      <c r="GPL9" s="5"/>
      <c r="GPM9" s="5"/>
      <c r="GPN9" s="6"/>
      <c r="GPO9" s="6"/>
      <c r="GPP9" s="7"/>
      <c r="GPQ9" s="7"/>
      <c r="GPR9" s="8"/>
      <c r="GPS9" s="8"/>
      <c r="GPT9" s="9"/>
      <c r="GPU9" s="8"/>
      <c r="GPV9" s="8"/>
      <c r="GPW9" s="5"/>
      <c r="GPX9" s="5"/>
      <c r="GPY9" s="6"/>
      <c r="GPZ9" s="6"/>
      <c r="GQA9" s="7"/>
      <c r="GQB9" s="7"/>
      <c r="GQC9" s="8"/>
      <c r="GQD9" s="8"/>
      <c r="GQE9" s="9"/>
      <c r="GQF9" s="8"/>
      <c r="GQG9" s="8"/>
      <c r="GQH9" s="5"/>
      <c r="GQI9" s="5"/>
      <c r="GQJ9" s="6"/>
      <c r="GQK9" s="6"/>
      <c r="GQL9" s="7"/>
      <c r="GQM9" s="7"/>
      <c r="GQN9" s="8"/>
      <c r="GQO9" s="8"/>
      <c r="GQP9" s="9"/>
      <c r="GQQ9" s="8"/>
      <c r="GQR9" s="8"/>
      <c r="GQS9" s="5"/>
      <c r="GQT9" s="5"/>
      <c r="GQU9" s="6"/>
      <c r="GQV9" s="6"/>
      <c r="GQW9" s="7"/>
      <c r="GQX9" s="7"/>
      <c r="GQY9" s="8"/>
      <c r="GQZ9" s="8"/>
      <c r="GRA9" s="9"/>
      <c r="GRB9" s="8"/>
      <c r="GRC9" s="8"/>
      <c r="GRD9" s="5"/>
      <c r="GRE9" s="5"/>
      <c r="GRF9" s="6"/>
      <c r="GRG9" s="6"/>
      <c r="GRH9" s="7"/>
      <c r="GRI9" s="7"/>
      <c r="GRJ9" s="8"/>
      <c r="GRK9" s="8"/>
      <c r="GRL9" s="9"/>
      <c r="GRM9" s="8"/>
      <c r="GRN9" s="8"/>
      <c r="GRO9" s="5"/>
      <c r="GRP9" s="5"/>
      <c r="GRQ9" s="6"/>
      <c r="GRR9" s="6"/>
      <c r="GRS9" s="7"/>
      <c r="GRT9" s="7"/>
      <c r="GRU9" s="8"/>
      <c r="GRV9" s="8"/>
      <c r="GRW9" s="9"/>
      <c r="GRX9" s="8"/>
      <c r="GRY9" s="8"/>
      <c r="GRZ9" s="5"/>
      <c r="GSA9" s="5"/>
      <c r="GSB9" s="6"/>
      <c r="GSC9" s="6"/>
      <c r="GSD9" s="7"/>
      <c r="GSE9" s="7"/>
      <c r="GSF9" s="8"/>
      <c r="GSG9" s="8"/>
      <c r="GSH9" s="9"/>
      <c r="GSI9" s="8"/>
      <c r="GSJ9" s="8"/>
      <c r="GSK9" s="5"/>
      <c r="GSL9" s="5"/>
      <c r="GSM9" s="6"/>
      <c r="GSN9" s="6"/>
      <c r="GSO9" s="7"/>
      <c r="GSP9" s="7"/>
      <c r="GSQ9" s="8"/>
      <c r="GSR9" s="8"/>
      <c r="GSS9" s="9"/>
      <c r="GST9" s="8"/>
      <c r="GSU9" s="8"/>
      <c r="GSV9" s="5"/>
      <c r="GSW9" s="5"/>
      <c r="GSX9" s="6"/>
      <c r="GSY9" s="6"/>
      <c r="GSZ9" s="7"/>
      <c r="GTA9" s="7"/>
      <c r="GTB9" s="8"/>
      <c r="GTC9" s="8"/>
      <c r="GTD9" s="9"/>
      <c r="GTE9" s="8"/>
      <c r="GTF9" s="8"/>
      <c r="GTG9" s="5"/>
      <c r="GTH9" s="5"/>
      <c r="GTI9" s="6"/>
      <c r="GTJ9" s="6"/>
      <c r="GTK9" s="7"/>
      <c r="GTL9" s="7"/>
      <c r="GTM9" s="8"/>
      <c r="GTN9" s="8"/>
      <c r="GTO9" s="9"/>
      <c r="GTP9" s="8"/>
      <c r="GTQ9" s="8"/>
      <c r="GTR9" s="5"/>
      <c r="GTS9" s="5"/>
      <c r="GTT9" s="6"/>
      <c r="GTU9" s="6"/>
      <c r="GTV9" s="7"/>
      <c r="GTW9" s="7"/>
      <c r="GTX9" s="8"/>
      <c r="GTY9" s="8"/>
      <c r="GTZ9" s="9"/>
      <c r="GUA9" s="8"/>
      <c r="GUB9" s="8"/>
      <c r="GUC9" s="5"/>
      <c r="GUD9" s="5"/>
      <c r="GUE9" s="6"/>
      <c r="GUF9" s="6"/>
      <c r="GUG9" s="7"/>
      <c r="GUH9" s="7"/>
      <c r="GUI9" s="8"/>
      <c r="GUJ9" s="8"/>
      <c r="GUK9" s="9"/>
      <c r="GUL9" s="8"/>
      <c r="GUM9" s="8"/>
      <c r="GUN9" s="5"/>
      <c r="GUO9" s="5"/>
      <c r="GUP9" s="6"/>
      <c r="GUQ9" s="6"/>
      <c r="GUR9" s="7"/>
      <c r="GUS9" s="7"/>
      <c r="GUT9" s="8"/>
      <c r="GUU9" s="8"/>
      <c r="GUV9" s="9"/>
      <c r="GUW9" s="8"/>
      <c r="GUX9" s="8"/>
      <c r="GUY9" s="5"/>
      <c r="GUZ9" s="5"/>
      <c r="GVA9" s="6"/>
      <c r="GVB9" s="6"/>
      <c r="GVC9" s="7"/>
      <c r="GVD9" s="7"/>
      <c r="GVE9" s="8"/>
      <c r="GVF9" s="8"/>
      <c r="GVG9" s="9"/>
      <c r="GVH9" s="8"/>
      <c r="GVI9" s="8"/>
      <c r="GVJ9" s="5"/>
      <c r="GVK9" s="5"/>
      <c r="GVL9" s="6"/>
      <c r="GVM9" s="6"/>
      <c r="GVN9" s="7"/>
      <c r="GVO9" s="7"/>
      <c r="GVP9" s="8"/>
      <c r="GVQ9" s="8"/>
      <c r="GVR9" s="9"/>
      <c r="GVS9" s="8"/>
      <c r="GVT9" s="8"/>
      <c r="GVU9" s="5"/>
      <c r="GVV9" s="5"/>
      <c r="GVW9" s="6"/>
      <c r="GVX9" s="6"/>
      <c r="GVY9" s="7"/>
      <c r="GVZ9" s="7"/>
      <c r="GWA9" s="8"/>
      <c r="GWB9" s="8"/>
      <c r="GWC9" s="9"/>
      <c r="GWD9" s="8"/>
      <c r="GWE9" s="8"/>
      <c r="GWF9" s="5"/>
      <c r="GWG9" s="5"/>
      <c r="GWH9" s="6"/>
      <c r="GWI9" s="6"/>
      <c r="GWJ9" s="7"/>
      <c r="GWK9" s="7"/>
      <c r="GWL9" s="8"/>
      <c r="GWM9" s="8"/>
      <c r="GWN9" s="9"/>
      <c r="GWO9" s="8"/>
      <c r="GWP9" s="8"/>
      <c r="GWQ9" s="5"/>
      <c r="GWR9" s="5"/>
      <c r="GWS9" s="6"/>
      <c r="GWT9" s="6"/>
      <c r="GWU9" s="7"/>
      <c r="GWV9" s="7"/>
      <c r="GWW9" s="8"/>
      <c r="GWX9" s="8"/>
      <c r="GWY9" s="9"/>
      <c r="GWZ9" s="8"/>
      <c r="GXA9" s="8"/>
      <c r="GXB9" s="5"/>
      <c r="GXC9" s="5"/>
      <c r="GXD9" s="6"/>
      <c r="GXE9" s="6"/>
      <c r="GXF9" s="7"/>
      <c r="GXG9" s="7"/>
      <c r="GXH9" s="8"/>
      <c r="GXI9" s="8"/>
      <c r="GXJ9" s="9"/>
      <c r="GXK9" s="8"/>
      <c r="GXL9" s="8"/>
      <c r="GXM9" s="5"/>
      <c r="GXN9" s="5"/>
      <c r="GXO9" s="6"/>
      <c r="GXP9" s="6"/>
      <c r="GXQ9" s="7"/>
      <c r="GXR9" s="7"/>
      <c r="GXS9" s="8"/>
      <c r="GXT9" s="8"/>
      <c r="GXU9" s="9"/>
      <c r="GXV9" s="8"/>
      <c r="GXW9" s="8"/>
      <c r="GXX9" s="5"/>
      <c r="GXY9" s="5"/>
      <c r="GXZ9" s="6"/>
      <c r="GYA9" s="6"/>
      <c r="GYB9" s="7"/>
      <c r="GYC9" s="7"/>
      <c r="GYD9" s="8"/>
      <c r="GYE9" s="8"/>
      <c r="GYF9" s="9"/>
      <c r="GYG9" s="8"/>
      <c r="GYH9" s="8"/>
      <c r="GYI9" s="5"/>
      <c r="GYJ9" s="5"/>
      <c r="GYK9" s="6"/>
      <c r="GYL9" s="6"/>
      <c r="GYM9" s="7"/>
      <c r="GYN9" s="7"/>
      <c r="GYO9" s="8"/>
      <c r="GYP9" s="8"/>
      <c r="GYQ9" s="9"/>
      <c r="GYR9" s="8"/>
      <c r="GYS9" s="8"/>
      <c r="GYT9" s="5"/>
      <c r="GYU9" s="5"/>
      <c r="GYV9" s="6"/>
      <c r="GYW9" s="6"/>
      <c r="GYX9" s="7"/>
      <c r="GYY9" s="7"/>
      <c r="GYZ9" s="8"/>
      <c r="GZA9" s="8"/>
      <c r="GZB9" s="9"/>
      <c r="GZC9" s="8"/>
      <c r="GZD9" s="8"/>
      <c r="GZE9" s="5"/>
      <c r="GZF9" s="5"/>
      <c r="GZG9" s="6"/>
      <c r="GZH9" s="6"/>
      <c r="GZI9" s="7"/>
      <c r="GZJ9" s="7"/>
      <c r="GZK9" s="8"/>
      <c r="GZL9" s="8"/>
      <c r="GZM9" s="9"/>
      <c r="GZN9" s="8"/>
      <c r="GZO9" s="8"/>
      <c r="GZP9" s="5"/>
      <c r="GZQ9" s="5"/>
      <c r="GZR9" s="6"/>
      <c r="GZS9" s="6"/>
      <c r="GZT9" s="7"/>
      <c r="GZU9" s="7"/>
      <c r="GZV9" s="8"/>
      <c r="GZW9" s="8"/>
      <c r="GZX9" s="9"/>
      <c r="GZY9" s="8"/>
      <c r="GZZ9" s="8"/>
      <c r="HAA9" s="5"/>
      <c r="HAB9" s="5"/>
      <c r="HAC9" s="6"/>
      <c r="HAD9" s="6"/>
      <c r="HAE9" s="7"/>
      <c r="HAF9" s="7"/>
      <c r="HAG9" s="8"/>
      <c r="HAH9" s="8"/>
      <c r="HAI9" s="9"/>
      <c r="HAJ9" s="8"/>
      <c r="HAK9" s="8"/>
      <c r="HAL9" s="5"/>
      <c r="HAM9" s="5"/>
      <c r="HAN9" s="6"/>
      <c r="HAO9" s="6"/>
      <c r="HAP9" s="7"/>
      <c r="HAQ9" s="7"/>
      <c r="HAR9" s="8"/>
      <c r="HAS9" s="8"/>
      <c r="HAT9" s="9"/>
      <c r="HAU9" s="8"/>
      <c r="HAV9" s="8"/>
      <c r="HAW9" s="5"/>
      <c r="HAX9" s="5"/>
      <c r="HAY9" s="6"/>
      <c r="HAZ9" s="6"/>
      <c r="HBA9" s="7"/>
      <c r="HBB9" s="7"/>
      <c r="HBC9" s="8"/>
      <c r="HBD9" s="8"/>
      <c r="HBE9" s="9"/>
      <c r="HBF9" s="8"/>
      <c r="HBG9" s="8"/>
      <c r="HBH9" s="5"/>
      <c r="HBI9" s="5"/>
      <c r="HBJ9" s="6"/>
      <c r="HBK9" s="6"/>
      <c r="HBL9" s="7"/>
      <c r="HBM9" s="7"/>
      <c r="HBN9" s="8"/>
      <c r="HBO9" s="8"/>
      <c r="HBP9" s="9"/>
      <c r="HBQ9" s="8"/>
      <c r="HBR9" s="8"/>
      <c r="HBS9" s="5"/>
      <c r="HBT9" s="5"/>
      <c r="HBU9" s="6"/>
      <c r="HBV9" s="6"/>
      <c r="HBW9" s="7"/>
      <c r="HBX9" s="7"/>
      <c r="HBY9" s="8"/>
      <c r="HBZ9" s="8"/>
      <c r="HCA9" s="9"/>
      <c r="HCB9" s="8"/>
      <c r="HCC9" s="8"/>
      <c r="HCD9" s="5"/>
      <c r="HCE9" s="5"/>
      <c r="HCF9" s="6"/>
      <c r="HCG9" s="6"/>
      <c r="HCH9" s="7"/>
      <c r="HCI9" s="7"/>
      <c r="HCJ9" s="8"/>
      <c r="HCK9" s="8"/>
      <c r="HCL9" s="9"/>
      <c r="HCM9" s="8"/>
      <c r="HCN9" s="8"/>
      <c r="HCO9" s="5"/>
      <c r="HCP9" s="5"/>
      <c r="HCQ9" s="6"/>
      <c r="HCR9" s="6"/>
      <c r="HCS9" s="7"/>
      <c r="HCT9" s="7"/>
      <c r="HCU9" s="8"/>
      <c r="HCV9" s="8"/>
      <c r="HCW9" s="9"/>
      <c r="HCX9" s="8"/>
      <c r="HCY9" s="8"/>
      <c r="HCZ9" s="5"/>
      <c r="HDA9" s="5"/>
      <c r="HDB9" s="6"/>
      <c r="HDC9" s="6"/>
      <c r="HDD9" s="7"/>
      <c r="HDE9" s="7"/>
      <c r="HDF9" s="8"/>
      <c r="HDG9" s="8"/>
      <c r="HDH9" s="9"/>
      <c r="HDI9" s="8"/>
      <c r="HDJ9" s="8"/>
      <c r="HDK9" s="5"/>
      <c r="HDL9" s="5"/>
      <c r="HDM9" s="6"/>
      <c r="HDN9" s="6"/>
      <c r="HDO9" s="7"/>
      <c r="HDP9" s="7"/>
      <c r="HDQ9" s="8"/>
      <c r="HDR9" s="8"/>
      <c r="HDS9" s="9"/>
      <c r="HDT9" s="8"/>
      <c r="HDU9" s="8"/>
      <c r="HDV9" s="5"/>
      <c r="HDW9" s="5"/>
      <c r="HDX9" s="6"/>
      <c r="HDY9" s="6"/>
      <c r="HDZ9" s="7"/>
      <c r="HEA9" s="7"/>
      <c r="HEB9" s="8"/>
      <c r="HEC9" s="8"/>
      <c r="HED9" s="9"/>
      <c r="HEE9" s="8"/>
      <c r="HEF9" s="8"/>
      <c r="HEG9" s="5"/>
      <c r="HEH9" s="5"/>
      <c r="HEI9" s="6"/>
      <c r="HEJ9" s="6"/>
      <c r="HEK9" s="7"/>
      <c r="HEL9" s="7"/>
      <c r="HEM9" s="8"/>
      <c r="HEN9" s="8"/>
      <c r="HEO9" s="9"/>
      <c r="HEP9" s="8"/>
      <c r="HEQ9" s="8"/>
      <c r="HER9" s="5"/>
      <c r="HES9" s="5"/>
      <c r="HET9" s="6"/>
      <c r="HEU9" s="6"/>
      <c r="HEV9" s="7"/>
      <c r="HEW9" s="7"/>
      <c r="HEX9" s="8"/>
      <c r="HEY9" s="8"/>
      <c r="HEZ9" s="9"/>
      <c r="HFA9" s="8"/>
      <c r="HFB9" s="8"/>
      <c r="HFC9" s="5"/>
      <c r="HFD9" s="5"/>
      <c r="HFE9" s="6"/>
      <c r="HFF9" s="6"/>
      <c r="HFG9" s="7"/>
      <c r="HFH9" s="7"/>
      <c r="HFI9" s="8"/>
      <c r="HFJ9" s="8"/>
      <c r="HFK9" s="9"/>
      <c r="HFL9" s="8"/>
      <c r="HFM9" s="8"/>
      <c r="HFN9" s="5"/>
      <c r="HFO9" s="5"/>
      <c r="HFP9" s="6"/>
      <c r="HFQ9" s="6"/>
      <c r="HFR9" s="7"/>
      <c r="HFS9" s="7"/>
      <c r="HFT9" s="8"/>
      <c r="HFU9" s="8"/>
      <c r="HFV9" s="9"/>
      <c r="HFW9" s="8"/>
      <c r="HFX9" s="8"/>
      <c r="HFY9" s="5"/>
      <c r="HFZ9" s="5"/>
      <c r="HGA9" s="6"/>
      <c r="HGB9" s="6"/>
      <c r="HGC9" s="7"/>
      <c r="HGD9" s="7"/>
      <c r="HGE9" s="8"/>
      <c r="HGF9" s="8"/>
      <c r="HGG9" s="9"/>
      <c r="HGH9" s="8"/>
      <c r="HGI9" s="8"/>
      <c r="HGJ9" s="5"/>
      <c r="HGK9" s="5"/>
      <c r="HGL9" s="6"/>
      <c r="HGM9" s="6"/>
      <c r="HGN9" s="7"/>
      <c r="HGO9" s="7"/>
      <c r="HGP9" s="8"/>
      <c r="HGQ9" s="8"/>
      <c r="HGR9" s="9"/>
      <c r="HGS9" s="8"/>
      <c r="HGT9" s="8"/>
      <c r="HGU9" s="5"/>
      <c r="HGV9" s="5"/>
      <c r="HGW9" s="6"/>
      <c r="HGX9" s="6"/>
      <c r="HGY9" s="7"/>
      <c r="HGZ9" s="7"/>
      <c r="HHA9" s="8"/>
      <c r="HHB9" s="8"/>
      <c r="HHC9" s="9"/>
      <c r="HHD9" s="8"/>
      <c r="HHE9" s="8"/>
      <c r="HHF9" s="5"/>
      <c r="HHG9" s="5"/>
      <c r="HHH9" s="6"/>
      <c r="HHI9" s="6"/>
      <c r="HHJ9" s="7"/>
      <c r="HHK9" s="7"/>
      <c r="HHL9" s="8"/>
      <c r="HHM9" s="8"/>
      <c r="HHN9" s="9"/>
      <c r="HHO9" s="8"/>
      <c r="HHP9" s="8"/>
      <c r="HHQ9" s="5"/>
      <c r="HHR9" s="5"/>
      <c r="HHS9" s="6"/>
      <c r="HHT9" s="6"/>
      <c r="HHU9" s="7"/>
      <c r="HHV9" s="7"/>
      <c r="HHW9" s="8"/>
      <c r="HHX9" s="8"/>
      <c r="HHY9" s="9"/>
      <c r="HHZ9" s="8"/>
      <c r="HIA9" s="8"/>
      <c r="HIB9" s="5"/>
      <c r="HIC9" s="5"/>
      <c r="HID9" s="6"/>
      <c r="HIE9" s="6"/>
      <c r="HIF9" s="7"/>
      <c r="HIG9" s="7"/>
      <c r="HIH9" s="8"/>
      <c r="HII9" s="8"/>
      <c r="HIJ9" s="9"/>
      <c r="HIK9" s="8"/>
      <c r="HIL9" s="8"/>
      <c r="HIM9" s="5"/>
      <c r="HIN9" s="5"/>
      <c r="HIO9" s="6"/>
      <c r="HIP9" s="6"/>
      <c r="HIQ9" s="7"/>
      <c r="HIR9" s="7"/>
      <c r="HIS9" s="8"/>
      <c r="HIT9" s="8"/>
      <c r="HIU9" s="9"/>
      <c r="HIV9" s="8"/>
      <c r="HIW9" s="8"/>
      <c r="HIX9" s="5"/>
      <c r="HIY9" s="5"/>
      <c r="HIZ9" s="6"/>
      <c r="HJA9" s="6"/>
      <c r="HJB9" s="7"/>
      <c r="HJC9" s="7"/>
      <c r="HJD9" s="8"/>
      <c r="HJE9" s="8"/>
      <c r="HJF9" s="9"/>
      <c r="HJG9" s="8"/>
      <c r="HJH9" s="8"/>
      <c r="HJI9" s="5"/>
      <c r="HJJ9" s="5"/>
      <c r="HJK9" s="6"/>
      <c r="HJL9" s="6"/>
      <c r="HJM9" s="7"/>
      <c r="HJN9" s="7"/>
      <c r="HJO9" s="8"/>
      <c r="HJP9" s="8"/>
      <c r="HJQ9" s="9"/>
      <c r="HJR9" s="8"/>
      <c r="HJS9" s="8"/>
      <c r="HJT9" s="5"/>
      <c r="HJU9" s="5"/>
      <c r="HJV9" s="6"/>
      <c r="HJW9" s="6"/>
      <c r="HJX9" s="7"/>
      <c r="HJY9" s="7"/>
      <c r="HJZ9" s="8"/>
      <c r="HKA9" s="8"/>
      <c r="HKB9" s="9"/>
      <c r="HKC9" s="8"/>
      <c r="HKD9" s="8"/>
      <c r="HKE9" s="5"/>
      <c r="HKF9" s="5"/>
      <c r="HKG9" s="6"/>
      <c r="HKH9" s="6"/>
      <c r="HKI9" s="7"/>
      <c r="HKJ9" s="7"/>
      <c r="HKK9" s="8"/>
      <c r="HKL9" s="8"/>
      <c r="HKM9" s="9"/>
      <c r="HKN9" s="8"/>
      <c r="HKO9" s="8"/>
      <c r="HKP9" s="5"/>
      <c r="HKQ9" s="5"/>
      <c r="HKR9" s="6"/>
      <c r="HKS9" s="6"/>
      <c r="HKT9" s="7"/>
      <c r="HKU9" s="7"/>
      <c r="HKV9" s="8"/>
      <c r="HKW9" s="8"/>
      <c r="HKX9" s="9"/>
      <c r="HKY9" s="8"/>
      <c r="HKZ9" s="8"/>
      <c r="HLA9" s="5"/>
      <c r="HLB9" s="5"/>
      <c r="HLC9" s="6"/>
      <c r="HLD9" s="6"/>
      <c r="HLE9" s="7"/>
      <c r="HLF9" s="7"/>
      <c r="HLG9" s="8"/>
      <c r="HLH9" s="8"/>
      <c r="HLI9" s="9"/>
      <c r="HLJ9" s="8"/>
      <c r="HLK9" s="8"/>
      <c r="HLL9" s="5"/>
      <c r="HLM9" s="5"/>
      <c r="HLN9" s="6"/>
      <c r="HLO9" s="6"/>
      <c r="HLP9" s="7"/>
      <c r="HLQ9" s="7"/>
      <c r="HLR9" s="8"/>
      <c r="HLS9" s="8"/>
      <c r="HLT9" s="9"/>
      <c r="HLU9" s="8"/>
      <c r="HLV9" s="8"/>
      <c r="HLW9" s="5"/>
      <c r="HLX9" s="5"/>
      <c r="HLY9" s="6"/>
      <c r="HLZ9" s="6"/>
      <c r="HMA9" s="7"/>
      <c r="HMB9" s="7"/>
      <c r="HMC9" s="8"/>
      <c r="HMD9" s="8"/>
      <c r="HME9" s="9"/>
      <c r="HMF9" s="8"/>
      <c r="HMG9" s="8"/>
      <c r="HMH9" s="5"/>
      <c r="HMI9" s="5"/>
      <c r="HMJ9" s="6"/>
      <c r="HMK9" s="6"/>
      <c r="HML9" s="7"/>
      <c r="HMM9" s="7"/>
      <c r="HMN9" s="8"/>
      <c r="HMO9" s="8"/>
      <c r="HMP9" s="9"/>
      <c r="HMQ9" s="8"/>
      <c r="HMR9" s="8"/>
      <c r="HMS9" s="5"/>
      <c r="HMT9" s="5"/>
      <c r="HMU9" s="6"/>
      <c r="HMV9" s="6"/>
      <c r="HMW9" s="7"/>
      <c r="HMX9" s="7"/>
      <c r="HMY9" s="8"/>
      <c r="HMZ9" s="8"/>
      <c r="HNA9" s="9"/>
      <c r="HNB9" s="8"/>
      <c r="HNC9" s="8"/>
      <c r="HND9" s="5"/>
      <c r="HNE9" s="5"/>
      <c r="HNF9" s="6"/>
      <c r="HNG9" s="6"/>
      <c r="HNH9" s="7"/>
      <c r="HNI9" s="7"/>
      <c r="HNJ9" s="8"/>
      <c r="HNK9" s="8"/>
      <c r="HNL9" s="9"/>
      <c r="HNM9" s="8"/>
      <c r="HNN9" s="8"/>
      <c r="HNO9" s="5"/>
      <c r="HNP9" s="5"/>
      <c r="HNQ9" s="6"/>
      <c r="HNR9" s="6"/>
      <c r="HNS9" s="7"/>
      <c r="HNT9" s="7"/>
      <c r="HNU9" s="8"/>
      <c r="HNV9" s="8"/>
      <c r="HNW9" s="9"/>
      <c r="HNX9" s="8"/>
      <c r="HNY9" s="8"/>
      <c r="HNZ9" s="5"/>
      <c r="HOA9" s="5"/>
      <c r="HOB9" s="6"/>
      <c r="HOC9" s="6"/>
      <c r="HOD9" s="7"/>
      <c r="HOE9" s="7"/>
      <c r="HOF9" s="8"/>
      <c r="HOG9" s="8"/>
      <c r="HOH9" s="9"/>
      <c r="HOI9" s="8"/>
      <c r="HOJ9" s="8"/>
      <c r="HOK9" s="5"/>
      <c r="HOL9" s="5"/>
      <c r="HOM9" s="6"/>
      <c r="HON9" s="6"/>
      <c r="HOO9" s="7"/>
      <c r="HOP9" s="7"/>
      <c r="HOQ9" s="8"/>
      <c r="HOR9" s="8"/>
      <c r="HOS9" s="9"/>
      <c r="HOT9" s="8"/>
      <c r="HOU9" s="8"/>
      <c r="HOV9" s="5"/>
      <c r="HOW9" s="5"/>
      <c r="HOX9" s="6"/>
      <c r="HOY9" s="6"/>
      <c r="HOZ9" s="7"/>
      <c r="HPA9" s="7"/>
      <c r="HPB9" s="8"/>
      <c r="HPC9" s="8"/>
      <c r="HPD9" s="9"/>
      <c r="HPE9" s="8"/>
      <c r="HPF9" s="8"/>
      <c r="HPG9" s="5"/>
      <c r="HPH9" s="5"/>
      <c r="HPI9" s="6"/>
      <c r="HPJ9" s="6"/>
      <c r="HPK9" s="7"/>
      <c r="HPL9" s="7"/>
      <c r="HPM9" s="8"/>
      <c r="HPN9" s="8"/>
      <c r="HPO9" s="9"/>
      <c r="HPP9" s="8"/>
      <c r="HPQ9" s="8"/>
      <c r="HPR9" s="5"/>
      <c r="HPS9" s="5"/>
      <c r="HPT9" s="6"/>
      <c r="HPU9" s="6"/>
      <c r="HPV9" s="7"/>
      <c r="HPW9" s="7"/>
      <c r="HPX9" s="8"/>
      <c r="HPY9" s="8"/>
      <c r="HPZ9" s="9"/>
      <c r="HQA9" s="8"/>
      <c r="HQB9" s="8"/>
      <c r="HQC9" s="5"/>
      <c r="HQD9" s="5"/>
      <c r="HQE9" s="6"/>
      <c r="HQF9" s="6"/>
      <c r="HQG9" s="7"/>
      <c r="HQH9" s="7"/>
      <c r="HQI9" s="8"/>
      <c r="HQJ9" s="8"/>
      <c r="HQK9" s="9"/>
      <c r="HQL9" s="8"/>
      <c r="HQM9" s="8"/>
      <c r="HQN9" s="5"/>
      <c r="HQO9" s="5"/>
      <c r="HQP9" s="6"/>
      <c r="HQQ9" s="6"/>
      <c r="HQR9" s="7"/>
      <c r="HQS9" s="7"/>
      <c r="HQT9" s="8"/>
      <c r="HQU9" s="8"/>
      <c r="HQV9" s="9"/>
      <c r="HQW9" s="8"/>
      <c r="HQX9" s="8"/>
      <c r="HQY9" s="5"/>
      <c r="HQZ9" s="5"/>
      <c r="HRA9" s="6"/>
      <c r="HRB9" s="6"/>
      <c r="HRC9" s="7"/>
      <c r="HRD9" s="7"/>
      <c r="HRE9" s="8"/>
      <c r="HRF9" s="8"/>
      <c r="HRG9" s="9"/>
      <c r="HRH9" s="8"/>
      <c r="HRI9" s="8"/>
      <c r="HRJ9" s="5"/>
      <c r="HRK9" s="5"/>
      <c r="HRL9" s="6"/>
      <c r="HRM9" s="6"/>
      <c r="HRN9" s="7"/>
      <c r="HRO9" s="7"/>
      <c r="HRP9" s="8"/>
      <c r="HRQ9" s="8"/>
      <c r="HRR9" s="9"/>
      <c r="HRS9" s="8"/>
      <c r="HRT9" s="8"/>
      <c r="HRU9" s="5"/>
      <c r="HRV9" s="5"/>
      <c r="HRW9" s="6"/>
      <c r="HRX9" s="6"/>
      <c r="HRY9" s="7"/>
      <c r="HRZ9" s="7"/>
      <c r="HSA9" s="8"/>
      <c r="HSB9" s="8"/>
      <c r="HSC9" s="9"/>
      <c r="HSD9" s="8"/>
      <c r="HSE9" s="8"/>
      <c r="HSF9" s="5"/>
      <c r="HSG9" s="5"/>
      <c r="HSH9" s="6"/>
      <c r="HSI9" s="6"/>
      <c r="HSJ9" s="7"/>
      <c r="HSK9" s="7"/>
      <c r="HSL9" s="8"/>
      <c r="HSM9" s="8"/>
      <c r="HSN9" s="9"/>
      <c r="HSO9" s="8"/>
      <c r="HSP9" s="8"/>
      <c r="HSQ9" s="5"/>
      <c r="HSR9" s="5"/>
      <c r="HSS9" s="6"/>
      <c r="HST9" s="6"/>
      <c r="HSU9" s="7"/>
      <c r="HSV9" s="7"/>
      <c r="HSW9" s="8"/>
      <c r="HSX9" s="8"/>
      <c r="HSY9" s="9"/>
      <c r="HSZ9" s="8"/>
      <c r="HTA9" s="8"/>
      <c r="HTB9" s="5"/>
      <c r="HTC9" s="5"/>
      <c r="HTD9" s="6"/>
      <c r="HTE9" s="6"/>
      <c r="HTF9" s="7"/>
      <c r="HTG9" s="7"/>
      <c r="HTH9" s="8"/>
      <c r="HTI9" s="8"/>
      <c r="HTJ9" s="9"/>
      <c r="HTK9" s="8"/>
      <c r="HTL9" s="8"/>
      <c r="HTM9" s="5"/>
      <c r="HTN9" s="5"/>
      <c r="HTO9" s="6"/>
      <c r="HTP9" s="6"/>
      <c r="HTQ9" s="7"/>
      <c r="HTR9" s="7"/>
      <c r="HTS9" s="8"/>
      <c r="HTT9" s="8"/>
      <c r="HTU9" s="9"/>
      <c r="HTV9" s="8"/>
      <c r="HTW9" s="8"/>
      <c r="HTX9" s="5"/>
      <c r="HTY9" s="5"/>
      <c r="HTZ9" s="6"/>
      <c r="HUA9" s="6"/>
      <c r="HUB9" s="7"/>
      <c r="HUC9" s="7"/>
      <c r="HUD9" s="8"/>
      <c r="HUE9" s="8"/>
      <c r="HUF9" s="9"/>
      <c r="HUG9" s="8"/>
      <c r="HUH9" s="8"/>
      <c r="HUI9" s="5"/>
      <c r="HUJ9" s="5"/>
      <c r="HUK9" s="6"/>
      <c r="HUL9" s="6"/>
      <c r="HUM9" s="7"/>
      <c r="HUN9" s="7"/>
      <c r="HUO9" s="8"/>
      <c r="HUP9" s="8"/>
      <c r="HUQ9" s="9"/>
      <c r="HUR9" s="8"/>
      <c r="HUS9" s="8"/>
      <c r="HUT9" s="5"/>
      <c r="HUU9" s="5"/>
      <c r="HUV9" s="6"/>
      <c r="HUW9" s="6"/>
      <c r="HUX9" s="7"/>
      <c r="HUY9" s="7"/>
      <c r="HUZ9" s="8"/>
      <c r="HVA9" s="8"/>
      <c r="HVB9" s="9"/>
      <c r="HVC9" s="8"/>
      <c r="HVD9" s="8"/>
      <c r="HVE9" s="5"/>
      <c r="HVF9" s="5"/>
      <c r="HVG9" s="6"/>
      <c r="HVH9" s="6"/>
      <c r="HVI9" s="7"/>
      <c r="HVJ9" s="7"/>
      <c r="HVK9" s="8"/>
      <c r="HVL9" s="8"/>
      <c r="HVM9" s="9"/>
      <c r="HVN9" s="8"/>
      <c r="HVO9" s="8"/>
      <c r="HVP9" s="5"/>
      <c r="HVQ9" s="5"/>
      <c r="HVR9" s="6"/>
      <c r="HVS9" s="6"/>
      <c r="HVT9" s="7"/>
      <c r="HVU9" s="7"/>
      <c r="HVV9" s="8"/>
      <c r="HVW9" s="8"/>
      <c r="HVX9" s="9"/>
      <c r="HVY9" s="8"/>
      <c r="HVZ9" s="8"/>
      <c r="HWA9" s="5"/>
      <c r="HWB9" s="5"/>
      <c r="HWC9" s="6"/>
      <c r="HWD9" s="6"/>
      <c r="HWE9" s="7"/>
      <c r="HWF9" s="7"/>
      <c r="HWG9" s="8"/>
      <c r="HWH9" s="8"/>
      <c r="HWI9" s="9"/>
      <c r="HWJ9" s="8"/>
      <c r="HWK9" s="8"/>
      <c r="HWL9" s="5"/>
      <c r="HWM9" s="5"/>
      <c r="HWN9" s="6"/>
      <c r="HWO9" s="6"/>
      <c r="HWP9" s="7"/>
      <c r="HWQ9" s="7"/>
      <c r="HWR9" s="8"/>
      <c r="HWS9" s="8"/>
      <c r="HWT9" s="9"/>
      <c r="HWU9" s="8"/>
      <c r="HWV9" s="8"/>
      <c r="HWW9" s="5"/>
      <c r="HWX9" s="5"/>
      <c r="HWY9" s="6"/>
      <c r="HWZ9" s="6"/>
      <c r="HXA9" s="7"/>
      <c r="HXB9" s="7"/>
      <c r="HXC9" s="8"/>
      <c r="HXD9" s="8"/>
      <c r="HXE9" s="9"/>
      <c r="HXF9" s="8"/>
      <c r="HXG9" s="8"/>
      <c r="HXH9" s="5"/>
      <c r="HXI9" s="5"/>
      <c r="HXJ9" s="6"/>
      <c r="HXK9" s="6"/>
      <c r="HXL9" s="7"/>
      <c r="HXM9" s="7"/>
      <c r="HXN9" s="8"/>
      <c r="HXO9" s="8"/>
      <c r="HXP9" s="9"/>
      <c r="HXQ9" s="8"/>
      <c r="HXR9" s="8"/>
      <c r="HXS9" s="5"/>
      <c r="HXT9" s="5"/>
      <c r="HXU9" s="6"/>
      <c r="HXV9" s="6"/>
      <c r="HXW9" s="7"/>
      <c r="HXX9" s="7"/>
      <c r="HXY9" s="8"/>
      <c r="HXZ9" s="8"/>
      <c r="HYA9" s="9"/>
      <c r="HYB9" s="8"/>
      <c r="HYC9" s="8"/>
      <c r="HYD9" s="5"/>
      <c r="HYE9" s="5"/>
      <c r="HYF9" s="6"/>
      <c r="HYG9" s="6"/>
      <c r="HYH9" s="7"/>
      <c r="HYI9" s="7"/>
      <c r="HYJ9" s="8"/>
      <c r="HYK9" s="8"/>
      <c r="HYL9" s="9"/>
      <c r="HYM9" s="8"/>
      <c r="HYN9" s="8"/>
      <c r="HYO9" s="5"/>
      <c r="HYP9" s="5"/>
      <c r="HYQ9" s="6"/>
      <c r="HYR9" s="6"/>
      <c r="HYS9" s="7"/>
      <c r="HYT9" s="7"/>
      <c r="HYU9" s="8"/>
      <c r="HYV9" s="8"/>
      <c r="HYW9" s="9"/>
      <c r="HYX9" s="8"/>
      <c r="HYY9" s="8"/>
      <c r="HYZ9" s="5"/>
      <c r="HZA9" s="5"/>
      <c r="HZB9" s="6"/>
      <c r="HZC9" s="6"/>
      <c r="HZD9" s="7"/>
      <c r="HZE9" s="7"/>
      <c r="HZF9" s="8"/>
      <c r="HZG9" s="8"/>
      <c r="HZH9" s="9"/>
      <c r="HZI9" s="8"/>
      <c r="HZJ9" s="8"/>
      <c r="HZK9" s="5"/>
      <c r="HZL9" s="5"/>
      <c r="HZM9" s="6"/>
      <c r="HZN9" s="6"/>
      <c r="HZO9" s="7"/>
      <c r="HZP9" s="7"/>
      <c r="HZQ9" s="8"/>
      <c r="HZR9" s="8"/>
      <c r="HZS9" s="9"/>
      <c r="HZT9" s="8"/>
      <c r="HZU9" s="8"/>
      <c r="HZV9" s="5"/>
      <c r="HZW9" s="5"/>
      <c r="HZX9" s="6"/>
      <c r="HZY9" s="6"/>
      <c r="HZZ9" s="7"/>
      <c r="IAA9" s="7"/>
      <c r="IAB9" s="8"/>
      <c r="IAC9" s="8"/>
      <c r="IAD9" s="9"/>
      <c r="IAE9" s="8"/>
      <c r="IAF9" s="8"/>
      <c r="IAG9" s="5"/>
      <c r="IAH9" s="5"/>
      <c r="IAI9" s="6"/>
      <c r="IAJ9" s="6"/>
      <c r="IAK9" s="7"/>
      <c r="IAL9" s="7"/>
      <c r="IAM9" s="8"/>
      <c r="IAN9" s="8"/>
      <c r="IAO9" s="9"/>
      <c r="IAP9" s="8"/>
      <c r="IAQ9" s="8"/>
      <c r="IAR9" s="5"/>
      <c r="IAS9" s="5"/>
      <c r="IAT9" s="6"/>
      <c r="IAU9" s="6"/>
      <c r="IAV9" s="7"/>
      <c r="IAW9" s="7"/>
      <c r="IAX9" s="8"/>
      <c r="IAY9" s="8"/>
      <c r="IAZ9" s="9"/>
      <c r="IBA9" s="8"/>
      <c r="IBB9" s="8"/>
      <c r="IBC9" s="5"/>
      <c r="IBD9" s="5"/>
      <c r="IBE9" s="6"/>
      <c r="IBF9" s="6"/>
      <c r="IBG9" s="7"/>
      <c r="IBH9" s="7"/>
      <c r="IBI9" s="8"/>
      <c r="IBJ9" s="8"/>
      <c r="IBK9" s="9"/>
      <c r="IBL9" s="8"/>
      <c r="IBM9" s="8"/>
      <c r="IBN9" s="5"/>
      <c r="IBO9" s="5"/>
      <c r="IBP9" s="6"/>
      <c r="IBQ9" s="6"/>
      <c r="IBR9" s="7"/>
      <c r="IBS9" s="7"/>
      <c r="IBT9" s="8"/>
      <c r="IBU9" s="8"/>
      <c r="IBV9" s="9"/>
      <c r="IBW9" s="8"/>
      <c r="IBX9" s="8"/>
      <c r="IBY9" s="5"/>
      <c r="IBZ9" s="5"/>
      <c r="ICA9" s="6"/>
      <c r="ICB9" s="6"/>
      <c r="ICC9" s="7"/>
      <c r="ICD9" s="7"/>
      <c r="ICE9" s="8"/>
      <c r="ICF9" s="8"/>
      <c r="ICG9" s="9"/>
      <c r="ICH9" s="8"/>
      <c r="ICI9" s="8"/>
      <c r="ICJ9" s="5"/>
      <c r="ICK9" s="5"/>
      <c r="ICL9" s="6"/>
      <c r="ICM9" s="6"/>
      <c r="ICN9" s="7"/>
      <c r="ICO9" s="7"/>
      <c r="ICP9" s="8"/>
      <c r="ICQ9" s="8"/>
      <c r="ICR9" s="9"/>
      <c r="ICS9" s="8"/>
      <c r="ICT9" s="8"/>
      <c r="ICU9" s="5"/>
      <c r="ICV9" s="5"/>
      <c r="ICW9" s="6"/>
      <c r="ICX9" s="6"/>
      <c r="ICY9" s="7"/>
      <c r="ICZ9" s="7"/>
      <c r="IDA9" s="8"/>
      <c r="IDB9" s="8"/>
      <c r="IDC9" s="9"/>
      <c r="IDD9" s="8"/>
      <c r="IDE9" s="8"/>
      <c r="IDF9" s="5"/>
      <c r="IDG9" s="5"/>
      <c r="IDH9" s="6"/>
      <c r="IDI9" s="6"/>
      <c r="IDJ9" s="7"/>
      <c r="IDK9" s="7"/>
      <c r="IDL9" s="8"/>
      <c r="IDM9" s="8"/>
      <c r="IDN9" s="9"/>
      <c r="IDO9" s="8"/>
      <c r="IDP9" s="8"/>
      <c r="IDQ9" s="5"/>
      <c r="IDR9" s="5"/>
      <c r="IDS9" s="6"/>
      <c r="IDT9" s="6"/>
      <c r="IDU9" s="7"/>
      <c r="IDV9" s="7"/>
      <c r="IDW9" s="8"/>
      <c r="IDX9" s="8"/>
      <c r="IDY9" s="9"/>
      <c r="IDZ9" s="8"/>
      <c r="IEA9" s="8"/>
      <c r="IEB9" s="5"/>
      <c r="IEC9" s="5"/>
      <c r="IED9" s="6"/>
      <c r="IEE9" s="6"/>
      <c r="IEF9" s="7"/>
      <c r="IEG9" s="7"/>
      <c r="IEH9" s="8"/>
      <c r="IEI9" s="8"/>
      <c r="IEJ9" s="9"/>
      <c r="IEK9" s="8"/>
      <c r="IEL9" s="8"/>
      <c r="IEM9" s="5"/>
      <c r="IEN9" s="5"/>
      <c r="IEO9" s="6"/>
      <c r="IEP9" s="6"/>
      <c r="IEQ9" s="7"/>
      <c r="IER9" s="7"/>
      <c r="IES9" s="8"/>
      <c r="IET9" s="8"/>
      <c r="IEU9" s="9"/>
      <c r="IEV9" s="8"/>
      <c r="IEW9" s="8"/>
      <c r="IEX9" s="5"/>
      <c r="IEY9" s="5"/>
      <c r="IEZ9" s="6"/>
      <c r="IFA9" s="6"/>
      <c r="IFB9" s="7"/>
      <c r="IFC9" s="7"/>
      <c r="IFD9" s="8"/>
      <c r="IFE9" s="8"/>
      <c r="IFF9" s="9"/>
      <c r="IFG9" s="8"/>
      <c r="IFH9" s="8"/>
      <c r="IFI9" s="5"/>
      <c r="IFJ9" s="5"/>
      <c r="IFK9" s="6"/>
      <c r="IFL9" s="6"/>
      <c r="IFM9" s="7"/>
      <c r="IFN9" s="7"/>
      <c r="IFO9" s="8"/>
      <c r="IFP9" s="8"/>
      <c r="IFQ9" s="9"/>
      <c r="IFR9" s="8"/>
      <c r="IFS9" s="8"/>
      <c r="IFT9" s="5"/>
      <c r="IFU9" s="5"/>
      <c r="IFV9" s="6"/>
      <c r="IFW9" s="6"/>
      <c r="IFX9" s="7"/>
      <c r="IFY9" s="7"/>
      <c r="IFZ9" s="8"/>
      <c r="IGA9" s="8"/>
      <c r="IGB9" s="9"/>
      <c r="IGC9" s="8"/>
      <c r="IGD9" s="8"/>
      <c r="IGE9" s="5"/>
      <c r="IGF9" s="5"/>
      <c r="IGG9" s="6"/>
      <c r="IGH9" s="6"/>
      <c r="IGI9" s="7"/>
      <c r="IGJ9" s="7"/>
      <c r="IGK9" s="8"/>
      <c r="IGL9" s="8"/>
      <c r="IGM9" s="9"/>
      <c r="IGN9" s="8"/>
      <c r="IGO9" s="8"/>
      <c r="IGP9" s="5"/>
      <c r="IGQ9" s="5"/>
      <c r="IGR9" s="6"/>
      <c r="IGS9" s="6"/>
      <c r="IGT9" s="7"/>
      <c r="IGU9" s="7"/>
      <c r="IGV9" s="8"/>
      <c r="IGW9" s="8"/>
      <c r="IGX9" s="9"/>
      <c r="IGY9" s="8"/>
      <c r="IGZ9" s="8"/>
      <c r="IHA9" s="5"/>
      <c r="IHB9" s="5"/>
      <c r="IHC9" s="6"/>
      <c r="IHD9" s="6"/>
      <c r="IHE9" s="7"/>
      <c r="IHF9" s="7"/>
      <c r="IHG9" s="8"/>
      <c r="IHH9" s="8"/>
      <c r="IHI9" s="9"/>
      <c r="IHJ9" s="8"/>
      <c r="IHK9" s="8"/>
      <c r="IHL9" s="5"/>
      <c r="IHM9" s="5"/>
      <c r="IHN9" s="6"/>
      <c r="IHO9" s="6"/>
      <c r="IHP9" s="7"/>
      <c r="IHQ9" s="7"/>
      <c r="IHR9" s="8"/>
      <c r="IHS9" s="8"/>
      <c r="IHT9" s="9"/>
      <c r="IHU9" s="8"/>
      <c r="IHV9" s="8"/>
      <c r="IHW9" s="5"/>
      <c r="IHX9" s="5"/>
      <c r="IHY9" s="6"/>
      <c r="IHZ9" s="6"/>
      <c r="IIA9" s="7"/>
      <c r="IIB9" s="7"/>
      <c r="IIC9" s="8"/>
      <c r="IID9" s="8"/>
      <c r="IIE9" s="9"/>
      <c r="IIF9" s="8"/>
      <c r="IIG9" s="8"/>
      <c r="IIH9" s="5"/>
      <c r="III9" s="5"/>
      <c r="IIJ9" s="6"/>
      <c r="IIK9" s="6"/>
      <c r="IIL9" s="7"/>
      <c r="IIM9" s="7"/>
      <c r="IIN9" s="8"/>
      <c r="IIO9" s="8"/>
      <c r="IIP9" s="9"/>
      <c r="IIQ9" s="8"/>
      <c r="IIR9" s="8"/>
      <c r="IIS9" s="5"/>
      <c r="IIT9" s="5"/>
      <c r="IIU9" s="6"/>
      <c r="IIV9" s="6"/>
      <c r="IIW9" s="7"/>
      <c r="IIX9" s="7"/>
      <c r="IIY9" s="8"/>
      <c r="IIZ9" s="8"/>
      <c r="IJA9" s="9"/>
      <c r="IJB9" s="8"/>
      <c r="IJC9" s="8"/>
      <c r="IJD9" s="5"/>
      <c r="IJE9" s="5"/>
      <c r="IJF9" s="6"/>
      <c r="IJG9" s="6"/>
      <c r="IJH9" s="7"/>
      <c r="IJI9" s="7"/>
      <c r="IJJ9" s="8"/>
      <c r="IJK9" s="8"/>
      <c r="IJL9" s="9"/>
      <c r="IJM9" s="8"/>
      <c r="IJN9" s="8"/>
      <c r="IJO9" s="5"/>
      <c r="IJP9" s="5"/>
      <c r="IJQ9" s="6"/>
      <c r="IJR9" s="6"/>
      <c r="IJS9" s="7"/>
      <c r="IJT9" s="7"/>
      <c r="IJU9" s="8"/>
      <c r="IJV9" s="8"/>
      <c r="IJW9" s="9"/>
      <c r="IJX9" s="8"/>
      <c r="IJY9" s="8"/>
      <c r="IJZ9" s="5"/>
      <c r="IKA9" s="5"/>
      <c r="IKB9" s="6"/>
      <c r="IKC9" s="6"/>
      <c r="IKD9" s="7"/>
      <c r="IKE9" s="7"/>
      <c r="IKF9" s="8"/>
      <c r="IKG9" s="8"/>
      <c r="IKH9" s="9"/>
      <c r="IKI9" s="8"/>
      <c r="IKJ9" s="8"/>
      <c r="IKK9" s="5"/>
      <c r="IKL9" s="5"/>
      <c r="IKM9" s="6"/>
      <c r="IKN9" s="6"/>
      <c r="IKO9" s="7"/>
      <c r="IKP9" s="7"/>
      <c r="IKQ9" s="8"/>
      <c r="IKR9" s="8"/>
      <c r="IKS9" s="9"/>
      <c r="IKT9" s="8"/>
      <c r="IKU9" s="8"/>
      <c r="IKV9" s="5"/>
      <c r="IKW9" s="5"/>
      <c r="IKX9" s="6"/>
      <c r="IKY9" s="6"/>
      <c r="IKZ9" s="7"/>
      <c r="ILA9" s="7"/>
      <c r="ILB9" s="8"/>
      <c r="ILC9" s="8"/>
      <c r="ILD9" s="9"/>
      <c r="ILE9" s="8"/>
      <c r="ILF9" s="8"/>
      <c r="ILG9" s="5"/>
      <c r="ILH9" s="5"/>
      <c r="ILI9" s="6"/>
      <c r="ILJ9" s="6"/>
      <c r="ILK9" s="7"/>
      <c r="ILL9" s="7"/>
      <c r="ILM9" s="8"/>
      <c r="ILN9" s="8"/>
      <c r="ILO9" s="9"/>
      <c r="ILP9" s="8"/>
      <c r="ILQ9" s="8"/>
      <c r="ILR9" s="5"/>
      <c r="ILS9" s="5"/>
      <c r="ILT9" s="6"/>
      <c r="ILU9" s="6"/>
      <c r="ILV9" s="7"/>
      <c r="ILW9" s="7"/>
      <c r="ILX9" s="8"/>
      <c r="ILY9" s="8"/>
      <c r="ILZ9" s="9"/>
      <c r="IMA9" s="8"/>
      <c r="IMB9" s="8"/>
      <c r="IMC9" s="5"/>
      <c r="IMD9" s="5"/>
      <c r="IME9" s="6"/>
      <c r="IMF9" s="6"/>
      <c r="IMG9" s="7"/>
      <c r="IMH9" s="7"/>
      <c r="IMI9" s="8"/>
      <c r="IMJ9" s="8"/>
      <c r="IMK9" s="9"/>
      <c r="IML9" s="8"/>
      <c r="IMM9" s="8"/>
      <c r="IMN9" s="5"/>
      <c r="IMO9" s="5"/>
      <c r="IMP9" s="6"/>
      <c r="IMQ9" s="6"/>
      <c r="IMR9" s="7"/>
      <c r="IMS9" s="7"/>
      <c r="IMT9" s="8"/>
      <c r="IMU9" s="8"/>
      <c r="IMV9" s="9"/>
      <c r="IMW9" s="8"/>
      <c r="IMX9" s="8"/>
      <c r="IMY9" s="5"/>
      <c r="IMZ9" s="5"/>
      <c r="INA9" s="6"/>
      <c r="INB9" s="6"/>
      <c r="INC9" s="7"/>
      <c r="IND9" s="7"/>
      <c r="INE9" s="8"/>
      <c r="INF9" s="8"/>
      <c r="ING9" s="9"/>
      <c r="INH9" s="8"/>
      <c r="INI9" s="8"/>
      <c r="INJ9" s="5"/>
      <c r="INK9" s="5"/>
      <c r="INL9" s="6"/>
      <c r="INM9" s="6"/>
      <c r="INN9" s="7"/>
      <c r="INO9" s="7"/>
      <c r="INP9" s="8"/>
      <c r="INQ9" s="8"/>
      <c r="INR9" s="9"/>
      <c r="INS9" s="8"/>
      <c r="INT9" s="8"/>
      <c r="INU9" s="5"/>
      <c r="INV9" s="5"/>
      <c r="INW9" s="6"/>
      <c r="INX9" s="6"/>
      <c r="INY9" s="7"/>
      <c r="INZ9" s="7"/>
      <c r="IOA9" s="8"/>
      <c r="IOB9" s="8"/>
      <c r="IOC9" s="9"/>
      <c r="IOD9" s="8"/>
      <c r="IOE9" s="8"/>
      <c r="IOF9" s="5"/>
      <c r="IOG9" s="5"/>
      <c r="IOH9" s="6"/>
      <c r="IOI9" s="6"/>
      <c r="IOJ9" s="7"/>
      <c r="IOK9" s="7"/>
      <c r="IOL9" s="8"/>
      <c r="IOM9" s="8"/>
      <c r="ION9" s="9"/>
      <c r="IOO9" s="8"/>
      <c r="IOP9" s="8"/>
      <c r="IOQ9" s="5"/>
      <c r="IOR9" s="5"/>
      <c r="IOS9" s="6"/>
      <c r="IOT9" s="6"/>
      <c r="IOU9" s="7"/>
      <c r="IOV9" s="7"/>
      <c r="IOW9" s="8"/>
      <c r="IOX9" s="8"/>
      <c r="IOY9" s="9"/>
      <c r="IOZ9" s="8"/>
      <c r="IPA9" s="8"/>
      <c r="IPB9" s="5"/>
      <c r="IPC9" s="5"/>
      <c r="IPD9" s="6"/>
      <c r="IPE9" s="6"/>
      <c r="IPF9" s="7"/>
      <c r="IPG9" s="7"/>
      <c r="IPH9" s="8"/>
      <c r="IPI9" s="8"/>
      <c r="IPJ9" s="9"/>
      <c r="IPK9" s="8"/>
      <c r="IPL9" s="8"/>
      <c r="IPM9" s="5"/>
      <c r="IPN9" s="5"/>
      <c r="IPO9" s="6"/>
      <c r="IPP9" s="6"/>
      <c r="IPQ9" s="7"/>
      <c r="IPR9" s="7"/>
      <c r="IPS9" s="8"/>
      <c r="IPT9" s="8"/>
      <c r="IPU9" s="9"/>
      <c r="IPV9" s="8"/>
      <c r="IPW9" s="8"/>
      <c r="IPX9" s="5"/>
      <c r="IPY9" s="5"/>
      <c r="IPZ9" s="6"/>
      <c r="IQA9" s="6"/>
      <c r="IQB9" s="7"/>
      <c r="IQC9" s="7"/>
      <c r="IQD9" s="8"/>
      <c r="IQE9" s="8"/>
      <c r="IQF9" s="9"/>
      <c r="IQG9" s="8"/>
      <c r="IQH9" s="8"/>
      <c r="IQI9" s="5"/>
      <c r="IQJ9" s="5"/>
      <c r="IQK9" s="6"/>
      <c r="IQL9" s="6"/>
      <c r="IQM9" s="7"/>
      <c r="IQN9" s="7"/>
      <c r="IQO9" s="8"/>
      <c r="IQP9" s="8"/>
      <c r="IQQ9" s="9"/>
      <c r="IQR9" s="8"/>
      <c r="IQS9" s="8"/>
      <c r="IQT9" s="5"/>
      <c r="IQU9" s="5"/>
      <c r="IQV9" s="6"/>
      <c r="IQW9" s="6"/>
      <c r="IQX9" s="7"/>
      <c r="IQY9" s="7"/>
      <c r="IQZ9" s="8"/>
      <c r="IRA9" s="8"/>
      <c r="IRB9" s="9"/>
      <c r="IRC9" s="8"/>
      <c r="IRD9" s="8"/>
      <c r="IRE9" s="5"/>
      <c r="IRF9" s="5"/>
      <c r="IRG9" s="6"/>
      <c r="IRH9" s="6"/>
      <c r="IRI9" s="7"/>
      <c r="IRJ9" s="7"/>
      <c r="IRK9" s="8"/>
      <c r="IRL9" s="8"/>
      <c r="IRM9" s="9"/>
      <c r="IRN9" s="8"/>
      <c r="IRO9" s="8"/>
      <c r="IRP9" s="5"/>
      <c r="IRQ9" s="5"/>
      <c r="IRR9" s="6"/>
      <c r="IRS9" s="6"/>
      <c r="IRT9" s="7"/>
      <c r="IRU9" s="7"/>
      <c r="IRV9" s="8"/>
      <c r="IRW9" s="8"/>
      <c r="IRX9" s="9"/>
      <c r="IRY9" s="8"/>
      <c r="IRZ9" s="8"/>
      <c r="ISA9" s="5"/>
      <c r="ISB9" s="5"/>
      <c r="ISC9" s="6"/>
      <c r="ISD9" s="6"/>
      <c r="ISE9" s="7"/>
      <c r="ISF9" s="7"/>
      <c r="ISG9" s="8"/>
      <c r="ISH9" s="8"/>
      <c r="ISI9" s="9"/>
      <c r="ISJ9" s="8"/>
      <c r="ISK9" s="8"/>
      <c r="ISL9" s="5"/>
      <c r="ISM9" s="5"/>
      <c r="ISN9" s="6"/>
      <c r="ISO9" s="6"/>
      <c r="ISP9" s="7"/>
      <c r="ISQ9" s="7"/>
      <c r="ISR9" s="8"/>
      <c r="ISS9" s="8"/>
      <c r="IST9" s="9"/>
      <c r="ISU9" s="8"/>
      <c r="ISV9" s="8"/>
      <c r="ISW9" s="5"/>
      <c r="ISX9" s="5"/>
      <c r="ISY9" s="6"/>
      <c r="ISZ9" s="6"/>
      <c r="ITA9" s="7"/>
      <c r="ITB9" s="7"/>
      <c r="ITC9" s="8"/>
      <c r="ITD9" s="8"/>
      <c r="ITE9" s="9"/>
      <c r="ITF9" s="8"/>
      <c r="ITG9" s="8"/>
      <c r="ITH9" s="5"/>
      <c r="ITI9" s="5"/>
      <c r="ITJ9" s="6"/>
      <c r="ITK9" s="6"/>
      <c r="ITL9" s="7"/>
      <c r="ITM9" s="7"/>
      <c r="ITN9" s="8"/>
      <c r="ITO9" s="8"/>
      <c r="ITP9" s="9"/>
      <c r="ITQ9" s="8"/>
      <c r="ITR9" s="8"/>
      <c r="ITS9" s="5"/>
      <c r="ITT9" s="5"/>
      <c r="ITU9" s="6"/>
      <c r="ITV9" s="6"/>
      <c r="ITW9" s="7"/>
      <c r="ITX9" s="7"/>
      <c r="ITY9" s="8"/>
      <c r="ITZ9" s="8"/>
      <c r="IUA9" s="9"/>
      <c r="IUB9" s="8"/>
      <c r="IUC9" s="8"/>
      <c r="IUD9" s="5"/>
      <c r="IUE9" s="5"/>
      <c r="IUF9" s="6"/>
      <c r="IUG9" s="6"/>
      <c r="IUH9" s="7"/>
      <c r="IUI9" s="7"/>
      <c r="IUJ9" s="8"/>
      <c r="IUK9" s="8"/>
      <c r="IUL9" s="9"/>
      <c r="IUM9" s="8"/>
      <c r="IUN9" s="8"/>
      <c r="IUO9" s="5"/>
      <c r="IUP9" s="5"/>
      <c r="IUQ9" s="6"/>
      <c r="IUR9" s="6"/>
      <c r="IUS9" s="7"/>
      <c r="IUT9" s="7"/>
      <c r="IUU9" s="8"/>
      <c r="IUV9" s="8"/>
      <c r="IUW9" s="9"/>
      <c r="IUX9" s="8"/>
      <c r="IUY9" s="8"/>
      <c r="IUZ9" s="5"/>
      <c r="IVA9" s="5"/>
      <c r="IVB9" s="6"/>
      <c r="IVC9" s="6"/>
      <c r="IVD9" s="7"/>
      <c r="IVE9" s="7"/>
      <c r="IVF9" s="8"/>
      <c r="IVG9" s="8"/>
      <c r="IVH9" s="9"/>
      <c r="IVI9" s="8"/>
      <c r="IVJ9" s="8"/>
      <c r="IVK9" s="5"/>
      <c r="IVL9" s="5"/>
      <c r="IVM9" s="6"/>
      <c r="IVN9" s="6"/>
      <c r="IVO9" s="7"/>
      <c r="IVP9" s="7"/>
      <c r="IVQ9" s="8"/>
      <c r="IVR9" s="8"/>
      <c r="IVS9" s="9"/>
      <c r="IVT9" s="8"/>
      <c r="IVU9" s="8"/>
      <c r="IVV9" s="5"/>
      <c r="IVW9" s="5"/>
      <c r="IVX9" s="6"/>
      <c r="IVY9" s="6"/>
      <c r="IVZ9" s="7"/>
      <c r="IWA9" s="7"/>
      <c r="IWB9" s="8"/>
      <c r="IWC9" s="8"/>
      <c r="IWD9" s="9"/>
      <c r="IWE9" s="8"/>
      <c r="IWF9" s="8"/>
      <c r="IWG9" s="5"/>
      <c r="IWH9" s="5"/>
      <c r="IWI9" s="6"/>
      <c r="IWJ9" s="6"/>
      <c r="IWK9" s="7"/>
      <c r="IWL9" s="7"/>
      <c r="IWM9" s="8"/>
      <c r="IWN9" s="8"/>
      <c r="IWO9" s="9"/>
      <c r="IWP9" s="8"/>
      <c r="IWQ9" s="8"/>
      <c r="IWR9" s="5"/>
      <c r="IWS9" s="5"/>
      <c r="IWT9" s="6"/>
      <c r="IWU9" s="6"/>
      <c r="IWV9" s="7"/>
      <c r="IWW9" s="7"/>
      <c r="IWX9" s="8"/>
      <c r="IWY9" s="8"/>
      <c r="IWZ9" s="9"/>
      <c r="IXA9" s="8"/>
      <c r="IXB9" s="8"/>
      <c r="IXC9" s="5"/>
      <c r="IXD9" s="5"/>
      <c r="IXE9" s="6"/>
      <c r="IXF9" s="6"/>
      <c r="IXG9" s="7"/>
      <c r="IXH9" s="7"/>
      <c r="IXI9" s="8"/>
      <c r="IXJ9" s="8"/>
      <c r="IXK9" s="9"/>
      <c r="IXL9" s="8"/>
      <c r="IXM9" s="8"/>
      <c r="IXN9" s="5"/>
      <c r="IXO9" s="5"/>
      <c r="IXP9" s="6"/>
      <c r="IXQ9" s="6"/>
      <c r="IXR9" s="7"/>
      <c r="IXS9" s="7"/>
      <c r="IXT9" s="8"/>
      <c r="IXU9" s="8"/>
      <c r="IXV9" s="9"/>
      <c r="IXW9" s="8"/>
      <c r="IXX9" s="8"/>
      <c r="IXY9" s="5"/>
      <c r="IXZ9" s="5"/>
      <c r="IYA9" s="6"/>
      <c r="IYB9" s="6"/>
      <c r="IYC9" s="7"/>
      <c r="IYD9" s="7"/>
      <c r="IYE9" s="8"/>
      <c r="IYF9" s="8"/>
      <c r="IYG9" s="9"/>
      <c r="IYH9" s="8"/>
      <c r="IYI9" s="8"/>
      <c r="IYJ9" s="5"/>
      <c r="IYK9" s="5"/>
      <c r="IYL9" s="6"/>
      <c r="IYM9" s="6"/>
      <c r="IYN9" s="7"/>
      <c r="IYO9" s="7"/>
      <c r="IYP9" s="8"/>
      <c r="IYQ9" s="8"/>
      <c r="IYR9" s="9"/>
      <c r="IYS9" s="8"/>
      <c r="IYT9" s="8"/>
      <c r="IYU9" s="5"/>
      <c r="IYV9" s="5"/>
      <c r="IYW9" s="6"/>
      <c r="IYX9" s="6"/>
      <c r="IYY9" s="7"/>
      <c r="IYZ9" s="7"/>
      <c r="IZA9" s="8"/>
      <c r="IZB9" s="8"/>
      <c r="IZC9" s="9"/>
      <c r="IZD9" s="8"/>
      <c r="IZE9" s="8"/>
      <c r="IZF9" s="5"/>
      <c r="IZG9" s="5"/>
      <c r="IZH9" s="6"/>
      <c r="IZI9" s="6"/>
      <c r="IZJ9" s="7"/>
      <c r="IZK9" s="7"/>
      <c r="IZL9" s="8"/>
      <c r="IZM9" s="8"/>
      <c r="IZN9" s="9"/>
      <c r="IZO9" s="8"/>
      <c r="IZP9" s="8"/>
      <c r="IZQ9" s="5"/>
      <c r="IZR9" s="5"/>
      <c r="IZS9" s="6"/>
      <c r="IZT9" s="6"/>
      <c r="IZU9" s="7"/>
      <c r="IZV9" s="7"/>
      <c r="IZW9" s="8"/>
      <c r="IZX9" s="8"/>
      <c r="IZY9" s="9"/>
      <c r="IZZ9" s="8"/>
      <c r="JAA9" s="8"/>
      <c r="JAB9" s="5"/>
      <c r="JAC9" s="5"/>
      <c r="JAD9" s="6"/>
      <c r="JAE9" s="6"/>
      <c r="JAF9" s="7"/>
      <c r="JAG9" s="7"/>
      <c r="JAH9" s="8"/>
      <c r="JAI9" s="8"/>
      <c r="JAJ9" s="9"/>
      <c r="JAK9" s="8"/>
      <c r="JAL9" s="8"/>
      <c r="JAM9" s="5"/>
      <c r="JAN9" s="5"/>
      <c r="JAO9" s="6"/>
      <c r="JAP9" s="6"/>
      <c r="JAQ9" s="7"/>
      <c r="JAR9" s="7"/>
      <c r="JAS9" s="8"/>
      <c r="JAT9" s="8"/>
      <c r="JAU9" s="9"/>
      <c r="JAV9" s="8"/>
      <c r="JAW9" s="8"/>
      <c r="JAX9" s="5"/>
      <c r="JAY9" s="5"/>
      <c r="JAZ9" s="6"/>
      <c r="JBA9" s="6"/>
      <c r="JBB9" s="7"/>
      <c r="JBC9" s="7"/>
      <c r="JBD9" s="8"/>
      <c r="JBE9" s="8"/>
      <c r="JBF9" s="9"/>
      <c r="JBG9" s="8"/>
      <c r="JBH9" s="8"/>
      <c r="JBI9" s="5"/>
      <c r="JBJ9" s="5"/>
      <c r="JBK9" s="6"/>
      <c r="JBL9" s="6"/>
      <c r="JBM9" s="7"/>
      <c r="JBN9" s="7"/>
      <c r="JBO9" s="8"/>
      <c r="JBP9" s="8"/>
      <c r="JBQ9" s="9"/>
      <c r="JBR9" s="8"/>
      <c r="JBS9" s="8"/>
      <c r="JBT9" s="5"/>
      <c r="JBU9" s="5"/>
      <c r="JBV9" s="6"/>
      <c r="JBW9" s="6"/>
      <c r="JBX9" s="7"/>
      <c r="JBY9" s="7"/>
      <c r="JBZ9" s="8"/>
      <c r="JCA9" s="8"/>
      <c r="JCB9" s="9"/>
      <c r="JCC9" s="8"/>
      <c r="JCD9" s="8"/>
      <c r="JCE9" s="5"/>
      <c r="JCF9" s="5"/>
      <c r="JCG9" s="6"/>
      <c r="JCH9" s="6"/>
      <c r="JCI9" s="7"/>
      <c r="JCJ9" s="7"/>
      <c r="JCK9" s="8"/>
      <c r="JCL9" s="8"/>
      <c r="JCM9" s="9"/>
      <c r="JCN9" s="8"/>
      <c r="JCO9" s="8"/>
      <c r="JCP9" s="5"/>
      <c r="JCQ9" s="5"/>
      <c r="JCR9" s="6"/>
      <c r="JCS9" s="6"/>
      <c r="JCT9" s="7"/>
      <c r="JCU9" s="7"/>
      <c r="JCV9" s="8"/>
      <c r="JCW9" s="8"/>
      <c r="JCX9" s="9"/>
      <c r="JCY9" s="8"/>
      <c r="JCZ9" s="8"/>
      <c r="JDA9" s="5"/>
      <c r="JDB9" s="5"/>
      <c r="JDC9" s="6"/>
      <c r="JDD9" s="6"/>
      <c r="JDE9" s="7"/>
      <c r="JDF9" s="7"/>
      <c r="JDG9" s="8"/>
      <c r="JDH9" s="8"/>
      <c r="JDI9" s="9"/>
      <c r="JDJ9" s="8"/>
      <c r="JDK9" s="8"/>
      <c r="JDL9" s="5"/>
      <c r="JDM9" s="5"/>
      <c r="JDN9" s="6"/>
      <c r="JDO9" s="6"/>
      <c r="JDP9" s="7"/>
      <c r="JDQ9" s="7"/>
      <c r="JDR9" s="8"/>
      <c r="JDS9" s="8"/>
      <c r="JDT9" s="9"/>
      <c r="JDU9" s="8"/>
      <c r="JDV9" s="8"/>
      <c r="JDW9" s="5"/>
      <c r="JDX9" s="5"/>
      <c r="JDY9" s="6"/>
      <c r="JDZ9" s="6"/>
      <c r="JEA9" s="7"/>
      <c r="JEB9" s="7"/>
      <c r="JEC9" s="8"/>
      <c r="JED9" s="8"/>
      <c r="JEE9" s="9"/>
      <c r="JEF9" s="8"/>
      <c r="JEG9" s="8"/>
      <c r="JEH9" s="5"/>
      <c r="JEI9" s="5"/>
      <c r="JEJ9" s="6"/>
      <c r="JEK9" s="6"/>
      <c r="JEL9" s="7"/>
      <c r="JEM9" s="7"/>
      <c r="JEN9" s="8"/>
      <c r="JEO9" s="8"/>
      <c r="JEP9" s="9"/>
      <c r="JEQ9" s="8"/>
      <c r="JER9" s="8"/>
      <c r="JES9" s="5"/>
      <c r="JET9" s="5"/>
      <c r="JEU9" s="6"/>
      <c r="JEV9" s="6"/>
      <c r="JEW9" s="7"/>
      <c r="JEX9" s="7"/>
      <c r="JEY9" s="8"/>
      <c r="JEZ9" s="8"/>
      <c r="JFA9" s="9"/>
      <c r="JFB9" s="8"/>
      <c r="JFC9" s="8"/>
      <c r="JFD9" s="5"/>
      <c r="JFE9" s="5"/>
      <c r="JFF9" s="6"/>
      <c r="JFG9" s="6"/>
      <c r="JFH9" s="7"/>
      <c r="JFI9" s="7"/>
      <c r="JFJ9" s="8"/>
      <c r="JFK9" s="8"/>
      <c r="JFL9" s="9"/>
      <c r="JFM9" s="8"/>
      <c r="JFN9" s="8"/>
      <c r="JFO9" s="5"/>
      <c r="JFP9" s="5"/>
      <c r="JFQ9" s="6"/>
      <c r="JFR9" s="6"/>
      <c r="JFS9" s="7"/>
      <c r="JFT9" s="7"/>
      <c r="JFU9" s="8"/>
      <c r="JFV9" s="8"/>
      <c r="JFW9" s="9"/>
      <c r="JFX9" s="8"/>
      <c r="JFY9" s="8"/>
      <c r="JFZ9" s="5"/>
      <c r="JGA9" s="5"/>
      <c r="JGB9" s="6"/>
      <c r="JGC9" s="6"/>
      <c r="JGD9" s="7"/>
      <c r="JGE9" s="7"/>
      <c r="JGF9" s="8"/>
      <c r="JGG9" s="8"/>
      <c r="JGH9" s="9"/>
      <c r="JGI9" s="8"/>
      <c r="JGJ9" s="8"/>
      <c r="JGK9" s="5"/>
      <c r="JGL9" s="5"/>
      <c r="JGM9" s="6"/>
      <c r="JGN9" s="6"/>
      <c r="JGO9" s="7"/>
      <c r="JGP9" s="7"/>
      <c r="JGQ9" s="8"/>
      <c r="JGR9" s="8"/>
      <c r="JGS9" s="9"/>
      <c r="JGT9" s="8"/>
      <c r="JGU9" s="8"/>
      <c r="JGV9" s="5"/>
      <c r="JGW9" s="5"/>
      <c r="JGX9" s="6"/>
      <c r="JGY9" s="6"/>
      <c r="JGZ9" s="7"/>
      <c r="JHA9" s="7"/>
      <c r="JHB9" s="8"/>
      <c r="JHC9" s="8"/>
      <c r="JHD9" s="9"/>
      <c r="JHE9" s="8"/>
      <c r="JHF9" s="8"/>
      <c r="JHG9" s="5"/>
      <c r="JHH9" s="5"/>
      <c r="JHI9" s="6"/>
      <c r="JHJ9" s="6"/>
      <c r="JHK9" s="7"/>
      <c r="JHL9" s="7"/>
      <c r="JHM9" s="8"/>
      <c r="JHN9" s="8"/>
      <c r="JHO9" s="9"/>
      <c r="JHP9" s="8"/>
      <c r="JHQ9" s="8"/>
      <c r="JHR9" s="5"/>
      <c r="JHS9" s="5"/>
      <c r="JHT9" s="6"/>
      <c r="JHU9" s="6"/>
      <c r="JHV9" s="7"/>
      <c r="JHW9" s="7"/>
      <c r="JHX9" s="8"/>
      <c r="JHY9" s="8"/>
      <c r="JHZ9" s="9"/>
      <c r="JIA9" s="8"/>
      <c r="JIB9" s="8"/>
      <c r="JIC9" s="5"/>
      <c r="JID9" s="5"/>
      <c r="JIE9" s="6"/>
      <c r="JIF9" s="6"/>
      <c r="JIG9" s="7"/>
      <c r="JIH9" s="7"/>
      <c r="JII9" s="8"/>
      <c r="JIJ9" s="8"/>
      <c r="JIK9" s="9"/>
      <c r="JIL9" s="8"/>
      <c r="JIM9" s="8"/>
      <c r="JIN9" s="5"/>
      <c r="JIO9" s="5"/>
      <c r="JIP9" s="6"/>
      <c r="JIQ9" s="6"/>
      <c r="JIR9" s="7"/>
      <c r="JIS9" s="7"/>
      <c r="JIT9" s="8"/>
      <c r="JIU9" s="8"/>
      <c r="JIV9" s="9"/>
      <c r="JIW9" s="8"/>
      <c r="JIX9" s="8"/>
      <c r="JIY9" s="5"/>
      <c r="JIZ9" s="5"/>
      <c r="JJA9" s="6"/>
      <c r="JJB9" s="6"/>
      <c r="JJC9" s="7"/>
      <c r="JJD9" s="7"/>
      <c r="JJE9" s="8"/>
      <c r="JJF9" s="8"/>
      <c r="JJG9" s="9"/>
      <c r="JJH9" s="8"/>
      <c r="JJI9" s="8"/>
      <c r="JJJ9" s="5"/>
      <c r="JJK9" s="5"/>
      <c r="JJL9" s="6"/>
      <c r="JJM9" s="6"/>
      <c r="JJN9" s="7"/>
      <c r="JJO9" s="7"/>
      <c r="JJP9" s="8"/>
      <c r="JJQ9" s="8"/>
      <c r="JJR9" s="9"/>
      <c r="JJS9" s="8"/>
      <c r="JJT9" s="8"/>
      <c r="JJU9" s="5"/>
      <c r="JJV9" s="5"/>
      <c r="JJW9" s="6"/>
      <c r="JJX9" s="6"/>
      <c r="JJY9" s="7"/>
      <c r="JJZ9" s="7"/>
      <c r="JKA9" s="8"/>
      <c r="JKB9" s="8"/>
      <c r="JKC9" s="9"/>
      <c r="JKD9" s="8"/>
      <c r="JKE9" s="8"/>
      <c r="JKF9" s="5"/>
      <c r="JKG9" s="5"/>
      <c r="JKH9" s="6"/>
      <c r="JKI9" s="6"/>
      <c r="JKJ9" s="7"/>
      <c r="JKK9" s="7"/>
      <c r="JKL9" s="8"/>
      <c r="JKM9" s="8"/>
      <c r="JKN9" s="9"/>
      <c r="JKO9" s="8"/>
      <c r="JKP9" s="8"/>
      <c r="JKQ9" s="5"/>
      <c r="JKR9" s="5"/>
      <c r="JKS9" s="6"/>
      <c r="JKT9" s="6"/>
      <c r="JKU9" s="7"/>
      <c r="JKV9" s="7"/>
      <c r="JKW9" s="8"/>
      <c r="JKX9" s="8"/>
      <c r="JKY9" s="9"/>
      <c r="JKZ9" s="8"/>
      <c r="JLA9" s="8"/>
      <c r="JLB9" s="5"/>
      <c r="JLC9" s="5"/>
      <c r="JLD9" s="6"/>
      <c r="JLE9" s="6"/>
      <c r="JLF9" s="7"/>
      <c r="JLG9" s="7"/>
      <c r="JLH9" s="8"/>
      <c r="JLI9" s="8"/>
      <c r="JLJ9" s="9"/>
      <c r="JLK9" s="8"/>
      <c r="JLL9" s="8"/>
      <c r="JLM9" s="5"/>
      <c r="JLN9" s="5"/>
      <c r="JLO9" s="6"/>
      <c r="JLP9" s="6"/>
      <c r="JLQ9" s="7"/>
      <c r="JLR9" s="7"/>
      <c r="JLS9" s="8"/>
      <c r="JLT9" s="8"/>
      <c r="JLU9" s="9"/>
      <c r="JLV9" s="8"/>
      <c r="JLW9" s="8"/>
      <c r="JLX9" s="5"/>
      <c r="JLY9" s="5"/>
      <c r="JLZ9" s="6"/>
      <c r="JMA9" s="6"/>
      <c r="JMB9" s="7"/>
      <c r="JMC9" s="7"/>
      <c r="JMD9" s="8"/>
      <c r="JME9" s="8"/>
      <c r="JMF9" s="9"/>
      <c r="JMG9" s="8"/>
      <c r="JMH9" s="8"/>
      <c r="JMI9" s="5"/>
      <c r="JMJ9" s="5"/>
      <c r="JMK9" s="6"/>
      <c r="JML9" s="6"/>
      <c r="JMM9" s="7"/>
      <c r="JMN9" s="7"/>
      <c r="JMO9" s="8"/>
      <c r="JMP9" s="8"/>
      <c r="JMQ9" s="9"/>
      <c r="JMR9" s="8"/>
      <c r="JMS9" s="8"/>
      <c r="JMT9" s="5"/>
      <c r="JMU9" s="5"/>
      <c r="JMV9" s="6"/>
      <c r="JMW9" s="6"/>
      <c r="JMX9" s="7"/>
      <c r="JMY9" s="7"/>
      <c r="JMZ9" s="8"/>
      <c r="JNA9" s="8"/>
      <c r="JNB9" s="9"/>
      <c r="JNC9" s="8"/>
      <c r="JND9" s="8"/>
      <c r="JNE9" s="5"/>
      <c r="JNF9" s="5"/>
      <c r="JNG9" s="6"/>
      <c r="JNH9" s="6"/>
      <c r="JNI9" s="7"/>
      <c r="JNJ9" s="7"/>
      <c r="JNK9" s="8"/>
      <c r="JNL9" s="8"/>
      <c r="JNM9" s="9"/>
      <c r="JNN9" s="8"/>
      <c r="JNO9" s="8"/>
      <c r="JNP9" s="5"/>
      <c r="JNQ9" s="5"/>
      <c r="JNR9" s="6"/>
      <c r="JNS9" s="6"/>
      <c r="JNT9" s="7"/>
      <c r="JNU9" s="7"/>
      <c r="JNV9" s="8"/>
      <c r="JNW9" s="8"/>
      <c r="JNX9" s="9"/>
      <c r="JNY9" s="8"/>
      <c r="JNZ9" s="8"/>
      <c r="JOA9" s="5"/>
      <c r="JOB9" s="5"/>
      <c r="JOC9" s="6"/>
      <c r="JOD9" s="6"/>
      <c r="JOE9" s="7"/>
      <c r="JOF9" s="7"/>
      <c r="JOG9" s="8"/>
      <c r="JOH9" s="8"/>
      <c r="JOI9" s="9"/>
      <c r="JOJ9" s="8"/>
      <c r="JOK9" s="8"/>
      <c r="JOL9" s="5"/>
      <c r="JOM9" s="5"/>
      <c r="JON9" s="6"/>
      <c r="JOO9" s="6"/>
      <c r="JOP9" s="7"/>
      <c r="JOQ9" s="7"/>
      <c r="JOR9" s="8"/>
      <c r="JOS9" s="8"/>
      <c r="JOT9" s="9"/>
      <c r="JOU9" s="8"/>
      <c r="JOV9" s="8"/>
      <c r="JOW9" s="5"/>
      <c r="JOX9" s="5"/>
      <c r="JOY9" s="6"/>
      <c r="JOZ9" s="6"/>
      <c r="JPA9" s="7"/>
      <c r="JPB9" s="7"/>
      <c r="JPC9" s="8"/>
      <c r="JPD9" s="8"/>
      <c r="JPE9" s="9"/>
      <c r="JPF9" s="8"/>
      <c r="JPG9" s="8"/>
      <c r="JPH9" s="5"/>
      <c r="JPI9" s="5"/>
      <c r="JPJ9" s="6"/>
      <c r="JPK9" s="6"/>
      <c r="JPL9" s="7"/>
      <c r="JPM9" s="7"/>
      <c r="JPN9" s="8"/>
      <c r="JPO9" s="8"/>
      <c r="JPP9" s="9"/>
      <c r="JPQ9" s="8"/>
      <c r="JPR9" s="8"/>
      <c r="JPS9" s="5"/>
      <c r="JPT9" s="5"/>
      <c r="JPU9" s="6"/>
      <c r="JPV9" s="6"/>
      <c r="JPW9" s="7"/>
      <c r="JPX9" s="7"/>
      <c r="JPY9" s="8"/>
      <c r="JPZ9" s="8"/>
      <c r="JQA9" s="9"/>
      <c r="JQB9" s="8"/>
      <c r="JQC9" s="8"/>
      <c r="JQD9" s="5"/>
      <c r="JQE9" s="5"/>
      <c r="JQF9" s="6"/>
      <c r="JQG9" s="6"/>
      <c r="JQH9" s="7"/>
      <c r="JQI9" s="7"/>
      <c r="JQJ9" s="8"/>
      <c r="JQK9" s="8"/>
      <c r="JQL9" s="9"/>
      <c r="JQM9" s="8"/>
      <c r="JQN9" s="8"/>
      <c r="JQO9" s="5"/>
      <c r="JQP9" s="5"/>
      <c r="JQQ9" s="6"/>
      <c r="JQR9" s="6"/>
      <c r="JQS9" s="7"/>
      <c r="JQT9" s="7"/>
      <c r="JQU9" s="8"/>
      <c r="JQV9" s="8"/>
      <c r="JQW9" s="9"/>
      <c r="JQX9" s="8"/>
      <c r="JQY9" s="8"/>
      <c r="JQZ9" s="5"/>
      <c r="JRA9" s="5"/>
      <c r="JRB9" s="6"/>
      <c r="JRC9" s="6"/>
      <c r="JRD9" s="7"/>
      <c r="JRE9" s="7"/>
      <c r="JRF9" s="8"/>
      <c r="JRG9" s="8"/>
      <c r="JRH9" s="9"/>
      <c r="JRI9" s="8"/>
      <c r="JRJ9" s="8"/>
      <c r="JRK9" s="5"/>
      <c r="JRL9" s="5"/>
      <c r="JRM9" s="6"/>
      <c r="JRN9" s="6"/>
      <c r="JRO9" s="7"/>
      <c r="JRP9" s="7"/>
      <c r="JRQ9" s="8"/>
      <c r="JRR9" s="8"/>
      <c r="JRS9" s="9"/>
      <c r="JRT9" s="8"/>
      <c r="JRU9" s="8"/>
      <c r="JRV9" s="5"/>
      <c r="JRW9" s="5"/>
      <c r="JRX9" s="6"/>
      <c r="JRY9" s="6"/>
      <c r="JRZ9" s="7"/>
      <c r="JSA9" s="7"/>
      <c r="JSB9" s="8"/>
      <c r="JSC9" s="8"/>
      <c r="JSD9" s="9"/>
      <c r="JSE9" s="8"/>
      <c r="JSF9" s="8"/>
      <c r="JSG9" s="5"/>
      <c r="JSH9" s="5"/>
      <c r="JSI9" s="6"/>
      <c r="JSJ9" s="6"/>
      <c r="JSK9" s="7"/>
      <c r="JSL9" s="7"/>
      <c r="JSM9" s="8"/>
      <c r="JSN9" s="8"/>
      <c r="JSO9" s="9"/>
      <c r="JSP9" s="8"/>
      <c r="JSQ9" s="8"/>
      <c r="JSR9" s="5"/>
      <c r="JSS9" s="5"/>
      <c r="JST9" s="6"/>
      <c r="JSU9" s="6"/>
      <c r="JSV9" s="7"/>
      <c r="JSW9" s="7"/>
      <c r="JSX9" s="8"/>
      <c r="JSY9" s="8"/>
      <c r="JSZ9" s="9"/>
      <c r="JTA9" s="8"/>
      <c r="JTB9" s="8"/>
      <c r="JTC9" s="5"/>
      <c r="JTD9" s="5"/>
      <c r="JTE9" s="6"/>
      <c r="JTF9" s="6"/>
      <c r="JTG9" s="7"/>
      <c r="JTH9" s="7"/>
      <c r="JTI9" s="8"/>
      <c r="JTJ9" s="8"/>
      <c r="JTK9" s="9"/>
      <c r="JTL9" s="8"/>
      <c r="JTM9" s="8"/>
      <c r="JTN9" s="5"/>
      <c r="JTO9" s="5"/>
      <c r="JTP9" s="6"/>
      <c r="JTQ9" s="6"/>
      <c r="JTR9" s="7"/>
      <c r="JTS9" s="7"/>
      <c r="JTT9" s="8"/>
      <c r="JTU9" s="8"/>
      <c r="JTV9" s="9"/>
      <c r="JTW9" s="8"/>
      <c r="JTX9" s="8"/>
      <c r="JTY9" s="5"/>
      <c r="JTZ9" s="5"/>
      <c r="JUA9" s="6"/>
      <c r="JUB9" s="6"/>
      <c r="JUC9" s="7"/>
      <c r="JUD9" s="7"/>
      <c r="JUE9" s="8"/>
      <c r="JUF9" s="8"/>
      <c r="JUG9" s="9"/>
      <c r="JUH9" s="8"/>
      <c r="JUI9" s="8"/>
      <c r="JUJ9" s="5"/>
      <c r="JUK9" s="5"/>
      <c r="JUL9" s="6"/>
      <c r="JUM9" s="6"/>
      <c r="JUN9" s="7"/>
      <c r="JUO9" s="7"/>
      <c r="JUP9" s="8"/>
      <c r="JUQ9" s="8"/>
      <c r="JUR9" s="9"/>
      <c r="JUS9" s="8"/>
      <c r="JUT9" s="8"/>
      <c r="JUU9" s="5"/>
      <c r="JUV9" s="5"/>
      <c r="JUW9" s="6"/>
      <c r="JUX9" s="6"/>
      <c r="JUY9" s="7"/>
      <c r="JUZ9" s="7"/>
      <c r="JVA9" s="8"/>
      <c r="JVB9" s="8"/>
      <c r="JVC9" s="9"/>
      <c r="JVD9" s="8"/>
      <c r="JVE9" s="8"/>
      <c r="JVF9" s="5"/>
      <c r="JVG9" s="5"/>
      <c r="JVH9" s="6"/>
      <c r="JVI9" s="6"/>
      <c r="JVJ9" s="7"/>
      <c r="JVK9" s="7"/>
      <c r="JVL9" s="8"/>
      <c r="JVM9" s="8"/>
      <c r="JVN9" s="9"/>
      <c r="JVO9" s="8"/>
      <c r="JVP9" s="8"/>
      <c r="JVQ9" s="5"/>
      <c r="JVR9" s="5"/>
      <c r="JVS9" s="6"/>
      <c r="JVT9" s="6"/>
      <c r="JVU9" s="7"/>
      <c r="JVV9" s="7"/>
      <c r="JVW9" s="8"/>
      <c r="JVX9" s="8"/>
      <c r="JVY9" s="9"/>
      <c r="JVZ9" s="8"/>
      <c r="JWA9" s="8"/>
      <c r="JWB9" s="5"/>
      <c r="JWC9" s="5"/>
      <c r="JWD9" s="6"/>
      <c r="JWE9" s="6"/>
      <c r="JWF9" s="7"/>
      <c r="JWG9" s="7"/>
      <c r="JWH9" s="8"/>
      <c r="JWI9" s="8"/>
      <c r="JWJ9" s="9"/>
      <c r="JWK9" s="8"/>
      <c r="JWL9" s="8"/>
      <c r="JWM9" s="5"/>
      <c r="JWN9" s="5"/>
      <c r="JWO9" s="6"/>
      <c r="JWP9" s="6"/>
      <c r="JWQ9" s="7"/>
      <c r="JWR9" s="7"/>
      <c r="JWS9" s="8"/>
      <c r="JWT9" s="8"/>
      <c r="JWU9" s="9"/>
      <c r="JWV9" s="8"/>
      <c r="JWW9" s="8"/>
      <c r="JWX9" s="5"/>
      <c r="JWY9" s="5"/>
      <c r="JWZ9" s="6"/>
      <c r="JXA9" s="6"/>
      <c r="JXB9" s="7"/>
      <c r="JXC9" s="7"/>
      <c r="JXD9" s="8"/>
      <c r="JXE9" s="8"/>
      <c r="JXF9" s="9"/>
      <c r="JXG9" s="8"/>
      <c r="JXH9" s="8"/>
      <c r="JXI9" s="5"/>
      <c r="JXJ9" s="5"/>
      <c r="JXK9" s="6"/>
      <c r="JXL9" s="6"/>
      <c r="JXM9" s="7"/>
      <c r="JXN9" s="7"/>
      <c r="JXO9" s="8"/>
      <c r="JXP9" s="8"/>
      <c r="JXQ9" s="9"/>
      <c r="JXR9" s="8"/>
      <c r="JXS9" s="8"/>
      <c r="JXT9" s="5"/>
      <c r="JXU9" s="5"/>
      <c r="JXV9" s="6"/>
      <c r="JXW9" s="6"/>
      <c r="JXX9" s="7"/>
      <c r="JXY9" s="7"/>
      <c r="JXZ9" s="8"/>
      <c r="JYA9" s="8"/>
      <c r="JYB9" s="9"/>
      <c r="JYC9" s="8"/>
      <c r="JYD9" s="8"/>
      <c r="JYE9" s="5"/>
      <c r="JYF9" s="5"/>
      <c r="JYG9" s="6"/>
      <c r="JYH9" s="6"/>
      <c r="JYI9" s="7"/>
      <c r="JYJ9" s="7"/>
      <c r="JYK9" s="8"/>
      <c r="JYL9" s="8"/>
      <c r="JYM9" s="9"/>
      <c r="JYN9" s="8"/>
      <c r="JYO9" s="8"/>
      <c r="JYP9" s="5"/>
      <c r="JYQ9" s="5"/>
      <c r="JYR9" s="6"/>
      <c r="JYS9" s="6"/>
      <c r="JYT9" s="7"/>
      <c r="JYU9" s="7"/>
      <c r="JYV9" s="8"/>
      <c r="JYW9" s="8"/>
      <c r="JYX9" s="9"/>
      <c r="JYY9" s="8"/>
      <c r="JYZ9" s="8"/>
      <c r="JZA9" s="5"/>
      <c r="JZB9" s="5"/>
      <c r="JZC9" s="6"/>
      <c r="JZD9" s="6"/>
      <c r="JZE9" s="7"/>
      <c r="JZF9" s="7"/>
      <c r="JZG9" s="8"/>
      <c r="JZH9" s="8"/>
      <c r="JZI9" s="9"/>
      <c r="JZJ9" s="8"/>
      <c r="JZK9" s="8"/>
      <c r="JZL9" s="5"/>
      <c r="JZM9" s="5"/>
      <c r="JZN9" s="6"/>
      <c r="JZO9" s="6"/>
      <c r="JZP9" s="7"/>
      <c r="JZQ9" s="7"/>
      <c r="JZR9" s="8"/>
      <c r="JZS9" s="8"/>
      <c r="JZT9" s="9"/>
      <c r="JZU9" s="8"/>
      <c r="JZV9" s="8"/>
      <c r="JZW9" s="5"/>
      <c r="JZX9" s="5"/>
      <c r="JZY9" s="6"/>
      <c r="JZZ9" s="6"/>
      <c r="KAA9" s="7"/>
      <c r="KAB9" s="7"/>
      <c r="KAC9" s="8"/>
      <c r="KAD9" s="8"/>
      <c r="KAE9" s="9"/>
      <c r="KAF9" s="8"/>
      <c r="KAG9" s="8"/>
      <c r="KAH9" s="5"/>
      <c r="KAI9" s="5"/>
      <c r="KAJ9" s="6"/>
      <c r="KAK9" s="6"/>
      <c r="KAL9" s="7"/>
      <c r="KAM9" s="7"/>
      <c r="KAN9" s="8"/>
      <c r="KAO9" s="8"/>
      <c r="KAP9" s="9"/>
      <c r="KAQ9" s="8"/>
      <c r="KAR9" s="8"/>
      <c r="KAS9" s="5"/>
      <c r="KAT9" s="5"/>
      <c r="KAU9" s="6"/>
      <c r="KAV9" s="6"/>
      <c r="KAW9" s="7"/>
      <c r="KAX9" s="7"/>
      <c r="KAY9" s="8"/>
      <c r="KAZ9" s="8"/>
      <c r="KBA9" s="9"/>
      <c r="KBB9" s="8"/>
      <c r="KBC9" s="8"/>
      <c r="KBD9" s="5"/>
      <c r="KBE9" s="5"/>
      <c r="KBF9" s="6"/>
      <c r="KBG9" s="6"/>
      <c r="KBH9" s="7"/>
      <c r="KBI9" s="7"/>
      <c r="KBJ9" s="8"/>
      <c r="KBK9" s="8"/>
      <c r="KBL9" s="9"/>
      <c r="KBM9" s="8"/>
      <c r="KBN9" s="8"/>
      <c r="KBO9" s="5"/>
      <c r="KBP9" s="5"/>
      <c r="KBQ9" s="6"/>
      <c r="KBR9" s="6"/>
      <c r="KBS9" s="7"/>
      <c r="KBT9" s="7"/>
      <c r="KBU9" s="8"/>
      <c r="KBV9" s="8"/>
      <c r="KBW9" s="9"/>
      <c r="KBX9" s="8"/>
      <c r="KBY9" s="8"/>
      <c r="KBZ9" s="5"/>
      <c r="KCA9" s="5"/>
      <c r="KCB9" s="6"/>
      <c r="KCC9" s="6"/>
      <c r="KCD9" s="7"/>
      <c r="KCE9" s="7"/>
      <c r="KCF9" s="8"/>
      <c r="KCG9" s="8"/>
      <c r="KCH9" s="9"/>
      <c r="KCI9" s="8"/>
      <c r="KCJ9" s="8"/>
      <c r="KCK9" s="5"/>
      <c r="KCL9" s="5"/>
      <c r="KCM9" s="6"/>
      <c r="KCN9" s="6"/>
      <c r="KCO9" s="7"/>
      <c r="KCP9" s="7"/>
      <c r="KCQ9" s="8"/>
      <c r="KCR9" s="8"/>
      <c r="KCS9" s="9"/>
      <c r="KCT9" s="8"/>
      <c r="KCU9" s="8"/>
      <c r="KCV9" s="5"/>
      <c r="KCW9" s="5"/>
      <c r="KCX9" s="6"/>
      <c r="KCY9" s="6"/>
      <c r="KCZ9" s="7"/>
      <c r="KDA9" s="7"/>
      <c r="KDB9" s="8"/>
      <c r="KDC9" s="8"/>
      <c r="KDD9" s="9"/>
      <c r="KDE9" s="8"/>
      <c r="KDF9" s="8"/>
      <c r="KDG9" s="5"/>
      <c r="KDH9" s="5"/>
      <c r="KDI9" s="6"/>
      <c r="KDJ9" s="6"/>
      <c r="KDK9" s="7"/>
      <c r="KDL9" s="7"/>
      <c r="KDM9" s="8"/>
      <c r="KDN9" s="8"/>
      <c r="KDO9" s="9"/>
      <c r="KDP9" s="8"/>
      <c r="KDQ9" s="8"/>
      <c r="KDR9" s="5"/>
      <c r="KDS9" s="5"/>
      <c r="KDT9" s="6"/>
      <c r="KDU9" s="6"/>
      <c r="KDV9" s="7"/>
      <c r="KDW9" s="7"/>
      <c r="KDX9" s="8"/>
      <c r="KDY9" s="8"/>
      <c r="KDZ9" s="9"/>
      <c r="KEA9" s="8"/>
      <c r="KEB9" s="8"/>
      <c r="KEC9" s="5"/>
      <c r="KED9" s="5"/>
      <c r="KEE9" s="6"/>
      <c r="KEF9" s="6"/>
      <c r="KEG9" s="7"/>
      <c r="KEH9" s="7"/>
      <c r="KEI9" s="8"/>
      <c r="KEJ9" s="8"/>
      <c r="KEK9" s="9"/>
      <c r="KEL9" s="8"/>
      <c r="KEM9" s="8"/>
      <c r="KEN9" s="5"/>
      <c r="KEO9" s="5"/>
      <c r="KEP9" s="6"/>
      <c r="KEQ9" s="6"/>
      <c r="KER9" s="7"/>
      <c r="KES9" s="7"/>
      <c r="KET9" s="8"/>
      <c r="KEU9" s="8"/>
      <c r="KEV9" s="9"/>
      <c r="KEW9" s="8"/>
      <c r="KEX9" s="8"/>
      <c r="KEY9" s="5"/>
      <c r="KEZ9" s="5"/>
      <c r="KFA9" s="6"/>
      <c r="KFB9" s="6"/>
      <c r="KFC9" s="7"/>
      <c r="KFD9" s="7"/>
      <c r="KFE9" s="8"/>
      <c r="KFF9" s="8"/>
      <c r="KFG9" s="9"/>
      <c r="KFH9" s="8"/>
      <c r="KFI9" s="8"/>
      <c r="KFJ9" s="5"/>
      <c r="KFK9" s="5"/>
      <c r="KFL9" s="6"/>
      <c r="KFM9" s="6"/>
      <c r="KFN9" s="7"/>
      <c r="KFO9" s="7"/>
      <c r="KFP9" s="8"/>
      <c r="KFQ9" s="8"/>
      <c r="KFR9" s="9"/>
      <c r="KFS9" s="8"/>
      <c r="KFT9" s="8"/>
      <c r="KFU9" s="5"/>
      <c r="KFV9" s="5"/>
      <c r="KFW9" s="6"/>
      <c r="KFX9" s="6"/>
      <c r="KFY9" s="7"/>
      <c r="KFZ9" s="7"/>
      <c r="KGA9" s="8"/>
      <c r="KGB9" s="8"/>
      <c r="KGC9" s="9"/>
      <c r="KGD9" s="8"/>
      <c r="KGE9" s="8"/>
      <c r="KGF9" s="5"/>
      <c r="KGG9" s="5"/>
      <c r="KGH9" s="6"/>
      <c r="KGI9" s="6"/>
      <c r="KGJ9" s="7"/>
      <c r="KGK9" s="7"/>
      <c r="KGL9" s="8"/>
      <c r="KGM9" s="8"/>
      <c r="KGN9" s="9"/>
      <c r="KGO9" s="8"/>
      <c r="KGP9" s="8"/>
      <c r="KGQ9" s="5"/>
      <c r="KGR9" s="5"/>
      <c r="KGS9" s="6"/>
      <c r="KGT9" s="6"/>
      <c r="KGU9" s="7"/>
      <c r="KGV9" s="7"/>
      <c r="KGW9" s="8"/>
      <c r="KGX9" s="8"/>
      <c r="KGY9" s="9"/>
      <c r="KGZ9" s="8"/>
      <c r="KHA9" s="8"/>
      <c r="KHB9" s="5"/>
      <c r="KHC9" s="5"/>
      <c r="KHD9" s="6"/>
      <c r="KHE9" s="6"/>
      <c r="KHF9" s="7"/>
      <c r="KHG9" s="7"/>
      <c r="KHH9" s="8"/>
      <c r="KHI9" s="8"/>
      <c r="KHJ9" s="9"/>
      <c r="KHK9" s="8"/>
      <c r="KHL9" s="8"/>
      <c r="KHM9" s="5"/>
      <c r="KHN9" s="5"/>
      <c r="KHO9" s="6"/>
      <c r="KHP9" s="6"/>
      <c r="KHQ9" s="7"/>
      <c r="KHR9" s="7"/>
      <c r="KHS9" s="8"/>
      <c r="KHT9" s="8"/>
      <c r="KHU9" s="9"/>
      <c r="KHV9" s="8"/>
      <c r="KHW9" s="8"/>
      <c r="KHX9" s="5"/>
      <c r="KHY9" s="5"/>
      <c r="KHZ9" s="6"/>
      <c r="KIA9" s="6"/>
      <c r="KIB9" s="7"/>
      <c r="KIC9" s="7"/>
      <c r="KID9" s="8"/>
      <c r="KIE9" s="8"/>
      <c r="KIF9" s="9"/>
      <c r="KIG9" s="8"/>
      <c r="KIH9" s="8"/>
      <c r="KII9" s="5"/>
      <c r="KIJ9" s="5"/>
      <c r="KIK9" s="6"/>
      <c r="KIL9" s="6"/>
      <c r="KIM9" s="7"/>
      <c r="KIN9" s="7"/>
      <c r="KIO9" s="8"/>
      <c r="KIP9" s="8"/>
      <c r="KIQ9" s="9"/>
      <c r="KIR9" s="8"/>
      <c r="KIS9" s="8"/>
      <c r="KIT9" s="5"/>
      <c r="KIU9" s="5"/>
      <c r="KIV9" s="6"/>
      <c r="KIW9" s="6"/>
      <c r="KIX9" s="7"/>
      <c r="KIY9" s="7"/>
      <c r="KIZ9" s="8"/>
      <c r="KJA9" s="8"/>
      <c r="KJB9" s="9"/>
      <c r="KJC9" s="8"/>
      <c r="KJD9" s="8"/>
      <c r="KJE9" s="5"/>
      <c r="KJF9" s="5"/>
      <c r="KJG9" s="6"/>
      <c r="KJH9" s="6"/>
      <c r="KJI9" s="7"/>
      <c r="KJJ9" s="7"/>
      <c r="KJK9" s="8"/>
      <c r="KJL9" s="8"/>
      <c r="KJM9" s="9"/>
      <c r="KJN9" s="8"/>
      <c r="KJO9" s="8"/>
      <c r="KJP9" s="5"/>
      <c r="KJQ9" s="5"/>
      <c r="KJR9" s="6"/>
      <c r="KJS9" s="6"/>
      <c r="KJT9" s="7"/>
      <c r="KJU9" s="7"/>
      <c r="KJV9" s="8"/>
      <c r="KJW9" s="8"/>
      <c r="KJX9" s="9"/>
      <c r="KJY9" s="8"/>
      <c r="KJZ9" s="8"/>
      <c r="KKA9" s="5"/>
      <c r="KKB9" s="5"/>
      <c r="KKC9" s="6"/>
      <c r="KKD9" s="6"/>
      <c r="KKE9" s="7"/>
      <c r="KKF9" s="7"/>
      <c r="KKG9" s="8"/>
      <c r="KKH9" s="8"/>
      <c r="KKI9" s="9"/>
      <c r="KKJ9" s="8"/>
      <c r="KKK9" s="8"/>
      <c r="KKL9" s="5"/>
      <c r="KKM9" s="5"/>
      <c r="KKN9" s="6"/>
      <c r="KKO9" s="6"/>
      <c r="KKP9" s="7"/>
      <c r="KKQ9" s="7"/>
      <c r="KKR9" s="8"/>
      <c r="KKS9" s="8"/>
      <c r="KKT9" s="9"/>
      <c r="KKU9" s="8"/>
      <c r="KKV9" s="8"/>
      <c r="KKW9" s="5"/>
      <c r="KKX9" s="5"/>
      <c r="KKY9" s="6"/>
      <c r="KKZ9" s="6"/>
      <c r="KLA9" s="7"/>
      <c r="KLB9" s="7"/>
      <c r="KLC9" s="8"/>
      <c r="KLD9" s="8"/>
      <c r="KLE9" s="9"/>
      <c r="KLF9" s="8"/>
      <c r="KLG9" s="8"/>
      <c r="KLH9" s="5"/>
      <c r="KLI9" s="5"/>
      <c r="KLJ9" s="6"/>
      <c r="KLK9" s="6"/>
      <c r="KLL9" s="7"/>
      <c r="KLM9" s="7"/>
      <c r="KLN9" s="8"/>
      <c r="KLO9" s="8"/>
      <c r="KLP9" s="9"/>
      <c r="KLQ9" s="8"/>
      <c r="KLR9" s="8"/>
      <c r="KLS9" s="5"/>
      <c r="KLT9" s="5"/>
      <c r="KLU9" s="6"/>
      <c r="KLV9" s="6"/>
      <c r="KLW9" s="7"/>
      <c r="KLX9" s="7"/>
      <c r="KLY9" s="8"/>
      <c r="KLZ9" s="8"/>
      <c r="KMA9" s="9"/>
      <c r="KMB9" s="8"/>
      <c r="KMC9" s="8"/>
      <c r="KMD9" s="5"/>
      <c r="KME9" s="5"/>
      <c r="KMF9" s="6"/>
      <c r="KMG9" s="6"/>
      <c r="KMH9" s="7"/>
      <c r="KMI9" s="7"/>
      <c r="KMJ9" s="8"/>
      <c r="KMK9" s="8"/>
      <c r="KML9" s="9"/>
      <c r="KMM9" s="8"/>
      <c r="KMN9" s="8"/>
      <c r="KMO9" s="5"/>
      <c r="KMP9" s="5"/>
      <c r="KMQ9" s="6"/>
      <c r="KMR9" s="6"/>
      <c r="KMS9" s="7"/>
      <c r="KMT9" s="7"/>
      <c r="KMU9" s="8"/>
      <c r="KMV9" s="8"/>
      <c r="KMW9" s="9"/>
      <c r="KMX9" s="8"/>
      <c r="KMY9" s="8"/>
      <c r="KMZ9" s="5"/>
      <c r="KNA9" s="5"/>
      <c r="KNB9" s="6"/>
      <c r="KNC9" s="6"/>
      <c r="KND9" s="7"/>
      <c r="KNE9" s="7"/>
      <c r="KNF9" s="8"/>
      <c r="KNG9" s="8"/>
      <c r="KNH9" s="9"/>
      <c r="KNI9" s="8"/>
      <c r="KNJ9" s="8"/>
      <c r="KNK9" s="5"/>
      <c r="KNL9" s="5"/>
      <c r="KNM9" s="6"/>
      <c r="KNN9" s="6"/>
      <c r="KNO9" s="7"/>
      <c r="KNP9" s="7"/>
      <c r="KNQ9" s="8"/>
      <c r="KNR9" s="8"/>
      <c r="KNS9" s="9"/>
      <c r="KNT9" s="8"/>
      <c r="KNU9" s="8"/>
      <c r="KNV9" s="5"/>
      <c r="KNW9" s="5"/>
      <c r="KNX9" s="6"/>
      <c r="KNY9" s="6"/>
      <c r="KNZ9" s="7"/>
      <c r="KOA9" s="7"/>
      <c r="KOB9" s="8"/>
      <c r="KOC9" s="8"/>
      <c r="KOD9" s="9"/>
      <c r="KOE9" s="8"/>
      <c r="KOF9" s="8"/>
      <c r="KOG9" s="5"/>
      <c r="KOH9" s="5"/>
      <c r="KOI9" s="6"/>
      <c r="KOJ9" s="6"/>
      <c r="KOK9" s="7"/>
      <c r="KOL9" s="7"/>
      <c r="KOM9" s="8"/>
      <c r="KON9" s="8"/>
      <c r="KOO9" s="9"/>
      <c r="KOP9" s="8"/>
      <c r="KOQ9" s="8"/>
      <c r="KOR9" s="5"/>
      <c r="KOS9" s="5"/>
      <c r="KOT9" s="6"/>
      <c r="KOU9" s="6"/>
      <c r="KOV9" s="7"/>
      <c r="KOW9" s="7"/>
      <c r="KOX9" s="8"/>
      <c r="KOY9" s="8"/>
      <c r="KOZ9" s="9"/>
      <c r="KPA9" s="8"/>
      <c r="KPB9" s="8"/>
      <c r="KPC9" s="5"/>
      <c r="KPD9" s="5"/>
      <c r="KPE9" s="6"/>
      <c r="KPF9" s="6"/>
      <c r="KPG9" s="7"/>
      <c r="KPH9" s="7"/>
      <c r="KPI9" s="8"/>
      <c r="KPJ9" s="8"/>
      <c r="KPK9" s="9"/>
      <c r="KPL9" s="8"/>
      <c r="KPM9" s="8"/>
      <c r="KPN9" s="5"/>
      <c r="KPO9" s="5"/>
      <c r="KPP9" s="6"/>
      <c r="KPQ9" s="6"/>
      <c r="KPR9" s="7"/>
      <c r="KPS9" s="7"/>
      <c r="KPT9" s="8"/>
      <c r="KPU9" s="8"/>
      <c r="KPV9" s="9"/>
      <c r="KPW9" s="8"/>
      <c r="KPX9" s="8"/>
      <c r="KPY9" s="5"/>
      <c r="KPZ9" s="5"/>
      <c r="KQA9" s="6"/>
      <c r="KQB9" s="6"/>
      <c r="KQC9" s="7"/>
      <c r="KQD9" s="7"/>
      <c r="KQE9" s="8"/>
      <c r="KQF9" s="8"/>
      <c r="KQG9" s="9"/>
      <c r="KQH9" s="8"/>
      <c r="KQI9" s="8"/>
      <c r="KQJ9" s="5"/>
      <c r="KQK9" s="5"/>
      <c r="KQL9" s="6"/>
      <c r="KQM9" s="6"/>
      <c r="KQN9" s="7"/>
      <c r="KQO9" s="7"/>
      <c r="KQP9" s="8"/>
      <c r="KQQ9" s="8"/>
      <c r="KQR9" s="9"/>
      <c r="KQS9" s="8"/>
      <c r="KQT9" s="8"/>
      <c r="KQU9" s="5"/>
      <c r="KQV9" s="5"/>
      <c r="KQW9" s="6"/>
      <c r="KQX9" s="6"/>
      <c r="KQY9" s="7"/>
      <c r="KQZ9" s="7"/>
      <c r="KRA9" s="8"/>
      <c r="KRB9" s="8"/>
      <c r="KRC9" s="9"/>
      <c r="KRD9" s="8"/>
      <c r="KRE9" s="8"/>
      <c r="KRF9" s="5"/>
      <c r="KRG9" s="5"/>
      <c r="KRH9" s="6"/>
      <c r="KRI9" s="6"/>
      <c r="KRJ9" s="7"/>
      <c r="KRK9" s="7"/>
      <c r="KRL9" s="8"/>
      <c r="KRM9" s="8"/>
      <c r="KRN9" s="9"/>
      <c r="KRO9" s="8"/>
      <c r="KRP9" s="8"/>
      <c r="KRQ9" s="5"/>
      <c r="KRR9" s="5"/>
      <c r="KRS9" s="6"/>
      <c r="KRT9" s="6"/>
      <c r="KRU9" s="7"/>
      <c r="KRV9" s="7"/>
      <c r="KRW9" s="8"/>
      <c r="KRX9" s="8"/>
      <c r="KRY9" s="9"/>
      <c r="KRZ9" s="8"/>
      <c r="KSA9" s="8"/>
      <c r="KSB9" s="5"/>
      <c r="KSC9" s="5"/>
      <c r="KSD9" s="6"/>
      <c r="KSE9" s="6"/>
      <c r="KSF9" s="7"/>
      <c r="KSG9" s="7"/>
      <c r="KSH9" s="8"/>
      <c r="KSI9" s="8"/>
      <c r="KSJ9" s="9"/>
      <c r="KSK9" s="8"/>
      <c r="KSL9" s="8"/>
      <c r="KSM9" s="5"/>
      <c r="KSN9" s="5"/>
      <c r="KSO9" s="6"/>
      <c r="KSP9" s="6"/>
      <c r="KSQ9" s="7"/>
      <c r="KSR9" s="7"/>
      <c r="KSS9" s="8"/>
      <c r="KST9" s="8"/>
      <c r="KSU9" s="9"/>
      <c r="KSV9" s="8"/>
      <c r="KSW9" s="8"/>
      <c r="KSX9" s="5"/>
      <c r="KSY9" s="5"/>
      <c r="KSZ9" s="6"/>
      <c r="KTA9" s="6"/>
      <c r="KTB9" s="7"/>
      <c r="KTC9" s="7"/>
      <c r="KTD9" s="8"/>
      <c r="KTE9" s="8"/>
      <c r="KTF9" s="9"/>
      <c r="KTG9" s="8"/>
      <c r="KTH9" s="8"/>
      <c r="KTI9" s="5"/>
      <c r="KTJ9" s="5"/>
      <c r="KTK9" s="6"/>
      <c r="KTL9" s="6"/>
      <c r="KTM9" s="7"/>
      <c r="KTN9" s="7"/>
      <c r="KTO9" s="8"/>
      <c r="KTP9" s="8"/>
      <c r="KTQ9" s="9"/>
      <c r="KTR9" s="8"/>
      <c r="KTS9" s="8"/>
      <c r="KTT9" s="5"/>
      <c r="KTU9" s="5"/>
      <c r="KTV9" s="6"/>
      <c r="KTW9" s="6"/>
      <c r="KTX9" s="7"/>
      <c r="KTY9" s="7"/>
      <c r="KTZ9" s="8"/>
      <c r="KUA9" s="8"/>
      <c r="KUB9" s="9"/>
      <c r="KUC9" s="8"/>
      <c r="KUD9" s="8"/>
      <c r="KUE9" s="5"/>
      <c r="KUF9" s="5"/>
      <c r="KUG9" s="6"/>
      <c r="KUH9" s="6"/>
      <c r="KUI9" s="7"/>
      <c r="KUJ9" s="7"/>
      <c r="KUK9" s="8"/>
      <c r="KUL9" s="8"/>
      <c r="KUM9" s="9"/>
      <c r="KUN9" s="8"/>
      <c r="KUO9" s="8"/>
      <c r="KUP9" s="5"/>
      <c r="KUQ9" s="5"/>
      <c r="KUR9" s="6"/>
      <c r="KUS9" s="6"/>
      <c r="KUT9" s="7"/>
      <c r="KUU9" s="7"/>
      <c r="KUV9" s="8"/>
      <c r="KUW9" s="8"/>
      <c r="KUX9" s="9"/>
      <c r="KUY9" s="8"/>
      <c r="KUZ9" s="8"/>
      <c r="KVA9" s="5"/>
      <c r="KVB9" s="5"/>
      <c r="KVC9" s="6"/>
      <c r="KVD9" s="6"/>
      <c r="KVE9" s="7"/>
      <c r="KVF9" s="7"/>
      <c r="KVG9" s="8"/>
      <c r="KVH9" s="8"/>
      <c r="KVI9" s="9"/>
      <c r="KVJ9" s="8"/>
      <c r="KVK9" s="8"/>
      <c r="KVL9" s="5"/>
      <c r="KVM9" s="5"/>
      <c r="KVN9" s="6"/>
      <c r="KVO9" s="6"/>
      <c r="KVP9" s="7"/>
      <c r="KVQ9" s="7"/>
      <c r="KVR9" s="8"/>
      <c r="KVS9" s="8"/>
      <c r="KVT9" s="9"/>
      <c r="KVU9" s="8"/>
      <c r="KVV9" s="8"/>
      <c r="KVW9" s="5"/>
      <c r="KVX9" s="5"/>
      <c r="KVY9" s="6"/>
      <c r="KVZ9" s="6"/>
      <c r="KWA9" s="7"/>
      <c r="KWB9" s="7"/>
      <c r="KWC9" s="8"/>
      <c r="KWD9" s="8"/>
      <c r="KWE9" s="9"/>
      <c r="KWF9" s="8"/>
      <c r="KWG9" s="8"/>
      <c r="KWH9" s="5"/>
      <c r="KWI9" s="5"/>
      <c r="KWJ9" s="6"/>
      <c r="KWK9" s="6"/>
      <c r="KWL9" s="7"/>
      <c r="KWM9" s="7"/>
      <c r="KWN9" s="8"/>
      <c r="KWO9" s="8"/>
      <c r="KWP9" s="9"/>
      <c r="KWQ9" s="8"/>
      <c r="KWR9" s="8"/>
      <c r="KWS9" s="5"/>
      <c r="KWT9" s="5"/>
      <c r="KWU9" s="6"/>
      <c r="KWV9" s="6"/>
      <c r="KWW9" s="7"/>
      <c r="KWX9" s="7"/>
      <c r="KWY9" s="8"/>
      <c r="KWZ9" s="8"/>
      <c r="KXA9" s="9"/>
      <c r="KXB9" s="8"/>
      <c r="KXC9" s="8"/>
      <c r="KXD9" s="5"/>
      <c r="KXE9" s="5"/>
      <c r="KXF9" s="6"/>
      <c r="KXG9" s="6"/>
      <c r="KXH9" s="7"/>
      <c r="KXI9" s="7"/>
      <c r="KXJ9" s="8"/>
      <c r="KXK9" s="8"/>
      <c r="KXL9" s="9"/>
      <c r="KXM9" s="8"/>
      <c r="KXN9" s="8"/>
      <c r="KXO9" s="5"/>
      <c r="KXP9" s="5"/>
      <c r="KXQ9" s="6"/>
      <c r="KXR9" s="6"/>
      <c r="KXS9" s="7"/>
      <c r="KXT9" s="7"/>
      <c r="KXU9" s="8"/>
      <c r="KXV9" s="8"/>
      <c r="KXW9" s="9"/>
      <c r="KXX9" s="8"/>
      <c r="KXY9" s="8"/>
      <c r="KXZ9" s="5"/>
      <c r="KYA9" s="5"/>
      <c r="KYB9" s="6"/>
      <c r="KYC9" s="6"/>
      <c r="KYD9" s="7"/>
      <c r="KYE9" s="7"/>
      <c r="KYF9" s="8"/>
      <c r="KYG9" s="8"/>
      <c r="KYH9" s="9"/>
      <c r="KYI9" s="8"/>
      <c r="KYJ9" s="8"/>
      <c r="KYK9" s="5"/>
      <c r="KYL9" s="5"/>
      <c r="KYM9" s="6"/>
      <c r="KYN9" s="6"/>
      <c r="KYO9" s="7"/>
      <c r="KYP9" s="7"/>
      <c r="KYQ9" s="8"/>
      <c r="KYR9" s="8"/>
      <c r="KYS9" s="9"/>
      <c r="KYT9" s="8"/>
      <c r="KYU9" s="8"/>
      <c r="KYV9" s="5"/>
      <c r="KYW9" s="5"/>
      <c r="KYX9" s="6"/>
      <c r="KYY9" s="6"/>
      <c r="KYZ9" s="7"/>
      <c r="KZA9" s="7"/>
      <c r="KZB9" s="8"/>
      <c r="KZC9" s="8"/>
      <c r="KZD9" s="9"/>
      <c r="KZE9" s="8"/>
      <c r="KZF9" s="8"/>
      <c r="KZG9" s="5"/>
      <c r="KZH9" s="5"/>
      <c r="KZI9" s="6"/>
      <c r="KZJ9" s="6"/>
      <c r="KZK9" s="7"/>
      <c r="KZL9" s="7"/>
      <c r="KZM9" s="8"/>
      <c r="KZN9" s="8"/>
      <c r="KZO9" s="9"/>
      <c r="KZP9" s="8"/>
      <c r="KZQ9" s="8"/>
      <c r="KZR9" s="5"/>
      <c r="KZS9" s="5"/>
      <c r="KZT9" s="6"/>
      <c r="KZU9" s="6"/>
      <c r="KZV9" s="7"/>
      <c r="KZW9" s="7"/>
      <c r="KZX9" s="8"/>
      <c r="KZY9" s="8"/>
      <c r="KZZ9" s="9"/>
      <c r="LAA9" s="8"/>
      <c r="LAB9" s="8"/>
      <c r="LAC9" s="5"/>
      <c r="LAD9" s="5"/>
      <c r="LAE9" s="6"/>
      <c r="LAF9" s="6"/>
      <c r="LAG9" s="7"/>
      <c r="LAH9" s="7"/>
      <c r="LAI9" s="8"/>
      <c r="LAJ9" s="8"/>
      <c r="LAK9" s="9"/>
      <c r="LAL9" s="8"/>
      <c r="LAM9" s="8"/>
      <c r="LAN9" s="5"/>
      <c r="LAO9" s="5"/>
      <c r="LAP9" s="6"/>
      <c r="LAQ9" s="6"/>
      <c r="LAR9" s="7"/>
      <c r="LAS9" s="7"/>
      <c r="LAT9" s="8"/>
      <c r="LAU9" s="8"/>
      <c r="LAV9" s="9"/>
      <c r="LAW9" s="8"/>
      <c r="LAX9" s="8"/>
      <c r="LAY9" s="5"/>
      <c r="LAZ9" s="5"/>
      <c r="LBA9" s="6"/>
      <c r="LBB9" s="6"/>
      <c r="LBC9" s="7"/>
      <c r="LBD9" s="7"/>
      <c r="LBE9" s="8"/>
      <c r="LBF9" s="8"/>
      <c r="LBG9" s="9"/>
      <c r="LBH9" s="8"/>
      <c r="LBI9" s="8"/>
      <c r="LBJ9" s="5"/>
      <c r="LBK9" s="5"/>
      <c r="LBL9" s="6"/>
      <c r="LBM9" s="6"/>
      <c r="LBN9" s="7"/>
      <c r="LBO9" s="7"/>
      <c r="LBP9" s="8"/>
      <c r="LBQ9" s="8"/>
      <c r="LBR9" s="9"/>
      <c r="LBS9" s="8"/>
      <c r="LBT9" s="8"/>
      <c r="LBU9" s="5"/>
      <c r="LBV9" s="5"/>
      <c r="LBW9" s="6"/>
      <c r="LBX9" s="6"/>
      <c r="LBY9" s="7"/>
      <c r="LBZ9" s="7"/>
      <c r="LCA9" s="8"/>
      <c r="LCB9" s="8"/>
      <c r="LCC9" s="9"/>
      <c r="LCD9" s="8"/>
      <c r="LCE9" s="8"/>
      <c r="LCF9" s="5"/>
      <c r="LCG9" s="5"/>
      <c r="LCH9" s="6"/>
      <c r="LCI9" s="6"/>
      <c r="LCJ9" s="7"/>
      <c r="LCK9" s="7"/>
      <c r="LCL9" s="8"/>
      <c r="LCM9" s="8"/>
      <c r="LCN9" s="9"/>
      <c r="LCO9" s="8"/>
      <c r="LCP9" s="8"/>
      <c r="LCQ9" s="5"/>
      <c r="LCR9" s="5"/>
      <c r="LCS9" s="6"/>
      <c r="LCT9" s="6"/>
      <c r="LCU9" s="7"/>
      <c r="LCV9" s="7"/>
      <c r="LCW9" s="8"/>
      <c r="LCX9" s="8"/>
      <c r="LCY9" s="9"/>
      <c r="LCZ9" s="8"/>
      <c r="LDA9" s="8"/>
      <c r="LDB9" s="5"/>
      <c r="LDC9" s="5"/>
      <c r="LDD9" s="6"/>
      <c r="LDE9" s="6"/>
      <c r="LDF9" s="7"/>
      <c r="LDG9" s="7"/>
      <c r="LDH9" s="8"/>
      <c r="LDI9" s="8"/>
      <c r="LDJ9" s="9"/>
      <c r="LDK9" s="8"/>
      <c r="LDL9" s="8"/>
      <c r="LDM9" s="5"/>
      <c r="LDN9" s="5"/>
      <c r="LDO9" s="6"/>
      <c r="LDP9" s="6"/>
      <c r="LDQ9" s="7"/>
      <c r="LDR9" s="7"/>
      <c r="LDS9" s="8"/>
      <c r="LDT9" s="8"/>
      <c r="LDU9" s="9"/>
      <c r="LDV9" s="8"/>
      <c r="LDW9" s="8"/>
      <c r="LDX9" s="5"/>
      <c r="LDY9" s="5"/>
      <c r="LDZ9" s="6"/>
      <c r="LEA9" s="6"/>
      <c r="LEB9" s="7"/>
      <c r="LEC9" s="7"/>
      <c r="LED9" s="8"/>
      <c r="LEE9" s="8"/>
      <c r="LEF9" s="9"/>
      <c r="LEG9" s="8"/>
      <c r="LEH9" s="8"/>
      <c r="LEI9" s="5"/>
      <c r="LEJ9" s="5"/>
      <c r="LEK9" s="6"/>
      <c r="LEL9" s="6"/>
      <c r="LEM9" s="7"/>
      <c r="LEN9" s="7"/>
      <c r="LEO9" s="8"/>
      <c r="LEP9" s="8"/>
      <c r="LEQ9" s="9"/>
      <c r="LER9" s="8"/>
      <c r="LES9" s="8"/>
      <c r="LET9" s="5"/>
      <c r="LEU9" s="5"/>
      <c r="LEV9" s="6"/>
      <c r="LEW9" s="6"/>
      <c r="LEX9" s="7"/>
      <c r="LEY9" s="7"/>
      <c r="LEZ9" s="8"/>
      <c r="LFA9" s="8"/>
      <c r="LFB9" s="9"/>
      <c r="LFC9" s="8"/>
      <c r="LFD9" s="8"/>
      <c r="LFE9" s="5"/>
      <c r="LFF9" s="5"/>
      <c r="LFG9" s="6"/>
      <c r="LFH9" s="6"/>
      <c r="LFI9" s="7"/>
      <c r="LFJ9" s="7"/>
      <c r="LFK9" s="8"/>
      <c r="LFL9" s="8"/>
      <c r="LFM9" s="9"/>
      <c r="LFN9" s="8"/>
      <c r="LFO9" s="8"/>
      <c r="LFP9" s="5"/>
      <c r="LFQ9" s="5"/>
      <c r="LFR9" s="6"/>
      <c r="LFS9" s="6"/>
      <c r="LFT9" s="7"/>
      <c r="LFU9" s="7"/>
      <c r="LFV9" s="8"/>
      <c r="LFW9" s="8"/>
      <c r="LFX9" s="9"/>
      <c r="LFY9" s="8"/>
      <c r="LFZ9" s="8"/>
      <c r="LGA9" s="5"/>
      <c r="LGB9" s="5"/>
      <c r="LGC9" s="6"/>
      <c r="LGD9" s="6"/>
      <c r="LGE9" s="7"/>
      <c r="LGF9" s="7"/>
      <c r="LGG9" s="8"/>
      <c r="LGH9" s="8"/>
      <c r="LGI9" s="9"/>
      <c r="LGJ9" s="8"/>
      <c r="LGK9" s="8"/>
      <c r="LGL9" s="5"/>
      <c r="LGM9" s="5"/>
      <c r="LGN9" s="6"/>
      <c r="LGO9" s="6"/>
      <c r="LGP9" s="7"/>
      <c r="LGQ9" s="7"/>
      <c r="LGR9" s="8"/>
      <c r="LGS9" s="8"/>
      <c r="LGT9" s="9"/>
      <c r="LGU9" s="8"/>
      <c r="LGV9" s="8"/>
      <c r="LGW9" s="5"/>
      <c r="LGX9" s="5"/>
      <c r="LGY9" s="6"/>
      <c r="LGZ9" s="6"/>
      <c r="LHA9" s="7"/>
      <c r="LHB9" s="7"/>
      <c r="LHC9" s="8"/>
      <c r="LHD9" s="8"/>
      <c r="LHE9" s="9"/>
      <c r="LHF9" s="8"/>
      <c r="LHG9" s="8"/>
      <c r="LHH9" s="5"/>
      <c r="LHI9" s="5"/>
      <c r="LHJ9" s="6"/>
      <c r="LHK9" s="6"/>
      <c r="LHL9" s="7"/>
      <c r="LHM9" s="7"/>
      <c r="LHN9" s="8"/>
      <c r="LHO9" s="8"/>
      <c r="LHP9" s="9"/>
      <c r="LHQ9" s="8"/>
      <c r="LHR9" s="8"/>
      <c r="LHS9" s="5"/>
      <c r="LHT9" s="5"/>
      <c r="LHU9" s="6"/>
      <c r="LHV9" s="6"/>
      <c r="LHW9" s="7"/>
      <c r="LHX9" s="7"/>
      <c r="LHY9" s="8"/>
      <c r="LHZ9" s="8"/>
      <c r="LIA9" s="9"/>
      <c r="LIB9" s="8"/>
      <c r="LIC9" s="8"/>
      <c r="LID9" s="5"/>
      <c r="LIE9" s="5"/>
      <c r="LIF9" s="6"/>
      <c r="LIG9" s="6"/>
      <c r="LIH9" s="7"/>
      <c r="LII9" s="7"/>
      <c r="LIJ9" s="8"/>
      <c r="LIK9" s="8"/>
      <c r="LIL9" s="9"/>
      <c r="LIM9" s="8"/>
      <c r="LIN9" s="8"/>
      <c r="LIO9" s="5"/>
      <c r="LIP9" s="5"/>
      <c r="LIQ9" s="6"/>
      <c r="LIR9" s="6"/>
      <c r="LIS9" s="7"/>
      <c r="LIT9" s="7"/>
      <c r="LIU9" s="8"/>
      <c r="LIV9" s="8"/>
      <c r="LIW9" s="9"/>
      <c r="LIX9" s="8"/>
      <c r="LIY9" s="8"/>
      <c r="LIZ9" s="5"/>
      <c r="LJA9" s="5"/>
      <c r="LJB9" s="6"/>
      <c r="LJC9" s="6"/>
      <c r="LJD9" s="7"/>
      <c r="LJE9" s="7"/>
      <c r="LJF9" s="8"/>
      <c r="LJG9" s="8"/>
      <c r="LJH9" s="9"/>
      <c r="LJI9" s="8"/>
      <c r="LJJ9" s="8"/>
      <c r="LJK9" s="5"/>
      <c r="LJL9" s="5"/>
      <c r="LJM9" s="6"/>
      <c r="LJN9" s="6"/>
      <c r="LJO9" s="7"/>
      <c r="LJP9" s="7"/>
      <c r="LJQ9" s="8"/>
      <c r="LJR9" s="8"/>
      <c r="LJS9" s="9"/>
      <c r="LJT9" s="8"/>
      <c r="LJU9" s="8"/>
      <c r="LJV9" s="5"/>
      <c r="LJW9" s="5"/>
      <c r="LJX9" s="6"/>
      <c r="LJY9" s="6"/>
      <c r="LJZ9" s="7"/>
      <c r="LKA9" s="7"/>
      <c r="LKB9" s="8"/>
      <c r="LKC9" s="8"/>
      <c r="LKD9" s="9"/>
      <c r="LKE9" s="8"/>
      <c r="LKF9" s="8"/>
      <c r="LKG9" s="5"/>
      <c r="LKH9" s="5"/>
      <c r="LKI9" s="6"/>
      <c r="LKJ9" s="6"/>
      <c r="LKK9" s="7"/>
      <c r="LKL9" s="7"/>
      <c r="LKM9" s="8"/>
      <c r="LKN9" s="8"/>
      <c r="LKO9" s="9"/>
      <c r="LKP9" s="8"/>
      <c r="LKQ9" s="8"/>
      <c r="LKR9" s="5"/>
      <c r="LKS9" s="5"/>
      <c r="LKT9" s="6"/>
      <c r="LKU9" s="6"/>
      <c r="LKV9" s="7"/>
      <c r="LKW9" s="7"/>
      <c r="LKX9" s="8"/>
      <c r="LKY9" s="8"/>
      <c r="LKZ9" s="9"/>
      <c r="LLA9" s="8"/>
      <c r="LLB9" s="8"/>
      <c r="LLC9" s="5"/>
      <c r="LLD9" s="5"/>
      <c r="LLE9" s="6"/>
      <c r="LLF9" s="6"/>
      <c r="LLG9" s="7"/>
      <c r="LLH9" s="7"/>
      <c r="LLI9" s="8"/>
      <c r="LLJ9" s="8"/>
      <c r="LLK9" s="9"/>
      <c r="LLL9" s="8"/>
      <c r="LLM9" s="8"/>
      <c r="LLN9" s="5"/>
      <c r="LLO9" s="5"/>
      <c r="LLP9" s="6"/>
      <c r="LLQ9" s="6"/>
      <c r="LLR9" s="7"/>
      <c r="LLS9" s="7"/>
      <c r="LLT9" s="8"/>
      <c r="LLU9" s="8"/>
      <c r="LLV9" s="9"/>
      <c r="LLW9" s="8"/>
      <c r="LLX9" s="8"/>
      <c r="LLY9" s="5"/>
      <c r="LLZ9" s="5"/>
      <c r="LMA9" s="6"/>
      <c r="LMB9" s="6"/>
      <c r="LMC9" s="7"/>
      <c r="LMD9" s="7"/>
      <c r="LME9" s="8"/>
      <c r="LMF9" s="8"/>
      <c r="LMG9" s="9"/>
      <c r="LMH9" s="8"/>
      <c r="LMI9" s="8"/>
      <c r="LMJ9" s="5"/>
      <c r="LMK9" s="5"/>
      <c r="LML9" s="6"/>
      <c r="LMM9" s="6"/>
      <c r="LMN9" s="7"/>
      <c r="LMO9" s="7"/>
      <c r="LMP9" s="8"/>
      <c r="LMQ9" s="8"/>
      <c r="LMR9" s="9"/>
      <c r="LMS9" s="8"/>
      <c r="LMT9" s="8"/>
      <c r="LMU9" s="5"/>
      <c r="LMV9" s="5"/>
      <c r="LMW9" s="6"/>
      <c r="LMX9" s="6"/>
      <c r="LMY9" s="7"/>
      <c r="LMZ9" s="7"/>
      <c r="LNA9" s="8"/>
      <c r="LNB9" s="8"/>
      <c r="LNC9" s="9"/>
      <c r="LND9" s="8"/>
      <c r="LNE9" s="8"/>
      <c r="LNF9" s="5"/>
      <c r="LNG9" s="5"/>
      <c r="LNH9" s="6"/>
      <c r="LNI9" s="6"/>
      <c r="LNJ9" s="7"/>
      <c r="LNK9" s="7"/>
      <c r="LNL9" s="8"/>
      <c r="LNM9" s="8"/>
      <c r="LNN9" s="9"/>
      <c r="LNO9" s="8"/>
      <c r="LNP9" s="8"/>
      <c r="LNQ9" s="5"/>
      <c r="LNR9" s="5"/>
      <c r="LNS9" s="6"/>
      <c r="LNT9" s="6"/>
      <c r="LNU9" s="7"/>
      <c r="LNV9" s="7"/>
      <c r="LNW9" s="8"/>
      <c r="LNX9" s="8"/>
      <c r="LNY9" s="9"/>
      <c r="LNZ9" s="8"/>
      <c r="LOA9" s="8"/>
      <c r="LOB9" s="5"/>
      <c r="LOC9" s="5"/>
      <c r="LOD9" s="6"/>
      <c r="LOE9" s="6"/>
      <c r="LOF9" s="7"/>
      <c r="LOG9" s="7"/>
      <c r="LOH9" s="8"/>
      <c r="LOI9" s="8"/>
      <c r="LOJ9" s="9"/>
      <c r="LOK9" s="8"/>
      <c r="LOL9" s="8"/>
      <c r="LOM9" s="5"/>
      <c r="LON9" s="5"/>
      <c r="LOO9" s="6"/>
      <c r="LOP9" s="6"/>
      <c r="LOQ9" s="7"/>
      <c r="LOR9" s="7"/>
      <c r="LOS9" s="8"/>
      <c r="LOT9" s="8"/>
      <c r="LOU9" s="9"/>
      <c r="LOV9" s="8"/>
      <c r="LOW9" s="8"/>
      <c r="LOX9" s="5"/>
      <c r="LOY9" s="5"/>
      <c r="LOZ9" s="6"/>
      <c r="LPA9" s="6"/>
      <c r="LPB9" s="7"/>
      <c r="LPC9" s="7"/>
      <c r="LPD9" s="8"/>
      <c r="LPE9" s="8"/>
      <c r="LPF9" s="9"/>
      <c r="LPG9" s="8"/>
      <c r="LPH9" s="8"/>
      <c r="LPI9" s="5"/>
      <c r="LPJ9" s="5"/>
      <c r="LPK9" s="6"/>
      <c r="LPL9" s="6"/>
      <c r="LPM9" s="7"/>
      <c r="LPN9" s="7"/>
      <c r="LPO9" s="8"/>
      <c r="LPP9" s="8"/>
      <c r="LPQ9" s="9"/>
      <c r="LPR9" s="8"/>
      <c r="LPS9" s="8"/>
      <c r="LPT9" s="5"/>
      <c r="LPU9" s="5"/>
      <c r="LPV9" s="6"/>
      <c r="LPW9" s="6"/>
      <c r="LPX9" s="7"/>
      <c r="LPY9" s="7"/>
      <c r="LPZ9" s="8"/>
      <c r="LQA9" s="8"/>
      <c r="LQB9" s="9"/>
      <c r="LQC9" s="8"/>
      <c r="LQD9" s="8"/>
      <c r="LQE9" s="5"/>
      <c r="LQF9" s="5"/>
      <c r="LQG9" s="6"/>
      <c r="LQH9" s="6"/>
      <c r="LQI9" s="7"/>
      <c r="LQJ9" s="7"/>
      <c r="LQK9" s="8"/>
      <c r="LQL9" s="8"/>
      <c r="LQM9" s="9"/>
      <c r="LQN9" s="8"/>
      <c r="LQO9" s="8"/>
      <c r="LQP9" s="5"/>
      <c r="LQQ9" s="5"/>
      <c r="LQR9" s="6"/>
      <c r="LQS9" s="6"/>
      <c r="LQT9" s="7"/>
      <c r="LQU9" s="7"/>
      <c r="LQV9" s="8"/>
      <c r="LQW9" s="8"/>
      <c r="LQX9" s="9"/>
      <c r="LQY9" s="8"/>
      <c r="LQZ9" s="8"/>
      <c r="LRA9" s="5"/>
      <c r="LRB9" s="5"/>
      <c r="LRC9" s="6"/>
      <c r="LRD9" s="6"/>
      <c r="LRE9" s="7"/>
      <c r="LRF9" s="7"/>
      <c r="LRG9" s="8"/>
      <c r="LRH9" s="8"/>
      <c r="LRI9" s="9"/>
      <c r="LRJ9" s="8"/>
      <c r="LRK9" s="8"/>
      <c r="LRL9" s="5"/>
      <c r="LRM9" s="5"/>
      <c r="LRN9" s="6"/>
      <c r="LRO9" s="6"/>
      <c r="LRP9" s="7"/>
      <c r="LRQ9" s="7"/>
      <c r="LRR9" s="8"/>
      <c r="LRS9" s="8"/>
      <c r="LRT9" s="9"/>
      <c r="LRU9" s="8"/>
      <c r="LRV9" s="8"/>
      <c r="LRW9" s="5"/>
      <c r="LRX9" s="5"/>
      <c r="LRY9" s="6"/>
      <c r="LRZ9" s="6"/>
      <c r="LSA9" s="7"/>
      <c r="LSB9" s="7"/>
      <c r="LSC9" s="8"/>
      <c r="LSD9" s="8"/>
      <c r="LSE9" s="9"/>
      <c r="LSF9" s="8"/>
      <c r="LSG9" s="8"/>
      <c r="LSH9" s="5"/>
      <c r="LSI9" s="5"/>
      <c r="LSJ9" s="6"/>
      <c r="LSK9" s="6"/>
      <c r="LSL9" s="7"/>
      <c r="LSM9" s="7"/>
      <c r="LSN9" s="8"/>
      <c r="LSO9" s="8"/>
      <c r="LSP9" s="9"/>
      <c r="LSQ9" s="8"/>
      <c r="LSR9" s="8"/>
      <c r="LSS9" s="5"/>
      <c r="LST9" s="5"/>
      <c r="LSU9" s="6"/>
      <c r="LSV9" s="6"/>
      <c r="LSW9" s="7"/>
      <c r="LSX9" s="7"/>
      <c r="LSY9" s="8"/>
      <c r="LSZ9" s="8"/>
      <c r="LTA9" s="9"/>
      <c r="LTB9" s="8"/>
      <c r="LTC9" s="8"/>
      <c r="LTD9" s="5"/>
      <c r="LTE9" s="5"/>
      <c r="LTF9" s="6"/>
      <c r="LTG9" s="6"/>
      <c r="LTH9" s="7"/>
      <c r="LTI9" s="7"/>
      <c r="LTJ9" s="8"/>
      <c r="LTK9" s="8"/>
      <c r="LTL9" s="9"/>
      <c r="LTM9" s="8"/>
      <c r="LTN9" s="8"/>
      <c r="LTO9" s="5"/>
      <c r="LTP9" s="5"/>
      <c r="LTQ9" s="6"/>
      <c r="LTR9" s="6"/>
      <c r="LTS9" s="7"/>
      <c r="LTT9" s="7"/>
      <c r="LTU9" s="8"/>
      <c r="LTV9" s="8"/>
      <c r="LTW9" s="9"/>
      <c r="LTX9" s="8"/>
      <c r="LTY9" s="8"/>
      <c r="LTZ9" s="5"/>
      <c r="LUA9" s="5"/>
      <c r="LUB9" s="6"/>
      <c r="LUC9" s="6"/>
      <c r="LUD9" s="7"/>
      <c r="LUE9" s="7"/>
      <c r="LUF9" s="8"/>
      <c r="LUG9" s="8"/>
      <c r="LUH9" s="9"/>
      <c r="LUI9" s="8"/>
      <c r="LUJ9" s="8"/>
      <c r="LUK9" s="5"/>
      <c r="LUL9" s="5"/>
      <c r="LUM9" s="6"/>
      <c r="LUN9" s="6"/>
      <c r="LUO9" s="7"/>
      <c r="LUP9" s="7"/>
      <c r="LUQ9" s="8"/>
      <c r="LUR9" s="8"/>
      <c r="LUS9" s="9"/>
      <c r="LUT9" s="8"/>
      <c r="LUU9" s="8"/>
      <c r="LUV9" s="5"/>
      <c r="LUW9" s="5"/>
      <c r="LUX9" s="6"/>
      <c r="LUY9" s="6"/>
      <c r="LUZ9" s="7"/>
      <c r="LVA9" s="7"/>
      <c r="LVB9" s="8"/>
      <c r="LVC9" s="8"/>
      <c r="LVD9" s="9"/>
      <c r="LVE9" s="8"/>
      <c r="LVF9" s="8"/>
      <c r="LVG9" s="5"/>
      <c r="LVH9" s="5"/>
      <c r="LVI9" s="6"/>
      <c r="LVJ9" s="6"/>
      <c r="LVK9" s="7"/>
      <c r="LVL9" s="7"/>
      <c r="LVM9" s="8"/>
      <c r="LVN9" s="8"/>
      <c r="LVO9" s="9"/>
      <c r="LVP9" s="8"/>
      <c r="LVQ9" s="8"/>
      <c r="LVR9" s="5"/>
      <c r="LVS9" s="5"/>
      <c r="LVT9" s="6"/>
      <c r="LVU9" s="6"/>
      <c r="LVV9" s="7"/>
      <c r="LVW9" s="7"/>
      <c r="LVX9" s="8"/>
      <c r="LVY9" s="8"/>
      <c r="LVZ9" s="9"/>
      <c r="LWA9" s="8"/>
      <c r="LWB9" s="8"/>
      <c r="LWC9" s="5"/>
      <c r="LWD9" s="5"/>
      <c r="LWE9" s="6"/>
      <c r="LWF9" s="6"/>
      <c r="LWG9" s="7"/>
      <c r="LWH9" s="7"/>
      <c r="LWI9" s="8"/>
      <c r="LWJ9" s="8"/>
      <c r="LWK9" s="9"/>
      <c r="LWL9" s="8"/>
      <c r="LWM9" s="8"/>
      <c r="LWN9" s="5"/>
      <c r="LWO9" s="5"/>
      <c r="LWP9" s="6"/>
      <c r="LWQ9" s="6"/>
      <c r="LWR9" s="7"/>
      <c r="LWS9" s="7"/>
      <c r="LWT9" s="8"/>
      <c r="LWU9" s="8"/>
      <c r="LWV9" s="9"/>
      <c r="LWW9" s="8"/>
      <c r="LWX9" s="8"/>
      <c r="LWY9" s="5"/>
      <c r="LWZ9" s="5"/>
      <c r="LXA9" s="6"/>
      <c r="LXB9" s="6"/>
      <c r="LXC9" s="7"/>
      <c r="LXD9" s="7"/>
      <c r="LXE9" s="8"/>
      <c r="LXF9" s="8"/>
      <c r="LXG9" s="9"/>
      <c r="LXH9" s="8"/>
      <c r="LXI9" s="8"/>
      <c r="LXJ9" s="5"/>
      <c r="LXK9" s="5"/>
      <c r="LXL9" s="6"/>
      <c r="LXM9" s="6"/>
      <c r="LXN9" s="7"/>
      <c r="LXO9" s="7"/>
      <c r="LXP9" s="8"/>
      <c r="LXQ9" s="8"/>
      <c r="LXR9" s="9"/>
      <c r="LXS9" s="8"/>
      <c r="LXT9" s="8"/>
      <c r="LXU9" s="5"/>
      <c r="LXV9" s="5"/>
      <c r="LXW9" s="6"/>
      <c r="LXX9" s="6"/>
      <c r="LXY9" s="7"/>
      <c r="LXZ9" s="7"/>
      <c r="LYA9" s="8"/>
      <c r="LYB9" s="8"/>
      <c r="LYC9" s="9"/>
      <c r="LYD9" s="8"/>
      <c r="LYE9" s="8"/>
      <c r="LYF9" s="5"/>
      <c r="LYG9" s="5"/>
      <c r="LYH9" s="6"/>
      <c r="LYI9" s="6"/>
      <c r="LYJ9" s="7"/>
      <c r="LYK9" s="7"/>
      <c r="LYL9" s="8"/>
      <c r="LYM9" s="8"/>
      <c r="LYN9" s="9"/>
      <c r="LYO9" s="8"/>
      <c r="LYP9" s="8"/>
      <c r="LYQ9" s="5"/>
      <c r="LYR9" s="5"/>
      <c r="LYS9" s="6"/>
      <c r="LYT9" s="6"/>
      <c r="LYU9" s="7"/>
      <c r="LYV9" s="7"/>
      <c r="LYW9" s="8"/>
      <c r="LYX9" s="8"/>
      <c r="LYY9" s="9"/>
      <c r="LYZ9" s="8"/>
      <c r="LZA9" s="8"/>
      <c r="LZB9" s="5"/>
      <c r="LZC9" s="5"/>
      <c r="LZD9" s="6"/>
      <c r="LZE9" s="6"/>
      <c r="LZF9" s="7"/>
      <c r="LZG9" s="7"/>
      <c r="LZH9" s="8"/>
      <c r="LZI9" s="8"/>
      <c r="LZJ9" s="9"/>
      <c r="LZK9" s="8"/>
      <c r="LZL9" s="8"/>
      <c r="LZM9" s="5"/>
      <c r="LZN9" s="5"/>
      <c r="LZO9" s="6"/>
      <c r="LZP9" s="6"/>
      <c r="LZQ9" s="7"/>
      <c r="LZR9" s="7"/>
      <c r="LZS9" s="8"/>
      <c r="LZT9" s="8"/>
      <c r="LZU9" s="9"/>
      <c r="LZV9" s="8"/>
      <c r="LZW9" s="8"/>
      <c r="LZX9" s="5"/>
      <c r="LZY9" s="5"/>
      <c r="LZZ9" s="6"/>
      <c r="MAA9" s="6"/>
      <c r="MAB9" s="7"/>
      <c r="MAC9" s="7"/>
      <c r="MAD9" s="8"/>
      <c r="MAE9" s="8"/>
      <c r="MAF9" s="9"/>
      <c r="MAG9" s="8"/>
      <c r="MAH9" s="8"/>
      <c r="MAI9" s="5"/>
      <c r="MAJ9" s="5"/>
      <c r="MAK9" s="6"/>
      <c r="MAL9" s="6"/>
      <c r="MAM9" s="7"/>
      <c r="MAN9" s="7"/>
      <c r="MAO9" s="8"/>
      <c r="MAP9" s="8"/>
      <c r="MAQ9" s="9"/>
      <c r="MAR9" s="8"/>
      <c r="MAS9" s="8"/>
      <c r="MAT9" s="5"/>
      <c r="MAU9" s="5"/>
      <c r="MAV9" s="6"/>
      <c r="MAW9" s="6"/>
      <c r="MAX9" s="7"/>
      <c r="MAY9" s="7"/>
      <c r="MAZ9" s="8"/>
      <c r="MBA9" s="8"/>
      <c r="MBB9" s="9"/>
      <c r="MBC9" s="8"/>
      <c r="MBD9" s="8"/>
      <c r="MBE9" s="5"/>
      <c r="MBF9" s="5"/>
      <c r="MBG9" s="6"/>
      <c r="MBH9" s="6"/>
      <c r="MBI9" s="7"/>
      <c r="MBJ9" s="7"/>
      <c r="MBK9" s="8"/>
      <c r="MBL9" s="8"/>
      <c r="MBM9" s="9"/>
      <c r="MBN9" s="8"/>
      <c r="MBO9" s="8"/>
      <c r="MBP9" s="5"/>
      <c r="MBQ9" s="5"/>
      <c r="MBR9" s="6"/>
      <c r="MBS9" s="6"/>
      <c r="MBT9" s="7"/>
      <c r="MBU9" s="7"/>
      <c r="MBV9" s="8"/>
      <c r="MBW9" s="8"/>
      <c r="MBX9" s="9"/>
      <c r="MBY9" s="8"/>
      <c r="MBZ9" s="8"/>
      <c r="MCA9" s="5"/>
      <c r="MCB9" s="5"/>
      <c r="MCC9" s="6"/>
      <c r="MCD9" s="6"/>
      <c r="MCE9" s="7"/>
      <c r="MCF9" s="7"/>
      <c r="MCG9" s="8"/>
      <c r="MCH9" s="8"/>
      <c r="MCI9" s="9"/>
      <c r="MCJ9" s="8"/>
      <c r="MCK9" s="8"/>
      <c r="MCL9" s="5"/>
      <c r="MCM9" s="5"/>
      <c r="MCN9" s="6"/>
      <c r="MCO9" s="6"/>
      <c r="MCP9" s="7"/>
      <c r="MCQ9" s="7"/>
      <c r="MCR9" s="8"/>
      <c r="MCS9" s="8"/>
      <c r="MCT9" s="9"/>
      <c r="MCU9" s="8"/>
      <c r="MCV9" s="8"/>
      <c r="MCW9" s="5"/>
      <c r="MCX9" s="5"/>
      <c r="MCY9" s="6"/>
      <c r="MCZ9" s="6"/>
      <c r="MDA9" s="7"/>
      <c r="MDB9" s="7"/>
      <c r="MDC9" s="8"/>
      <c r="MDD9" s="8"/>
      <c r="MDE9" s="9"/>
      <c r="MDF9" s="8"/>
      <c r="MDG9" s="8"/>
      <c r="MDH9" s="5"/>
      <c r="MDI9" s="5"/>
      <c r="MDJ9" s="6"/>
      <c r="MDK9" s="6"/>
      <c r="MDL9" s="7"/>
      <c r="MDM9" s="7"/>
      <c r="MDN9" s="8"/>
      <c r="MDO9" s="8"/>
      <c r="MDP9" s="9"/>
      <c r="MDQ9" s="8"/>
      <c r="MDR9" s="8"/>
      <c r="MDS9" s="5"/>
      <c r="MDT9" s="5"/>
      <c r="MDU9" s="6"/>
      <c r="MDV9" s="6"/>
      <c r="MDW9" s="7"/>
      <c r="MDX9" s="7"/>
      <c r="MDY9" s="8"/>
      <c r="MDZ9" s="8"/>
      <c r="MEA9" s="9"/>
      <c r="MEB9" s="8"/>
      <c r="MEC9" s="8"/>
      <c r="MED9" s="5"/>
      <c r="MEE9" s="5"/>
      <c r="MEF9" s="6"/>
      <c r="MEG9" s="6"/>
      <c r="MEH9" s="7"/>
      <c r="MEI9" s="7"/>
      <c r="MEJ9" s="8"/>
      <c r="MEK9" s="8"/>
      <c r="MEL9" s="9"/>
      <c r="MEM9" s="8"/>
      <c r="MEN9" s="8"/>
      <c r="MEO9" s="5"/>
      <c r="MEP9" s="5"/>
      <c r="MEQ9" s="6"/>
      <c r="MER9" s="6"/>
      <c r="MES9" s="7"/>
      <c r="MET9" s="7"/>
      <c r="MEU9" s="8"/>
      <c r="MEV9" s="8"/>
      <c r="MEW9" s="9"/>
      <c r="MEX9" s="8"/>
      <c r="MEY9" s="8"/>
      <c r="MEZ9" s="5"/>
      <c r="MFA9" s="5"/>
      <c r="MFB9" s="6"/>
      <c r="MFC9" s="6"/>
      <c r="MFD9" s="7"/>
      <c r="MFE9" s="7"/>
      <c r="MFF9" s="8"/>
      <c r="MFG9" s="8"/>
      <c r="MFH9" s="9"/>
      <c r="MFI9" s="8"/>
      <c r="MFJ9" s="8"/>
      <c r="MFK9" s="5"/>
      <c r="MFL9" s="5"/>
      <c r="MFM9" s="6"/>
      <c r="MFN9" s="6"/>
      <c r="MFO9" s="7"/>
      <c r="MFP9" s="7"/>
      <c r="MFQ9" s="8"/>
      <c r="MFR9" s="8"/>
      <c r="MFS9" s="9"/>
      <c r="MFT9" s="8"/>
      <c r="MFU9" s="8"/>
      <c r="MFV9" s="5"/>
      <c r="MFW9" s="5"/>
      <c r="MFX9" s="6"/>
      <c r="MFY9" s="6"/>
      <c r="MFZ9" s="7"/>
      <c r="MGA9" s="7"/>
      <c r="MGB9" s="8"/>
      <c r="MGC9" s="8"/>
      <c r="MGD9" s="9"/>
      <c r="MGE9" s="8"/>
      <c r="MGF9" s="8"/>
      <c r="MGG9" s="5"/>
      <c r="MGH9" s="5"/>
      <c r="MGI9" s="6"/>
      <c r="MGJ9" s="6"/>
      <c r="MGK9" s="7"/>
      <c r="MGL9" s="7"/>
      <c r="MGM9" s="8"/>
      <c r="MGN9" s="8"/>
      <c r="MGO9" s="9"/>
      <c r="MGP9" s="8"/>
      <c r="MGQ9" s="8"/>
      <c r="MGR9" s="5"/>
      <c r="MGS9" s="5"/>
      <c r="MGT9" s="6"/>
      <c r="MGU9" s="6"/>
      <c r="MGV9" s="7"/>
      <c r="MGW9" s="7"/>
      <c r="MGX9" s="8"/>
      <c r="MGY9" s="8"/>
      <c r="MGZ9" s="9"/>
      <c r="MHA9" s="8"/>
      <c r="MHB9" s="8"/>
      <c r="MHC9" s="5"/>
      <c r="MHD9" s="5"/>
      <c r="MHE9" s="6"/>
      <c r="MHF9" s="6"/>
      <c r="MHG9" s="7"/>
      <c r="MHH9" s="7"/>
      <c r="MHI9" s="8"/>
      <c r="MHJ9" s="8"/>
      <c r="MHK9" s="9"/>
      <c r="MHL9" s="8"/>
      <c r="MHM9" s="8"/>
      <c r="MHN9" s="5"/>
      <c r="MHO9" s="5"/>
      <c r="MHP9" s="6"/>
      <c r="MHQ9" s="6"/>
      <c r="MHR9" s="7"/>
      <c r="MHS9" s="7"/>
      <c r="MHT9" s="8"/>
      <c r="MHU9" s="8"/>
      <c r="MHV9" s="9"/>
      <c r="MHW9" s="8"/>
      <c r="MHX9" s="8"/>
      <c r="MHY9" s="5"/>
      <c r="MHZ9" s="5"/>
      <c r="MIA9" s="6"/>
      <c r="MIB9" s="6"/>
      <c r="MIC9" s="7"/>
      <c r="MID9" s="7"/>
      <c r="MIE9" s="8"/>
      <c r="MIF9" s="8"/>
      <c r="MIG9" s="9"/>
      <c r="MIH9" s="8"/>
      <c r="MII9" s="8"/>
      <c r="MIJ9" s="5"/>
      <c r="MIK9" s="5"/>
      <c r="MIL9" s="6"/>
      <c r="MIM9" s="6"/>
      <c r="MIN9" s="7"/>
      <c r="MIO9" s="7"/>
      <c r="MIP9" s="8"/>
      <c r="MIQ9" s="8"/>
      <c r="MIR9" s="9"/>
      <c r="MIS9" s="8"/>
      <c r="MIT9" s="8"/>
      <c r="MIU9" s="5"/>
      <c r="MIV9" s="5"/>
      <c r="MIW9" s="6"/>
      <c r="MIX9" s="6"/>
      <c r="MIY9" s="7"/>
      <c r="MIZ9" s="7"/>
      <c r="MJA9" s="8"/>
      <c r="MJB9" s="8"/>
      <c r="MJC9" s="9"/>
      <c r="MJD9" s="8"/>
      <c r="MJE9" s="8"/>
      <c r="MJF9" s="5"/>
      <c r="MJG9" s="5"/>
      <c r="MJH9" s="6"/>
      <c r="MJI9" s="6"/>
      <c r="MJJ9" s="7"/>
      <c r="MJK9" s="7"/>
      <c r="MJL9" s="8"/>
      <c r="MJM9" s="8"/>
      <c r="MJN9" s="9"/>
      <c r="MJO9" s="8"/>
      <c r="MJP9" s="8"/>
      <c r="MJQ9" s="5"/>
      <c r="MJR9" s="5"/>
      <c r="MJS9" s="6"/>
      <c r="MJT9" s="6"/>
      <c r="MJU9" s="7"/>
      <c r="MJV9" s="7"/>
      <c r="MJW9" s="8"/>
      <c r="MJX9" s="8"/>
      <c r="MJY9" s="9"/>
      <c r="MJZ9" s="8"/>
      <c r="MKA9" s="8"/>
      <c r="MKB9" s="5"/>
      <c r="MKC9" s="5"/>
      <c r="MKD9" s="6"/>
      <c r="MKE9" s="6"/>
      <c r="MKF9" s="7"/>
      <c r="MKG9" s="7"/>
      <c r="MKH9" s="8"/>
      <c r="MKI9" s="8"/>
      <c r="MKJ9" s="9"/>
      <c r="MKK9" s="8"/>
      <c r="MKL9" s="8"/>
      <c r="MKM9" s="5"/>
      <c r="MKN9" s="5"/>
      <c r="MKO9" s="6"/>
      <c r="MKP9" s="6"/>
      <c r="MKQ9" s="7"/>
      <c r="MKR9" s="7"/>
      <c r="MKS9" s="8"/>
      <c r="MKT9" s="8"/>
      <c r="MKU9" s="9"/>
      <c r="MKV9" s="8"/>
      <c r="MKW9" s="8"/>
      <c r="MKX9" s="5"/>
      <c r="MKY9" s="5"/>
      <c r="MKZ9" s="6"/>
      <c r="MLA9" s="6"/>
      <c r="MLB9" s="7"/>
      <c r="MLC9" s="7"/>
      <c r="MLD9" s="8"/>
      <c r="MLE9" s="8"/>
      <c r="MLF9" s="9"/>
      <c r="MLG9" s="8"/>
      <c r="MLH9" s="8"/>
      <c r="MLI9" s="5"/>
      <c r="MLJ9" s="5"/>
      <c r="MLK9" s="6"/>
      <c r="MLL9" s="6"/>
      <c r="MLM9" s="7"/>
      <c r="MLN9" s="7"/>
      <c r="MLO9" s="8"/>
      <c r="MLP9" s="8"/>
      <c r="MLQ9" s="9"/>
      <c r="MLR9" s="8"/>
      <c r="MLS9" s="8"/>
      <c r="MLT9" s="5"/>
      <c r="MLU9" s="5"/>
      <c r="MLV9" s="6"/>
      <c r="MLW9" s="6"/>
      <c r="MLX9" s="7"/>
      <c r="MLY9" s="7"/>
      <c r="MLZ9" s="8"/>
      <c r="MMA9" s="8"/>
      <c r="MMB9" s="9"/>
      <c r="MMC9" s="8"/>
      <c r="MMD9" s="8"/>
      <c r="MME9" s="5"/>
      <c r="MMF9" s="5"/>
      <c r="MMG9" s="6"/>
      <c r="MMH9" s="6"/>
      <c r="MMI9" s="7"/>
      <c r="MMJ9" s="7"/>
      <c r="MMK9" s="8"/>
      <c r="MML9" s="8"/>
      <c r="MMM9" s="9"/>
      <c r="MMN9" s="8"/>
      <c r="MMO9" s="8"/>
      <c r="MMP9" s="5"/>
      <c r="MMQ9" s="5"/>
      <c r="MMR9" s="6"/>
      <c r="MMS9" s="6"/>
      <c r="MMT9" s="7"/>
      <c r="MMU9" s="7"/>
      <c r="MMV9" s="8"/>
      <c r="MMW9" s="8"/>
      <c r="MMX9" s="9"/>
      <c r="MMY9" s="8"/>
      <c r="MMZ9" s="8"/>
      <c r="MNA9" s="5"/>
      <c r="MNB9" s="5"/>
      <c r="MNC9" s="6"/>
      <c r="MND9" s="6"/>
      <c r="MNE9" s="7"/>
      <c r="MNF9" s="7"/>
      <c r="MNG9" s="8"/>
      <c r="MNH9" s="8"/>
      <c r="MNI9" s="9"/>
      <c r="MNJ9" s="8"/>
      <c r="MNK9" s="8"/>
      <c r="MNL9" s="5"/>
      <c r="MNM9" s="5"/>
      <c r="MNN9" s="6"/>
      <c r="MNO9" s="6"/>
      <c r="MNP9" s="7"/>
      <c r="MNQ9" s="7"/>
      <c r="MNR9" s="8"/>
      <c r="MNS9" s="8"/>
      <c r="MNT9" s="9"/>
      <c r="MNU9" s="8"/>
      <c r="MNV9" s="8"/>
      <c r="MNW9" s="5"/>
      <c r="MNX9" s="5"/>
      <c r="MNY9" s="6"/>
      <c r="MNZ9" s="6"/>
      <c r="MOA9" s="7"/>
      <c r="MOB9" s="7"/>
      <c r="MOC9" s="8"/>
      <c r="MOD9" s="8"/>
      <c r="MOE9" s="9"/>
      <c r="MOF9" s="8"/>
      <c r="MOG9" s="8"/>
      <c r="MOH9" s="5"/>
      <c r="MOI9" s="5"/>
      <c r="MOJ9" s="6"/>
      <c r="MOK9" s="6"/>
      <c r="MOL9" s="7"/>
      <c r="MOM9" s="7"/>
      <c r="MON9" s="8"/>
      <c r="MOO9" s="8"/>
      <c r="MOP9" s="9"/>
      <c r="MOQ9" s="8"/>
      <c r="MOR9" s="8"/>
      <c r="MOS9" s="5"/>
      <c r="MOT9" s="5"/>
      <c r="MOU9" s="6"/>
      <c r="MOV9" s="6"/>
      <c r="MOW9" s="7"/>
      <c r="MOX9" s="7"/>
      <c r="MOY9" s="8"/>
      <c r="MOZ9" s="8"/>
      <c r="MPA9" s="9"/>
      <c r="MPB9" s="8"/>
      <c r="MPC9" s="8"/>
      <c r="MPD9" s="5"/>
      <c r="MPE9" s="5"/>
      <c r="MPF9" s="6"/>
      <c r="MPG9" s="6"/>
      <c r="MPH9" s="7"/>
      <c r="MPI9" s="7"/>
      <c r="MPJ9" s="8"/>
      <c r="MPK9" s="8"/>
      <c r="MPL9" s="9"/>
      <c r="MPM9" s="8"/>
      <c r="MPN9" s="8"/>
      <c r="MPO9" s="5"/>
      <c r="MPP9" s="5"/>
      <c r="MPQ9" s="6"/>
      <c r="MPR9" s="6"/>
      <c r="MPS9" s="7"/>
      <c r="MPT9" s="7"/>
      <c r="MPU9" s="8"/>
      <c r="MPV9" s="8"/>
      <c r="MPW9" s="9"/>
      <c r="MPX9" s="8"/>
      <c r="MPY9" s="8"/>
      <c r="MPZ9" s="5"/>
      <c r="MQA9" s="5"/>
      <c r="MQB9" s="6"/>
      <c r="MQC9" s="6"/>
      <c r="MQD9" s="7"/>
      <c r="MQE9" s="7"/>
      <c r="MQF9" s="8"/>
      <c r="MQG9" s="8"/>
      <c r="MQH9" s="9"/>
      <c r="MQI9" s="8"/>
      <c r="MQJ9" s="8"/>
      <c r="MQK9" s="5"/>
      <c r="MQL9" s="5"/>
      <c r="MQM9" s="6"/>
      <c r="MQN9" s="6"/>
      <c r="MQO9" s="7"/>
      <c r="MQP9" s="7"/>
      <c r="MQQ9" s="8"/>
      <c r="MQR9" s="8"/>
      <c r="MQS9" s="9"/>
      <c r="MQT9" s="8"/>
      <c r="MQU9" s="8"/>
      <c r="MQV9" s="5"/>
      <c r="MQW9" s="5"/>
      <c r="MQX9" s="6"/>
      <c r="MQY9" s="6"/>
      <c r="MQZ9" s="7"/>
      <c r="MRA9" s="7"/>
      <c r="MRB9" s="8"/>
      <c r="MRC9" s="8"/>
      <c r="MRD9" s="9"/>
      <c r="MRE9" s="8"/>
      <c r="MRF9" s="8"/>
      <c r="MRG9" s="5"/>
      <c r="MRH9" s="5"/>
      <c r="MRI9" s="6"/>
      <c r="MRJ9" s="6"/>
      <c r="MRK9" s="7"/>
      <c r="MRL9" s="7"/>
      <c r="MRM9" s="8"/>
      <c r="MRN9" s="8"/>
      <c r="MRO9" s="9"/>
      <c r="MRP9" s="8"/>
      <c r="MRQ9" s="8"/>
      <c r="MRR9" s="5"/>
      <c r="MRS9" s="5"/>
      <c r="MRT9" s="6"/>
      <c r="MRU9" s="6"/>
      <c r="MRV9" s="7"/>
      <c r="MRW9" s="7"/>
      <c r="MRX9" s="8"/>
      <c r="MRY9" s="8"/>
      <c r="MRZ9" s="9"/>
      <c r="MSA9" s="8"/>
      <c r="MSB9" s="8"/>
      <c r="MSC9" s="5"/>
      <c r="MSD9" s="5"/>
      <c r="MSE9" s="6"/>
      <c r="MSF9" s="6"/>
      <c r="MSG9" s="7"/>
      <c r="MSH9" s="7"/>
      <c r="MSI9" s="8"/>
      <c r="MSJ9" s="8"/>
      <c r="MSK9" s="9"/>
      <c r="MSL9" s="8"/>
      <c r="MSM9" s="8"/>
      <c r="MSN9" s="5"/>
      <c r="MSO9" s="5"/>
      <c r="MSP9" s="6"/>
      <c r="MSQ9" s="6"/>
      <c r="MSR9" s="7"/>
      <c r="MSS9" s="7"/>
      <c r="MST9" s="8"/>
      <c r="MSU9" s="8"/>
      <c r="MSV9" s="9"/>
      <c r="MSW9" s="8"/>
      <c r="MSX9" s="8"/>
      <c r="MSY9" s="5"/>
      <c r="MSZ9" s="5"/>
      <c r="MTA9" s="6"/>
      <c r="MTB9" s="6"/>
      <c r="MTC9" s="7"/>
      <c r="MTD9" s="7"/>
      <c r="MTE9" s="8"/>
      <c r="MTF9" s="8"/>
      <c r="MTG9" s="9"/>
      <c r="MTH9" s="8"/>
      <c r="MTI9" s="8"/>
      <c r="MTJ9" s="5"/>
      <c r="MTK9" s="5"/>
      <c r="MTL9" s="6"/>
      <c r="MTM9" s="6"/>
      <c r="MTN9" s="7"/>
      <c r="MTO9" s="7"/>
      <c r="MTP9" s="8"/>
      <c r="MTQ9" s="8"/>
      <c r="MTR9" s="9"/>
      <c r="MTS9" s="8"/>
      <c r="MTT9" s="8"/>
      <c r="MTU9" s="5"/>
      <c r="MTV9" s="5"/>
      <c r="MTW9" s="6"/>
      <c r="MTX9" s="6"/>
      <c r="MTY9" s="7"/>
      <c r="MTZ9" s="7"/>
      <c r="MUA9" s="8"/>
      <c r="MUB9" s="8"/>
      <c r="MUC9" s="9"/>
      <c r="MUD9" s="8"/>
      <c r="MUE9" s="8"/>
      <c r="MUF9" s="5"/>
      <c r="MUG9" s="5"/>
      <c r="MUH9" s="6"/>
      <c r="MUI9" s="6"/>
      <c r="MUJ9" s="7"/>
      <c r="MUK9" s="7"/>
      <c r="MUL9" s="8"/>
      <c r="MUM9" s="8"/>
      <c r="MUN9" s="9"/>
      <c r="MUO9" s="8"/>
      <c r="MUP9" s="8"/>
      <c r="MUQ9" s="5"/>
      <c r="MUR9" s="5"/>
      <c r="MUS9" s="6"/>
      <c r="MUT9" s="6"/>
      <c r="MUU9" s="7"/>
      <c r="MUV9" s="7"/>
      <c r="MUW9" s="8"/>
      <c r="MUX9" s="8"/>
      <c r="MUY9" s="9"/>
      <c r="MUZ9" s="8"/>
      <c r="MVA9" s="8"/>
      <c r="MVB9" s="5"/>
      <c r="MVC9" s="5"/>
      <c r="MVD9" s="6"/>
      <c r="MVE9" s="6"/>
      <c r="MVF9" s="7"/>
      <c r="MVG9" s="7"/>
      <c r="MVH9" s="8"/>
      <c r="MVI9" s="8"/>
      <c r="MVJ9" s="9"/>
      <c r="MVK9" s="8"/>
      <c r="MVL9" s="8"/>
      <c r="MVM9" s="5"/>
      <c r="MVN9" s="5"/>
      <c r="MVO9" s="6"/>
      <c r="MVP9" s="6"/>
      <c r="MVQ9" s="7"/>
      <c r="MVR9" s="7"/>
      <c r="MVS9" s="8"/>
      <c r="MVT9" s="8"/>
      <c r="MVU9" s="9"/>
      <c r="MVV9" s="8"/>
      <c r="MVW9" s="8"/>
      <c r="MVX9" s="5"/>
      <c r="MVY9" s="5"/>
      <c r="MVZ9" s="6"/>
      <c r="MWA9" s="6"/>
      <c r="MWB9" s="7"/>
      <c r="MWC9" s="7"/>
      <c r="MWD9" s="8"/>
      <c r="MWE9" s="8"/>
      <c r="MWF9" s="9"/>
      <c r="MWG9" s="8"/>
      <c r="MWH9" s="8"/>
      <c r="MWI9" s="5"/>
      <c r="MWJ9" s="5"/>
      <c r="MWK9" s="6"/>
      <c r="MWL9" s="6"/>
      <c r="MWM9" s="7"/>
      <c r="MWN9" s="7"/>
      <c r="MWO9" s="8"/>
      <c r="MWP9" s="8"/>
      <c r="MWQ9" s="9"/>
      <c r="MWR9" s="8"/>
      <c r="MWS9" s="8"/>
      <c r="MWT9" s="5"/>
      <c r="MWU9" s="5"/>
      <c r="MWV9" s="6"/>
      <c r="MWW9" s="6"/>
      <c r="MWX9" s="7"/>
      <c r="MWY9" s="7"/>
      <c r="MWZ9" s="8"/>
      <c r="MXA9" s="8"/>
      <c r="MXB9" s="9"/>
      <c r="MXC9" s="8"/>
      <c r="MXD9" s="8"/>
      <c r="MXE9" s="5"/>
      <c r="MXF9" s="5"/>
      <c r="MXG9" s="6"/>
      <c r="MXH9" s="6"/>
      <c r="MXI9" s="7"/>
      <c r="MXJ9" s="7"/>
      <c r="MXK9" s="8"/>
      <c r="MXL9" s="8"/>
      <c r="MXM9" s="9"/>
      <c r="MXN9" s="8"/>
      <c r="MXO9" s="8"/>
      <c r="MXP9" s="5"/>
      <c r="MXQ9" s="5"/>
      <c r="MXR9" s="6"/>
      <c r="MXS9" s="6"/>
      <c r="MXT9" s="7"/>
      <c r="MXU9" s="7"/>
      <c r="MXV9" s="8"/>
      <c r="MXW9" s="8"/>
      <c r="MXX9" s="9"/>
      <c r="MXY9" s="8"/>
      <c r="MXZ9" s="8"/>
      <c r="MYA9" s="5"/>
      <c r="MYB9" s="5"/>
      <c r="MYC9" s="6"/>
      <c r="MYD9" s="6"/>
      <c r="MYE9" s="7"/>
      <c r="MYF9" s="7"/>
      <c r="MYG9" s="8"/>
      <c r="MYH9" s="8"/>
      <c r="MYI9" s="9"/>
      <c r="MYJ9" s="8"/>
      <c r="MYK9" s="8"/>
      <c r="MYL9" s="5"/>
      <c r="MYM9" s="5"/>
      <c r="MYN9" s="6"/>
      <c r="MYO9" s="6"/>
      <c r="MYP9" s="7"/>
      <c r="MYQ9" s="7"/>
      <c r="MYR9" s="8"/>
      <c r="MYS9" s="8"/>
      <c r="MYT9" s="9"/>
      <c r="MYU9" s="8"/>
      <c r="MYV9" s="8"/>
      <c r="MYW9" s="5"/>
      <c r="MYX9" s="5"/>
      <c r="MYY9" s="6"/>
      <c r="MYZ9" s="6"/>
      <c r="MZA9" s="7"/>
      <c r="MZB9" s="7"/>
      <c r="MZC9" s="8"/>
      <c r="MZD9" s="8"/>
      <c r="MZE9" s="9"/>
      <c r="MZF9" s="8"/>
      <c r="MZG9" s="8"/>
      <c r="MZH9" s="5"/>
      <c r="MZI9" s="5"/>
      <c r="MZJ9" s="6"/>
      <c r="MZK9" s="6"/>
      <c r="MZL9" s="7"/>
      <c r="MZM9" s="7"/>
      <c r="MZN9" s="8"/>
      <c r="MZO9" s="8"/>
      <c r="MZP9" s="9"/>
      <c r="MZQ9" s="8"/>
      <c r="MZR9" s="8"/>
      <c r="MZS9" s="5"/>
      <c r="MZT9" s="5"/>
      <c r="MZU9" s="6"/>
      <c r="MZV9" s="6"/>
      <c r="MZW9" s="7"/>
      <c r="MZX9" s="7"/>
      <c r="MZY9" s="8"/>
      <c r="MZZ9" s="8"/>
      <c r="NAA9" s="9"/>
      <c r="NAB9" s="8"/>
      <c r="NAC9" s="8"/>
      <c r="NAD9" s="5"/>
      <c r="NAE9" s="5"/>
      <c r="NAF9" s="6"/>
      <c r="NAG9" s="6"/>
      <c r="NAH9" s="7"/>
      <c r="NAI9" s="7"/>
      <c r="NAJ9" s="8"/>
      <c r="NAK9" s="8"/>
      <c r="NAL9" s="9"/>
      <c r="NAM9" s="8"/>
      <c r="NAN9" s="8"/>
      <c r="NAO9" s="5"/>
      <c r="NAP9" s="5"/>
      <c r="NAQ9" s="6"/>
      <c r="NAR9" s="6"/>
      <c r="NAS9" s="7"/>
      <c r="NAT9" s="7"/>
      <c r="NAU9" s="8"/>
      <c r="NAV9" s="8"/>
      <c r="NAW9" s="9"/>
      <c r="NAX9" s="8"/>
      <c r="NAY9" s="8"/>
      <c r="NAZ9" s="5"/>
      <c r="NBA9" s="5"/>
      <c r="NBB9" s="6"/>
      <c r="NBC9" s="6"/>
      <c r="NBD9" s="7"/>
      <c r="NBE9" s="7"/>
      <c r="NBF9" s="8"/>
      <c r="NBG9" s="8"/>
      <c r="NBH9" s="9"/>
      <c r="NBI9" s="8"/>
      <c r="NBJ9" s="8"/>
      <c r="NBK9" s="5"/>
      <c r="NBL9" s="5"/>
      <c r="NBM9" s="6"/>
      <c r="NBN9" s="6"/>
      <c r="NBO9" s="7"/>
      <c r="NBP9" s="7"/>
      <c r="NBQ9" s="8"/>
      <c r="NBR9" s="8"/>
      <c r="NBS9" s="9"/>
      <c r="NBT9" s="8"/>
      <c r="NBU9" s="8"/>
      <c r="NBV9" s="5"/>
      <c r="NBW9" s="5"/>
      <c r="NBX9" s="6"/>
      <c r="NBY9" s="6"/>
      <c r="NBZ9" s="7"/>
      <c r="NCA9" s="7"/>
      <c r="NCB9" s="8"/>
      <c r="NCC9" s="8"/>
      <c r="NCD9" s="9"/>
      <c r="NCE9" s="8"/>
      <c r="NCF9" s="8"/>
      <c r="NCG9" s="5"/>
      <c r="NCH9" s="5"/>
      <c r="NCI9" s="6"/>
      <c r="NCJ9" s="6"/>
      <c r="NCK9" s="7"/>
      <c r="NCL9" s="7"/>
      <c r="NCM9" s="8"/>
      <c r="NCN9" s="8"/>
      <c r="NCO9" s="9"/>
      <c r="NCP9" s="8"/>
      <c r="NCQ9" s="8"/>
      <c r="NCR9" s="5"/>
      <c r="NCS9" s="5"/>
      <c r="NCT9" s="6"/>
      <c r="NCU9" s="6"/>
      <c r="NCV9" s="7"/>
      <c r="NCW9" s="7"/>
      <c r="NCX9" s="8"/>
      <c r="NCY9" s="8"/>
      <c r="NCZ9" s="9"/>
      <c r="NDA9" s="8"/>
      <c r="NDB9" s="8"/>
      <c r="NDC9" s="5"/>
      <c r="NDD9" s="5"/>
      <c r="NDE9" s="6"/>
      <c r="NDF9" s="6"/>
      <c r="NDG9" s="7"/>
      <c r="NDH9" s="7"/>
      <c r="NDI9" s="8"/>
      <c r="NDJ9" s="8"/>
      <c r="NDK9" s="9"/>
      <c r="NDL9" s="8"/>
      <c r="NDM9" s="8"/>
      <c r="NDN9" s="5"/>
      <c r="NDO9" s="5"/>
      <c r="NDP9" s="6"/>
      <c r="NDQ9" s="6"/>
      <c r="NDR9" s="7"/>
      <c r="NDS9" s="7"/>
      <c r="NDT9" s="8"/>
      <c r="NDU9" s="8"/>
      <c r="NDV9" s="9"/>
      <c r="NDW9" s="8"/>
      <c r="NDX9" s="8"/>
      <c r="NDY9" s="5"/>
      <c r="NDZ9" s="5"/>
      <c r="NEA9" s="6"/>
      <c r="NEB9" s="6"/>
      <c r="NEC9" s="7"/>
      <c r="NED9" s="7"/>
      <c r="NEE9" s="8"/>
      <c r="NEF9" s="8"/>
      <c r="NEG9" s="9"/>
      <c r="NEH9" s="8"/>
      <c r="NEI9" s="8"/>
      <c r="NEJ9" s="5"/>
      <c r="NEK9" s="5"/>
      <c r="NEL9" s="6"/>
      <c r="NEM9" s="6"/>
      <c r="NEN9" s="7"/>
      <c r="NEO9" s="7"/>
      <c r="NEP9" s="8"/>
      <c r="NEQ9" s="8"/>
      <c r="NER9" s="9"/>
      <c r="NES9" s="8"/>
      <c r="NET9" s="8"/>
      <c r="NEU9" s="5"/>
      <c r="NEV9" s="5"/>
      <c r="NEW9" s="6"/>
      <c r="NEX9" s="6"/>
      <c r="NEY9" s="7"/>
      <c r="NEZ9" s="7"/>
      <c r="NFA9" s="8"/>
      <c r="NFB9" s="8"/>
      <c r="NFC9" s="9"/>
      <c r="NFD9" s="8"/>
      <c r="NFE9" s="8"/>
      <c r="NFF9" s="5"/>
      <c r="NFG9" s="5"/>
      <c r="NFH9" s="6"/>
      <c r="NFI9" s="6"/>
      <c r="NFJ9" s="7"/>
      <c r="NFK9" s="7"/>
      <c r="NFL9" s="8"/>
      <c r="NFM9" s="8"/>
      <c r="NFN9" s="9"/>
      <c r="NFO9" s="8"/>
      <c r="NFP9" s="8"/>
      <c r="NFQ9" s="5"/>
      <c r="NFR9" s="5"/>
      <c r="NFS9" s="6"/>
      <c r="NFT9" s="6"/>
      <c r="NFU9" s="7"/>
      <c r="NFV9" s="7"/>
      <c r="NFW9" s="8"/>
      <c r="NFX9" s="8"/>
      <c r="NFY9" s="9"/>
      <c r="NFZ9" s="8"/>
      <c r="NGA9" s="8"/>
      <c r="NGB9" s="5"/>
      <c r="NGC9" s="5"/>
      <c r="NGD9" s="6"/>
      <c r="NGE9" s="6"/>
      <c r="NGF9" s="7"/>
      <c r="NGG9" s="7"/>
      <c r="NGH9" s="8"/>
      <c r="NGI9" s="8"/>
      <c r="NGJ9" s="9"/>
      <c r="NGK9" s="8"/>
      <c r="NGL9" s="8"/>
      <c r="NGM9" s="5"/>
      <c r="NGN9" s="5"/>
      <c r="NGO9" s="6"/>
      <c r="NGP9" s="6"/>
      <c r="NGQ9" s="7"/>
      <c r="NGR9" s="7"/>
      <c r="NGS9" s="8"/>
      <c r="NGT9" s="8"/>
      <c r="NGU9" s="9"/>
      <c r="NGV9" s="8"/>
      <c r="NGW9" s="8"/>
      <c r="NGX9" s="5"/>
      <c r="NGY9" s="5"/>
      <c r="NGZ9" s="6"/>
      <c r="NHA9" s="6"/>
      <c r="NHB9" s="7"/>
      <c r="NHC9" s="7"/>
      <c r="NHD9" s="8"/>
      <c r="NHE9" s="8"/>
      <c r="NHF9" s="9"/>
      <c r="NHG9" s="8"/>
      <c r="NHH9" s="8"/>
      <c r="NHI9" s="5"/>
      <c r="NHJ9" s="5"/>
      <c r="NHK9" s="6"/>
      <c r="NHL9" s="6"/>
      <c r="NHM9" s="7"/>
      <c r="NHN9" s="7"/>
      <c r="NHO9" s="8"/>
      <c r="NHP9" s="8"/>
      <c r="NHQ9" s="9"/>
      <c r="NHR9" s="8"/>
      <c r="NHS9" s="8"/>
      <c r="NHT9" s="5"/>
      <c r="NHU9" s="5"/>
      <c r="NHV9" s="6"/>
      <c r="NHW9" s="6"/>
      <c r="NHX9" s="7"/>
      <c r="NHY9" s="7"/>
      <c r="NHZ9" s="8"/>
      <c r="NIA9" s="8"/>
      <c r="NIB9" s="9"/>
      <c r="NIC9" s="8"/>
      <c r="NID9" s="8"/>
      <c r="NIE9" s="5"/>
      <c r="NIF9" s="5"/>
      <c r="NIG9" s="6"/>
      <c r="NIH9" s="6"/>
      <c r="NII9" s="7"/>
      <c r="NIJ9" s="7"/>
      <c r="NIK9" s="8"/>
      <c r="NIL9" s="8"/>
      <c r="NIM9" s="9"/>
      <c r="NIN9" s="8"/>
      <c r="NIO9" s="8"/>
      <c r="NIP9" s="5"/>
      <c r="NIQ9" s="5"/>
      <c r="NIR9" s="6"/>
      <c r="NIS9" s="6"/>
      <c r="NIT9" s="7"/>
      <c r="NIU9" s="7"/>
      <c r="NIV9" s="8"/>
      <c r="NIW9" s="8"/>
      <c r="NIX9" s="9"/>
      <c r="NIY9" s="8"/>
      <c r="NIZ9" s="8"/>
      <c r="NJA9" s="5"/>
      <c r="NJB9" s="5"/>
      <c r="NJC9" s="6"/>
      <c r="NJD9" s="6"/>
      <c r="NJE9" s="7"/>
      <c r="NJF9" s="7"/>
      <c r="NJG9" s="8"/>
      <c r="NJH9" s="8"/>
      <c r="NJI9" s="9"/>
      <c r="NJJ9" s="8"/>
      <c r="NJK9" s="8"/>
      <c r="NJL9" s="5"/>
      <c r="NJM9" s="5"/>
      <c r="NJN9" s="6"/>
      <c r="NJO9" s="6"/>
      <c r="NJP9" s="7"/>
      <c r="NJQ9" s="7"/>
      <c r="NJR9" s="8"/>
      <c r="NJS9" s="8"/>
      <c r="NJT9" s="9"/>
      <c r="NJU9" s="8"/>
      <c r="NJV9" s="8"/>
      <c r="NJW9" s="5"/>
      <c r="NJX9" s="5"/>
      <c r="NJY9" s="6"/>
      <c r="NJZ9" s="6"/>
      <c r="NKA9" s="7"/>
      <c r="NKB9" s="7"/>
      <c r="NKC9" s="8"/>
      <c r="NKD9" s="8"/>
      <c r="NKE9" s="9"/>
      <c r="NKF9" s="8"/>
      <c r="NKG9" s="8"/>
      <c r="NKH9" s="5"/>
      <c r="NKI9" s="5"/>
      <c r="NKJ9" s="6"/>
      <c r="NKK9" s="6"/>
      <c r="NKL9" s="7"/>
      <c r="NKM9" s="7"/>
      <c r="NKN9" s="8"/>
      <c r="NKO9" s="8"/>
      <c r="NKP9" s="9"/>
      <c r="NKQ9" s="8"/>
      <c r="NKR9" s="8"/>
      <c r="NKS9" s="5"/>
      <c r="NKT9" s="5"/>
      <c r="NKU9" s="6"/>
      <c r="NKV9" s="6"/>
      <c r="NKW9" s="7"/>
      <c r="NKX9" s="7"/>
      <c r="NKY9" s="8"/>
      <c r="NKZ9" s="8"/>
      <c r="NLA9" s="9"/>
      <c r="NLB9" s="8"/>
      <c r="NLC9" s="8"/>
      <c r="NLD9" s="5"/>
      <c r="NLE9" s="5"/>
      <c r="NLF9" s="6"/>
      <c r="NLG9" s="6"/>
      <c r="NLH9" s="7"/>
      <c r="NLI9" s="7"/>
      <c r="NLJ9" s="8"/>
      <c r="NLK9" s="8"/>
      <c r="NLL9" s="9"/>
      <c r="NLM9" s="8"/>
      <c r="NLN9" s="8"/>
      <c r="NLO9" s="5"/>
      <c r="NLP9" s="5"/>
      <c r="NLQ9" s="6"/>
      <c r="NLR9" s="6"/>
      <c r="NLS9" s="7"/>
      <c r="NLT9" s="7"/>
      <c r="NLU9" s="8"/>
      <c r="NLV9" s="8"/>
      <c r="NLW9" s="9"/>
      <c r="NLX9" s="8"/>
      <c r="NLY9" s="8"/>
      <c r="NLZ9" s="5"/>
      <c r="NMA9" s="5"/>
      <c r="NMB9" s="6"/>
      <c r="NMC9" s="6"/>
      <c r="NMD9" s="7"/>
      <c r="NME9" s="7"/>
      <c r="NMF9" s="8"/>
      <c r="NMG9" s="8"/>
      <c r="NMH9" s="9"/>
      <c r="NMI9" s="8"/>
      <c r="NMJ9" s="8"/>
      <c r="NMK9" s="5"/>
      <c r="NML9" s="5"/>
      <c r="NMM9" s="6"/>
      <c r="NMN9" s="6"/>
      <c r="NMO9" s="7"/>
      <c r="NMP9" s="7"/>
      <c r="NMQ9" s="8"/>
      <c r="NMR9" s="8"/>
      <c r="NMS9" s="9"/>
      <c r="NMT9" s="8"/>
      <c r="NMU9" s="8"/>
      <c r="NMV9" s="5"/>
      <c r="NMW9" s="5"/>
      <c r="NMX9" s="6"/>
      <c r="NMY9" s="6"/>
      <c r="NMZ9" s="7"/>
      <c r="NNA9" s="7"/>
      <c r="NNB9" s="8"/>
      <c r="NNC9" s="8"/>
      <c r="NND9" s="9"/>
      <c r="NNE9" s="8"/>
      <c r="NNF9" s="8"/>
      <c r="NNG9" s="5"/>
      <c r="NNH9" s="5"/>
      <c r="NNI9" s="6"/>
      <c r="NNJ9" s="6"/>
      <c r="NNK9" s="7"/>
      <c r="NNL9" s="7"/>
      <c r="NNM9" s="8"/>
      <c r="NNN9" s="8"/>
      <c r="NNO9" s="9"/>
      <c r="NNP9" s="8"/>
      <c r="NNQ9" s="8"/>
      <c r="NNR9" s="5"/>
      <c r="NNS9" s="5"/>
      <c r="NNT9" s="6"/>
      <c r="NNU9" s="6"/>
      <c r="NNV9" s="7"/>
      <c r="NNW9" s="7"/>
      <c r="NNX9" s="8"/>
      <c r="NNY9" s="8"/>
      <c r="NNZ9" s="9"/>
      <c r="NOA9" s="8"/>
      <c r="NOB9" s="8"/>
      <c r="NOC9" s="5"/>
      <c r="NOD9" s="5"/>
      <c r="NOE9" s="6"/>
      <c r="NOF9" s="6"/>
      <c r="NOG9" s="7"/>
      <c r="NOH9" s="7"/>
      <c r="NOI9" s="8"/>
      <c r="NOJ9" s="8"/>
      <c r="NOK9" s="9"/>
      <c r="NOL9" s="8"/>
      <c r="NOM9" s="8"/>
      <c r="NON9" s="5"/>
      <c r="NOO9" s="5"/>
      <c r="NOP9" s="6"/>
      <c r="NOQ9" s="6"/>
      <c r="NOR9" s="7"/>
      <c r="NOS9" s="7"/>
      <c r="NOT9" s="8"/>
      <c r="NOU9" s="8"/>
      <c r="NOV9" s="9"/>
      <c r="NOW9" s="8"/>
      <c r="NOX9" s="8"/>
      <c r="NOY9" s="5"/>
      <c r="NOZ9" s="5"/>
      <c r="NPA9" s="6"/>
      <c r="NPB9" s="6"/>
      <c r="NPC9" s="7"/>
      <c r="NPD9" s="7"/>
      <c r="NPE9" s="8"/>
      <c r="NPF9" s="8"/>
      <c r="NPG9" s="9"/>
      <c r="NPH9" s="8"/>
      <c r="NPI9" s="8"/>
      <c r="NPJ9" s="5"/>
      <c r="NPK9" s="5"/>
      <c r="NPL9" s="6"/>
      <c r="NPM9" s="6"/>
      <c r="NPN9" s="7"/>
      <c r="NPO9" s="7"/>
      <c r="NPP9" s="8"/>
      <c r="NPQ9" s="8"/>
      <c r="NPR9" s="9"/>
      <c r="NPS9" s="8"/>
      <c r="NPT9" s="8"/>
      <c r="NPU9" s="5"/>
      <c r="NPV9" s="5"/>
      <c r="NPW9" s="6"/>
      <c r="NPX9" s="6"/>
      <c r="NPY9" s="7"/>
      <c r="NPZ9" s="7"/>
      <c r="NQA9" s="8"/>
      <c r="NQB9" s="8"/>
      <c r="NQC9" s="9"/>
      <c r="NQD9" s="8"/>
      <c r="NQE9" s="8"/>
      <c r="NQF9" s="5"/>
      <c r="NQG9" s="5"/>
      <c r="NQH9" s="6"/>
      <c r="NQI9" s="6"/>
      <c r="NQJ9" s="7"/>
      <c r="NQK9" s="7"/>
      <c r="NQL9" s="8"/>
      <c r="NQM9" s="8"/>
      <c r="NQN9" s="9"/>
      <c r="NQO9" s="8"/>
      <c r="NQP9" s="8"/>
      <c r="NQQ9" s="5"/>
      <c r="NQR9" s="5"/>
      <c r="NQS9" s="6"/>
      <c r="NQT9" s="6"/>
      <c r="NQU9" s="7"/>
      <c r="NQV9" s="7"/>
      <c r="NQW9" s="8"/>
      <c r="NQX9" s="8"/>
      <c r="NQY9" s="9"/>
      <c r="NQZ9" s="8"/>
      <c r="NRA9" s="8"/>
      <c r="NRB9" s="5"/>
      <c r="NRC9" s="5"/>
      <c r="NRD9" s="6"/>
      <c r="NRE9" s="6"/>
      <c r="NRF9" s="7"/>
      <c r="NRG9" s="7"/>
      <c r="NRH9" s="8"/>
      <c r="NRI9" s="8"/>
      <c r="NRJ9" s="9"/>
      <c r="NRK9" s="8"/>
      <c r="NRL9" s="8"/>
      <c r="NRM9" s="5"/>
      <c r="NRN9" s="5"/>
      <c r="NRO9" s="6"/>
      <c r="NRP9" s="6"/>
      <c r="NRQ9" s="7"/>
      <c r="NRR9" s="7"/>
      <c r="NRS9" s="8"/>
      <c r="NRT9" s="8"/>
      <c r="NRU9" s="9"/>
      <c r="NRV9" s="8"/>
      <c r="NRW9" s="8"/>
      <c r="NRX9" s="5"/>
      <c r="NRY9" s="5"/>
      <c r="NRZ9" s="6"/>
      <c r="NSA9" s="6"/>
      <c r="NSB9" s="7"/>
      <c r="NSC9" s="7"/>
      <c r="NSD9" s="8"/>
      <c r="NSE9" s="8"/>
      <c r="NSF9" s="9"/>
      <c r="NSG9" s="8"/>
      <c r="NSH9" s="8"/>
      <c r="NSI9" s="5"/>
      <c r="NSJ9" s="5"/>
      <c r="NSK9" s="6"/>
      <c r="NSL9" s="6"/>
      <c r="NSM9" s="7"/>
      <c r="NSN9" s="7"/>
      <c r="NSO9" s="8"/>
      <c r="NSP9" s="8"/>
      <c r="NSQ9" s="9"/>
      <c r="NSR9" s="8"/>
      <c r="NSS9" s="8"/>
      <c r="NST9" s="5"/>
      <c r="NSU9" s="5"/>
      <c r="NSV9" s="6"/>
      <c r="NSW9" s="6"/>
      <c r="NSX9" s="7"/>
      <c r="NSY9" s="7"/>
      <c r="NSZ9" s="8"/>
      <c r="NTA9" s="8"/>
      <c r="NTB9" s="9"/>
      <c r="NTC9" s="8"/>
      <c r="NTD9" s="8"/>
      <c r="NTE9" s="5"/>
      <c r="NTF9" s="5"/>
      <c r="NTG9" s="6"/>
      <c r="NTH9" s="6"/>
      <c r="NTI9" s="7"/>
      <c r="NTJ9" s="7"/>
      <c r="NTK9" s="8"/>
      <c r="NTL9" s="8"/>
      <c r="NTM9" s="9"/>
      <c r="NTN9" s="8"/>
      <c r="NTO9" s="8"/>
      <c r="NTP9" s="5"/>
      <c r="NTQ9" s="5"/>
      <c r="NTR9" s="6"/>
      <c r="NTS9" s="6"/>
      <c r="NTT9" s="7"/>
      <c r="NTU9" s="7"/>
      <c r="NTV9" s="8"/>
      <c r="NTW9" s="8"/>
      <c r="NTX9" s="9"/>
      <c r="NTY9" s="8"/>
      <c r="NTZ9" s="8"/>
      <c r="NUA9" s="5"/>
      <c r="NUB9" s="5"/>
      <c r="NUC9" s="6"/>
      <c r="NUD9" s="6"/>
      <c r="NUE9" s="7"/>
      <c r="NUF9" s="7"/>
      <c r="NUG9" s="8"/>
      <c r="NUH9" s="8"/>
      <c r="NUI9" s="9"/>
      <c r="NUJ9" s="8"/>
      <c r="NUK9" s="8"/>
      <c r="NUL9" s="5"/>
      <c r="NUM9" s="5"/>
      <c r="NUN9" s="6"/>
      <c r="NUO9" s="6"/>
      <c r="NUP9" s="7"/>
      <c r="NUQ9" s="7"/>
      <c r="NUR9" s="8"/>
      <c r="NUS9" s="8"/>
      <c r="NUT9" s="9"/>
      <c r="NUU9" s="8"/>
      <c r="NUV9" s="8"/>
      <c r="NUW9" s="5"/>
      <c r="NUX9" s="5"/>
      <c r="NUY9" s="6"/>
      <c r="NUZ9" s="6"/>
      <c r="NVA9" s="7"/>
      <c r="NVB9" s="7"/>
      <c r="NVC9" s="8"/>
      <c r="NVD9" s="8"/>
      <c r="NVE9" s="9"/>
      <c r="NVF9" s="8"/>
      <c r="NVG9" s="8"/>
      <c r="NVH9" s="5"/>
      <c r="NVI9" s="5"/>
      <c r="NVJ9" s="6"/>
      <c r="NVK9" s="6"/>
      <c r="NVL9" s="7"/>
      <c r="NVM9" s="7"/>
      <c r="NVN9" s="8"/>
      <c r="NVO9" s="8"/>
      <c r="NVP9" s="9"/>
      <c r="NVQ9" s="8"/>
      <c r="NVR9" s="8"/>
      <c r="NVS9" s="5"/>
      <c r="NVT9" s="5"/>
      <c r="NVU9" s="6"/>
      <c r="NVV9" s="6"/>
      <c r="NVW9" s="7"/>
      <c r="NVX9" s="7"/>
      <c r="NVY9" s="8"/>
      <c r="NVZ9" s="8"/>
      <c r="NWA9" s="9"/>
      <c r="NWB9" s="8"/>
      <c r="NWC9" s="8"/>
      <c r="NWD9" s="5"/>
      <c r="NWE9" s="5"/>
      <c r="NWF9" s="6"/>
      <c r="NWG9" s="6"/>
      <c r="NWH9" s="7"/>
      <c r="NWI9" s="7"/>
      <c r="NWJ9" s="8"/>
      <c r="NWK9" s="8"/>
      <c r="NWL9" s="9"/>
      <c r="NWM9" s="8"/>
      <c r="NWN9" s="8"/>
      <c r="NWO9" s="5"/>
      <c r="NWP9" s="5"/>
      <c r="NWQ9" s="6"/>
      <c r="NWR9" s="6"/>
      <c r="NWS9" s="7"/>
      <c r="NWT9" s="7"/>
      <c r="NWU9" s="8"/>
      <c r="NWV9" s="8"/>
      <c r="NWW9" s="9"/>
      <c r="NWX9" s="8"/>
      <c r="NWY9" s="8"/>
      <c r="NWZ9" s="5"/>
      <c r="NXA9" s="5"/>
      <c r="NXB9" s="6"/>
      <c r="NXC9" s="6"/>
      <c r="NXD9" s="7"/>
      <c r="NXE9" s="7"/>
      <c r="NXF9" s="8"/>
      <c r="NXG9" s="8"/>
      <c r="NXH9" s="9"/>
      <c r="NXI9" s="8"/>
      <c r="NXJ9" s="8"/>
      <c r="NXK9" s="5"/>
      <c r="NXL9" s="5"/>
      <c r="NXM9" s="6"/>
      <c r="NXN9" s="6"/>
      <c r="NXO9" s="7"/>
      <c r="NXP9" s="7"/>
      <c r="NXQ9" s="8"/>
      <c r="NXR9" s="8"/>
      <c r="NXS9" s="9"/>
      <c r="NXT9" s="8"/>
      <c r="NXU9" s="8"/>
      <c r="NXV9" s="5"/>
      <c r="NXW9" s="5"/>
      <c r="NXX9" s="6"/>
      <c r="NXY9" s="6"/>
      <c r="NXZ9" s="7"/>
      <c r="NYA9" s="7"/>
      <c r="NYB9" s="8"/>
      <c r="NYC9" s="8"/>
      <c r="NYD9" s="9"/>
      <c r="NYE9" s="8"/>
      <c r="NYF9" s="8"/>
      <c r="NYG9" s="5"/>
      <c r="NYH9" s="5"/>
      <c r="NYI9" s="6"/>
      <c r="NYJ9" s="6"/>
      <c r="NYK9" s="7"/>
      <c r="NYL9" s="7"/>
      <c r="NYM9" s="8"/>
      <c r="NYN9" s="8"/>
      <c r="NYO9" s="9"/>
      <c r="NYP9" s="8"/>
      <c r="NYQ9" s="8"/>
      <c r="NYR9" s="5"/>
      <c r="NYS9" s="5"/>
      <c r="NYT9" s="6"/>
      <c r="NYU9" s="6"/>
      <c r="NYV9" s="7"/>
      <c r="NYW9" s="7"/>
      <c r="NYX9" s="8"/>
      <c r="NYY9" s="8"/>
      <c r="NYZ9" s="9"/>
      <c r="NZA9" s="8"/>
      <c r="NZB9" s="8"/>
      <c r="NZC9" s="5"/>
      <c r="NZD9" s="5"/>
      <c r="NZE9" s="6"/>
      <c r="NZF9" s="6"/>
      <c r="NZG9" s="7"/>
      <c r="NZH9" s="7"/>
      <c r="NZI9" s="8"/>
      <c r="NZJ9" s="8"/>
      <c r="NZK9" s="9"/>
      <c r="NZL9" s="8"/>
      <c r="NZM9" s="8"/>
      <c r="NZN9" s="5"/>
      <c r="NZO9" s="5"/>
      <c r="NZP9" s="6"/>
      <c r="NZQ9" s="6"/>
      <c r="NZR9" s="7"/>
      <c r="NZS9" s="7"/>
      <c r="NZT9" s="8"/>
      <c r="NZU9" s="8"/>
      <c r="NZV9" s="9"/>
      <c r="NZW9" s="8"/>
      <c r="NZX9" s="8"/>
      <c r="NZY9" s="5"/>
      <c r="NZZ9" s="5"/>
      <c r="OAA9" s="6"/>
      <c r="OAB9" s="6"/>
      <c r="OAC9" s="7"/>
      <c r="OAD9" s="7"/>
      <c r="OAE9" s="8"/>
      <c r="OAF9" s="8"/>
      <c r="OAG9" s="9"/>
      <c r="OAH9" s="8"/>
      <c r="OAI9" s="8"/>
      <c r="OAJ9" s="5"/>
      <c r="OAK9" s="5"/>
      <c r="OAL9" s="6"/>
      <c r="OAM9" s="6"/>
      <c r="OAN9" s="7"/>
      <c r="OAO9" s="7"/>
      <c r="OAP9" s="8"/>
      <c r="OAQ9" s="8"/>
      <c r="OAR9" s="9"/>
      <c r="OAS9" s="8"/>
      <c r="OAT9" s="8"/>
      <c r="OAU9" s="5"/>
      <c r="OAV9" s="5"/>
      <c r="OAW9" s="6"/>
      <c r="OAX9" s="6"/>
      <c r="OAY9" s="7"/>
      <c r="OAZ9" s="7"/>
      <c r="OBA9" s="8"/>
      <c r="OBB9" s="8"/>
      <c r="OBC9" s="9"/>
      <c r="OBD9" s="8"/>
      <c r="OBE9" s="8"/>
      <c r="OBF9" s="5"/>
      <c r="OBG9" s="5"/>
      <c r="OBH9" s="6"/>
      <c r="OBI9" s="6"/>
      <c r="OBJ9" s="7"/>
      <c r="OBK9" s="7"/>
      <c r="OBL9" s="8"/>
      <c r="OBM9" s="8"/>
      <c r="OBN9" s="9"/>
      <c r="OBO9" s="8"/>
      <c r="OBP9" s="8"/>
      <c r="OBQ9" s="5"/>
      <c r="OBR9" s="5"/>
      <c r="OBS9" s="6"/>
      <c r="OBT9" s="6"/>
      <c r="OBU9" s="7"/>
      <c r="OBV9" s="7"/>
      <c r="OBW9" s="8"/>
      <c r="OBX9" s="8"/>
      <c r="OBY9" s="9"/>
      <c r="OBZ9" s="8"/>
      <c r="OCA9" s="8"/>
      <c r="OCB9" s="5"/>
      <c r="OCC9" s="5"/>
      <c r="OCD9" s="6"/>
      <c r="OCE9" s="6"/>
      <c r="OCF9" s="7"/>
      <c r="OCG9" s="7"/>
      <c r="OCH9" s="8"/>
      <c r="OCI9" s="8"/>
      <c r="OCJ9" s="9"/>
      <c r="OCK9" s="8"/>
      <c r="OCL9" s="8"/>
      <c r="OCM9" s="5"/>
      <c r="OCN9" s="5"/>
      <c r="OCO9" s="6"/>
      <c r="OCP9" s="6"/>
      <c r="OCQ9" s="7"/>
      <c r="OCR9" s="7"/>
      <c r="OCS9" s="8"/>
      <c r="OCT9" s="8"/>
      <c r="OCU9" s="9"/>
      <c r="OCV9" s="8"/>
      <c r="OCW9" s="8"/>
      <c r="OCX9" s="5"/>
      <c r="OCY9" s="5"/>
      <c r="OCZ9" s="6"/>
      <c r="ODA9" s="6"/>
      <c r="ODB9" s="7"/>
      <c r="ODC9" s="7"/>
      <c r="ODD9" s="8"/>
      <c r="ODE9" s="8"/>
      <c r="ODF9" s="9"/>
      <c r="ODG9" s="8"/>
      <c r="ODH9" s="8"/>
      <c r="ODI9" s="5"/>
      <c r="ODJ9" s="5"/>
      <c r="ODK9" s="6"/>
      <c r="ODL9" s="6"/>
      <c r="ODM9" s="7"/>
      <c r="ODN9" s="7"/>
      <c r="ODO9" s="8"/>
      <c r="ODP9" s="8"/>
      <c r="ODQ9" s="9"/>
      <c r="ODR9" s="8"/>
      <c r="ODS9" s="8"/>
      <c r="ODT9" s="5"/>
      <c r="ODU9" s="5"/>
      <c r="ODV9" s="6"/>
      <c r="ODW9" s="6"/>
      <c r="ODX9" s="7"/>
      <c r="ODY9" s="7"/>
      <c r="ODZ9" s="8"/>
      <c r="OEA9" s="8"/>
      <c r="OEB9" s="9"/>
      <c r="OEC9" s="8"/>
      <c r="OED9" s="8"/>
      <c r="OEE9" s="5"/>
      <c r="OEF9" s="5"/>
      <c r="OEG9" s="6"/>
      <c r="OEH9" s="6"/>
      <c r="OEI9" s="7"/>
      <c r="OEJ9" s="7"/>
      <c r="OEK9" s="8"/>
      <c r="OEL9" s="8"/>
      <c r="OEM9" s="9"/>
      <c r="OEN9" s="8"/>
      <c r="OEO9" s="8"/>
      <c r="OEP9" s="5"/>
      <c r="OEQ9" s="5"/>
      <c r="OER9" s="6"/>
      <c r="OES9" s="6"/>
      <c r="OET9" s="7"/>
      <c r="OEU9" s="7"/>
      <c r="OEV9" s="8"/>
      <c r="OEW9" s="8"/>
      <c r="OEX9" s="9"/>
      <c r="OEY9" s="8"/>
      <c r="OEZ9" s="8"/>
      <c r="OFA9" s="5"/>
      <c r="OFB9" s="5"/>
      <c r="OFC9" s="6"/>
      <c r="OFD9" s="6"/>
      <c r="OFE9" s="7"/>
      <c r="OFF9" s="7"/>
      <c r="OFG9" s="8"/>
      <c r="OFH9" s="8"/>
      <c r="OFI9" s="9"/>
      <c r="OFJ9" s="8"/>
      <c r="OFK9" s="8"/>
      <c r="OFL9" s="5"/>
      <c r="OFM9" s="5"/>
      <c r="OFN9" s="6"/>
      <c r="OFO9" s="6"/>
      <c r="OFP9" s="7"/>
      <c r="OFQ9" s="7"/>
      <c r="OFR9" s="8"/>
      <c r="OFS9" s="8"/>
      <c r="OFT9" s="9"/>
      <c r="OFU9" s="8"/>
      <c r="OFV9" s="8"/>
      <c r="OFW9" s="5"/>
      <c r="OFX9" s="5"/>
      <c r="OFY9" s="6"/>
      <c r="OFZ9" s="6"/>
      <c r="OGA9" s="7"/>
      <c r="OGB9" s="7"/>
      <c r="OGC9" s="8"/>
      <c r="OGD9" s="8"/>
      <c r="OGE9" s="9"/>
      <c r="OGF9" s="8"/>
      <c r="OGG9" s="8"/>
      <c r="OGH9" s="5"/>
      <c r="OGI9" s="5"/>
      <c r="OGJ9" s="6"/>
      <c r="OGK9" s="6"/>
      <c r="OGL9" s="7"/>
      <c r="OGM9" s="7"/>
      <c r="OGN9" s="8"/>
      <c r="OGO9" s="8"/>
      <c r="OGP9" s="9"/>
      <c r="OGQ9" s="8"/>
      <c r="OGR9" s="8"/>
      <c r="OGS9" s="5"/>
      <c r="OGT9" s="5"/>
      <c r="OGU9" s="6"/>
      <c r="OGV9" s="6"/>
      <c r="OGW9" s="7"/>
      <c r="OGX9" s="7"/>
      <c r="OGY9" s="8"/>
      <c r="OGZ9" s="8"/>
      <c r="OHA9" s="9"/>
      <c r="OHB9" s="8"/>
      <c r="OHC9" s="8"/>
      <c r="OHD9" s="5"/>
      <c r="OHE9" s="5"/>
      <c r="OHF9" s="6"/>
      <c r="OHG9" s="6"/>
      <c r="OHH9" s="7"/>
      <c r="OHI9" s="7"/>
      <c r="OHJ9" s="8"/>
      <c r="OHK9" s="8"/>
      <c r="OHL9" s="9"/>
      <c r="OHM9" s="8"/>
      <c r="OHN9" s="8"/>
      <c r="OHO9" s="5"/>
      <c r="OHP9" s="5"/>
      <c r="OHQ9" s="6"/>
      <c r="OHR9" s="6"/>
      <c r="OHS9" s="7"/>
      <c r="OHT9" s="7"/>
      <c r="OHU9" s="8"/>
      <c r="OHV9" s="8"/>
      <c r="OHW9" s="9"/>
      <c r="OHX9" s="8"/>
      <c r="OHY9" s="8"/>
      <c r="OHZ9" s="5"/>
      <c r="OIA9" s="5"/>
      <c r="OIB9" s="6"/>
      <c r="OIC9" s="6"/>
      <c r="OID9" s="7"/>
      <c r="OIE9" s="7"/>
      <c r="OIF9" s="8"/>
      <c r="OIG9" s="8"/>
      <c r="OIH9" s="9"/>
      <c r="OII9" s="8"/>
      <c r="OIJ9" s="8"/>
      <c r="OIK9" s="5"/>
      <c r="OIL9" s="5"/>
      <c r="OIM9" s="6"/>
      <c r="OIN9" s="6"/>
      <c r="OIO9" s="7"/>
      <c r="OIP9" s="7"/>
      <c r="OIQ9" s="8"/>
      <c r="OIR9" s="8"/>
      <c r="OIS9" s="9"/>
      <c r="OIT9" s="8"/>
      <c r="OIU9" s="8"/>
      <c r="OIV9" s="5"/>
      <c r="OIW9" s="5"/>
      <c r="OIX9" s="6"/>
      <c r="OIY9" s="6"/>
      <c r="OIZ9" s="7"/>
      <c r="OJA9" s="7"/>
      <c r="OJB9" s="8"/>
      <c r="OJC9" s="8"/>
      <c r="OJD9" s="9"/>
      <c r="OJE9" s="8"/>
      <c r="OJF9" s="8"/>
      <c r="OJG9" s="5"/>
      <c r="OJH9" s="5"/>
      <c r="OJI9" s="6"/>
      <c r="OJJ9" s="6"/>
      <c r="OJK9" s="7"/>
      <c r="OJL9" s="7"/>
      <c r="OJM9" s="8"/>
      <c r="OJN9" s="8"/>
      <c r="OJO9" s="9"/>
      <c r="OJP9" s="8"/>
      <c r="OJQ9" s="8"/>
      <c r="OJR9" s="5"/>
      <c r="OJS9" s="5"/>
      <c r="OJT9" s="6"/>
      <c r="OJU9" s="6"/>
      <c r="OJV9" s="7"/>
      <c r="OJW9" s="7"/>
      <c r="OJX9" s="8"/>
      <c r="OJY9" s="8"/>
      <c r="OJZ9" s="9"/>
      <c r="OKA9" s="8"/>
      <c r="OKB9" s="8"/>
      <c r="OKC9" s="5"/>
      <c r="OKD9" s="5"/>
      <c r="OKE9" s="6"/>
      <c r="OKF9" s="6"/>
      <c r="OKG9" s="7"/>
      <c r="OKH9" s="7"/>
      <c r="OKI9" s="8"/>
      <c r="OKJ9" s="8"/>
      <c r="OKK9" s="9"/>
      <c r="OKL9" s="8"/>
      <c r="OKM9" s="8"/>
      <c r="OKN9" s="5"/>
      <c r="OKO9" s="5"/>
      <c r="OKP9" s="6"/>
      <c r="OKQ9" s="6"/>
      <c r="OKR9" s="7"/>
      <c r="OKS9" s="7"/>
      <c r="OKT9" s="8"/>
      <c r="OKU9" s="8"/>
      <c r="OKV9" s="9"/>
      <c r="OKW9" s="8"/>
      <c r="OKX9" s="8"/>
      <c r="OKY9" s="5"/>
      <c r="OKZ9" s="5"/>
      <c r="OLA9" s="6"/>
      <c r="OLB9" s="6"/>
      <c r="OLC9" s="7"/>
      <c r="OLD9" s="7"/>
      <c r="OLE9" s="8"/>
      <c r="OLF9" s="8"/>
      <c r="OLG9" s="9"/>
      <c r="OLH9" s="8"/>
      <c r="OLI9" s="8"/>
      <c r="OLJ9" s="5"/>
      <c r="OLK9" s="5"/>
      <c r="OLL9" s="6"/>
      <c r="OLM9" s="6"/>
      <c r="OLN9" s="7"/>
      <c r="OLO9" s="7"/>
      <c r="OLP9" s="8"/>
      <c r="OLQ9" s="8"/>
      <c r="OLR9" s="9"/>
      <c r="OLS9" s="8"/>
      <c r="OLT9" s="8"/>
      <c r="OLU9" s="5"/>
      <c r="OLV9" s="5"/>
      <c r="OLW9" s="6"/>
      <c r="OLX9" s="6"/>
      <c r="OLY9" s="7"/>
      <c r="OLZ9" s="7"/>
      <c r="OMA9" s="8"/>
      <c r="OMB9" s="8"/>
      <c r="OMC9" s="9"/>
      <c r="OMD9" s="8"/>
      <c r="OME9" s="8"/>
      <c r="OMF9" s="5"/>
      <c r="OMG9" s="5"/>
      <c r="OMH9" s="6"/>
      <c r="OMI9" s="6"/>
      <c r="OMJ9" s="7"/>
      <c r="OMK9" s="7"/>
      <c r="OML9" s="8"/>
      <c r="OMM9" s="8"/>
      <c r="OMN9" s="9"/>
      <c r="OMO9" s="8"/>
      <c r="OMP9" s="8"/>
      <c r="OMQ9" s="5"/>
      <c r="OMR9" s="5"/>
      <c r="OMS9" s="6"/>
      <c r="OMT9" s="6"/>
      <c r="OMU9" s="7"/>
      <c r="OMV9" s="7"/>
      <c r="OMW9" s="8"/>
      <c r="OMX9" s="8"/>
      <c r="OMY9" s="9"/>
      <c r="OMZ9" s="8"/>
      <c r="ONA9" s="8"/>
      <c r="ONB9" s="5"/>
      <c r="ONC9" s="5"/>
      <c r="OND9" s="6"/>
      <c r="ONE9" s="6"/>
      <c r="ONF9" s="7"/>
      <c r="ONG9" s="7"/>
      <c r="ONH9" s="8"/>
      <c r="ONI9" s="8"/>
      <c r="ONJ9" s="9"/>
      <c r="ONK9" s="8"/>
      <c r="ONL9" s="8"/>
      <c r="ONM9" s="5"/>
      <c r="ONN9" s="5"/>
      <c r="ONO9" s="6"/>
      <c r="ONP9" s="6"/>
      <c r="ONQ9" s="7"/>
      <c r="ONR9" s="7"/>
      <c r="ONS9" s="8"/>
      <c r="ONT9" s="8"/>
      <c r="ONU9" s="9"/>
      <c r="ONV9" s="8"/>
      <c r="ONW9" s="8"/>
      <c r="ONX9" s="5"/>
      <c r="ONY9" s="5"/>
      <c r="ONZ9" s="6"/>
      <c r="OOA9" s="6"/>
      <c r="OOB9" s="7"/>
      <c r="OOC9" s="7"/>
      <c r="OOD9" s="8"/>
      <c r="OOE9" s="8"/>
      <c r="OOF9" s="9"/>
      <c r="OOG9" s="8"/>
      <c r="OOH9" s="8"/>
      <c r="OOI9" s="5"/>
      <c r="OOJ9" s="5"/>
      <c r="OOK9" s="6"/>
      <c r="OOL9" s="6"/>
      <c r="OOM9" s="7"/>
      <c r="OON9" s="7"/>
      <c r="OOO9" s="8"/>
      <c r="OOP9" s="8"/>
      <c r="OOQ9" s="9"/>
      <c r="OOR9" s="8"/>
      <c r="OOS9" s="8"/>
      <c r="OOT9" s="5"/>
      <c r="OOU9" s="5"/>
      <c r="OOV9" s="6"/>
      <c r="OOW9" s="6"/>
      <c r="OOX9" s="7"/>
      <c r="OOY9" s="7"/>
      <c r="OOZ9" s="8"/>
      <c r="OPA9" s="8"/>
      <c r="OPB9" s="9"/>
      <c r="OPC9" s="8"/>
      <c r="OPD9" s="8"/>
      <c r="OPE9" s="5"/>
      <c r="OPF9" s="5"/>
      <c r="OPG9" s="6"/>
      <c r="OPH9" s="6"/>
      <c r="OPI9" s="7"/>
      <c r="OPJ9" s="7"/>
      <c r="OPK9" s="8"/>
      <c r="OPL9" s="8"/>
      <c r="OPM9" s="9"/>
      <c r="OPN9" s="8"/>
      <c r="OPO9" s="8"/>
      <c r="OPP9" s="5"/>
      <c r="OPQ9" s="5"/>
      <c r="OPR9" s="6"/>
      <c r="OPS9" s="6"/>
      <c r="OPT9" s="7"/>
      <c r="OPU9" s="7"/>
      <c r="OPV9" s="8"/>
      <c r="OPW9" s="8"/>
      <c r="OPX9" s="9"/>
      <c r="OPY9" s="8"/>
      <c r="OPZ9" s="8"/>
      <c r="OQA9" s="5"/>
      <c r="OQB9" s="5"/>
      <c r="OQC9" s="6"/>
      <c r="OQD9" s="6"/>
      <c r="OQE9" s="7"/>
      <c r="OQF9" s="7"/>
      <c r="OQG9" s="8"/>
      <c r="OQH9" s="8"/>
      <c r="OQI9" s="9"/>
      <c r="OQJ9" s="8"/>
      <c r="OQK9" s="8"/>
      <c r="OQL9" s="5"/>
      <c r="OQM9" s="5"/>
      <c r="OQN9" s="6"/>
      <c r="OQO9" s="6"/>
      <c r="OQP9" s="7"/>
      <c r="OQQ9" s="7"/>
      <c r="OQR9" s="8"/>
      <c r="OQS9" s="8"/>
      <c r="OQT9" s="9"/>
      <c r="OQU9" s="8"/>
      <c r="OQV9" s="8"/>
      <c r="OQW9" s="5"/>
      <c r="OQX9" s="5"/>
      <c r="OQY9" s="6"/>
      <c r="OQZ9" s="6"/>
      <c r="ORA9" s="7"/>
      <c r="ORB9" s="7"/>
      <c r="ORC9" s="8"/>
      <c r="ORD9" s="8"/>
      <c r="ORE9" s="9"/>
      <c r="ORF9" s="8"/>
      <c r="ORG9" s="8"/>
      <c r="ORH9" s="5"/>
      <c r="ORI9" s="5"/>
      <c r="ORJ9" s="6"/>
      <c r="ORK9" s="6"/>
      <c r="ORL9" s="7"/>
      <c r="ORM9" s="7"/>
      <c r="ORN9" s="8"/>
      <c r="ORO9" s="8"/>
      <c r="ORP9" s="9"/>
      <c r="ORQ9" s="8"/>
      <c r="ORR9" s="8"/>
      <c r="ORS9" s="5"/>
      <c r="ORT9" s="5"/>
      <c r="ORU9" s="6"/>
      <c r="ORV9" s="6"/>
      <c r="ORW9" s="7"/>
      <c r="ORX9" s="7"/>
      <c r="ORY9" s="8"/>
      <c r="ORZ9" s="8"/>
      <c r="OSA9" s="9"/>
      <c r="OSB9" s="8"/>
      <c r="OSC9" s="8"/>
      <c r="OSD9" s="5"/>
      <c r="OSE9" s="5"/>
      <c r="OSF9" s="6"/>
      <c r="OSG9" s="6"/>
      <c r="OSH9" s="7"/>
      <c r="OSI9" s="7"/>
      <c r="OSJ9" s="8"/>
      <c r="OSK9" s="8"/>
      <c r="OSL9" s="9"/>
      <c r="OSM9" s="8"/>
      <c r="OSN9" s="8"/>
      <c r="OSO9" s="5"/>
      <c r="OSP9" s="5"/>
      <c r="OSQ9" s="6"/>
      <c r="OSR9" s="6"/>
      <c r="OSS9" s="7"/>
      <c r="OST9" s="7"/>
      <c r="OSU9" s="8"/>
      <c r="OSV9" s="8"/>
      <c r="OSW9" s="9"/>
      <c r="OSX9" s="8"/>
      <c r="OSY9" s="8"/>
      <c r="OSZ9" s="5"/>
      <c r="OTA9" s="5"/>
      <c r="OTB9" s="6"/>
      <c r="OTC9" s="6"/>
      <c r="OTD9" s="7"/>
      <c r="OTE9" s="7"/>
      <c r="OTF9" s="8"/>
      <c r="OTG9" s="8"/>
      <c r="OTH9" s="9"/>
      <c r="OTI9" s="8"/>
      <c r="OTJ9" s="8"/>
      <c r="OTK9" s="5"/>
      <c r="OTL9" s="5"/>
      <c r="OTM9" s="6"/>
      <c r="OTN9" s="6"/>
      <c r="OTO9" s="7"/>
      <c r="OTP9" s="7"/>
      <c r="OTQ9" s="8"/>
      <c r="OTR9" s="8"/>
      <c r="OTS9" s="9"/>
      <c r="OTT9" s="8"/>
      <c r="OTU9" s="8"/>
      <c r="OTV9" s="5"/>
      <c r="OTW9" s="5"/>
      <c r="OTX9" s="6"/>
      <c r="OTY9" s="6"/>
      <c r="OTZ9" s="7"/>
      <c r="OUA9" s="7"/>
      <c r="OUB9" s="8"/>
      <c r="OUC9" s="8"/>
      <c r="OUD9" s="9"/>
      <c r="OUE9" s="8"/>
      <c r="OUF9" s="8"/>
      <c r="OUG9" s="5"/>
      <c r="OUH9" s="5"/>
      <c r="OUI9" s="6"/>
      <c r="OUJ9" s="6"/>
      <c r="OUK9" s="7"/>
      <c r="OUL9" s="7"/>
      <c r="OUM9" s="8"/>
      <c r="OUN9" s="8"/>
      <c r="OUO9" s="9"/>
      <c r="OUP9" s="8"/>
      <c r="OUQ9" s="8"/>
      <c r="OUR9" s="5"/>
      <c r="OUS9" s="5"/>
      <c r="OUT9" s="6"/>
      <c r="OUU9" s="6"/>
      <c r="OUV9" s="7"/>
      <c r="OUW9" s="7"/>
      <c r="OUX9" s="8"/>
      <c r="OUY9" s="8"/>
      <c r="OUZ9" s="9"/>
      <c r="OVA9" s="8"/>
      <c r="OVB9" s="8"/>
      <c r="OVC9" s="5"/>
      <c r="OVD9" s="5"/>
      <c r="OVE9" s="6"/>
      <c r="OVF9" s="6"/>
      <c r="OVG9" s="7"/>
      <c r="OVH9" s="7"/>
      <c r="OVI9" s="8"/>
      <c r="OVJ9" s="8"/>
      <c r="OVK9" s="9"/>
      <c r="OVL9" s="8"/>
      <c r="OVM9" s="8"/>
      <c r="OVN9" s="5"/>
      <c r="OVO9" s="5"/>
      <c r="OVP9" s="6"/>
      <c r="OVQ9" s="6"/>
      <c r="OVR9" s="7"/>
      <c r="OVS9" s="7"/>
      <c r="OVT9" s="8"/>
      <c r="OVU9" s="8"/>
      <c r="OVV9" s="9"/>
      <c r="OVW9" s="8"/>
      <c r="OVX9" s="8"/>
      <c r="OVY9" s="5"/>
      <c r="OVZ9" s="5"/>
      <c r="OWA9" s="6"/>
      <c r="OWB9" s="6"/>
      <c r="OWC9" s="7"/>
      <c r="OWD9" s="7"/>
      <c r="OWE9" s="8"/>
      <c r="OWF9" s="8"/>
      <c r="OWG9" s="9"/>
      <c r="OWH9" s="8"/>
      <c r="OWI9" s="8"/>
      <c r="OWJ9" s="5"/>
      <c r="OWK9" s="5"/>
      <c r="OWL9" s="6"/>
      <c r="OWM9" s="6"/>
      <c r="OWN9" s="7"/>
      <c r="OWO9" s="7"/>
      <c r="OWP9" s="8"/>
      <c r="OWQ9" s="8"/>
      <c r="OWR9" s="9"/>
      <c r="OWS9" s="8"/>
      <c r="OWT9" s="8"/>
      <c r="OWU9" s="5"/>
      <c r="OWV9" s="5"/>
      <c r="OWW9" s="6"/>
      <c r="OWX9" s="6"/>
      <c r="OWY9" s="7"/>
      <c r="OWZ9" s="7"/>
      <c r="OXA9" s="8"/>
      <c r="OXB9" s="8"/>
      <c r="OXC9" s="9"/>
      <c r="OXD9" s="8"/>
      <c r="OXE9" s="8"/>
      <c r="OXF9" s="5"/>
      <c r="OXG9" s="5"/>
      <c r="OXH9" s="6"/>
      <c r="OXI9" s="6"/>
      <c r="OXJ9" s="7"/>
      <c r="OXK9" s="7"/>
      <c r="OXL9" s="8"/>
      <c r="OXM9" s="8"/>
      <c r="OXN9" s="9"/>
      <c r="OXO9" s="8"/>
      <c r="OXP9" s="8"/>
      <c r="OXQ9" s="5"/>
      <c r="OXR9" s="5"/>
      <c r="OXS9" s="6"/>
      <c r="OXT9" s="6"/>
      <c r="OXU9" s="7"/>
      <c r="OXV9" s="7"/>
      <c r="OXW9" s="8"/>
      <c r="OXX9" s="8"/>
      <c r="OXY9" s="9"/>
      <c r="OXZ9" s="8"/>
      <c r="OYA9" s="8"/>
      <c r="OYB9" s="5"/>
      <c r="OYC9" s="5"/>
      <c r="OYD9" s="6"/>
      <c r="OYE9" s="6"/>
      <c r="OYF9" s="7"/>
      <c r="OYG9" s="7"/>
      <c r="OYH9" s="8"/>
      <c r="OYI9" s="8"/>
      <c r="OYJ9" s="9"/>
      <c r="OYK9" s="8"/>
      <c r="OYL9" s="8"/>
      <c r="OYM9" s="5"/>
      <c r="OYN9" s="5"/>
      <c r="OYO9" s="6"/>
      <c r="OYP9" s="6"/>
      <c r="OYQ9" s="7"/>
      <c r="OYR9" s="7"/>
      <c r="OYS9" s="8"/>
      <c r="OYT9" s="8"/>
      <c r="OYU9" s="9"/>
      <c r="OYV9" s="8"/>
      <c r="OYW9" s="8"/>
      <c r="OYX9" s="5"/>
      <c r="OYY9" s="5"/>
      <c r="OYZ9" s="6"/>
      <c r="OZA9" s="6"/>
      <c r="OZB9" s="7"/>
      <c r="OZC9" s="7"/>
      <c r="OZD9" s="8"/>
      <c r="OZE9" s="8"/>
      <c r="OZF9" s="9"/>
      <c r="OZG9" s="8"/>
      <c r="OZH9" s="8"/>
      <c r="OZI9" s="5"/>
      <c r="OZJ9" s="5"/>
      <c r="OZK9" s="6"/>
      <c r="OZL9" s="6"/>
      <c r="OZM9" s="7"/>
      <c r="OZN9" s="7"/>
      <c r="OZO9" s="8"/>
      <c r="OZP9" s="8"/>
      <c r="OZQ9" s="9"/>
      <c r="OZR9" s="8"/>
      <c r="OZS9" s="8"/>
      <c r="OZT9" s="5"/>
      <c r="OZU9" s="5"/>
      <c r="OZV9" s="6"/>
      <c r="OZW9" s="6"/>
      <c r="OZX9" s="7"/>
      <c r="OZY9" s="7"/>
      <c r="OZZ9" s="8"/>
      <c r="PAA9" s="8"/>
      <c r="PAB9" s="9"/>
      <c r="PAC9" s="8"/>
      <c r="PAD9" s="8"/>
      <c r="PAE9" s="5"/>
      <c r="PAF9" s="5"/>
      <c r="PAG9" s="6"/>
      <c r="PAH9" s="6"/>
      <c r="PAI9" s="7"/>
      <c r="PAJ9" s="7"/>
      <c r="PAK9" s="8"/>
      <c r="PAL9" s="8"/>
      <c r="PAM9" s="9"/>
      <c r="PAN9" s="8"/>
      <c r="PAO9" s="8"/>
      <c r="PAP9" s="5"/>
      <c r="PAQ9" s="5"/>
      <c r="PAR9" s="6"/>
      <c r="PAS9" s="6"/>
      <c r="PAT9" s="7"/>
      <c r="PAU9" s="7"/>
      <c r="PAV9" s="8"/>
      <c r="PAW9" s="8"/>
      <c r="PAX9" s="9"/>
      <c r="PAY9" s="8"/>
      <c r="PAZ9" s="8"/>
      <c r="PBA9" s="5"/>
      <c r="PBB9" s="5"/>
      <c r="PBC9" s="6"/>
      <c r="PBD9" s="6"/>
      <c r="PBE9" s="7"/>
      <c r="PBF9" s="7"/>
      <c r="PBG9" s="8"/>
      <c r="PBH9" s="8"/>
      <c r="PBI9" s="9"/>
      <c r="PBJ9" s="8"/>
      <c r="PBK9" s="8"/>
      <c r="PBL9" s="5"/>
      <c r="PBM9" s="5"/>
      <c r="PBN9" s="6"/>
      <c r="PBO9" s="6"/>
      <c r="PBP9" s="7"/>
      <c r="PBQ9" s="7"/>
      <c r="PBR9" s="8"/>
      <c r="PBS9" s="8"/>
      <c r="PBT9" s="9"/>
      <c r="PBU9" s="8"/>
      <c r="PBV9" s="8"/>
      <c r="PBW9" s="5"/>
      <c r="PBX9" s="5"/>
      <c r="PBY9" s="6"/>
      <c r="PBZ9" s="6"/>
      <c r="PCA9" s="7"/>
      <c r="PCB9" s="7"/>
      <c r="PCC9" s="8"/>
      <c r="PCD9" s="8"/>
      <c r="PCE9" s="9"/>
      <c r="PCF9" s="8"/>
      <c r="PCG9" s="8"/>
      <c r="PCH9" s="5"/>
      <c r="PCI9" s="5"/>
      <c r="PCJ9" s="6"/>
      <c r="PCK9" s="6"/>
      <c r="PCL9" s="7"/>
      <c r="PCM9" s="7"/>
      <c r="PCN9" s="8"/>
      <c r="PCO9" s="8"/>
      <c r="PCP9" s="9"/>
      <c r="PCQ9" s="8"/>
      <c r="PCR9" s="8"/>
      <c r="PCS9" s="5"/>
      <c r="PCT9" s="5"/>
      <c r="PCU9" s="6"/>
      <c r="PCV9" s="6"/>
      <c r="PCW9" s="7"/>
      <c r="PCX9" s="7"/>
      <c r="PCY9" s="8"/>
      <c r="PCZ9" s="8"/>
      <c r="PDA9" s="9"/>
      <c r="PDB9" s="8"/>
      <c r="PDC9" s="8"/>
      <c r="PDD9" s="5"/>
      <c r="PDE9" s="5"/>
      <c r="PDF9" s="6"/>
      <c r="PDG9" s="6"/>
      <c r="PDH9" s="7"/>
      <c r="PDI9" s="7"/>
      <c r="PDJ9" s="8"/>
      <c r="PDK9" s="8"/>
      <c r="PDL9" s="9"/>
      <c r="PDM9" s="8"/>
      <c r="PDN9" s="8"/>
      <c r="PDO9" s="5"/>
      <c r="PDP9" s="5"/>
      <c r="PDQ9" s="6"/>
      <c r="PDR9" s="6"/>
      <c r="PDS9" s="7"/>
      <c r="PDT9" s="7"/>
      <c r="PDU9" s="8"/>
      <c r="PDV9" s="8"/>
      <c r="PDW9" s="9"/>
      <c r="PDX9" s="8"/>
      <c r="PDY9" s="8"/>
      <c r="PDZ9" s="5"/>
      <c r="PEA9" s="5"/>
      <c r="PEB9" s="6"/>
      <c r="PEC9" s="6"/>
      <c r="PED9" s="7"/>
      <c r="PEE9" s="7"/>
      <c r="PEF9" s="8"/>
      <c r="PEG9" s="8"/>
      <c r="PEH9" s="9"/>
      <c r="PEI9" s="8"/>
      <c r="PEJ9" s="8"/>
      <c r="PEK9" s="5"/>
      <c r="PEL9" s="5"/>
      <c r="PEM9" s="6"/>
      <c r="PEN9" s="6"/>
      <c r="PEO9" s="7"/>
      <c r="PEP9" s="7"/>
      <c r="PEQ9" s="8"/>
      <c r="PER9" s="8"/>
      <c r="PES9" s="9"/>
      <c r="PET9" s="8"/>
      <c r="PEU9" s="8"/>
      <c r="PEV9" s="5"/>
      <c r="PEW9" s="5"/>
      <c r="PEX9" s="6"/>
      <c r="PEY9" s="6"/>
      <c r="PEZ9" s="7"/>
      <c r="PFA9" s="7"/>
      <c r="PFB9" s="8"/>
      <c r="PFC9" s="8"/>
      <c r="PFD9" s="9"/>
      <c r="PFE9" s="8"/>
      <c r="PFF9" s="8"/>
      <c r="PFG9" s="5"/>
      <c r="PFH9" s="5"/>
      <c r="PFI9" s="6"/>
      <c r="PFJ9" s="6"/>
      <c r="PFK9" s="7"/>
      <c r="PFL9" s="7"/>
      <c r="PFM9" s="8"/>
      <c r="PFN9" s="8"/>
      <c r="PFO9" s="9"/>
      <c r="PFP9" s="8"/>
      <c r="PFQ9" s="8"/>
      <c r="PFR9" s="5"/>
      <c r="PFS9" s="5"/>
      <c r="PFT9" s="6"/>
      <c r="PFU9" s="6"/>
      <c r="PFV9" s="7"/>
      <c r="PFW9" s="7"/>
      <c r="PFX9" s="8"/>
      <c r="PFY9" s="8"/>
      <c r="PFZ9" s="9"/>
      <c r="PGA9" s="8"/>
      <c r="PGB9" s="8"/>
      <c r="PGC9" s="5"/>
      <c r="PGD9" s="5"/>
      <c r="PGE9" s="6"/>
      <c r="PGF9" s="6"/>
      <c r="PGG9" s="7"/>
      <c r="PGH9" s="7"/>
      <c r="PGI9" s="8"/>
      <c r="PGJ9" s="8"/>
      <c r="PGK9" s="9"/>
      <c r="PGL9" s="8"/>
      <c r="PGM9" s="8"/>
      <c r="PGN9" s="5"/>
      <c r="PGO9" s="5"/>
      <c r="PGP9" s="6"/>
      <c r="PGQ9" s="6"/>
      <c r="PGR9" s="7"/>
      <c r="PGS9" s="7"/>
      <c r="PGT9" s="8"/>
      <c r="PGU9" s="8"/>
      <c r="PGV9" s="9"/>
      <c r="PGW9" s="8"/>
      <c r="PGX9" s="8"/>
      <c r="PGY9" s="5"/>
      <c r="PGZ9" s="5"/>
      <c r="PHA9" s="6"/>
      <c r="PHB9" s="6"/>
      <c r="PHC9" s="7"/>
      <c r="PHD9" s="7"/>
      <c r="PHE9" s="8"/>
      <c r="PHF9" s="8"/>
      <c r="PHG9" s="9"/>
      <c r="PHH9" s="8"/>
      <c r="PHI9" s="8"/>
      <c r="PHJ9" s="5"/>
      <c r="PHK9" s="5"/>
      <c r="PHL9" s="6"/>
      <c r="PHM9" s="6"/>
      <c r="PHN9" s="7"/>
      <c r="PHO9" s="7"/>
      <c r="PHP9" s="8"/>
      <c r="PHQ9" s="8"/>
      <c r="PHR9" s="9"/>
      <c r="PHS9" s="8"/>
      <c r="PHT9" s="8"/>
      <c r="PHU9" s="5"/>
      <c r="PHV9" s="5"/>
      <c r="PHW9" s="6"/>
      <c r="PHX9" s="6"/>
      <c r="PHY9" s="7"/>
      <c r="PHZ9" s="7"/>
      <c r="PIA9" s="8"/>
      <c r="PIB9" s="8"/>
      <c r="PIC9" s="9"/>
      <c r="PID9" s="8"/>
      <c r="PIE9" s="8"/>
      <c r="PIF9" s="5"/>
      <c r="PIG9" s="5"/>
      <c r="PIH9" s="6"/>
      <c r="PII9" s="6"/>
      <c r="PIJ9" s="7"/>
      <c r="PIK9" s="7"/>
      <c r="PIL9" s="8"/>
      <c r="PIM9" s="8"/>
      <c r="PIN9" s="9"/>
      <c r="PIO9" s="8"/>
      <c r="PIP9" s="8"/>
      <c r="PIQ9" s="5"/>
      <c r="PIR9" s="5"/>
      <c r="PIS9" s="6"/>
      <c r="PIT9" s="6"/>
      <c r="PIU9" s="7"/>
      <c r="PIV9" s="7"/>
      <c r="PIW9" s="8"/>
      <c r="PIX9" s="8"/>
      <c r="PIY9" s="9"/>
      <c r="PIZ9" s="8"/>
      <c r="PJA9" s="8"/>
      <c r="PJB9" s="5"/>
      <c r="PJC9" s="5"/>
      <c r="PJD9" s="6"/>
      <c r="PJE9" s="6"/>
      <c r="PJF9" s="7"/>
      <c r="PJG9" s="7"/>
      <c r="PJH9" s="8"/>
      <c r="PJI9" s="8"/>
      <c r="PJJ9" s="9"/>
      <c r="PJK9" s="8"/>
      <c r="PJL9" s="8"/>
      <c r="PJM9" s="5"/>
      <c r="PJN9" s="5"/>
      <c r="PJO9" s="6"/>
      <c r="PJP9" s="6"/>
      <c r="PJQ9" s="7"/>
      <c r="PJR9" s="7"/>
      <c r="PJS9" s="8"/>
      <c r="PJT9" s="8"/>
      <c r="PJU9" s="9"/>
      <c r="PJV9" s="8"/>
      <c r="PJW9" s="8"/>
      <c r="PJX9" s="5"/>
      <c r="PJY9" s="5"/>
      <c r="PJZ9" s="6"/>
      <c r="PKA9" s="6"/>
      <c r="PKB9" s="7"/>
      <c r="PKC9" s="7"/>
      <c r="PKD9" s="8"/>
      <c r="PKE9" s="8"/>
      <c r="PKF9" s="9"/>
      <c r="PKG9" s="8"/>
      <c r="PKH9" s="8"/>
      <c r="PKI9" s="5"/>
      <c r="PKJ9" s="5"/>
      <c r="PKK9" s="6"/>
      <c r="PKL9" s="6"/>
      <c r="PKM9" s="7"/>
      <c r="PKN9" s="7"/>
      <c r="PKO9" s="8"/>
      <c r="PKP9" s="8"/>
      <c r="PKQ9" s="9"/>
      <c r="PKR9" s="8"/>
      <c r="PKS9" s="8"/>
      <c r="PKT9" s="5"/>
      <c r="PKU9" s="5"/>
      <c r="PKV9" s="6"/>
      <c r="PKW9" s="6"/>
      <c r="PKX9" s="7"/>
      <c r="PKY9" s="7"/>
      <c r="PKZ9" s="8"/>
      <c r="PLA9" s="8"/>
      <c r="PLB9" s="9"/>
      <c r="PLC9" s="8"/>
      <c r="PLD9" s="8"/>
      <c r="PLE9" s="5"/>
      <c r="PLF9" s="5"/>
      <c r="PLG9" s="6"/>
      <c r="PLH9" s="6"/>
      <c r="PLI9" s="7"/>
      <c r="PLJ9" s="7"/>
      <c r="PLK9" s="8"/>
      <c r="PLL9" s="8"/>
      <c r="PLM9" s="9"/>
      <c r="PLN9" s="8"/>
      <c r="PLO9" s="8"/>
      <c r="PLP9" s="5"/>
      <c r="PLQ9" s="5"/>
      <c r="PLR9" s="6"/>
      <c r="PLS9" s="6"/>
      <c r="PLT9" s="7"/>
      <c r="PLU9" s="7"/>
      <c r="PLV9" s="8"/>
      <c r="PLW9" s="8"/>
      <c r="PLX9" s="9"/>
      <c r="PLY9" s="8"/>
      <c r="PLZ9" s="8"/>
      <c r="PMA9" s="5"/>
      <c r="PMB9" s="5"/>
      <c r="PMC9" s="6"/>
      <c r="PMD9" s="6"/>
      <c r="PME9" s="7"/>
      <c r="PMF9" s="7"/>
      <c r="PMG9" s="8"/>
      <c r="PMH9" s="8"/>
      <c r="PMI9" s="9"/>
      <c r="PMJ9" s="8"/>
      <c r="PMK9" s="8"/>
      <c r="PML9" s="5"/>
      <c r="PMM9" s="5"/>
      <c r="PMN9" s="6"/>
      <c r="PMO9" s="6"/>
      <c r="PMP9" s="7"/>
      <c r="PMQ9" s="7"/>
      <c r="PMR9" s="8"/>
      <c r="PMS9" s="8"/>
      <c r="PMT9" s="9"/>
      <c r="PMU9" s="8"/>
      <c r="PMV9" s="8"/>
      <c r="PMW9" s="5"/>
      <c r="PMX9" s="5"/>
      <c r="PMY9" s="6"/>
      <c r="PMZ9" s="6"/>
      <c r="PNA9" s="7"/>
      <c r="PNB9" s="7"/>
      <c r="PNC9" s="8"/>
      <c r="PND9" s="8"/>
      <c r="PNE9" s="9"/>
      <c r="PNF9" s="8"/>
      <c r="PNG9" s="8"/>
      <c r="PNH9" s="5"/>
      <c r="PNI9" s="5"/>
      <c r="PNJ9" s="6"/>
      <c r="PNK9" s="6"/>
      <c r="PNL9" s="7"/>
      <c r="PNM9" s="7"/>
      <c r="PNN9" s="8"/>
      <c r="PNO9" s="8"/>
      <c r="PNP9" s="9"/>
      <c r="PNQ9" s="8"/>
      <c r="PNR9" s="8"/>
      <c r="PNS9" s="5"/>
      <c r="PNT9" s="5"/>
      <c r="PNU9" s="6"/>
      <c r="PNV9" s="6"/>
      <c r="PNW9" s="7"/>
      <c r="PNX9" s="7"/>
      <c r="PNY9" s="8"/>
      <c r="PNZ9" s="8"/>
      <c r="POA9" s="9"/>
      <c r="POB9" s="8"/>
      <c r="POC9" s="8"/>
      <c r="POD9" s="5"/>
      <c r="POE9" s="5"/>
      <c r="POF9" s="6"/>
      <c r="POG9" s="6"/>
      <c r="POH9" s="7"/>
      <c r="POI9" s="7"/>
      <c r="POJ9" s="8"/>
      <c r="POK9" s="8"/>
      <c r="POL9" s="9"/>
      <c r="POM9" s="8"/>
      <c r="PON9" s="8"/>
      <c r="POO9" s="5"/>
      <c r="POP9" s="5"/>
      <c r="POQ9" s="6"/>
      <c r="POR9" s="6"/>
      <c r="POS9" s="7"/>
      <c r="POT9" s="7"/>
      <c r="POU9" s="8"/>
      <c r="POV9" s="8"/>
      <c r="POW9" s="9"/>
      <c r="POX9" s="8"/>
      <c r="POY9" s="8"/>
      <c r="POZ9" s="5"/>
      <c r="PPA9" s="5"/>
      <c r="PPB9" s="6"/>
      <c r="PPC9" s="6"/>
      <c r="PPD9" s="7"/>
      <c r="PPE9" s="7"/>
      <c r="PPF9" s="8"/>
      <c r="PPG9" s="8"/>
      <c r="PPH9" s="9"/>
      <c r="PPI9" s="8"/>
      <c r="PPJ9" s="8"/>
      <c r="PPK9" s="5"/>
      <c r="PPL9" s="5"/>
      <c r="PPM9" s="6"/>
      <c r="PPN9" s="6"/>
      <c r="PPO9" s="7"/>
      <c r="PPP9" s="7"/>
      <c r="PPQ9" s="8"/>
      <c r="PPR9" s="8"/>
      <c r="PPS9" s="9"/>
      <c r="PPT9" s="8"/>
      <c r="PPU9" s="8"/>
      <c r="PPV9" s="5"/>
      <c r="PPW9" s="5"/>
      <c r="PPX9" s="6"/>
      <c r="PPY9" s="6"/>
      <c r="PPZ9" s="7"/>
      <c r="PQA9" s="7"/>
      <c r="PQB9" s="8"/>
      <c r="PQC9" s="8"/>
      <c r="PQD9" s="9"/>
      <c r="PQE9" s="8"/>
      <c r="PQF9" s="8"/>
      <c r="PQG9" s="5"/>
      <c r="PQH9" s="5"/>
      <c r="PQI9" s="6"/>
      <c r="PQJ9" s="6"/>
      <c r="PQK9" s="7"/>
      <c r="PQL9" s="7"/>
      <c r="PQM9" s="8"/>
      <c r="PQN9" s="8"/>
      <c r="PQO9" s="9"/>
      <c r="PQP9" s="8"/>
      <c r="PQQ9" s="8"/>
      <c r="PQR9" s="5"/>
      <c r="PQS9" s="5"/>
      <c r="PQT9" s="6"/>
      <c r="PQU9" s="6"/>
      <c r="PQV9" s="7"/>
      <c r="PQW9" s="7"/>
      <c r="PQX9" s="8"/>
      <c r="PQY9" s="8"/>
      <c r="PQZ9" s="9"/>
      <c r="PRA9" s="8"/>
      <c r="PRB9" s="8"/>
      <c r="PRC9" s="5"/>
      <c r="PRD9" s="5"/>
      <c r="PRE9" s="6"/>
      <c r="PRF9" s="6"/>
      <c r="PRG9" s="7"/>
      <c r="PRH9" s="7"/>
      <c r="PRI9" s="8"/>
      <c r="PRJ9" s="8"/>
      <c r="PRK9" s="9"/>
      <c r="PRL9" s="8"/>
      <c r="PRM9" s="8"/>
      <c r="PRN9" s="5"/>
      <c r="PRO9" s="5"/>
      <c r="PRP9" s="6"/>
      <c r="PRQ9" s="6"/>
      <c r="PRR9" s="7"/>
      <c r="PRS9" s="7"/>
      <c r="PRT9" s="8"/>
      <c r="PRU9" s="8"/>
      <c r="PRV9" s="9"/>
      <c r="PRW9" s="8"/>
      <c r="PRX9" s="8"/>
      <c r="PRY9" s="5"/>
      <c r="PRZ9" s="5"/>
      <c r="PSA9" s="6"/>
      <c r="PSB9" s="6"/>
      <c r="PSC9" s="7"/>
      <c r="PSD9" s="7"/>
      <c r="PSE9" s="8"/>
      <c r="PSF9" s="8"/>
      <c r="PSG9" s="9"/>
      <c r="PSH9" s="8"/>
      <c r="PSI9" s="8"/>
      <c r="PSJ9" s="5"/>
      <c r="PSK9" s="5"/>
      <c r="PSL9" s="6"/>
      <c r="PSM9" s="6"/>
      <c r="PSN9" s="7"/>
      <c r="PSO9" s="7"/>
      <c r="PSP9" s="8"/>
      <c r="PSQ9" s="8"/>
      <c r="PSR9" s="9"/>
      <c r="PSS9" s="8"/>
      <c r="PST9" s="8"/>
      <c r="PSU9" s="5"/>
      <c r="PSV9" s="5"/>
      <c r="PSW9" s="6"/>
      <c r="PSX9" s="6"/>
      <c r="PSY9" s="7"/>
      <c r="PSZ9" s="7"/>
      <c r="PTA9" s="8"/>
      <c r="PTB9" s="8"/>
      <c r="PTC9" s="9"/>
      <c r="PTD9" s="8"/>
      <c r="PTE9" s="8"/>
      <c r="PTF9" s="5"/>
      <c r="PTG9" s="5"/>
      <c r="PTH9" s="6"/>
      <c r="PTI9" s="6"/>
      <c r="PTJ9" s="7"/>
      <c r="PTK9" s="7"/>
      <c r="PTL9" s="8"/>
      <c r="PTM9" s="8"/>
      <c r="PTN9" s="9"/>
      <c r="PTO9" s="8"/>
      <c r="PTP9" s="8"/>
      <c r="PTQ9" s="5"/>
      <c r="PTR9" s="5"/>
      <c r="PTS9" s="6"/>
      <c r="PTT9" s="6"/>
      <c r="PTU9" s="7"/>
      <c r="PTV9" s="7"/>
      <c r="PTW9" s="8"/>
      <c r="PTX9" s="8"/>
      <c r="PTY9" s="9"/>
      <c r="PTZ9" s="8"/>
      <c r="PUA9" s="8"/>
      <c r="PUB9" s="5"/>
      <c r="PUC9" s="5"/>
      <c r="PUD9" s="6"/>
      <c r="PUE9" s="6"/>
      <c r="PUF9" s="7"/>
      <c r="PUG9" s="7"/>
      <c r="PUH9" s="8"/>
      <c r="PUI9" s="8"/>
      <c r="PUJ9" s="9"/>
      <c r="PUK9" s="8"/>
      <c r="PUL9" s="8"/>
      <c r="PUM9" s="5"/>
      <c r="PUN9" s="5"/>
      <c r="PUO9" s="6"/>
      <c r="PUP9" s="6"/>
      <c r="PUQ9" s="7"/>
      <c r="PUR9" s="7"/>
      <c r="PUS9" s="8"/>
      <c r="PUT9" s="8"/>
      <c r="PUU9" s="9"/>
      <c r="PUV9" s="8"/>
      <c r="PUW9" s="8"/>
      <c r="PUX9" s="5"/>
      <c r="PUY9" s="5"/>
      <c r="PUZ9" s="6"/>
      <c r="PVA9" s="6"/>
      <c r="PVB9" s="7"/>
      <c r="PVC9" s="7"/>
      <c r="PVD9" s="8"/>
      <c r="PVE9" s="8"/>
      <c r="PVF9" s="9"/>
      <c r="PVG9" s="8"/>
      <c r="PVH9" s="8"/>
      <c r="PVI9" s="5"/>
      <c r="PVJ9" s="5"/>
      <c r="PVK9" s="6"/>
      <c r="PVL9" s="6"/>
      <c r="PVM9" s="7"/>
      <c r="PVN9" s="7"/>
      <c r="PVO9" s="8"/>
      <c r="PVP9" s="8"/>
      <c r="PVQ9" s="9"/>
      <c r="PVR9" s="8"/>
      <c r="PVS9" s="8"/>
      <c r="PVT9" s="5"/>
      <c r="PVU9" s="5"/>
      <c r="PVV9" s="6"/>
      <c r="PVW9" s="6"/>
      <c r="PVX9" s="7"/>
      <c r="PVY9" s="7"/>
      <c r="PVZ9" s="8"/>
      <c r="PWA9" s="8"/>
      <c r="PWB9" s="9"/>
      <c r="PWC9" s="8"/>
      <c r="PWD9" s="8"/>
      <c r="PWE9" s="5"/>
      <c r="PWF9" s="5"/>
      <c r="PWG9" s="6"/>
      <c r="PWH9" s="6"/>
      <c r="PWI9" s="7"/>
      <c r="PWJ9" s="7"/>
      <c r="PWK9" s="8"/>
      <c r="PWL9" s="8"/>
      <c r="PWM9" s="9"/>
      <c r="PWN9" s="8"/>
      <c r="PWO9" s="8"/>
      <c r="PWP9" s="5"/>
      <c r="PWQ9" s="5"/>
      <c r="PWR9" s="6"/>
      <c r="PWS9" s="6"/>
      <c r="PWT9" s="7"/>
      <c r="PWU9" s="7"/>
      <c r="PWV9" s="8"/>
      <c r="PWW9" s="8"/>
      <c r="PWX9" s="9"/>
      <c r="PWY9" s="8"/>
      <c r="PWZ9" s="8"/>
      <c r="PXA9" s="5"/>
      <c r="PXB9" s="5"/>
      <c r="PXC9" s="6"/>
      <c r="PXD9" s="6"/>
      <c r="PXE9" s="7"/>
      <c r="PXF9" s="7"/>
      <c r="PXG9" s="8"/>
      <c r="PXH9" s="8"/>
      <c r="PXI9" s="9"/>
      <c r="PXJ9" s="8"/>
      <c r="PXK9" s="8"/>
      <c r="PXL9" s="5"/>
      <c r="PXM9" s="5"/>
      <c r="PXN9" s="6"/>
      <c r="PXO9" s="6"/>
      <c r="PXP9" s="7"/>
      <c r="PXQ9" s="7"/>
      <c r="PXR9" s="8"/>
      <c r="PXS9" s="8"/>
      <c r="PXT9" s="9"/>
      <c r="PXU9" s="8"/>
      <c r="PXV9" s="8"/>
      <c r="PXW9" s="5"/>
      <c r="PXX9" s="5"/>
      <c r="PXY9" s="6"/>
      <c r="PXZ9" s="6"/>
      <c r="PYA9" s="7"/>
      <c r="PYB9" s="7"/>
      <c r="PYC9" s="8"/>
      <c r="PYD9" s="8"/>
      <c r="PYE9" s="9"/>
      <c r="PYF9" s="8"/>
      <c r="PYG9" s="8"/>
      <c r="PYH9" s="5"/>
      <c r="PYI9" s="5"/>
      <c r="PYJ9" s="6"/>
      <c r="PYK9" s="6"/>
      <c r="PYL9" s="7"/>
      <c r="PYM9" s="7"/>
      <c r="PYN9" s="8"/>
      <c r="PYO9" s="8"/>
      <c r="PYP9" s="9"/>
      <c r="PYQ9" s="8"/>
      <c r="PYR9" s="8"/>
      <c r="PYS9" s="5"/>
      <c r="PYT9" s="5"/>
      <c r="PYU9" s="6"/>
      <c r="PYV9" s="6"/>
      <c r="PYW9" s="7"/>
      <c r="PYX9" s="7"/>
      <c r="PYY9" s="8"/>
      <c r="PYZ9" s="8"/>
      <c r="PZA9" s="9"/>
      <c r="PZB9" s="8"/>
      <c r="PZC9" s="8"/>
      <c r="PZD9" s="5"/>
      <c r="PZE9" s="5"/>
      <c r="PZF9" s="6"/>
      <c r="PZG9" s="6"/>
      <c r="PZH9" s="7"/>
      <c r="PZI9" s="7"/>
      <c r="PZJ9" s="8"/>
      <c r="PZK9" s="8"/>
      <c r="PZL9" s="9"/>
      <c r="PZM9" s="8"/>
      <c r="PZN9" s="8"/>
      <c r="PZO9" s="5"/>
      <c r="PZP9" s="5"/>
      <c r="PZQ9" s="6"/>
      <c r="PZR9" s="6"/>
      <c r="PZS9" s="7"/>
      <c r="PZT9" s="7"/>
      <c r="PZU9" s="8"/>
      <c r="PZV9" s="8"/>
      <c r="PZW9" s="9"/>
      <c r="PZX9" s="8"/>
      <c r="PZY9" s="8"/>
      <c r="PZZ9" s="5"/>
      <c r="QAA9" s="5"/>
      <c r="QAB9" s="6"/>
      <c r="QAC9" s="6"/>
      <c r="QAD9" s="7"/>
      <c r="QAE9" s="7"/>
      <c r="QAF9" s="8"/>
      <c r="QAG9" s="8"/>
      <c r="QAH9" s="9"/>
      <c r="QAI9" s="8"/>
      <c r="QAJ9" s="8"/>
      <c r="QAK9" s="5"/>
      <c r="QAL9" s="5"/>
      <c r="QAM9" s="6"/>
      <c r="QAN9" s="6"/>
      <c r="QAO9" s="7"/>
      <c r="QAP9" s="7"/>
      <c r="QAQ9" s="8"/>
      <c r="QAR9" s="8"/>
      <c r="QAS9" s="9"/>
      <c r="QAT9" s="8"/>
      <c r="QAU9" s="8"/>
      <c r="QAV9" s="5"/>
      <c r="QAW9" s="5"/>
      <c r="QAX9" s="6"/>
      <c r="QAY9" s="6"/>
      <c r="QAZ9" s="7"/>
      <c r="QBA9" s="7"/>
      <c r="QBB9" s="8"/>
      <c r="QBC9" s="8"/>
      <c r="QBD9" s="9"/>
      <c r="QBE9" s="8"/>
      <c r="QBF9" s="8"/>
      <c r="QBG9" s="5"/>
      <c r="QBH9" s="5"/>
      <c r="QBI9" s="6"/>
      <c r="QBJ9" s="6"/>
      <c r="QBK9" s="7"/>
      <c r="QBL9" s="7"/>
      <c r="QBM9" s="8"/>
      <c r="QBN9" s="8"/>
      <c r="QBO9" s="9"/>
      <c r="QBP9" s="8"/>
      <c r="QBQ9" s="8"/>
      <c r="QBR9" s="5"/>
      <c r="QBS9" s="5"/>
      <c r="QBT9" s="6"/>
      <c r="QBU9" s="6"/>
      <c r="QBV9" s="7"/>
      <c r="QBW9" s="7"/>
      <c r="QBX9" s="8"/>
      <c r="QBY9" s="8"/>
      <c r="QBZ9" s="9"/>
      <c r="QCA9" s="8"/>
      <c r="QCB9" s="8"/>
      <c r="QCC9" s="5"/>
      <c r="QCD9" s="5"/>
      <c r="QCE9" s="6"/>
      <c r="QCF9" s="6"/>
      <c r="QCG9" s="7"/>
      <c r="QCH9" s="7"/>
      <c r="QCI9" s="8"/>
      <c r="QCJ9" s="8"/>
      <c r="QCK9" s="9"/>
      <c r="QCL9" s="8"/>
      <c r="QCM9" s="8"/>
      <c r="QCN9" s="5"/>
      <c r="QCO9" s="5"/>
      <c r="QCP9" s="6"/>
      <c r="QCQ9" s="6"/>
      <c r="QCR9" s="7"/>
      <c r="QCS9" s="7"/>
      <c r="QCT9" s="8"/>
      <c r="QCU9" s="8"/>
      <c r="QCV9" s="9"/>
      <c r="QCW9" s="8"/>
      <c r="QCX9" s="8"/>
      <c r="QCY9" s="5"/>
      <c r="QCZ9" s="5"/>
      <c r="QDA9" s="6"/>
      <c r="QDB9" s="6"/>
      <c r="QDC9" s="7"/>
      <c r="QDD9" s="7"/>
      <c r="QDE9" s="8"/>
      <c r="QDF9" s="8"/>
      <c r="QDG9" s="9"/>
      <c r="QDH9" s="8"/>
      <c r="QDI9" s="8"/>
      <c r="QDJ9" s="5"/>
      <c r="QDK9" s="5"/>
      <c r="QDL9" s="6"/>
      <c r="QDM9" s="6"/>
      <c r="QDN9" s="7"/>
      <c r="QDO9" s="7"/>
      <c r="QDP9" s="8"/>
      <c r="QDQ9" s="8"/>
      <c r="QDR9" s="9"/>
      <c r="QDS9" s="8"/>
      <c r="QDT9" s="8"/>
      <c r="QDU9" s="5"/>
      <c r="QDV9" s="5"/>
      <c r="QDW9" s="6"/>
      <c r="QDX9" s="6"/>
      <c r="QDY9" s="7"/>
      <c r="QDZ9" s="7"/>
      <c r="QEA9" s="8"/>
      <c r="QEB9" s="8"/>
      <c r="QEC9" s="9"/>
      <c r="QED9" s="8"/>
      <c r="QEE9" s="8"/>
      <c r="QEF9" s="5"/>
      <c r="QEG9" s="5"/>
      <c r="QEH9" s="6"/>
      <c r="QEI9" s="6"/>
      <c r="QEJ9" s="7"/>
      <c r="QEK9" s="7"/>
      <c r="QEL9" s="8"/>
      <c r="QEM9" s="8"/>
      <c r="QEN9" s="9"/>
      <c r="QEO9" s="8"/>
      <c r="QEP9" s="8"/>
      <c r="QEQ9" s="5"/>
      <c r="QER9" s="5"/>
      <c r="QES9" s="6"/>
      <c r="QET9" s="6"/>
      <c r="QEU9" s="7"/>
      <c r="QEV9" s="7"/>
      <c r="QEW9" s="8"/>
      <c r="QEX9" s="8"/>
      <c r="QEY9" s="9"/>
      <c r="QEZ9" s="8"/>
      <c r="QFA9" s="8"/>
      <c r="QFB9" s="5"/>
      <c r="QFC9" s="5"/>
      <c r="QFD9" s="6"/>
      <c r="QFE9" s="6"/>
      <c r="QFF9" s="7"/>
      <c r="QFG9" s="7"/>
      <c r="QFH9" s="8"/>
      <c r="QFI9" s="8"/>
      <c r="QFJ9" s="9"/>
      <c r="QFK9" s="8"/>
      <c r="QFL9" s="8"/>
      <c r="QFM9" s="5"/>
      <c r="QFN9" s="5"/>
      <c r="QFO9" s="6"/>
      <c r="QFP9" s="6"/>
      <c r="QFQ9" s="7"/>
      <c r="QFR9" s="7"/>
      <c r="QFS9" s="8"/>
      <c r="QFT9" s="8"/>
      <c r="QFU9" s="9"/>
      <c r="QFV9" s="8"/>
      <c r="QFW9" s="8"/>
      <c r="QFX9" s="5"/>
      <c r="QFY9" s="5"/>
      <c r="QFZ9" s="6"/>
      <c r="QGA9" s="6"/>
      <c r="QGB9" s="7"/>
      <c r="QGC9" s="7"/>
      <c r="QGD9" s="8"/>
      <c r="QGE9" s="8"/>
      <c r="QGF9" s="9"/>
      <c r="QGG9" s="8"/>
      <c r="QGH9" s="8"/>
      <c r="QGI9" s="5"/>
      <c r="QGJ9" s="5"/>
      <c r="QGK9" s="6"/>
      <c r="QGL9" s="6"/>
      <c r="QGM9" s="7"/>
      <c r="QGN9" s="7"/>
      <c r="QGO9" s="8"/>
      <c r="QGP9" s="8"/>
      <c r="QGQ9" s="9"/>
      <c r="QGR9" s="8"/>
      <c r="QGS9" s="8"/>
      <c r="QGT9" s="5"/>
      <c r="QGU9" s="5"/>
      <c r="QGV9" s="6"/>
      <c r="QGW9" s="6"/>
      <c r="QGX9" s="7"/>
      <c r="QGY9" s="7"/>
      <c r="QGZ9" s="8"/>
      <c r="QHA9" s="8"/>
      <c r="QHB9" s="9"/>
      <c r="QHC9" s="8"/>
      <c r="QHD9" s="8"/>
      <c r="QHE9" s="5"/>
      <c r="QHF9" s="5"/>
      <c r="QHG9" s="6"/>
      <c r="QHH9" s="6"/>
      <c r="QHI9" s="7"/>
      <c r="QHJ9" s="7"/>
      <c r="QHK9" s="8"/>
      <c r="QHL9" s="8"/>
      <c r="QHM9" s="9"/>
      <c r="QHN9" s="8"/>
      <c r="QHO9" s="8"/>
      <c r="QHP9" s="5"/>
      <c r="QHQ9" s="5"/>
      <c r="QHR9" s="6"/>
      <c r="QHS9" s="6"/>
      <c r="QHT9" s="7"/>
      <c r="QHU9" s="7"/>
      <c r="QHV9" s="8"/>
      <c r="QHW9" s="8"/>
      <c r="QHX9" s="9"/>
      <c r="QHY9" s="8"/>
      <c r="QHZ9" s="8"/>
      <c r="QIA9" s="5"/>
      <c r="QIB9" s="5"/>
      <c r="QIC9" s="6"/>
      <c r="QID9" s="6"/>
      <c r="QIE9" s="7"/>
      <c r="QIF9" s="7"/>
      <c r="QIG9" s="8"/>
      <c r="QIH9" s="8"/>
      <c r="QII9" s="9"/>
      <c r="QIJ9" s="8"/>
      <c r="QIK9" s="8"/>
      <c r="QIL9" s="5"/>
      <c r="QIM9" s="5"/>
      <c r="QIN9" s="6"/>
      <c r="QIO9" s="6"/>
      <c r="QIP9" s="7"/>
      <c r="QIQ9" s="7"/>
      <c r="QIR9" s="8"/>
      <c r="QIS9" s="8"/>
      <c r="QIT9" s="9"/>
      <c r="QIU9" s="8"/>
      <c r="QIV9" s="8"/>
      <c r="QIW9" s="5"/>
      <c r="QIX9" s="5"/>
      <c r="QIY9" s="6"/>
      <c r="QIZ9" s="6"/>
      <c r="QJA9" s="7"/>
      <c r="QJB9" s="7"/>
      <c r="QJC9" s="8"/>
      <c r="QJD9" s="8"/>
      <c r="QJE9" s="9"/>
      <c r="QJF9" s="8"/>
      <c r="QJG9" s="8"/>
      <c r="QJH9" s="5"/>
      <c r="QJI9" s="5"/>
      <c r="QJJ9" s="6"/>
      <c r="QJK9" s="6"/>
      <c r="QJL9" s="7"/>
      <c r="QJM9" s="7"/>
      <c r="QJN9" s="8"/>
      <c r="QJO9" s="8"/>
      <c r="QJP9" s="9"/>
      <c r="QJQ9" s="8"/>
      <c r="QJR9" s="8"/>
      <c r="QJS9" s="5"/>
      <c r="QJT9" s="5"/>
      <c r="QJU9" s="6"/>
      <c r="QJV9" s="6"/>
      <c r="QJW9" s="7"/>
      <c r="QJX9" s="7"/>
      <c r="QJY9" s="8"/>
      <c r="QJZ9" s="8"/>
      <c r="QKA9" s="9"/>
      <c r="QKB9" s="8"/>
      <c r="QKC9" s="8"/>
      <c r="QKD9" s="5"/>
      <c r="QKE9" s="5"/>
      <c r="QKF9" s="6"/>
      <c r="QKG9" s="6"/>
      <c r="QKH9" s="7"/>
      <c r="QKI9" s="7"/>
      <c r="QKJ9" s="8"/>
      <c r="QKK9" s="8"/>
      <c r="QKL9" s="9"/>
      <c r="QKM9" s="8"/>
      <c r="QKN9" s="8"/>
      <c r="QKO9" s="5"/>
      <c r="QKP9" s="5"/>
      <c r="QKQ9" s="6"/>
      <c r="QKR9" s="6"/>
      <c r="QKS9" s="7"/>
      <c r="QKT9" s="7"/>
      <c r="QKU9" s="8"/>
      <c r="QKV9" s="8"/>
      <c r="QKW9" s="9"/>
      <c r="QKX9" s="8"/>
      <c r="QKY9" s="8"/>
      <c r="QKZ9" s="5"/>
      <c r="QLA9" s="5"/>
      <c r="QLB9" s="6"/>
      <c r="QLC9" s="6"/>
      <c r="QLD9" s="7"/>
      <c r="QLE9" s="7"/>
      <c r="QLF9" s="8"/>
      <c r="QLG9" s="8"/>
      <c r="QLH9" s="9"/>
      <c r="QLI9" s="8"/>
      <c r="QLJ9" s="8"/>
      <c r="QLK9" s="5"/>
      <c r="QLL9" s="5"/>
      <c r="QLM9" s="6"/>
      <c r="QLN9" s="6"/>
      <c r="QLO9" s="7"/>
      <c r="QLP9" s="7"/>
      <c r="QLQ9" s="8"/>
      <c r="QLR9" s="8"/>
      <c r="QLS9" s="9"/>
      <c r="QLT9" s="8"/>
      <c r="QLU9" s="8"/>
      <c r="QLV9" s="5"/>
      <c r="QLW9" s="5"/>
      <c r="QLX9" s="6"/>
      <c r="QLY9" s="6"/>
      <c r="QLZ9" s="7"/>
      <c r="QMA9" s="7"/>
      <c r="QMB9" s="8"/>
      <c r="QMC9" s="8"/>
      <c r="QMD9" s="9"/>
      <c r="QME9" s="8"/>
      <c r="QMF9" s="8"/>
      <c r="QMG9" s="5"/>
      <c r="QMH9" s="5"/>
      <c r="QMI9" s="6"/>
      <c r="QMJ9" s="6"/>
      <c r="QMK9" s="7"/>
      <c r="QML9" s="7"/>
      <c r="QMM9" s="8"/>
      <c r="QMN9" s="8"/>
      <c r="QMO9" s="9"/>
      <c r="QMP9" s="8"/>
      <c r="QMQ9" s="8"/>
      <c r="QMR9" s="5"/>
      <c r="QMS9" s="5"/>
      <c r="QMT9" s="6"/>
      <c r="QMU9" s="6"/>
      <c r="QMV9" s="7"/>
      <c r="QMW9" s="7"/>
      <c r="QMX9" s="8"/>
      <c r="QMY9" s="8"/>
      <c r="QMZ9" s="9"/>
      <c r="QNA9" s="8"/>
      <c r="QNB9" s="8"/>
      <c r="QNC9" s="5"/>
      <c r="QND9" s="5"/>
      <c r="QNE9" s="6"/>
      <c r="QNF9" s="6"/>
      <c r="QNG9" s="7"/>
      <c r="QNH9" s="7"/>
      <c r="QNI9" s="8"/>
      <c r="QNJ9" s="8"/>
      <c r="QNK9" s="9"/>
      <c r="QNL9" s="8"/>
      <c r="QNM9" s="8"/>
      <c r="QNN9" s="5"/>
      <c r="QNO9" s="5"/>
      <c r="QNP9" s="6"/>
      <c r="QNQ9" s="6"/>
      <c r="QNR9" s="7"/>
      <c r="QNS9" s="7"/>
      <c r="QNT9" s="8"/>
      <c r="QNU9" s="8"/>
      <c r="QNV9" s="9"/>
      <c r="QNW9" s="8"/>
      <c r="QNX9" s="8"/>
      <c r="QNY9" s="5"/>
      <c r="QNZ9" s="5"/>
      <c r="QOA9" s="6"/>
      <c r="QOB9" s="6"/>
      <c r="QOC9" s="7"/>
      <c r="QOD9" s="7"/>
      <c r="QOE9" s="8"/>
      <c r="QOF9" s="8"/>
      <c r="QOG9" s="9"/>
      <c r="QOH9" s="8"/>
      <c r="QOI9" s="8"/>
      <c r="QOJ9" s="5"/>
      <c r="QOK9" s="5"/>
      <c r="QOL9" s="6"/>
      <c r="QOM9" s="6"/>
      <c r="QON9" s="7"/>
      <c r="QOO9" s="7"/>
      <c r="QOP9" s="8"/>
      <c r="QOQ9" s="8"/>
      <c r="QOR9" s="9"/>
      <c r="QOS9" s="8"/>
      <c r="QOT9" s="8"/>
      <c r="QOU9" s="5"/>
      <c r="QOV9" s="5"/>
      <c r="QOW9" s="6"/>
      <c r="QOX9" s="6"/>
      <c r="QOY9" s="7"/>
      <c r="QOZ9" s="7"/>
      <c r="QPA9" s="8"/>
      <c r="QPB9" s="8"/>
      <c r="QPC9" s="9"/>
      <c r="QPD9" s="8"/>
      <c r="QPE9" s="8"/>
      <c r="QPF9" s="5"/>
      <c r="QPG9" s="5"/>
      <c r="QPH9" s="6"/>
      <c r="QPI9" s="6"/>
      <c r="QPJ9" s="7"/>
      <c r="QPK9" s="7"/>
      <c r="QPL9" s="8"/>
      <c r="QPM9" s="8"/>
      <c r="QPN9" s="9"/>
      <c r="QPO9" s="8"/>
      <c r="QPP9" s="8"/>
      <c r="QPQ9" s="5"/>
      <c r="QPR9" s="5"/>
      <c r="QPS9" s="6"/>
      <c r="QPT9" s="6"/>
      <c r="QPU9" s="7"/>
      <c r="QPV9" s="7"/>
      <c r="QPW9" s="8"/>
      <c r="QPX9" s="8"/>
      <c r="QPY9" s="9"/>
      <c r="QPZ9" s="8"/>
      <c r="QQA9" s="8"/>
      <c r="QQB9" s="5"/>
      <c r="QQC9" s="5"/>
      <c r="QQD9" s="6"/>
      <c r="QQE9" s="6"/>
      <c r="QQF9" s="7"/>
      <c r="QQG9" s="7"/>
      <c r="QQH9" s="8"/>
      <c r="QQI9" s="8"/>
      <c r="QQJ9" s="9"/>
      <c r="QQK9" s="8"/>
      <c r="QQL9" s="8"/>
      <c r="QQM9" s="5"/>
      <c r="QQN9" s="5"/>
      <c r="QQO9" s="6"/>
      <c r="QQP9" s="6"/>
      <c r="QQQ9" s="7"/>
      <c r="QQR9" s="7"/>
      <c r="QQS9" s="8"/>
      <c r="QQT9" s="8"/>
      <c r="QQU9" s="9"/>
      <c r="QQV9" s="8"/>
      <c r="QQW9" s="8"/>
      <c r="QQX9" s="5"/>
      <c r="QQY9" s="5"/>
      <c r="QQZ9" s="6"/>
      <c r="QRA9" s="6"/>
      <c r="QRB9" s="7"/>
      <c r="QRC9" s="7"/>
      <c r="QRD9" s="8"/>
      <c r="QRE9" s="8"/>
      <c r="QRF9" s="9"/>
      <c r="QRG9" s="8"/>
      <c r="QRH9" s="8"/>
      <c r="QRI9" s="5"/>
      <c r="QRJ9" s="5"/>
      <c r="QRK9" s="6"/>
      <c r="QRL9" s="6"/>
      <c r="QRM9" s="7"/>
      <c r="QRN9" s="7"/>
      <c r="QRO9" s="8"/>
      <c r="QRP9" s="8"/>
      <c r="QRQ9" s="9"/>
      <c r="QRR9" s="8"/>
      <c r="QRS9" s="8"/>
      <c r="QRT9" s="5"/>
      <c r="QRU9" s="5"/>
      <c r="QRV9" s="6"/>
      <c r="QRW9" s="6"/>
      <c r="QRX9" s="7"/>
      <c r="QRY9" s="7"/>
      <c r="QRZ9" s="8"/>
      <c r="QSA9" s="8"/>
      <c r="QSB9" s="9"/>
      <c r="QSC9" s="8"/>
      <c r="QSD9" s="8"/>
      <c r="QSE9" s="5"/>
      <c r="QSF9" s="5"/>
      <c r="QSG9" s="6"/>
      <c r="QSH9" s="6"/>
      <c r="QSI9" s="7"/>
      <c r="QSJ9" s="7"/>
      <c r="QSK9" s="8"/>
      <c r="QSL9" s="8"/>
      <c r="QSM9" s="9"/>
      <c r="QSN9" s="8"/>
      <c r="QSO9" s="8"/>
      <c r="QSP9" s="5"/>
      <c r="QSQ9" s="5"/>
      <c r="QSR9" s="6"/>
      <c r="QSS9" s="6"/>
      <c r="QST9" s="7"/>
      <c r="QSU9" s="7"/>
      <c r="QSV9" s="8"/>
      <c r="QSW9" s="8"/>
      <c r="QSX9" s="9"/>
      <c r="QSY9" s="8"/>
      <c r="QSZ9" s="8"/>
      <c r="QTA9" s="5"/>
      <c r="QTB9" s="5"/>
      <c r="QTC9" s="6"/>
      <c r="QTD9" s="6"/>
      <c r="QTE9" s="7"/>
      <c r="QTF9" s="7"/>
      <c r="QTG9" s="8"/>
      <c r="QTH9" s="8"/>
      <c r="QTI9" s="9"/>
      <c r="QTJ9" s="8"/>
      <c r="QTK9" s="8"/>
      <c r="QTL9" s="5"/>
      <c r="QTM9" s="5"/>
      <c r="QTN9" s="6"/>
      <c r="QTO9" s="6"/>
      <c r="QTP9" s="7"/>
      <c r="QTQ9" s="7"/>
      <c r="QTR9" s="8"/>
      <c r="QTS9" s="8"/>
      <c r="QTT9" s="9"/>
      <c r="QTU9" s="8"/>
      <c r="QTV9" s="8"/>
      <c r="QTW9" s="5"/>
      <c r="QTX9" s="5"/>
      <c r="QTY9" s="6"/>
      <c r="QTZ9" s="6"/>
      <c r="QUA9" s="7"/>
      <c r="QUB9" s="7"/>
      <c r="QUC9" s="8"/>
      <c r="QUD9" s="8"/>
      <c r="QUE9" s="9"/>
      <c r="QUF9" s="8"/>
      <c r="QUG9" s="8"/>
      <c r="QUH9" s="5"/>
      <c r="QUI9" s="5"/>
      <c r="QUJ9" s="6"/>
      <c r="QUK9" s="6"/>
      <c r="QUL9" s="7"/>
      <c r="QUM9" s="7"/>
      <c r="QUN9" s="8"/>
      <c r="QUO9" s="8"/>
      <c r="QUP9" s="9"/>
      <c r="QUQ9" s="8"/>
      <c r="QUR9" s="8"/>
      <c r="QUS9" s="5"/>
      <c r="QUT9" s="5"/>
      <c r="QUU9" s="6"/>
      <c r="QUV9" s="6"/>
      <c r="QUW9" s="7"/>
      <c r="QUX9" s="7"/>
      <c r="QUY9" s="8"/>
      <c r="QUZ9" s="8"/>
      <c r="QVA9" s="9"/>
      <c r="QVB9" s="8"/>
      <c r="QVC9" s="8"/>
      <c r="QVD9" s="5"/>
      <c r="QVE9" s="5"/>
      <c r="QVF9" s="6"/>
      <c r="QVG9" s="6"/>
      <c r="QVH9" s="7"/>
      <c r="QVI9" s="7"/>
      <c r="QVJ9" s="8"/>
      <c r="QVK9" s="8"/>
      <c r="QVL9" s="9"/>
      <c r="QVM9" s="8"/>
      <c r="QVN9" s="8"/>
      <c r="QVO9" s="5"/>
      <c r="QVP9" s="5"/>
      <c r="QVQ9" s="6"/>
      <c r="QVR9" s="6"/>
      <c r="QVS9" s="7"/>
      <c r="QVT9" s="7"/>
      <c r="QVU9" s="8"/>
      <c r="QVV9" s="8"/>
      <c r="QVW9" s="9"/>
      <c r="QVX9" s="8"/>
      <c r="QVY9" s="8"/>
      <c r="QVZ9" s="5"/>
      <c r="QWA9" s="5"/>
      <c r="QWB9" s="6"/>
      <c r="QWC9" s="6"/>
      <c r="QWD9" s="7"/>
      <c r="QWE9" s="7"/>
      <c r="QWF9" s="8"/>
      <c r="QWG9" s="8"/>
      <c r="QWH9" s="9"/>
      <c r="QWI9" s="8"/>
      <c r="QWJ9" s="8"/>
      <c r="QWK9" s="5"/>
      <c r="QWL9" s="5"/>
      <c r="QWM9" s="6"/>
      <c r="QWN9" s="6"/>
      <c r="QWO9" s="7"/>
      <c r="QWP9" s="7"/>
      <c r="QWQ9" s="8"/>
      <c r="QWR9" s="8"/>
      <c r="QWS9" s="9"/>
      <c r="QWT9" s="8"/>
      <c r="QWU9" s="8"/>
      <c r="QWV9" s="5"/>
      <c r="QWW9" s="5"/>
      <c r="QWX9" s="6"/>
      <c r="QWY9" s="6"/>
      <c r="QWZ9" s="7"/>
      <c r="QXA9" s="7"/>
      <c r="QXB9" s="8"/>
      <c r="QXC9" s="8"/>
      <c r="QXD9" s="9"/>
      <c r="QXE9" s="8"/>
      <c r="QXF9" s="8"/>
      <c r="QXG9" s="5"/>
      <c r="QXH9" s="5"/>
      <c r="QXI9" s="6"/>
      <c r="QXJ9" s="6"/>
      <c r="QXK9" s="7"/>
      <c r="QXL9" s="7"/>
      <c r="QXM9" s="8"/>
      <c r="QXN9" s="8"/>
      <c r="QXO9" s="9"/>
      <c r="QXP9" s="8"/>
      <c r="QXQ9" s="8"/>
      <c r="QXR9" s="5"/>
      <c r="QXS9" s="5"/>
      <c r="QXT9" s="6"/>
      <c r="QXU9" s="6"/>
      <c r="QXV9" s="7"/>
      <c r="QXW9" s="7"/>
      <c r="QXX9" s="8"/>
      <c r="QXY9" s="8"/>
      <c r="QXZ9" s="9"/>
      <c r="QYA9" s="8"/>
      <c r="QYB9" s="8"/>
      <c r="QYC9" s="5"/>
      <c r="QYD9" s="5"/>
      <c r="QYE9" s="6"/>
      <c r="QYF9" s="6"/>
      <c r="QYG9" s="7"/>
      <c r="QYH9" s="7"/>
      <c r="QYI9" s="8"/>
      <c r="QYJ9" s="8"/>
      <c r="QYK9" s="9"/>
      <c r="QYL9" s="8"/>
      <c r="QYM9" s="8"/>
      <c r="QYN9" s="5"/>
      <c r="QYO9" s="5"/>
      <c r="QYP9" s="6"/>
      <c r="QYQ9" s="6"/>
      <c r="QYR9" s="7"/>
      <c r="QYS9" s="7"/>
      <c r="QYT9" s="8"/>
      <c r="QYU9" s="8"/>
      <c r="QYV9" s="9"/>
      <c r="QYW9" s="8"/>
      <c r="QYX9" s="8"/>
      <c r="QYY9" s="5"/>
      <c r="QYZ9" s="5"/>
      <c r="QZA9" s="6"/>
      <c r="QZB9" s="6"/>
      <c r="QZC9" s="7"/>
      <c r="QZD9" s="7"/>
      <c r="QZE9" s="8"/>
      <c r="QZF9" s="8"/>
      <c r="QZG9" s="9"/>
      <c r="QZH9" s="8"/>
      <c r="QZI9" s="8"/>
      <c r="QZJ9" s="5"/>
      <c r="QZK9" s="5"/>
      <c r="QZL9" s="6"/>
      <c r="QZM9" s="6"/>
      <c r="QZN9" s="7"/>
      <c r="QZO9" s="7"/>
      <c r="QZP9" s="8"/>
      <c r="QZQ9" s="8"/>
      <c r="QZR9" s="9"/>
      <c r="QZS9" s="8"/>
      <c r="QZT9" s="8"/>
      <c r="QZU9" s="5"/>
      <c r="QZV9" s="5"/>
      <c r="QZW9" s="6"/>
      <c r="QZX9" s="6"/>
      <c r="QZY9" s="7"/>
      <c r="QZZ9" s="7"/>
      <c r="RAA9" s="8"/>
      <c r="RAB9" s="8"/>
      <c r="RAC9" s="9"/>
      <c r="RAD9" s="8"/>
      <c r="RAE9" s="8"/>
      <c r="RAF9" s="5"/>
      <c r="RAG9" s="5"/>
      <c r="RAH9" s="6"/>
      <c r="RAI9" s="6"/>
      <c r="RAJ9" s="7"/>
      <c r="RAK9" s="7"/>
      <c r="RAL9" s="8"/>
      <c r="RAM9" s="8"/>
      <c r="RAN9" s="9"/>
      <c r="RAO9" s="8"/>
      <c r="RAP9" s="8"/>
      <c r="RAQ9" s="5"/>
      <c r="RAR9" s="5"/>
      <c r="RAS9" s="6"/>
      <c r="RAT9" s="6"/>
      <c r="RAU9" s="7"/>
      <c r="RAV9" s="7"/>
      <c r="RAW9" s="8"/>
      <c r="RAX9" s="8"/>
      <c r="RAY9" s="9"/>
      <c r="RAZ9" s="8"/>
      <c r="RBA9" s="8"/>
      <c r="RBB9" s="5"/>
      <c r="RBC9" s="5"/>
      <c r="RBD9" s="6"/>
      <c r="RBE9" s="6"/>
      <c r="RBF9" s="7"/>
      <c r="RBG9" s="7"/>
      <c r="RBH9" s="8"/>
      <c r="RBI9" s="8"/>
      <c r="RBJ9" s="9"/>
      <c r="RBK9" s="8"/>
      <c r="RBL9" s="8"/>
      <c r="RBM9" s="5"/>
      <c r="RBN9" s="5"/>
      <c r="RBO9" s="6"/>
      <c r="RBP9" s="6"/>
      <c r="RBQ9" s="7"/>
      <c r="RBR9" s="7"/>
      <c r="RBS9" s="8"/>
      <c r="RBT9" s="8"/>
      <c r="RBU9" s="9"/>
      <c r="RBV9" s="8"/>
      <c r="RBW9" s="8"/>
      <c r="RBX9" s="5"/>
      <c r="RBY9" s="5"/>
      <c r="RBZ9" s="6"/>
      <c r="RCA9" s="6"/>
      <c r="RCB9" s="7"/>
      <c r="RCC9" s="7"/>
      <c r="RCD9" s="8"/>
      <c r="RCE9" s="8"/>
      <c r="RCF9" s="9"/>
      <c r="RCG9" s="8"/>
      <c r="RCH9" s="8"/>
      <c r="RCI9" s="5"/>
      <c r="RCJ9" s="5"/>
      <c r="RCK9" s="6"/>
      <c r="RCL9" s="6"/>
      <c r="RCM9" s="7"/>
      <c r="RCN9" s="7"/>
      <c r="RCO9" s="8"/>
      <c r="RCP9" s="8"/>
      <c r="RCQ9" s="9"/>
      <c r="RCR9" s="8"/>
      <c r="RCS9" s="8"/>
      <c r="RCT9" s="5"/>
      <c r="RCU9" s="5"/>
      <c r="RCV9" s="6"/>
      <c r="RCW9" s="6"/>
      <c r="RCX9" s="7"/>
      <c r="RCY9" s="7"/>
      <c r="RCZ9" s="8"/>
      <c r="RDA9" s="8"/>
      <c r="RDB9" s="9"/>
      <c r="RDC9" s="8"/>
      <c r="RDD9" s="8"/>
      <c r="RDE9" s="5"/>
      <c r="RDF9" s="5"/>
      <c r="RDG9" s="6"/>
      <c r="RDH9" s="6"/>
      <c r="RDI9" s="7"/>
      <c r="RDJ9" s="7"/>
      <c r="RDK9" s="8"/>
      <c r="RDL9" s="8"/>
      <c r="RDM9" s="9"/>
      <c r="RDN9" s="8"/>
      <c r="RDO9" s="8"/>
      <c r="RDP9" s="5"/>
      <c r="RDQ9" s="5"/>
      <c r="RDR9" s="6"/>
      <c r="RDS9" s="6"/>
      <c r="RDT9" s="7"/>
      <c r="RDU9" s="7"/>
      <c r="RDV9" s="8"/>
      <c r="RDW9" s="8"/>
      <c r="RDX9" s="9"/>
      <c r="RDY9" s="8"/>
      <c r="RDZ9" s="8"/>
      <c r="REA9" s="5"/>
      <c r="REB9" s="5"/>
      <c r="REC9" s="6"/>
      <c r="RED9" s="6"/>
      <c r="REE9" s="7"/>
      <c r="REF9" s="7"/>
      <c r="REG9" s="8"/>
      <c r="REH9" s="8"/>
      <c r="REI9" s="9"/>
      <c r="REJ9" s="8"/>
      <c r="REK9" s="8"/>
      <c r="REL9" s="5"/>
      <c r="REM9" s="5"/>
      <c r="REN9" s="6"/>
      <c r="REO9" s="6"/>
      <c r="REP9" s="7"/>
      <c r="REQ9" s="7"/>
      <c r="RER9" s="8"/>
      <c r="RES9" s="8"/>
      <c r="RET9" s="9"/>
      <c r="REU9" s="8"/>
      <c r="REV9" s="8"/>
      <c r="REW9" s="5"/>
      <c r="REX9" s="5"/>
      <c r="REY9" s="6"/>
      <c r="REZ9" s="6"/>
      <c r="RFA9" s="7"/>
      <c r="RFB9" s="7"/>
      <c r="RFC9" s="8"/>
      <c r="RFD9" s="8"/>
      <c r="RFE9" s="9"/>
      <c r="RFF9" s="8"/>
      <c r="RFG9" s="8"/>
      <c r="RFH9" s="5"/>
      <c r="RFI9" s="5"/>
      <c r="RFJ9" s="6"/>
      <c r="RFK9" s="6"/>
      <c r="RFL9" s="7"/>
      <c r="RFM9" s="7"/>
      <c r="RFN9" s="8"/>
      <c r="RFO9" s="8"/>
      <c r="RFP9" s="9"/>
      <c r="RFQ9" s="8"/>
      <c r="RFR9" s="8"/>
      <c r="RFS9" s="5"/>
      <c r="RFT9" s="5"/>
      <c r="RFU9" s="6"/>
      <c r="RFV9" s="6"/>
      <c r="RFW9" s="7"/>
      <c r="RFX9" s="7"/>
      <c r="RFY9" s="8"/>
      <c r="RFZ9" s="8"/>
      <c r="RGA9" s="9"/>
      <c r="RGB9" s="8"/>
      <c r="RGC9" s="8"/>
      <c r="RGD9" s="5"/>
      <c r="RGE9" s="5"/>
      <c r="RGF9" s="6"/>
      <c r="RGG9" s="6"/>
      <c r="RGH9" s="7"/>
      <c r="RGI9" s="7"/>
      <c r="RGJ9" s="8"/>
      <c r="RGK9" s="8"/>
      <c r="RGL9" s="9"/>
      <c r="RGM9" s="8"/>
      <c r="RGN9" s="8"/>
      <c r="RGO9" s="5"/>
      <c r="RGP9" s="5"/>
      <c r="RGQ9" s="6"/>
      <c r="RGR9" s="6"/>
      <c r="RGS9" s="7"/>
      <c r="RGT9" s="7"/>
      <c r="RGU9" s="8"/>
      <c r="RGV9" s="8"/>
      <c r="RGW9" s="9"/>
      <c r="RGX9" s="8"/>
      <c r="RGY9" s="8"/>
      <c r="RGZ9" s="5"/>
      <c r="RHA9" s="5"/>
      <c r="RHB9" s="6"/>
      <c r="RHC9" s="6"/>
      <c r="RHD9" s="7"/>
      <c r="RHE9" s="7"/>
      <c r="RHF9" s="8"/>
      <c r="RHG9" s="8"/>
      <c r="RHH9" s="9"/>
      <c r="RHI9" s="8"/>
      <c r="RHJ9" s="8"/>
      <c r="RHK9" s="5"/>
      <c r="RHL9" s="5"/>
      <c r="RHM9" s="6"/>
      <c r="RHN9" s="6"/>
      <c r="RHO9" s="7"/>
      <c r="RHP9" s="7"/>
      <c r="RHQ9" s="8"/>
      <c r="RHR9" s="8"/>
      <c r="RHS9" s="9"/>
      <c r="RHT9" s="8"/>
      <c r="RHU9" s="8"/>
      <c r="RHV9" s="5"/>
      <c r="RHW9" s="5"/>
      <c r="RHX9" s="6"/>
      <c r="RHY9" s="6"/>
      <c r="RHZ9" s="7"/>
      <c r="RIA9" s="7"/>
      <c r="RIB9" s="8"/>
      <c r="RIC9" s="8"/>
      <c r="RID9" s="9"/>
      <c r="RIE9" s="8"/>
      <c r="RIF9" s="8"/>
      <c r="RIG9" s="5"/>
      <c r="RIH9" s="5"/>
      <c r="RII9" s="6"/>
      <c r="RIJ9" s="6"/>
      <c r="RIK9" s="7"/>
      <c r="RIL9" s="7"/>
      <c r="RIM9" s="8"/>
      <c r="RIN9" s="8"/>
      <c r="RIO9" s="9"/>
      <c r="RIP9" s="8"/>
      <c r="RIQ9" s="8"/>
      <c r="RIR9" s="5"/>
      <c r="RIS9" s="5"/>
      <c r="RIT9" s="6"/>
      <c r="RIU9" s="6"/>
      <c r="RIV9" s="7"/>
      <c r="RIW9" s="7"/>
      <c r="RIX9" s="8"/>
      <c r="RIY9" s="8"/>
      <c r="RIZ9" s="9"/>
      <c r="RJA9" s="8"/>
      <c r="RJB9" s="8"/>
      <c r="RJC9" s="5"/>
      <c r="RJD9" s="5"/>
      <c r="RJE9" s="6"/>
      <c r="RJF9" s="6"/>
      <c r="RJG9" s="7"/>
      <c r="RJH9" s="7"/>
      <c r="RJI9" s="8"/>
      <c r="RJJ9" s="8"/>
      <c r="RJK9" s="9"/>
      <c r="RJL9" s="8"/>
      <c r="RJM9" s="8"/>
      <c r="RJN9" s="5"/>
      <c r="RJO9" s="5"/>
      <c r="RJP9" s="6"/>
      <c r="RJQ9" s="6"/>
      <c r="RJR9" s="7"/>
      <c r="RJS9" s="7"/>
      <c r="RJT9" s="8"/>
      <c r="RJU9" s="8"/>
      <c r="RJV9" s="9"/>
      <c r="RJW9" s="8"/>
      <c r="RJX9" s="8"/>
      <c r="RJY9" s="5"/>
      <c r="RJZ9" s="5"/>
      <c r="RKA9" s="6"/>
      <c r="RKB9" s="6"/>
      <c r="RKC9" s="7"/>
      <c r="RKD9" s="7"/>
      <c r="RKE9" s="8"/>
      <c r="RKF9" s="8"/>
      <c r="RKG9" s="9"/>
      <c r="RKH9" s="8"/>
      <c r="RKI9" s="8"/>
      <c r="RKJ9" s="5"/>
      <c r="RKK9" s="5"/>
      <c r="RKL9" s="6"/>
      <c r="RKM9" s="6"/>
      <c r="RKN9" s="7"/>
      <c r="RKO9" s="7"/>
      <c r="RKP9" s="8"/>
      <c r="RKQ9" s="8"/>
      <c r="RKR9" s="9"/>
      <c r="RKS9" s="8"/>
      <c r="RKT9" s="8"/>
      <c r="RKU9" s="5"/>
      <c r="RKV9" s="5"/>
      <c r="RKW9" s="6"/>
      <c r="RKX9" s="6"/>
      <c r="RKY9" s="7"/>
      <c r="RKZ9" s="7"/>
      <c r="RLA9" s="8"/>
      <c r="RLB9" s="8"/>
      <c r="RLC9" s="9"/>
      <c r="RLD9" s="8"/>
      <c r="RLE9" s="8"/>
      <c r="RLF9" s="5"/>
      <c r="RLG9" s="5"/>
      <c r="RLH9" s="6"/>
      <c r="RLI9" s="6"/>
      <c r="RLJ9" s="7"/>
      <c r="RLK9" s="7"/>
      <c r="RLL9" s="8"/>
      <c r="RLM9" s="8"/>
      <c r="RLN9" s="9"/>
      <c r="RLO9" s="8"/>
      <c r="RLP9" s="8"/>
      <c r="RLQ9" s="5"/>
      <c r="RLR9" s="5"/>
      <c r="RLS9" s="6"/>
      <c r="RLT9" s="6"/>
      <c r="RLU9" s="7"/>
      <c r="RLV9" s="7"/>
      <c r="RLW9" s="8"/>
      <c r="RLX9" s="8"/>
      <c r="RLY9" s="9"/>
      <c r="RLZ9" s="8"/>
      <c r="RMA9" s="8"/>
      <c r="RMB9" s="5"/>
      <c r="RMC9" s="5"/>
      <c r="RMD9" s="6"/>
      <c r="RME9" s="6"/>
      <c r="RMF9" s="7"/>
      <c r="RMG9" s="7"/>
      <c r="RMH9" s="8"/>
      <c r="RMI9" s="8"/>
      <c r="RMJ9" s="9"/>
      <c r="RMK9" s="8"/>
      <c r="RML9" s="8"/>
      <c r="RMM9" s="5"/>
      <c r="RMN9" s="5"/>
      <c r="RMO9" s="6"/>
      <c r="RMP9" s="6"/>
      <c r="RMQ9" s="7"/>
      <c r="RMR9" s="7"/>
      <c r="RMS9" s="8"/>
      <c r="RMT9" s="8"/>
      <c r="RMU9" s="9"/>
      <c r="RMV9" s="8"/>
      <c r="RMW9" s="8"/>
      <c r="RMX9" s="5"/>
      <c r="RMY9" s="5"/>
      <c r="RMZ9" s="6"/>
      <c r="RNA9" s="6"/>
      <c r="RNB9" s="7"/>
      <c r="RNC9" s="7"/>
      <c r="RND9" s="8"/>
      <c r="RNE9" s="8"/>
      <c r="RNF9" s="9"/>
      <c r="RNG9" s="8"/>
      <c r="RNH9" s="8"/>
      <c r="RNI9" s="5"/>
      <c r="RNJ9" s="5"/>
      <c r="RNK9" s="6"/>
      <c r="RNL9" s="6"/>
      <c r="RNM9" s="7"/>
      <c r="RNN9" s="7"/>
      <c r="RNO9" s="8"/>
      <c r="RNP9" s="8"/>
      <c r="RNQ9" s="9"/>
      <c r="RNR9" s="8"/>
      <c r="RNS9" s="8"/>
      <c r="RNT9" s="5"/>
      <c r="RNU9" s="5"/>
      <c r="RNV9" s="6"/>
      <c r="RNW9" s="6"/>
      <c r="RNX9" s="7"/>
      <c r="RNY9" s="7"/>
      <c r="RNZ9" s="8"/>
      <c r="ROA9" s="8"/>
      <c r="ROB9" s="9"/>
      <c r="ROC9" s="8"/>
      <c r="ROD9" s="8"/>
      <c r="ROE9" s="5"/>
      <c r="ROF9" s="5"/>
      <c r="ROG9" s="6"/>
      <c r="ROH9" s="6"/>
      <c r="ROI9" s="7"/>
      <c r="ROJ9" s="7"/>
      <c r="ROK9" s="8"/>
      <c r="ROL9" s="8"/>
      <c r="ROM9" s="9"/>
      <c r="RON9" s="8"/>
      <c r="ROO9" s="8"/>
      <c r="ROP9" s="5"/>
      <c r="ROQ9" s="5"/>
      <c r="ROR9" s="6"/>
      <c r="ROS9" s="6"/>
      <c r="ROT9" s="7"/>
      <c r="ROU9" s="7"/>
      <c r="ROV9" s="8"/>
      <c r="ROW9" s="8"/>
      <c r="ROX9" s="9"/>
      <c r="ROY9" s="8"/>
      <c r="ROZ9" s="8"/>
      <c r="RPA9" s="5"/>
      <c r="RPB9" s="5"/>
      <c r="RPC9" s="6"/>
      <c r="RPD9" s="6"/>
      <c r="RPE9" s="7"/>
      <c r="RPF9" s="7"/>
      <c r="RPG9" s="8"/>
      <c r="RPH9" s="8"/>
      <c r="RPI9" s="9"/>
      <c r="RPJ9" s="8"/>
      <c r="RPK9" s="8"/>
      <c r="RPL9" s="5"/>
      <c r="RPM9" s="5"/>
      <c r="RPN9" s="6"/>
      <c r="RPO9" s="6"/>
      <c r="RPP9" s="7"/>
      <c r="RPQ9" s="7"/>
      <c r="RPR9" s="8"/>
      <c r="RPS9" s="8"/>
      <c r="RPT9" s="9"/>
      <c r="RPU9" s="8"/>
      <c r="RPV9" s="8"/>
      <c r="RPW9" s="5"/>
      <c r="RPX9" s="5"/>
      <c r="RPY9" s="6"/>
      <c r="RPZ9" s="6"/>
      <c r="RQA9" s="7"/>
      <c r="RQB9" s="7"/>
      <c r="RQC9" s="8"/>
      <c r="RQD9" s="8"/>
      <c r="RQE9" s="9"/>
      <c r="RQF9" s="8"/>
      <c r="RQG9" s="8"/>
      <c r="RQH9" s="5"/>
      <c r="RQI9" s="5"/>
      <c r="RQJ9" s="6"/>
      <c r="RQK9" s="6"/>
      <c r="RQL9" s="7"/>
      <c r="RQM9" s="7"/>
      <c r="RQN9" s="8"/>
      <c r="RQO9" s="8"/>
      <c r="RQP9" s="9"/>
      <c r="RQQ9" s="8"/>
      <c r="RQR9" s="8"/>
      <c r="RQS9" s="5"/>
      <c r="RQT9" s="5"/>
      <c r="RQU9" s="6"/>
      <c r="RQV9" s="6"/>
      <c r="RQW9" s="7"/>
      <c r="RQX9" s="7"/>
      <c r="RQY9" s="8"/>
      <c r="RQZ9" s="8"/>
      <c r="RRA9" s="9"/>
      <c r="RRB9" s="8"/>
      <c r="RRC9" s="8"/>
      <c r="RRD9" s="5"/>
      <c r="RRE9" s="5"/>
      <c r="RRF9" s="6"/>
      <c r="RRG9" s="6"/>
      <c r="RRH9" s="7"/>
      <c r="RRI9" s="7"/>
      <c r="RRJ9" s="8"/>
      <c r="RRK9" s="8"/>
      <c r="RRL9" s="9"/>
      <c r="RRM9" s="8"/>
      <c r="RRN9" s="8"/>
      <c r="RRO9" s="5"/>
      <c r="RRP9" s="5"/>
      <c r="RRQ9" s="6"/>
      <c r="RRR9" s="6"/>
      <c r="RRS9" s="7"/>
      <c r="RRT9" s="7"/>
      <c r="RRU9" s="8"/>
      <c r="RRV9" s="8"/>
      <c r="RRW9" s="9"/>
      <c r="RRX9" s="8"/>
      <c r="RRY9" s="8"/>
      <c r="RRZ9" s="5"/>
      <c r="RSA9" s="5"/>
      <c r="RSB9" s="6"/>
      <c r="RSC9" s="6"/>
      <c r="RSD9" s="7"/>
      <c r="RSE9" s="7"/>
      <c r="RSF9" s="8"/>
      <c r="RSG9" s="8"/>
      <c r="RSH9" s="9"/>
      <c r="RSI9" s="8"/>
      <c r="RSJ9" s="8"/>
      <c r="RSK9" s="5"/>
      <c r="RSL9" s="5"/>
      <c r="RSM9" s="6"/>
      <c r="RSN9" s="6"/>
      <c r="RSO9" s="7"/>
      <c r="RSP9" s="7"/>
      <c r="RSQ9" s="8"/>
      <c r="RSR9" s="8"/>
      <c r="RSS9" s="9"/>
      <c r="RST9" s="8"/>
      <c r="RSU9" s="8"/>
      <c r="RSV9" s="5"/>
      <c r="RSW9" s="5"/>
      <c r="RSX9" s="6"/>
      <c r="RSY9" s="6"/>
      <c r="RSZ9" s="7"/>
      <c r="RTA9" s="7"/>
      <c r="RTB9" s="8"/>
      <c r="RTC9" s="8"/>
      <c r="RTD9" s="9"/>
      <c r="RTE9" s="8"/>
      <c r="RTF9" s="8"/>
      <c r="RTG9" s="5"/>
      <c r="RTH9" s="5"/>
      <c r="RTI9" s="6"/>
      <c r="RTJ9" s="6"/>
      <c r="RTK9" s="7"/>
      <c r="RTL9" s="7"/>
      <c r="RTM9" s="8"/>
      <c r="RTN9" s="8"/>
      <c r="RTO9" s="9"/>
      <c r="RTP9" s="8"/>
      <c r="RTQ9" s="8"/>
      <c r="RTR9" s="5"/>
      <c r="RTS9" s="5"/>
      <c r="RTT9" s="6"/>
      <c r="RTU9" s="6"/>
      <c r="RTV9" s="7"/>
      <c r="RTW9" s="7"/>
      <c r="RTX9" s="8"/>
      <c r="RTY9" s="8"/>
      <c r="RTZ9" s="9"/>
      <c r="RUA9" s="8"/>
      <c r="RUB9" s="8"/>
      <c r="RUC9" s="5"/>
      <c r="RUD9" s="5"/>
      <c r="RUE9" s="6"/>
      <c r="RUF9" s="6"/>
      <c r="RUG9" s="7"/>
      <c r="RUH9" s="7"/>
      <c r="RUI9" s="8"/>
      <c r="RUJ9" s="8"/>
      <c r="RUK9" s="9"/>
      <c r="RUL9" s="8"/>
      <c r="RUM9" s="8"/>
      <c r="RUN9" s="5"/>
      <c r="RUO9" s="5"/>
      <c r="RUP9" s="6"/>
      <c r="RUQ9" s="6"/>
      <c r="RUR9" s="7"/>
      <c r="RUS9" s="7"/>
      <c r="RUT9" s="8"/>
      <c r="RUU9" s="8"/>
      <c r="RUV9" s="9"/>
      <c r="RUW9" s="8"/>
      <c r="RUX9" s="8"/>
      <c r="RUY9" s="5"/>
      <c r="RUZ9" s="5"/>
      <c r="RVA9" s="6"/>
      <c r="RVB9" s="6"/>
      <c r="RVC9" s="7"/>
      <c r="RVD9" s="7"/>
      <c r="RVE9" s="8"/>
      <c r="RVF9" s="8"/>
      <c r="RVG9" s="9"/>
      <c r="RVH9" s="8"/>
      <c r="RVI9" s="8"/>
      <c r="RVJ9" s="5"/>
      <c r="RVK9" s="5"/>
      <c r="RVL9" s="6"/>
      <c r="RVM9" s="6"/>
      <c r="RVN9" s="7"/>
      <c r="RVO9" s="7"/>
      <c r="RVP9" s="8"/>
      <c r="RVQ9" s="8"/>
      <c r="RVR9" s="9"/>
      <c r="RVS9" s="8"/>
      <c r="RVT9" s="8"/>
      <c r="RVU9" s="5"/>
      <c r="RVV9" s="5"/>
      <c r="RVW9" s="6"/>
      <c r="RVX9" s="6"/>
      <c r="RVY9" s="7"/>
      <c r="RVZ9" s="7"/>
      <c r="RWA9" s="8"/>
      <c r="RWB9" s="8"/>
      <c r="RWC9" s="9"/>
      <c r="RWD9" s="8"/>
      <c r="RWE9" s="8"/>
      <c r="RWF9" s="5"/>
      <c r="RWG9" s="5"/>
      <c r="RWH9" s="6"/>
      <c r="RWI9" s="6"/>
      <c r="RWJ9" s="7"/>
      <c r="RWK9" s="7"/>
      <c r="RWL9" s="8"/>
      <c r="RWM9" s="8"/>
      <c r="RWN9" s="9"/>
      <c r="RWO9" s="8"/>
      <c r="RWP9" s="8"/>
      <c r="RWQ9" s="5"/>
      <c r="RWR9" s="5"/>
      <c r="RWS9" s="6"/>
      <c r="RWT9" s="6"/>
      <c r="RWU9" s="7"/>
      <c r="RWV9" s="7"/>
      <c r="RWW9" s="8"/>
      <c r="RWX9" s="8"/>
      <c r="RWY9" s="9"/>
      <c r="RWZ9" s="8"/>
      <c r="RXA9" s="8"/>
      <c r="RXB9" s="5"/>
      <c r="RXC9" s="5"/>
      <c r="RXD9" s="6"/>
      <c r="RXE9" s="6"/>
      <c r="RXF9" s="7"/>
      <c r="RXG9" s="7"/>
      <c r="RXH9" s="8"/>
      <c r="RXI9" s="8"/>
      <c r="RXJ9" s="9"/>
      <c r="RXK9" s="8"/>
      <c r="RXL9" s="8"/>
      <c r="RXM9" s="5"/>
      <c r="RXN9" s="5"/>
      <c r="RXO9" s="6"/>
      <c r="RXP9" s="6"/>
      <c r="RXQ9" s="7"/>
      <c r="RXR9" s="7"/>
      <c r="RXS9" s="8"/>
      <c r="RXT9" s="8"/>
      <c r="RXU9" s="9"/>
      <c r="RXV9" s="8"/>
      <c r="RXW9" s="8"/>
      <c r="RXX9" s="5"/>
      <c r="RXY9" s="5"/>
      <c r="RXZ9" s="6"/>
      <c r="RYA9" s="6"/>
      <c r="RYB9" s="7"/>
      <c r="RYC9" s="7"/>
      <c r="RYD9" s="8"/>
      <c r="RYE9" s="8"/>
      <c r="RYF9" s="9"/>
      <c r="RYG9" s="8"/>
      <c r="RYH9" s="8"/>
      <c r="RYI9" s="5"/>
      <c r="RYJ9" s="5"/>
      <c r="RYK9" s="6"/>
      <c r="RYL9" s="6"/>
      <c r="RYM9" s="7"/>
      <c r="RYN9" s="7"/>
      <c r="RYO9" s="8"/>
      <c r="RYP9" s="8"/>
      <c r="RYQ9" s="9"/>
      <c r="RYR9" s="8"/>
      <c r="RYS9" s="8"/>
      <c r="RYT9" s="5"/>
      <c r="RYU9" s="5"/>
      <c r="RYV9" s="6"/>
      <c r="RYW9" s="6"/>
      <c r="RYX9" s="7"/>
      <c r="RYY9" s="7"/>
      <c r="RYZ9" s="8"/>
      <c r="RZA9" s="8"/>
      <c r="RZB9" s="9"/>
      <c r="RZC9" s="8"/>
      <c r="RZD9" s="8"/>
      <c r="RZE9" s="5"/>
      <c r="RZF9" s="5"/>
      <c r="RZG9" s="6"/>
      <c r="RZH9" s="6"/>
      <c r="RZI9" s="7"/>
      <c r="RZJ9" s="7"/>
      <c r="RZK9" s="8"/>
      <c r="RZL9" s="8"/>
      <c r="RZM9" s="9"/>
      <c r="RZN9" s="8"/>
      <c r="RZO9" s="8"/>
      <c r="RZP9" s="5"/>
      <c r="RZQ9" s="5"/>
      <c r="RZR9" s="6"/>
      <c r="RZS9" s="6"/>
      <c r="RZT9" s="7"/>
      <c r="RZU9" s="7"/>
      <c r="RZV9" s="8"/>
      <c r="RZW9" s="8"/>
      <c r="RZX9" s="9"/>
      <c r="RZY9" s="8"/>
      <c r="RZZ9" s="8"/>
      <c r="SAA9" s="5"/>
      <c r="SAB9" s="5"/>
      <c r="SAC9" s="6"/>
      <c r="SAD9" s="6"/>
      <c r="SAE9" s="7"/>
      <c r="SAF9" s="7"/>
      <c r="SAG9" s="8"/>
      <c r="SAH9" s="8"/>
      <c r="SAI9" s="9"/>
      <c r="SAJ9" s="8"/>
      <c r="SAK9" s="8"/>
      <c r="SAL9" s="5"/>
      <c r="SAM9" s="5"/>
      <c r="SAN9" s="6"/>
      <c r="SAO9" s="6"/>
      <c r="SAP9" s="7"/>
      <c r="SAQ9" s="7"/>
      <c r="SAR9" s="8"/>
      <c r="SAS9" s="8"/>
      <c r="SAT9" s="9"/>
      <c r="SAU9" s="8"/>
      <c r="SAV9" s="8"/>
      <c r="SAW9" s="5"/>
      <c r="SAX9" s="5"/>
      <c r="SAY9" s="6"/>
      <c r="SAZ9" s="6"/>
      <c r="SBA9" s="7"/>
      <c r="SBB9" s="7"/>
      <c r="SBC9" s="8"/>
      <c r="SBD9" s="8"/>
      <c r="SBE9" s="9"/>
      <c r="SBF9" s="8"/>
      <c r="SBG9" s="8"/>
      <c r="SBH9" s="5"/>
      <c r="SBI9" s="5"/>
      <c r="SBJ9" s="6"/>
      <c r="SBK9" s="6"/>
      <c r="SBL9" s="7"/>
      <c r="SBM9" s="7"/>
      <c r="SBN9" s="8"/>
      <c r="SBO9" s="8"/>
      <c r="SBP9" s="9"/>
      <c r="SBQ9" s="8"/>
      <c r="SBR9" s="8"/>
      <c r="SBS9" s="5"/>
      <c r="SBT9" s="5"/>
      <c r="SBU9" s="6"/>
      <c r="SBV9" s="6"/>
      <c r="SBW9" s="7"/>
      <c r="SBX9" s="7"/>
      <c r="SBY9" s="8"/>
      <c r="SBZ9" s="8"/>
      <c r="SCA9" s="9"/>
      <c r="SCB9" s="8"/>
      <c r="SCC9" s="8"/>
      <c r="SCD9" s="5"/>
      <c r="SCE9" s="5"/>
      <c r="SCF9" s="6"/>
      <c r="SCG9" s="6"/>
      <c r="SCH9" s="7"/>
      <c r="SCI9" s="7"/>
      <c r="SCJ9" s="8"/>
      <c r="SCK9" s="8"/>
      <c r="SCL9" s="9"/>
      <c r="SCM9" s="8"/>
      <c r="SCN9" s="8"/>
      <c r="SCO9" s="5"/>
      <c r="SCP9" s="5"/>
      <c r="SCQ9" s="6"/>
      <c r="SCR9" s="6"/>
      <c r="SCS9" s="7"/>
      <c r="SCT9" s="7"/>
      <c r="SCU9" s="8"/>
      <c r="SCV9" s="8"/>
      <c r="SCW9" s="9"/>
      <c r="SCX9" s="8"/>
      <c r="SCY9" s="8"/>
      <c r="SCZ9" s="5"/>
      <c r="SDA9" s="5"/>
      <c r="SDB9" s="6"/>
      <c r="SDC9" s="6"/>
      <c r="SDD9" s="7"/>
      <c r="SDE9" s="7"/>
      <c r="SDF9" s="8"/>
      <c r="SDG9" s="8"/>
      <c r="SDH9" s="9"/>
      <c r="SDI9" s="8"/>
      <c r="SDJ9" s="8"/>
      <c r="SDK9" s="5"/>
      <c r="SDL9" s="5"/>
      <c r="SDM9" s="6"/>
      <c r="SDN9" s="6"/>
      <c r="SDO9" s="7"/>
      <c r="SDP9" s="7"/>
      <c r="SDQ9" s="8"/>
      <c r="SDR9" s="8"/>
      <c r="SDS9" s="9"/>
      <c r="SDT9" s="8"/>
      <c r="SDU9" s="8"/>
      <c r="SDV9" s="5"/>
      <c r="SDW9" s="5"/>
      <c r="SDX9" s="6"/>
      <c r="SDY9" s="6"/>
      <c r="SDZ9" s="7"/>
      <c r="SEA9" s="7"/>
      <c r="SEB9" s="8"/>
      <c r="SEC9" s="8"/>
      <c r="SED9" s="9"/>
      <c r="SEE9" s="8"/>
      <c r="SEF9" s="8"/>
      <c r="SEG9" s="5"/>
      <c r="SEH9" s="5"/>
      <c r="SEI9" s="6"/>
      <c r="SEJ9" s="6"/>
      <c r="SEK9" s="7"/>
      <c r="SEL9" s="7"/>
      <c r="SEM9" s="8"/>
      <c r="SEN9" s="8"/>
      <c r="SEO9" s="9"/>
      <c r="SEP9" s="8"/>
      <c r="SEQ9" s="8"/>
      <c r="SER9" s="5"/>
      <c r="SES9" s="5"/>
      <c r="SET9" s="6"/>
      <c r="SEU9" s="6"/>
      <c r="SEV9" s="7"/>
      <c r="SEW9" s="7"/>
      <c r="SEX9" s="8"/>
      <c r="SEY9" s="8"/>
      <c r="SEZ9" s="9"/>
      <c r="SFA9" s="8"/>
      <c r="SFB9" s="8"/>
      <c r="SFC9" s="5"/>
      <c r="SFD9" s="5"/>
      <c r="SFE9" s="6"/>
      <c r="SFF9" s="6"/>
      <c r="SFG9" s="7"/>
      <c r="SFH9" s="7"/>
      <c r="SFI9" s="8"/>
      <c r="SFJ9" s="8"/>
      <c r="SFK9" s="9"/>
      <c r="SFL9" s="8"/>
      <c r="SFM9" s="8"/>
      <c r="SFN9" s="5"/>
      <c r="SFO9" s="5"/>
      <c r="SFP9" s="6"/>
      <c r="SFQ9" s="6"/>
      <c r="SFR9" s="7"/>
      <c r="SFS9" s="7"/>
      <c r="SFT9" s="8"/>
      <c r="SFU9" s="8"/>
      <c r="SFV9" s="9"/>
      <c r="SFW9" s="8"/>
      <c r="SFX9" s="8"/>
      <c r="SFY9" s="5"/>
      <c r="SFZ9" s="5"/>
      <c r="SGA9" s="6"/>
      <c r="SGB9" s="6"/>
      <c r="SGC9" s="7"/>
      <c r="SGD9" s="7"/>
      <c r="SGE9" s="8"/>
      <c r="SGF9" s="8"/>
      <c r="SGG9" s="9"/>
      <c r="SGH9" s="8"/>
      <c r="SGI9" s="8"/>
      <c r="SGJ9" s="5"/>
      <c r="SGK9" s="5"/>
      <c r="SGL9" s="6"/>
      <c r="SGM9" s="6"/>
      <c r="SGN9" s="7"/>
      <c r="SGO9" s="7"/>
      <c r="SGP9" s="8"/>
      <c r="SGQ9" s="8"/>
      <c r="SGR9" s="9"/>
      <c r="SGS9" s="8"/>
      <c r="SGT9" s="8"/>
      <c r="SGU9" s="5"/>
      <c r="SGV9" s="5"/>
      <c r="SGW9" s="6"/>
      <c r="SGX9" s="6"/>
      <c r="SGY9" s="7"/>
      <c r="SGZ9" s="7"/>
      <c r="SHA9" s="8"/>
      <c r="SHB9" s="8"/>
      <c r="SHC9" s="9"/>
      <c r="SHD9" s="8"/>
      <c r="SHE9" s="8"/>
      <c r="SHF9" s="5"/>
      <c r="SHG9" s="5"/>
      <c r="SHH9" s="6"/>
      <c r="SHI9" s="6"/>
      <c r="SHJ9" s="7"/>
      <c r="SHK9" s="7"/>
      <c r="SHL9" s="8"/>
      <c r="SHM9" s="8"/>
      <c r="SHN9" s="9"/>
      <c r="SHO9" s="8"/>
      <c r="SHP9" s="8"/>
      <c r="SHQ9" s="5"/>
      <c r="SHR9" s="5"/>
      <c r="SHS9" s="6"/>
      <c r="SHT9" s="6"/>
      <c r="SHU9" s="7"/>
      <c r="SHV9" s="7"/>
      <c r="SHW9" s="8"/>
      <c r="SHX9" s="8"/>
      <c r="SHY9" s="9"/>
      <c r="SHZ9" s="8"/>
      <c r="SIA9" s="8"/>
      <c r="SIB9" s="5"/>
      <c r="SIC9" s="5"/>
      <c r="SID9" s="6"/>
      <c r="SIE9" s="6"/>
      <c r="SIF9" s="7"/>
      <c r="SIG9" s="7"/>
      <c r="SIH9" s="8"/>
      <c r="SII9" s="8"/>
      <c r="SIJ9" s="9"/>
      <c r="SIK9" s="8"/>
      <c r="SIL9" s="8"/>
      <c r="SIM9" s="5"/>
      <c r="SIN9" s="5"/>
      <c r="SIO9" s="6"/>
      <c r="SIP9" s="6"/>
      <c r="SIQ9" s="7"/>
      <c r="SIR9" s="7"/>
      <c r="SIS9" s="8"/>
      <c r="SIT9" s="8"/>
      <c r="SIU9" s="9"/>
      <c r="SIV9" s="8"/>
      <c r="SIW9" s="8"/>
      <c r="SIX9" s="5"/>
      <c r="SIY9" s="5"/>
      <c r="SIZ9" s="6"/>
      <c r="SJA9" s="6"/>
      <c r="SJB9" s="7"/>
      <c r="SJC9" s="7"/>
      <c r="SJD9" s="8"/>
      <c r="SJE9" s="8"/>
      <c r="SJF9" s="9"/>
      <c r="SJG9" s="8"/>
      <c r="SJH9" s="8"/>
      <c r="SJI9" s="5"/>
      <c r="SJJ9" s="5"/>
      <c r="SJK9" s="6"/>
      <c r="SJL9" s="6"/>
      <c r="SJM9" s="7"/>
      <c r="SJN9" s="7"/>
      <c r="SJO9" s="8"/>
      <c r="SJP9" s="8"/>
      <c r="SJQ9" s="9"/>
      <c r="SJR9" s="8"/>
      <c r="SJS9" s="8"/>
      <c r="SJT9" s="5"/>
      <c r="SJU9" s="5"/>
      <c r="SJV9" s="6"/>
      <c r="SJW9" s="6"/>
      <c r="SJX9" s="7"/>
      <c r="SJY9" s="7"/>
      <c r="SJZ9" s="8"/>
      <c r="SKA9" s="8"/>
      <c r="SKB9" s="9"/>
      <c r="SKC9" s="8"/>
      <c r="SKD9" s="8"/>
      <c r="SKE9" s="5"/>
      <c r="SKF9" s="5"/>
      <c r="SKG9" s="6"/>
      <c r="SKH9" s="6"/>
      <c r="SKI9" s="7"/>
      <c r="SKJ9" s="7"/>
      <c r="SKK9" s="8"/>
      <c r="SKL9" s="8"/>
      <c r="SKM9" s="9"/>
      <c r="SKN9" s="8"/>
      <c r="SKO9" s="8"/>
      <c r="SKP9" s="5"/>
      <c r="SKQ9" s="5"/>
      <c r="SKR9" s="6"/>
      <c r="SKS9" s="6"/>
      <c r="SKT9" s="7"/>
      <c r="SKU9" s="7"/>
      <c r="SKV9" s="8"/>
      <c r="SKW9" s="8"/>
      <c r="SKX9" s="9"/>
      <c r="SKY9" s="8"/>
      <c r="SKZ9" s="8"/>
      <c r="SLA9" s="5"/>
      <c r="SLB9" s="5"/>
      <c r="SLC9" s="6"/>
      <c r="SLD9" s="6"/>
      <c r="SLE9" s="7"/>
      <c r="SLF9" s="7"/>
      <c r="SLG9" s="8"/>
      <c r="SLH9" s="8"/>
      <c r="SLI9" s="9"/>
      <c r="SLJ9" s="8"/>
      <c r="SLK9" s="8"/>
      <c r="SLL9" s="5"/>
      <c r="SLM9" s="5"/>
      <c r="SLN9" s="6"/>
      <c r="SLO9" s="6"/>
      <c r="SLP9" s="7"/>
      <c r="SLQ9" s="7"/>
      <c r="SLR9" s="8"/>
      <c r="SLS9" s="8"/>
      <c r="SLT9" s="9"/>
      <c r="SLU9" s="8"/>
      <c r="SLV9" s="8"/>
      <c r="SLW9" s="5"/>
      <c r="SLX9" s="5"/>
      <c r="SLY9" s="6"/>
      <c r="SLZ9" s="6"/>
      <c r="SMA9" s="7"/>
      <c r="SMB9" s="7"/>
      <c r="SMC9" s="8"/>
      <c r="SMD9" s="8"/>
      <c r="SME9" s="9"/>
      <c r="SMF9" s="8"/>
      <c r="SMG9" s="8"/>
      <c r="SMH9" s="5"/>
      <c r="SMI9" s="5"/>
      <c r="SMJ9" s="6"/>
      <c r="SMK9" s="6"/>
      <c r="SML9" s="7"/>
      <c r="SMM9" s="7"/>
      <c r="SMN9" s="8"/>
      <c r="SMO9" s="8"/>
      <c r="SMP9" s="9"/>
      <c r="SMQ9" s="8"/>
      <c r="SMR9" s="8"/>
      <c r="SMS9" s="5"/>
      <c r="SMT9" s="5"/>
      <c r="SMU9" s="6"/>
      <c r="SMV9" s="6"/>
      <c r="SMW9" s="7"/>
      <c r="SMX9" s="7"/>
      <c r="SMY9" s="8"/>
      <c r="SMZ9" s="8"/>
      <c r="SNA9" s="9"/>
      <c r="SNB9" s="8"/>
      <c r="SNC9" s="8"/>
      <c r="SND9" s="5"/>
      <c r="SNE9" s="5"/>
      <c r="SNF9" s="6"/>
      <c r="SNG9" s="6"/>
      <c r="SNH9" s="7"/>
      <c r="SNI9" s="7"/>
      <c r="SNJ9" s="8"/>
      <c r="SNK9" s="8"/>
      <c r="SNL9" s="9"/>
      <c r="SNM9" s="8"/>
      <c r="SNN9" s="8"/>
      <c r="SNO9" s="5"/>
      <c r="SNP9" s="5"/>
      <c r="SNQ9" s="6"/>
      <c r="SNR9" s="6"/>
      <c r="SNS9" s="7"/>
      <c r="SNT9" s="7"/>
      <c r="SNU9" s="8"/>
      <c r="SNV9" s="8"/>
      <c r="SNW9" s="9"/>
      <c r="SNX9" s="8"/>
      <c r="SNY9" s="8"/>
      <c r="SNZ9" s="5"/>
      <c r="SOA9" s="5"/>
      <c r="SOB9" s="6"/>
      <c r="SOC9" s="6"/>
      <c r="SOD9" s="7"/>
      <c r="SOE9" s="7"/>
      <c r="SOF9" s="8"/>
      <c r="SOG9" s="8"/>
      <c r="SOH9" s="9"/>
      <c r="SOI9" s="8"/>
      <c r="SOJ9" s="8"/>
      <c r="SOK9" s="5"/>
      <c r="SOL9" s="5"/>
      <c r="SOM9" s="6"/>
      <c r="SON9" s="6"/>
      <c r="SOO9" s="7"/>
      <c r="SOP9" s="7"/>
      <c r="SOQ9" s="8"/>
      <c r="SOR9" s="8"/>
      <c r="SOS9" s="9"/>
      <c r="SOT9" s="8"/>
      <c r="SOU9" s="8"/>
      <c r="SOV9" s="5"/>
      <c r="SOW9" s="5"/>
      <c r="SOX9" s="6"/>
      <c r="SOY9" s="6"/>
      <c r="SOZ9" s="7"/>
      <c r="SPA9" s="7"/>
      <c r="SPB9" s="8"/>
      <c r="SPC9" s="8"/>
      <c r="SPD9" s="9"/>
      <c r="SPE9" s="8"/>
      <c r="SPF9" s="8"/>
      <c r="SPG9" s="5"/>
      <c r="SPH9" s="5"/>
      <c r="SPI9" s="6"/>
      <c r="SPJ9" s="6"/>
      <c r="SPK9" s="7"/>
      <c r="SPL9" s="7"/>
      <c r="SPM9" s="8"/>
      <c r="SPN9" s="8"/>
      <c r="SPO9" s="9"/>
      <c r="SPP9" s="8"/>
      <c r="SPQ9" s="8"/>
      <c r="SPR9" s="5"/>
      <c r="SPS9" s="5"/>
      <c r="SPT9" s="6"/>
      <c r="SPU9" s="6"/>
      <c r="SPV9" s="7"/>
      <c r="SPW9" s="7"/>
      <c r="SPX9" s="8"/>
      <c r="SPY9" s="8"/>
      <c r="SPZ9" s="9"/>
      <c r="SQA9" s="8"/>
      <c r="SQB9" s="8"/>
      <c r="SQC9" s="5"/>
      <c r="SQD9" s="5"/>
      <c r="SQE9" s="6"/>
      <c r="SQF9" s="6"/>
      <c r="SQG9" s="7"/>
      <c r="SQH9" s="7"/>
      <c r="SQI9" s="8"/>
      <c r="SQJ9" s="8"/>
      <c r="SQK9" s="9"/>
      <c r="SQL9" s="8"/>
      <c r="SQM9" s="8"/>
      <c r="SQN9" s="5"/>
      <c r="SQO9" s="5"/>
      <c r="SQP9" s="6"/>
      <c r="SQQ9" s="6"/>
      <c r="SQR9" s="7"/>
      <c r="SQS9" s="7"/>
      <c r="SQT9" s="8"/>
      <c r="SQU9" s="8"/>
      <c r="SQV9" s="9"/>
      <c r="SQW9" s="8"/>
      <c r="SQX9" s="8"/>
      <c r="SQY9" s="5"/>
      <c r="SQZ9" s="5"/>
      <c r="SRA9" s="6"/>
      <c r="SRB9" s="6"/>
      <c r="SRC9" s="7"/>
      <c r="SRD9" s="7"/>
      <c r="SRE9" s="8"/>
      <c r="SRF9" s="8"/>
      <c r="SRG9" s="9"/>
      <c r="SRH9" s="8"/>
      <c r="SRI9" s="8"/>
      <c r="SRJ9" s="5"/>
      <c r="SRK9" s="5"/>
      <c r="SRL9" s="6"/>
      <c r="SRM9" s="6"/>
      <c r="SRN9" s="7"/>
      <c r="SRO9" s="7"/>
      <c r="SRP9" s="8"/>
      <c r="SRQ9" s="8"/>
      <c r="SRR9" s="9"/>
      <c r="SRS9" s="8"/>
      <c r="SRT9" s="8"/>
      <c r="SRU9" s="5"/>
      <c r="SRV9" s="5"/>
      <c r="SRW9" s="6"/>
      <c r="SRX9" s="6"/>
      <c r="SRY9" s="7"/>
      <c r="SRZ9" s="7"/>
      <c r="SSA9" s="8"/>
      <c r="SSB9" s="8"/>
      <c r="SSC9" s="9"/>
      <c r="SSD9" s="8"/>
      <c r="SSE9" s="8"/>
      <c r="SSF9" s="5"/>
      <c r="SSG9" s="5"/>
      <c r="SSH9" s="6"/>
      <c r="SSI9" s="6"/>
      <c r="SSJ9" s="7"/>
      <c r="SSK9" s="7"/>
      <c r="SSL9" s="8"/>
      <c r="SSM9" s="8"/>
      <c r="SSN9" s="9"/>
      <c r="SSO9" s="8"/>
      <c r="SSP9" s="8"/>
      <c r="SSQ9" s="5"/>
      <c r="SSR9" s="5"/>
      <c r="SSS9" s="6"/>
      <c r="SST9" s="6"/>
      <c r="SSU9" s="7"/>
      <c r="SSV9" s="7"/>
      <c r="SSW9" s="8"/>
      <c r="SSX9" s="8"/>
      <c r="SSY9" s="9"/>
      <c r="SSZ9" s="8"/>
      <c r="STA9" s="8"/>
      <c r="STB9" s="5"/>
      <c r="STC9" s="5"/>
      <c r="STD9" s="6"/>
      <c r="STE9" s="6"/>
      <c r="STF9" s="7"/>
      <c r="STG9" s="7"/>
      <c r="STH9" s="8"/>
      <c r="STI9" s="8"/>
      <c r="STJ9" s="9"/>
      <c r="STK9" s="8"/>
      <c r="STL9" s="8"/>
      <c r="STM9" s="5"/>
      <c r="STN9" s="5"/>
      <c r="STO9" s="6"/>
      <c r="STP9" s="6"/>
      <c r="STQ9" s="7"/>
      <c r="STR9" s="7"/>
      <c r="STS9" s="8"/>
      <c r="STT9" s="8"/>
      <c r="STU9" s="9"/>
      <c r="STV9" s="8"/>
      <c r="STW9" s="8"/>
      <c r="STX9" s="5"/>
      <c r="STY9" s="5"/>
      <c r="STZ9" s="6"/>
      <c r="SUA9" s="6"/>
      <c r="SUB9" s="7"/>
      <c r="SUC9" s="7"/>
      <c r="SUD9" s="8"/>
      <c r="SUE9" s="8"/>
      <c r="SUF9" s="9"/>
      <c r="SUG9" s="8"/>
      <c r="SUH9" s="8"/>
      <c r="SUI9" s="5"/>
      <c r="SUJ9" s="5"/>
      <c r="SUK9" s="6"/>
      <c r="SUL9" s="6"/>
      <c r="SUM9" s="7"/>
      <c r="SUN9" s="7"/>
      <c r="SUO9" s="8"/>
      <c r="SUP9" s="8"/>
      <c r="SUQ9" s="9"/>
      <c r="SUR9" s="8"/>
      <c r="SUS9" s="8"/>
      <c r="SUT9" s="5"/>
      <c r="SUU9" s="5"/>
      <c r="SUV9" s="6"/>
      <c r="SUW9" s="6"/>
      <c r="SUX9" s="7"/>
      <c r="SUY9" s="7"/>
      <c r="SUZ9" s="8"/>
      <c r="SVA9" s="8"/>
      <c r="SVB9" s="9"/>
      <c r="SVC9" s="8"/>
      <c r="SVD9" s="8"/>
      <c r="SVE9" s="5"/>
      <c r="SVF9" s="5"/>
      <c r="SVG9" s="6"/>
      <c r="SVH9" s="6"/>
      <c r="SVI9" s="7"/>
      <c r="SVJ9" s="7"/>
      <c r="SVK9" s="8"/>
      <c r="SVL9" s="8"/>
      <c r="SVM9" s="9"/>
      <c r="SVN9" s="8"/>
      <c r="SVO9" s="8"/>
      <c r="SVP9" s="5"/>
      <c r="SVQ9" s="5"/>
      <c r="SVR9" s="6"/>
      <c r="SVS9" s="6"/>
      <c r="SVT9" s="7"/>
      <c r="SVU9" s="7"/>
      <c r="SVV9" s="8"/>
      <c r="SVW9" s="8"/>
      <c r="SVX9" s="9"/>
      <c r="SVY9" s="8"/>
      <c r="SVZ9" s="8"/>
      <c r="SWA9" s="5"/>
      <c r="SWB9" s="5"/>
      <c r="SWC9" s="6"/>
      <c r="SWD9" s="6"/>
      <c r="SWE9" s="7"/>
      <c r="SWF9" s="7"/>
      <c r="SWG9" s="8"/>
      <c r="SWH9" s="8"/>
      <c r="SWI9" s="9"/>
      <c r="SWJ9" s="8"/>
      <c r="SWK9" s="8"/>
      <c r="SWL9" s="5"/>
      <c r="SWM9" s="5"/>
      <c r="SWN9" s="6"/>
      <c r="SWO9" s="6"/>
      <c r="SWP9" s="7"/>
      <c r="SWQ9" s="7"/>
      <c r="SWR9" s="8"/>
      <c r="SWS9" s="8"/>
      <c r="SWT9" s="9"/>
      <c r="SWU9" s="8"/>
      <c r="SWV9" s="8"/>
      <c r="SWW9" s="5"/>
      <c r="SWX9" s="5"/>
      <c r="SWY9" s="6"/>
      <c r="SWZ9" s="6"/>
      <c r="SXA9" s="7"/>
      <c r="SXB9" s="7"/>
      <c r="SXC9" s="8"/>
      <c r="SXD9" s="8"/>
      <c r="SXE9" s="9"/>
      <c r="SXF9" s="8"/>
      <c r="SXG9" s="8"/>
      <c r="SXH9" s="5"/>
      <c r="SXI9" s="5"/>
      <c r="SXJ9" s="6"/>
      <c r="SXK9" s="6"/>
      <c r="SXL9" s="7"/>
      <c r="SXM9" s="7"/>
      <c r="SXN9" s="8"/>
      <c r="SXO9" s="8"/>
      <c r="SXP9" s="9"/>
      <c r="SXQ9" s="8"/>
      <c r="SXR9" s="8"/>
      <c r="SXS9" s="5"/>
      <c r="SXT9" s="5"/>
      <c r="SXU9" s="6"/>
      <c r="SXV9" s="6"/>
      <c r="SXW9" s="7"/>
      <c r="SXX9" s="7"/>
      <c r="SXY9" s="8"/>
      <c r="SXZ9" s="8"/>
      <c r="SYA9" s="9"/>
      <c r="SYB9" s="8"/>
      <c r="SYC9" s="8"/>
      <c r="SYD9" s="5"/>
      <c r="SYE9" s="5"/>
      <c r="SYF9" s="6"/>
      <c r="SYG9" s="6"/>
      <c r="SYH9" s="7"/>
      <c r="SYI9" s="7"/>
      <c r="SYJ9" s="8"/>
      <c r="SYK9" s="8"/>
      <c r="SYL9" s="9"/>
      <c r="SYM9" s="8"/>
      <c r="SYN9" s="8"/>
      <c r="SYO9" s="5"/>
      <c r="SYP9" s="5"/>
      <c r="SYQ9" s="6"/>
      <c r="SYR9" s="6"/>
      <c r="SYS9" s="7"/>
      <c r="SYT9" s="7"/>
      <c r="SYU9" s="8"/>
      <c r="SYV9" s="8"/>
      <c r="SYW9" s="9"/>
      <c r="SYX9" s="8"/>
      <c r="SYY9" s="8"/>
      <c r="SYZ9" s="5"/>
      <c r="SZA9" s="5"/>
      <c r="SZB9" s="6"/>
      <c r="SZC9" s="6"/>
      <c r="SZD9" s="7"/>
      <c r="SZE9" s="7"/>
      <c r="SZF9" s="8"/>
      <c r="SZG9" s="8"/>
      <c r="SZH9" s="9"/>
      <c r="SZI9" s="8"/>
      <c r="SZJ9" s="8"/>
      <c r="SZK9" s="5"/>
      <c r="SZL9" s="5"/>
      <c r="SZM9" s="6"/>
      <c r="SZN9" s="6"/>
      <c r="SZO9" s="7"/>
      <c r="SZP9" s="7"/>
      <c r="SZQ9" s="8"/>
      <c r="SZR9" s="8"/>
      <c r="SZS9" s="9"/>
      <c r="SZT9" s="8"/>
      <c r="SZU9" s="8"/>
      <c r="SZV9" s="5"/>
      <c r="SZW9" s="5"/>
      <c r="SZX9" s="6"/>
      <c r="SZY9" s="6"/>
      <c r="SZZ9" s="7"/>
      <c r="TAA9" s="7"/>
      <c r="TAB9" s="8"/>
      <c r="TAC9" s="8"/>
      <c r="TAD9" s="9"/>
      <c r="TAE9" s="8"/>
      <c r="TAF9" s="8"/>
      <c r="TAG9" s="5"/>
      <c r="TAH9" s="5"/>
      <c r="TAI9" s="6"/>
      <c r="TAJ9" s="6"/>
      <c r="TAK9" s="7"/>
      <c r="TAL9" s="7"/>
      <c r="TAM9" s="8"/>
      <c r="TAN9" s="8"/>
      <c r="TAO9" s="9"/>
      <c r="TAP9" s="8"/>
      <c r="TAQ9" s="8"/>
      <c r="TAR9" s="5"/>
      <c r="TAS9" s="5"/>
      <c r="TAT9" s="6"/>
      <c r="TAU9" s="6"/>
      <c r="TAV9" s="7"/>
      <c r="TAW9" s="7"/>
      <c r="TAX9" s="8"/>
      <c r="TAY9" s="8"/>
      <c r="TAZ9" s="9"/>
      <c r="TBA9" s="8"/>
      <c r="TBB9" s="8"/>
      <c r="TBC9" s="5"/>
      <c r="TBD9" s="5"/>
      <c r="TBE9" s="6"/>
      <c r="TBF9" s="6"/>
      <c r="TBG9" s="7"/>
      <c r="TBH9" s="7"/>
      <c r="TBI9" s="8"/>
      <c r="TBJ9" s="8"/>
      <c r="TBK9" s="9"/>
      <c r="TBL9" s="8"/>
      <c r="TBM9" s="8"/>
      <c r="TBN9" s="5"/>
      <c r="TBO9" s="5"/>
      <c r="TBP9" s="6"/>
      <c r="TBQ9" s="6"/>
      <c r="TBR9" s="7"/>
      <c r="TBS9" s="7"/>
      <c r="TBT9" s="8"/>
      <c r="TBU9" s="8"/>
      <c r="TBV9" s="9"/>
      <c r="TBW9" s="8"/>
      <c r="TBX9" s="8"/>
      <c r="TBY9" s="5"/>
      <c r="TBZ9" s="5"/>
      <c r="TCA9" s="6"/>
      <c r="TCB9" s="6"/>
      <c r="TCC9" s="7"/>
      <c r="TCD9" s="7"/>
      <c r="TCE9" s="8"/>
      <c r="TCF9" s="8"/>
      <c r="TCG9" s="9"/>
      <c r="TCH9" s="8"/>
      <c r="TCI9" s="8"/>
      <c r="TCJ9" s="5"/>
      <c r="TCK9" s="5"/>
      <c r="TCL9" s="6"/>
      <c r="TCM9" s="6"/>
      <c r="TCN9" s="7"/>
      <c r="TCO9" s="7"/>
      <c r="TCP9" s="8"/>
      <c r="TCQ9" s="8"/>
      <c r="TCR9" s="9"/>
      <c r="TCS9" s="8"/>
      <c r="TCT9" s="8"/>
      <c r="TCU9" s="5"/>
      <c r="TCV9" s="5"/>
      <c r="TCW9" s="6"/>
      <c r="TCX9" s="6"/>
      <c r="TCY9" s="7"/>
      <c r="TCZ9" s="7"/>
      <c r="TDA9" s="8"/>
      <c r="TDB9" s="8"/>
      <c r="TDC9" s="9"/>
      <c r="TDD9" s="8"/>
      <c r="TDE9" s="8"/>
      <c r="TDF9" s="5"/>
      <c r="TDG9" s="5"/>
      <c r="TDH9" s="6"/>
      <c r="TDI9" s="6"/>
      <c r="TDJ9" s="7"/>
      <c r="TDK9" s="7"/>
      <c r="TDL9" s="8"/>
      <c r="TDM9" s="8"/>
      <c r="TDN9" s="9"/>
      <c r="TDO9" s="8"/>
      <c r="TDP9" s="8"/>
      <c r="TDQ9" s="5"/>
      <c r="TDR9" s="5"/>
      <c r="TDS9" s="6"/>
      <c r="TDT9" s="6"/>
      <c r="TDU9" s="7"/>
      <c r="TDV9" s="7"/>
      <c r="TDW9" s="8"/>
      <c r="TDX9" s="8"/>
      <c r="TDY9" s="9"/>
      <c r="TDZ9" s="8"/>
      <c r="TEA9" s="8"/>
      <c r="TEB9" s="5"/>
      <c r="TEC9" s="5"/>
      <c r="TED9" s="6"/>
      <c r="TEE9" s="6"/>
      <c r="TEF9" s="7"/>
      <c r="TEG9" s="7"/>
      <c r="TEH9" s="8"/>
      <c r="TEI9" s="8"/>
      <c r="TEJ9" s="9"/>
      <c r="TEK9" s="8"/>
      <c r="TEL9" s="8"/>
      <c r="TEM9" s="5"/>
      <c r="TEN9" s="5"/>
      <c r="TEO9" s="6"/>
      <c r="TEP9" s="6"/>
      <c r="TEQ9" s="7"/>
      <c r="TER9" s="7"/>
      <c r="TES9" s="8"/>
      <c r="TET9" s="8"/>
      <c r="TEU9" s="9"/>
      <c r="TEV9" s="8"/>
      <c r="TEW9" s="8"/>
      <c r="TEX9" s="5"/>
      <c r="TEY9" s="5"/>
      <c r="TEZ9" s="6"/>
      <c r="TFA9" s="6"/>
      <c r="TFB9" s="7"/>
      <c r="TFC9" s="7"/>
      <c r="TFD9" s="8"/>
      <c r="TFE9" s="8"/>
      <c r="TFF9" s="9"/>
      <c r="TFG9" s="8"/>
      <c r="TFH9" s="8"/>
      <c r="TFI9" s="5"/>
      <c r="TFJ9" s="5"/>
      <c r="TFK9" s="6"/>
      <c r="TFL9" s="6"/>
      <c r="TFM9" s="7"/>
      <c r="TFN9" s="7"/>
      <c r="TFO9" s="8"/>
      <c r="TFP9" s="8"/>
      <c r="TFQ9" s="9"/>
      <c r="TFR9" s="8"/>
      <c r="TFS9" s="8"/>
      <c r="TFT9" s="5"/>
      <c r="TFU9" s="5"/>
      <c r="TFV9" s="6"/>
      <c r="TFW9" s="6"/>
      <c r="TFX9" s="7"/>
      <c r="TFY9" s="7"/>
      <c r="TFZ9" s="8"/>
      <c r="TGA9" s="8"/>
      <c r="TGB9" s="9"/>
      <c r="TGC9" s="8"/>
      <c r="TGD9" s="8"/>
      <c r="TGE9" s="5"/>
      <c r="TGF9" s="5"/>
      <c r="TGG9" s="6"/>
      <c r="TGH9" s="6"/>
      <c r="TGI9" s="7"/>
      <c r="TGJ9" s="7"/>
      <c r="TGK9" s="8"/>
      <c r="TGL9" s="8"/>
      <c r="TGM9" s="9"/>
      <c r="TGN9" s="8"/>
      <c r="TGO9" s="8"/>
      <c r="TGP9" s="5"/>
      <c r="TGQ9" s="5"/>
      <c r="TGR9" s="6"/>
      <c r="TGS9" s="6"/>
      <c r="TGT9" s="7"/>
      <c r="TGU9" s="7"/>
      <c r="TGV9" s="8"/>
      <c r="TGW9" s="8"/>
      <c r="TGX9" s="9"/>
      <c r="TGY9" s="8"/>
      <c r="TGZ9" s="8"/>
      <c r="THA9" s="5"/>
      <c r="THB9" s="5"/>
      <c r="THC9" s="6"/>
      <c r="THD9" s="6"/>
      <c r="THE9" s="7"/>
      <c r="THF9" s="7"/>
      <c r="THG9" s="8"/>
      <c r="THH9" s="8"/>
      <c r="THI9" s="9"/>
      <c r="THJ9" s="8"/>
      <c r="THK9" s="8"/>
      <c r="THL9" s="5"/>
      <c r="THM9" s="5"/>
      <c r="THN9" s="6"/>
      <c r="THO9" s="6"/>
      <c r="THP9" s="7"/>
      <c r="THQ9" s="7"/>
      <c r="THR9" s="8"/>
      <c r="THS9" s="8"/>
      <c r="THT9" s="9"/>
      <c r="THU9" s="8"/>
      <c r="THV9" s="8"/>
      <c r="THW9" s="5"/>
      <c r="THX9" s="5"/>
      <c r="THY9" s="6"/>
      <c r="THZ9" s="6"/>
      <c r="TIA9" s="7"/>
      <c r="TIB9" s="7"/>
      <c r="TIC9" s="8"/>
      <c r="TID9" s="8"/>
      <c r="TIE9" s="9"/>
      <c r="TIF9" s="8"/>
      <c r="TIG9" s="8"/>
      <c r="TIH9" s="5"/>
      <c r="TII9" s="5"/>
      <c r="TIJ9" s="6"/>
      <c r="TIK9" s="6"/>
      <c r="TIL9" s="7"/>
      <c r="TIM9" s="7"/>
      <c r="TIN9" s="8"/>
      <c r="TIO9" s="8"/>
      <c r="TIP9" s="9"/>
      <c r="TIQ9" s="8"/>
      <c r="TIR9" s="8"/>
      <c r="TIS9" s="5"/>
      <c r="TIT9" s="5"/>
      <c r="TIU9" s="6"/>
      <c r="TIV9" s="6"/>
      <c r="TIW9" s="7"/>
      <c r="TIX9" s="7"/>
      <c r="TIY9" s="8"/>
      <c r="TIZ9" s="8"/>
      <c r="TJA9" s="9"/>
      <c r="TJB9" s="8"/>
      <c r="TJC9" s="8"/>
      <c r="TJD9" s="5"/>
      <c r="TJE9" s="5"/>
      <c r="TJF9" s="6"/>
      <c r="TJG9" s="6"/>
      <c r="TJH9" s="7"/>
      <c r="TJI9" s="7"/>
      <c r="TJJ9" s="8"/>
      <c r="TJK9" s="8"/>
      <c r="TJL9" s="9"/>
      <c r="TJM9" s="8"/>
      <c r="TJN9" s="8"/>
      <c r="TJO9" s="5"/>
      <c r="TJP9" s="5"/>
      <c r="TJQ9" s="6"/>
      <c r="TJR9" s="6"/>
      <c r="TJS9" s="7"/>
      <c r="TJT9" s="7"/>
      <c r="TJU9" s="8"/>
      <c r="TJV9" s="8"/>
      <c r="TJW9" s="9"/>
      <c r="TJX9" s="8"/>
      <c r="TJY9" s="8"/>
      <c r="TJZ9" s="5"/>
      <c r="TKA9" s="5"/>
      <c r="TKB9" s="6"/>
      <c r="TKC9" s="6"/>
      <c r="TKD9" s="7"/>
      <c r="TKE9" s="7"/>
      <c r="TKF9" s="8"/>
      <c r="TKG9" s="8"/>
      <c r="TKH9" s="9"/>
      <c r="TKI9" s="8"/>
      <c r="TKJ9" s="8"/>
      <c r="TKK9" s="5"/>
      <c r="TKL9" s="5"/>
      <c r="TKM9" s="6"/>
      <c r="TKN9" s="6"/>
      <c r="TKO9" s="7"/>
      <c r="TKP9" s="7"/>
      <c r="TKQ9" s="8"/>
      <c r="TKR9" s="8"/>
      <c r="TKS9" s="9"/>
      <c r="TKT9" s="8"/>
      <c r="TKU9" s="8"/>
      <c r="TKV9" s="5"/>
      <c r="TKW9" s="5"/>
      <c r="TKX9" s="6"/>
      <c r="TKY9" s="6"/>
      <c r="TKZ9" s="7"/>
      <c r="TLA9" s="7"/>
      <c r="TLB9" s="8"/>
      <c r="TLC9" s="8"/>
      <c r="TLD9" s="9"/>
      <c r="TLE9" s="8"/>
      <c r="TLF9" s="8"/>
      <c r="TLG9" s="5"/>
      <c r="TLH9" s="5"/>
      <c r="TLI9" s="6"/>
      <c r="TLJ9" s="6"/>
      <c r="TLK9" s="7"/>
      <c r="TLL9" s="7"/>
      <c r="TLM9" s="8"/>
      <c r="TLN9" s="8"/>
      <c r="TLO9" s="9"/>
      <c r="TLP9" s="8"/>
      <c r="TLQ9" s="8"/>
      <c r="TLR9" s="5"/>
      <c r="TLS9" s="5"/>
      <c r="TLT9" s="6"/>
      <c r="TLU9" s="6"/>
      <c r="TLV9" s="7"/>
      <c r="TLW9" s="7"/>
      <c r="TLX9" s="8"/>
      <c r="TLY9" s="8"/>
      <c r="TLZ9" s="9"/>
      <c r="TMA9" s="8"/>
      <c r="TMB9" s="8"/>
      <c r="TMC9" s="5"/>
      <c r="TMD9" s="5"/>
      <c r="TME9" s="6"/>
      <c r="TMF9" s="6"/>
      <c r="TMG9" s="7"/>
      <c r="TMH9" s="7"/>
      <c r="TMI9" s="8"/>
      <c r="TMJ9" s="8"/>
      <c r="TMK9" s="9"/>
      <c r="TML9" s="8"/>
      <c r="TMM9" s="8"/>
      <c r="TMN9" s="5"/>
      <c r="TMO9" s="5"/>
      <c r="TMP9" s="6"/>
      <c r="TMQ9" s="6"/>
      <c r="TMR9" s="7"/>
      <c r="TMS9" s="7"/>
      <c r="TMT9" s="8"/>
      <c r="TMU9" s="8"/>
      <c r="TMV9" s="9"/>
      <c r="TMW9" s="8"/>
      <c r="TMX9" s="8"/>
      <c r="TMY9" s="5"/>
      <c r="TMZ9" s="5"/>
      <c r="TNA9" s="6"/>
      <c r="TNB9" s="6"/>
      <c r="TNC9" s="7"/>
      <c r="TND9" s="7"/>
      <c r="TNE9" s="8"/>
      <c r="TNF9" s="8"/>
      <c r="TNG9" s="9"/>
      <c r="TNH9" s="8"/>
      <c r="TNI9" s="8"/>
      <c r="TNJ9" s="5"/>
      <c r="TNK9" s="5"/>
      <c r="TNL9" s="6"/>
      <c r="TNM9" s="6"/>
      <c r="TNN9" s="7"/>
      <c r="TNO9" s="7"/>
      <c r="TNP9" s="8"/>
      <c r="TNQ9" s="8"/>
      <c r="TNR9" s="9"/>
      <c r="TNS9" s="8"/>
      <c r="TNT9" s="8"/>
      <c r="TNU9" s="5"/>
      <c r="TNV9" s="5"/>
      <c r="TNW9" s="6"/>
      <c r="TNX9" s="6"/>
      <c r="TNY9" s="7"/>
      <c r="TNZ9" s="7"/>
      <c r="TOA9" s="8"/>
      <c r="TOB9" s="8"/>
      <c r="TOC9" s="9"/>
      <c r="TOD9" s="8"/>
      <c r="TOE9" s="8"/>
      <c r="TOF9" s="5"/>
      <c r="TOG9" s="5"/>
      <c r="TOH9" s="6"/>
      <c r="TOI9" s="6"/>
      <c r="TOJ9" s="7"/>
      <c r="TOK9" s="7"/>
      <c r="TOL9" s="8"/>
      <c r="TOM9" s="8"/>
      <c r="TON9" s="9"/>
      <c r="TOO9" s="8"/>
      <c r="TOP9" s="8"/>
      <c r="TOQ9" s="5"/>
      <c r="TOR9" s="5"/>
      <c r="TOS9" s="6"/>
      <c r="TOT9" s="6"/>
      <c r="TOU9" s="7"/>
      <c r="TOV9" s="7"/>
      <c r="TOW9" s="8"/>
      <c r="TOX9" s="8"/>
      <c r="TOY9" s="9"/>
      <c r="TOZ9" s="8"/>
      <c r="TPA9" s="8"/>
      <c r="TPB9" s="5"/>
      <c r="TPC9" s="5"/>
      <c r="TPD9" s="6"/>
      <c r="TPE9" s="6"/>
      <c r="TPF9" s="7"/>
      <c r="TPG9" s="7"/>
      <c r="TPH9" s="8"/>
      <c r="TPI9" s="8"/>
      <c r="TPJ9" s="9"/>
      <c r="TPK9" s="8"/>
      <c r="TPL9" s="8"/>
      <c r="TPM9" s="5"/>
      <c r="TPN9" s="5"/>
      <c r="TPO9" s="6"/>
      <c r="TPP9" s="6"/>
      <c r="TPQ9" s="7"/>
      <c r="TPR9" s="7"/>
      <c r="TPS9" s="8"/>
      <c r="TPT9" s="8"/>
      <c r="TPU9" s="9"/>
      <c r="TPV9" s="8"/>
      <c r="TPW9" s="8"/>
      <c r="TPX9" s="5"/>
      <c r="TPY9" s="5"/>
      <c r="TPZ9" s="6"/>
      <c r="TQA9" s="6"/>
      <c r="TQB9" s="7"/>
      <c r="TQC9" s="7"/>
      <c r="TQD9" s="8"/>
      <c r="TQE9" s="8"/>
      <c r="TQF9" s="9"/>
      <c r="TQG9" s="8"/>
      <c r="TQH9" s="8"/>
      <c r="TQI9" s="5"/>
      <c r="TQJ9" s="5"/>
      <c r="TQK9" s="6"/>
      <c r="TQL9" s="6"/>
      <c r="TQM9" s="7"/>
      <c r="TQN9" s="7"/>
      <c r="TQO9" s="8"/>
      <c r="TQP9" s="8"/>
      <c r="TQQ9" s="9"/>
      <c r="TQR9" s="8"/>
      <c r="TQS9" s="8"/>
      <c r="TQT9" s="5"/>
      <c r="TQU9" s="5"/>
      <c r="TQV9" s="6"/>
      <c r="TQW9" s="6"/>
      <c r="TQX9" s="7"/>
      <c r="TQY9" s="7"/>
      <c r="TQZ9" s="8"/>
      <c r="TRA9" s="8"/>
      <c r="TRB9" s="9"/>
      <c r="TRC9" s="8"/>
      <c r="TRD9" s="8"/>
      <c r="TRE9" s="5"/>
      <c r="TRF9" s="5"/>
      <c r="TRG9" s="6"/>
      <c r="TRH9" s="6"/>
      <c r="TRI9" s="7"/>
      <c r="TRJ9" s="7"/>
      <c r="TRK9" s="8"/>
      <c r="TRL9" s="8"/>
      <c r="TRM9" s="9"/>
      <c r="TRN9" s="8"/>
      <c r="TRO9" s="8"/>
      <c r="TRP9" s="5"/>
      <c r="TRQ9" s="5"/>
      <c r="TRR9" s="6"/>
      <c r="TRS9" s="6"/>
      <c r="TRT9" s="7"/>
      <c r="TRU9" s="7"/>
      <c r="TRV9" s="8"/>
      <c r="TRW9" s="8"/>
      <c r="TRX9" s="9"/>
      <c r="TRY9" s="8"/>
      <c r="TRZ9" s="8"/>
      <c r="TSA9" s="5"/>
      <c r="TSB9" s="5"/>
      <c r="TSC9" s="6"/>
      <c r="TSD9" s="6"/>
      <c r="TSE9" s="7"/>
      <c r="TSF9" s="7"/>
      <c r="TSG9" s="8"/>
      <c r="TSH9" s="8"/>
      <c r="TSI9" s="9"/>
      <c r="TSJ9" s="8"/>
      <c r="TSK9" s="8"/>
      <c r="TSL9" s="5"/>
      <c r="TSM9" s="5"/>
      <c r="TSN9" s="6"/>
      <c r="TSO9" s="6"/>
      <c r="TSP9" s="7"/>
      <c r="TSQ9" s="7"/>
      <c r="TSR9" s="8"/>
      <c r="TSS9" s="8"/>
      <c r="TST9" s="9"/>
      <c r="TSU9" s="8"/>
      <c r="TSV9" s="8"/>
      <c r="TSW9" s="5"/>
      <c r="TSX9" s="5"/>
      <c r="TSY9" s="6"/>
      <c r="TSZ9" s="6"/>
      <c r="TTA9" s="7"/>
      <c r="TTB9" s="7"/>
      <c r="TTC9" s="8"/>
      <c r="TTD9" s="8"/>
      <c r="TTE9" s="9"/>
      <c r="TTF9" s="8"/>
      <c r="TTG9" s="8"/>
      <c r="TTH9" s="5"/>
      <c r="TTI9" s="5"/>
      <c r="TTJ9" s="6"/>
      <c r="TTK9" s="6"/>
      <c r="TTL9" s="7"/>
      <c r="TTM9" s="7"/>
      <c r="TTN9" s="8"/>
      <c r="TTO9" s="8"/>
      <c r="TTP9" s="9"/>
      <c r="TTQ9" s="8"/>
      <c r="TTR9" s="8"/>
      <c r="TTS9" s="5"/>
      <c r="TTT9" s="5"/>
      <c r="TTU9" s="6"/>
      <c r="TTV9" s="6"/>
      <c r="TTW9" s="7"/>
      <c r="TTX9" s="7"/>
      <c r="TTY9" s="8"/>
      <c r="TTZ9" s="8"/>
      <c r="TUA9" s="9"/>
      <c r="TUB9" s="8"/>
      <c r="TUC9" s="8"/>
      <c r="TUD9" s="5"/>
      <c r="TUE9" s="5"/>
      <c r="TUF9" s="6"/>
      <c r="TUG9" s="6"/>
      <c r="TUH9" s="7"/>
      <c r="TUI9" s="7"/>
      <c r="TUJ9" s="8"/>
      <c r="TUK9" s="8"/>
      <c r="TUL9" s="9"/>
      <c r="TUM9" s="8"/>
      <c r="TUN9" s="8"/>
      <c r="TUO9" s="5"/>
      <c r="TUP9" s="5"/>
      <c r="TUQ9" s="6"/>
      <c r="TUR9" s="6"/>
      <c r="TUS9" s="7"/>
      <c r="TUT9" s="7"/>
      <c r="TUU9" s="8"/>
      <c r="TUV9" s="8"/>
      <c r="TUW9" s="9"/>
      <c r="TUX9" s="8"/>
      <c r="TUY9" s="8"/>
      <c r="TUZ9" s="5"/>
      <c r="TVA9" s="5"/>
      <c r="TVB9" s="6"/>
      <c r="TVC9" s="6"/>
      <c r="TVD9" s="7"/>
      <c r="TVE9" s="7"/>
      <c r="TVF9" s="8"/>
      <c r="TVG9" s="8"/>
      <c r="TVH9" s="9"/>
      <c r="TVI9" s="8"/>
      <c r="TVJ9" s="8"/>
      <c r="TVK9" s="5"/>
      <c r="TVL9" s="5"/>
      <c r="TVM9" s="6"/>
      <c r="TVN9" s="6"/>
      <c r="TVO9" s="7"/>
      <c r="TVP9" s="7"/>
      <c r="TVQ9" s="8"/>
      <c r="TVR9" s="8"/>
      <c r="TVS9" s="9"/>
      <c r="TVT9" s="8"/>
      <c r="TVU9" s="8"/>
      <c r="TVV9" s="5"/>
      <c r="TVW9" s="5"/>
      <c r="TVX9" s="6"/>
      <c r="TVY9" s="6"/>
      <c r="TVZ9" s="7"/>
      <c r="TWA9" s="7"/>
      <c r="TWB9" s="8"/>
      <c r="TWC9" s="8"/>
      <c r="TWD9" s="9"/>
      <c r="TWE9" s="8"/>
      <c r="TWF9" s="8"/>
      <c r="TWG9" s="5"/>
      <c r="TWH9" s="5"/>
      <c r="TWI9" s="6"/>
      <c r="TWJ9" s="6"/>
      <c r="TWK9" s="7"/>
      <c r="TWL9" s="7"/>
      <c r="TWM9" s="8"/>
      <c r="TWN9" s="8"/>
      <c r="TWO9" s="9"/>
      <c r="TWP9" s="8"/>
      <c r="TWQ9" s="8"/>
      <c r="TWR9" s="5"/>
      <c r="TWS9" s="5"/>
      <c r="TWT9" s="6"/>
      <c r="TWU9" s="6"/>
      <c r="TWV9" s="7"/>
      <c r="TWW9" s="7"/>
      <c r="TWX9" s="8"/>
      <c r="TWY9" s="8"/>
      <c r="TWZ9" s="9"/>
      <c r="TXA9" s="8"/>
      <c r="TXB9" s="8"/>
      <c r="TXC9" s="5"/>
      <c r="TXD9" s="5"/>
      <c r="TXE9" s="6"/>
      <c r="TXF9" s="6"/>
      <c r="TXG9" s="7"/>
      <c r="TXH9" s="7"/>
      <c r="TXI9" s="8"/>
      <c r="TXJ9" s="8"/>
      <c r="TXK9" s="9"/>
      <c r="TXL9" s="8"/>
      <c r="TXM9" s="8"/>
      <c r="TXN9" s="5"/>
      <c r="TXO9" s="5"/>
      <c r="TXP9" s="6"/>
      <c r="TXQ9" s="6"/>
      <c r="TXR9" s="7"/>
      <c r="TXS9" s="7"/>
      <c r="TXT9" s="8"/>
      <c r="TXU9" s="8"/>
      <c r="TXV9" s="9"/>
      <c r="TXW9" s="8"/>
      <c r="TXX9" s="8"/>
      <c r="TXY9" s="5"/>
      <c r="TXZ9" s="5"/>
      <c r="TYA9" s="6"/>
      <c r="TYB9" s="6"/>
      <c r="TYC9" s="7"/>
      <c r="TYD9" s="7"/>
      <c r="TYE9" s="8"/>
      <c r="TYF9" s="8"/>
      <c r="TYG9" s="9"/>
      <c r="TYH9" s="8"/>
      <c r="TYI9" s="8"/>
      <c r="TYJ9" s="5"/>
      <c r="TYK9" s="5"/>
      <c r="TYL9" s="6"/>
      <c r="TYM9" s="6"/>
      <c r="TYN9" s="7"/>
      <c r="TYO9" s="7"/>
      <c r="TYP9" s="8"/>
      <c r="TYQ9" s="8"/>
      <c r="TYR9" s="9"/>
      <c r="TYS9" s="8"/>
      <c r="TYT9" s="8"/>
      <c r="TYU9" s="5"/>
      <c r="TYV9" s="5"/>
      <c r="TYW9" s="6"/>
      <c r="TYX9" s="6"/>
      <c r="TYY9" s="7"/>
      <c r="TYZ9" s="7"/>
      <c r="TZA9" s="8"/>
      <c r="TZB9" s="8"/>
      <c r="TZC9" s="9"/>
      <c r="TZD9" s="8"/>
      <c r="TZE9" s="8"/>
      <c r="TZF9" s="5"/>
      <c r="TZG9" s="5"/>
      <c r="TZH9" s="6"/>
      <c r="TZI9" s="6"/>
      <c r="TZJ9" s="7"/>
      <c r="TZK9" s="7"/>
      <c r="TZL9" s="8"/>
      <c r="TZM9" s="8"/>
      <c r="TZN9" s="9"/>
      <c r="TZO9" s="8"/>
      <c r="TZP9" s="8"/>
      <c r="TZQ9" s="5"/>
      <c r="TZR9" s="5"/>
      <c r="TZS9" s="6"/>
      <c r="TZT9" s="6"/>
      <c r="TZU9" s="7"/>
      <c r="TZV9" s="7"/>
      <c r="TZW9" s="8"/>
      <c r="TZX9" s="8"/>
      <c r="TZY9" s="9"/>
      <c r="TZZ9" s="8"/>
      <c r="UAA9" s="8"/>
      <c r="UAB9" s="5"/>
      <c r="UAC9" s="5"/>
      <c r="UAD9" s="6"/>
      <c r="UAE9" s="6"/>
      <c r="UAF9" s="7"/>
      <c r="UAG9" s="7"/>
      <c r="UAH9" s="8"/>
      <c r="UAI9" s="8"/>
      <c r="UAJ9" s="9"/>
      <c r="UAK9" s="8"/>
      <c r="UAL9" s="8"/>
      <c r="UAM9" s="5"/>
      <c r="UAN9" s="5"/>
      <c r="UAO9" s="6"/>
      <c r="UAP9" s="6"/>
      <c r="UAQ9" s="7"/>
      <c r="UAR9" s="7"/>
      <c r="UAS9" s="8"/>
      <c r="UAT9" s="8"/>
      <c r="UAU9" s="9"/>
      <c r="UAV9" s="8"/>
      <c r="UAW9" s="8"/>
      <c r="UAX9" s="5"/>
      <c r="UAY9" s="5"/>
      <c r="UAZ9" s="6"/>
      <c r="UBA9" s="6"/>
      <c r="UBB9" s="7"/>
      <c r="UBC9" s="7"/>
      <c r="UBD9" s="8"/>
      <c r="UBE9" s="8"/>
      <c r="UBF9" s="9"/>
      <c r="UBG9" s="8"/>
      <c r="UBH9" s="8"/>
      <c r="UBI9" s="5"/>
      <c r="UBJ9" s="5"/>
      <c r="UBK9" s="6"/>
      <c r="UBL9" s="6"/>
      <c r="UBM9" s="7"/>
      <c r="UBN9" s="7"/>
      <c r="UBO9" s="8"/>
      <c r="UBP9" s="8"/>
      <c r="UBQ9" s="9"/>
      <c r="UBR9" s="8"/>
      <c r="UBS9" s="8"/>
      <c r="UBT9" s="5"/>
      <c r="UBU9" s="5"/>
      <c r="UBV9" s="6"/>
      <c r="UBW9" s="6"/>
      <c r="UBX9" s="7"/>
      <c r="UBY9" s="7"/>
      <c r="UBZ9" s="8"/>
      <c r="UCA9" s="8"/>
      <c r="UCB9" s="9"/>
      <c r="UCC9" s="8"/>
      <c r="UCD9" s="8"/>
      <c r="UCE9" s="5"/>
      <c r="UCF9" s="5"/>
      <c r="UCG9" s="6"/>
      <c r="UCH9" s="6"/>
      <c r="UCI9" s="7"/>
      <c r="UCJ9" s="7"/>
      <c r="UCK9" s="8"/>
      <c r="UCL9" s="8"/>
      <c r="UCM9" s="9"/>
      <c r="UCN9" s="8"/>
      <c r="UCO9" s="8"/>
      <c r="UCP9" s="5"/>
      <c r="UCQ9" s="5"/>
      <c r="UCR9" s="6"/>
      <c r="UCS9" s="6"/>
      <c r="UCT9" s="7"/>
      <c r="UCU9" s="7"/>
      <c r="UCV9" s="8"/>
      <c r="UCW9" s="8"/>
      <c r="UCX9" s="9"/>
      <c r="UCY9" s="8"/>
      <c r="UCZ9" s="8"/>
      <c r="UDA9" s="5"/>
      <c r="UDB9" s="5"/>
      <c r="UDC9" s="6"/>
      <c r="UDD9" s="6"/>
      <c r="UDE9" s="7"/>
      <c r="UDF9" s="7"/>
      <c r="UDG9" s="8"/>
      <c r="UDH9" s="8"/>
      <c r="UDI9" s="9"/>
      <c r="UDJ9" s="8"/>
      <c r="UDK9" s="8"/>
      <c r="UDL9" s="5"/>
      <c r="UDM9" s="5"/>
      <c r="UDN9" s="6"/>
      <c r="UDO9" s="6"/>
      <c r="UDP9" s="7"/>
      <c r="UDQ9" s="7"/>
      <c r="UDR9" s="8"/>
      <c r="UDS9" s="8"/>
      <c r="UDT9" s="9"/>
      <c r="UDU9" s="8"/>
      <c r="UDV9" s="8"/>
      <c r="UDW9" s="5"/>
      <c r="UDX9" s="5"/>
      <c r="UDY9" s="6"/>
      <c r="UDZ9" s="6"/>
      <c r="UEA9" s="7"/>
      <c r="UEB9" s="7"/>
      <c r="UEC9" s="8"/>
      <c r="UED9" s="8"/>
      <c r="UEE9" s="9"/>
      <c r="UEF9" s="8"/>
      <c r="UEG9" s="8"/>
      <c r="UEH9" s="5"/>
      <c r="UEI9" s="5"/>
      <c r="UEJ9" s="6"/>
      <c r="UEK9" s="6"/>
      <c r="UEL9" s="7"/>
      <c r="UEM9" s="7"/>
      <c r="UEN9" s="8"/>
      <c r="UEO9" s="8"/>
      <c r="UEP9" s="9"/>
      <c r="UEQ9" s="8"/>
      <c r="UER9" s="8"/>
      <c r="UES9" s="5"/>
      <c r="UET9" s="5"/>
      <c r="UEU9" s="6"/>
      <c r="UEV9" s="6"/>
      <c r="UEW9" s="7"/>
      <c r="UEX9" s="7"/>
      <c r="UEY9" s="8"/>
      <c r="UEZ9" s="8"/>
      <c r="UFA9" s="9"/>
      <c r="UFB9" s="8"/>
      <c r="UFC9" s="8"/>
      <c r="UFD9" s="5"/>
      <c r="UFE9" s="5"/>
      <c r="UFF9" s="6"/>
      <c r="UFG9" s="6"/>
      <c r="UFH9" s="7"/>
      <c r="UFI9" s="7"/>
      <c r="UFJ9" s="8"/>
      <c r="UFK9" s="8"/>
      <c r="UFL9" s="9"/>
      <c r="UFM9" s="8"/>
      <c r="UFN9" s="8"/>
      <c r="UFO9" s="5"/>
      <c r="UFP9" s="5"/>
      <c r="UFQ9" s="6"/>
      <c r="UFR9" s="6"/>
      <c r="UFS9" s="7"/>
      <c r="UFT9" s="7"/>
      <c r="UFU9" s="8"/>
      <c r="UFV9" s="8"/>
      <c r="UFW9" s="9"/>
      <c r="UFX9" s="8"/>
      <c r="UFY9" s="8"/>
      <c r="UFZ9" s="5"/>
      <c r="UGA9" s="5"/>
      <c r="UGB9" s="6"/>
      <c r="UGC9" s="6"/>
      <c r="UGD9" s="7"/>
      <c r="UGE9" s="7"/>
      <c r="UGF9" s="8"/>
      <c r="UGG9" s="8"/>
      <c r="UGH9" s="9"/>
      <c r="UGI9" s="8"/>
      <c r="UGJ9" s="8"/>
      <c r="UGK9" s="5"/>
      <c r="UGL9" s="5"/>
      <c r="UGM9" s="6"/>
      <c r="UGN9" s="6"/>
      <c r="UGO9" s="7"/>
      <c r="UGP9" s="7"/>
      <c r="UGQ9" s="8"/>
      <c r="UGR9" s="8"/>
      <c r="UGS9" s="9"/>
      <c r="UGT9" s="8"/>
      <c r="UGU9" s="8"/>
      <c r="UGV9" s="5"/>
      <c r="UGW9" s="5"/>
      <c r="UGX9" s="6"/>
      <c r="UGY9" s="6"/>
      <c r="UGZ9" s="7"/>
      <c r="UHA9" s="7"/>
      <c r="UHB9" s="8"/>
      <c r="UHC9" s="8"/>
      <c r="UHD9" s="9"/>
      <c r="UHE9" s="8"/>
      <c r="UHF9" s="8"/>
      <c r="UHG9" s="5"/>
      <c r="UHH9" s="5"/>
      <c r="UHI9" s="6"/>
      <c r="UHJ9" s="6"/>
      <c r="UHK9" s="7"/>
      <c r="UHL9" s="7"/>
      <c r="UHM9" s="8"/>
      <c r="UHN9" s="8"/>
      <c r="UHO9" s="9"/>
      <c r="UHP9" s="8"/>
      <c r="UHQ9" s="8"/>
      <c r="UHR9" s="5"/>
      <c r="UHS9" s="5"/>
      <c r="UHT9" s="6"/>
      <c r="UHU9" s="6"/>
      <c r="UHV9" s="7"/>
      <c r="UHW9" s="7"/>
      <c r="UHX9" s="8"/>
      <c r="UHY9" s="8"/>
      <c r="UHZ9" s="9"/>
      <c r="UIA9" s="8"/>
      <c r="UIB9" s="8"/>
      <c r="UIC9" s="5"/>
      <c r="UID9" s="5"/>
      <c r="UIE9" s="6"/>
      <c r="UIF9" s="6"/>
      <c r="UIG9" s="7"/>
      <c r="UIH9" s="7"/>
      <c r="UII9" s="8"/>
      <c r="UIJ9" s="8"/>
      <c r="UIK9" s="9"/>
      <c r="UIL9" s="8"/>
      <c r="UIM9" s="8"/>
      <c r="UIN9" s="5"/>
      <c r="UIO9" s="5"/>
      <c r="UIP9" s="6"/>
      <c r="UIQ9" s="6"/>
      <c r="UIR9" s="7"/>
      <c r="UIS9" s="7"/>
      <c r="UIT9" s="8"/>
      <c r="UIU9" s="8"/>
      <c r="UIV9" s="9"/>
      <c r="UIW9" s="8"/>
      <c r="UIX9" s="8"/>
      <c r="UIY9" s="5"/>
      <c r="UIZ9" s="5"/>
      <c r="UJA9" s="6"/>
      <c r="UJB9" s="6"/>
      <c r="UJC9" s="7"/>
      <c r="UJD9" s="7"/>
      <c r="UJE9" s="8"/>
      <c r="UJF9" s="8"/>
      <c r="UJG9" s="9"/>
      <c r="UJH9" s="8"/>
      <c r="UJI9" s="8"/>
      <c r="UJJ9" s="5"/>
      <c r="UJK9" s="5"/>
      <c r="UJL9" s="6"/>
      <c r="UJM9" s="6"/>
      <c r="UJN9" s="7"/>
      <c r="UJO9" s="7"/>
      <c r="UJP9" s="8"/>
      <c r="UJQ9" s="8"/>
      <c r="UJR9" s="9"/>
      <c r="UJS9" s="8"/>
      <c r="UJT9" s="8"/>
      <c r="UJU9" s="5"/>
      <c r="UJV9" s="5"/>
      <c r="UJW9" s="6"/>
      <c r="UJX9" s="6"/>
      <c r="UJY9" s="7"/>
      <c r="UJZ9" s="7"/>
      <c r="UKA9" s="8"/>
      <c r="UKB9" s="8"/>
      <c r="UKC9" s="9"/>
      <c r="UKD9" s="8"/>
      <c r="UKE9" s="8"/>
      <c r="UKF9" s="5"/>
      <c r="UKG9" s="5"/>
      <c r="UKH9" s="6"/>
      <c r="UKI9" s="6"/>
      <c r="UKJ9" s="7"/>
      <c r="UKK9" s="7"/>
      <c r="UKL9" s="8"/>
      <c r="UKM9" s="8"/>
      <c r="UKN9" s="9"/>
      <c r="UKO9" s="8"/>
      <c r="UKP9" s="8"/>
      <c r="UKQ9" s="5"/>
      <c r="UKR9" s="5"/>
      <c r="UKS9" s="6"/>
      <c r="UKT9" s="6"/>
      <c r="UKU9" s="7"/>
      <c r="UKV9" s="7"/>
      <c r="UKW9" s="8"/>
      <c r="UKX9" s="8"/>
      <c r="UKY9" s="9"/>
      <c r="UKZ9" s="8"/>
      <c r="ULA9" s="8"/>
      <c r="ULB9" s="5"/>
      <c r="ULC9" s="5"/>
      <c r="ULD9" s="6"/>
      <c r="ULE9" s="6"/>
      <c r="ULF9" s="7"/>
      <c r="ULG9" s="7"/>
      <c r="ULH9" s="8"/>
      <c r="ULI9" s="8"/>
      <c r="ULJ9" s="9"/>
      <c r="ULK9" s="8"/>
      <c r="ULL9" s="8"/>
      <c r="ULM9" s="5"/>
      <c r="ULN9" s="5"/>
      <c r="ULO9" s="6"/>
      <c r="ULP9" s="6"/>
      <c r="ULQ9" s="7"/>
      <c r="ULR9" s="7"/>
      <c r="ULS9" s="8"/>
      <c r="ULT9" s="8"/>
      <c r="ULU9" s="9"/>
      <c r="ULV9" s="8"/>
      <c r="ULW9" s="8"/>
      <c r="ULX9" s="5"/>
      <c r="ULY9" s="5"/>
      <c r="ULZ9" s="6"/>
      <c r="UMA9" s="6"/>
      <c r="UMB9" s="7"/>
      <c r="UMC9" s="7"/>
      <c r="UMD9" s="8"/>
      <c r="UME9" s="8"/>
      <c r="UMF9" s="9"/>
      <c r="UMG9" s="8"/>
      <c r="UMH9" s="8"/>
      <c r="UMI9" s="5"/>
      <c r="UMJ9" s="5"/>
      <c r="UMK9" s="6"/>
      <c r="UML9" s="6"/>
      <c r="UMM9" s="7"/>
      <c r="UMN9" s="7"/>
      <c r="UMO9" s="8"/>
      <c r="UMP9" s="8"/>
      <c r="UMQ9" s="9"/>
      <c r="UMR9" s="8"/>
      <c r="UMS9" s="8"/>
      <c r="UMT9" s="5"/>
      <c r="UMU9" s="5"/>
      <c r="UMV9" s="6"/>
      <c r="UMW9" s="6"/>
      <c r="UMX9" s="7"/>
      <c r="UMY9" s="7"/>
      <c r="UMZ9" s="8"/>
      <c r="UNA9" s="8"/>
      <c r="UNB9" s="9"/>
      <c r="UNC9" s="8"/>
      <c r="UND9" s="8"/>
      <c r="UNE9" s="5"/>
      <c r="UNF9" s="5"/>
      <c r="UNG9" s="6"/>
      <c r="UNH9" s="6"/>
      <c r="UNI9" s="7"/>
      <c r="UNJ9" s="7"/>
      <c r="UNK9" s="8"/>
      <c r="UNL9" s="8"/>
      <c r="UNM9" s="9"/>
      <c r="UNN9" s="8"/>
      <c r="UNO9" s="8"/>
      <c r="UNP9" s="5"/>
      <c r="UNQ9" s="5"/>
      <c r="UNR9" s="6"/>
      <c r="UNS9" s="6"/>
      <c r="UNT9" s="7"/>
      <c r="UNU9" s="7"/>
      <c r="UNV9" s="8"/>
      <c r="UNW9" s="8"/>
      <c r="UNX9" s="9"/>
      <c r="UNY9" s="8"/>
      <c r="UNZ9" s="8"/>
      <c r="UOA9" s="5"/>
      <c r="UOB9" s="5"/>
      <c r="UOC9" s="6"/>
      <c r="UOD9" s="6"/>
      <c r="UOE9" s="7"/>
      <c r="UOF9" s="7"/>
      <c r="UOG9" s="8"/>
      <c r="UOH9" s="8"/>
      <c r="UOI9" s="9"/>
      <c r="UOJ9" s="8"/>
      <c r="UOK9" s="8"/>
      <c r="UOL9" s="5"/>
      <c r="UOM9" s="5"/>
      <c r="UON9" s="6"/>
      <c r="UOO9" s="6"/>
      <c r="UOP9" s="7"/>
      <c r="UOQ9" s="7"/>
      <c r="UOR9" s="8"/>
      <c r="UOS9" s="8"/>
      <c r="UOT9" s="9"/>
      <c r="UOU9" s="8"/>
      <c r="UOV9" s="8"/>
      <c r="UOW9" s="5"/>
      <c r="UOX9" s="5"/>
      <c r="UOY9" s="6"/>
      <c r="UOZ9" s="6"/>
      <c r="UPA9" s="7"/>
      <c r="UPB9" s="7"/>
      <c r="UPC9" s="8"/>
      <c r="UPD9" s="8"/>
      <c r="UPE9" s="9"/>
      <c r="UPF9" s="8"/>
      <c r="UPG9" s="8"/>
      <c r="UPH9" s="5"/>
      <c r="UPI9" s="5"/>
      <c r="UPJ9" s="6"/>
      <c r="UPK9" s="6"/>
      <c r="UPL9" s="7"/>
      <c r="UPM9" s="7"/>
      <c r="UPN9" s="8"/>
      <c r="UPO9" s="8"/>
      <c r="UPP9" s="9"/>
      <c r="UPQ9" s="8"/>
      <c r="UPR9" s="8"/>
      <c r="UPS9" s="5"/>
      <c r="UPT9" s="5"/>
      <c r="UPU9" s="6"/>
      <c r="UPV9" s="6"/>
      <c r="UPW9" s="7"/>
      <c r="UPX9" s="7"/>
      <c r="UPY9" s="8"/>
      <c r="UPZ9" s="8"/>
      <c r="UQA9" s="9"/>
      <c r="UQB9" s="8"/>
      <c r="UQC9" s="8"/>
      <c r="UQD9" s="5"/>
      <c r="UQE9" s="5"/>
      <c r="UQF9" s="6"/>
      <c r="UQG9" s="6"/>
      <c r="UQH9" s="7"/>
      <c r="UQI9" s="7"/>
      <c r="UQJ9" s="8"/>
      <c r="UQK9" s="8"/>
      <c r="UQL9" s="9"/>
      <c r="UQM9" s="8"/>
      <c r="UQN9" s="8"/>
      <c r="UQO9" s="5"/>
      <c r="UQP9" s="5"/>
      <c r="UQQ9" s="6"/>
      <c r="UQR9" s="6"/>
      <c r="UQS9" s="7"/>
      <c r="UQT9" s="7"/>
      <c r="UQU9" s="8"/>
      <c r="UQV9" s="8"/>
      <c r="UQW9" s="9"/>
      <c r="UQX9" s="8"/>
      <c r="UQY9" s="8"/>
      <c r="UQZ9" s="5"/>
      <c r="URA9" s="5"/>
      <c r="URB9" s="6"/>
      <c r="URC9" s="6"/>
      <c r="URD9" s="7"/>
      <c r="URE9" s="7"/>
      <c r="URF9" s="8"/>
      <c r="URG9" s="8"/>
      <c r="URH9" s="9"/>
      <c r="URI9" s="8"/>
      <c r="URJ9" s="8"/>
      <c r="URK9" s="5"/>
      <c r="URL9" s="5"/>
      <c r="URM9" s="6"/>
      <c r="URN9" s="6"/>
      <c r="URO9" s="7"/>
      <c r="URP9" s="7"/>
      <c r="URQ9" s="8"/>
      <c r="URR9" s="8"/>
      <c r="URS9" s="9"/>
      <c r="URT9" s="8"/>
      <c r="URU9" s="8"/>
      <c r="URV9" s="5"/>
      <c r="URW9" s="5"/>
      <c r="URX9" s="6"/>
      <c r="URY9" s="6"/>
      <c r="URZ9" s="7"/>
      <c r="USA9" s="7"/>
      <c r="USB9" s="8"/>
      <c r="USC9" s="8"/>
      <c r="USD9" s="9"/>
      <c r="USE9" s="8"/>
      <c r="USF9" s="8"/>
      <c r="USG9" s="5"/>
      <c r="USH9" s="5"/>
      <c r="USI9" s="6"/>
      <c r="USJ9" s="6"/>
      <c r="USK9" s="7"/>
      <c r="USL9" s="7"/>
      <c r="USM9" s="8"/>
      <c r="USN9" s="8"/>
      <c r="USO9" s="9"/>
      <c r="USP9" s="8"/>
      <c r="USQ9" s="8"/>
      <c r="USR9" s="5"/>
      <c r="USS9" s="5"/>
      <c r="UST9" s="6"/>
      <c r="USU9" s="6"/>
      <c r="USV9" s="7"/>
      <c r="USW9" s="7"/>
      <c r="USX9" s="8"/>
      <c r="USY9" s="8"/>
      <c r="USZ9" s="9"/>
      <c r="UTA9" s="8"/>
      <c r="UTB9" s="8"/>
      <c r="UTC9" s="5"/>
      <c r="UTD9" s="5"/>
      <c r="UTE9" s="6"/>
      <c r="UTF9" s="6"/>
      <c r="UTG9" s="7"/>
      <c r="UTH9" s="7"/>
      <c r="UTI9" s="8"/>
      <c r="UTJ9" s="8"/>
      <c r="UTK9" s="9"/>
      <c r="UTL9" s="8"/>
      <c r="UTM9" s="8"/>
      <c r="UTN9" s="5"/>
      <c r="UTO9" s="5"/>
      <c r="UTP9" s="6"/>
      <c r="UTQ9" s="6"/>
      <c r="UTR9" s="7"/>
      <c r="UTS9" s="7"/>
      <c r="UTT9" s="8"/>
      <c r="UTU9" s="8"/>
      <c r="UTV9" s="9"/>
      <c r="UTW9" s="8"/>
      <c r="UTX9" s="8"/>
      <c r="UTY9" s="5"/>
      <c r="UTZ9" s="5"/>
      <c r="UUA9" s="6"/>
      <c r="UUB9" s="6"/>
      <c r="UUC9" s="7"/>
      <c r="UUD9" s="7"/>
      <c r="UUE9" s="8"/>
      <c r="UUF9" s="8"/>
      <c r="UUG9" s="9"/>
      <c r="UUH9" s="8"/>
      <c r="UUI9" s="8"/>
      <c r="UUJ9" s="5"/>
      <c r="UUK9" s="5"/>
      <c r="UUL9" s="6"/>
      <c r="UUM9" s="6"/>
      <c r="UUN9" s="7"/>
      <c r="UUO9" s="7"/>
      <c r="UUP9" s="8"/>
      <c r="UUQ9" s="8"/>
      <c r="UUR9" s="9"/>
      <c r="UUS9" s="8"/>
      <c r="UUT9" s="8"/>
      <c r="UUU9" s="5"/>
      <c r="UUV9" s="5"/>
      <c r="UUW9" s="6"/>
      <c r="UUX9" s="6"/>
      <c r="UUY9" s="7"/>
      <c r="UUZ9" s="7"/>
      <c r="UVA9" s="8"/>
      <c r="UVB9" s="8"/>
      <c r="UVC9" s="9"/>
      <c r="UVD9" s="8"/>
      <c r="UVE9" s="8"/>
      <c r="UVF9" s="5"/>
      <c r="UVG9" s="5"/>
      <c r="UVH9" s="6"/>
      <c r="UVI9" s="6"/>
      <c r="UVJ9" s="7"/>
      <c r="UVK9" s="7"/>
      <c r="UVL9" s="8"/>
      <c r="UVM9" s="8"/>
      <c r="UVN9" s="9"/>
      <c r="UVO9" s="8"/>
      <c r="UVP9" s="8"/>
      <c r="UVQ9" s="5"/>
      <c r="UVR9" s="5"/>
      <c r="UVS9" s="6"/>
      <c r="UVT9" s="6"/>
      <c r="UVU9" s="7"/>
      <c r="UVV9" s="7"/>
      <c r="UVW9" s="8"/>
      <c r="UVX9" s="8"/>
      <c r="UVY9" s="9"/>
      <c r="UVZ9" s="8"/>
      <c r="UWA9" s="8"/>
      <c r="UWB9" s="5"/>
      <c r="UWC9" s="5"/>
      <c r="UWD9" s="6"/>
      <c r="UWE9" s="6"/>
      <c r="UWF9" s="7"/>
      <c r="UWG9" s="7"/>
      <c r="UWH9" s="8"/>
      <c r="UWI9" s="8"/>
      <c r="UWJ9" s="9"/>
      <c r="UWK9" s="8"/>
      <c r="UWL9" s="8"/>
      <c r="UWM9" s="5"/>
      <c r="UWN9" s="5"/>
      <c r="UWO9" s="6"/>
      <c r="UWP9" s="6"/>
      <c r="UWQ9" s="7"/>
      <c r="UWR9" s="7"/>
      <c r="UWS9" s="8"/>
      <c r="UWT9" s="8"/>
      <c r="UWU9" s="9"/>
      <c r="UWV9" s="8"/>
      <c r="UWW9" s="8"/>
      <c r="UWX9" s="5"/>
      <c r="UWY9" s="5"/>
      <c r="UWZ9" s="6"/>
      <c r="UXA9" s="6"/>
      <c r="UXB9" s="7"/>
      <c r="UXC9" s="7"/>
      <c r="UXD9" s="8"/>
      <c r="UXE9" s="8"/>
      <c r="UXF9" s="9"/>
      <c r="UXG9" s="8"/>
      <c r="UXH9" s="8"/>
      <c r="UXI9" s="5"/>
      <c r="UXJ9" s="5"/>
      <c r="UXK9" s="6"/>
      <c r="UXL9" s="6"/>
      <c r="UXM9" s="7"/>
      <c r="UXN9" s="7"/>
      <c r="UXO9" s="8"/>
      <c r="UXP9" s="8"/>
      <c r="UXQ9" s="9"/>
      <c r="UXR9" s="8"/>
      <c r="UXS9" s="8"/>
      <c r="UXT9" s="5"/>
      <c r="UXU9" s="5"/>
      <c r="UXV9" s="6"/>
      <c r="UXW9" s="6"/>
      <c r="UXX9" s="7"/>
      <c r="UXY9" s="7"/>
      <c r="UXZ9" s="8"/>
      <c r="UYA9" s="8"/>
      <c r="UYB9" s="9"/>
      <c r="UYC9" s="8"/>
      <c r="UYD9" s="8"/>
      <c r="UYE9" s="5"/>
      <c r="UYF9" s="5"/>
      <c r="UYG9" s="6"/>
      <c r="UYH9" s="6"/>
      <c r="UYI9" s="7"/>
      <c r="UYJ9" s="7"/>
      <c r="UYK9" s="8"/>
      <c r="UYL9" s="8"/>
      <c r="UYM9" s="9"/>
      <c r="UYN9" s="8"/>
      <c r="UYO9" s="8"/>
      <c r="UYP9" s="5"/>
      <c r="UYQ9" s="5"/>
      <c r="UYR9" s="6"/>
      <c r="UYS9" s="6"/>
      <c r="UYT9" s="7"/>
      <c r="UYU9" s="7"/>
      <c r="UYV9" s="8"/>
      <c r="UYW9" s="8"/>
      <c r="UYX9" s="9"/>
      <c r="UYY9" s="8"/>
      <c r="UYZ9" s="8"/>
      <c r="UZA9" s="5"/>
      <c r="UZB9" s="5"/>
      <c r="UZC9" s="6"/>
      <c r="UZD9" s="6"/>
      <c r="UZE9" s="7"/>
      <c r="UZF9" s="7"/>
      <c r="UZG9" s="8"/>
      <c r="UZH9" s="8"/>
      <c r="UZI9" s="9"/>
      <c r="UZJ9" s="8"/>
      <c r="UZK9" s="8"/>
      <c r="UZL9" s="5"/>
      <c r="UZM9" s="5"/>
      <c r="UZN9" s="6"/>
      <c r="UZO9" s="6"/>
      <c r="UZP9" s="7"/>
      <c r="UZQ9" s="7"/>
      <c r="UZR9" s="8"/>
      <c r="UZS9" s="8"/>
      <c r="UZT9" s="9"/>
      <c r="UZU9" s="8"/>
      <c r="UZV9" s="8"/>
      <c r="UZW9" s="5"/>
      <c r="UZX9" s="5"/>
      <c r="UZY9" s="6"/>
      <c r="UZZ9" s="6"/>
      <c r="VAA9" s="7"/>
      <c r="VAB9" s="7"/>
      <c r="VAC9" s="8"/>
      <c r="VAD9" s="8"/>
      <c r="VAE9" s="9"/>
      <c r="VAF9" s="8"/>
      <c r="VAG9" s="8"/>
      <c r="VAH9" s="5"/>
      <c r="VAI9" s="5"/>
      <c r="VAJ9" s="6"/>
      <c r="VAK9" s="6"/>
      <c r="VAL9" s="7"/>
      <c r="VAM9" s="7"/>
      <c r="VAN9" s="8"/>
      <c r="VAO9" s="8"/>
      <c r="VAP9" s="9"/>
      <c r="VAQ9" s="8"/>
      <c r="VAR9" s="8"/>
      <c r="VAS9" s="5"/>
      <c r="VAT9" s="5"/>
      <c r="VAU9" s="6"/>
      <c r="VAV9" s="6"/>
      <c r="VAW9" s="7"/>
      <c r="VAX9" s="7"/>
      <c r="VAY9" s="8"/>
      <c r="VAZ9" s="8"/>
      <c r="VBA9" s="9"/>
      <c r="VBB9" s="8"/>
      <c r="VBC9" s="8"/>
      <c r="VBD9" s="5"/>
      <c r="VBE9" s="5"/>
      <c r="VBF9" s="6"/>
      <c r="VBG9" s="6"/>
      <c r="VBH9" s="7"/>
      <c r="VBI9" s="7"/>
      <c r="VBJ9" s="8"/>
      <c r="VBK9" s="8"/>
      <c r="VBL9" s="9"/>
      <c r="VBM9" s="8"/>
      <c r="VBN9" s="8"/>
      <c r="VBO9" s="5"/>
      <c r="VBP9" s="5"/>
      <c r="VBQ9" s="6"/>
      <c r="VBR9" s="6"/>
      <c r="VBS9" s="7"/>
      <c r="VBT9" s="7"/>
      <c r="VBU9" s="8"/>
      <c r="VBV9" s="8"/>
      <c r="VBW9" s="9"/>
      <c r="VBX9" s="8"/>
      <c r="VBY9" s="8"/>
      <c r="VBZ9" s="5"/>
      <c r="VCA9" s="5"/>
      <c r="VCB9" s="6"/>
      <c r="VCC9" s="6"/>
      <c r="VCD9" s="7"/>
      <c r="VCE9" s="7"/>
      <c r="VCF9" s="8"/>
      <c r="VCG9" s="8"/>
      <c r="VCH9" s="9"/>
      <c r="VCI9" s="8"/>
      <c r="VCJ9" s="8"/>
      <c r="VCK9" s="5"/>
      <c r="VCL9" s="5"/>
      <c r="VCM9" s="6"/>
      <c r="VCN9" s="6"/>
      <c r="VCO9" s="7"/>
      <c r="VCP9" s="7"/>
      <c r="VCQ9" s="8"/>
      <c r="VCR9" s="8"/>
      <c r="VCS9" s="9"/>
      <c r="VCT9" s="8"/>
      <c r="VCU9" s="8"/>
      <c r="VCV9" s="5"/>
      <c r="VCW9" s="5"/>
      <c r="VCX9" s="6"/>
      <c r="VCY9" s="6"/>
      <c r="VCZ9" s="7"/>
      <c r="VDA9" s="7"/>
      <c r="VDB9" s="8"/>
      <c r="VDC9" s="8"/>
      <c r="VDD9" s="9"/>
      <c r="VDE9" s="8"/>
      <c r="VDF9" s="8"/>
      <c r="VDG9" s="5"/>
      <c r="VDH9" s="5"/>
      <c r="VDI9" s="6"/>
      <c r="VDJ9" s="6"/>
      <c r="VDK9" s="7"/>
      <c r="VDL9" s="7"/>
      <c r="VDM9" s="8"/>
      <c r="VDN9" s="8"/>
      <c r="VDO9" s="9"/>
      <c r="VDP9" s="8"/>
      <c r="VDQ9" s="8"/>
      <c r="VDR9" s="5"/>
      <c r="VDS9" s="5"/>
      <c r="VDT9" s="6"/>
      <c r="VDU9" s="6"/>
      <c r="VDV9" s="7"/>
      <c r="VDW9" s="7"/>
      <c r="VDX9" s="8"/>
      <c r="VDY9" s="8"/>
      <c r="VDZ9" s="9"/>
      <c r="VEA9" s="8"/>
      <c r="VEB9" s="8"/>
      <c r="VEC9" s="5"/>
      <c r="VED9" s="5"/>
      <c r="VEE9" s="6"/>
      <c r="VEF9" s="6"/>
      <c r="VEG9" s="7"/>
      <c r="VEH9" s="7"/>
      <c r="VEI9" s="8"/>
      <c r="VEJ9" s="8"/>
      <c r="VEK9" s="9"/>
      <c r="VEL9" s="8"/>
      <c r="VEM9" s="8"/>
      <c r="VEN9" s="5"/>
      <c r="VEO9" s="5"/>
      <c r="VEP9" s="6"/>
      <c r="VEQ9" s="6"/>
      <c r="VER9" s="7"/>
      <c r="VES9" s="7"/>
      <c r="VET9" s="8"/>
      <c r="VEU9" s="8"/>
      <c r="VEV9" s="9"/>
      <c r="VEW9" s="8"/>
      <c r="VEX9" s="8"/>
      <c r="VEY9" s="5"/>
      <c r="VEZ9" s="5"/>
      <c r="VFA9" s="6"/>
      <c r="VFB9" s="6"/>
      <c r="VFC9" s="7"/>
      <c r="VFD9" s="7"/>
      <c r="VFE9" s="8"/>
      <c r="VFF9" s="8"/>
      <c r="VFG9" s="9"/>
      <c r="VFH9" s="8"/>
      <c r="VFI9" s="8"/>
      <c r="VFJ9" s="5"/>
      <c r="VFK9" s="5"/>
      <c r="VFL9" s="6"/>
      <c r="VFM9" s="6"/>
      <c r="VFN9" s="7"/>
      <c r="VFO9" s="7"/>
      <c r="VFP9" s="8"/>
      <c r="VFQ9" s="8"/>
      <c r="VFR9" s="9"/>
      <c r="VFS9" s="8"/>
      <c r="VFT9" s="8"/>
      <c r="VFU9" s="5"/>
      <c r="VFV9" s="5"/>
      <c r="VFW9" s="6"/>
      <c r="VFX9" s="6"/>
      <c r="VFY9" s="7"/>
      <c r="VFZ9" s="7"/>
      <c r="VGA9" s="8"/>
      <c r="VGB9" s="8"/>
      <c r="VGC9" s="9"/>
      <c r="VGD9" s="8"/>
      <c r="VGE9" s="8"/>
      <c r="VGF9" s="5"/>
      <c r="VGG9" s="5"/>
      <c r="VGH9" s="6"/>
      <c r="VGI9" s="6"/>
      <c r="VGJ9" s="7"/>
      <c r="VGK9" s="7"/>
      <c r="VGL9" s="8"/>
      <c r="VGM9" s="8"/>
      <c r="VGN9" s="9"/>
      <c r="VGO9" s="8"/>
      <c r="VGP9" s="8"/>
      <c r="VGQ9" s="5"/>
      <c r="VGR9" s="5"/>
      <c r="VGS9" s="6"/>
      <c r="VGT9" s="6"/>
      <c r="VGU9" s="7"/>
      <c r="VGV9" s="7"/>
      <c r="VGW9" s="8"/>
      <c r="VGX9" s="8"/>
      <c r="VGY9" s="9"/>
      <c r="VGZ9" s="8"/>
      <c r="VHA9" s="8"/>
      <c r="VHB9" s="5"/>
      <c r="VHC9" s="5"/>
      <c r="VHD9" s="6"/>
      <c r="VHE9" s="6"/>
      <c r="VHF9" s="7"/>
      <c r="VHG9" s="7"/>
      <c r="VHH9" s="8"/>
      <c r="VHI9" s="8"/>
      <c r="VHJ9" s="9"/>
      <c r="VHK9" s="8"/>
      <c r="VHL9" s="8"/>
      <c r="VHM9" s="5"/>
      <c r="VHN9" s="5"/>
      <c r="VHO9" s="6"/>
      <c r="VHP9" s="6"/>
      <c r="VHQ9" s="7"/>
      <c r="VHR9" s="7"/>
      <c r="VHS9" s="8"/>
      <c r="VHT9" s="8"/>
      <c r="VHU9" s="9"/>
      <c r="VHV9" s="8"/>
      <c r="VHW9" s="8"/>
      <c r="VHX9" s="5"/>
      <c r="VHY9" s="5"/>
      <c r="VHZ9" s="6"/>
      <c r="VIA9" s="6"/>
      <c r="VIB9" s="7"/>
      <c r="VIC9" s="7"/>
      <c r="VID9" s="8"/>
      <c r="VIE9" s="8"/>
      <c r="VIF9" s="9"/>
      <c r="VIG9" s="8"/>
      <c r="VIH9" s="8"/>
      <c r="VII9" s="5"/>
      <c r="VIJ9" s="5"/>
      <c r="VIK9" s="6"/>
      <c r="VIL9" s="6"/>
      <c r="VIM9" s="7"/>
      <c r="VIN9" s="7"/>
      <c r="VIO9" s="8"/>
      <c r="VIP9" s="8"/>
      <c r="VIQ9" s="9"/>
      <c r="VIR9" s="8"/>
      <c r="VIS9" s="8"/>
      <c r="VIT9" s="5"/>
      <c r="VIU9" s="5"/>
      <c r="VIV9" s="6"/>
      <c r="VIW9" s="6"/>
      <c r="VIX9" s="7"/>
      <c r="VIY9" s="7"/>
      <c r="VIZ9" s="8"/>
      <c r="VJA9" s="8"/>
      <c r="VJB9" s="9"/>
      <c r="VJC9" s="8"/>
      <c r="VJD9" s="8"/>
      <c r="VJE9" s="5"/>
      <c r="VJF9" s="5"/>
      <c r="VJG9" s="6"/>
      <c r="VJH9" s="6"/>
      <c r="VJI9" s="7"/>
      <c r="VJJ9" s="7"/>
      <c r="VJK9" s="8"/>
      <c r="VJL9" s="8"/>
      <c r="VJM9" s="9"/>
      <c r="VJN9" s="8"/>
      <c r="VJO9" s="8"/>
      <c r="VJP9" s="5"/>
      <c r="VJQ9" s="5"/>
      <c r="VJR9" s="6"/>
      <c r="VJS9" s="6"/>
      <c r="VJT9" s="7"/>
      <c r="VJU9" s="7"/>
      <c r="VJV9" s="8"/>
      <c r="VJW9" s="8"/>
      <c r="VJX9" s="9"/>
      <c r="VJY9" s="8"/>
      <c r="VJZ9" s="8"/>
      <c r="VKA9" s="5"/>
      <c r="VKB9" s="5"/>
      <c r="VKC9" s="6"/>
      <c r="VKD9" s="6"/>
      <c r="VKE9" s="7"/>
      <c r="VKF9" s="7"/>
      <c r="VKG9" s="8"/>
      <c r="VKH9" s="8"/>
      <c r="VKI9" s="9"/>
      <c r="VKJ9" s="8"/>
      <c r="VKK9" s="8"/>
      <c r="VKL9" s="5"/>
      <c r="VKM9" s="5"/>
      <c r="VKN9" s="6"/>
      <c r="VKO9" s="6"/>
      <c r="VKP9" s="7"/>
      <c r="VKQ9" s="7"/>
      <c r="VKR9" s="8"/>
      <c r="VKS9" s="8"/>
      <c r="VKT9" s="9"/>
      <c r="VKU9" s="8"/>
      <c r="VKV9" s="8"/>
      <c r="VKW9" s="5"/>
      <c r="VKX9" s="5"/>
      <c r="VKY9" s="6"/>
      <c r="VKZ9" s="6"/>
      <c r="VLA9" s="7"/>
      <c r="VLB9" s="7"/>
      <c r="VLC9" s="8"/>
      <c r="VLD9" s="8"/>
      <c r="VLE9" s="9"/>
      <c r="VLF9" s="8"/>
      <c r="VLG9" s="8"/>
      <c r="VLH9" s="5"/>
      <c r="VLI9" s="5"/>
      <c r="VLJ9" s="6"/>
      <c r="VLK9" s="6"/>
      <c r="VLL9" s="7"/>
      <c r="VLM9" s="7"/>
      <c r="VLN9" s="8"/>
      <c r="VLO9" s="8"/>
      <c r="VLP9" s="9"/>
      <c r="VLQ9" s="8"/>
      <c r="VLR9" s="8"/>
      <c r="VLS9" s="5"/>
      <c r="VLT9" s="5"/>
      <c r="VLU9" s="6"/>
      <c r="VLV9" s="6"/>
      <c r="VLW9" s="7"/>
      <c r="VLX9" s="7"/>
      <c r="VLY9" s="8"/>
      <c r="VLZ9" s="8"/>
      <c r="VMA9" s="9"/>
      <c r="VMB9" s="8"/>
      <c r="VMC9" s="8"/>
      <c r="VMD9" s="5"/>
      <c r="VME9" s="5"/>
      <c r="VMF9" s="6"/>
      <c r="VMG9" s="6"/>
      <c r="VMH9" s="7"/>
      <c r="VMI9" s="7"/>
      <c r="VMJ9" s="8"/>
      <c r="VMK9" s="8"/>
      <c r="VML9" s="9"/>
      <c r="VMM9" s="8"/>
      <c r="VMN9" s="8"/>
      <c r="VMO9" s="5"/>
      <c r="VMP9" s="5"/>
      <c r="VMQ9" s="6"/>
      <c r="VMR9" s="6"/>
      <c r="VMS9" s="7"/>
      <c r="VMT9" s="7"/>
      <c r="VMU9" s="8"/>
      <c r="VMV9" s="8"/>
      <c r="VMW9" s="9"/>
      <c r="VMX9" s="8"/>
      <c r="VMY9" s="8"/>
      <c r="VMZ9" s="5"/>
      <c r="VNA9" s="5"/>
      <c r="VNB9" s="6"/>
      <c r="VNC9" s="6"/>
      <c r="VND9" s="7"/>
      <c r="VNE9" s="7"/>
      <c r="VNF9" s="8"/>
      <c r="VNG9" s="8"/>
      <c r="VNH9" s="9"/>
      <c r="VNI9" s="8"/>
      <c r="VNJ9" s="8"/>
      <c r="VNK9" s="5"/>
      <c r="VNL9" s="5"/>
      <c r="VNM9" s="6"/>
      <c r="VNN9" s="6"/>
      <c r="VNO9" s="7"/>
      <c r="VNP9" s="7"/>
      <c r="VNQ9" s="8"/>
      <c r="VNR9" s="8"/>
      <c r="VNS9" s="9"/>
      <c r="VNT9" s="8"/>
      <c r="VNU9" s="8"/>
      <c r="VNV9" s="5"/>
      <c r="VNW9" s="5"/>
      <c r="VNX9" s="6"/>
      <c r="VNY9" s="6"/>
      <c r="VNZ9" s="7"/>
      <c r="VOA9" s="7"/>
      <c r="VOB9" s="8"/>
      <c r="VOC9" s="8"/>
      <c r="VOD9" s="9"/>
      <c r="VOE9" s="8"/>
      <c r="VOF9" s="8"/>
      <c r="VOG9" s="5"/>
      <c r="VOH9" s="5"/>
      <c r="VOI9" s="6"/>
      <c r="VOJ9" s="6"/>
      <c r="VOK9" s="7"/>
      <c r="VOL9" s="7"/>
      <c r="VOM9" s="8"/>
      <c r="VON9" s="8"/>
      <c r="VOO9" s="9"/>
      <c r="VOP9" s="8"/>
      <c r="VOQ9" s="8"/>
      <c r="VOR9" s="5"/>
      <c r="VOS9" s="5"/>
      <c r="VOT9" s="6"/>
      <c r="VOU9" s="6"/>
      <c r="VOV9" s="7"/>
      <c r="VOW9" s="7"/>
      <c r="VOX9" s="8"/>
      <c r="VOY9" s="8"/>
      <c r="VOZ9" s="9"/>
      <c r="VPA9" s="8"/>
      <c r="VPB9" s="8"/>
      <c r="VPC9" s="5"/>
      <c r="VPD9" s="5"/>
      <c r="VPE9" s="6"/>
      <c r="VPF9" s="6"/>
      <c r="VPG9" s="7"/>
      <c r="VPH9" s="7"/>
      <c r="VPI9" s="8"/>
      <c r="VPJ9" s="8"/>
      <c r="VPK9" s="9"/>
      <c r="VPL9" s="8"/>
      <c r="VPM9" s="8"/>
      <c r="VPN9" s="5"/>
      <c r="VPO9" s="5"/>
      <c r="VPP9" s="6"/>
      <c r="VPQ9" s="6"/>
      <c r="VPR9" s="7"/>
      <c r="VPS9" s="7"/>
      <c r="VPT9" s="8"/>
      <c r="VPU9" s="8"/>
      <c r="VPV9" s="9"/>
      <c r="VPW9" s="8"/>
      <c r="VPX9" s="8"/>
      <c r="VPY9" s="5"/>
      <c r="VPZ9" s="5"/>
      <c r="VQA9" s="6"/>
      <c r="VQB9" s="6"/>
      <c r="VQC9" s="7"/>
      <c r="VQD9" s="7"/>
      <c r="VQE9" s="8"/>
      <c r="VQF9" s="8"/>
      <c r="VQG9" s="9"/>
      <c r="VQH9" s="8"/>
      <c r="VQI9" s="8"/>
      <c r="VQJ9" s="5"/>
      <c r="VQK9" s="5"/>
      <c r="VQL9" s="6"/>
      <c r="VQM9" s="6"/>
      <c r="VQN9" s="7"/>
      <c r="VQO9" s="7"/>
      <c r="VQP9" s="8"/>
      <c r="VQQ9" s="8"/>
      <c r="VQR9" s="9"/>
      <c r="VQS9" s="8"/>
      <c r="VQT9" s="8"/>
      <c r="VQU9" s="5"/>
      <c r="VQV9" s="5"/>
      <c r="VQW9" s="6"/>
      <c r="VQX9" s="6"/>
      <c r="VQY9" s="7"/>
      <c r="VQZ9" s="7"/>
      <c r="VRA9" s="8"/>
      <c r="VRB9" s="8"/>
      <c r="VRC9" s="9"/>
      <c r="VRD9" s="8"/>
      <c r="VRE9" s="8"/>
      <c r="VRF9" s="5"/>
      <c r="VRG9" s="5"/>
      <c r="VRH9" s="6"/>
      <c r="VRI9" s="6"/>
      <c r="VRJ9" s="7"/>
      <c r="VRK9" s="7"/>
      <c r="VRL9" s="8"/>
      <c r="VRM9" s="8"/>
      <c r="VRN9" s="9"/>
      <c r="VRO9" s="8"/>
      <c r="VRP9" s="8"/>
      <c r="VRQ9" s="5"/>
      <c r="VRR9" s="5"/>
      <c r="VRS9" s="6"/>
      <c r="VRT9" s="6"/>
      <c r="VRU9" s="7"/>
      <c r="VRV9" s="7"/>
      <c r="VRW9" s="8"/>
      <c r="VRX9" s="8"/>
      <c r="VRY9" s="9"/>
      <c r="VRZ9" s="8"/>
      <c r="VSA9" s="8"/>
      <c r="VSB9" s="5"/>
      <c r="VSC9" s="5"/>
      <c r="VSD9" s="6"/>
      <c r="VSE9" s="6"/>
      <c r="VSF9" s="7"/>
      <c r="VSG9" s="7"/>
      <c r="VSH9" s="8"/>
      <c r="VSI9" s="8"/>
      <c r="VSJ9" s="9"/>
      <c r="VSK9" s="8"/>
      <c r="VSL9" s="8"/>
      <c r="VSM9" s="5"/>
      <c r="VSN9" s="5"/>
      <c r="VSO9" s="6"/>
      <c r="VSP9" s="6"/>
      <c r="VSQ9" s="7"/>
      <c r="VSR9" s="7"/>
      <c r="VSS9" s="8"/>
      <c r="VST9" s="8"/>
      <c r="VSU9" s="9"/>
      <c r="VSV9" s="8"/>
      <c r="VSW9" s="8"/>
      <c r="VSX9" s="5"/>
      <c r="VSY9" s="5"/>
      <c r="VSZ9" s="6"/>
      <c r="VTA9" s="6"/>
      <c r="VTB9" s="7"/>
      <c r="VTC9" s="7"/>
      <c r="VTD9" s="8"/>
      <c r="VTE9" s="8"/>
      <c r="VTF9" s="9"/>
      <c r="VTG9" s="8"/>
      <c r="VTH9" s="8"/>
      <c r="VTI9" s="5"/>
      <c r="VTJ9" s="5"/>
      <c r="VTK9" s="6"/>
      <c r="VTL9" s="6"/>
      <c r="VTM9" s="7"/>
      <c r="VTN9" s="7"/>
      <c r="VTO9" s="8"/>
      <c r="VTP9" s="8"/>
      <c r="VTQ9" s="9"/>
      <c r="VTR9" s="8"/>
      <c r="VTS9" s="8"/>
      <c r="VTT9" s="5"/>
      <c r="VTU9" s="5"/>
      <c r="VTV9" s="6"/>
      <c r="VTW9" s="6"/>
      <c r="VTX9" s="7"/>
      <c r="VTY9" s="7"/>
      <c r="VTZ9" s="8"/>
      <c r="VUA9" s="8"/>
      <c r="VUB9" s="9"/>
      <c r="VUC9" s="8"/>
      <c r="VUD9" s="8"/>
      <c r="VUE9" s="5"/>
      <c r="VUF9" s="5"/>
      <c r="VUG9" s="6"/>
      <c r="VUH9" s="6"/>
      <c r="VUI9" s="7"/>
      <c r="VUJ9" s="7"/>
      <c r="VUK9" s="8"/>
      <c r="VUL9" s="8"/>
      <c r="VUM9" s="9"/>
      <c r="VUN9" s="8"/>
      <c r="VUO9" s="8"/>
      <c r="VUP9" s="5"/>
      <c r="VUQ9" s="5"/>
      <c r="VUR9" s="6"/>
      <c r="VUS9" s="6"/>
      <c r="VUT9" s="7"/>
      <c r="VUU9" s="7"/>
      <c r="VUV9" s="8"/>
      <c r="VUW9" s="8"/>
      <c r="VUX9" s="9"/>
      <c r="VUY9" s="8"/>
      <c r="VUZ9" s="8"/>
      <c r="VVA9" s="5"/>
      <c r="VVB9" s="5"/>
      <c r="VVC9" s="6"/>
      <c r="VVD9" s="6"/>
      <c r="VVE9" s="7"/>
      <c r="VVF9" s="7"/>
      <c r="VVG9" s="8"/>
      <c r="VVH9" s="8"/>
      <c r="VVI9" s="9"/>
      <c r="VVJ9" s="8"/>
      <c r="VVK9" s="8"/>
      <c r="VVL9" s="5"/>
      <c r="VVM9" s="5"/>
      <c r="VVN9" s="6"/>
      <c r="VVO9" s="6"/>
      <c r="VVP9" s="7"/>
      <c r="VVQ9" s="7"/>
      <c r="VVR9" s="8"/>
      <c r="VVS9" s="8"/>
      <c r="VVT9" s="9"/>
      <c r="VVU9" s="8"/>
      <c r="VVV9" s="8"/>
      <c r="VVW9" s="5"/>
      <c r="VVX9" s="5"/>
      <c r="VVY9" s="6"/>
      <c r="VVZ9" s="6"/>
      <c r="VWA9" s="7"/>
      <c r="VWB9" s="7"/>
      <c r="VWC9" s="8"/>
      <c r="VWD9" s="8"/>
      <c r="VWE9" s="9"/>
      <c r="VWF9" s="8"/>
      <c r="VWG9" s="8"/>
      <c r="VWH9" s="5"/>
      <c r="VWI9" s="5"/>
      <c r="VWJ9" s="6"/>
      <c r="VWK9" s="6"/>
      <c r="VWL9" s="7"/>
      <c r="VWM9" s="7"/>
      <c r="VWN9" s="8"/>
      <c r="VWO9" s="8"/>
      <c r="VWP9" s="9"/>
      <c r="VWQ9" s="8"/>
      <c r="VWR9" s="8"/>
      <c r="VWS9" s="5"/>
      <c r="VWT9" s="5"/>
      <c r="VWU9" s="6"/>
      <c r="VWV9" s="6"/>
      <c r="VWW9" s="7"/>
      <c r="VWX9" s="7"/>
      <c r="VWY9" s="8"/>
      <c r="VWZ9" s="8"/>
      <c r="VXA9" s="9"/>
      <c r="VXB9" s="8"/>
      <c r="VXC9" s="8"/>
      <c r="VXD9" s="5"/>
      <c r="VXE9" s="5"/>
      <c r="VXF9" s="6"/>
      <c r="VXG9" s="6"/>
      <c r="VXH9" s="7"/>
      <c r="VXI9" s="7"/>
      <c r="VXJ9" s="8"/>
      <c r="VXK9" s="8"/>
      <c r="VXL9" s="9"/>
      <c r="VXM9" s="8"/>
      <c r="VXN9" s="8"/>
      <c r="VXO9" s="5"/>
      <c r="VXP9" s="5"/>
      <c r="VXQ9" s="6"/>
      <c r="VXR9" s="6"/>
      <c r="VXS9" s="7"/>
      <c r="VXT9" s="7"/>
      <c r="VXU9" s="8"/>
      <c r="VXV9" s="8"/>
      <c r="VXW9" s="9"/>
      <c r="VXX9" s="8"/>
      <c r="VXY9" s="8"/>
      <c r="VXZ9" s="5"/>
      <c r="VYA9" s="5"/>
      <c r="VYB9" s="6"/>
      <c r="VYC9" s="6"/>
      <c r="VYD9" s="7"/>
      <c r="VYE9" s="7"/>
      <c r="VYF9" s="8"/>
      <c r="VYG9" s="8"/>
      <c r="VYH9" s="9"/>
      <c r="VYI9" s="8"/>
      <c r="VYJ9" s="8"/>
      <c r="VYK9" s="5"/>
      <c r="VYL9" s="5"/>
      <c r="VYM9" s="6"/>
      <c r="VYN9" s="6"/>
      <c r="VYO9" s="7"/>
      <c r="VYP9" s="7"/>
      <c r="VYQ9" s="8"/>
      <c r="VYR9" s="8"/>
      <c r="VYS9" s="9"/>
      <c r="VYT9" s="8"/>
      <c r="VYU9" s="8"/>
      <c r="VYV9" s="5"/>
      <c r="VYW9" s="5"/>
      <c r="VYX9" s="6"/>
      <c r="VYY9" s="6"/>
      <c r="VYZ9" s="7"/>
      <c r="VZA9" s="7"/>
      <c r="VZB9" s="8"/>
      <c r="VZC9" s="8"/>
      <c r="VZD9" s="9"/>
      <c r="VZE9" s="8"/>
      <c r="VZF9" s="8"/>
      <c r="VZG9" s="5"/>
      <c r="VZH9" s="5"/>
      <c r="VZI9" s="6"/>
      <c r="VZJ9" s="6"/>
      <c r="VZK9" s="7"/>
      <c r="VZL9" s="7"/>
      <c r="VZM9" s="8"/>
      <c r="VZN9" s="8"/>
      <c r="VZO9" s="9"/>
      <c r="VZP9" s="8"/>
      <c r="VZQ9" s="8"/>
      <c r="VZR9" s="5"/>
      <c r="VZS9" s="5"/>
      <c r="VZT9" s="6"/>
      <c r="VZU9" s="6"/>
      <c r="VZV9" s="7"/>
      <c r="VZW9" s="7"/>
      <c r="VZX9" s="8"/>
      <c r="VZY9" s="8"/>
      <c r="VZZ9" s="9"/>
      <c r="WAA9" s="8"/>
      <c r="WAB9" s="8"/>
      <c r="WAC9" s="5"/>
      <c r="WAD9" s="5"/>
      <c r="WAE9" s="6"/>
      <c r="WAF9" s="6"/>
      <c r="WAG9" s="7"/>
      <c r="WAH9" s="7"/>
      <c r="WAI9" s="8"/>
      <c r="WAJ9" s="8"/>
      <c r="WAK9" s="9"/>
      <c r="WAL9" s="8"/>
      <c r="WAM9" s="8"/>
      <c r="WAN9" s="5"/>
      <c r="WAO9" s="5"/>
      <c r="WAP9" s="6"/>
      <c r="WAQ9" s="6"/>
      <c r="WAR9" s="7"/>
      <c r="WAS9" s="7"/>
      <c r="WAT9" s="8"/>
      <c r="WAU9" s="8"/>
      <c r="WAV9" s="9"/>
      <c r="WAW9" s="8"/>
      <c r="WAX9" s="8"/>
      <c r="WAY9" s="5"/>
      <c r="WAZ9" s="5"/>
      <c r="WBA9" s="6"/>
      <c r="WBB9" s="6"/>
      <c r="WBC9" s="7"/>
      <c r="WBD9" s="7"/>
      <c r="WBE9" s="8"/>
      <c r="WBF9" s="8"/>
      <c r="WBG9" s="9"/>
      <c r="WBH9" s="8"/>
      <c r="WBI9" s="8"/>
      <c r="WBJ9" s="5"/>
      <c r="WBK9" s="5"/>
      <c r="WBL9" s="6"/>
      <c r="WBM9" s="6"/>
      <c r="WBN9" s="7"/>
      <c r="WBO9" s="7"/>
      <c r="WBP9" s="8"/>
      <c r="WBQ9" s="8"/>
      <c r="WBR9" s="9"/>
      <c r="WBS9" s="8"/>
      <c r="WBT9" s="8"/>
      <c r="WBU9" s="5"/>
      <c r="WBV9" s="5"/>
      <c r="WBW9" s="6"/>
      <c r="WBX9" s="6"/>
      <c r="WBY9" s="7"/>
      <c r="WBZ9" s="7"/>
      <c r="WCA9" s="8"/>
      <c r="WCB9" s="8"/>
      <c r="WCC9" s="9"/>
      <c r="WCD9" s="8"/>
      <c r="WCE9" s="8"/>
      <c r="WCF9" s="5"/>
      <c r="WCG9" s="5"/>
      <c r="WCH9" s="6"/>
      <c r="WCI9" s="6"/>
      <c r="WCJ9" s="7"/>
      <c r="WCK9" s="7"/>
      <c r="WCL9" s="8"/>
      <c r="WCM9" s="8"/>
      <c r="WCN9" s="9"/>
      <c r="WCO9" s="8"/>
      <c r="WCP9" s="8"/>
      <c r="WCQ9" s="5"/>
      <c r="WCR9" s="5"/>
      <c r="WCS9" s="6"/>
      <c r="WCT9" s="6"/>
      <c r="WCU9" s="7"/>
      <c r="WCV9" s="7"/>
      <c r="WCW9" s="8"/>
      <c r="WCX9" s="8"/>
      <c r="WCY9" s="9"/>
      <c r="WCZ9" s="8"/>
      <c r="WDA9" s="8"/>
      <c r="WDB9" s="5"/>
      <c r="WDC9" s="5"/>
      <c r="WDD9" s="6"/>
      <c r="WDE9" s="6"/>
      <c r="WDF9" s="7"/>
      <c r="WDG9" s="7"/>
      <c r="WDH9" s="8"/>
      <c r="WDI9" s="8"/>
      <c r="WDJ9" s="9"/>
      <c r="WDK9" s="8"/>
      <c r="WDL9" s="8"/>
      <c r="WDM9" s="5"/>
      <c r="WDN9" s="5"/>
      <c r="WDO9" s="6"/>
      <c r="WDP9" s="6"/>
      <c r="WDQ9" s="7"/>
      <c r="WDR9" s="7"/>
      <c r="WDS9" s="8"/>
      <c r="WDT9" s="8"/>
      <c r="WDU9" s="9"/>
      <c r="WDV9" s="8"/>
      <c r="WDW9" s="8"/>
      <c r="WDX9" s="5"/>
      <c r="WDY9" s="5"/>
      <c r="WDZ9" s="6"/>
      <c r="WEA9" s="6"/>
      <c r="WEB9" s="7"/>
      <c r="WEC9" s="7"/>
      <c r="WED9" s="8"/>
      <c r="WEE9" s="8"/>
      <c r="WEF9" s="9"/>
      <c r="WEG9" s="8"/>
      <c r="WEH9" s="8"/>
      <c r="WEI9" s="5"/>
      <c r="WEJ9" s="5"/>
      <c r="WEK9" s="6"/>
      <c r="WEL9" s="6"/>
      <c r="WEM9" s="7"/>
      <c r="WEN9" s="7"/>
      <c r="WEO9" s="8"/>
      <c r="WEP9" s="8"/>
      <c r="WEQ9" s="9"/>
      <c r="WER9" s="8"/>
      <c r="WES9" s="8"/>
      <c r="WET9" s="5"/>
      <c r="WEU9" s="5"/>
      <c r="WEV9" s="6"/>
      <c r="WEW9" s="6"/>
      <c r="WEX9" s="7"/>
      <c r="WEY9" s="7"/>
      <c r="WEZ9" s="8"/>
      <c r="WFA9" s="8"/>
      <c r="WFB9" s="9"/>
      <c r="WFC9" s="8"/>
      <c r="WFD9" s="8"/>
      <c r="WFE9" s="5"/>
      <c r="WFF9" s="5"/>
      <c r="WFG9" s="6"/>
      <c r="WFH9" s="6"/>
      <c r="WFI9" s="7"/>
      <c r="WFJ9" s="7"/>
      <c r="WFK9" s="8"/>
      <c r="WFL9" s="8"/>
      <c r="WFM9" s="9"/>
      <c r="WFN9" s="8"/>
      <c r="WFO9" s="8"/>
      <c r="WFP9" s="5"/>
      <c r="WFQ9" s="5"/>
      <c r="WFR9" s="6"/>
      <c r="WFS9" s="6"/>
      <c r="WFT9" s="7"/>
      <c r="WFU9" s="7"/>
      <c r="WFV9" s="8"/>
      <c r="WFW9" s="8"/>
      <c r="WFX9" s="9"/>
      <c r="WFY9" s="8"/>
      <c r="WFZ9" s="8"/>
      <c r="WGA9" s="5"/>
      <c r="WGB9" s="5"/>
      <c r="WGC9" s="6"/>
      <c r="WGD9" s="6"/>
      <c r="WGE9" s="7"/>
      <c r="WGF9" s="7"/>
      <c r="WGG9" s="8"/>
      <c r="WGH9" s="8"/>
      <c r="WGI9" s="9"/>
      <c r="WGJ9" s="8"/>
      <c r="WGK9" s="8"/>
      <c r="WGL9" s="5"/>
      <c r="WGM9" s="5"/>
      <c r="WGN9" s="6"/>
      <c r="WGO9" s="6"/>
      <c r="WGP9" s="7"/>
      <c r="WGQ9" s="7"/>
      <c r="WGR9" s="8"/>
      <c r="WGS9" s="8"/>
      <c r="WGT9" s="9"/>
      <c r="WGU9" s="8"/>
      <c r="WGV9" s="8"/>
      <c r="WGW9" s="5"/>
      <c r="WGX9" s="5"/>
      <c r="WGY9" s="6"/>
      <c r="WGZ9" s="6"/>
      <c r="WHA9" s="7"/>
      <c r="WHB9" s="7"/>
      <c r="WHC9" s="8"/>
      <c r="WHD9" s="8"/>
      <c r="WHE9" s="9"/>
      <c r="WHF9" s="8"/>
      <c r="WHG9" s="8"/>
      <c r="WHH9" s="5"/>
      <c r="WHI9" s="5"/>
      <c r="WHJ9" s="6"/>
      <c r="WHK9" s="6"/>
      <c r="WHL9" s="7"/>
      <c r="WHM9" s="7"/>
      <c r="WHN9" s="8"/>
      <c r="WHO9" s="8"/>
      <c r="WHP9" s="9"/>
      <c r="WHQ9" s="8"/>
      <c r="WHR9" s="8"/>
      <c r="WHS9" s="5"/>
      <c r="WHT9" s="5"/>
      <c r="WHU9" s="6"/>
      <c r="WHV9" s="6"/>
      <c r="WHW9" s="7"/>
      <c r="WHX9" s="7"/>
      <c r="WHY9" s="8"/>
      <c r="WHZ9" s="8"/>
      <c r="WIA9" s="9"/>
      <c r="WIB9" s="8"/>
      <c r="WIC9" s="8"/>
      <c r="WID9" s="5"/>
      <c r="WIE9" s="5"/>
      <c r="WIF9" s="6"/>
      <c r="WIG9" s="6"/>
      <c r="WIH9" s="7"/>
      <c r="WII9" s="7"/>
      <c r="WIJ9" s="8"/>
      <c r="WIK9" s="8"/>
      <c r="WIL9" s="9"/>
      <c r="WIM9" s="8"/>
      <c r="WIN9" s="8"/>
      <c r="WIO9" s="5"/>
      <c r="WIP9" s="5"/>
      <c r="WIQ9" s="6"/>
      <c r="WIR9" s="6"/>
      <c r="WIS9" s="7"/>
      <c r="WIT9" s="7"/>
      <c r="WIU9" s="8"/>
      <c r="WIV9" s="8"/>
      <c r="WIW9" s="9"/>
      <c r="WIX9" s="8"/>
      <c r="WIY9" s="8"/>
      <c r="WIZ9" s="5"/>
      <c r="WJA9" s="5"/>
      <c r="WJB9" s="6"/>
      <c r="WJC9" s="6"/>
      <c r="WJD9" s="7"/>
      <c r="WJE9" s="7"/>
      <c r="WJF9" s="8"/>
      <c r="WJG9" s="8"/>
      <c r="WJH9" s="9"/>
      <c r="WJI9" s="8"/>
      <c r="WJJ9" s="8"/>
      <c r="WJK9" s="5"/>
      <c r="WJL9" s="5"/>
      <c r="WJM9" s="6"/>
      <c r="WJN9" s="6"/>
      <c r="WJO9" s="7"/>
      <c r="WJP9" s="7"/>
      <c r="WJQ9" s="8"/>
      <c r="WJR9" s="8"/>
      <c r="WJS9" s="9"/>
      <c r="WJT9" s="8"/>
      <c r="WJU9" s="8"/>
      <c r="WJV9" s="5"/>
      <c r="WJW9" s="5"/>
      <c r="WJX9" s="6"/>
      <c r="WJY9" s="6"/>
      <c r="WJZ9" s="7"/>
      <c r="WKA9" s="7"/>
      <c r="WKB9" s="8"/>
      <c r="WKC9" s="8"/>
      <c r="WKD9" s="9"/>
      <c r="WKE9" s="8"/>
      <c r="WKF9" s="8"/>
      <c r="WKG9" s="5"/>
      <c r="WKH9" s="5"/>
      <c r="WKI9" s="6"/>
      <c r="WKJ9" s="6"/>
      <c r="WKK9" s="7"/>
      <c r="WKL9" s="7"/>
      <c r="WKM9" s="8"/>
      <c r="WKN9" s="8"/>
      <c r="WKO9" s="9"/>
      <c r="WKP9" s="8"/>
      <c r="WKQ9" s="8"/>
      <c r="WKR9" s="5"/>
      <c r="WKS9" s="5"/>
      <c r="WKT9" s="6"/>
      <c r="WKU9" s="6"/>
      <c r="WKV9" s="7"/>
      <c r="WKW9" s="7"/>
      <c r="WKX9" s="8"/>
      <c r="WKY9" s="8"/>
      <c r="WKZ9" s="9"/>
      <c r="WLA9" s="8"/>
      <c r="WLB9" s="8"/>
      <c r="WLC9" s="5"/>
      <c r="WLD9" s="5"/>
      <c r="WLE9" s="6"/>
      <c r="WLF9" s="6"/>
      <c r="WLG9" s="7"/>
      <c r="WLH9" s="7"/>
      <c r="WLI9" s="8"/>
      <c r="WLJ9" s="8"/>
      <c r="WLK9" s="9"/>
      <c r="WLL9" s="8"/>
      <c r="WLM9" s="8"/>
      <c r="WLN9" s="5"/>
      <c r="WLO9" s="5"/>
      <c r="WLP9" s="6"/>
      <c r="WLQ9" s="6"/>
      <c r="WLR9" s="7"/>
      <c r="WLS9" s="7"/>
      <c r="WLT9" s="8"/>
      <c r="WLU9" s="8"/>
      <c r="WLV9" s="9"/>
      <c r="WLW9" s="8"/>
      <c r="WLX9" s="8"/>
      <c r="WLY9" s="5"/>
      <c r="WLZ9" s="5"/>
      <c r="WMA9" s="6"/>
      <c r="WMB9" s="6"/>
      <c r="WMC9" s="7"/>
      <c r="WMD9" s="7"/>
      <c r="WME9" s="8"/>
      <c r="WMF9" s="8"/>
      <c r="WMG9" s="9"/>
      <c r="WMH9" s="8"/>
      <c r="WMI9" s="8"/>
      <c r="WMJ9" s="5"/>
      <c r="WMK9" s="5"/>
      <c r="WML9" s="6"/>
      <c r="WMM9" s="6"/>
      <c r="WMN9" s="7"/>
      <c r="WMO9" s="7"/>
      <c r="WMP9" s="8"/>
      <c r="WMQ9" s="8"/>
      <c r="WMR9" s="9"/>
      <c r="WMS9" s="8"/>
      <c r="WMT9" s="8"/>
      <c r="WMU9" s="5"/>
      <c r="WMV9" s="5"/>
      <c r="WMW9" s="6"/>
      <c r="WMX9" s="6"/>
      <c r="WMY9" s="7"/>
      <c r="WMZ9" s="7"/>
      <c r="WNA9" s="8"/>
      <c r="WNB9" s="8"/>
      <c r="WNC9" s="9"/>
      <c r="WND9" s="8"/>
      <c r="WNE9" s="8"/>
      <c r="WNF9" s="5"/>
      <c r="WNG9" s="5"/>
      <c r="WNH9" s="6"/>
      <c r="WNI9" s="6"/>
      <c r="WNJ9" s="7"/>
      <c r="WNK9" s="7"/>
      <c r="WNL9" s="8"/>
      <c r="WNM9" s="8"/>
      <c r="WNN9" s="9"/>
      <c r="WNO9" s="8"/>
      <c r="WNP9" s="8"/>
      <c r="WNQ9" s="5"/>
      <c r="WNR9" s="5"/>
      <c r="WNS9" s="6"/>
      <c r="WNT9" s="6"/>
      <c r="WNU9" s="7"/>
      <c r="WNV9" s="7"/>
      <c r="WNW9" s="8"/>
      <c r="WNX9" s="8"/>
      <c r="WNY9" s="9"/>
      <c r="WNZ9" s="8"/>
      <c r="WOA9" s="8"/>
      <c r="WOB9" s="5"/>
      <c r="WOC9" s="5"/>
      <c r="WOD9" s="6"/>
      <c r="WOE9" s="6"/>
      <c r="WOF9" s="7"/>
      <c r="WOG9" s="7"/>
      <c r="WOH9" s="8"/>
      <c r="WOI9" s="8"/>
      <c r="WOJ9" s="9"/>
      <c r="WOK9" s="8"/>
      <c r="WOL9" s="8"/>
      <c r="WOM9" s="5"/>
      <c r="WON9" s="5"/>
      <c r="WOO9" s="6"/>
      <c r="WOP9" s="6"/>
      <c r="WOQ9" s="7"/>
      <c r="WOR9" s="7"/>
      <c r="WOS9" s="8"/>
      <c r="WOT9" s="8"/>
      <c r="WOU9" s="9"/>
      <c r="WOV9" s="8"/>
      <c r="WOW9" s="8"/>
      <c r="WOX9" s="5"/>
      <c r="WOY9" s="5"/>
      <c r="WOZ9" s="6"/>
      <c r="WPA9" s="6"/>
      <c r="WPB9" s="7"/>
      <c r="WPC9" s="7"/>
      <c r="WPD9" s="8"/>
      <c r="WPE9" s="8"/>
      <c r="WPF9" s="9"/>
      <c r="WPG9" s="8"/>
      <c r="WPH9" s="8"/>
      <c r="WPI9" s="5"/>
      <c r="WPJ9" s="5"/>
      <c r="WPK9" s="6"/>
      <c r="WPL9" s="6"/>
      <c r="WPM9" s="7"/>
      <c r="WPN9" s="7"/>
      <c r="WPO9" s="8"/>
      <c r="WPP9" s="8"/>
      <c r="WPQ9" s="9"/>
      <c r="WPR9" s="8"/>
      <c r="WPS9" s="8"/>
      <c r="WPT9" s="5"/>
      <c r="WPU9" s="5"/>
      <c r="WPV9" s="6"/>
      <c r="WPW9" s="6"/>
      <c r="WPX9" s="7"/>
      <c r="WPY9" s="7"/>
      <c r="WPZ9" s="8"/>
      <c r="WQA9" s="8"/>
      <c r="WQB9" s="9"/>
      <c r="WQC9" s="8"/>
      <c r="WQD9" s="8"/>
      <c r="WQE9" s="5"/>
      <c r="WQF9" s="5"/>
      <c r="WQG9" s="6"/>
      <c r="WQH9" s="6"/>
      <c r="WQI9" s="7"/>
      <c r="WQJ9" s="7"/>
      <c r="WQK9" s="8"/>
      <c r="WQL9" s="8"/>
      <c r="WQM9" s="9"/>
      <c r="WQN9" s="8"/>
      <c r="WQO9" s="8"/>
      <c r="WQP9" s="5"/>
      <c r="WQQ9" s="5"/>
      <c r="WQR9" s="6"/>
      <c r="WQS9" s="6"/>
      <c r="WQT9" s="7"/>
      <c r="WQU9" s="7"/>
      <c r="WQV9" s="8"/>
      <c r="WQW9" s="8"/>
      <c r="WQX9" s="9"/>
      <c r="WQY9" s="8"/>
      <c r="WQZ9" s="8"/>
      <c r="WRA9" s="5"/>
      <c r="WRB9" s="5"/>
      <c r="WRC9" s="6"/>
      <c r="WRD9" s="6"/>
      <c r="WRE9" s="7"/>
      <c r="WRF9" s="7"/>
      <c r="WRG9" s="8"/>
      <c r="WRH9" s="8"/>
      <c r="WRI9" s="9"/>
      <c r="WRJ9" s="8"/>
      <c r="WRK9" s="8"/>
      <c r="WRL9" s="5"/>
      <c r="WRM9" s="5"/>
      <c r="WRN9" s="6"/>
      <c r="WRO9" s="6"/>
      <c r="WRP9" s="7"/>
      <c r="WRQ9" s="7"/>
      <c r="WRR9" s="8"/>
      <c r="WRS9" s="8"/>
      <c r="WRT9" s="9"/>
      <c r="WRU9" s="8"/>
      <c r="WRV9" s="8"/>
      <c r="WRW9" s="5"/>
      <c r="WRX9" s="5"/>
      <c r="WRY9" s="6"/>
      <c r="WRZ9" s="6"/>
      <c r="WSA9" s="7"/>
      <c r="WSB9" s="7"/>
      <c r="WSC9" s="8"/>
      <c r="WSD9" s="8"/>
      <c r="WSE9" s="9"/>
      <c r="WSF9" s="8"/>
      <c r="WSG9" s="8"/>
      <c r="WSH9" s="5"/>
      <c r="WSI9" s="5"/>
      <c r="WSJ9" s="6"/>
      <c r="WSK9" s="6"/>
      <c r="WSL9" s="7"/>
      <c r="WSM9" s="7"/>
      <c r="WSN9" s="8"/>
      <c r="WSO9" s="8"/>
      <c r="WSP9" s="9"/>
      <c r="WSQ9" s="8"/>
      <c r="WSR9" s="8"/>
      <c r="WSS9" s="5"/>
      <c r="WST9" s="5"/>
      <c r="WSU9" s="6"/>
      <c r="WSV9" s="6"/>
      <c r="WSW9" s="7"/>
      <c r="WSX9" s="7"/>
      <c r="WSY9" s="8"/>
      <c r="WSZ9" s="8"/>
      <c r="WTA9" s="9"/>
      <c r="WTB9" s="8"/>
      <c r="WTC9" s="8"/>
      <c r="WTD9" s="5"/>
      <c r="WTE9" s="5"/>
      <c r="WTF9" s="6"/>
      <c r="WTG9" s="6"/>
      <c r="WTH9" s="7"/>
      <c r="WTI9" s="7"/>
      <c r="WTJ9" s="8"/>
      <c r="WTK9" s="8"/>
      <c r="WTL9" s="9"/>
      <c r="WTM9" s="8"/>
      <c r="WTN9" s="8"/>
      <c r="WTO9" s="5"/>
      <c r="WTP9" s="5"/>
      <c r="WTQ9" s="6"/>
      <c r="WTR9" s="6"/>
      <c r="WTS9" s="7"/>
      <c r="WTT9" s="7"/>
      <c r="WTU9" s="8"/>
      <c r="WTV9" s="8"/>
      <c r="WTW9" s="9"/>
      <c r="WTX9" s="8"/>
      <c r="WTY9" s="8"/>
      <c r="WTZ9" s="5"/>
      <c r="WUA9" s="5"/>
      <c r="WUB9" s="6"/>
      <c r="WUC9" s="6"/>
      <c r="WUD9" s="7"/>
      <c r="WUE9" s="7"/>
      <c r="WUF9" s="8"/>
      <c r="WUG9" s="8"/>
      <c r="WUH9" s="9"/>
      <c r="WUI9" s="8"/>
      <c r="WUJ9" s="8"/>
      <c r="WUK9" s="5"/>
      <c r="WUL9" s="5"/>
      <c r="WUM9" s="6"/>
      <c r="WUN9" s="6"/>
      <c r="WUO9" s="7"/>
      <c r="WUP9" s="7"/>
      <c r="WUQ9" s="8"/>
      <c r="WUR9" s="8"/>
      <c r="WUS9" s="9"/>
      <c r="WUT9" s="8"/>
      <c r="WUU9" s="8"/>
      <c r="WUV9" s="5"/>
      <c r="WUW9" s="5"/>
      <c r="WUX9" s="6"/>
      <c r="WUY9" s="6"/>
      <c r="WUZ9" s="7"/>
      <c r="WVA9" s="7"/>
      <c r="WVB9" s="8"/>
      <c r="WVC9" s="8"/>
      <c r="WVD9" s="9"/>
      <c r="WVE9" s="8"/>
      <c r="WVF9" s="8"/>
      <c r="WVG9" s="5"/>
      <c r="WVH9" s="5"/>
      <c r="WVI9" s="6"/>
      <c r="WVJ9" s="6"/>
      <c r="WVK9" s="7"/>
      <c r="WVL9" s="7"/>
      <c r="WVM9" s="8"/>
      <c r="WVN9" s="8"/>
      <c r="WVO9" s="9"/>
      <c r="WVP9" s="8"/>
      <c r="WVQ9" s="8"/>
      <c r="WVR9" s="5"/>
      <c r="WVS9" s="5"/>
      <c r="WVT9" s="6"/>
      <c r="WVU9" s="6"/>
      <c r="WVV9" s="7"/>
      <c r="WVW9" s="7"/>
      <c r="WVX9" s="8"/>
      <c r="WVY9" s="8"/>
      <c r="WVZ9" s="9"/>
      <c r="WWA9" s="8"/>
      <c r="WWB9" s="8"/>
      <c r="WWC9" s="5"/>
      <c r="WWD9" s="5"/>
      <c r="WWE9" s="6"/>
      <c r="WWF9" s="6"/>
      <c r="WWG9" s="7"/>
      <c r="WWH9" s="7"/>
      <c r="WWI9" s="8"/>
      <c r="WWJ9" s="8"/>
      <c r="WWK9" s="9"/>
      <c r="WWL9" s="8"/>
      <c r="WWM9" s="8"/>
      <c r="WWN9" s="5"/>
      <c r="WWO9" s="5"/>
      <c r="WWP9" s="6"/>
      <c r="WWQ9" s="6"/>
      <c r="WWR9" s="7"/>
      <c r="WWS9" s="7"/>
      <c r="WWT9" s="8"/>
      <c r="WWU9" s="8"/>
      <c r="WWV9" s="9"/>
      <c r="WWW9" s="8"/>
      <c r="WWX9" s="8"/>
      <c r="WWY9" s="5"/>
      <c r="WWZ9" s="5"/>
      <c r="WXA9" s="6"/>
      <c r="WXB9" s="6"/>
      <c r="WXC9" s="7"/>
      <c r="WXD9" s="7"/>
      <c r="WXE9" s="8"/>
      <c r="WXF9" s="8"/>
      <c r="WXG9" s="9"/>
      <c r="WXH9" s="8"/>
      <c r="WXI9" s="8"/>
      <c r="WXJ9" s="5"/>
      <c r="WXK9" s="5"/>
      <c r="WXL9" s="6"/>
      <c r="WXM9" s="6"/>
      <c r="WXN9" s="7"/>
      <c r="WXO9" s="7"/>
      <c r="WXP9" s="8"/>
      <c r="WXQ9" s="8"/>
      <c r="WXR9" s="9"/>
      <c r="WXS9" s="8"/>
      <c r="WXT9" s="8"/>
      <c r="WXU9" s="5"/>
      <c r="WXV9" s="5"/>
      <c r="WXW9" s="6"/>
      <c r="WXX9" s="6"/>
      <c r="WXY9" s="7"/>
      <c r="WXZ9" s="7"/>
      <c r="WYA9" s="8"/>
      <c r="WYB9" s="8"/>
      <c r="WYC9" s="9"/>
      <c r="WYD9" s="8"/>
      <c r="WYE9" s="8"/>
      <c r="WYF9" s="5"/>
      <c r="WYG9" s="5"/>
      <c r="WYH9" s="6"/>
      <c r="WYI9" s="6"/>
      <c r="WYJ9" s="7"/>
      <c r="WYK9" s="7"/>
      <c r="WYL9" s="8"/>
      <c r="WYM9" s="8"/>
      <c r="WYN9" s="9"/>
      <c r="WYO9" s="8"/>
      <c r="WYP9" s="8"/>
      <c r="WYQ9" s="5"/>
      <c r="WYR9" s="5"/>
      <c r="WYS9" s="6"/>
      <c r="WYT9" s="6"/>
      <c r="WYU9" s="7"/>
      <c r="WYV9" s="7"/>
      <c r="WYW9" s="8"/>
      <c r="WYX9" s="8"/>
      <c r="WYY9" s="9"/>
      <c r="WYZ9" s="8"/>
      <c r="WZA9" s="8"/>
      <c r="WZB9" s="5"/>
      <c r="WZC9" s="5"/>
      <c r="WZD9" s="6"/>
      <c r="WZE9" s="6"/>
      <c r="WZF9" s="7"/>
      <c r="WZG9" s="7"/>
      <c r="WZH9" s="8"/>
      <c r="WZI9" s="8"/>
      <c r="WZJ9" s="9"/>
      <c r="WZK9" s="8"/>
      <c r="WZL9" s="8"/>
      <c r="WZM9" s="5"/>
      <c r="WZN9" s="5"/>
      <c r="WZO9" s="6"/>
      <c r="WZP9" s="6"/>
      <c r="WZQ9" s="7"/>
      <c r="WZR9" s="7"/>
      <c r="WZS9" s="8"/>
      <c r="WZT9" s="8"/>
      <c r="WZU9" s="9"/>
      <c r="WZV9" s="8"/>
      <c r="WZW9" s="8"/>
      <c r="WZX9" s="5"/>
      <c r="WZY9" s="5"/>
      <c r="WZZ9" s="6"/>
      <c r="XAA9" s="6"/>
      <c r="XAB9" s="7"/>
      <c r="XAC9" s="7"/>
      <c r="XAD9" s="8"/>
      <c r="XAE9" s="8"/>
      <c r="XAF9" s="9"/>
      <c r="XAG9" s="8"/>
      <c r="XAH9" s="8"/>
      <c r="XAI9" s="5"/>
      <c r="XAJ9" s="5"/>
      <c r="XAK9" s="6"/>
      <c r="XAL9" s="6"/>
      <c r="XAM9" s="7"/>
      <c r="XAN9" s="7"/>
      <c r="XAO9" s="8"/>
      <c r="XAP9" s="8"/>
      <c r="XAQ9" s="9"/>
      <c r="XAR9" s="8"/>
      <c r="XAS9" s="8"/>
      <c r="XAT9" s="5"/>
      <c r="XAU9" s="5"/>
      <c r="XAV9" s="6"/>
      <c r="XAW9" s="6"/>
      <c r="XAX9" s="7"/>
      <c r="XAY9" s="7"/>
      <c r="XAZ9" s="8"/>
      <c r="XBA9" s="8"/>
      <c r="XBB9" s="9"/>
      <c r="XBC9" s="8"/>
      <c r="XBD9" s="8"/>
      <c r="XBE9" s="5"/>
      <c r="XBF9" s="5"/>
      <c r="XBG9" s="6"/>
      <c r="XBH9" s="6"/>
      <c r="XBI9" s="7"/>
      <c r="XBJ9" s="7"/>
      <c r="XBK9" s="8"/>
      <c r="XBL9" s="8"/>
      <c r="XBM9" s="9"/>
      <c r="XBN9" s="8"/>
      <c r="XBO9" s="8"/>
      <c r="XBP9" s="5"/>
      <c r="XBQ9" s="5"/>
      <c r="XBR9" s="6"/>
      <c r="XBS9" s="6"/>
      <c r="XBT9" s="7"/>
      <c r="XBU9" s="7"/>
      <c r="XBV9" s="8"/>
      <c r="XBW9" s="8"/>
      <c r="XBX9" s="9"/>
      <c r="XBY9" s="8"/>
      <c r="XBZ9" s="8"/>
      <c r="XCA9" s="5"/>
      <c r="XCB9" s="5"/>
      <c r="XCC9" s="6"/>
      <c r="XCD9" s="6"/>
      <c r="XCE9" s="7"/>
      <c r="XCF9" s="7"/>
      <c r="XCG9" s="8"/>
      <c r="XCH9" s="8"/>
      <c r="XCI9" s="9"/>
      <c r="XCJ9" s="8"/>
      <c r="XCK9" s="8"/>
      <c r="XCL9" s="5"/>
      <c r="XCM9" s="5"/>
      <c r="XCN9" s="6"/>
      <c r="XCO9" s="6"/>
      <c r="XCP9" s="7"/>
      <c r="XCQ9" s="7"/>
      <c r="XCR9" s="8"/>
      <c r="XCS9" s="8"/>
      <c r="XCT9" s="9"/>
      <c r="XCU9" s="8"/>
      <c r="XCV9" s="8"/>
      <c r="XCW9" s="5"/>
      <c r="XCX9" s="5"/>
      <c r="XCY9" s="6"/>
      <c r="XCZ9" s="6"/>
      <c r="XDA9" s="7"/>
      <c r="XDB9" s="7"/>
      <c r="XDC9" s="8"/>
      <c r="XDD9" s="8"/>
      <c r="XDE9" s="9"/>
      <c r="XDF9" s="8"/>
      <c r="XDG9" s="8"/>
      <c r="XDH9" s="5"/>
      <c r="XDI9" s="5"/>
      <c r="XDJ9" s="6"/>
      <c r="XDK9" s="6"/>
      <c r="XDL9" s="7"/>
      <c r="XDM9" s="7"/>
      <c r="XDN9" s="8"/>
      <c r="XDO9" s="8"/>
      <c r="XDP9" s="9"/>
      <c r="XDQ9" s="8"/>
      <c r="XDR9" s="8"/>
      <c r="XDS9" s="5"/>
      <c r="XDT9" s="5"/>
      <c r="XDU9" s="6"/>
      <c r="XDV9" s="6"/>
      <c r="XDW9" s="7"/>
      <c r="XDX9" s="7"/>
      <c r="XDY9" s="8"/>
      <c r="XDZ9" s="8"/>
      <c r="XEA9" s="9"/>
      <c r="XEB9" s="8"/>
      <c r="XEC9" s="8"/>
      <c r="XED9" s="5"/>
      <c r="XEE9" s="5"/>
      <c r="XEF9" s="6"/>
      <c r="XEG9" s="6"/>
      <c r="XEH9" s="7"/>
      <c r="XEI9" s="7"/>
      <c r="XEJ9" s="8"/>
      <c r="XEK9" s="8"/>
      <c r="XEL9" s="9"/>
      <c r="XEM9" s="8"/>
      <c r="XEN9" s="8"/>
      <c r="XEO9" s="5"/>
      <c r="XEP9" s="5"/>
      <c r="XEQ9" s="6"/>
      <c r="XER9" s="6"/>
      <c r="XES9" s="7"/>
      <c r="XET9" s="7"/>
      <c r="XEU9" s="8"/>
      <c r="XEV9" s="8"/>
      <c r="XEW9" s="9"/>
      <c r="XEX9" s="8"/>
      <c r="XEY9" s="8"/>
      <c r="XEZ9" s="5"/>
      <c r="XFA9" s="5"/>
      <c r="XFB9" s="6"/>
      <c r="XFC9" s="6"/>
      <c r="XFD9" s="7"/>
    </row>
    <row r="10" spans="1:16384" ht="15" customHeight="1" x14ac:dyDescent="0.25">
      <c r="A10" s="35" t="s">
        <v>66</v>
      </c>
      <c r="B10" s="14" t="s">
        <v>65</v>
      </c>
      <c r="C10" s="15">
        <v>39</v>
      </c>
      <c r="D10" s="57" t="s">
        <v>53</v>
      </c>
      <c r="E10" s="94">
        <v>0</v>
      </c>
      <c r="F10" s="95">
        <v>0</v>
      </c>
      <c r="G10" s="58">
        <f t="shared" si="2"/>
        <v>0</v>
      </c>
      <c r="H10" s="59">
        <f t="shared" si="4"/>
        <v>0</v>
      </c>
      <c r="I10" s="60">
        <f t="shared" si="0"/>
        <v>0</v>
      </c>
      <c r="J10" s="58">
        <f t="shared" si="3"/>
        <v>0</v>
      </c>
      <c r="K10" s="59">
        <f t="shared" si="1"/>
        <v>0</v>
      </c>
    </row>
    <row r="11" spans="1:16384" ht="15" customHeight="1" x14ac:dyDescent="0.25">
      <c r="A11" s="32" t="s">
        <v>68</v>
      </c>
      <c r="B11" s="21" t="s">
        <v>67</v>
      </c>
      <c r="C11" s="18">
        <v>12</v>
      </c>
      <c r="D11" s="47" t="s">
        <v>53</v>
      </c>
      <c r="E11" s="92">
        <v>0</v>
      </c>
      <c r="F11" s="93">
        <v>0</v>
      </c>
      <c r="G11" s="19">
        <f t="shared" si="2"/>
        <v>0</v>
      </c>
      <c r="H11" s="33">
        <f t="shared" si="4"/>
        <v>0</v>
      </c>
      <c r="I11" s="55">
        <f t="shared" si="0"/>
        <v>0</v>
      </c>
      <c r="J11" s="19">
        <f t="shared" si="3"/>
        <v>0</v>
      </c>
      <c r="K11" s="33">
        <f t="shared" si="1"/>
        <v>0</v>
      </c>
      <c r="L11" s="5"/>
      <c r="M11" s="5"/>
      <c r="N11" s="6"/>
      <c r="O11" s="6"/>
      <c r="P11" s="7"/>
      <c r="Q11" s="7"/>
      <c r="R11" s="8"/>
      <c r="S11" s="8"/>
      <c r="T11" s="9"/>
      <c r="U11" s="8"/>
      <c r="V11" s="8"/>
      <c r="W11" s="5"/>
      <c r="X11" s="5"/>
      <c r="Y11" s="6"/>
      <c r="Z11" s="6"/>
      <c r="AA11" s="7"/>
      <c r="AB11" s="7"/>
      <c r="AC11" s="8"/>
      <c r="AD11" s="8"/>
      <c r="AE11" s="9"/>
      <c r="AF11" s="8"/>
      <c r="AG11" s="8"/>
      <c r="AH11" s="5"/>
      <c r="AI11" s="5"/>
      <c r="AJ11" s="6"/>
      <c r="AK11" s="6"/>
      <c r="AL11" s="7"/>
      <c r="AM11" s="7"/>
      <c r="AN11" s="8"/>
      <c r="AO11" s="8"/>
      <c r="AP11" s="9"/>
      <c r="AQ11" s="8"/>
      <c r="AR11" s="8"/>
      <c r="AS11" s="5"/>
      <c r="AT11" s="5"/>
      <c r="AU11" s="6"/>
      <c r="AV11" s="6"/>
      <c r="AW11" s="7"/>
      <c r="AX11" s="7"/>
      <c r="AY11" s="8"/>
      <c r="AZ11" s="8"/>
      <c r="BA11" s="9"/>
      <c r="BB11" s="8"/>
      <c r="BC11" s="8"/>
      <c r="BD11" s="5"/>
      <c r="BE11" s="5"/>
      <c r="BF11" s="6"/>
      <c r="BG11" s="6"/>
      <c r="BH11" s="7"/>
      <c r="BI11" s="7"/>
      <c r="BJ11" s="8"/>
      <c r="BK11" s="8"/>
      <c r="BL11" s="9"/>
      <c r="BM11" s="8"/>
      <c r="BN11" s="8"/>
      <c r="BO11" s="5"/>
      <c r="BP11" s="5"/>
      <c r="BQ11" s="6"/>
      <c r="BR11" s="6"/>
      <c r="BS11" s="7"/>
      <c r="BT11" s="7"/>
      <c r="BU11" s="8"/>
      <c r="BV11" s="8"/>
      <c r="BW11" s="9"/>
      <c r="BX11" s="8"/>
      <c r="BY11" s="8"/>
      <c r="BZ11" s="5"/>
      <c r="CA11" s="5"/>
      <c r="CB11" s="6"/>
      <c r="CC11" s="6"/>
      <c r="CD11" s="7"/>
      <c r="CE11" s="7"/>
      <c r="CF11" s="8"/>
      <c r="CG11" s="8"/>
      <c r="CH11" s="9"/>
      <c r="CI11" s="8"/>
      <c r="CJ11" s="8"/>
      <c r="CK11" s="5"/>
      <c r="CL11" s="5"/>
      <c r="CM11" s="6"/>
      <c r="CN11" s="6"/>
      <c r="CO11" s="7"/>
      <c r="CP11" s="7"/>
      <c r="CQ11" s="8"/>
      <c r="CR11" s="8"/>
      <c r="CS11" s="9"/>
      <c r="CT11" s="8"/>
      <c r="CU11" s="8"/>
      <c r="CV11" s="5"/>
      <c r="CW11" s="5"/>
      <c r="CX11" s="6"/>
      <c r="CY11" s="6"/>
      <c r="CZ11" s="7"/>
      <c r="DA11" s="7"/>
      <c r="DB11" s="8"/>
      <c r="DC11" s="8"/>
      <c r="DD11" s="9"/>
      <c r="DE11" s="8"/>
      <c r="DF11" s="8"/>
      <c r="DG11" s="5"/>
      <c r="DH11" s="5"/>
      <c r="DI11" s="6"/>
      <c r="DJ11" s="6"/>
      <c r="DK11" s="7"/>
      <c r="DL11" s="7"/>
      <c r="DM11" s="8"/>
      <c r="DN11" s="8"/>
      <c r="DO11" s="9"/>
      <c r="DP11" s="8"/>
      <c r="DQ11" s="8"/>
      <c r="DR11" s="5"/>
      <c r="DS11" s="5"/>
      <c r="DT11" s="6"/>
      <c r="DU11" s="6"/>
      <c r="DV11" s="7"/>
      <c r="DW11" s="7"/>
      <c r="DX11" s="8"/>
      <c r="DY11" s="8"/>
      <c r="DZ11" s="9"/>
      <c r="EA11" s="8"/>
      <c r="EB11" s="8"/>
      <c r="EC11" s="5"/>
      <c r="ED11" s="5"/>
      <c r="EE11" s="6"/>
      <c r="EF11" s="6"/>
      <c r="EG11" s="7"/>
      <c r="EH11" s="7"/>
      <c r="EI11" s="8"/>
      <c r="EJ11" s="8"/>
      <c r="EK11" s="9"/>
      <c r="EL11" s="8"/>
      <c r="EM11" s="8"/>
      <c r="EN11" s="5"/>
      <c r="EO11" s="5"/>
      <c r="EP11" s="6"/>
      <c r="EQ11" s="6"/>
      <c r="ER11" s="7"/>
      <c r="ES11" s="7"/>
      <c r="ET11" s="8"/>
      <c r="EU11" s="8"/>
      <c r="EV11" s="9"/>
      <c r="EW11" s="8"/>
      <c r="EX11" s="8"/>
      <c r="EY11" s="5"/>
      <c r="EZ11" s="5"/>
      <c r="FA11" s="6"/>
      <c r="FB11" s="6"/>
      <c r="FC11" s="7"/>
      <c r="FD11" s="7"/>
      <c r="FE11" s="8"/>
      <c r="FF11" s="8"/>
      <c r="FG11" s="9"/>
      <c r="FH11" s="8"/>
      <c r="FI11" s="8"/>
      <c r="FJ11" s="5"/>
      <c r="FK11" s="5"/>
      <c r="FL11" s="6"/>
      <c r="FM11" s="6"/>
      <c r="FN11" s="7"/>
      <c r="FO11" s="7"/>
      <c r="FP11" s="8"/>
      <c r="FQ11" s="8"/>
      <c r="FR11" s="9"/>
      <c r="FS11" s="8"/>
      <c r="FT11" s="8"/>
      <c r="FU11" s="5"/>
      <c r="FV11" s="5"/>
      <c r="FW11" s="6"/>
      <c r="FX11" s="6"/>
      <c r="FY11" s="7"/>
      <c r="FZ11" s="7"/>
      <c r="GA11" s="8"/>
      <c r="GB11" s="8"/>
      <c r="GC11" s="9"/>
      <c r="GD11" s="8"/>
      <c r="GE11" s="8"/>
      <c r="GF11" s="5"/>
      <c r="GG11" s="5"/>
      <c r="GH11" s="6"/>
      <c r="GI11" s="6"/>
      <c r="GJ11" s="7"/>
      <c r="GK11" s="7"/>
      <c r="GL11" s="8"/>
      <c r="GM11" s="8"/>
      <c r="GN11" s="9"/>
      <c r="GO11" s="8"/>
      <c r="GP11" s="8"/>
      <c r="GQ11" s="5"/>
      <c r="GR11" s="5"/>
      <c r="GS11" s="6"/>
      <c r="GT11" s="6"/>
      <c r="GU11" s="7"/>
      <c r="GV11" s="7"/>
      <c r="GW11" s="8"/>
      <c r="GX11" s="8"/>
      <c r="GY11" s="9"/>
      <c r="GZ11" s="8"/>
      <c r="HA11" s="8"/>
      <c r="HB11" s="5"/>
      <c r="HC11" s="5"/>
      <c r="HD11" s="6"/>
      <c r="HE11" s="6"/>
      <c r="HF11" s="7"/>
      <c r="HG11" s="7"/>
      <c r="HH11" s="8"/>
      <c r="HI11" s="8"/>
      <c r="HJ11" s="9"/>
      <c r="HK11" s="8"/>
      <c r="HL11" s="8"/>
      <c r="HM11" s="5"/>
      <c r="HN11" s="5"/>
      <c r="HO11" s="6"/>
      <c r="HP11" s="6"/>
      <c r="HQ11" s="7"/>
      <c r="HR11" s="7"/>
      <c r="HS11" s="8"/>
      <c r="HT11" s="8"/>
      <c r="HU11" s="9"/>
      <c r="HV11" s="8"/>
      <c r="HW11" s="8"/>
      <c r="HX11" s="5"/>
      <c r="HY11" s="5"/>
      <c r="HZ11" s="6"/>
      <c r="IA11" s="6"/>
      <c r="IB11" s="7"/>
      <c r="IC11" s="7"/>
      <c r="ID11" s="8"/>
      <c r="IE11" s="8"/>
      <c r="IF11" s="9"/>
      <c r="IG11" s="8"/>
      <c r="IH11" s="8"/>
      <c r="II11" s="5"/>
      <c r="IJ11" s="5"/>
      <c r="IK11" s="6"/>
      <c r="IL11" s="6"/>
      <c r="IM11" s="7"/>
      <c r="IN11" s="7"/>
      <c r="IO11" s="8"/>
      <c r="IP11" s="8"/>
      <c r="IQ11" s="9"/>
      <c r="IR11" s="8"/>
      <c r="IS11" s="8"/>
      <c r="IT11" s="5"/>
      <c r="IU11" s="5"/>
      <c r="IV11" s="6"/>
      <c r="IW11" s="6"/>
      <c r="IX11" s="7"/>
      <c r="IY11" s="7"/>
      <c r="IZ11" s="8"/>
      <c r="JA11" s="8"/>
      <c r="JB11" s="9"/>
      <c r="JC11" s="8"/>
      <c r="JD11" s="8"/>
      <c r="JE11" s="5"/>
      <c r="JF11" s="5"/>
      <c r="JG11" s="6"/>
      <c r="JH11" s="6"/>
      <c r="JI11" s="7"/>
      <c r="JJ11" s="7"/>
      <c r="JK11" s="8"/>
      <c r="JL11" s="8"/>
      <c r="JM11" s="9"/>
      <c r="JN11" s="8"/>
      <c r="JO11" s="8"/>
      <c r="JP11" s="5"/>
      <c r="JQ11" s="5"/>
      <c r="JR11" s="6"/>
      <c r="JS11" s="6"/>
      <c r="JT11" s="7"/>
      <c r="JU11" s="7"/>
      <c r="JV11" s="8"/>
      <c r="JW11" s="8"/>
      <c r="JX11" s="9"/>
      <c r="JY11" s="8"/>
      <c r="JZ11" s="8"/>
      <c r="KA11" s="5"/>
      <c r="KB11" s="5"/>
      <c r="KC11" s="6"/>
      <c r="KD11" s="6"/>
      <c r="KE11" s="7"/>
      <c r="KF11" s="7"/>
      <c r="KG11" s="8"/>
      <c r="KH11" s="8"/>
      <c r="KI11" s="9"/>
      <c r="KJ11" s="8"/>
      <c r="KK11" s="8"/>
      <c r="KL11" s="5"/>
      <c r="KM11" s="5"/>
      <c r="KN11" s="6"/>
      <c r="KO11" s="6"/>
      <c r="KP11" s="7"/>
      <c r="KQ11" s="7"/>
      <c r="KR11" s="8"/>
      <c r="KS11" s="8"/>
      <c r="KT11" s="9"/>
      <c r="KU11" s="8"/>
      <c r="KV11" s="8"/>
      <c r="KW11" s="5"/>
      <c r="KX11" s="5"/>
      <c r="KY11" s="6"/>
      <c r="KZ11" s="6"/>
      <c r="LA11" s="7"/>
      <c r="LB11" s="7"/>
      <c r="LC11" s="8"/>
      <c r="LD11" s="8"/>
      <c r="LE11" s="9"/>
      <c r="LF11" s="8"/>
      <c r="LG11" s="8"/>
      <c r="LH11" s="5"/>
      <c r="LI11" s="5"/>
      <c r="LJ11" s="6"/>
      <c r="LK11" s="6"/>
      <c r="LL11" s="7"/>
      <c r="LM11" s="7"/>
      <c r="LN11" s="8"/>
      <c r="LO11" s="8"/>
      <c r="LP11" s="9"/>
      <c r="LQ11" s="8"/>
      <c r="LR11" s="8"/>
      <c r="LS11" s="5"/>
      <c r="LT11" s="5"/>
      <c r="LU11" s="6"/>
      <c r="LV11" s="6"/>
      <c r="LW11" s="7"/>
      <c r="LX11" s="7"/>
      <c r="LY11" s="8"/>
      <c r="LZ11" s="8"/>
      <c r="MA11" s="9"/>
      <c r="MB11" s="8"/>
      <c r="MC11" s="8"/>
      <c r="MD11" s="5"/>
      <c r="ME11" s="5"/>
      <c r="MF11" s="6"/>
      <c r="MG11" s="6"/>
      <c r="MH11" s="7"/>
      <c r="MI11" s="7"/>
      <c r="MJ11" s="8"/>
      <c r="MK11" s="8"/>
      <c r="ML11" s="9"/>
      <c r="MM11" s="8"/>
      <c r="MN11" s="8"/>
      <c r="MO11" s="5"/>
      <c r="MP11" s="5"/>
      <c r="MQ11" s="6"/>
      <c r="MR11" s="6"/>
      <c r="MS11" s="7"/>
      <c r="MT11" s="7"/>
      <c r="MU11" s="8"/>
      <c r="MV11" s="8"/>
      <c r="MW11" s="9"/>
      <c r="MX11" s="8"/>
      <c r="MY11" s="8"/>
      <c r="MZ11" s="5"/>
      <c r="NA11" s="5"/>
      <c r="NB11" s="6"/>
      <c r="NC11" s="6"/>
      <c r="ND11" s="7"/>
      <c r="NE11" s="7"/>
      <c r="NF11" s="8"/>
      <c r="NG11" s="8"/>
      <c r="NH11" s="9"/>
      <c r="NI11" s="8"/>
      <c r="NJ11" s="8"/>
      <c r="NK11" s="5"/>
      <c r="NL11" s="5"/>
      <c r="NM11" s="6"/>
      <c r="NN11" s="6"/>
      <c r="NO11" s="7"/>
      <c r="NP11" s="7"/>
      <c r="NQ11" s="8"/>
      <c r="NR11" s="8"/>
      <c r="NS11" s="9"/>
      <c r="NT11" s="8"/>
      <c r="NU11" s="8"/>
      <c r="NV11" s="5"/>
      <c r="NW11" s="5"/>
      <c r="NX11" s="6"/>
      <c r="NY11" s="6"/>
      <c r="NZ11" s="7"/>
      <c r="OA11" s="7"/>
      <c r="OB11" s="8"/>
      <c r="OC11" s="8"/>
      <c r="OD11" s="9"/>
      <c r="OE11" s="8"/>
      <c r="OF11" s="8"/>
      <c r="OG11" s="5"/>
      <c r="OH11" s="5"/>
      <c r="OI11" s="6"/>
      <c r="OJ11" s="6"/>
      <c r="OK11" s="7"/>
      <c r="OL11" s="7"/>
      <c r="OM11" s="8"/>
      <c r="ON11" s="8"/>
      <c r="OO11" s="9"/>
      <c r="OP11" s="8"/>
      <c r="OQ11" s="8"/>
      <c r="OR11" s="5"/>
      <c r="OS11" s="5"/>
      <c r="OT11" s="6"/>
      <c r="OU11" s="6"/>
      <c r="OV11" s="7"/>
      <c r="OW11" s="7"/>
      <c r="OX11" s="8"/>
      <c r="OY11" s="8"/>
      <c r="OZ11" s="9"/>
      <c r="PA11" s="8"/>
      <c r="PB11" s="8"/>
      <c r="PC11" s="5"/>
      <c r="PD11" s="5"/>
      <c r="PE11" s="6"/>
      <c r="PF11" s="6"/>
      <c r="PG11" s="7"/>
      <c r="PH11" s="7"/>
      <c r="PI11" s="8"/>
      <c r="PJ11" s="8"/>
      <c r="PK11" s="9"/>
      <c r="PL11" s="8"/>
      <c r="PM11" s="8"/>
      <c r="PN11" s="5"/>
      <c r="PO11" s="5"/>
      <c r="PP11" s="6"/>
      <c r="PQ11" s="6"/>
      <c r="PR11" s="7"/>
      <c r="PS11" s="7"/>
      <c r="PT11" s="8"/>
      <c r="PU11" s="8"/>
      <c r="PV11" s="9"/>
      <c r="PW11" s="8"/>
      <c r="PX11" s="8"/>
      <c r="PY11" s="5"/>
      <c r="PZ11" s="5"/>
      <c r="QA11" s="6"/>
      <c r="QB11" s="6"/>
      <c r="QC11" s="7"/>
      <c r="QD11" s="7"/>
      <c r="QE11" s="8"/>
      <c r="QF11" s="8"/>
      <c r="QG11" s="9"/>
      <c r="QH11" s="8"/>
      <c r="QI11" s="8"/>
      <c r="QJ11" s="5"/>
      <c r="QK11" s="5"/>
      <c r="QL11" s="6"/>
      <c r="QM11" s="6"/>
      <c r="QN11" s="7"/>
      <c r="QO11" s="7"/>
      <c r="QP11" s="8"/>
      <c r="QQ11" s="8"/>
      <c r="QR11" s="9"/>
      <c r="QS11" s="8"/>
      <c r="QT11" s="8"/>
      <c r="QU11" s="5"/>
      <c r="QV11" s="5"/>
      <c r="QW11" s="6"/>
      <c r="QX11" s="6"/>
      <c r="QY11" s="7"/>
      <c r="QZ11" s="7"/>
      <c r="RA11" s="8"/>
      <c r="RB11" s="8"/>
      <c r="RC11" s="9"/>
      <c r="RD11" s="8"/>
      <c r="RE11" s="8"/>
      <c r="RF11" s="5"/>
      <c r="RG11" s="5"/>
      <c r="RH11" s="6"/>
      <c r="RI11" s="6"/>
      <c r="RJ11" s="7"/>
      <c r="RK11" s="7"/>
      <c r="RL11" s="8"/>
      <c r="RM11" s="8"/>
      <c r="RN11" s="9"/>
      <c r="RO11" s="8"/>
      <c r="RP11" s="8"/>
      <c r="RQ11" s="5"/>
      <c r="RR11" s="5"/>
      <c r="RS11" s="6"/>
      <c r="RT11" s="6"/>
      <c r="RU11" s="7"/>
      <c r="RV11" s="7"/>
      <c r="RW11" s="8"/>
      <c r="RX11" s="8"/>
      <c r="RY11" s="9"/>
      <c r="RZ11" s="8"/>
      <c r="SA11" s="8"/>
      <c r="SB11" s="5"/>
      <c r="SC11" s="5"/>
      <c r="SD11" s="6"/>
      <c r="SE11" s="6"/>
      <c r="SF11" s="7"/>
      <c r="SG11" s="7"/>
      <c r="SH11" s="8"/>
      <c r="SI11" s="8"/>
      <c r="SJ11" s="9"/>
      <c r="SK11" s="8"/>
      <c r="SL11" s="8"/>
      <c r="SM11" s="5"/>
      <c r="SN11" s="5"/>
      <c r="SO11" s="6"/>
      <c r="SP11" s="6"/>
      <c r="SQ11" s="7"/>
      <c r="SR11" s="7"/>
      <c r="SS11" s="8"/>
      <c r="ST11" s="8"/>
      <c r="SU11" s="9"/>
      <c r="SV11" s="8"/>
      <c r="SW11" s="8"/>
      <c r="SX11" s="5"/>
      <c r="SY11" s="5"/>
      <c r="SZ11" s="6"/>
      <c r="TA11" s="6"/>
      <c r="TB11" s="7"/>
      <c r="TC11" s="7"/>
      <c r="TD11" s="8"/>
      <c r="TE11" s="8"/>
      <c r="TF11" s="9"/>
      <c r="TG11" s="8"/>
      <c r="TH11" s="8"/>
      <c r="TI11" s="5"/>
      <c r="TJ11" s="5"/>
      <c r="TK11" s="6"/>
      <c r="TL11" s="6"/>
      <c r="TM11" s="7"/>
      <c r="TN11" s="7"/>
      <c r="TO11" s="8"/>
      <c r="TP11" s="8"/>
      <c r="TQ11" s="9"/>
      <c r="TR11" s="8"/>
      <c r="TS11" s="8"/>
      <c r="TT11" s="5"/>
      <c r="TU11" s="5"/>
      <c r="TV11" s="6"/>
      <c r="TW11" s="6"/>
      <c r="TX11" s="7"/>
      <c r="TY11" s="7"/>
      <c r="TZ11" s="8"/>
      <c r="UA11" s="8"/>
      <c r="UB11" s="9"/>
      <c r="UC11" s="8"/>
      <c r="UD11" s="8"/>
      <c r="UE11" s="5"/>
      <c r="UF11" s="5"/>
      <c r="UG11" s="6"/>
      <c r="UH11" s="6"/>
      <c r="UI11" s="7"/>
      <c r="UJ11" s="7"/>
      <c r="UK11" s="8"/>
      <c r="UL11" s="8"/>
      <c r="UM11" s="9"/>
      <c r="UN11" s="8"/>
      <c r="UO11" s="8"/>
      <c r="UP11" s="5"/>
      <c r="UQ11" s="5"/>
      <c r="UR11" s="6"/>
      <c r="US11" s="6"/>
      <c r="UT11" s="7"/>
      <c r="UU11" s="7"/>
      <c r="UV11" s="8"/>
      <c r="UW11" s="8"/>
      <c r="UX11" s="9"/>
      <c r="UY11" s="8"/>
      <c r="UZ11" s="8"/>
      <c r="VA11" s="5"/>
      <c r="VB11" s="5"/>
      <c r="VC11" s="6"/>
      <c r="VD11" s="6"/>
      <c r="VE11" s="7"/>
      <c r="VF11" s="7"/>
      <c r="VG11" s="8"/>
      <c r="VH11" s="8"/>
      <c r="VI11" s="9"/>
      <c r="VJ11" s="8"/>
      <c r="VK11" s="8"/>
      <c r="VL11" s="5"/>
      <c r="VM11" s="5"/>
      <c r="VN11" s="6"/>
      <c r="VO11" s="6"/>
      <c r="VP11" s="7"/>
      <c r="VQ11" s="7"/>
      <c r="VR11" s="8"/>
      <c r="VS11" s="8"/>
      <c r="VT11" s="9"/>
      <c r="VU11" s="8"/>
      <c r="VV11" s="8"/>
      <c r="VW11" s="5"/>
      <c r="VX11" s="5"/>
      <c r="VY11" s="6"/>
      <c r="VZ11" s="6"/>
      <c r="WA11" s="7"/>
      <c r="WB11" s="7"/>
      <c r="WC11" s="8"/>
      <c r="WD11" s="8"/>
      <c r="WE11" s="9"/>
      <c r="WF11" s="8"/>
      <c r="WG11" s="8"/>
      <c r="WH11" s="5"/>
      <c r="WI11" s="5"/>
      <c r="WJ11" s="6"/>
      <c r="WK11" s="6"/>
      <c r="WL11" s="7"/>
      <c r="WM11" s="7"/>
      <c r="WN11" s="8"/>
      <c r="WO11" s="8"/>
      <c r="WP11" s="9"/>
      <c r="WQ11" s="8"/>
      <c r="WR11" s="8"/>
      <c r="WS11" s="5"/>
      <c r="WT11" s="5"/>
      <c r="WU11" s="6"/>
      <c r="WV11" s="6"/>
      <c r="WW11" s="7"/>
      <c r="WX11" s="7"/>
      <c r="WY11" s="8"/>
      <c r="WZ11" s="8"/>
      <c r="XA11" s="9"/>
      <c r="XB11" s="8"/>
      <c r="XC11" s="8"/>
      <c r="XD11" s="5"/>
      <c r="XE11" s="5"/>
      <c r="XF11" s="6"/>
      <c r="XG11" s="6"/>
      <c r="XH11" s="7"/>
      <c r="XI11" s="7"/>
      <c r="XJ11" s="8"/>
      <c r="XK11" s="8"/>
      <c r="XL11" s="9"/>
      <c r="XM11" s="8"/>
      <c r="XN11" s="8"/>
      <c r="XO11" s="5"/>
      <c r="XP11" s="5"/>
      <c r="XQ11" s="6"/>
      <c r="XR11" s="6"/>
      <c r="XS11" s="7"/>
      <c r="XT11" s="7"/>
      <c r="XU11" s="8"/>
      <c r="XV11" s="8"/>
      <c r="XW11" s="9"/>
      <c r="XX11" s="8"/>
      <c r="XY11" s="8"/>
      <c r="XZ11" s="5"/>
      <c r="YA11" s="5"/>
      <c r="YB11" s="6"/>
      <c r="YC11" s="6"/>
      <c r="YD11" s="7"/>
      <c r="YE11" s="7"/>
      <c r="YF11" s="8"/>
      <c r="YG11" s="8"/>
      <c r="YH11" s="9"/>
      <c r="YI11" s="8"/>
      <c r="YJ11" s="8"/>
      <c r="YK11" s="5"/>
      <c r="YL11" s="5"/>
      <c r="YM11" s="6"/>
      <c r="YN11" s="6"/>
      <c r="YO11" s="7"/>
      <c r="YP11" s="7"/>
      <c r="YQ11" s="8"/>
      <c r="YR11" s="8"/>
      <c r="YS11" s="9"/>
      <c r="YT11" s="8"/>
      <c r="YU11" s="8"/>
      <c r="YV11" s="5"/>
      <c r="YW11" s="5"/>
      <c r="YX11" s="6"/>
      <c r="YY11" s="6"/>
      <c r="YZ11" s="7"/>
      <c r="ZA11" s="7"/>
      <c r="ZB11" s="8"/>
      <c r="ZC11" s="8"/>
      <c r="ZD11" s="9"/>
      <c r="ZE11" s="8"/>
      <c r="ZF11" s="8"/>
      <c r="ZG11" s="5"/>
      <c r="ZH11" s="5"/>
      <c r="ZI11" s="6"/>
      <c r="ZJ11" s="6"/>
      <c r="ZK11" s="7"/>
      <c r="ZL11" s="7"/>
      <c r="ZM11" s="8"/>
      <c r="ZN11" s="8"/>
      <c r="ZO11" s="9"/>
      <c r="ZP11" s="8"/>
      <c r="ZQ11" s="8"/>
      <c r="ZR11" s="5"/>
      <c r="ZS11" s="5"/>
      <c r="ZT11" s="6"/>
      <c r="ZU11" s="6"/>
      <c r="ZV11" s="7"/>
      <c r="ZW11" s="7"/>
      <c r="ZX11" s="8"/>
      <c r="ZY11" s="8"/>
      <c r="ZZ11" s="9"/>
      <c r="AAA11" s="8"/>
      <c r="AAB11" s="8"/>
      <c r="AAC11" s="5"/>
      <c r="AAD11" s="5"/>
      <c r="AAE11" s="6"/>
      <c r="AAF11" s="6"/>
      <c r="AAG11" s="7"/>
      <c r="AAH11" s="7"/>
      <c r="AAI11" s="8"/>
      <c r="AAJ11" s="8"/>
      <c r="AAK11" s="9"/>
      <c r="AAL11" s="8"/>
      <c r="AAM11" s="8"/>
      <c r="AAN11" s="5"/>
      <c r="AAO11" s="5"/>
      <c r="AAP11" s="6"/>
      <c r="AAQ11" s="6"/>
      <c r="AAR11" s="7"/>
      <c r="AAS11" s="7"/>
      <c r="AAT11" s="8"/>
      <c r="AAU11" s="8"/>
      <c r="AAV11" s="9"/>
      <c r="AAW11" s="8"/>
      <c r="AAX11" s="8"/>
      <c r="AAY11" s="5"/>
      <c r="AAZ11" s="5"/>
      <c r="ABA11" s="6"/>
      <c r="ABB11" s="6"/>
      <c r="ABC11" s="7"/>
      <c r="ABD11" s="7"/>
      <c r="ABE11" s="8"/>
      <c r="ABF11" s="8"/>
      <c r="ABG11" s="9"/>
      <c r="ABH11" s="8"/>
      <c r="ABI11" s="8"/>
      <c r="ABJ11" s="5"/>
      <c r="ABK11" s="5"/>
      <c r="ABL11" s="6"/>
      <c r="ABM11" s="6"/>
      <c r="ABN11" s="7"/>
      <c r="ABO11" s="7"/>
      <c r="ABP11" s="8"/>
      <c r="ABQ11" s="8"/>
      <c r="ABR11" s="9"/>
      <c r="ABS11" s="8"/>
      <c r="ABT11" s="8"/>
      <c r="ABU11" s="5"/>
      <c r="ABV11" s="5"/>
      <c r="ABW11" s="6"/>
      <c r="ABX11" s="6"/>
      <c r="ABY11" s="7"/>
      <c r="ABZ11" s="7"/>
      <c r="ACA11" s="8"/>
      <c r="ACB11" s="8"/>
      <c r="ACC11" s="9"/>
      <c r="ACD11" s="8"/>
      <c r="ACE11" s="8"/>
      <c r="ACF11" s="5"/>
      <c r="ACG11" s="5"/>
      <c r="ACH11" s="6"/>
      <c r="ACI11" s="6"/>
      <c r="ACJ11" s="7"/>
      <c r="ACK11" s="7"/>
      <c r="ACL11" s="8"/>
      <c r="ACM11" s="8"/>
      <c r="ACN11" s="9"/>
      <c r="ACO11" s="8"/>
      <c r="ACP11" s="8"/>
      <c r="ACQ11" s="5"/>
      <c r="ACR11" s="5"/>
      <c r="ACS11" s="6"/>
      <c r="ACT11" s="6"/>
      <c r="ACU11" s="7"/>
      <c r="ACV11" s="7"/>
      <c r="ACW11" s="8"/>
      <c r="ACX11" s="8"/>
      <c r="ACY11" s="9"/>
      <c r="ACZ11" s="8"/>
      <c r="ADA11" s="8"/>
      <c r="ADB11" s="5"/>
      <c r="ADC11" s="5"/>
      <c r="ADD11" s="6"/>
      <c r="ADE11" s="6"/>
      <c r="ADF11" s="7"/>
      <c r="ADG11" s="7"/>
      <c r="ADH11" s="8"/>
      <c r="ADI11" s="8"/>
      <c r="ADJ11" s="9"/>
      <c r="ADK11" s="8"/>
      <c r="ADL11" s="8"/>
      <c r="ADM11" s="5"/>
      <c r="ADN11" s="5"/>
      <c r="ADO11" s="6"/>
      <c r="ADP11" s="6"/>
      <c r="ADQ11" s="7"/>
      <c r="ADR11" s="7"/>
      <c r="ADS11" s="8"/>
      <c r="ADT11" s="8"/>
      <c r="ADU11" s="9"/>
      <c r="ADV11" s="8"/>
      <c r="ADW11" s="8"/>
      <c r="ADX11" s="5"/>
      <c r="ADY11" s="5"/>
      <c r="ADZ11" s="6"/>
      <c r="AEA11" s="6"/>
      <c r="AEB11" s="7"/>
      <c r="AEC11" s="7"/>
      <c r="AED11" s="8"/>
      <c r="AEE11" s="8"/>
      <c r="AEF11" s="9"/>
      <c r="AEG11" s="8"/>
      <c r="AEH11" s="8"/>
      <c r="AEI11" s="5"/>
      <c r="AEJ11" s="5"/>
      <c r="AEK11" s="6"/>
      <c r="AEL11" s="6"/>
      <c r="AEM11" s="7"/>
      <c r="AEN11" s="7"/>
      <c r="AEO11" s="8"/>
      <c r="AEP11" s="8"/>
      <c r="AEQ11" s="9"/>
      <c r="AER11" s="8"/>
      <c r="AES11" s="8"/>
      <c r="AET11" s="5"/>
      <c r="AEU11" s="5"/>
      <c r="AEV11" s="6"/>
      <c r="AEW11" s="6"/>
      <c r="AEX11" s="7"/>
      <c r="AEY11" s="7"/>
      <c r="AEZ11" s="8"/>
      <c r="AFA11" s="8"/>
      <c r="AFB11" s="9"/>
      <c r="AFC11" s="8"/>
      <c r="AFD11" s="8"/>
      <c r="AFE11" s="5"/>
      <c r="AFF11" s="5"/>
      <c r="AFG11" s="6"/>
      <c r="AFH11" s="6"/>
      <c r="AFI11" s="7"/>
      <c r="AFJ11" s="7"/>
      <c r="AFK11" s="8"/>
      <c r="AFL11" s="8"/>
      <c r="AFM11" s="9"/>
      <c r="AFN11" s="8"/>
      <c r="AFO11" s="8"/>
      <c r="AFP11" s="5"/>
      <c r="AFQ11" s="5"/>
      <c r="AFR11" s="6"/>
      <c r="AFS11" s="6"/>
      <c r="AFT11" s="7"/>
      <c r="AFU11" s="7"/>
      <c r="AFV11" s="8"/>
      <c r="AFW11" s="8"/>
      <c r="AFX11" s="9"/>
      <c r="AFY11" s="8"/>
      <c r="AFZ11" s="8"/>
      <c r="AGA11" s="5"/>
      <c r="AGB11" s="5"/>
      <c r="AGC11" s="6"/>
      <c r="AGD11" s="6"/>
      <c r="AGE11" s="7"/>
      <c r="AGF11" s="7"/>
      <c r="AGG11" s="8"/>
      <c r="AGH11" s="8"/>
      <c r="AGI11" s="9"/>
      <c r="AGJ11" s="8"/>
      <c r="AGK11" s="8"/>
      <c r="AGL11" s="5"/>
      <c r="AGM11" s="5"/>
      <c r="AGN11" s="6"/>
      <c r="AGO11" s="6"/>
      <c r="AGP11" s="7"/>
      <c r="AGQ11" s="7"/>
      <c r="AGR11" s="8"/>
      <c r="AGS11" s="8"/>
      <c r="AGT11" s="9"/>
      <c r="AGU11" s="8"/>
      <c r="AGV11" s="8"/>
      <c r="AGW11" s="5"/>
      <c r="AGX11" s="5"/>
      <c r="AGY11" s="6"/>
      <c r="AGZ11" s="6"/>
      <c r="AHA11" s="7"/>
      <c r="AHB11" s="7"/>
      <c r="AHC11" s="8"/>
      <c r="AHD11" s="8"/>
      <c r="AHE11" s="9"/>
      <c r="AHF11" s="8"/>
      <c r="AHG11" s="8"/>
      <c r="AHH11" s="5"/>
      <c r="AHI11" s="5"/>
      <c r="AHJ11" s="6"/>
      <c r="AHK11" s="6"/>
      <c r="AHL11" s="7"/>
      <c r="AHM11" s="7"/>
      <c r="AHN11" s="8"/>
      <c r="AHO11" s="8"/>
      <c r="AHP11" s="9"/>
      <c r="AHQ11" s="8"/>
      <c r="AHR11" s="8"/>
      <c r="AHS11" s="5"/>
      <c r="AHT11" s="5"/>
      <c r="AHU11" s="6"/>
      <c r="AHV11" s="6"/>
      <c r="AHW11" s="7"/>
      <c r="AHX11" s="7"/>
      <c r="AHY11" s="8"/>
      <c r="AHZ11" s="8"/>
      <c r="AIA11" s="9"/>
      <c r="AIB11" s="8"/>
      <c r="AIC11" s="8"/>
      <c r="AID11" s="5"/>
      <c r="AIE11" s="5"/>
      <c r="AIF11" s="6"/>
      <c r="AIG11" s="6"/>
      <c r="AIH11" s="7"/>
      <c r="AII11" s="7"/>
      <c r="AIJ11" s="8"/>
      <c r="AIK11" s="8"/>
      <c r="AIL11" s="9"/>
      <c r="AIM11" s="8"/>
      <c r="AIN11" s="8"/>
      <c r="AIO11" s="5"/>
      <c r="AIP11" s="5"/>
      <c r="AIQ11" s="6"/>
      <c r="AIR11" s="6"/>
      <c r="AIS11" s="7"/>
      <c r="AIT11" s="7"/>
      <c r="AIU11" s="8"/>
      <c r="AIV11" s="8"/>
      <c r="AIW11" s="9"/>
      <c r="AIX11" s="8"/>
      <c r="AIY11" s="8"/>
      <c r="AIZ11" s="5"/>
      <c r="AJA11" s="5"/>
      <c r="AJB11" s="6"/>
      <c r="AJC11" s="6"/>
      <c r="AJD11" s="7"/>
      <c r="AJE11" s="7"/>
      <c r="AJF11" s="8"/>
      <c r="AJG11" s="8"/>
      <c r="AJH11" s="9"/>
      <c r="AJI11" s="8"/>
      <c r="AJJ11" s="8"/>
      <c r="AJK11" s="5"/>
      <c r="AJL11" s="5"/>
      <c r="AJM11" s="6"/>
      <c r="AJN11" s="6"/>
      <c r="AJO11" s="7"/>
      <c r="AJP11" s="7"/>
      <c r="AJQ11" s="8"/>
      <c r="AJR11" s="8"/>
      <c r="AJS11" s="9"/>
      <c r="AJT11" s="8"/>
      <c r="AJU11" s="8"/>
      <c r="AJV11" s="5"/>
      <c r="AJW11" s="5"/>
      <c r="AJX11" s="6"/>
      <c r="AJY11" s="6"/>
      <c r="AJZ11" s="7"/>
      <c r="AKA11" s="7"/>
      <c r="AKB11" s="8"/>
      <c r="AKC11" s="8"/>
      <c r="AKD11" s="9"/>
      <c r="AKE11" s="8"/>
      <c r="AKF11" s="8"/>
      <c r="AKG11" s="5"/>
      <c r="AKH11" s="5"/>
      <c r="AKI11" s="6"/>
      <c r="AKJ11" s="6"/>
      <c r="AKK11" s="7"/>
      <c r="AKL11" s="7"/>
      <c r="AKM11" s="8"/>
      <c r="AKN11" s="8"/>
      <c r="AKO11" s="9"/>
      <c r="AKP11" s="8"/>
      <c r="AKQ11" s="8"/>
      <c r="AKR11" s="5"/>
      <c r="AKS11" s="5"/>
      <c r="AKT11" s="6"/>
      <c r="AKU11" s="6"/>
      <c r="AKV11" s="7"/>
      <c r="AKW11" s="7"/>
      <c r="AKX11" s="8"/>
      <c r="AKY11" s="8"/>
      <c r="AKZ11" s="9"/>
      <c r="ALA11" s="8"/>
      <c r="ALB11" s="8"/>
      <c r="ALC11" s="5"/>
      <c r="ALD11" s="5"/>
      <c r="ALE11" s="6"/>
      <c r="ALF11" s="6"/>
      <c r="ALG11" s="7"/>
      <c r="ALH11" s="7"/>
      <c r="ALI11" s="8"/>
      <c r="ALJ11" s="8"/>
      <c r="ALK11" s="9"/>
      <c r="ALL11" s="8"/>
      <c r="ALM11" s="8"/>
      <c r="ALN11" s="5"/>
      <c r="ALO11" s="5"/>
      <c r="ALP11" s="6"/>
      <c r="ALQ11" s="6"/>
      <c r="ALR11" s="7"/>
      <c r="ALS11" s="7"/>
      <c r="ALT11" s="8"/>
      <c r="ALU11" s="8"/>
      <c r="ALV11" s="9"/>
      <c r="ALW11" s="8"/>
      <c r="ALX11" s="8"/>
      <c r="ALY11" s="5"/>
      <c r="ALZ11" s="5"/>
      <c r="AMA11" s="6"/>
      <c r="AMB11" s="6"/>
      <c r="AMC11" s="7"/>
      <c r="AMD11" s="7"/>
      <c r="AME11" s="8"/>
      <c r="AMF11" s="8"/>
      <c r="AMG11" s="9"/>
      <c r="AMH11" s="8"/>
      <c r="AMI11" s="8"/>
      <c r="AMJ11" s="5"/>
      <c r="AMK11" s="5"/>
      <c r="AML11" s="6"/>
      <c r="AMM11" s="6"/>
      <c r="AMN11" s="7"/>
      <c r="AMO11" s="7"/>
      <c r="AMP11" s="8"/>
      <c r="AMQ11" s="8"/>
      <c r="AMR11" s="9"/>
      <c r="AMS11" s="8"/>
      <c r="AMT11" s="8"/>
      <c r="AMU11" s="5"/>
      <c r="AMV11" s="5"/>
      <c r="AMW11" s="6"/>
      <c r="AMX11" s="6"/>
      <c r="AMY11" s="7"/>
      <c r="AMZ11" s="7"/>
      <c r="ANA11" s="8"/>
      <c r="ANB11" s="8"/>
      <c r="ANC11" s="9"/>
      <c r="AND11" s="8"/>
      <c r="ANE11" s="8"/>
      <c r="ANF11" s="5"/>
      <c r="ANG11" s="5"/>
      <c r="ANH11" s="6"/>
      <c r="ANI11" s="6"/>
      <c r="ANJ11" s="7"/>
      <c r="ANK11" s="7"/>
      <c r="ANL11" s="8"/>
      <c r="ANM11" s="8"/>
      <c r="ANN11" s="9"/>
      <c r="ANO11" s="8"/>
      <c r="ANP11" s="8"/>
      <c r="ANQ11" s="5"/>
      <c r="ANR11" s="5"/>
      <c r="ANS11" s="6"/>
      <c r="ANT11" s="6"/>
      <c r="ANU11" s="7"/>
      <c r="ANV11" s="7"/>
      <c r="ANW11" s="8"/>
      <c r="ANX11" s="8"/>
      <c r="ANY11" s="9"/>
      <c r="ANZ11" s="8"/>
      <c r="AOA11" s="8"/>
      <c r="AOB11" s="5"/>
      <c r="AOC11" s="5"/>
      <c r="AOD11" s="6"/>
      <c r="AOE11" s="6"/>
      <c r="AOF11" s="7"/>
      <c r="AOG11" s="7"/>
      <c r="AOH11" s="8"/>
      <c r="AOI11" s="8"/>
      <c r="AOJ11" s="9"/>
      <c r="AOK11" s="8"/>
      <c r="AOL11" s="8"/>
      <c r="AOM11" s="5"/>
      <c r="AON11" s="5"/>
      <c r="AOO11" s="6"/>
      <c r="AOP11" s="6"/>
      <c r="AOQ11" s="7"/>
      <c r="AOR11" s="7"/>
      <c r="AOS11" s="8"/>
      <c r="AOT11" s="8"/>
      <c r="AOU11" s="9"/>
      <c r="AOV11" s="8"/>
      <c r="AOW11" s="8"/>
      <c r="AOX11" s="5"/>
      <c r="AOY11" s="5"/>
      <c r="AOZ11" s="6"/>
      <c r="APA11" s="6"/>
      <c r="APB11" s="7"/>
      <c r="APC11" s="7"/>
      <c r="APD11" s="8"/>
      <c r="APE11" s="8"/>
      <c r="APF11" s="9"/>
      <c r="APG11" s="8"/>
      <c r="APH11" s="8"/>
      <c r="API11" s="5"/>
      <c r="APJ11" s="5"/>
      <c r="APK11" s="6"/>
      <c r="APL11" s="6"/>
      <c r="APM11" s="7"/>
      <c r="APN11" s="7"/>
      <c r="APO11" s="8"/>
      <c r="APP11" s="8"/>
      <c r="APQ11" s="9"/>
      <c r="APR11" s="8"/>
      <c r="APS11" s="8"/>
      <c r="APT11" s="5"/>
      <c r="APU11" s="5"/>
      <c r="APV11" s="6"/>
      <c r="APW11" s="6"/>
      <c r="APX11" s="7"/>
      <c r="APY11" s="7"/>
      <c r="APZ11" s="8"/>
      <c r="AQA11" s="8"/>
      <c r="AQB11" s="9"/>
      <c r="AQC11" s="8"/>
      <c r="AQD11" s="8"/>
      <c r="AQE11" s="5"/>
      <c r="AQF11" s="5"/>
      <c r="AQG11" s="6"/>
      <c r="AQH11" s="6"/>
      <c r="AQI11" s="7"/>
      <c r="AQJ11" s="7"/>
      <c r="AQK11" s="8"/>
      <c r="AQL11" s="8"/>
      <c r="AQM11" s="9"/>
      <c r="AQN11" s="8"/>
      <c r="AQO11" s="8"/>
      <c r="AQP11" s="5"/>
      <c r="AQQ11" s="5"/>
      <c r="AQR11" s="6"/>
      <c r="AQS11" s="6"/>
      <c r="AQT11" s="7"/>
      <c r="AQU11" s="7"/>
      <c r="AQV11" s="8"/>
      <c r="AQW11" s="8"/>
      <c r="AQX11" s="9"/>
      <c r="AQY11" s="8"/>
      <c r="AQZ11" s="8"/>
      <c r="ARA11" s="5"/>
      <c r="ARB11" s="5"/>
      <c r="ARC11" s="6"/>
      <c r="ARD11" s="6"/>
      <c r="ARE11" s="7"/>
      <c r="ARF11" s="7"/>
      <c r="ARG11" s="8"/>
      <c r="ARH11" s="8"/>
      <c r="ARI11" s="9"/>
      <c r="ARJ11" s="8"/>
      <c r="ARK11" s="8"/>
      <c r="ARL11" s="5"/>
      <c r="ARM11" s="5"/>
      <c r="ARN11" s="6"/>
      <c r="ARO11" s="6"/>
      <c r="ARP11" s="7"/>
      <c r="ARQ11" s="7"/>
      <c r="ARR11" s="8"/>
      <c r="ARS11" s="8"/>
      <c r="ART11" s="9"/>
      <c r="ARU11" s="8"/>
      <c r="ARV11" s="8"/>
      <c r="ARW11" s="5"/>
      <c r="ARX11" s="5"/>
      <c r="ARY11" s="6"/>
      <c r="ARZ11" s="6"/>
      <c r="ASA11" s="7"/>
      <c r="ASB11" s="7"/>
      <c r="ASC11" s="8"/>
      <c r="ASD11" s="8"/>
      <c r="ASE11" s="9"/>
      <c r="ASF11" s="8"/>
      <c r="ASG11" s="8"/>
      <c r="ASH11" s="5"/>
      <c r="ASI11" s="5"/>
      <c r="ASJ11" s="6"/>
      <c r="ASK11" s="6"/>
      <c r="ASL11" s="7"/>
      <c r="ASM11" s="7"/>
      <c r="ASN11" s="8"/>
      <c r="ASO11" s="8"/>
      <c r="ASP11" s="9"/>
      <c r="ASQ11" s="8"/>
      <c r="ASR11" s="8"/>
      <c r="ASS11" s="5"/>
      <c r="AST11" s="5"/>
      <c r="ASU11" s="6"/>
      <c r="ASV11" s="6"/>
      <c r="ASW11" s="7"/>
      <c r="ASX11" s="7"/>
      <c r="ASY11" s="8"/>
      <c r="ASZ11" s="8"/>
      <c r="ATA11" s="9"/>
      <c r="ATB11" s="8"/>
      <c r="ATC11" s="8"/>
      <c r="ATD11" s="5"/>
      <c r="ATE11" s="5"/>
      <c r="ATF11" s="6"/>
      <c r="ATG11" s="6"/>
      <c r="ATH11" s="7"/>
      <c r="ATI11" s="7"/>
      <c r="ATJ11" s="8"/>
      <c r="ATK11" s="8"/>
      <c r="ATL11" s="9"/>
      <c r="ATM11" s="8"/>
      <c r="ATN11" s="8"/>
      <c r="ATO11" s="5"/>
      <c r="ATP11" s="5"/>
      <c r="ATQ11" s="6"/>
      <c r="ATR11" s="6"/>
      <c r="ATS11" s="7"/>
      <c r="ATT11" s="7"/>
      <c r="ATU11" s="8"/>
      <c r="ATV11" s="8"/>
      <c r="ATW11" s="9"/>
      <c r="ATX11" s="8"/>
      <c r="ATY11" s="8"/>
      <c r="ATZ11" s="5"/>
      <c r="AUA11" s="5"/>
      <c r="AUB11" s="6"/>
      <c r="AUC11" s="6"/>
      <c r="AUD11" s="7"/>
      <c r="AUE11" s="7"/>
      <c r="AUF11" s="8"/>
      <c r="AUG11" s="8"/>
      <c r="AUH11" s="9"/>
      <c r="AUI11" s="8"/>
      <c r="AUJ11" s="8"/>
      <c r="AUK11" s="5"/>
      <c r="AUL11" s="5"/>
      <c r="AUM11" s="6"/>
      <c r="AUN11" s="6"/>
      <c r="AUO11" s="7"/>
      <c r="AUP11" s="7"/>
      <c r="AUQ11" s="8"/>
      <c r="AUR11" s="8"/>
      <c r="AUS11" s="9"/>
      <c r="AUT11" s="8"/>
      <c r="AUU11" s="8"/>
      <c r="AUV11" s="5"/>
      <c r="AUW11" s="5"/>
      <c r="AUX11" s="6"/>
      <c r="AUY11" s="6"/>
      <c r="AUZ11" s="7"/>
      <c r="AVA11" s="7"/>
      <c r="AVB11" s="8"/>
      <c r="AVC11" s="8"/>
      <c r="AVD11" s="9"/>
      <c r="AVE11" s="8"/>
      <c r="AVF11" s="8"/>
      <c r="AVG11" s="5"/>
      <c r="AVH11" s="5"/>
      <c r="AVI11" s="6"/>
      <c r="AVJ11" s="6"/>
      <c r="AVK11" s="7"/>
      <c r="AVL11" s="7"/>
      <c r="AVM11" s="8"/>
      <c r="AVN11" s="8"/>
      <c r="AVO11" s="9"/>
      <c r="AVP11" s="8"/>
      <c r="AVQ11" s="8"/>
      <c r="AVR11" s="5"/>
      <c r="AVS11" s="5"/>
      <c r="AVT11" s="6"/>
      <c r="AVU11" s="6"/>
      <c r="AVV11" s="7"/>
      <c r="AVW11" s="7"/>
      <c r="AVX11" s="8"/>
      <c r="AVY11" s="8"/>
      <c r="AVZ11" s="9"/>
      <c r="AWA11" s="8"/>
      <c r="AWB11" s="8"/>
      <c r="AWC11" s="5"/>
      <c r="AWD11" s="5"/>
      <c r="AWE11" s="6"/>
      <c r="AWF11" s="6"/>
      <c r="AWG11" s="7"/>
      <c r="AWH11" s="7"/>
      <c r="AWI11" s="8"/>
      <c r="AWJ11" s="8"/>
      <c r="AWK11" s="9"/>
      <c r="AWL11" s="8"/>
      <c r="AWM11" s="8"/>
      <c r="AWN11" s="5"/>
      <c r="AWO11" s="5"/>
      <c r="AWP11" s="6"/>
      <c r="AWQ11" s="6"/>
      <c r="AWR11" s="7"/>
      <c r="AWS11" s="7"/>
      <c r="AWT11" s="8"/>
      <c r="AWU11" s="8"/>
      <c r="AWV11" s="9"/>
      <c r="AWW11" s="8"/>
      <c r="AWX11" s="8"/>
      <c r="AWY11" s="5"/>
      <c r="AWZ11" s="5"/>
      <c r="AXA11" s="6"/>
      <c r="AXB11" s="6"/>
      <c r="AXC11" s="7"/>
      <c r="AXD11" s="7"/>
      <c r="AXE11" s="8"/>
      <c r="AXF11" s="8"/>
      <c r="AXG11" s="9"/>
      <c r="AXH11" s="8"/>
      <c r="AXI11" s="8"/>
      <c r="AXJ11" s="5"/>
      <c r="AXK11" s="5"/>
      <c r="AXL11" s="6"/>
      <c r="AXM11" s="6"/>
      <c r="AXN11" s="7"/>
      <c r="AXO11" s="7"/>
      <c r="AXP11" s="8"/>
      <c r="AXQ11" s="8"/>
      <c r="AXR11" s="9"/>
      <c r="AXS11" s="8"/>
      <c r="AXT11" s="8"/>
      <c r="AXU11" s="5"/>
      <c r="AXV11" s="5"/>
      <c r="AXW11" s="6"/>
      <c r="AXX11" s="6"/>
      <c r="AXY11" s="7"/>
      <c r="AXZ11" s="7"/>
      <c r="AYA11" s="8"/>
      <c r="AYB11" s="8"/>
      <c r="AYC11" s="9"/>
      <c r="AYD11" s="8"/>
      <c r="AYE11" s="8"/>
      <c r="AYF11" s="5"/>
      <c r="AYG11" s="5"/>
      <c r="AYH11" s="6"/>
      <c r="AYI11" s="6"/>
      <c r="AYJ11" s="7"/>
      <c r="AYK11" s="7"/>
      <c r="AYL11" s="8"/>
      <c r="AYM11" s="8"/>
      <c r="AYN11" s="9"/>
      <c r="AYO11" s="8"/>
      <c r="AYP11" s="8"/>
      <c r="AYQ11" s="5"/>
      <c r="AYR11" s="5"/>
      <c r="AYS11" s="6"/>
      <c r="AYT11" s="6"/>
      <c r="AYU11" s="7"/>
      <c r="AYV11" s="7"/>
      <c r="AYW11" s="8"/>
      <c r="AYX11" s="8"/>
      <c r="AYY11" s="9"/>
      <c r="AYZ11" s="8"/>
      <c r="AZA11" s="8"/>
      <c r="AZB11" s="5"/>
      <c r="AZC11" s="5"/>
      <c r="AZD11" s="6"/>
      <c r="AZE11" s="6"/>
      <c r="AZF11" s="7"/>
      <c r="AZG11" s="7"/>
      <c r="AZH11" s="8"/>
      <c r="AZI11" s="8"/>
      <c r="AZJ11" s="9"/>
      <c r="AZK11" s="8"/>
      <c r="AZL11" s="8"/>
      <c r="AZM11" s="5"/>
      <c r="AZN11" s="5"/>
      <c r="AZO11" s="6"/>
      <c r="AZP11" s="6"/>
      <c r="AZQ11" s="7"/>
      <c r="AZR11" s="7"/>
      <c r="AZS11" s="8"/>
      <c r="AZT11" s="8"/>
      <c r="AZU11" s="9"/>
      <c r="AZV11" s="8"/>
      <c r="AZW11" s="8"/>
      <c r="AZX11" s="5"/>
      <c r="AZY11" s="5"/>
      <c r="AZZ11" s="6"/>
      <c r="BAA11" s="6"/>
      <c r="BAB11" s="7"/>
      <c r="BAC11" s="7"/>
      <c r="BAD11" s="8"/>
      <c r="BAE11" s="8"/>
      <c r="BAF11" s="9"/>
      <c r="BAG11" s="8"/>
      <c r="BAH11" s="8"/>
      <c r="BAI11" s="5"/>
      <c r="BAJ11" s="5"/>
      <c r="BAK11" s="6"/>
      <c r="BAL11" s="6"/>
      <c r="BAM11" s="7"/>
      <c r="BAN11" s="7"/>
      <c r="BAO11" s="8"/>
      <c r="BAP11" s="8"/>
      <c r="BAQ11" s="9"/>
      <c r="BAR11" s="8"/>
      <c r="BAS11" s="8"/>
      <c r="BAT11" s="5"/>
      <c r="BAU11" s="5"/>
      <c r="BAV11" s="6"/>
      <c r="BAW11" s="6"/>
      <c r="BAX11" s="7"/>
      <c r="BAY11" s="7"/>
      <c r="BAZ11" s="8"/>
      <c r="BBA11" s="8"/>
      <c r="BBB11" s="9"/>
      <c r="BBC11" s="8"/>
      <c r="BBD11" s="8"/>
      <c r="BBE11" s="5"/>
      <c r="BBF11" s="5"/>
      <c r="BBG11" s="6"/>
      <c r="BBH11" s="6"/>
      <c r="BBI11" s="7"/>
      <c r="BBJ11" s="7"/>
      <c r="BBK11" s="8"/>
      <c r="BBL11" s="8"/>
      <c r="BBM11" s="9"/>
      <c r="BBN11" s="8"/>
      <c r="BBO11" s="8"/>
      <c r="BBP11" s="5"/>
      <c r="BBQ11" s="5"/>
      <c r="BBR11" s="6"/>
      <c r="BBS11" s="6"/>
      <c r="BBT11" s="7"/>
      <c r="BBU11" s="7"/>
      <c r="BBV11" s="8"/>
      <c r="BBW11" s="8"/>
      <c r="BBX11" s="9"/>
      <c r="BBY11" s="8"/>
      <c r="BBZ11" s="8"/>
      <c r="BCA11" s="5"/>
      <c r="BCB11" s="5"/>
      <c r="BCC11" s="6"/>
      <c r="BCD11" s="6"/>
      <c r="BCE11" s="7"/>
      <c r="BCF11" s="7"/>
      <c r="BCG11" s="8"/>
      <c r="BCH11" s="8"/>
      <c r="BCI11" s="9"/>
      <c r="BCJ11" s="8"/>
      <c r="BCK11" s="8"/>
      <c r="BCL11" s="5"/>
      <c r="BCM11" s="5"/>
      <c r="BCN11" s="6"/>
      <c r="BCO11" s="6"/>
      <c r="BCP11" s="7"/>
      <c r="BCQ11" s="7"/>
      <c r="BCR11" s="8"/>
      <c r="BCS11" s="8"/>
      <c r="BCT11" s="9"/>
      <c r="BCU11" s="8"/>
      <c r="BCV11" s="8"/>
      <c r="BCW11" s="5"/>
      <c r="BCX11" s="5"/>
      <c r="BCY11" s="6"/>
      <c r="BCZ11" s="6"/>
      <c r="BDA11" s="7"/>
      <c r="BDB11" s="7"/>
      <c r="BDC11" s="8"/>
      <c r="BDD11" s="8"/>
      <c r="BDE11" s="9"/>
      <c r="BDF11" s="8"/>
      <c r="BDG11" s="8"/>
      <c r="BDH11" s="5"/>
      <c r="BDI11" s="5"/>
      <c r="BDJ11" s="6"/>
      <c r="BDK11" s="6"/>
      <c r="BDL11" s="7"/>
      <c r="BDM11" s="7"/>
      <c r="BDN11" s="8"/>
      <c r="BDO11" s="8"/>
      <c r="BDP11" s="9"/>
      <c r="BDQ11" s="8"/>
      <c r="BDR11" s="8"/>
      <c r="BDS11" s="5"/>
      <c r="BDT11" s="5"/>
      <c r="BDU11" s="6"/>
      <c r="BDV11" s="6"/>
      <c r="BDW11" s="7"/>
      <c r="BDX11" s="7"/>
      <c r="BDY11" s="8"/>
      <c r="BDZ11" s="8"/>
      <c r="BEA11" s="9"/>
      <c r="BEB11" s="8"/>
      <c r="BEC11" s="8"/>
      <c r="BED11" s="5"/>
      <c r="BEE11" s="5"/>
      <c r="BEF11" s="6"/>
      <c r="BEG11" s="6"/>
      <c r="BEH11" s="7"/>
      <c r="BEI11" s="7"/>
      <c r="BEJ11" s="8"/>
      <c r="BEK11" s="8"/>
      <c r="BEL11" s="9"/>
      <c r="BEM11" s="8"/>
      <c r="BEN11" s="8"/>
      <c r="BEO11" s="5"/>
      <c r="BEP11" s="5"/>
      <c r="BEQ11" s="6"/>
      <c r="BER11" s="6"/>
      <c r="BES11" s="7"/>
      <c r="BET11" s="7"/>
      <c r="BEU11" s="8"/>
      <c r="BEV11" s="8"/>
      <c r="BEW11" s="9"/>
      <c r="BEX11" s="8"/>
      <c r="BEY11" s="8"/>
      <c r="BEZ11" s="5"/>
      <c r="BFA11" s="5"/>
      <c r="BFB11" s="6"/>
      <c r="BFC11" s="6"/>
      <c r="BFD11" s="7"/>
      <c r="BFE11" s="7"/>
      <c r="BFF11" s="8"/>
      <c r="BFG11" s="8"/>
      <c r="BFH11" s="9"/>
      <c r="BFI11" s="8"/>
      <c r="BFJ11" s="8"/>
      <c r="BFK11" s="5"/>
      <c r="BFL11" s="5"/>
      <c r="BFM11" s="6"/>
      <c r="BFN11" s="6"/>
      <c r="BFO11" s="7"/>
      <c r="BFP11" s="7"/>
      <c r="BFQ11" s="8"/>
      <c r="BFR11" s="8"/>
      <c r="BFS11" s="9"/>
      <c r="BFT11" s="8"/>
      <c r="BFU11" s="8"/>
      <c r="BFV11" s="5"/>
      <c r="BFW11" s="5"/>
      <c r="BFX11" s="6"/>
      <c r="BFY11" s="6"/>
      <c r="BFZ11" s="7"/>
      <c r="BGA11" s="7"/>
      <c r="BGB11" s="8"/>
      <c r="BGC11" s="8"/>
      <c r="BGD11" s="9"/>
      <c r="BGE11" s="8"/>
      <c r="BGF11" s="8"/>
      <c r="BGG11" s="5"/>
      <c r="BGH11" s="5"/>
      <c r="BGI11" s="6"/>
      <c r="BGJ11" s="6"/>
      <c r="BGK11" s="7"/>
      <c r="BGL11" s="7"/>
      <c r="BGM11" s="8"/>
      <c r="BGN11" s="8"/>
      <c r="BGO11" s="9"/>
      <c r="BGP11" s="8"/>
      <c r="BGQ11" s="8"/>
      <c r="BGR11" s="5"/>
      <c r="BGS11" s="5"/>
      <c r="BGT11" s="6"/>
      <c r="BGU11" s="6"/>
      <c r="BGV11" s="7"/>
      <c r="BGW11" s="7"/>
      <c r="BGX11" s="8"/>
      <c r="BGY11" s="8"/>
      <c r="BGZ11" s="9"/>
      <c r="BHA11" s="8"/>
      <c r="BHB11" s="8"/>
      <c r="BHC11" s="5"/>
      <c r="BHD11" s="5"/>
      <c r="BHE11" s="6"/>
      <c r="BHF11" s="6"/>
      <c r="BHG11" s="7"/>
      <c r="BHH11" s="7"/>
      <c r="BHI11" s="8"/>
      <c r="BHJ11" s="8"/>
      <c r="BHK11" s="9"/>
      <c r="BHL11" s="8"/>
      <c r="BHM11" s="8"/>
      <c r="BHN11" s="5"/>
      <c r="BHO11" s="5"/>
      <c r="BHP11" s="6"/>
      <c r="BHQ11" s="6"/>
      <c r="BHR11" s="7"/>
      <c r="BHS11" s="7"/>
      <c r="BHT11" s="8"/>
      <c r="BHU11" s="8"/>
      <c r="BHV11" s="9"/>
      <c r="BHW11" s="8"/>
      <c r="BHX11" s="8"/>
      <c r="BHY11" s="5"/>
      <c r="BHZ11" s="5"/>
      <c r="BIA11" s="6"/>
      <c r="BIB11" s="6"/>
      <c r="BIC11" s="7"/>
      <c r="BID11" s="7"/>
      <c r="BIE11" s="8"/>
      <c r="BIF11" s="8"/>
      <c r="BIG11" s="9"/>
      <c r="BIH11" s="8"/>
      <c r="BII11" s="8"/>
      <c r="BIJ11" s="5"/>
      <c r="BIK11" s="5"/>
      <c r="BIL11" s="6"/>
      <c r="BIM11" s="6"/>
      <c r="BIN11" s="7"/>
      <c r="BIO11" s="7"/>
      <c r="BIP11" s="8"/>
      <c r="BIQ11" s="8"/>
      <c r="BIR11" s="9"/>
      <c r="BIS11" s="8"/>
      <c r="BIT11" s="8"/>
      <c r="BIU11" s="5"/>
      <c r="BIV11" s="5"/>
      <c r="BIW11" s="6"/>
      <c r="BIX11" s="6"/>
      <c r="BIY11" s="7"/>
      <c r="BIZ11" s="7"/>
      <c r="BJA11" s="8"/>
      <c r="BJB11" s="8"/>
      <c r="BJC11" s="9"/>
      <c r="BJD11" s="8"/>
      <c r="BJE11" s="8"/>
      <c r="BJF11" s="5"/>
      <c r="BJG11" s="5"/>
      <c r="BJH11" s="6"/>
      <c r="BJI11" s="6"/>
      <c r="BJJ11" s="7"/>
      <c r="BJK11" s="7"/>
      <c r="BJL11" s="8"/>
      <c r="BJM11" s="8"/>
      <c r="BJN11" s="9"/>
      <c r="BJO11" s="8"/>
      <c r="BJP11" s="8"/>
      <c r="BJQ11" s="5"/>
      <c r="BJR11" s="5"/>
      <c r="BJS11" s="6"/>
      <c r="BJT11" s="6"/>
      <c r="BJU11" s="7"/>
      <c r="BJV11" s="7"/>
      <c r="BJW11" s="8"/>
      <c r="BJX11" s="8"/>
      <c r="BJY11" s="9"/>
      <c r="BJZ11" s="8"/>
      <c r="BKA11" s="8"/>
      <c r="BKB11" s="5"/>
      <c r="BKC11" s="5"/>
      <c r="BKD11" s="6"/>
      <c r="BKE11" s="6"/>
      <c r="BKF11" s="7"/>
      <c r="BKG11" s="7"/>
      <c r="BKH11" s="8"/>
      <c r="BKI11" s="8"/>
      <c r="BKJ11" s="9"/>
      <c r="BKK11" s="8"/>
      <c r="BKL11" s="8"/>
      <c r="BKM11" s="5"/>
      <c r="BKN11" s="5"/>
      <c r="BKO11" s="6"/>
      <c r="BKP11" s="6"/>
      <c r="BKQ11" s="7"/>
      <c r="BKR11" s="7"/>
      <c r="BKS11" s="8"/>
      <c r="BKT11" s="8"/>
      <c r="BKU11" s="9"/>
      <c r="BKV11" s="8"/>
      <c r="BKW11" s="8"/>
      <c r="BKX11" s="5"/>
      <c r="BKY11" s="5"/>
      <c r="BKZ11" s="6"/>
      <c r="BLA11" s="6"/>
      <c r="BLB11" s="7"/>
      <c r="BLC11" s="7"/>
      <c r="BLD11" s="8"/>
      <c r="BLE11" s="8"/>
      <c r="BLF11" s="9"/>
      <c r="BLG11" s="8"/>
      <c r="BLH11" s="8"/>
      <c r="BLI11" s="5"/>
      <c r="BLJ11" s="5"/>
      <c r="BLK11" s="6"/>
      <c r="BLL11" s="6"/>
      <c r="BLM11" s="7"/>
      <c r="BLN11" s="7"/>
      <c r="BLO11" s="8"/>
      <c r="BLP11" s="8"/>
      <c r="BLQ11" s="9"/>
      <c r="BLR11" s="8"/>
      <c r="BLS11" s="8"/>
      <c r="BLT11" s="5"/>
      <c r="BLU11" s="5"/>
      <c r="BLV11" s="6"/>
      <c r="BLW11" s="6"/>
      <c r="BLX11" s="7"/>
      <c r="BLY11" s="7"/>
      <c r="BLZ11" s="8"/>
      <c r="BMA11" s="8"/>
      <c r="BMB11" s="9"/>
      <c r="BMC11" s="8"/>
      <c r="BMD11" s="8"/>
      <c r="BME11" s="5"/>
      <c r="BMF11" s="5"/>
      <c r="BMG11" s="6"/>
      <c r="BMH11" s="6"/>
      <c r="BMI11" s="7"/>
      <c r="BMJ11" s="7"/>
      <c r="BMK11" s="8"/>
      <c r="BML11" s="8"/>
      <c r="BMM11" s="9"/>
      <c r="BMN11" s="8"/>
      <c r="BMO11" s="8"/>
      <c r="BMP11" s="5"/>
      <c r="BMQ11" s="5"/>
      <c r="BMR11" s="6"/>
      <c r="BMS11" s="6"/>
      <c r="BMT11" s="7"/>
      <c r="BMU11" s="7"/>
      <c r="BMV11" s="8"/>
      <c r="BMW11" s="8"/>
      <c r="BMX11" s="9"/>
      <c r="BMY11" s="8"/>
      <c r="BMZ11" s="8"/>
      <c r="BNA11" s="5"/>
      <c r="BNB11" s="5"/>
      <c r="BNC11" s="6"/>
      <c r="BND11" s="6"/>
      <c r="BNE11" s="7"/>
      <c r="BNF11" s="7"/>
      <c r="BNG11" s="8"/>
      <c r="BNH11" s="8"/>
      <c r="BNI11" s="9"/>
      <c r="BNJ11" s="8"/>
      <c r="BNK11" s="8"/>
      <c r="BNL11" s="5"/>
      <c r="BNM11" s="5"/>
      <c r="BNN11" s="6"/>
      <c r="BNO11" s="6"/>
      <c r="BNP11" s="7"/>
      <c r="BNQ11" s="7"/>
      <c r="BNR11" s="8"/>
      <c r="BNS11" s="8"/>
      <c r="BNT11" s="9"/>
      <c r="BNU11" s="8"/>
      <c r="BNV11" s="8"/>
      <c r="BNW11" s="5"/>
      <c r="BNX11" s="5"/>
      <c r="BNY11" s="6"/>
      <c r="BNZ11" s="6"/>
      <c r="BOA11" s="7"/>
      <c r="BOB11" s="7"/>
      <c r="BOC11" s="8"/>
      <c r="BOD11" s="8"/>
      <c r="BOE11" s="9"/>
      <c r="BOF11" s="8"/>
      <c r="BOG11" s="8"/>
      <c r="BOH11" s="5"/>
      <c r="BOI11" s="5"/>
      <c r="BOJ11" s="6"/>
      <c r="BOK11" s="6"/>
      <c r="BOL11" s="7"/>
      <c r="BOM11" s="7"/>
      <c r="BON11" s="8"/>
      <c r="BOO11" s="8"/>
      <c r="BOP11" s="9"/>
      <c r="BOQ11" s="8"/>
      <c r="BOR11" s="8"/>
      <c r="BOS11" s="5"/>
      <c r="BOT11" s="5"/>
      <c r="BOU11" s="6"/>
      <c r="BOV11" s="6"/>
      <c r="BOW11" s="7"/>
      <c r="BOX11" s="7"/>
      <c r="BOY11" s="8"/>
      <c r="BOZ11" s="8"/>
      <c r="BPA11" s="9"/>
      <c r="BPB11" s="8"/>
      <c r="BPC11" s="8"/>
      <c r="BPD11" s="5"/>
      <c r="BPE11" s="5"/>
      <c r="BPF11" s="6"/>
      <c r="BPG11" s="6"/>
      <c r="BPH11" s="7"/>
      <c r="BPI11" s="7"/>
      <c r="BPJ11" s="8"/>
      <c r="BPK11" s="8"/>
      <c r="BPL11" s="9"/>
      <c r="BPM11" s="8"/>
      <c r="BPN11" s="8"/>
      <c r="BPO11" s="5"/>
      <c r="BPP11" s="5"/>
      <c r="BPQ11" s="6"/>
      <c r="BPR11" s="6"/>
      <c r="BPS11" s="7"/>
      <c r="BPT11" s="7"/>
      <c r="BPU11" s="8"/>
      <c r="BPV11" s="8"/>
      <c r="BPW11" s="9"/>
      <c r="BPX11" s="8"/>
      <c r="BPY11" s="8"/>
      <c r="BPZ11" s="5"/>
      <c r="BQA11" s="5"/>
      <c r="BQB11" s="6"/>
      <c r="BQC11" s="6"/>
      <c r="BQD11" s="7"/>
      <c r="BQE11" s="7"/>
      <c r="BQF11" s="8"/>
      <c r="BQG11" s="8"/>
      <c r="BQH11" s="9"/>
      <c r="BQI11" s="8"/>
      <c r="BQJ11" s="8"/>
      <c r="BQK11" s="5"/>
      <c r="BQL11" s="5"/>
      <c r="BQM11" s="6"/>
      <c r="BQN11" s="6"/>
      <c r="BQO11" s="7"/>
      <c r="BQP11" s="7"/>
      <c r="BQQ11" s="8"/>
      <c r="BQR11" s="8"/>
      <c r="BQS11" s="9"/>
      <c r="BQT11" s="8"/>
      <c r="BQU11" s="8"/>
      <c r="BQV11" s="5"/>
      <c r="BQW11" s="5"/>
      <c r="BQX11" s="6"/>
      <c r="BQY11" s="6"/>
      <c r="BQZ11" s="7"/>
      <c r="BRA11" s="7"/>
      <c r="BRB11" s="8"/>
      <c r="BRC11" s="8"/>
      <c r="BRD11" s="9"/>
      <c r="BRE11" s="8"/>
      <c r="BRF11" s="8"/>
      <c r="BRG11" s="5"/>
      <c r="BRH11" s="5"/>
      <c r="BRI11" s="6"/>
      <c r="BRJ11" s="6"/>
      <c r="BRK11" s="7"/>
      <c r="BRL11" s="7"/>
      <c r="BRM11" s="8"/>
      <c r="BRN11" s="8"/>
      <c r="BRO11" s="9"/>
      <c r="BRP11" s="8"/>
      <c r="BRQ11" s="8"/>
      <c r="BRR11" s="5"/>
      <c r="BRS11" s="5"/>
      <c r="BRT11" s="6"/>
      <c r="BRU11" s="6"/>
      <c r="BRV11" s="7"/>
      <c r="BRW11" s="7"/>
      <c r="BRX11" s="8"/>
      <c r="BRY11" s="8"/>
      <c r="BRZ11" s="9"/>
      <c r="BSA11" s="8"/>
      <c r="BSB11" s="8"/>
      <c r="BSC11" s="5"/>
      <c r="BSD11" s="5"/>
      <c r="BSE11" s="6"/>
      <c r="BSF11" s="6"/>
      <c r="BSG11" s="7"/>
      <c r="BSH11" s="7"/>
      <c r="BSI11" s="8"/>
      <c r="BSJ11" s="8"/>
      <c r="BSK11" s="9"/>
      <c r="BSL11" s="8"/>
      <c r="BSM11" s="8"/>
      <c r="BSN11" s="5"/>
      <c r="BSO11" s="5"/>
      <c r="BSP11" s="6"/>
      <c r="BSQ11" s="6"/>
      <c r="BSR11" s="7"/>
      <c r="BSS11" s="7"/>
      <c r="BST11" s="8"/>
      <c r="BSU11" s="8"/>
      <c r="BSV11" s="9"/>
      <c r="BSW11" s="8"/>
      <c r="BSX11" s="8"/>
      <c r="BSY11" s="5"/>
      <c r="BSZ11" s="5"/>
      <c r="BTA11" s="6"/>
      <c r="BTB11" s="6"/>
      <c r="BTC11" s="7"/>
      <c r="BTD11" s="7"/>
      <c r="BTE11" s="8"/>
      <c r="BTF11" s="8"/>
      <c r="BTG11" s="9"/>
      <c r="BTH11" s="8"/>
      <c r="BTI11" s="8"/>
      <c r="BTJ11" s="5"/>
      <c r="BTK11" s="5"/>
      <c r="BTL11" s="6"/>
      <c r="BTM11" s="6"/>
      <c r="BTN11" s="7"/>
      <c r="BTO11" s="7"/>
      <c r="BTP11" s="8"/>
      <c r="BTQ11" s="8"/>
      <c r="BTR11" s="9"/>
      <c r="BTS11" s="8"/>
      <c r="BTT11" s="8"/>
      <c r="BTU11" s="5"/>
      <c r="BTV11" s="5"/>
      <c r="BTW11" s="6"/>
      <c r="BTX11" s="6"/>
      <c r="BTY11" s="7"/>
      <c r="BTZ11" s="7"/>
      <c r="BUA11" s="8"/>
      <c r="BUB11" s="8"/>
      <c r="BUC11" s="9"/>
      <c r="BUD11" s="8"/>
      <c r="BUE11" s="8"/>
      <c r="BUF11" s="5"/>
      <c r="BUG11" s="5"/>
      <c r="BUH11" s="6"/>
      <c r="BUI11" s="6"/>
      <c r="BUJ11" s="7"/>
      <c r="BUK11" s="7"/>
      <c r="BUL11" s="8"/>
      <c r="BUM11" s="8"/>
      <c r="BUN11" s="9"/>
      <c r="BUO11" s="8"/>
      <c r="BUP11" s="8"/>
      <c r="BUQ11" s="5"/>
      <c r="BUR11" s="5"/>
      <c r="BUS11" s="6"/>
      <c r="BUT11" s="6"/>
      <c r="BUU11" s="7"/>
      <c r="BUV11" s="7"/>
      <c r="BUW11" s="8"/>
      <c r="BUX11" s="8"/>
      <c r="BUY11" s="9"/>
      <c r="BUZ11" s="8"/>
      <c r="BVA11" s="8"/>
      <c r="BVB11" s="5"/>
      <c r="BVC11" s="5"/>
      <c r="BVD11" s="6"/>
      <c r="BVE11" s="6"/>
      <c r="BVF11" s="7"/>
      <c r="BVG11" s="7"/>
      <c r="BVH11" s="8"/>
      <c r="BVI11" s="8"/>
      <c r="BVJ11" s="9"/>
      <c r="BVK11" s="8"/>
      <c r="BVL11" s="8"/>
      <c r="BVM11" s="5"/>
      <c r="BVN11" s="5"/>
      <c r="BVO11" s="6"/>
      <c r="BVP11" s="6"/>
      <c r="BVQ11" s="7"/>
      <c r="BVR11" s="7"/>
      <c r="BVS11" s="8"/>
      <c r="BVT11" s="8"/>
      <c r="BVU11" s="9"/>
      <c r="BVV11" s="8"/>
      <c r="BVW11" s="8"/>
      <c r="BVX11" s="5"/>
      <c r="BVY11" s="5"/>
      <c r="BVZ11" s="6"/>
      <c r="BWA11" s="6"/>
      <c r="BWB11" s="7"/>
      <c r="BWC11" s="7"/>
      <c r="BWD11" s="8"/>
      <c r="BWE11" s="8"/>
      <c r="BWF11" s="9"/>
      <c r="BWG11" s="8"/>
      <c r="BWH11" s="8"/>
      <c r="BWI11" s="5"/>
      <c r="BWJ11" s="5"/>
      <c r="BWK11" s="6"/>
      <c r="BWL11" s="6"/>
      <c r="BWM11" s="7"/>
      <c r="BWN11" s="7"/>
      <c r="BWO11" s="8"/>
      <c r="BWP11" s="8"/>
      <c r="BWQ11" s="9"/>
      <c r="BWR11" s="8"/>
      <c r="BWS11" s="8"/>
      <c r="BWT11" s="5"/>
      <c r="BWU11" s="5"/>
      <c r="BWV11" s="6"/>
      <c r="BWW11" s="6"/>
      <c r="BWX11" s="7"/>
      <c r="BWY11" s="7"/>
      <c r="BWZ11" s="8"/>
      <c r="BXA11" s="8"/>
      <c r="BXB11" s="9"/>
      <c r="BXC11" s="8"/>
      <c r="BXD11" s="8"/>
      <c r="BXE11" s="5"/>
      <c r="BXF11" s="5"/>
      <c r="BXG11" s="6"/>
      <c r="BXH11" s="6"/>
      <c r="BXI11" s="7"/>
      <c r="BXJ11" s="7"/>
      <c r="BXK11" s="8"/>
      <c r="BXL11" s="8"/>
      <c r="BXM11" s="9"/>
      <c r="BXN11" s="8"/>
      <c r="BXO11" s="8"/>
      <c r="BXP11" s="5"/>
      <c r="BXQ11" s="5"/>
      <c r="BXR11" s="6"/>
      <c r="BXS11" s="6"/>
      <c r="BXT11" s="7"/>
      <c r="BXU11" s="7"/>
      <c r="BXV11" s="8"/>
      <c r="BXW11" s="8"/>
      <c r="BXX11" s="9"/>
      <c r="BXY11" s="8"/>
      <c r="BXZ11" s="8"/>
      <c r="BYA11" s="5"/>
      <c r="BYB11" s="5"/>
      <c r="BYC11" s="6"/>
      <c r="BYD11" s="6"/>
      <c r="BYE11" s="7"/>
      <c r="BYF11" s="7"/>
      <c r="BYG11" s="8"/>
      <c r="BYH11" s="8"/>
      <c r="BYI11" s="9"/>
      <c r="BYJ11" s="8"/>
      <c r="BYK11" s="8"/>
      <c r="BYL11" s="5"/>
      <c r="BYM11" s="5"/>
      <c r="BYN11" s="6"/>
      <c r="BYO11" s="6"/>
      <c r="BYP11" s="7"/>
      <c r="BYQ11" s="7"/>
      <c r="BYR11" s="8"/>
      <c r="BYS11" s="8"/>
      <c r="BYT11" s="9"/>
      <c r="BYU11" s="8"/>
      <c r="BYV11" s="8"/>
      <c r="BYW11" s="5"/>
      <c r="BYX11" s="5"/>
      <c r="BYY11" s="6"/>
      <c r="BYZ11" s="6"/>
      <c r="BZA11" s="7"/>
      <c r="BZB11" s="7"/>
      <c r="BZC11" s="8"/>
      <c r="BZD11" s="8"/>
      <c r="BZE11" s="9"/>
      <c r="BZF11" s="8"/>
      <c r="BZG11" s="8"/>
      <c r="BZH11" s="5"/>
      <c r="BZI11" s="5"/>
      <c r="BZJ11" s="6"/>
      <c r="BZK11" s="6"/>
      <c r="BZL11" s="7"/>
      <c r="BZM11" s="7"/>
      <c r="BZN11" s="8"/>
      <c r="BZO11" s="8"/>
      <c r="BZP11" s="9"/>
      <c r="BZQ11" s="8"/>
      <c r="BZR11" s="8"/>
      <c r="BZS11" s="5"/>
      <c r="BZT11" s="5"/>
      <c r="BZU11" s="6"/>
      <c r="BZV11" s="6"/>
      <c r="BZW11" s="7"/>
      <c r="BZX11" s="7"/>
      <c r="BZY11" s="8"/>
      <c r="BZZ11" s="8"/>
      <c r="CAA11" s="9"/>
      <c r="CAB11" s="8"/>
      <c r="CAC11" s="8"/>
      <c r="CAD11" s="5"/>
      <c r="CAE11" s="5"/>
      <c r="CAF11" s="6"/>
      <c r="CAG11" s="6"/>
      <c r="CAH11" s="7"/>
      <c r="CAI11" s="7"/>
      <c r="CAJ11" s="8"/>
      <c r="CAK11" s="8"/>
      <c r="CAL11" s="9"/>
      <c r="CAM11" s="8"/>
      <c r="CAN11" s="8"/>
      <c r="CAO11" s="5"/>
      <c r="CAP11" s="5"/>
      <c r="CAQ11" s="6"/>
      <c r="CAR11" s="6"/>
      <c r="CAS11" s="7"/>
      <c r="CAT11" s="7"/>
      <c r="CAU11" s="8"/>
      <c r="CAV11" s="8"/>
      <c r="CAW11" s="9"/>
      <c r="CAX11" s="8"/>
      <c r="CAY11" s="8"/>
      <c r="CAZ11" s="5"/>
      <c r="CBA11" s="5"/>
      <c r="CBB11" s="6"/>
      <c r="CBC11" s="6"/>
      <c r="CBD11" s="7"/>
      <c r="CBE11" s="7"/>
      <c r="CBF11" s="8"/>
      <c r="CBG11" s="8"/>
      <c r="CBH11" s="9"/>
      <c r="CBI11" s="8"/>
      <c r="CBJ11" s="8"/>
      <c r="CBK11" s="5"/>
      <c r="CBL11" s="5"/>
      <c r="CBM11" s="6"/>
      <c r="CBN11" s="6"/>
      <c r="CBO11" s="7"/>
      <c r="CBP11" s="7"/>
      <c r="CBQ11" s="8"/>
      <c r="CBR11" s="8"/>
      <c r="CBS11" s="9"/>
      <c r="CBT11" s="8"/>
      <c r="CBU11" s="8"/>
      <c r="CBV11" s="5"/>
      <c r="CBW11" s="5"/>
      <c r="CBX11" s="6"/>
      <c r="CBY11" s="6"/>
      <c r="CBZ11" s="7"/>
      <c r="CCA11" s="7"/>
      <c r="CCB11" s="8"/>
      <c r="CCC11" s="8"/>
      <c r="CCD11" s="9"/>
      <c r="CCE11" s="8"/>
      <c r="CCF11" s="8"/>
      <c r="CCG11" s="5"/>
      <c r="CCH11" s="5"/>
      <c r="CCI11" s="6"/>
      <c r="CCJ11" s="6"/>
      <c r="CCK11" s="7"/>
      <c r="CCL11" s="7"/>
      <c r="CCM11" s="8"/>
      <c r="CCN11" s="8"/>
      <c r="CCO11" s="9"/>
      <c r="CCP11" s="8"/>
      <c r="CCQ11" s="8"/>
      <c r="CCR11" s="5"/>
      <c r="CCS11" s="5"/>
      <c r="CCT11" s="6"/>
      <c r="CCU11" s="6"/>
      <c r="CCV11" s="7"/>
      <c r="CCW11" s="7"/>
      <c r="CCX11" s="8"/>
      <c r="CCY11" s="8"/>
      <c r="CCZ11" s="9"/>
      <c r="CDA11" s="8"/>
      <c r="CDB11" s="8"/>
      <c r="CDC11" s="5"/>
      <c r="CDD11" s="5"/>
      <c r="CDE11" s="6"/>
      <c r="CDF11" s="6"/>
      <c r="CDG11" s="7"/>
      <c r="CDH11" s="7"/>
      <c r="CDI11" s="8"/>
      <c r="CDJ11" s="8"/>
      <c r="CDK11" s="9"/>
      <c r="CDL11" s="8"/>
      <c r="CDM11" s="8"/>
      <c r="CDN11" s="5"/>
      <c r="CDO11" s="5"/>
      <c r="CDP11" s="6"/>
      <c r="CDQ11" s="6"/>
      <c r="CDR11" s="7"/>
      <c r="CDS11" s="7"/>
      <c r="CDT11" s="8"/>
      <c r="CDU11" s="8"/>
      <c r="CDV11" s="9"/>
      <c r="CDW11" s="8"/>
      <c r="CDX11" s="8"/>
      <c r="CDY11" s="5"/>
      <c r="CDZ11" s="5"/>
      <c r="CEA11" s="6"/>
      <c r="CEB11" s="6"/>
      <c r="CEC11" s="7"/>
      <c r="CED11" s="7"/>
      <c r="CEE11" s="8"/>
      <c r="CEF11" s="8"/>
      <c r="CEG11" s="9"/>
      <c r="CEH11" s="8"/>
      <c r="CEI11" s="8"/>
      <c r="CEJ11" s="5"/>
      <c r="CEK11" s="5"/>
      <c r="CEL11" s="6"/>
      <c r="CEM11" s="6"/>
      <c r="CEN11" s="7"/>
      <c r="CEO11" s="7"/>
      <c r="CEP11" s="8"/>
      <c r="CEQ11" s="8"/>
      <c r="CER11" s="9"/>
      <c r="CES11" s="8"/>
      <c r="CET11" s="8"/>
      <c r="CEU11" s="5"/>
      <c r="CEV11" s="5"/>
      <c r="CEW11" s="6"/>
      <c r="CEX11" s="6"/>
      <c r="CEY11" s="7"/>
      <c r="CEZ11" s="7"/>
      <c r="CFA11" s="8"/>
      <c r="CFB11" s="8"/>
      <c r="CFC11" s="9"/>
      <c r="CFD11" s="8"/>
      <c r="CFE11" s="8"/>
      <c r="CFF11" s="5"/>
      <c r="CFG11" s="5"/>
      <c r="CFH11" s="6"/>
      <c r="CFI11" s="6"/>
      <c r="CFJ11" s="7"/>
      <c r="CFK11" s="7"/>
      <c r="CFL11" s="8"/>
      <c r="CFM11" s="8"/>
      <c r="CFN11" s="9"/>
      <c r="CFO11" s="8"/>
      <c r="CFP11" s="8"/>
      <c r="CFQ11" s="5"/>
      <c r="CFR11" s="5"/>
      <c r="CFS11" s="6"/>
      <c r="CFT11" s="6"/>
      <c r="CFU11" s="7"/>
      <c r="CFV11" s="7"/>
      <c r="CFW11" s="8"/>
      <c r="CFX11" s="8"/>
      <c r="CFY11" s="9"/>
      <c r="CFZ11" s="8"/>
      <c r="CGA11" s="8"/>
      <c r="CGB11" s="5"/>
      <c r="CGC11" s="5"/>
      <c r="CGD11" s="6"/>
      <c r="CGE11" s="6"/>
      <c r="CGF11" s="7"/>
      <c r="CGG11" s="7"/>
      <c r="CGH11" s="8"/>
      <c r="CGI11" s="8"/>
      <c r="CGJ11" s="9"/>
      <c r="CGK11" s="8"/>
      <c r="CGL11" s="8"/>
      <c r="CGM11" s="5"/>
      <c r="CGN11" s="5"/>
      <c r="CGO11" s="6"/>
      <c r="CGP11" s="6"/>
      <c r="CGQ11" s="7"/>
      <c r="CGR11" s="7"/>
      <c r="CGS11" s="8"/>
      <c r="CGT11" s="8"/>
      <c r="CGU11" s="9"/>
      <c r="CGV11" s="8"/>
      <c r="CGW11" s="8"/>
      <c r="CGX11" s="5"/>
      <c r="CGY11" s="5"/>
      <c r="CGZ11" s="6"/>
      <c r="CHA11" s="6"/>
      <c r="CHB11" s="7"/>
      <c r="CHC11" s="7"/>
      <c r="CHD11" s="8"/>
      <c r="CHE11" s="8"/>
      <c r="CHF11" s="9"/>
      <c r="CHG11" s="8"/>
      <c r="CHH11" s="8"/>
      <c r="CHI11" s="5"/>
      <c r="CHJ11" s="5"/>
      <c r="CHK11" s="6"/>
      <c r="CHL11" s="6"/>
      <c r="CHM11" s="7"/>
      <c r="CHN11" s="7"/>
      <c r="CHO11" s="8"/>
      <c r="CHP11" s="8"/>
      <c r="CHQ11" s="9"/>
      <c r="CHR11" s="8"/>
      <c r="CHS11" s="8"/>
      <c r="CHT11" s="5"/>
      <c r="CHU11" s="5"/>
      <c r="CHV11" s="6"/>
      <c r="CHW11" s="6"/>
      <c r="CHX11" s="7"/>
      <c r="CHY11" s="7"/>
      <c r="CHZ11" s="8"/>
      <c r="CIA11" s="8"/>
      <c r="CIB11" s="9"/>
      <c r="CIC11" s="8"/>
      <c r="CID11" s="8"/>
      <c r="CIE11" s="5"/>
      <c r="CIF11" s="5"/>
      <c r="CIG11" s="6"/>
      <c r="CIH11" s="6"/>
      <c r="CII11" s="7"/>
      <c r="CIJ11" s="7"/>
      <c r="CIK11" s="8"/>
      <c r="CIL11" s="8"/>
      <c r="CIM11" s="9"/>
      <c r="CIN11" s="8"/>
      <c r="CIO11" s="8"/>
      <c r="CIP11" s="5"/>
      <c r="CIQ11" s="5"/>
      <c r="CIR11" s="6"/>
      <c r="CIS11" s="6"/>
      <c r="CIT11" s="7"/>
      <c r="CIU11" s="7"/>
      <c r="CIV11" s="8"/>
      <c r="CIW11" s="8"/>
      <c r="CIX11" s="9"/>
      <c r="CIY11" s="8"/>
      <c r="CIZ11" s="8"/>
      <c r="CJA11" s="5"/>
      <c r="CJB11" s="5"/>
      <c r="CJC11" s="6"/>
      <c r="CJD11" s="6"/>
      <c r="CJE11" s="7"/>
      <c r="CJF11" s="7"/>
      <c r="CJG11" s="8"/>
      <c r="CJH11" s="8"/>
      <c r="CJI11" s="9"/>
      <c r="CJJ11" s="8"/>
      <c r="CJK11" s="8"/>
      <c r="CJL11" s="5"/>
      <c r="CJM11" s="5"/>
      <c r="CJN11" s="6"/>
      <c r="CJO11" s="6"/>
      <c r="CJP11" s="7"/>
      <c r="CJQ11" s="7"/>
      <c r="CJR11" s="8"/>
      <c r="CJS11" s="8"/>
      <c r="CJT11" s="9"/>
      <c r="CJU11" s="8"/>
      <c r="CJV11" s="8"/>
      <c r="CJW11" s="5"/>
      <c r="CJX11" s="5"/>
      <c r="CJY11" s="6"/>
      <c r="CJZ11" s="6"/>
      <c r="CKA11" s="7"/>
      <c r="CKB11" s="7"/>
      <c r="CKC11" s="8"/>
      <c r="CKD11" s="8"/>
      <c r="CKE11" s="9"/>
      <c r="CKF11" s="8"/>
      <c r="CKG11" s="8"/>
      <c r="CKH11" s="5"/>
      <c r="CKI11" s="5"/>
      <c r="CKJ11" s="6"/>
      <c r="CKK11" s="6"/>
      <c r="CKL11" s="7"/>
      <c r="CKM11" s="7"/>
      <c r="CKN11" s="8"/>
      <c r="CKO11" s="8"/>
      <c r="CKP11" s="9"/>
      <c r="CKQ11" s="8"/>
      <c r="CKR11" s="8"/>
      <c r="CKS11" s="5"/>
      <c r="CKT11" s="5"/>
      <c r="CKU11" s="6"/>
      <c r="CKV11" s="6"/>
      <c r="CKW11" s="7"/>
      <c r="CKX11" s="7"/>
      <c r="CKY11" s="8"/>
      <c r="CKZ11" s="8"/>
      <c r="CLA11" s="9"/>
      <c r="CLB11" s="8"/>
      <c r="CLC11" s="8"/>
      <c r="CLD11" s="5"/>
      <c r="CLE11" s="5"/>
      <c r="CLF11" s="6"/>
      <c r="CLG11" s="6"/>
      <c r="CLH11" s="7"/>
      <c r="CLI11" s="7"/>
      <c r="CLJ11" s="8"/>
      <c r="CLK11" s="8"/>
      <c r="CLL11" s="9"/>
      <c r="CLM11" s="8"/>
      <c r="CLN11" s="8"/>
      <c r="CLO11" s="5"/>
      <c r="CLP11" s="5"/>
      <c r="CLQ11" s="6"/>
      <c r="CLR11" s="6"/>
      <c r="CLS11" s="7"/>
      <c r="CLT11" s="7"/>
      <c r="CLU11" s="8"/>
      <c r="CLV11" s="8"/>
      <c r="CLW11" s="9"/>
      <c r="CLX11" s="8"/>
      <c r="CLY11" s="8"/>
      <c r="CLZ11" s="5"/>
      <c r="CMA11" s="5"/>
      <c r="CMB11" s="6"/>
      <c r="CMC11" s="6"/>
      <c r="CMD11" s="7"/>
      <c r="CME11" s="7"/>
      <c r="CMF11" s="8"/>
      <c r="CMG11" s="8"/>
      <c r="CMH11" s="9"/>
      <c r="CMI11" s="8"/>
      <c r="CMJ11" s="8"/>
      <c r="CMK11" s="5"/>
      <c r="CML11" s="5"/>
      <c r="CMM11" s="6"/>
      <c r="CMN11" s="6"/>
      <c r="CMO11" s="7"/>
      <c r="CMP11" s="7"/>
      <c r="CMQ11" s="8"/>
      <c r="CMR11" s="8"/>
      <c r="CMS11" s="9"/>
      <c r="CMT11" s="8"/>
      <c r="CMU11" s="8"/>
      <c r="CMV11" s="5"/>
      <c r="CMW11" s="5"/>
      <c r="CMX11" s="6"/>
      <c r="CMY11" s="6"/>
      <c r="CMZ11" s="7"/>
      <c r="CNA11" s="7"/>
      <c r="CNB11" s="8"/>
      <c r="CNC11" s="8"/>
      <c r="CND11" s="9"/>
      <c r="CNE11" s="8"/>
      <c r="CNF11" s="8"/>
      <c r="CNG11" s="5"/>
      <c r="CNH11" s="5"/>
      <c r="CNI11" s="6"/>
      <c r="CNJ11" s="6"/>
      <c r="CNK11" s="7"/>
      <c r="CNL11" s="7"/>
      <c r="CNM11" s="8"/>
      <c r="CNN11" s="8"/>
      <c r="CNO11" s="9"/>
      <c r="CNP11" s="8"/>
      <c r="CNQ11" s="8"/>
      <c r="CNR11" s="5"/>
      <c r="CNS11" s="5"/>
      <c r="CNT11" s="6"/>
      <c r="CNU11" s="6"/>
      <c r="CNV11" s="7"/>
      <c r="CNW11" s="7"/>
      <c r="CNX11" s="8"/>
      <c r="CNY11" s="8"/>
      <c r="CNZ11" s="9"/>
      <c r="COA11" s="8"/>
      <c r="COB11" s="8"/>
      <c r="COC11" s="5"/>
      <c r="COD11" s="5"/>
      <c r="COE11" s="6"/>
      <c r="COF11" s="6"/>
      <c r="COG11" s="7"/>
      <c r="COH11" s="7"/>
      <c r="COI11" s="8"/>
      <c r="COJ11" s="8"/>
      <c r="COK11" s="9"/>
      <c r="COL11" s="8"/>
      <c r="COM11" s="8"/>
      <c r="CON11" s="5"/>
      <c r="COO11" s="5"/>
      <c r="COP11" s="6"/>
      <c r="COQ11" s="6"/>
      <c r="COR11" s="7"/>
      <c r="COS11" s="7"/>
      <c r="COT11" s="8"/>
      <c r="COU11" s="8"/>
      <c r="COV11" s="9"/>
      <c r="COW11" s="8"/>
      <c r="COX11" s="8"/>
      <c r="COY11" s="5"/>
      <c r="COZ11" s="5"/>
      <c r="CPA11" s="6"/>
      <c r="CPB11" s="6"/>
      <c r="CPC11" s="7"/>
      <c r="CPD11" s="7"/>
      <c r="CPE11" s="8"/>
      <c r="CPF11" s="8"/>
      <c r="CPG11" s="9"/>
      <c r="CPH11" s="8"/>
      <c r="CPI11" s="8"/>
      <c r="CPJ11" s="5"/>
      <c r="CPK11" s="5"/>
      <c r="CPL11" s="6"/>
      <c r="CPM11" s="6"/>
      <c r="CPN11" s="7"/>
      <c r="CPO11" s="7"/>
      <c r="CPP11" s="8"/>
      <c r="CPQ11" s="8"/>
      <c r="CPR11" s="9"/>
      <c r="CPS11" s="8"/>
      <c r="CPT11" s="8"/>
      <c r="CPU11" s="5"/>
      <c r="CPV11" s="5"/>
      <c r="CPW11" s="6"/>
      <c r="CPX11" s="6"/>
      <c r="CPY11" s="7"/>
      <c r="CPZ11" s="7"/>
      <c r="CQA11" s="8"/>
      <c r="CQB11" s="8"/>
      <c r="CQC11" s="9"/>
      <c r="CQD11" s="8"/>
      <c r="CQE11" s="8"/>
      <c r="CQF11" s="5"/>
      <c r="CQG11" s="5"/>
      <c r="CQH11" s="6"/>
      <c r="CQI11" s="6"/>
      <c r="CQJ11" s="7"/>
      <c r="CQK11" s="7"/>
      <c r="CQL11" s="8"/>
      <c r="CQM11" s="8"/>
      <c r="CQN11" s="9"/>
      <c r="CQO11" s="8"/>
      <c r="CQP11" s="8"/>
      <c r="CQQ11" s="5"/>
      <c r="CQR11" s="5"/>
      <c r="CQS11" s="6"/>
      <c r="CQT11" s="6"/>
      <c r="CQU11" s="7"/>
      <c r="CQV11" s="7"/>
      <c r="CQW11" s="8"/>
      <c r="CQX11" s="8"/>
      <c r="CQY11" s="9"/>
      <c r="CQZ11" s="8"/>
      <c r="CRA11" s="8"/>
      <c r="CRB11" s="5"/>
      <c r="CRC11" s="5"/>
      <c r="CRD11" s="6"/>
      <c r="CRE11" s="6"/>
      <c r="CRF11" s="7"/>
      <c r="CRG11" s="7"/>
      <c r="CRH11" s="8"/>
      <c r="CRI11" s="8"/>
      <c r="CRJ11" s="9"/>
      <c r="CRK11" s="8"/>
      <c r="CRL11" s="8"/>
      <c r="CRM11" s="5"/>
      <c r="CRN11" s="5"/>
      <c r="CRO11" s="6"/>
      <c r="CRP11" s="6"/>
      <c r="CRQ11" s="7"/>
      <c r="CRR11" s="7"/>
      <c r="CRS11" s="8"/>
      <c r="CRT11" s="8"/>
      <c r="CRU11" s="9"/>
      <c r="CRV11" s="8"/>
      <c r="CRW11" s="8"/>
      <c r="CRX11" s="5"/>
      <c r="CRY11" s="5"/>
      <c r="CRZ11" s="6"/>
      <c r="CSA11" s="6"/>
      <c r="CSB11" s="7"/>
      <c r="CSC11" s="7"/>
      <c r="CSD11" s="8"/>
      <c r="CSE11" s="8"/>
      <c r="CSF11" s="9"/>
      <c r="CSG11" s="8"/>
      <c r="CSH11" s="8"/>
      <c r="CSI11" s="5"/>
      <c r="CSJ11" s="5"/>
      <c r="CSK11" s="6"/>
      <c r="CSL11" s="6"/>
      <c r="CSM11" s="7"/>
      <c r="CSN11" s="7"/>
      <c r="CSO11" s="8"/>
      <c r="CSP11" s="8"/>
      <c r="CSQ11" s="9"/>
      <c r="CSR11" s="8"/>
      <c r="CSS11" s="8"/>
      <c r="CST11" s="5"/>
      <c r="CSU11" s="5"/>
      <c r="CSV11" s="6"/>
      <c r="CSW11" s="6"/>
      <c r="CSX11" s="7"/>
      <c r="CSY11" s="7"/>
      <c r="CSZ11" s="8"/>
      <c r="CTA11" s="8"/>
      <c r="CTB11" s="9"/>
      <c r="CTC11" s="8"/>
      <c r="CTD11" s="8"/>
      <c r="CTE11" s="5"/>
      <c r="CTF11" s="5"/>
      <c r="CTG11" s="6"/>
      <c r="CTH11" s="6"/>
      <c r="CTI11" s="7"/>
      <c r="CTJ11" s="7"/>
      <c r="CTK11" s="8"/>
      <c r="CTL11" s="8"/>
      <c r="CTM11" s="9"/>
      <c r="CTN11" s="8"/>
      <c r="CTO11" s="8"/>
      <c r="CTP11" s="5"/>
      <c r="CTQ11" s="5"/>
      <c r="CTR11" s="6"/>
      <c r="CTS11" s="6"/>
      <c r="CTT11" s="7"/>
      <c r="CTU11" s="7"/>
      <c r="CTV11" s="8"/>
      <c r="CTW11" s="8"/>
      <c r="CTX11" s="9"/>
      <c r="CTY11" s="8"/>
      <c r="CTZ11" s="8"/>
      <c r="CUA11" s="5"/>
      <c r="CUB11" s="5"/>
      <c r="CUC11" s="6"/>
      <c r="CUD11" s="6"/>
      <c r="CUE11" s="7"/>
      <c r="CUF11" s="7"/>
      <c r="CUG11" s="8"/>
      <c r="CUH11" s="8"/>
      <c r="CUI11" s="9"/>
      <c r="CUJ11" s="8"/>
      <c r="CUK11" s="8"/>
      <c r="CUL11" s="5"/>
      <c r="CUM11" s="5"/>
      <c r="CUN11" s="6"/>
      <c r="CUO11" s="6"/>
      <c r="CUP11" s="7"/>
      <c r="CUQ11" s="7"/>
      <c r="CUR11" s="8"/>
      <c r="CUS11" s="8"/>
      <c r="CUT11" s="9"/>
      <c r="CUU11" s="8"/>
      <c r="CUV11" s="8"/>
      <c r="CUW11" s="5"/>
      <c r="CUX11" s="5"/>
      <c r="CUY11" s="6"/>
      <c r="CUZ11" s="6"/>
      <c r="CVA11" s="7"/>
      <c r="CVB11" s="7"/>
      <c r="CVC11" s="8"/>
      <c r="CVD11" s="8"/>
      <c r="CVE11" s="9"/>
      <c r="CVF11" s="8"/>
      <c r="CVG11" s="8"/>
      <c r="CVH11" s="5"/>
      <c r="CVI11" s="5"/>
      <c r="CVJ11" s="6"/>
      <c r="CVK11" s="6"/>
      <c r="CVL11" s="7"/>
      <c r="CVM11" s="7"/>
      <c r="CVN11" s="8"/>
      <c r="CVO11" s="8"/>
      <c r="CVP11" s="9"/>
      <c r="CVQ11" s="8"/>
      <c r="CVR11" s="8"/>
      <c r="CVS11" s="5"/>
      <c r="CVT11" s="5"/>
      <c r="CVU11" s="6"/>
      <c r="CVV11" s="6"/>
      <c r="CVW11" s="7"/>
      <c r="CVX11" s="7"/>
      <c r="CVY11" s="8"/>
      <c r="CVZ11" s="8"/>
      <c r="CWA11" s="9"/>
      <c r="CWB11" s="8"/>
      <c r="CWC11" s="8"/>
      <c r="CWD11" s="5"/>
      <c r="CWE11" s="5"/>
      <c r="CWF11" s="6"/>
      <c r="CWG11" s="6"/>
      <c r="CWH11" s="7"/>
      <c r="CWI11" s="7"/>
      <c r="CWJ11" s="8"/>
      <c r="CWK11" s="8"/>
      <c r="CWL11" s="9"/>
      <c r="CWM11" s="8"/>
      <c r="CWN11" s="8"/>
      <c r="CWO11" s="5"/>
      <c r="CWP11" s="5"/>
      <c r="CWQ11" s="6"/>
      <c r="CWR11" s="6"/>
      <c r="CWS11" s="7"/>
      <c r="CWT11" s="7"/>
      <c r="CWU11" s="8"/>
      <c r="CWV11" s="8"/>
      <c r="CWW11" s="9"/>
      <c r="CWX11" s="8"/>
      <c r="CWY11" s="8"/>
      <c r="CWZ11" s="5"/>
      <c r="CXA11" s="5"/>
      <c r="CXB11" s="6"/>
      <c r="CXC11" s="6"/>
      <c r="CXD11" s="7"/>
      <c r="CXE11" s="7"/>
      <c r="CXF11" s="8"/>
      <c r="CXG11" s="8"/>
      <c r="CXH11" s="9"/>
      <c r="CXI11" s="8"/>
      <c r="CXJ11" s="8"/>
      <c r="CXK11" s="5"/>
      <c r="CXL11" s="5"/>
      <c r="CXM11" s="6"/>
      <c r="CXN11" s="6"/>
      <c r="CXO11" s="7"/>
      <c r="CXP11" s="7"/>
      <c r="CXQ11" s="8"/>
      <c r="CXR11" s="8"/>
      <c r="CXS11" s="9"/>
      <c r="CXT11" s="8"/>
      <c r="CXU11" s="8"/>
      <c r="CXV11" s="5"/>
      <c r="CXW11" s="5"/>
      <c r="CXX11" s="6"/>
      <c r="CXY11" s="6"/>
      <c r="CXZ11" s="7"/>
      <c r="CYA11" s="7"/>
      <c r="CYB11" s="8"/>
      <c r="CYC11" s="8"/>
      <c r="CYD11" s="9"/>
      <c r="CYE11" s="8"/>
      <c r="CYF11" s="8"/>
      <c r="CYG11" s="5"/>
      <c r="CYH11" s="5"/>
      <c r="CYI11" s="6"/>
      <c r="CYJ11" s="6"/>
      <c r="CYK11" s="7"/>
      <c r="CYL11" s="7"/>
      <c r="CYM11" s="8"/>
      <c r="CYN11" s="8"/>
      <c r="CYO11" s="9"/>
      <c r="CYP11" s="8"/>
      <c r="CYQ11" s="8"/>
      <c r="CYR11" s="5"/>
      <c r="CYS11" s="5"/>
      <c r="CYT11" s="6"/>
      <c r="CYU11" s="6"/>
      <c r="CYV11" s="7"/>
      <c r="CYW11" s="7"/>
      <c r="CYX11" s="8"/>
      <c r="CYY11" s="8"/>
      <c r="CYZ11" s="9"/>
      <c r="CZA11" s="8"/>
      <c r="CZB11" s="8"/>
      <c r="CZC11" s="5"/>
      <c r="CZD11" s="5"/>
      <c r="CZE11" s="6"/>
      <c r="CZF11" s="6"/>
      <c r="CZG11" s="7"/>
      <c r="CZH11" s="7"/>
      <c r="CZI11" s="8"/>
      <c r="CZJ11" s="8"/>
      <c r="CZK11" s="9"/>
      <c r="CZL11" s="8"/>
      <c r="CZM11" s="8"/>
      <c r="CZN11" s="5"/>
      <c r="CZO11" s="5"/>
      <c r="CZP11" s="6"/>
      <c r="CZQ11" s="6"/>
      <c r="CZR11" s="7"/>
      <c r="CZS11" s="7"/>
      <c r="CZT11" s="8"/>
      <c r="CZU11" s="8"/>
      <c r="CZV11" s="9"/>
      <c r="CZW11" s="8"/>
      <c r="CZX11" s="8"/>
      <c r="CZY11" s="5"/>
      <c r="CZZ11" s="5"/>
      <c r="DAA11" s="6"/>
      <c r="DAB11" s="6"/>
      <c r="DAC11" s="7"/>
      <c r="DAD11" s="7"/>
      <c r="DAE11" s="8"/>
      <c r="DAF11" s="8"/>
      <c r="DAG11" s="9"/>
      <c r="DAH11" s="8"/>
      <c r="DAI11" s="8"/>
      <c r="DAJ11" s="5"/>
      <c r="DAK11" s="5"/>
      <c r="DAL11" s="6"/>
      <c r="DAM11" s="6"/>
      <c r="DAN11" s="7"/>
      <c r="DAO11" s="7"/>
      <c r="DAP11" s="8"/>
      <c r="DAQ11" s="8"/>
      <c r="DAR11" s="9"/>
      <c r="DAS11" s="8"/>
      <c r="DAT11" s="8"/>
      <c r="DAU11" s="5"/>
      <c r="DAV11" s="5"/>
      <c r="DAW11" s="6"/>
      <c r="DAX11" s="6"/>
      <c r="DAY11" s="7"/>
      <c r="DAZ11" s="7"/>
      <c r="DBA11" s="8"/>
      <c r="DBB11" s="8"/>
      <c r="DBC11" s="9"/>
      <c r="DBD11" s="8"/>
      <c r="DBE11" s="8"/>
      <c r="DBF11" s="5"/>
      <c r="DBG11" s="5"/>
      <c r="DBH11" s="6"/>
      <c r="DBI11" s="6"/>
      <c r="DBJ11" s="7"/>
      <c r="DBK11" s="7"/>
      <c r="DBL11" s="8"/>
      <c r="DBM11" s="8"/>
      <c r="DBN11" s="9"/>
      <c r="DBO11" s="8"/>
      <c r="DBP11" s="8"/>
      <c r="DBQ11" s="5"/>
      <c r="DBR11" s="5"/>
      <c r="DBS11" s="6"/>
      <c r="DBT11" s="6"/>
      <c r="DBU11" s="7"/>
      <c r="DBV11" s="7"/>
      <c r="DBW11" s="8"/>
      <c r="DBX11" s="8"/>
      <c r="DBY11" s="9"/>
      <c r="DBZ11" s="8"/>
      <c r="DCA11" s="8"/>
      <c r="DCB11" s="5"/>
      <c r="DCC11" s="5"/>
      <c r="DCD11" s="6"/>
      <c r="DCE11" s="6"/>
      <c r="DCF11" s="7"/>
      <c r="DCG11" s="7"/>
      <c r="DCH11" s="8"/>
      <c r="DCI11" s="8"/>
      <c r="DCJ11" s="9"/>
      <c r="DCK11" s="8"/>
      <c r="DCL11" s="8"/>
      <c r="DCM11" s="5"/>
      <c r="DCN11" s="5"/>
      <c r="DCO11" s="6"/>
      <c r="DCP11" s="6"/>
      <c r="DCQ11" s="7"/>
      <c r="DCR11" s="7"/>
      <c r="DCS11" s="8"/>
      <c r="DCT11" s="8"/>
      <c r="DCU11" s="9"/>
      <c r="DCV11" s="8"/>
      <c r="DCW11" s="8"/>
      <c r="DCX11" s="5"/>
      <c r="DCY11" s="5"/>
      <c r="DCZ11" s="6"/>
      <c r="DDA11" s="6"/>
      <c r="DDB11" s="7"/>
      <c r="DDC11" s="7"/>
      <c r="DDD11" s="8"/>
      <c r="DDE11" s="8"/>
      <c r="DDF11" s="9"/>
      <c r="DDG11" s="8"/>
      <c r="DDH11" s="8"/>
      <c r="DDI11" s="5"/>
      <c r="DDJ11" s="5"/>
      <c r="DDK11" s="6"/>
      <c r="DDL11" s="6"/>
      <c r="DDM11" s="7"/>
      <c r="DDN11" s="7"/>
      <c r="DDO11" s="8"/>
      <c r="DDP11" s="8"/>
      <c r="DDQ11" s="9"/>
      <c r="DDR11" s="8"/>
      <c r="DDS11" s="8"/>
      <c r="DDT11" s="5"/>
      <c r="DDU11" s="5"/>
      <c r="DDV11" s="6"/>
      <c r="DDW11" s="6"/>
      <c r="DDX11" s="7"/>
      <c r="DDY11" s="7"/>
      <c r="DDZ11" s="8"/>
      <c r="DEA11" s="8"/>
      <c r="DEB11" s="9"/>
      <c r="DEC11" s="8"/>
      <c r="DED11" s="8"/>
      <c r="DEE11" s="5"/>
      <c r="DEF11" s="5"/>
      <c r="DEG11" s="6"/>
      <c r="DEH11" s="6"/>
      <c r="DEI11" s="7"/>
      <c r="DEJ11" s="7"/>
      <c r="DEK11" s="8"/>
      <c r="DEL11" s="8"/>
      <c r="DEM11" s="9"/>
      <c r="DEN11" s="8"/>
      <c r="DEO11" s="8"/>
      <c r="DEP11" s="5"/>
      <c r="DEQ11" s="5"/>
      <c r="DER11" s="6"/>
      <c r="DES11" s="6"/>
      <c r="DET11" s="7"/>
      <c r="DEU11" s="7"/>
      <c r="DEV11" s="8"/>
      <c r="DEW11" s="8"/>
      <c r="DEX11" s="9"/>
      <c r="DEY11" s="8"/>
      <c r="DEZ11" s="8"/>
      <c r="DFA11" s="5"/>
      <c r="DFB11" s="5"/>
      <c r="DFC11" s="6"/>
      <c r="DFD11" s="6"/>
      <c r="DFE11" s="7"/>
      <c r="DFF11" s="7"/>
      <c r="DFG11" s="8"/>
      <c r="DFH11" s="8"/>
      <c r="DFI11" s="9"/>
      <c r="DFJ11" s="8"/>
      <c r="DFK11" s="8"/>
      <c r="DFL11" s="5"/>
      <c r="DFM11" s="5"/>
      <c r="DFN11" s="6"/>
      <c r="DFO11" s="6"/>
      <c r="DFP11" s="7"/>
      <c r="DFQ11" s="7"/>
      <c r="DFR11" s="8"/>
      <c r="DFS11" s="8"/>
      <c r="DFT11" s="9"/>
      <c r="DFU11" s="8"/>
      <c r="DFV11" s="8"/>
      <c r="DFW11" s="5"/>
      <c r="DFX11" s="5"/>
      <c r="DFY11" s="6"/>
      <c r="DFZ11" s="6"/>
      <c r="DGA11" s="7"/>
      <c r="DGB11" s="7"/>
      <c r="DGC11" s="8"/>
      <c r="DGD11" s="8"/>
      <c r="DGE11" s="9"/>
      <c r="DGF11" s="8"/>
      <c r="DGG11" s="8"/>
      <c r="DGH11" s="5"/>
      <c r="DGI11" s="5"/>
      <c r="DGJ11" s="6"/>
      <c r="DGK11" s="6"/>
      <c r="DGL11" s="7"/>
      <c r="DGM11" s="7"/>
      <c r="DGN11" s="8"/>
      <c r="DGO11" s="8"/>
      <c r="DGP11" s="9"/>
      <c r="DGQ11" s="8"/>
      <c r="DGR11" s="8"/>
      <c r="DGS11" s="5"/>
      <c r="DGT11" s="5"/>
      <c r="DGU11" s="6"/>
      <c r="DGV11" s="6"/>
      <c r="DGW11" s="7"/>
      <c r="DGX11" s="7"/>
      <c r="DGY11" s="8"/>
      <c r="DGZ11" s="8"/>
      <c r="DHA11" s="9"/>
      <c r="DHB11" s="8"/>
      <c r="DHC11" s="8"/>
      <c r="DHD11" s="5"/>
      <c r="DHE11" s="5"/>
      <c r="DHF11" s="6"/>
      <c r="DHG11" s="6"/>
      <c r="DHH11" s="7"/>
      <c r="DHI11" s="7"/>
      <c r="DHJ11" s="8"/>
      <c r="DHK11" s="8"/>
      <c r="DHL11" s="9"/>
      <c r="DHM11" s="8"/>
      <c r="DHN11" s="8"/>
      <c r="DHO11" s="5"/>
      <c r="DHP11" s="5"/>
      <c r="DHQ11" s="6"/>
      <c r="DHR11" s="6"/>
      <c r="DHS11" s="7"/>
      <c r="DHT11" s="7"/>
      <c r="DHU11" s="8"/>
      <c r="DHV11" s="8"/>
      <c r="DHW11" s="9"/>
      <c r="DHX11" s="8"/>
      <c r="DHY11" s="8"/>
      <c r="DHZ11" s="5"/>
      <c r="DIA11" s="5"/>
      <c r="DIB11" s="6"/>
      <c r="DIC11" s="6"/>
      <c r="DID11" s="7"/>
      <c r="DIE11" s="7"/>
      <c r="DIF11" s="8"/>
      <c r="DIG11" s="8"/>
      <c r="DIH11" s="9"/>
      <c r="DII11" s="8"/>
      <c r="DIJ11" s="8"/>
      <c r="DIK11" s="5"/>
      <c r="DIL11" s="5"/>
      <c r="DIM11" s="6"/>
      <c r="DIN11" s="6"/>
      <c r="DIO11" s="7"/>
      <c r="DIP11" s="7"/>
      <c r="DIQ11" s="8"/>
      <c r="DIR11" s="8"/>
      <c r="DIS11" s="9"/>
      <c r="DIT11" s="8"/>
      <c r="DIU11" s="8"/>
      <c r="DIV11" s="5"/>
      <c r="DIW11" s="5"/>
      <c r="DIX11" s="6"/>
      <c r="DIY11" s="6"/>
      <c r="DIZ11" s="7"/>
      <c r="DJA11" s="7"/>
      <c r="DJB11" s="8"/>
      <c r="DJC11" s="8"/>
      <c r="DJD11" s="9"/>
      <c r="DJE11" s="8"/>
      <c r="DJF11" s="8"/>
      <c r="DJG11" s="5"/>
      <c r="DJH11" s="5"/>
      <c r="DJI11" s="6"/>
      <c r="DJJ11" s="6"/>
      <c r="DJK11" s="7"/>
      <c r="DJL11" s="7"/>
      <c r="DJM11" s="8"/>
      <c r="DJN11" s="8"/>
      <c r="DJO11" s="9"/>
      <c r="DJP11" s="8"/>
      <c r="DJQ11" s="8"/>
      <c r="DJR11" s="5"/>
      <c r="DJS11" s="5"/>
      <c r="DJT11" s="6"/>
      <c r="DJU11" s="6"/>
      <c r="DJV11" s="7"/>
      <c r="DJW11" s="7"/>
      <c r="DJX11" s="8"/>
      <c r="DJY11" s="8"/>
      <c r="DJZ11" s="9"/>
      <c r="DKA11" s="8"/>
      <c r="DKB11" s="8"/>
      <c r="DKC11" s="5"/>
      <c r="DKD11" s="5"/>
      <c r="DKE11" s="6"/>
      <c r="DKF11" s="6"/>
      <c r="DKG11" s="7"/>
      <c r="DKH11" s="7"/>
      <c r="DKI11" s="8"/>
      <c r="DKJ11" s="8"/>
      <c r="DKK11" s="9"/>
      <c r="DKL11" s="8"/>
      <c r="DKM11" s="8"/>
      <c r="DKN11" s="5"/>
      <c r="DKO11" s="5"/>
      <c r="DKP11" s="6"/>
      <c r="DKQ11" s="6"/>
      <c r="DKR11" s="7"/>
      <c r="DKS11" s="7"/>
      <c r="DKT11" s="8"/>
      <c r="DKU11" s="8"/>
      <c r="DKV11" s="9"/>
      <c r="DKW11" s="8"/>
      <c r="DKX11" s="8"/>
      <c r="DKY11" s="5"/>
      <c r="DKZ11" s="5"/>
      <c r="DLA11" s="6"/>
      <c r="DLB11" s="6"/>
      <c r="DLC11" s="7"/>
      <c r="DLD11" s="7"/>
      <c r="DLE11" s="8"/>
      <c r="DLF11" s="8"/>
      <c r="DLG11" s="9"/>
      <c r="DLH11" s="8"/>
      <c r="DLI11" s="8"/>
      <c r="DLJ11" s="5"/>
      <c r="DLK11" s="5"/>
      <c r="DLL11" s="6"/>
      <c r="DLM11" s="6"/>
      <c r="DLN11" s="7"/>
      <c r="DLO11" s="7"/>
      <c r="DLP11" s="8"/>
      <c r="DLQ11" s="8"/>
      <c r="DLR11" s="9"/>
      <c r="DLS11" s="8"/>
      <c r="DLT11" s="8"/>
      <c r="DLU11" s="5"/>
      <c r="DLV11" s="5"/>
      <c r="DLW11" s="6"/>
      <c r="DLX11" s="6"/>
      <c r="DLY11" s="7"/>
      <c r="DLZ11" s="7"/>
      <c r="DMA11" s="8"/>
      <c r="DMB11" s="8"/>
      <c r="DMC11" s="9"/>
      <c r="DMD11" s="8"/>
      <c r="DME11" s="8"/>
      <c r="DMF11" s="5"/>
      <c r="DMG11" s="5"/>
      <c r="DMH11" s="6"/>
      <c r="DMI11" s="6"/>
      <c r="DMJ11" s="7"/>
      <c r="DMK11" s="7"/>
      <c r="DML11" s="8"/>
      <c r="DMM11" s="8"/>
      <c r="DMN11" s="9"/>
      <c r="DMO11" s="8"/>
      <c r="DMP11" s="8"/>
      <c r="DMQ11" s="5"/>
      <c r="DMR11" s="5"/>
      <c r="DMS11" s="6"/>
      <c r="DMT11" s="6"/>
      <c r="DMU11" s="7"/>
      <c r="DMV11" s="7"/>
      <c r="DMW11" s="8"/>
      <c r="DMX11" s="8"/>
      <c r="DMY11" s="9"/>
      <c r="DMZ11" s="8"/>
      <c r="DNA11" s="8"/>
      <c r="DNB11" s="5"/>
      <c r="DNC11" s="5"/>
      <c r="DND11" s="6"/>
      <c r="DNE11" s="6"/>
      <c r="DNF11" s="7"/>
      <c r="DNG11" s="7"/>
      <c r="DNH11" s="8"/>
      <c r="DNI11" s="8"/>
      <c r="DNJ11" s="9"/>
      <c r="DNK11" s="8"/>
      <c r="DNL11" s="8"/>
      <c r="DNM11" s="5"/>
      <c r="DNN11" s="5"/>
      <c r="DNO11" s="6"/>
      <c r="DNP11" s="6"/>
      <c r="DNQ11" s="7"/>
      <c r="DNR11" s="7"/>
      <c r="DNS11" s="8"/>
      <c r="DNT11" s="8"/>
      <c r="DNU11" s="9"/>
      <c r="DNV11" s="8"/>
      <c r="DNW11" s="8"/>
      <c r="DNX11" s="5"/>
      <c r="DNY11" s="5"/>
      <c r="DNZ11" s="6"/>
      <c r="DOA11" s="6"/>
      <c r="DOB11" s="7"/>
      <c r="DOC11" s="7"/>
      <c r="DOD11" s="8"/>
      <c r="DOE11" s="8"/>
      <c r="DOF11" s="9"/>
      <c r="DOG11" s="8"/>
      <c r="DOH11" s="8"/>
      <c r="DOI11" s="5"/>
      <c r="DOJ11" s="5"/>
      <c r="DOK11" s="6"/>
      <c r="DOL11" s="6"/>
      <c r="DOM11" s="7"/>
      <c r="DON11" s="7"/>
      <c r="DOO11" s="8"/>
      <c r="DOP11" s="8"/>
      <c r="DOQ11" s="9"/>
      <c r="DOR11" s="8"/>
      <c r="DOS11" s="8"/>
      <c r="DOT11" s="5"/>
      <c r="DOU11" s="5"/>
      <c r="DOV11" s="6"/>
      <c r="DOW11" s="6"/>
      <c r="DOX11" s="7"/>
      <c r="DOY11" s="7"/>
      <c r="DOZ11" s="8"/>
      <c r="DPA11" s="8"/>
      <c r="DPB11" s="9"/>
      <c r="DPC11" s="8"/>
      <c r="DPD11" s="8"/>
      <c r="DPE11" s="5"/>
      <c r="DPF11" s="5"/>
      <c r="DPG11" s="6"/>
      <c r="DPH11" s="6"/>
      <c r="DPI11" s="7"/>
      <c r="DPJ11" s="7"/>
      <c r="DPK11" s="8"/>
      <c r="DPL11" s="8"/>
      <c r="DPM11" s="9"/>
      <c r="DPN11" s="8"/>
      <c r="DPO11" s="8"/>
      <c r="DPP11" s="5"/>
      <c r="DPQ11" s="5"/>
      <c r="DPR11" s="6"/>
      <c r="DPS11" s="6"/>
      <c r="DPT11" s="7"/>
      <c r="DPU11" s="7"/>
      <c r="DPV11" s="8"/>
      <c r="DPW11" s="8"/>
      <c r="DPX11" s="9"/>
      <c r="DPY11" s="8"/>
      <c r="DPZ11" s="8"/>
      <c r="DQA11" s="5"/>
      <c r="DQB11" s="5"/>
      <c r="DQC11" s="6"/>
      <c r="DQD11" s="6"/>
      <c r="DQE11" s="7"/>
      <c r="DQF11" s="7"/>
      <c r="DQG11" s="8"/>
      <c r="DQH11" s="8"/>
      <c r="DQI11" s="9"/>
      <c r="DQJ11" s="8"/>
      <c r="DQK11" s="8"/>
      <c r="DQL11" s="5"/>
      <c r="DQM11" s="5"/>
      <c r="DQN11" s="6"/>
      <c r="DQO11" s="6"/>
      <c r="DQP11" s="7"/>
      <c r="DQQ11" s="7"/>
      <c r="DQR11" s="8"/>
      <c r="DQS11" s="8"/>
      <c r="DQT11" s="9"/>
      <c r="DQU11" s="8"/>
      <c r="DQV11" s="8"/>
      <c r="DQW11" s="5"/>
      <c r="DQX11" s="5"/>
      <c r="DQY11" s="6"/>
      <c r="DQZ11" s="6"/>
      <c r="DRA11" s="7"/>
      <c r="DRB11" s="7"/>
      <c r="DRC11" s="8"/>
      <c r="DRD11" s="8"/>
      <c r="DRE11" s="9"/>
      <c r="DRF11" s="8"/>
      <c r="DRG11" s="8"/>
      <c r="DRH11" s="5"/>
      <c r="DRI11" s="5"/>
      <c r="DRJ11" s="6"/>
      <c r="DRK11" s="6"/>
      <c r="DRL11" s="7"/>
      <c r="DRM11" s="7"/>
      <c r="DRN11" s="8"/>
      <c r="DRO11" s="8"/>
      <c r="DRP11" s="9"/>
      <c r="DRQ11" s="8"/>
      <c r="DRR11" s="8"/>
      <c r="DRS11" s="5"/>
      <c r="DRT11" s="5"/>
      <c r="DRU11" s="6"/>
      <c r="DRV11" s="6"/>
      <c r="DRW11" s="7"/>
      <c r="DRX11" s="7"/>
      <c r="DRY11" s="8"/>
      <c r="DRZ11" s="8"/>
      <c r="DSA11" s="9"/>
      <c r="DSB11" s="8"/>
      <c r="DSC11" s="8"/>
      <c r="DSD11" s="5"/>
      <c r="DSE11" s="5"/>
      <c r="DSF11" s="6"/>
      <c r="DSG11" s="6"/>
      <c r="DSH11" s="7"/>
      <c r="DSI11" s="7"/>
      <c r="DSJ11" s="8"/>
      <c r="DSK11" s="8"/>
      <c r="DSL11" s="9"/>
      <c r="DSM11" s="8"/>
      <c r="DSN11" s="8"/>
      <c r="DSO11" s="5"/>
      <c r="DSP11" s="5"/>
      <c r="DSQ11" s="6"/>
      <c r="DSR11" s="6"/>
      <c r="DSS11" s="7"/>
      <c r="DST11" s="7"/>
      <c r="DSU11" s="8"/>
      <c r="DSV11" s="8"/>
      <c r="DSW11" s="9"/>
      <c r="DSX11" s="8"/>
      <c r="DSY11" s="8"/>
      <c r="DSZ11" s="5"/>
      <c r="DTA11" s="5"/>
      <c r="DTB11" s="6"/>
      <c r="DTC11" s="6"/>
      <c r="DTD11" s="7"/>
      <c r="DTE11" s="7"/>
      <c r="DTF11" s="8"/>
      <c r="DTG11" s="8"/>
      <c r="DTH11" s="9"/>
      <c r="DTI11" s="8"/>
      <c r="DTJ11" s="8"/>
      <c r="DTK11" s="5"/>
      <c r="DTL11" s="5"/>
      <c r="DTM11" s="6"/>
      <c r="DTN11" s="6"/>
      <c r="DTO11" s="7"/>
      <c r="DTP11" s="7"/>
      <c r="DTQ11" s="8"/>
      <c r="DTR11" s="8"/>
      <c r="DTS11" s="9"/>
      <c r="DTT11" s="8"/>
      <c r="DTU11" s="8"/>
      <c r="DTV11" s="5"/>
      <c r="DTW11" s="5"/>
      <c r="DTX11" s="6"/>
      <c r="DTY11" s="6"/>
      <c r="DTZ11" s="7"/>
      <c r="DUA11" s="7"/>
      <c r="DUB11" s="8"/>
      <c r="DUC11" s="8"/>
      <c r="DUD11" s="9"/>
      <c r="DUE11" s="8"/>
      <c r="DUF11" s="8"/>
      <c r="DUG11" s="5"/>
      <c r="DUH11" s="5"/>
      <c r="DUI11" s="6"/>
      <c r="DUJ11" s="6"/>
      <c r="DUK11" s="7"/>
      <c r="DUL11" s="7"/>
      <c r="DUM11" s="8"/>
      <c r="DUN11" s="8"/>
      <c r="DUO11" s="9"/>
      <c r="DUP11" s="8"/>
      <c r="DUQ11" s="8"/>
      <c r="DUR11" s="5"/>
      <c r="DUS11" s="5"/>
      <c r="DUT11" s="6"/>
      <c r="DUU11" s="6"/>
      <c r="DUV11" s="7"/>
      <c r="DUW11" s="7"/>
      <c r="DUX11" s="8"/>
      <c r="DUY11" s="8"/>
      <c r="DUZ11" s="9"/>
      <c r="DVA11" s="8"/>
      <c r="DVB11" s="8"/>
      <c r="DVC11" s="5"/>
      <c r="DVD11" s="5"/>
      <c r="DVE11" s="6"/>
      <c r="DVF11" s="6"/>
      <c r="DVG11" s="7"/>
      <c r="DVH11" s="7"/>
      <c r="DVI11" s="8"/>
      <c r="DVJ11" s="8"/>
      <c r="DVK11" s="9"/>
      <c r="DVL11" s="8"/>
      <c r="DVM11" s="8"/>
      <c r="DVN11" s="5"/>
      <c r="DVO11" s="5"/>
      <c r="DVP11" s="6"/>
      <c r="DVQ11" s="6"/>
      <c r="DVR11" s="7"/>
      <c r="DVS11" s="7"/>
      <c r="DVT11" s="8"/>
      <c r="DVU11" s="8"/>
      <c r="DVV11" s="9"/>
      <c r="DVW11" s="8"/>
      <c r="DVX11" s="8"/>
      <c r="DVY11" s="5"/>
      <c r="DVZ11" s="5"/>
      <c r="DWA11" s="6"/>
      <c r="DWB11" s="6"/>
      <c r="DWC11" s="7"/>
      <c r="DWD11" s="7"/>
      <c r="DWE11" s="8"/>
      <c r="DWF11" s="8"/>
      <c r="DWG11" s="9"/>
      <c r="DWH11" s="8"/>
      <c r="DWI11" s="8"/>
      <c r="DWJ11" s="5"/>
      <c r="DWK11" s="5"/>
      <c r="DWL11" s="6"/>
      <c r="DWM11" s="6"/>
      <c r="DWN11" s="7"/>
      <c r="DWO11" s="7"/>
      <c r="DWP11" s="8"/>
      <c r="DWQ11" s="8"/>
      <c r="DWR11" s="9"/>
      <c r="DWS11" s="8"/>
      <c r="DWT11" s="8"/>
      <c r="DWU11" s="5"/>
      <c r="DWV11" s="5"/>
      <c r="DWW11" s="6"/>
      <c r="DWX11" s="6"/>
      <c r="DWY11" s="7"/>
      <c r="DWZ11" s="7"/>
      <c r="DXA11" s="8"/>
      <c r="DXB11" s="8"/>
      <c r="DXC11" s="9"/>
      <c r="DXD11" s="8"/>
      <c r="DXE11" s="8"/>
      <c r="DXF11" s="5"/>
      <c r="DXG11" s="5"/>
      <c r="DXH11" s="6"/>
      <c r="DXI11" s="6"/>
      <c r="DXJ11" s="7"/>
      <c r="DXK11" s="7"/>
      <c r="DXL11" s="8"/>
      <c r="DXM11" s="8"/>
      <c r="DXN11" s="9"/>
      <c r="DXO11" s="8"/>
      <c r="DXP11" s="8"/>
      <c r="DXQ11" s="5"/>
      <c r="DXR11" s="5"/>
      <c r="DXS11" s="6"/>
      <c r="DXT11" s="6"/>
      <c r="DXU11" s="7"/>
      <c r="DXV11" s="7"/>
      <c r="DXW11" s="8"/>
      <c r="DXX11" s="8"/>
      <c r="DXY11" s="9"/>
      <c r="DXZ11" s="8"/>
      <c r="DYA11" s="8"/>
      <c r="DYB11" s="5"/>
      <c r="DYC11" s="5"/>
      <c r="DYD11" s="6"/>
      <c r="DYE11" s="6"/>
      <c r="DYF11" s="7"/>
      <c r="DYG11" s="7"/>
      <c r="DYH11" s="8"/>
      <c r="DYI11" s="8"/>
      <c r="DYJ11" s="9"/>
      <c r="DYK11" s="8"/>
      <c r="DYL11" s="8"/>
      <c r="DYM11" s="5"/>
      <c r="DYN11" s="5"/>
      <c r="DYO11" s="6"/>
      <c r="DYP11" s="6"/>
      <c r="DYQ11" s="7"/>
      <c r="DYR11" s="7"/>
      <c r="DYS11" s="8"/>
      <c r="DYT11" s="8"/>
      <c r="DYU11" s="9"/>
      <c r="DYV11" s="8"/>
      <c r="DYW11" s="8"/>
      <c r="DYX11" s="5"/>
      <c r="DYY11" s="5"/>
      <c r="DYZ11" s="6"/>
      <c r="DZA11" s="6"/>
      <c r="DZB11" s="7"/>
      <c r="DZC11" s="7"/>
      <c r="DZD11" s="8"/>
      <c r="DZE11" s="8"/>
      <c r="DZF11" s="9"/>
      <c r="DZG11" s="8"/>
      <c r="DZH11" s="8"/>
      <c r="DZI11" s="5"/>
      <c r="DZJ11" s="5"/>
      <c r="DZK11" s="6"/>
      <c r="DZL11" s="6"/>
      <c r="DZM11" s="7"/>
      <c r="DZN11" s="7"/>
      <c r="DZO11" s="8"/>
      <c r="DZP11" s="8"/>
      <c r="DZQ11" s="9"/>
      <c r="DZR11" s="8"/>
      <c r="DZS11" s="8"/>
      <c r="DZT11" s="5"/>
      <c r="DZU11" s="5"/>
      <c r="DZV11" s="6"/>
      <c r="DZW11" s="6"/>
      <c r="DZX11" s="7"/>
      <c r="DZY11" s="7"/>
      <c r="DZZ11" s="8"/>
      <c r="EAA11" s="8"/>
      <c r="EAB11" s="9"/>
      <c r="EAC11" s="8"/>
      <c r="EAD11" s="8"/>
      <c r="EAE11" s="5"/>
      <c r="EAF11" s="5"/>
      <c r="EAG11" s="6"/>
      <c r="EAH11" s="6"/>
      <c r="EAI11" s="7"/>
      <c r="EAJ11" s="7"/>
      <c r="EAK11" s="8"/>
      <c r="EAL11" s="8"/>
      <c r="EAM11" s="9"/>
      <c r="EAN11" s="8"/>
      <c r="EAO11" s="8"/>
      <c r="EAP11" s="5"/>
      <c r="EAQ11" s="5"/>
      <c r="EAR11" s="6"/>
      <c r="EAS11" s="6"/>
      <c r="EAT11" s="7"/>
      <c r="EAU11" s="7"/>
      <c r="EAV11" s="8"/>
      <c r="EAW11" s="8"/>
      <c r="EAX11" s="9"/>
      <c r="EAY11" s="8"/>
      <c r="EAZ11" s="8"/>
      <c r="EBA11" s="5"/>
      <c r="EBB11" s="5"/>
      <c r="EBC11" s="6"/>
      <c r="EBD11" s="6"/>
      <c r="EBE11" s="7"/>
      <c r="EBF11" s="7"/>
      <c r="EBG11" s="8"/>
      <c r="EBH11" s="8"/>
      <c r="EBI11" s="9"/>
      <c r="EBJ11" s="8"/>
      <c r="EBK11" s="8"/>
      <c r="EBL11" s="5"/>
      <c r="EBM11" s="5"/>
      <c r="EBN11" s="6"/>
      <c r="EBO11" s="6"/>
      <c r="EBP11" s="7"/>
      <c r="EBQ11" s="7"/>
      <c r="EBR11" s="8"/>
      <c r="EBS11" s="8"/>
      <c r="EBT11" s="9"/>
      <c r="EBU11" s="8"/>
      <c r="EBV11" s="8"/>
      <c r="EBW11" s="5"/>
      <c r="EBX11" s="5"/>
      <c r="EBY11" s="6"/>
      <c r="EBZ11" s="6"/>
      <c r="ECA11" s="7"/>
      <c r="ECB11" s="7"/>
      <c r="ECC11" s="8"/>
      <c r="ECD11" s="8"/>
      <c r="ECE11" s="9"/>
      <c r="ECF11" s="8"/>
      <c r="ECG11" s="8"/>
      <c r="ECH11" s="5"/>
      <c r="ECI11" s="5"/>
      <c r="ECJ11" s="6"/>
      <c r="ECK11" s="6"/>
      <c r="ECL11" s="7"/>
      <c r="ECM11" s="7"/>
      <c r="ECN11" s="8"/>
      <c r="ECO11" s="8"/>
      <c r="ECP11" s="9"/>
      <c r="ECQ11" s="8"/>
      <c r="ECR11" s="8"/>
      <c r="ECS11" s="5"/>
      <c r="ECT11" s="5"/>
      <c r="ECU11" s="6"/>
      <c r="ECV11" s="6"/>
      <c r="ECW11" s="7"/>
      <c r="ECX11" s="7"/>
      <c r="ECY11" s="8"/>
      <c r="ECZ11" s="8"/>
      <c r="EDA11" s="9"/>
      <c r="EDB11" s="8"/>
      <c r="EDC11" s="8"/>
      <c r="EDD11" s="5"/>
      <c r="EDE11" s="5"/>
      <c r="EDF11" s="6"/>
      <c r="EDG11" s="6"/>
      <c r="EDH11" s="7"/>
      <c r="EDI11" s="7"/>
      <c r="EDJ11" s="8"/>
      <c r="EDK11" s="8"/>
      <c r="EDL11" s="9"/>
      <c r="EDM11" s="8"/>
      <c r="EDN11" s="8"/>
      <c r="EDO11" s="5"/>
      <c r="EDP11" s="5"/>
      <c r="EDQ11" s="6"/>
      <c r="EDR11" s="6"/>
      <c r="EDS11" s="7"/>
      <c r="EDT11" s="7"/>
      <c r="EDU11" s="8"/>
      <c r="EDV11" s="8"/>
      <c r="EDW11" s="9"/>
      <c r="EDX11" s="8"/>
      <c r="EDY11" s="8"/>
      <c r="EDZ11" s="5"/>
      <c r="EEA11" s="5"/>
      <c r="EEB11" s="6"/>
      <c r="EEC11" s="6"/>
      <c r="EED11" s="7"/>
      <c r="EEE11" s="7"/>
      <c r="EEF11" s="8"/>
      <c r="EEG11" s="8"/>
      <c r="EEH11" s="9"/>
      <c r="EEI11" s="8"/>
      <c r="EEJ11" s="8"/>
      <c r="EEK11" s="5"/>
      <c r="EEL11" s="5"/>
      <c r="EEM11" s="6"/>
      <c r="EEN11" s="6"/>
      <c r="EEO11" s="7"/>
      <c r="EEP11" s="7"/>
      <c r="EEQ11" s="8"/>
      <c r="EER11" s="8"/>
      <c r="EES11" s="9"/>
      <c r="EET11" s="8"/>
      <c r="EEU11" s="8"/>
      <c r="EEV11" s="5"/>
      <c r="EEW11" s="5"/>
      <c r="EEX11" s="6"/>
      <c r="EEY11" s="6"/>
      <c r="EEZ11" s="7"/>
      <c r="EFA11" s="7"/>
      <c r="EFB11" s="8"/>
      <c r="EFC11" s="8"/>
      <c r="EFD11" s="9"/>
      <c r="EFE11" s="8"/>
      <c r="EFF11" s="8"/>
      <c r="EFG11" s="5"/>
      <c r="EFH11" s="5"/>
      <c r="EFI11" s="6"/>
      <c r="EFJ11" s="6"/>
      <c r="EFK11" s="7"/>
      <c r="EFL11" s="7"/>
      <c r="EFM11" s="8"/>
      <c r="EFN11" s="8"/>
      <c r="EFO11" s="9"/>
      <c r="EFP11" s="8"/>
      <c r="EFQ11" s="8"/>
      <c r="EFR11" s="5"/>
      <c r="EFS11" s="5"/>
      <c r="EFT11" s="6"/>
      <c r="EFU11" s="6"/>
      <c r="EFV11" s="7"/>
      <c r="EFW11" s="7"/>
      <c r="EFX11" s="8"/>
      <c r="EFY11" s="8"/>
      <c r="EFZ11" s="9"/>
      <c r="EGA11" s="8"/>
      <c r="EGB11" s="8"/>
      <c r="EGC11" s="5"/>
      <c r="EGD11" s="5"/>
      <c r="EGE11" s="6"/>
      <c r="EGF11" s="6"/>
      <c r="EGG11" s="7"/>
      <c r="EGH11" s="7"/>
      <c r="EGI11" s="8"/>
      <c r="EGJ11" s="8"/>
      <c r="EGK11" s="9"/>
      <c r="EGL11" s="8"/>
      <c r="EGM11" s="8"/>
      <c r="EGN11" s="5"/>
      <c r="EGO11" s="5"/>
      <c r="EGP11" s="6"/>
      <c r="EGQ11" s="6"/>
      <c r="EGR11" s="7"/>
      <c r="EGS11" s="7"/>
      <c r="EGT11" s="8"/>
      <c r="EGU11" s="8"/>
      <c r="EGV11" s="9"/>
      <c r="EGW11" s="8"/>
      <c r="EGX11" s="8"/>
      <c r="EGY11" s="5"/>
      <c r="EGZ11" s="5"/>
      <c r="EHA11" s="6"/>
      <c r="EHB11" s="6"/>
      <c r="EHC11" s="7"/>
      <c r="EHD11" s="7"/>
      <c r="EHE11" s="8"/>
      <c r="EHF11" s="8"/>
      <c r="EHG11" s="9"/>
      <c r="EHH11" s="8"/>
      <c r="EHI11" s="8"/>
      <c r="EHJ11" s="5"/>
      <c r="EHK11" s="5"/>
      <c r="EHL11" s="6"/>
      <c r="EHM11" s="6"/>
      <c r="EHN11" s="7"/>
      <c r="EHO11" s="7"/>
      <c r="EHP11" s="8"/>
      <c r="EHQ11" s="8"/>
      <c r="EHR11" s="9"/>
      <c r="EHS11" s="8"/>
      <c r="EHT11" s="8"/>
      <c r="EHU11" s="5"/>
      <c r="EHV11" s="5"/>
      <c r="EHW11" s="6"/>
      <c r="EHX11" s="6"/>
      <c r="EHY11" s="7"/>
      <c r="EHZ11" s="7"/>
      <c r="EIA11" s="8"/>
      <c r="EIB11" s="8"/>
      <c r="EIC11" s="9"/>
      <c r="EID11" s="8"/>
      <c r="EIE11" s="8"/>
      <c r="EIF11" s="5"/>
      <c r="EIG11" s="5"/>
      <c r="EIH11" s="6"/>
      <c r="EII11" s="6"/>
      <c r="EIJ11" s="7"/>
      <c r="EIK11" s="7"/>
      <c r="EIL11" s="8"/>
      <c r="EIM11" s="8"/>
      <c r="EIN11" s="9"/>
      <c r="EIO11" s="8"/>
      <c r="EIP11" s="8"/>
      <c r="EIQ11" s="5"/>
      <c r="EIR11" s="5"/>
      <c r="EIS11" s="6"/>
      <c r="EIT11" s="6"/>
      <c r="EIU11" s="7"/>
      <c r="EIV11" s="7"/>
      <c r="EIW11" s="8"/>
      <c r="EIX11" s="8"/>
      <c r="EIY11" s="9"/>
      <c r="EIZ11" s="8"/>
      <c r="EJA11" s="8"/>
      <c r="EJB11" s="5"/>
      <c r="EJC11" s="5"/>
      <c r="EJD11" s="6"/>
      <c r="EJE11" s="6"/>
      <c r="EJF11" s="7"/>
      <c r="EJG11" s="7"/>
      <c r="EJH11" s="8"/>
      <c r="EJI11" s="8"/>
      <c r="EJJ11" s="9"/>
      <c r="EJK11" s="8"/>
      <c r="EJL11" s="8"/>
      <c r="EJM11" s="5"/>
      <c r="EJN11" s="5"/>
      <c r="EJO11" s="6"/>
      <c r="EJP11" s="6"/>
      <c r="EJQ11" s="7"/>
      <c r="EJR11" s="7"/>
      <c r="EJS11" s="8"/>
      <c r="EJT11" s="8"/>
      <c r="EJU11" s="9"/>
      <c r="EJV11" s="8"/>
      <c r="EJW11" s="8"/>
      <c r="EJX11" s="5"/>
      <c r="EJY11" s="5"/>
      <c r="EJZ11" s="6"/>
      <c r="EKA11" s="6"/>
      <c r="EKB11" s="7"/>
      <c r="EKC11" s="7"/>
      <c r="EKD11" s="8"/>
      <c r="EKE11" s="8"/>
      <c r="EKF11" s="9"/>
      <c r="EKG11" s="8"/>
      <c r="EKH11" s="8"/>
      <c r="EKI11" s="5"/>
      <c r="EKJ11" s="5"/>
      <c r="EKK11" s="6"/>
      <c r="EKL11" s="6"/>
      <c r="EKM11" s="7"/>
      <c r="EKN11" s="7"/>
      <c r="EKO11" s="8"/>
      <c r="EKP11" s="8"/>
      <c r="EKQ11" s="9"/>
      <c r="EKR11" s="8"/>
      <c r="EKS11" s="8"/>
      <c r="EKT11" s="5"/>
      <c r="EKU11" s="5"/>
      <c r="EKV11" s="6"/>
      <c r="EKW11" s="6"/>
      <c r="EKX11" s="7"/>
      <c r="EKY11" s="7"/>
      <c r="EKZ11" s="8"/>
      <c r="ELA11" s="8"/>
      <c r="ELB11" s="9"/>
      <c r="ELC11" s="8"/>
      <c r="ELD11" s="8"/>
      <c r="ELE11" s="5"/>
      <c r="ELF11" s="5"/>
      <c r="ELG11" s="6"/>
      <c r="ELH11" s="6"/>
      <c r="ELI11" s="7"/>
      <c r="ELJ11" s="7"/>
      <c r="ELK11" s="8"/>
      <c r="ELL11" s="8"/>
      <c r="ELM11" s="9"/>
      <c r="ELN11" s="8"/>
      <c r="ELO11" s="8"/>
      <c r="ELP11" s="5"/>
      <c r="ELQ11" s="5"/>
      <c r="ELR11" s="6"/>
      <c r="ELS11" s="6"/>
      <c r="ELT11" s="7"/>
      <c r="ELU11" s="7"/>
      <c r="ELV11" s="8"/>
      <c r="ELW11" s="8"/>
      <c r="ELX11" s="9"/>
      <c r="ELY11" s="8"/>
      <c r="ELZ11" s="8"/>
      <c r="EMA11" s="5"/>
      <c r="EMB11" s="5"/>
      <c r="EMC11" s="6"/>
      <c r="EMD11" s="6"/>
      <c r="EME11" s="7"/>
      <c r="EMF11" s="7"/>
      <c r="EMG11" s="8"/>
      <c r="EMH11" s="8"/>
      <c r="EMI11" s="9"/>
      <c r="EMJ11" s="8"/>
      <c r="EMK11" s="8"/>
      <c r="EML11" s="5"/>
      <c r="EMM11" s="5"/>
      <c r="EMN11" s="6"/>
      <c r="EMO11" s="6"/>
      <c r="EMP11" s="7"/>
      <c r="EMQ11" s="7"/>
      <c r="EMR11" s="8"/>
      <c r="EMS11" s="8"/>
      <c r="EMT11" s="9"/>
      <c r="EMU11" s="8"/>
      <c r="EMV11" s="8"/>
      <c r="EMW11" s="5"/>
      <c r="EMX11" s="5"/>
      <c r="EMY11" s="6"/>
      <c r="EMZ11" s="6"/>
      <c r="ENA11" s="7"/>
      <c r="ENB11" s="7"/>
      <c r="ENC11" s="8"/>
      <c r="END11" s="8"/>
      <c r="ENE11" s="9"/>
      <c r="ENF11" s="8"/>
      <c r="ENG11" s="8"/>
      <c r="ENH11" s="5"/>
      <c r="ENI11" s="5"/>
      <c r="ENJ11" s="6"/>
      <c r="ENK11" s="6"/>
      <c r="ENL11" s="7"/>
      <c r="ENM11" s="7"/>
      <c r="ENN11" s="8"/>
      <c r="ENO11" s="8"/>
      <c r="ENP11" s="9"/>
      <c r="ENQ11" s="8"/>
      <c r="ENR11" s="8"/>
      <c r="ENS11" s="5"/>
      <c r="ENT11" s="5"/>
      <c r="ENU11" s="6"/>
      <c r="ENV11" s="6"/>
      <c r="ENW11" s="7"/>
      <c r="ENX11" s="7"/>
      <c r="ENY11" s="8"/>
      <c r="ENZ11" s="8"/>
      <c r="EOA11" s="9"/>
      <c r="EOB11" s="8"/>
      <c r="EOC11" s="8"/>
      <c r="EOD11" s="5"/>
      <c r="EOE11" s="5"/>
      <c r="EOF11" s="6"/>
      <c r="EOG11" s="6"/>
      <c r="EOH11" s="7"/>
      <c r="EOI11" s="7"/>
      <c r="EOJ11" s="8"/>
      <c r="EOK11" s="8"/>
      <c r="EOL11" s="9"/>
      <c r="EOM11" s="8"/>
      <c r="EON11" s="8"/>
      <c r="EOO11" s="5"/>
      <c r="EOP11" s="5"/>
      <c r="EOQ11" s="6"/>
      <c r="EOR11" s="6"/>
      <c r="EOS11" s="7"/>
      <c r="EOT11" s="7"/>
      <c r="EOU11" s="8"/>
      <c r="EOV11" s="8"/>
      <c r="EOW11" s="9"/>
      <c r="EOX11" s="8"/>
      <c r="EOY11" s="8"/>
      <c r="EOZ11" s="5"/>
      <c r="EPA11" s="5"/>
      <c r="EPB11" s="6"/>
      <c r="EPC11" s="6"/>
      <c r="EPD11" s="7"/>
      <c r="EPE11" s="7"/>
      <c r="EPF11" s="8"/>
      <c r="EPG11" s="8"/>
      <c r="EPH11" s="9"/>
      <c r="EPI11" s="8"/>
      <c r="EPJ11" s="8"/>
      <c r="EPK11" s="5"/>
      <c r="EPL11" s="5"/>
      <c r="EPM11" s="6"/>
      <c r="EPN11" s="6"/>
      <c r="EPO11" s="7"/>
      <c r="EPP11" s="7"/>
      <c r="EPQ11" s="8"/>
      <c r="EPR11" s="8"/>
      <c r="EPS11" s="9"/>
      <c r="EPT11" s="8"/>
      <c r="EPU11" s="8"/>
      <c r="EPV11" s="5"/>
      <c r="EPW11" s="5"/>
      <c r="EPX11" s="6"/>
      <c r="EPY11" s="6"/>
      <c r="EPZ11" s="7"/>
      <c r="EQA11" s="7"/>
      <c r="EQB11" s="8"/>
      <c r="EQC11" s="8"/>
      <c r="EQD11" s="9"/>
      <c r="EQE11" s="8"/>
      <c r="EQF11" s="8"/>
      <c r="EQG11" s="5"/>
      <c r="EQH11" s="5"/>
      <c r="EQI11" s="6"/>
      <c r="EQJ11" s="6"/>
      <c r="EQK11" s="7"/>
      <c r="EQL11" s="7"/>
      <c r="EQM11" s="8"/>
      <c r="EQN11" s="8"/>
      <c r="EQO11" s="9"/>
      <c r="EQP11" s="8"/>
      <c r="EQQ11" s="8"/>
      <c r="EQR11" s="5"/>
      <c r="EQS11" s="5"/>
      <c r="EQT11" s="6"/>
      <c r="EQU11" s="6"/>
      <c r="EQV11" s="7"/>
      <c r="EQW11" s="7"/>
      <c r="EQX11" s="8"/>
      <c r="EQY11" s="8"/>
      <c r="EQZ11" s="9"/>
      <c r="ERA11" s="8"/>
      <c r="ERB11" s="8"/>
      <c r="ERC11" s="5"/>
      <c r="ERD11" s="5"/>
      <c r="ERE11" s="6"/>
      <c r="ERF11" s="6"/>
      <c r="ERG11" s="7"/>
      <c r="ERH11" s="7"/>
      <c r="ERI11" s="8"/>
      <c r="ERJ11" s="8"/>
      <c r="ERK11" s="9"/>
      <c r="ERL11" s="8"/>
      <c r="ERM11" s="8"/>
      <c r="ERN11" s="5"/>
      <c r="ERO11" s="5"/>
      <c r="ERP11" s="6"/>
      <c r="ERQ11" s="6"/>
      <c r="ERR11" s="7"/>
      <c r="ERS11" s="7"/>
      <c r="ERT11" s="8"/>
      <c r="ERU11" s="8"/>
      <c r="ERV11" s="9"/>
      <c r="ERW11" s="8"/>
      <c r="ERX11" s="8"/>
      <c r="ERY11" s="5"/>
      <c r="ERZ11" s="5"/>
      <c r="ESA11" s="6"/>
      <c r="ESB11" s="6"/>
      <c r="ESC11" s="7"/>
      <c r="ESD11" s="7"/>
      <c r="ESE11" s="8"/>
      <c r="ESF11" s="8"/>
      <c r="ESG11" s="9"/>
      <c r="ESH11" s="8"/>
      <c r="ESI11" s="8"/>
      <c r="ESJ11" s="5"/>
      <c r="ESK11" s="5"/>
      <c r="ESL11" s="6"/>
      <c r="ESM11" s="6"/>
      <c r="ESN11" s="7"/>
      <c r="ESO11" s="7"/>
      <c r="ESP11" s="8"/>
      <c r="ESQ11" s="8"/>
      <c r="ESR11" s="9"/>
      <c r="ESS11" s="8"/>
      <c r="EST11" s="8"/>
      <c r="ESU11" s="5"/>
      <c r="ESV11" s="5"/>
      <c r="ESW11" s="6"/>
      <c r="ESX11" s="6"/>
      <c r="ESY11" s="7"/>
      <c r="ESZ11" s="7"/>
      <c r="ETA11" s="8"/>
      <c r="ETB11" s="8"/>
      <c r="ETC11" s="9"/>
      <c r="ETD11" s="8"/>
      <c r="ETE11" s="8"/>
      <c r="ETF11" s="5"/>
      <c r="ETG11" s="5"/>
      <c r="ETH11" s="6"/>
      <c r="ETI11" s="6"/>
      <c r="ETJ11" s="7"/>
      <c r="ETK11" s="7"/>
      <c r="ETL11" s="8"/>
      <c r="ETM11" s="8"/>
      <c r="ETN11" s="9"/>
      <c r="ETO11" s="8"/>
      <c r="ETP11" s="8"/>
      <c r="ETQ11" s="5"/>
      <c r="ETR11" s="5"/>
      <c r="ETS11" s="6"/>
      <c r="ETT11" s="6"/>
      <c r="ETU11" s="7"/>
      <c r="ETV11" s="7"/>
      <c r="ETW11" s="8"/>
      <c r="ETX11" s="8"/>
      <c r="ETY11" s="9"/>
      <c r="ETZ11" s="8"/>
      <c r="EUA11" s="8"/>
      <c r="EUB11" s="5"/>
      <c r="EUC11" s="5"/>
      <c r="EUD11" s="6"/>
      <c r="EUE11" s="6"/>
      <c r="EUF11" s="7"/>
      <c r="EUG11" s="7"/>
      <c r="EUH11" s="8"/>
      <c r="EUI11" s="8"/>
      <c r="EUJ11" s="9"/>
      <c r="EUK11" s="8"/>
      <c r="EUL11" s="8"/>
      <c r="EUM11" s="5"/>
      <c r="EUN11" s="5"/>
      <c r="EUO11" s="6"/>
      <c r="EUP11" s="6"/>
      <c r="EUQ11" s="7"/>
      <c r="EUR11" s="7"/>
      <c r="EUS11" s="8"/>
      <c r="EUT11" s="8"/>
      <c r="EUU11" s="9"/>
      <c r="EUV11" s="8"/>
      <c r="EUW11" s="8"/>
      <c r="EUX11" s="5"/>
      <c r="EUY11" s="5"/>
      <c r="EUZ11" s="6"/>
      <c r="EVA11" s="6"/>
      <c r="EVB11" s="7"/>
      <c r="EVC11" s="7"/>
      <c r="EVD11" s="8"/>
      <c r="EVE11" s="8"/>
      <c r="EVF11" s="9"/>
      <c r="EVG11" s="8"/>
      <c r="EVH11" s="8"/>
      <c r="EVI11" s="5"/>
      <c r="EVJ11" s="5"/>
      <c r="EVK11" s="6"/>
      <c r="EVL11" s="6"/>
      <c r="EVM11" s="7"/>
      <c r="EVN11" s="7"/>
      <c r="EVO11" s="8"/>
      <c r="EVP11" s="8"/>
      <c r="EVQ11" s="9"/>
      <c r="EVR11" s="8"/>
      <c r="EVS11" s="8"/>
      <c r="EVT11" s="5"/>
      <c r="EVU11" s="5"/>
      <c r="EVV11" s="6"/>
      <c r="EVW11" s="6"/>
      <c r="EVX11" s="7"/>
      <c r="EVY11" s="7"/>
      <c r="EVZ11" s="8"/>
      <c r="EWA11" s="8"/>
      <c r="EWB11" s="9"/>
      <c r="EWC11" s="8"/>
      <c r="EWD11" s="8"/>
      <c r="EWE11" s="5"/>
      <c r="EWF11" s="5"/>
      <c r="EWG11" s="6"/>
      <c r="EWH11" s="6"/>
      <c r="EWI11" s="7"/>
      <c r="EWJ11" s="7"/>
      <c r="EWK11" s="8"/>
      <c r="EWL11" s="8"/>
      <c r="EWM11" s="9"/>
      <c r="EWN11" s="8"/>
      <c r="EWO11" s="8"/>
      <c r="EWP11" s="5"/>
      <c r="EWQ11" s="5"/>
      <c r="EWR11" s="6"/>
      <c r="EWS11" s="6"/>
      <c r="EWT11" s="7"/>
      <c r="EWU11" s="7"/>
      <c r="EWV11" s="8"/>
      <c r="EWW11" s="8"/>
      <c r="EWX11" s="9"/>
      <c r="EWY11" s="8"/>
      <c r="EWZ11" s="8"/>
      <c r="EXA11" s="5"/>
      <c r="EXB11" s="5"/>
      <c r="EXC11" s="6"/>
      <c r="EXD11" s="6"/>
      <c r="EXE11" s="7"/>
      <c r="EXF11" s="7"/>
      <c r="EXG11" s="8"/>
      <c r="EXH11" s="8"/>
      <c r="EXI11" s="9"/>
      <c r="EXJ11" s="8"/>
      <c r="EXK11" s="8"/>
      <c r="EXL11" s="5"/>
      <c r="EXM11" s="5"/>
      <c r="EXN11" s="6"/>
      <c r="EXO11" s="6"/>
      <c r="EXP11" s="7"/>
      <c r="EXQ11" s="7"/>
      <c r="EXR11" s="8"/>
      <c r="EXS11" s="8"/>
      <c r="EXT11" s="9"/>
      <c r="EXU11" s="8"/>
      <c r="EXV11" s="8"/>
      <c r="EXW11" s="5"/>
      <c r="EXX11" s="5"/>
      <c r="EXY11" s="6"/>
      <c r="EXZ11" s="6"/>
      <c r="EYA11" s="7"/>
      <c r="EYB11" s="7"/>
      <c r="EYC11" s="8"/>
      <c r="EYD11" s="8"/>
      <c r="EYE11" s="9"/>
      <c r="EYF11" s="8"/>
      <c r="EYG11" s="8"/>
      <c r="EYH11" s="5"/>
      <c r="EYI11" s="5"/>
      <c r="EYJ11" s="6"/>
      <c r="EYK11" s="6"/>
      <c r="EYL11" s="7"/>
      <c r="EYM11" s="7"/>
      <c r="EYN11" s="8"/>
      <c r="EYO11" s="8"/>
      <c r="EYP11" s="9"/>
      <c r="EYQ11" s="8"/>
      <c r="EYR11" s="8"/>
      <c r="EYS11" s="5"/>
      <c r="EYT11" s="5"/>
      <c r="EYU11" s="6"/>
      <c r="EYV11" s="6"/>
      <c r="EYW11" s="7"/>
      <c r="EYX11" s="7"/>
      <c r="EYY11" s="8"/>
      <c r="EYZ11" s="8"/>
      <c r="EZA11" s="9"/>
      <c r="EZB11" s="8"/>
      <c r="EZC11" s="8"/>
      <c r="EZD11" s="5"/>
      <c r="EZE11" s="5"/>
      <c r="EZF11" s="6"/>
      <c r="EZG11" s="6"/>
      <c r="EZH11" s="7"/>
      <c r="EZI11" s="7"/>
      <c r="EZJ11" s="8"/>
      <c r="EZK11" s="8"/>
      <c r="EZL11" s="9"/>
      <c r="EZM11" s="8"/>
      <c r="EZN11" s="8"/>
      <c r="EZO11" s="5"/>
      <c r="EZP11" s="5"/>
      <c r="EZQ11" s="6"/>
      <c r="EZR11" s="6"/>
      <c r="EZS11" s="7"/>
      <c r="EZT11" s="7"/>
      <c r="EZU11" s="8"/>
      <c r="EZV11" s="8"/>
      <c r="EZW11" s="9"/>
      <c r="EZX11" s="8"/>
      <c r="EZY11" s="8"/>
      <c r="EZZ11" s="5"/>
      <c r="FAA11" s="5"/>
      <c r="FAB11" s="6"/>
      <c r="FAC11" s="6"/>
      <c r="FAD11" s="7"/>
      <c r="FAE11" s="7"/>
      <c r="FAF11" s="8"/>
      <c r="FAG11" s="8"/>
      <c r="FAH11" s="9"/>
      <c r="FAI11" s="8"/>
      <c r="FAJ11" s="8"/>
      <c r="FAK11" s="5"/>
      <c r="FAL11" s="5"/>
      <c r="FAM11" s="6"/>
      <c r="FAN11" s="6"/>
      <c r="FAO11" s="7"/>
      <c r="FAP11" s="7"/>
      <c r="FAQ11" s="8"/>
      <c r="FAR11" s="8"/>
      <c r="FAS11" s="9"/>
      <c r="FAT11" s="8"/>
      <c r="FAU11" s="8"/>
      <c r="FAV11" s="5"/>
      <c r="FAW11" s="5"/>
      <c r="FAX11" s="6"/>
      <c r="FAY11" s="6"/>
      <c r="FAZ11" s="7"/>
      <c r="FBA11" s="7"/>
      <c r="FBB11" s="8"/>
      <c r="FBC11" s="8"/>
      <c r="FBD11" s="9"/>
      <c r="FBE11" s="8"/>
      <c r="FBF11" s="8"/>
      <c r="FBG11" s="5"/>
      <c r="FBH11" s="5"/>
      <c r="FBI11" s="6"/>
      <c r="FBJ11" s="6"/>
      <c r="FBK11" s="7"/>
      <c r="FBL11" s="7"/>
      <c r="FBM11" s="8"/>
      <c r="FBN11" s="8"/>
      <c r="FBO11" s="9"/>
      <c r="FBP11" s="8"/>
      <c r="FBQ11" s="8"/>
      <c r="FBR11" s="5"/>
      <c r="FBS11" s="5"/>
      <c r="FBT11" s="6"/>
      <c r="FBU11" s="6"/>
      <c r="FBV11" s="7"/>
      <c r="FBW11" s="7"/>
      <c r="FBX11" s="8"/>
      <c r="FBY11" s="8"/>
      <c r="FBZ11" s="9"/>
      <c r="FCA11" s="8"/>
      <c r="FCB11" s="8"/>
      <c r="FCC11" s="5"/>
      <c r="FCD11" s="5"/>
      <c r="FCE11" s="6"/>
      <c r="FCF11" s="6"/>
      <c r="FCG11" s="7"/>
      <c r="FCH11" s="7"/>
      <c r="FCI11" s="8"/>
      <c r="FCJ11" s="8"/>
      <c r="FCK11" s="9"/>
      <c r="FCL11" s="8"/>
      <c r="FCM11" s="8"/>
      <c r="FCN11" s="5"/>
      <c r="FCO11" s="5"/>
      <c r="FCP11" s="6"/>
      <c r="FCQ11" s="6"/>
      <c r="FCR11" s="7"/>
      <c r="FCS11" s="7"/>
      <c r="FCT11" s="8"/>
      <c r="FCU11" s="8"/>
      <c r="FCV11" s="9"/>
      <c r="FCW11" s="8"/>
      <c r="FCX11" s="8"/>
      <c r="FCY11" s="5"/>
      <c r="FCZ11" s="5"/>
      <c r="FDA11" s="6"/>
      <c r="FDB11" s="6"/>
      <c r="FDC11" s="7"/>
      <c r="FDD11" s="7"/>
      <c r="FDE11" s="8"/>
      <c r="FDF11" s="8"/>
      <c r="FDG11" s="9"/>
      <c r="FDH11" s="8"/>
      <c r="FDI11" s="8"/>
      <c r="FDJ11" s="5"/>
      <c r="FDK11" s="5"/>
      <c r="FDL11" s="6"/>
      <c r="FDM11" s="6"/>
      <c r="FDN11" s="7"/>
      <c r="FDO11" s="7"/>
      <c r="FDP11" s="8"/>
      <c r="FDQ11" s="8"/>
      <c r="FDR11" s="9"/>
      <c r="FDS11" s="8"/>
      <c r="FDT11" s="8"/>
      <c r="FDU11" s="5"/>
      <c r="FDV11" s="5"/>
      <c r="FDW11" s="6"/>
      <c r="FDX11" s="6"/>
      <c r="FDY11" s="7"/>
      <c r="FDZ11" s="7"/>
      <c r="FEA11" s="8"/>
      <c r="FEB11" s="8"/>
      <c r="FEC11" s="9"/>
      <c r="FED11" s="8"/>
      <c r="FEE11" s="8"/>
      <c r="FEF11" s="5"/>
      <c r="FEG11" s="5"/>
      <c r="FEH11" s="6"/>
      <c r="FEI11" s="6"/>
      <c r="FEJ11" s="7"/>
      <c r="FEK11" s="7"/>
      <c r="FEL11" s="8"/>
      <c r="FEM11" s="8"/>
      <c r="FEN11" s="9"/>
      <c r="FEO11" s="8"/>
      <c r="FEP11" s="8"/>
      <c r="FEQ11" s="5"/>
      <c r="FER11" s="5"/>
      <c r="FES11" s="6"/>
      <c r="FET11" s="6"/>
      <c r="FEU11" s="7"/>
      <c r="FEV11" s="7"/>
      <c r="FEW11" s="8"/>
      <c r="FEX11" s="8"/>
      <c r="FEY11" s="9"/>
      <c r="FEZ11" s="8"/>
      <c r="FFA11" s="8"/>
      <c r="FFB11" s="5"/>
      <c r="FFC11" s="5"/>
      <c r="FFD11" s="6"/>
      <c r="FFE11" s="6"/>
      <c r="FFF11" s="7"/>
      <c r="FFG11" s="7"/>
      <c r="FFH11" s="8"/>
      <c r="FFI11" s="8"/>
      <c r="FFJ11" s="9"/>
      <c r="FFK11" s="8"/>
      <c r="FFL11" s="8"/>
      <c r="FFM11" s="5"/>
      <c r="FFN11" s="5"/>
      <c r="FFO11" s="6"/>
      <c r="FFP11" s="6"/>
      <c r="FFQ11" s="7"/>
      <c r="FFR11" s="7"/>
      <c r="FFS11" s="8"/>
      <c r="FFT11" s="8"/>
      <c r="FFU11" s="9"/>
      <c r="FFV11" s="8"/>
      <c r="FFW11" s="8"/>
      <c r="FFX11" s="5"/>
      <c r="FFY11" s="5"/>
      <c r="FFZ11" s="6"/>
      <c r="FGA11" s="6"/>
      <c r="FGB11" s="7"/>
      <c r="FGC11" s="7"/>
      <c r="FGD11" s="8"/>
      <c r="FGE11" s="8"/>
      <c r="FGF11" s="9"/>
      <c r="FGG11" s="8"/>
      <c r="FGH11" s="8"/>
      <c r="FGI11" s="5"/>
      <c r="FGJ11" s="5"/>
      <c r="FGK11" s="6"/>
      <c r="FGL11" s="6"/>
      <c r="FGM11" s="7"/>
      <c r="FGN11" s="7"/>
      <c r="FGO11" s="8"/>
      <c r="FGP11" s="8"/>
      <c r="FGQ11" s="9"/>
      <c r="FGR11" s="8"/>
      <c r="FGS11" s="8"/>
      <c r="FGT11" s="5"/>
      <c r="FGU11" s="5"/>
      <c r="FGV11" s="6"/>
      <c r="FGW11" s="6"/>
      <c r="FGX11" s="7"/>
      <c r="FGY11" s="7"/>
      <c r="FGZ11" s="8"/>
      <c r="FHA11" s="8"/>
      <c r="FHB11" s="9"/>
      <c r="FHC11" s="8"/>
      <c r="FHD11" s="8"/>
      <c r="FHE11" s="5"/>
      <c r="FHF11" s="5"/>
      <c r="FHG11" s="6"/>
      <c r="FHH11" s="6"/>
      <c r="FHI11" s="7"/>
      <c r="FHJ11" s="7"/>
      <c r="FHK11" s="8"/>
      <c r="FHL11" s="8"/>
      <c r="FHM11" s="9"/>
      <c r="FHN11" s="8"/>
      <c r="FHO11" s="8"/>
      <c r="FHP11" s="5"/>
      <c r="FHQ11" s="5"/>
      <c r="FHR11" s="6"/>
      <c r="FHS11" s="6"/>
      <c r="FHT11" s="7"/>
      <c r="FHU11" s="7"/>
      <c r="FHV11" s="8"/>
      <c r="FHW11" s="8"/>
      <c r="FHX11" s="9"/>
      <c r="FHY11" s="8"/>
      <c r="FHZ11" s="8"/>
      <c r="FIA11" s="5"/>
      <c r="FIB11" s="5"/>
      <c r="FIC11" s="6"/>
      <c r="FID11" s="6"/>
      <c r="FIE11" s="7"/>
      <c r="FIF11" s="7"/>
      <c r="FIG11" s="8"/>
      <c r="FIH11" s="8"/>
      <c r="FII11" s="9"/>
      <c r="FIJ11" s="8"/>
      <c r="FIK11" s="8"/>
      <c r="FIL11" s="5"/>
      <c r="FIM11" s="5"/>
      <c r="FIN11" s="6"/>
      <c r="FIO11" s="6"/>
      <c r="FIP11" s="7"/>
      <c r="FIQ11" s="7"/>
      <c r="FIR11" s="8"/>
      <c r="FIS11" s="8"/>
      <c r="FIT11" s="9"/>
      <c r="FIU11" s="8"/>
      <c r="FIV11" s="8"/>
      <c r="FIW11" s="5"/>
      <c r="FIX11" s="5"/>
      <c r="FIY11" s="6"/>
      <c r="FIZ11" s="6"/>
      <c r="FJA11" s="7"/>
      <c r="FJB11" s="7"/>
      <c r="FJC11" s="8"/>
      <c r="FJD11" s="8"/>
      <c r="FJE11" s="9"/>
      <c r="FJF11" s="8"/>
      <c r="FJG11" s="8"/>
      <c r="FJH11" s="5"/>
      <c r="FJI11" s="5"/>
      <c r="FJJ11" s="6"/>
      <c r="FJK11" s="6"/>
      <c r="FJL11" s="7"/>
      <c r="FJM11" s="7"/>
      <c r="FJN11" s="8"/>
      <c r="FJO11" s="8"/>
      <c r="FJP11" s="9"/>
      <c r="FJQ11" s="8"/>
      <c r="FJR11" s="8"/>
      <c r="FJS11" s="5"/>
      <c r="FJT11" s="5"/>
      <c r="FJU11" s="6"/>
      <c r="FJV11" s="6"/>
      <c r="FJW11" s="7"/>
      <c r="FJX11" s="7"/>
      <c r="FJY11" s="8"/>
      <c r="FJZ11" s="8"/>
      <c r="FKA11" s="9"/>
      <c r="FKB11" s="8"/>
      <c r="FKC11" s="8"/>
      <c r="FKD11" s="5"/>
      <c r="FKE11" s="5"/>
      <c r="FKF11" s="6"/>
      <c r="FKG11" s="6"/>
      <c r="FKH11" s="7"/>
      <c r="FKI11" s="7"/>
      <c r="FKJ11" s="8"/>
      <c r="FKK11" s="8"/>
      <c r="FKL11" s="9"/>
      <c r="FKM11" s="8"/>
      <c r="FKN11" s="8"/>
      <c r="FKO11" s="5"/>
      <c r="FKP11" s="5"/>
      <c r="FKQ11" s="6"/>
      <c r="FKR11" s="6"/>
      <c r="FKS11" s="7"/>
      <c r="FKT11" s="7"/>
      <c r="FKU11" s="8"/>
      <c r="FKV11" s="8"/>
      <c r="FKW11" s="9"/>
      <c r="FKX11" s="8"/>
      <c r="FKY11" s="8"/>
      <c r="FKZ11" s="5"/>
      <c r="FLA11" s="5"/>
      <c r="FLB11" s="6"/>
      <c r="FLC11" s="6"/>
      <c r="FLD11" s="7"/>
      <c r="FLE11" s="7"/>
      <c r="FLF11" s="8"/>
      <c r="FLG11" s="8"/>
      <c r="FLH11" s="9"/>
      <c r="FLI11" s="8"/>
      <c r="FLJ11" s="8"/>
      <c r="FLK11" s="5"/>
      <c r="FLL11" s="5"/>
      <c r="FLM11" s="6"/>
      <c r="FLN11" s="6"/>
      <c r="FLO11" s="7"/>
      <c r="FLP11" s="7"/>
      <c r="FLQ11" s="8"/>
      <c r="FLR11" s="8"/>
      <c r="FLS11" s="9"/>
      <c r="FLT11" s="8"/>
      <c r="FLU11" s="8"/>
      <c r="FLV11" s="5"/>
      <c r="FLW11" s="5"/>
      <c r="FLX11" s="6"/>
      <c r="FLY11" s="6"/>
      <c r="FLZ11" s="7"/>
      <c r="FMA11" s="7"/>
      <c r="FMB11" s="8"/>
      <c r="FMC11" s="8"/>
      <c r="FMD11" s="9"/>
      <c r="FME11" s="8"/>
      <c r="FMF11" s="8"/>
      <c r="FMG11" s="5"/>
      <c r="FMH11" s="5"/>
      <c r="FMI11" s="6"/>
      <c r="FMJ11" s="6"/>
      <c r="FMK11" s="7"/>
      <c r="FML11" s="7"/>
      <c r="FMM11" s="8"/>
      <c r="FMN11" s="8"/>
      <c r="FMO11" s="9"/>
      <c r="FMP11" s="8"/>
      <c r="FMQ11" s="8"/>
      <c r="FMR11" s="5"/>
      <c r="FMS11" s="5"/>
      <c r="FMT11" s="6"/>
      <c r="FMU11" s="6"/>
      <c r="FMV11" s="7"/>
      <c r="FMW11" s="7"/>
      <c r="FMX11" s="8"/>
      <c r="FMY11" s="8"/>
      <c r="FMZ11" s="9"/>
      <c r="FNA11" s="8"/>
      <c r="FNB11" s="8"/>
      <c r="FNC11" s="5"/>
      <c r="FND11" s="5"/>
      <c r="FNE11" s="6"/>
      <c r="FNF11" s="6"/>
      <c r="FNG11" s="7"/>
      <c r="FNH11" s="7"/>
      <c r="FNI11" s="8"/>
      <c r="FNJ11" s="8"/>
      <c r="FNK11" s="9"/>
      <c r="FNL11" s="8"/>
      <c r="FNM11" s="8"/>
      <c r="FNN11" s="5"/>
      <c r="FNO11" s="5"/>
      <c r="FNP11" s="6"/>
      <c r="FNQ11" s="6"/>
      <c r="FNR11" s="7"/>
      <c r="FNS11" s="7"/>
      <c r="FNT11" s="8"/>
      <c r="FNU11" s="8"/>
      <c r="FNV11" s="9"/>
      <c r="FNW11" s="8"/>
      <c r="FNX11" s="8"/>
      <c r="FNY11" s="5"/>
      <c r="FNZ11" s="5"/>
      <c r="FOA11" s="6"/>
      <c r="FOB11" s="6"/>
      <c r="FOC11" s="7"/>
      <c r="FOD11" s="7"/>
      <c r="FOE11" s="8"/>
      <c r="FOF11" s="8"/>
      <c r="FOG11" s="9"/>
      <c r="FOH11" s="8"/>
      <c r="FOI11" s="8"/>
      <c r="FOJ11" s="5"/>
      <c r="FOK11" s="5"/>
      <c r="FOL11" s="6"/>
      <c r="FOM11" s="6"/>
      <c r="FON11" s="7"/>
      <c r="FOO11" s="7"/>
      <c r="FOP11" s="8"/>
      <c r="FOQ11" s="8"/>
      <c r="FOR11" s="9"/>
      <c r="FOS11" s="8"/>
      <c r="FOT11" s="8"/>
      <c r="FOU11" s="5"/>
      <c r="FOV11" s="5"/>
      <c r="FOW11" s="6"/>
      <c r="FOX11" s="6"/>
      <c r="FOY11" s="7"/>
      <c r="FOZ11" s="7"/>
      <c r="FPA11" s="8"/>
      <c r="FPB11" s="8"/>
      <c r="FPC11" s="9"/>
      <c r="FPD11" s="8"/>
      <c r="FPE11" s="8"/>
      <c r="FPF11" s="5"/>
      <c r="FPG11" s="5"/>
      <c r="FPH11" s="6"/>
      <c r="FPI11" s="6"/>
      <c r="FPJ11" s="7"/>
      <c r="FPK11" s="7"/>
      <c r="FPL11" s="8"/>
      <c r="FPM11" s="8"/>
      <c r="FPN11" s="9"/>
      <c r="FPO11" s="8"/>
      <c r="FPP11" s="8"/>
      <c r="FPQ11" s="5"/>
      <c r="FPR11" s="5"/>
      <c r="FPS11" s="6"/>
      <c r="FPT11" s="6"/>
      <c r="FPU11" s="7"/>
      <c r="FPV11" s="7"/>
      <c r="FPW11" s="8"/>
      <c r="FPX11" s="8"/>
      <c r="FPY11" s="9"/>
      <c r="FPZ11" s="8"/>
      <c r="FQA11" s="8"/>
      <c r="FQB11" s="5"/>
      <c r="FQC11" s="5"/>
      <c r="FQD11" s="6"/>
      <c r="FQE11" s="6"/>
      <c r="FQF11" s="7"/>
      <c r="FQG11" s="7"/>
      <c r="FQH11" s="8"/>
      <c r="FQI11" s="8"/>
      <c r="FQJ11" s="9"/>
      <c r="FQK11" s="8"/>
      <c r="FQL11" s="8"/>
      <c r="FQM11" s="5"/>
      <c r="FQN11" s="5"/>
      <c r="FQO11" s="6"/>
      <c r="FQP11" s="6"/>
      <c r="FQQ11" s="7"/>
      <c r="FQR11" s="7"/>
      <c r="FQS11" s="8"/>
      <c r="FQT11" s="8"/>
      <c r="FQU11" s="9"/>
      <c r="FQV11" s="8"/>
      <c r="FQW11" s="8"/>
      <c r="FQX11" s="5"/>
      <c r="FQY11" s="5"/>
      <c r="FQZ11" s="6"/>
      <c r="FRA11" s="6"/>
      <c r="FRB11" s="7"/>
      <c r="FRC11" s="7"/>
      <c r="FRD11" s="8"/>
      <c r="FRE11" s="8"/>
      <c r="FRF11" s="9"/>
      <c r="FRG11" s="8"/>
      <c r="FRH11" s="8"/>
      <c r="FRI11" s="5"/>
      <c r="FRJ11" s="5"/>
      <c r="FRK11" s="6"/>
      <c r="FRL11" s="6"/>
      <c r="FRM11" s="7"/>
      <c r="FRN11" s="7"/>
      <c r="FRO11" s="8"/>
      <c r="FRP11" s="8"/>
      <c r="FRQ11" s="9"/>
      <c r="FRR11" s="8"/>
      <c r="FRS11" s="8"/>
      <c r="FRT11" s="5"/>
      <c r="FRU11" s="5"/>
      <c r="FRV11" s="6"/>
      <c r="FRW11" s="6"/>
      <c r="FRX11" s="7"/>
      <c r="FRY11" s="7"/>
      <c r="FRZ11" s="8"/>
      <c r="FSA11" s="8"/>
      <c r="FSB11" s="9"/>
      <c r="FSC11" s="8"/>
      <c r="FSD11" s="8"/>
      <c r="FSE11" s="5"/>
      <c r="FSF11" s="5"/>
      <c r="FSG11" s="6"/>
      <c r="FSH11" s="6"/>
      <c r="FSI11" s="7"/>
      <c r="FSJ11" s="7"/>
      <c r="FSK11" s="8"/>
      <c r="FSL11" s="8"/>
      <c r="FSM11" s="9"/>
      <c r="FSN11" s="8"/>
      <c r="FSO11" s="8"/>
      <c r="FSP11" s="5"/>
      <c r="FSQ11" s="5"/>
      <c r="FSR11" s="6"/>
      <c r="FSS11" s="6"/>
      <c r="FST11" s="7"/>
      <c r="FSU11" s="7"/>
      <c r="FSV11" s="8"/>
      <c r="FSW11" s="8"/>
      <c r="FSX11" s="9"/>
      <c r="FSY11" s="8"/>
      <c r="FSZ11" s="8"/>
      <c r="FTA11" s="5"/>
      <c r="FTB11" s="5"/>
      <c r="FTC11" s="6"/>
      <c r="FTD11" s="6"/>
      <c r="FTE11" s="7"/>
      <c r="FTF11" s="7"/>
      <c r="FTG11" s="8"/>
      <c r="FTH11" s="8"/>
      <c r="FTI11" s="9"/>
      <c r="FTJ11" s="8"/>
      <c r="FTK11" s="8"/>
      <c r="FTL11" s="5"/>
      <c r="FTM11" s="5"/>
      <c r="FTN11" s="6"/>
      <c r="FTO11" s="6"/>
      <c r="FTP11" s="7"/>
      <c r="FTQ11" s="7"/>
      <c r="FTR11" s="8"/>
      <c r="FTS11" s="8"/>
      <c r="FTT11" s="9"/>
      <c r="FTU11" s="8"/>
      <c r="FTV11" s="8"/>
      <c r="FTW11" s="5"/>
      <c r="FTX11" s="5"/>
      <c r="FTY11" s="6"/>
      <c r="FTZ11" s="6"/>
      <c r="FUA11" s="7"/>
      <c r="FUB11" s="7"/>
      <c r="FUC11" s="8"/>
      <c r="FUD11" s="8"/>
      <c r="FUE11" s="9"/>
      <c r="FUF11" s="8"/>
      <c r="FUG11" s="8"/>
      <c r="FUH11" s="5"/>
      <c r="FUI11" s="5"/>
      <c r="FUJ11" s="6"/>
      <c r="FUK11" s="6"/>
      <c r="FUL11" s="7"/>
      <c r="FUM11" s="7"/>
      <c r="FUN11" s="8"/>
      <c r="FUO11" s="8"/>
      <c r="FUP11" s="9"/>
      <c r="FUQ11" s="8"/>
      <c r="FUR11" s="8"/>
      <c r="FUS11" s="5"/>
      <c r="FUT11" s="5"/>
      <c r="FUU11" s="6"/>
      <c r="FUV11" s="6"/>
      <c r="FUW11" s="7"/>
      <c r="FUX11" s="7"/>
      <c r="FUY11" s="8"/>
      <c r="FUZ11" s="8"/>
      <c r="FVA11" s="9"/>
      <c r="FVB11" s="8"/>
      <c r="FVC11" s="8"/>
      <c r="FVD11" s="5"/>
      <c r="FVE11" s="5"/>
      <c r="FVF11" s="6"/>
      <c r="FVG11" s="6"/>
      <c r="FVH11" s="7"/>
      <c r="FVI11" s="7"/>
      <c r="FVJ11" s="8"/>
      <c r="FVK11" s="8"/>
      <c r="FVL11" s="9"/>
      <c r="FVM11" s="8"/>
      <c r="FVN11" s="8"/>
      <c r="FVO11" s="5"/>
      <c r="FVP11" s="5"/>
      <c r="FVQ11" s="6"/>
      <c r="FVR11" s="6"/>
      <c r="FVS11" s="7"/>
      <c r="FVT11" s="7"/>
      <c r="FVU11" s="8"/>
      <c r="FVV11" s="8"/>
      <c r="FVW11" s="9"/>
      <c r="FVX11" s="8"/>
      <c r="FVY11" s="8"/>
      <c r="FVZ11" s="5"/>
      <c r="FWA11" s="5"/>
      <c r="FWB11" s="6"/>
      <c r="FWC11" s="6"/>
      <c r="FWD11" s="7"/>
      <c r="FWE11" s="7"/>
      <c r="FWF11" s="8"/>
      <c r="FWG11" s="8"/>
      <c r="FWH11" s="9"/>
      <c r="FWI11" s="8"/>
      <c r="FWJ11" s="8"/>
      <c r="FWK11" s="5"/>
      <c r="FWL11" s="5"/>
      <c r="FWM11" s="6"/>
      <c r="FWN11" s="6"/>
      <c r="FWO11" s="7"/>
      <c r="FWP11" s="7"/>
      <c r="FWQ11" s="8"/>
      <c r="FWR11" s="8"/>
      <c r="FWS11" s="9"/>
      <c r="FWT11" s="8"/>
      <c r="FWU11" s="8"/>
      <c r="FWV11" s="5"/>
      <c r="FWW11" s="5"/>
      <c r="FWX11" s="6"/>
      <c r="FWY11" s="6"/>
      <c r="FWZ11" s="7"/>
      <c r="FXA11" s="7"/>
      <c r="FXB11" s="8"/>
      <c r="FXC11" s="8"/>
      <c r="FXD11" s="9"/>
      <c r="FXE11" s="8"/>
      <c r="FXF11" s="8"/>
      <c r="FXG11" s="5"/>
      <c r="FXH11" s="5"/>
      <c r="FXI11" s="6"/>
      <c r="FXJ11" s="6"/>
      <c r="FXK11" s="7"/>
      <c r="FXL11" s="7"/>
      <c r="FXM11" s="8"/>
      <c r="FXN11" s="8"/>
      <c r="FXO11" s="9"/>
      <c r="FXP11" s="8"/>
      <c r="FXQ11" s="8"/>
      <c r="FXR11" s="5"/>
      <c r="FXS11" s="5"/>
      <c r="FXT11" s="6"/>
      <c r="FXU11" s="6"/>
      <c r="FXV11" s="7"/>
      <c r="FXW11" s="7"/>
      <c r="FXX11" s="8"/>
      <c r="FXY11" s="8"/>
      <c r="FXZ11" s="9"/>
      <c r="FYA11" s="8"/>
      <c r="FYB11" s="8"/>
      <c r="FYC11" s="5"/>
      <c r="FYD11" s="5"/>
      <c r="FYE11" s="6"/>
      <c r="FYF11" s="6"/>
      <c r="FYG11" s="7"/>
      <c r="FYH11" s="7"/>
      <c r="FYI11" s="8"/>
      <c r="FYJ11" s="8"/>
      <c r="FYK11" s="9"/>
      <c r="FYL11" s="8"/>
      <c r="FYM11" s="8"/>
      <c r="FYN11" s="5"/>
      <c r="FYO11" s="5"/>
      <c r="FYP11" s="6"/>
      <c r="FYQ11" s="6"/>
      <c r="FYR11" s="7"/>
      <c r="FYS11" s="7"/>
      <c r="FYT11" s="8"/>
      <c r="FYU11" s="8"/>
      <c r="FYV11" s="9"/>
      <c r="FYW11" s="8"/>
      <c r="FYX11" s="8"/>
      <c r="FYY11" s="5"/>
      <c r="FYZ11" s="5"/>
      <c r="FZA11" s="6"/>
      <c r="FZB11" s="6"/>
      <c r="FZC11" s="7"/>
      <c r="FZD11" s="7"/>
      <c r="FZE11" s="8"/>
      <c r="FZF11" s="8"/>
      <c r="FZG11" s="9"/>
      <c r="FZH11" s="8"/>
      <c r="FZI11" s="8"/>
      <c r="FZJ11" s="5"/>
      <c r="FZK11" s="5"/>
      <c r="FZL11" s="6"/>
      <c r="FZM11" s="6"/>
      <c r="FZN11" s="7"/>
      <c r="FZO11" s="7"/>
      <c r="FZP11" s="8"/>
      <c r="FZQ11" s="8"/>
      <c r="FZR11" s="9"/>
      <c r="FZS11" s="8"/>
      <c r="FZT11" s="8"/>
      <c r="FZU11" s="5"/>
      <c r="FZV11" s="5"/>
      <c r="FZW11" s="6"/>
      <c r="FZX11" s="6"/>
      <c r="FZY11" s="7"/>
      <c r="FZZ11" s="7"/>
      <c r="GAA11" s="8"/>
      <c r="GAB11" s="8"/>
      <c r="GAC11" s="9"/>
      <c r="GAD11" s="8"/>
      <c r="GAE11" s="8"/>
      <c r="GAF11" s="5"/>
      <c r="GAG11" s="5"/>
      <c r="GAH11" s="6"/>
      <c r="GAI11" s="6"/>
      <c r="GAJ11" s="7"/>
      <c r="GAK11" s="7"/>
      <c r="GAL11" s="8"/>
      <c r="GAM11" s="8"/>
      <c r="GAN11" s="9"/>
      <c r="GAO11" s="8"/>
      <c r="GAP11" s="8"/>
      <c r="GAQ11" s="5"/>
      <c r="GAR11" s="5"/>
      <c r="GAS11" s="6"/>
      <c r="GAT11" s="6"/>
      <c r="GAU11" s="7"/>
      <c r="GAV11" s="7"/>
      <c r="GAW11" s="8"/>
      <c r="GAX11" s="8"/>
      <c r="GAY11" s="9"/>
      <c r="GAZ11" s="8"/>
      <c r="GBA11" s="8"/>
      <c r="GBB11" s="5"/>
      <c r="GBC11" s="5"/>
      <c r="GBD11" s="6"/>
      <c r="GBE11" s="6"/>
      <c r="GBF11" s="7"/>
      <c r="GBG11" s="7"/>
      <c r="GBH11" s="8"/>
      <c r="GBI11" s="8"/>
      <c r="GBJ11" s="9"/>
      <c r="GBK11" s="8"/>
      <c r="GBL11" s="8"/>
      <c r="GBM11" s="5"/>
      <c r="GBN11" s="5"/>
      <c r="GBO11" s="6"/>
      <c r="GBP11" s="6"/>
      <c r="GBQ11" s="7"/>
      <c r="GBR11" s="7"/>
      <c r="GBS11" s="8"/>
      <c r="GBT11" s="8"/>
      <c r="GBU11" s="9"/>
      <c r="GBV11" s="8"/>
      <c r="GBW11" s="8"/>
      <c r="GBX11" s="5"/>
      <c r="GBY11" s="5"/>
      <c r="GBZ11" s="6"/>
      <c r="GCA11" s="6"/>
      <c r="GCB11" s="7"/>
      <c r="GCC11" s="7"/>
      <c r="GCD11" s="8"/>
      <c r="GCE11" s="8"/>
      <c r="GCF11" s="9"/>
      <c r="GCG11" s="8"/>
      <c r="GCH11" s="8"/>
      <c r="GCI11" s="5"/>
      <c r="GCJ11" s="5"/>
      <c r="GCK11" s="6"/>
      <c r="GCL11" s="6"/>
      <c r="GCM11" s="7"/>
      <c r="GCN11" s="7"/>
      <c r="GCO11" s="8"/>
      <c r="GCP11" s="8"/>
      <c r="GCQ11" s="9"/>
      <c r="GCR11" s="8"/>
      <c r="GCS11" s="8"/>
      <c r="GCT11" s="5"/>
      <c r="GCU11" s="5"/>
      <c r="GCV11" s="6"/>
      <c r="GCW11" s="6"/>
      <c r="GCX11" s="7"/>
      <c r="GCY11" s="7"/>
      <c r="GCZ11" s="8"/>
      <c r="GDA11" s="8"/>
      <c r="GDB11" s="9"/>
      <c r="GDC11" s="8"/>
      <c r="GDD11" s="8"/>
      <c r="GDE11" s="5"/>
      <c r="GDF11" s="5"/>
      <c r="GDG11" s="6"/>
      <c r="GDH11" s="6"/>
      <c r="GDI11" s="7"/>
      <c r="GDJ11" s="7"/>
      <c r="GDK11" s="8"/>
      <c r="GDL11" s="8"/>
      <c r="GDM11" s="9"/>
      <c r="GDN11" s="8"/>
      <c r="GDO11" s="8"/>
      <c r="GDP11" s="5"/>
      <c r="GDQ11" s="5"/>
      <c r="GDR11" s="6"/>
      <c r="GDS11" s="6"/>
      <c r="GDT11" s="7"/>
      <c r="GDU11" s="7"/>
      <c r="GDV11" s="8"/>
      <c r="GDW11" s="8"/>
      <c r="GDX11" s="9"/>
      <c r="GDY11" s="8"/>
      <c r="GDZ11" s="8"/>
      <c r="GEA11" s="5"/>
      <c r="GEB11" s="5"/>
      <c r="GEC11" s="6"/>
      <c r="GED11" s="6"/>
      <c r="GEE11" s="7"/>
      <c r="GEF11" s="7"/>
      <c r="GEG11" s="8"/>
      <c r="GEH11" s="8"/>
      <c r="GEI11" s="9"/>
      <c r="GEJ11" s="8"/>
      <c r="GEK11" s="8"/>
      <c r="GEL11" s="5"/>
      <c r="GEM11" s="5"/>
      <c r="GEN11" s="6"/>
      <c r="GEO11" s="6"/>
      <c r="GEP11" s="7"/>
      <c r="GEQ11" s="7"/>
      <c r="GER11" s="8"/>
      <c r="GES11" s="8"/>
      <c r="GET11" s="9"/>
      <c r="GEU11" s="8"/>
      <c r="GEV11" s="8"/>
      <c r="GEW11" s="5"/>
      <c r="GEX11" s="5"/>
      <c r="GEY11" s="6"/>
      <c r="GEZ11" s="6"/>
      <c r="GFA11" s="7"/>
      <c r="GFB11" s="7"/>
      <c r="GFC11" s="8"/>
      <c r="GFD11" s="8"/>
      <c r="GFE11" s="9"/>
      <c r="GFF11" s="8"/>
      <c r="GFG11" s="8"/>
      <c r="GFH11" s="5"/>
      <c r="GFI11" s="5"/>
      <c r="GFJ11" s="6"/>
      <c r="GFK11" s="6"/>
      <c r="GFL11" s="7"/>
      <c r="GFM11" s="7"/>
      <c r="GFN11" s="8"/>
      <c r="GFO11" s="8"/>
      <c r="GFP11" s="9"/>
      <c r="GFQ11" s="8"/>
      <c r="GFR11" s="8"/>
      <c r="GFS11" s="5"/>
      <c r="GFT11" s="5"/>
      <c r="GFU11" s="6"/>
      <c r="GFV11" s="6"/>
      <c r="GFW11" s="7"/>
      <c r="GFX11" s="7"/>
      <c r="GFY11" s="8"/>
      <c r="GFZ11" s="8"/>
      <c r="GGA11" s="9"/>
      <c r="GGB11" s="8"/>
      <c r="GGC11" s="8"/>
      <c r="GGD11" s="5"/>
      <c r="GGE11" s="5"/>
      <c r="GGF11" s="6"/>
      <c r="GGG11" s="6"/>
      <c r="GGH11" s="7"/>
      <c r="GGI11" s="7"/>
      <c r="GGJ11" s="8"/>
      <c r="GGK11" s="8"/>
      <c r="GGL11" s="9"/>
      <c r="GGM11" s="8"/>
      <c r="GGN11" s="8"/>
      <c r="GGO11" s="5"/>
      <c r="GGP11" s="5"/>
      <c r="GGQ11" s="6"/>
      <c r="GGR11" s="6"/>
      <c r="GGS11" s="7"/>
      <c r="GGT11" s="7"/>
      <c r="GGU11" s="8"/>
      <c r="GGV11" s="8"/>
      <c r="GGW11" s="9"/>
      <c r="GGX11" s="8"/>
      <c r="GGY11" s="8"/>
      <c r="GGZ11" s="5"/>
      <c r="GHA11" s="5"/>
      <c r="GHB11" s="6"/>
      <c r="GHC11" s="6"/>
      <c r="GHD11" s="7"/>
      <c r="GHE11" s="7"/>
      <c r="GHF11" s="8"/>
      <c r="GHG11" s="8"/>
      <c r="GHH11" s="9"/>
      <c r="GHI11" s="8"/>
      <c r="GHJ11" s="8"/>
      <c r="GHK11" s="5"/>
      <c r="GHL11" s="5"/>
      <c r="GHM11" s="6"/>
      <c r="GHN11" s="6"/>
      <c r="GHO11" s="7"/>
      <c r="GHP11" s="7"/>
      <c r="GHQ11" s="8"/>
      <c r="GHR11" s="8"/>
      <c r="GHS11" s="9"/>
      <c r="GHT11" s="8"/>
      <c r="GHU11" s="8"/>
      <c r="GHV11" s="5"/>
      <c r="GHW11" s="5"/>
      <c r="GHX11" s="6"/>
      <c r="GHY11" s="6"/>
      <c r="GHZ11" s="7"/>
      <c r="GIA11" s="7"/>
      <c r="GIB11" s="8"/>
      <c r="GIC11" s="8"/>
      <c r="GID11" s="9"/>
      <c r="GIE11" s="8"/>
      <c r="GIF11" s="8"/>
      <c r="GIG11" s="5"/>
      <c r="GIH11" s="5"/>
      <c r="GII11" s="6"/>
      <c r="GIJ11" s="6"/>
      <c r="GIK11" s="7"/>
      <c r="GIL11" s="7"/>
      <c r="GIM11" s="8"/>
      <c r="GIN11" s="8"/>
      <c r="GIO11" s="9"/>
      <c r="GIP11" s="8"/>
      <c r="GIQ11" s="8"/>
      <c r="GIR11" s="5"/>
      <c r="GIS11" s="5"/>
      <c r="GIT11" s="6"/>
      <c r="GIU11" s="6"/>
      <c r="GIV11" s="7"/>
      <c r="GIW11" s="7"/>
      <c r="GIX11" s="8"/>
      <c r="GIY11" s="8"/>
      <c r="GIZ11" s="9"/>
      <c r="GJA11" s="8"/>
      <c r="GJB11" s="8"/>
      <c r="GJC11" s="5"/>
      <c r="GJD11" s="5"/>
      <c r="GJE11" s="6"/>
      <c r="GJF11" s="6"/>
      <c r="GJG11" s="7"/>
      <c r="GJH11" s="7"/>
      <c r="GJI11" s="8"/>
      <c r="GJJ11" s="8"/>
      <c r="GJK11" s="9"/>
      <c r="GJL11" s="8"/>
      <c r="GJM11" s="8"/>
      <c r="GJN11" s="5"/>
      <c r="GJO11" s="5"/>
      <c r="GJP11" s="6"/>
      <c r="GJQ11" s="6"/>
      <c r="GJR11" s="7"/>
      <c r="GJS11" s="7"/>
      <c r="GJT11" s="8"/>
      <c r="GJU11" s="8"/>
      <c r="GJV11" s="9"/>
      <c r="GJW11" s="8"/>
      <c r="GJX11" s="8"/>
      <c r="GJY11" s="5"/>
      <c r="GJZ11" s="5"/>
      <c r="GKA11" s="6"/>
      <c r="GKB11" s="6"/>
      <c r="GKC11" s="7"/>
      <c r="GKD11" s="7"/>
      <c r="GKE11" s="8"/>
      <c r="GKF11" s="8"/>
      <c r="GKG11" s="9"/>
      <c r="GKH11" s="8"/>
      <c r="GKI11" s="8"/>
      <c r="GKJ11" s="5"/>
      <c r="GKK11" s="5"/>
      <c r="GKL11" s="6"/>
      <c r="GKM11" s="6"/>
      <c r="GKN11" s="7"/>
      <c r="GKO11" s="7"/>
      <c r="GKP11" s="8"/>
      <c r="GKQ11" s="8"/>
      <c r="GKR11" s="9"/>
      <c r="GKS11" s="8"/>
      <c r="GKT11" s="8"/>
      <c r="GKU11" s="5"/>
      <c r="GKV11" s="5"/>
      <c r="GKW11" s="6"/>
      <c r="GKX11" s="6"/>
      <c r="GKY11" s="7"/>
      <c r="GKZ11" s="7"/>
      <c r="GLA11" s="8"/>
      <c r="GLB11" s="8"/>
      <c r="GLC11" s="9"/>
      <c r="GLD11" s="8"/>
      <c r="GLE11" s="8"/>
      <c r="GLF11" s="5"/>
      <c r="GLG11" s="5"/>
      <c r="GLH11" s="6"/>
      <c r="GLI11" s="6"/>
      <c r="GLJ11" s="7"/>
      <c r="GLK11" s="7"/>
      <c r="GLL11" s="8"/>
      <c r="GLM11" s="8"/>
      <c r="GLN11" s="9"/>
      <c r="GLO11" s="8"/>
      <c r="GLP11" s="8"/>
      <c r="GLQ11" s="5"/>
      <c r="GLR11" s="5"/>
      <c r="GLS11" s="6"/>
      <c r="GLT11" s="6"/>
      <c r="GLU11" s="7"/>
      <c r="GLV11" s="7"/>
      <c r="GLW11" s="8"/>
      <c r="GLX11" s="8"/>
      <c r="GLY11" s="9"/>
      <c r="GLZ11" s="8"/>
      <c r="GMA11" s="8"/>
      <c r="GMB11" s="5"/>
      <c r="GMC11" s="5"/>
      <c r="GMD11" s="6"/>
      <c r="GME11" s="6"/>
      <c r="GMF11" s="7"/>
      <c r="GMG11" s="7"/>
      <c r="GMH11" s="8"/>
      <c r="GMI11" s="8"/>
      <c r="GMJ11" s="9"/>
      <c r="GMK11" s="8"/>
      <c r="GML11" s="8"/>
      <c r="GMM11" s="5"/>
      <c r="GMN11" s="5"/>
      <c r="GMO11" s="6"/>
      <c r="GMP11" s="6"/>
      <c r="GMQ11" s="7"/>
      <c r="GMR11" s="7"/>
      <c r="GMS11" s="8"/>
      <c r="GMT11" s="8"/>
      <c r="GMU11" s="9"/>
      <c r="GMV11" s="8"/>
      <c r="GMW11" s="8"/>
      <c r="GMX11" s="5"/>
      <c r="GMY11" s="5"/>
      <c r="GMZ11" s="6"/>
      <c r="GNA11" s="6"/>
      <c r="GNB11" s="7"/>
      <c r="GNC11" s="7"/>
      <c r="GND11" s="8"/>
      <c r="GNE11" s="8"/>
      <c r="GNF11" s="9"/>
      <c r="GNG11" s="8"/>
      <c r="GNH11" s="8"/>
      <c r="GNI11" s="5"/>
      <c r="GNJ11" s="5"/>
      <c r="GNK11" s="6"/>
      <c r="GNL11" s="6"/>
      <c r="GNM11" s="7"/>
      <c r="GNN11" s="7"/>
      <c r="GNO11" s="8"/>
      <c r="GNP11" s="8"/>
      <c r="GNQ11" s="9"/>
      <c r="GNR11" s="8"/>
      <c r="GNS11" s="8"/>
      <c r="GNT11" s="5"/>
      <c r="GNU11" s="5"/>
      <c r="GNV11" s="6"/>
      <c r="GNW11" s="6"/>
      <c r="GNX11" s="7"/>
      <c r="GNY11" s="7"/>
      <c r="GNZ11" s="8"/>
      <c r="GOA11" s="8"/>
      <c r="GOB11" s="9"/>
      <c r="GOC11" s="8"/>
      <c r="GOD11" s="8"/>
      <c r="GOE11" s="5"/>
      <c r="GOF11" s="5"/>
      <c r="GOG11" s="6"/>
      <c r="GOH11" s="6"/>
      <c r="GOI11" s="7"/>
      <c r="GOJ11" s="7"/>
      <c r="GOK11" s="8"/>
      <c r="GOL11" s="8"/>
      <c r="GOM11" s="9"/>
      <c r="GON11" s="8"/>
      <c r="GOO11" s="8"/>
      <c r="GOP11" s="5"/>
      <c r="GOQ11" s="5"/>
      <c r="GOR11" s="6"/>
      <c r="GOS11" s="6"/>
      <c r="GOT11" s="7"/>
      <c r="GOU11" s="7"/>
      <c r="GOV11" s="8"/>
      <c r="GOW11" s="8"/>
      <c r="GOX11" s="9"/>
      <c r="GOY11" s="8"/>
      <c r="GOZ11" s="8"/>
      <c r="GPA11" s="5"/>
      <c r="GPB11" s="5"/>
      <c r="GPC11" s="6"/>
      <c r="GPD11" s="6"/>
      <c r="GPE11" s="7"/>
      <c r="GPF11" s="7"/>
      <c r="GPG11" s="8"/>
      <c r="GPH11" s="8"/>
      <c r="GPI11" s="9"/>
      <c r="GPJ11" s="8"/>
      <c r="GPK11" s="8"/>
      <c r="GPL11" s="5"/>
      <c r="GPM11" s="5"/>
      <c r="GPN11" s="6"/>
      <c r="GPO11" s="6"/>
      <c r="GPP11" s="7"/>
      <c r="GPQ11" s="7"/>
      <c r="GPR11" s="8"/>
      <c r="GPS11" s="8"/>
      <c r="GPT11" s="9"/>
      <c r="GPU11" s="8"/>
      <c r="GPV11" s="8"/>
      <c r="GPW11" s="5"/>
      <c r="GPX11" s="5"/>
      <c r="GPY11" s="6"/>
      <c r="GPZ11" s="6"/>
      <c r="GQA11" s="7"/>
      <c r="GQB11" s="7"/>
      <c r="GQC11" s="8"/>
      <c r="GQD11" s="8"/>
      <c r="GQE11" s="9"/>
      <c r="GQF11" s="8"/>
      <c r="GQG11" s="8"/>
      <c r="GQH11" s="5"/>
      <c r="GQI11" s="5"/>
      <c r="GQJ11" s="6"/>
      <c r="GQK11" s="6"/>
      <c r="GQL11" s="7"/>
      <c r="GQM11" s="7"/>
      <c r="GQN11" s="8"/>
      <c r="GQO11" s="8"/>
      <c r="GQP11" s="9"/>
      <c r="GQQ11" s="8"/>
      <c r="GQR11" s="8"/>
      <c r="GQS11" s="5"/>
      <c r="GQT11" s="5"/>
      <c r="GQU11" s="6"/>
      <c r="GQV11" s="6"/>
      <c r="GQW11" s="7"/>
      <c r="GQX11" s="7"/>
      <c r="GQY11" s="8"/>
      <c r="GQZ11" s="8"/>
      <c r="GRA11" s="9"/>
      <c r="GRB11" s="8"/>
      <c r="GRC11" s="8"/>
      <c r="GRD11" s="5"/>
      <c r="GRE11" s="5"/>
      <c r="GRF11" s="6"/>
      <c r="GRG11" s="6"/>
      <c r="GRH11" s="7"/>
      <c r="GRI11" s="7"/>
      <c r="GRJ11" s="8"/>
      <c r="GRK11" s="8"/>
      <c r="GRL11" s="9"/>
      <c r="GRM11" s="8"/>
      <c r="GRN11" s="8"/>
      <c r="GRO11" s="5"/>
      <c r="GRP11" s="5"/>
      <c r="GRQ11" s="6"/>
      <c r="GRR11" s="6"/>
      <c r="GRS11" s="7"/>
      <c r="GRT11" s="7"/>
      <c r="GRU11" s="8"/>
      <c r="GRV11" s="8"/>
      <c r="GRW11" s="9"/>
      <c r="GRX11" s="8"/>
      <c r="GRY11" s="8"/>
      <c r="GRZ11" s="5"/>
      <c r="GSA11" s="5"/>
      <c r="GSB11" s="6"/>
      <c r="GSC11" s="6"/>
      <c r="GSD11" s="7"/>
      <c r="GSE11" s="7"/>
      <c r="GSF11" s="8"/>
      <c r="GSG11" s="8"/>
      <c r="GSH11" s="9"/>
      <c r="GSI11" s="8"/>
      <c r="GSJ11" s="8"/>
      <c r="GSK11" s="5"/>
      <c r="GSL11" s="5"/>
      <c r="GSM11" s="6"/>
      <c r="GSN11" s="6"/>
      <c r="GSO11" s="7"/>
      <c r="GSP11" s="7"/>
      <c r="GSQ11" s="8"/>
      <c r="GSR11" s="8"/>
      <c r="GSS11" s="9"/>
      <c r="GST11" s="8"/>
      <c r="GSU11" s="8"/>
      <c r="GSV11" s="5"/>
      <c r="GSW11" s="5"/>
      <c r="GSX11" s="6"/>
      <c r="GSY11" s="6"/>
      <c r="GSZ11" s="7"/>
      <c r="GTA11" s="7"/>
      <c r="GTB11" s="8"/>
      <c r="GTC11" s="8"/>
      <c r="GTD11" s="9"/>
      <c r="GTE11" s="8"/>
      <c r="GTF11" s="8"/>
      <c r="GTG11" s="5"/>
      <c r="GTH11" s="5"/>
      <c r="GTI11" s="6"/>
      <c r="GTJ11" s="6"/>
      <c r="GTK11" s="7"/>
      <c r="GTL11" s="7"/>
      <c r="GTM11" s="8"/>
      <c r="GTN11" s="8"/>
      <c r="GTO11" s="9"/>
      <c r="GTP11" s="8"/>
      <c r="GTQ11" s="8"/>
      <c r="GTR11" s="5"/>
      <c r="GTS11" s="5"/>
      <c r="GTT11" s="6"/>
      <c r="GTU11" s="6"/>
      <c r="GTV11" s="7"/>
      <c r="GTW11" s="7"/>
      <c r="GTX11" s="8"/>
      <c r="GTY11" s="8"/>
      <c r="GTZ11" s="9"/>
      <c r="GUA11" s="8"/>
      <c r="GUB11" s="8"/>
      <c r="GUC11" s="5"/>
      <c r="GUD11" s="5"/>
      <c r="GUE11" s="6"/>
      <c r="GUF11" s="6"/>
      <c r="GUG11" s="7"/>
      <c r="GUH11" s="7"/>
      <c r="GUI11" s="8"/>
      <c r="GUJ11" s="8"/>
      <c r="GUK11" s="9"/>
      <c r="GUL11" s="8"/>
      <c r="GUM11" s="8"/>
      <c r="GUN11" s="5"/>
      <c r="GUO11" s="5"/>
      <c r="GUP11" s="6"/>
      <c r="GUQ11" s="6"/>
      <c r="GUR11" s="7"/>
      <c r="GUS11" s="7"/>
      <c r="GUT11" s="8"/>
      <c r="GUU11" s="8"/>
      <c r="GUV11" s="9"/>
      <c r="GUW11" s="8"/>
      <c r="GUX11" s="8"/>
      <c r="GUY11" s="5"/>
      <c r="GUZ11" s="5"/>
      <c r="GVA11" s="6"/>
      <c r="GVB11" s="6"/>
      <c r="GVC11" s="7"/>
      <c r="GVD11" s="7"/>
      <c r="GVE11" s="8"/>
      <c r="GVF11" s="8"/>
      <c r="GVG11" s="9"/>
      <c r="GVH11" s="8"/>
      <c r="GVI11" s="8"/>
      <c r="GVJ11" s="5"/>
      <c r="GVK11" s="5"/>
      <c r="GVL11" s="6"/>
      <c r="GVM11" s="6"/>
      <c r="GVN11" s="7"/>
      <c r="GVO11" s="7"/>
      <c r="GVP11" s="8"/>
      <c r="GVQ11" s="8"/>
      <c r="GVR11" s="9"/>
      <c r="GVS11" s="8"/>
      <c r="GVT11" s="8"/>
      <c r="GVU11" s="5"/>
      <c r="GVV11" s="5"/>
      <c r="GVW11" s="6"/>
      <c r="GVX11" s="6"/>
      <c r="GVY11" s="7"/>
      <c r="GVZ11" s="7"/>
      <c r="GWA11" s="8"/>
      <c r="GWB11" s="8"/>
      <c r="GWC11" s="9"/>
      <c r="GWD11" s="8"/>
      <c r="GWE11" s="8"/>
      <c r="GWF11" s="5"/>
      <c r="GWG11" s="5"/>
      <c r="GWH11" s="6"/>
      <c r="GWI11" s="6"/>
      <c r="GWJ11" s="7"/>
      <c r="GWK11" s="7"/>
      <c r="GWL11" s="8"/>
      <c r="GWM11" s="8"/>
      <c r="GWN11" s="9"/>
      <c r="GWO11" s="8"/>
      <c r="GWP11" s="8"/>
      <c r="GWQ11" s="5"/>
      <c r="GWR11" s="5"/>
      <c r="GWS11" s="6"/>
      <c r="GWT11" s="6"/>
      <c r="GWU11" s="7"/>
      <c r="GWV11" s="7"/>
      <c r="GWW11" s="8"/>
      <c r="GWX11" s="8"/>
      <c r="GWY11" s="9"/>
      <c r="GWZ11" s="8"/>
      <c r="GXA11" s="8"/>
      <c r="GXB11" s="5"/>
      <c r="GXC11" s="5"/>
      <c r="GXD11" s="6"/>
      <c r="GXE11" s="6"/>
      <c r="GXF11" s="7"/>
      <c r="GXG11" s="7"/>
      <c r="GXH11" s="8"/>
      <c r="GXI11" s="8"/>
      <c r="GXJ11" s="9"/>
      <c r="GXK11" s="8"/>
      <c r="GXL11" s="8"/>
      <c r="GXM11" s="5"/>
      <c r="GXN11" s="5"/>
      <c r="GXO11" s="6"/>
      <c r="GXP11" s="6"/>
      <c r="GXQ11" s="7"/>
      <c r="GXR11" s="7"/>
      <c r="GXS11" s="8"/>
      <c r="GXT11" s="8"/>
      <c r="GXU11" s="9"/>
      <c r="GXV11" s="8"/>
      <c r="GXW11" s="8"/>
      <c r="GXX11" s="5"/>
      <c r="GXY11" s="5"/>
      <c r="GXZ11" s="6"/>
      <c r="GYA11" s="6"/>
      <c r="GYB11" s="7"/>
      <c r="GYC11" s="7"/>
      <c r="GYD11" s="8"/>
      <c r="GYE11" s="8"/>
      <c r="GYF11" s="9"/>
      <c r="GYG11" s="8"/>
      <c r="GYH11" s="8"/>
      <c r="GYI11" s="5"/>
      <c r="GYJ11" s="5"/>
      <c r="GYK11" s="6"/>
      <c r="GYL11" s="6"/>
      <c r="GYM11" s="7"/>
      <c r="GYN11" s="7"/>
      <c r="GYO11" s="8"/>
      <c r="GYP11" s="8"/>
      <c r="GYQ11" s="9"/>
      <c r="GYR11" s="8"/>
      <c r="GYS11" s="8"/>
      <c r="GYT11" s="5"/>
      <c r="GYU11" s="5"/>
      <c r="GYV11" s="6"/>
      <c r="GYW11" s="6"/>
      <c r="GYX11" s="7"/>
      <c r="GYY11" s="7"/>
      <c r="GYZ11" s="8"/>
      <c r="GZA11" s="8"/>
      <c r="GZB11" s="9"/>
      <c r="GZC11" s="8"/>
      <c r="GZD11" s="8"/>
      <c r="GZE11" s="5"/>
      <c r="GZF11" s="5"/>
      <c r="GZG11" s="6"/>
      <c r="GZH11" s="6"/>
      <c r="GZI11" s="7"/>
      <c r="GZJ11" s="7"/>
      <c r="GZK11" s="8"/>
      <c r="GZL11" s="8"/>
      <c r="GZM11" s="9"/>
      <c r="GZN11" s="8"/>
      <c r="GZO11" s="8"/>
      <c r="GZP11" s="5"/>
      <c r="GZQ11" s="5"/>
      <c r="GZR11" s="6"/>
      <c r="GZS11" s="6"/>
      <c r="GZT11" s="7"/>
      <c r="GZU11" s="7"/>
      <c r="GZV11" s="8"/>
      <c r="GZW11" s="8"/>
      <c r="GZX11" s="9"/>
      <c r="GZY11" s="8"/>
      <c r="GZZ11" s="8"/>
      <c r="HAA11" s="5"/>
      <c r="HAB11" s="5"/>
      <c r="HAC11" s="6"/>
      <c r="HAD11" s="6"/>
      <c r="HAE11" s="7"/>
      <c r="HAF11" s="7"/>
      <c r="HAG11" s="8"/>
      <c r="HAH11" s="8"/>
      <c r="HAI11" s="9"/>
      <c r="HAJ11" s="8"/>
      <c r="HAK11" s="8"/>
      <c r="HAL11" s="5"/>
      <c r="HAM11" s="5"/>
      <c r="HAN11" s="6"/>
      <c r="HAO11" s="6"/>
      <c r="HAP11" s="7"/>
      <c r="HAQ11" s="7"/>
      <c r="HAR11" s="8"/>
      <c r="HAS11" s="8"/>
      <c r="HAT11" s="9"/>
      <c r="HAU11" s="8"/>
      <c r="HAV11" s="8"/>
      <c r="HAW11" s="5"/>
      <c r="HAX11" s="5"/>
      <c r="HAY11" s="6"/>
      <c r="HAZ11" s="6"/>
      <c r="HBA11" s="7"/>
      <c r="HBB11" s="7"/>
      <c r="HBC11" s="8"/>
      <c r="HBD11" s="8"/>
      <c r="HBE11" s="9"/>
      <c r="HBF11" s="8"/>
      <c r="HBG11" s="8"/>
      <c r="HBH11" s="5"/>
      <c r="HBI11" s="5"/>
      <c r="HBJ11" s="6"/>
      <c r="HBK11" s="6"/>
      <c r="HBL11" s="7"/>
      <c r="HBM11" s="7"/>
      <c r="HBN11" s="8"/>
      <c r="HBO11" s="8"/>
      <c r="HBP11" s="9"/>
      <c r="HBQ11" s="8"/>
      <c r="HBR11" s="8"/>
      <c r="HBS11" s="5"/>
      <c r="HBT11" s="5"/>
      <c r="HBU11" s="6"/>
      <c r="HBV11" s="6"/>
      <c r="HBW11" s="7"/>
      <c r="HBX11" s="7"/>
      <c r="HBY11" s="8"/>
      <c r="HBZ11" s="8"/>
      <c r="HCA11" s="9"/>
      <c r="HCB11" s="8"/>
      <c r="HCC11" s="8"/>
      <c r="HCD11" s="5"/>
      <c r="HCE11" s="5"/>
      <c r="HCF11" s="6"/>
      <c r="HCG11" s="6"/>
      <c r="HCH11" s="7"/>
      <c r="HCI11" s="7"/>
      <c r="HCJ11" s="8"/>
      <c r="HCK11" s="8"/>
      <c r="HCL11" s="9"/>
      <c r="HCM11" s="8"/>
      <c r="HCN11" s="8"/>
      <c r="HCO11" s="5"/>
      <c r="HCP11" s="5"/>
      <c r="HCQ11" s="6"/>
      <c r="HCR11" s="6"/>
      <c r="HCS11" s="7"/>
      <c r="HCT11" s="7"/>
      <c r="HCU11" s="8"/>
      <c r="HCV11" s="8"/>
      <c r="HCW11" s="9"/>
      <c r="HCX11" s="8"/>
      <c r="HCY11" s="8"/>
      <c r="HCZ11" s="5"/>
      <c r="HDA11" s="5"/>
      <c r="HDB11" s="6"/>
      <c r="HDC11" s="6"/>
      <c r="HDD11" s="7"/>
      <c r="HDE11" s="7"/>
      <c r="HDF11" s="8"/>
      <c r="HDG11" s="8"/>
      <c r="HDH11" s="9"/>
      <c r="HDI11" s="8"/>
      <c r="HDJ11" s="8"/>
      <c r="HDK11" s="5"/>
      <c r="HDL11" s="5"/>
      <c r="HDM11" s="6"/>
      <c r="HDN11" s="6"/>
      <c r="HDO11" s="7"/>
      <c r="HDP11" s="7"/>
      <c r="HDQ11" s="8"/>
      <c r="HDR11" s="8"/>
      <c r="HDS11" s="9"/>
      <c r="HDT11" s="8"/>
      <c r="HDU11" s="8"/>
      <c r="HDV11" s="5"/>
      <c r="HDW11" s="5"/>
      <c r="HDX11" s="6"/>
      <c r="HDY11" s="6"/>
      <c r="HDZ11" s="7"/>
      <c r="HEA11" s="7"/>
      <c r="HEB11" s="8"/>
      <c r="HEC11" s="8"/>
      <c r="HED11" s="9"/>
      <c r="HEE11" s="8"/>
      <c r="HEF11" s="8"/>
      <c r="HEG11" s="5"/>
      <c r="HEH11" s="5"/>
      <c r="HEI11" s="6"/>
      <c r="HEJ11" s="6"/>
      <c r="HEK11" s="7"/>
      <c r="HEL11" s="7"/>
      <c r="HEM11" s="8"/>
      <c r="HEN11" s="8"/>
      <c r="HEO11" s="9"/>
      <c r="HEP11" s="8"/>
      <c r="HEQ11" s="8"/>
      <c r="HER11" s="5"/>
      <c r="HES11" s="5"/>
      <c r="HET11" s="6"/>
      <c r="HEU11" s="6"/>
      <c r="HEV11" s="7"/>
      <c r="HEW11" s="7"/>
      <c r="HEX11" s="8"/>
      <c r="HEY11" s="8"/>
      <c r="HEZ11" s="9"/>
      <c r="HFA11" s="8"/>
      <c r="HFB11" s="8"/>
      <c r="HFC11" s="5"/>
      <c r="HFD11" s="5"/>
      <c r="HFE11" s="6"/>
      <c r="HFF11" s="6"/>
      <c r="HFG11" s="7"/>
      <c r="HFH11" s="7"/>
      <c r="HFI11" s="8"/>
      <c r="HFJ11" s="8"/>
      <c r="HFK11" s="9"/>
      <c r="HFL11" s="8"/>
      <c r="HFM11" s="8"/>
      <c r="HFN11" s="5"/>
      <c r="HFO11" s="5"/>
      <c r="HFP11" s="6"/>
      <c r="HFQ11" s="6"/>
      <c r="HFR11" s="7"/>
      <c r="HFS11" s="7"/>
      <c r="HFT11" s="8"/>
      <c r="HFU11" s="8"/>
      <c r="HFV11" s="9"/>
      <c r="HFW11" s="8"/>
      <c r="HFX11" s="8"/>
      <c r="HFY11" s="5"/>
      <c r="HFZ11" s="5"/>
      <c r="HGA11" s="6"/>
      <c r="HGB11" s="6"/>
      <c r="HGC11" s="7"/>
      <c r="HGD11" s="7"/>
      <c r="HGE11" s="8"/>
      <c r="HGF11" s="8"/>
      <c r="HGG11" s="9"/>
      <c r="HGH11" s="8"/>
      <c r="HGI11" s="8"/>
      <c r="HGJ11" s="5"/>
      <c r="HGK11" s="5"/>
      <c r="HGL11" s="6"/>
      <c r="HGM11" s="6"/>
      <c r="HGN11" s="7"/>
      <c r="HGO11" s="7"/>
      <c r="HGP11" s="8"/>
      <c r="HGQ11" s="8"/>
      <c r="HGR11" s="9"/>
      <c r="HGS11" s="8"/>
      <c r="HGT11" s="8"/>
      <c r="HGU11" s="5"/>
      <c r="HGV11" s="5"/>
      <c r="HGW11" s="6"/>
      <c r="HGX11" s="6"/>
      <c r="HGY11" s="7"/>
      <c r="HGZ11" s="7"/>
      <c r="HHA11" s="8"/>
      <c r="HHB11" s="8"/>
      <c r="HHC11" s="9"/>
      <c r="HHD11" s="8"/>
      <c r="HHE11" s="8"/>
      <c r="HHF11" s="5"/>
      <c r="HHG11" s="5"/>
      <c r="HHH11" s="6"/>
      <c r="HHI11" s="6"/>
      <c r="HHJ11" s="7"/>
      <c r="HHK11" s="7"/>
      <c r="HHL11" s="8"/>
      <c r="HHM11" s="8"/>
      <c r="HHN11" s="9"/>
      <c r="HHO11" s="8"/>
      <c r="HHP11" s="8"/>
      <c r="HHQ11" s="5"/>
      <c r="HHR11" s="5"/>
      <c r="HHS11" s="6"/>
      <c r="HHT11" s="6"/>
      <c r="HHU11" s="7"/>
      <c r="HHV11" s="7"/>
      <c r="HHW11" s="8"/>
      <c r="HHX11" s="8"/>
      <c r="HHY11" s="9"/>
      <c r="HHZ11" s="8"/>
      <c r="HIA11" s="8"/>
      <c r="HIB11" s="5"/>
      <c r="HIC11" s="5"/>
      <c r="HID11" s="6"/>
      <c r="HIE11" s="6"/>
      <c r="HIF11" s="7"/>
      <c r="HIG11" s="7"/>
      <c r="HIH11" s="8"/>
      <c r="HII11" s="8"/>
      <c r="HIJ11" s="9"/>
      <c r="HIK11" s="8"/>
      <c r="HIL11" s="8"/>
      <c r="HIM11" s="5"/>
      <c r="HIN11" s="5"/>
      <c r="HIO11" s="6"/>
      <c r="HIP11" s="6"/>
      <c r="HIQ11" s="7"/>
      <c r="HIR11" s="7"/>
      <c r="HIS11" s="8"/>
      <c r="HIT11" s="8"/>
      <c r="HIU11" s="9"/>
      <c r="HIV11" s="8"/>
      <c r="HIW11" s="8"/>
      <c r="HIX11" s="5"/>
      <c r="HIY11" s="5"/>
      <c r="HIZ11" s="6"/>
      <c r="HJA11" s="6"/>
      <c r="HJB11" s="7"/>
      <c r="HJC11" s="7"/>
      <c r="HJD11" s="8"/>
      <c r="HJE11" s="8"/>
      <c r="HJF11" s="9"/>
      <c r="HJG11" s="8"/>
      <c r="HJH11" s="8"/>
      <c r="HJI11" s="5"/>
      <c r="HJJ11" s="5"/>
      <c r="HJK11" s="6"/>
      <c r="HJL11" s="6"/>
      <c r="HJM11" s="7"/>
      <c r="HJN11" s="7"/>
      <c r="HJO11" s="8"/>
      <c r="HJP11" s="8"/>
      <c r="HJQ11" s="9"/>
      <c r="HJR11" s="8"/>
      <c r="HJS11" s="8"/>
      <c r="HJT11" s="5"/>
      <c r="HJU11" s="5"/>
      <c r="HJV11" s="6"/>
      <c r="HJW11" s="6"/>
      <c r="HJX11" s="7"/>
      <c r="HJY11" s="7"/>
      <c r="HJZ11" s="8"/>
      <c r="HKA11" s="8"/>
      <c r="HKB11" s="9"/>
      <c r="HKC11" s="8"/>
      <c r="HKD11" s="8"/>
      <c r="HKE11" s="5"/>
      <c r="HKF11" s="5"/>
      <c r="HKG11" s="6"/>
      <c r="HKH11" s="6"/>
      <c r="HKI11" s="7"/>
      <c r="HKJ11" s="7"/>
      <c r="HKK11" s="8"/>
      <c r="HKL11" s="8"/>
      <c r="HKM11" s="9"/>
      <c r="HKN11" s="8"/>
      <c r="HKO11" s="8"/>
      <c r="HKP11" s="5"/>
      <c r="HKQ11" s="5"/>
      <c r="HKR11" s="6"/>
      <c r="HKS11" s="6"/>
      <c r="HKT11" s="7"/>
      <c r="HKU11" s="7"/>
      <c r="HKV11" s="8"/>
      <c r="HKW11" s="8"/>
      <c r="HKX11" s="9"/>
      <c r="HKY11" s="8"/>
      <c r="HKZ11" s="8"/>
      <c r="HLA11" s="5"/>
      <c r="HLB11" s="5"/>
      <c r="HLC11" s="6"/>
      <c r="HLD11" s="6"/>
      <c r="HLE11" s="7"/>
      <c r="HLF11" s="7"/>
      <c r="HLG11" s="8"/>
      <c r="HLH11" s="8"/>
      <c r="HLI11" s="9"/>
      <c r="HLJ11" s="8"/>
      <c r="HLK11" s="8"/>
      <c r="HLL11" s="5"/>
      <c r="HLM11" s="5"/>
      <c r="HLN11" s="6"/>
      <c r="HLO11" s="6"/>
      <c r="HLP11" s="7"/>
      <c r="HLQ11" s="7"/>
      <c r="HLR11" s="8"/>
      <c r="HLS11" s="8"/>
      <c r="HLT11" s="9"/>
      <c r="HLU11" s="8"/>
      <c r="HLV11" s="8"/>
      <c r="HLW11" s="5"/>
      <c r="HLX11" s="5"/>
      <c r="HLY11" s="6"/>
      <c r="HLZ11" s="6"/>
      <c r="HMA11" s="7"/>
      <c r="HMB11" s="7"/>
      <c r="HMC11" s="8"/>
      <c r="HMD11" s="8"/>
      <c r="HME11" s="9"/>
      <c r="HMF11" s="8"/>
      <c r="HMG11" s="8"/>
      <c r="HMH11" s="5"/>
      <c r="HMI11" s="5"/>
      <c r="HMJ11" s="6"/>
      <c r="HMK11" s="6"/>
      <c r="HML11" s="7"/>
      <c r="HMM11" s="7"/>
      <c r="HMN11" s="8"/>
      <c r="HMO11" s="8"/>
      <c r="HMP11" s="9"/>
      <c r="HMQ11" s="8"/>
      <c r="HMR11" s="8"/>
      <c r="HMS11" s="5"/>
      <c r="HMT11" s="5"/>
      <c r="HMU11" s="6"/>
      <c r="HMV11" s="6"/>
      <c r="HMW11" s="7"/>
      <c r="HMX11" s="7"/>
      <c r="HMY11" s="8"/>
      <c r="HMZ11" s="8"/>
      <c r="HNA11" s="9"/>
      <c r="HNB11" s="8"/>
      <c r="HNC11" s="8"/>
      <c r="HND11" s="5"/>
      <c r="HNE11" s="5"/>
      <c r="HNF11" s="6"/>
      <c r="HNG11" s="6"/>
      <c r="HNH11" s="7"/>
      <c r="HNI11" s="7"/>
      <c r="HNJ11" s="8"/>
      <c r="HNK11" s="8"/>
      <c r="HNL11" s="9"/>
      <c r="HNM11" s="8"/>
      <c r="HNN11" s="8"/>
      <c r="HNO11" s="5"/>
      <c r="HNP11" s="5"/>
      <c r="HNQ11" s="6"/>
      <c r="HNR11" s="6"/>
      <c r="HNS11" s="7"/>
      <c r="HNT11" s="7"/>
      <c r="HNU11" s="8"/>
      <c r="HNV11" s="8"/>
      <c r="HNW11" s="9"/>
      <c r="HNX11" s="8"/>
      <c r="HNY11" s="8"/>
      <c r="HNZ11" s="5"/>
      <c r="HOA11" s="5"/>
      <c r="HOB11" s="6"/>
      <c r="HOC11" s="6"/>
      <c r="HOD11" s="7"/>
      <c r="HOE11" s="7"/>
      <c r="HOF11" s="8"/>
      <c r="HOG11" s="8"/>
      <c r="HOH11" s="9"/>
      <c r="HOI11" s="8"/>
      <c r="HOJ11" s="8"/>
      <c r="HOK11" s="5"/>
      <c r="HOL11" s="5"/>
      <c r="HOM11" s="6"/>
      <c r="HON11" s="6"/>
      <c r="HOO11" s="7"/>
      <c r="HOP11" s="7"/>
      <c r="HOQ11" s="8"/>
      <c r="HOR11" s="8"/>
      <c r="HOS11" s="9"/>
      <c r="HOT11" s="8"/>
      <c r="HOU11" s="8"/>
      <c r="HOV11" s="5"/>
      <c r="HOW11" s="5"/>
      <c r="HOX11" s="6"/>
      <c r="HOY11" s="6"/>
      <c r="HOZ11" s="7"/>
      <c r="HPA11" s="7"/>
      <c r="HPB11" s="8"/>
      <c r="HPC11" s="8"/>
      <c r="HPD11" s="9"/>
      <c r="HPE11" s="8"/>
      <c r="HPF11" s="8"/>
      <c r="HPG11" s="5"/>
      <c r="HPH11" s="5"/>
      <c r="HPI11" s="6"/>
      <c r="HPJ11" s="6"/>
      <c r="HPK11" s="7"/>
      <c r="HPL11" s="7"/>
      <c r="HPM11" s="8"/>
      <c r="HPN11" s="8"/>
      <c r="HPO11" s="9"/>
      <c r="HPP11" s="8"/>
      <c r="HPQ11" s="8"/>
      <c r="HPR11" s="5"/>
      <c r="HPS11" s="5"/>
      <c r="HPT11" s="6"/>
      <c r="HPU11" s="6"/>
      <c r="HPV11" s="7"/>
      <c r="HPW11" s="7"/>
      <c r="HPX11" s="8"/>
      <c r="HPY11" s="8"/>
      <c r="HPZ11" s="9"/>
      <c r="HQA11" s="8"/>
      <c r="HQB11" s="8"/>
      <c r="HQC11" s="5"/>
      <c r="HQD11" s="5"/>
      <c r="HQE11" s="6"/>
      <c r="HQF11" s="6"/>
      <c r="HQG11" s="7"/>
      <c r="HQH11" s="7"/>
      <c r="HQI11" s="8"/>
      <c r="HQJ11" s="8"/>
      <c r="HQK11" s="9"/>
      <c r="HQL11" s="8"/>
      <c r="HQM11" s="8"/>
      <c r="HQN11" s="5"/>
      <c r="HQO11" s="5"/>
      <c r="HQP11" s="6"/>
      <c r="HQQ11" s="6"/>
      <c r="HQR11" s="7"/>
      <c r="HQS11" s="7"/>
      <c r="HQT11" s="8"/>
      <c r="HQU11" s="8"/>
      <c r="HQV11" s="9"/>
      <c r="HQW11" s="8"/>
      <c r="HQX11" s="8"/>
      <c r="HQY11" s="5"/>
      <c r="HQZ11" s="5"/>
      <c r="HRA11" s="6"/>
      <c r="HRB11" s="6"/>
      <c r="HRC11" s="7"/>
      <c r="HRD11" s="7"/>
      <c r="HRE11" s="8"/>
      <c r="HRF11" s="8"/>
      <c r="HRG11" s="9"/>
      <c r="HRH11" s="8"/>
      <c r="HRI11" s="8"/>
      <c r="HRJ11" s="5"/>
      <c r="HRK11" s="5"/>
      <c r="HRL11" s="6"/>
      <c r="HRM11" s="6"/>
      <c r="HRN11" s="7"/>
      <c r="HRO11" s="7"/>
      <c r="HRP11" s="8"/>
      <c r="HRQ11" s="8"/>
      <c r="HRR11" s="9"/>
      <c r="HRS11" s="8"/>
      <c r="HRT11" s="8"/>
      <c r="HRU11" s="5"/>
      <c r="HRV11" s="5"/>
      <c r="HRW11" s="6"/>
      <c r="HRX11" s="6"/>
      <c r="HRY11" s="7"/>
      <c r="HRZ11" s="7"/>
      <c r="HSA11" s="8"/>
      <c r="HSB11" s="8"/>
      <c r="HSC11" s="9"/>
      <c r="HSD11" s="8"/>
      <c r="HSE11" s="8"/>
      <c r="HSF11" s="5"/>
      <c r="HSG11" s="5"/>
      <c r="HSH11" s="6"/>
      <c r="HSI11" s="6"/>
      <c r="HSJ11" s="7"/>
      <c r="HSK11" s="7"/>
      <c r="HSL11" s="8"/>
      <c r="HSM11" s="8"/>
      <c r="HSN11" s="9"/>
      <c r="HSO11" s="8"/>
      <c r="HSP11" s="8"/>
      <c r="HSQ11" s="5"/>
      <c r="HSR11" s="5"/>
      <c r="HSS11" s="6"/>
      <c r="HST11" s="6"/>
      <c r="HSU11" s="7"/>
      <c r="HSV11" s="7"/>
      <c r="HSW11" s="8"/>
      <c r="HSX11" s="8"/>
      <c r="HSY11" s="9"/>
      <c r="HSZ11" s="8"/>
      <c r="HTA11" s="8"/>
      <c r="HTB11" s="5"/>
      <c r="HTC11" s="5"/>
      <c r="HTD11" s="6"/>
      <c r="HTE11" s="6"/>
      <c r="HTF11" s="7"/>
      <c r="HTG11" s="7"/>
      <c r="HTH11" s="8"/>
      <c r="HTI11" s="8"/>
      <c r="HTJ11" s="9"/>
      <c r="HTK11" s="8"/>
      <c r="HTL11" s="8"/>
      <c r="HTM11" s="5"/>
      <c r="HTN11" s="5"/>
      <c r="HTO11" s="6"/>
      <c r="HTP11" s="6"/>
      <c r="HTQ11" s="7"/>
      <c r="HTR11" s="7"/>
      <c r="HTS11" s="8"/>
      <c r="HTT11" s="8"/>
      <c r="HTU11" s="9"/>
      <c r="HTV11" s="8"/>
      <c r="HTW11" s="8"/>
      <c r="HTX11" s="5"/>
      <c r="HTY11" s="5"/>
      <c r="HTZ11" s="6"/>
      <c r="HUA11" s="6"/>
      <c r="HUB11" s="7"/>
      <c r="HUC11" s="7"/>
      <c r="HUD11" s="8"/>
      <c r="HUE11" s="8"/>
      <c r="HUF11" s="9"/>
      <c r="HUG11" s="8"/>
      <c r="HUH11" s="8"/>
      <c r="HUI11" s="5"/>
      <c r="HUJ11" s="5"/>
      <c r="HUK11" s="6"/>
      <c r="HUL11" s="6"/>
      <c r="HUM11" s="7"/>
      <c r="HUN11" s="7"/>
      <c r="HUO11" s="8"/>
      <c r="HUP11" s="8"/>
      <c r="HUQ11" s="9"/>
      <c r="HUR11" s="8"/>
      <c r="HUS11" s="8"/>
      <c r="HUT11" s="5"/>
      <c r="HUU11" s="5"/>
      <c r="HUV11" s="6"/>
      <c r="HUW11" s="6"/>
      <c r="HUX11" s="7"/>
      <c r="HUY11" s="7"/>
      <c r="HUZ11" s="8"/>
      <c r="HVA11" s="8"/>
      <c r="HVB11" s="9"/>
      <c r="HVC11" s="8"/>
      <c r="HVD11" s="8"/>
      <c r="HVE11" s="5"/>
      <c r="HVF11" s="5"/>
      <c r="HVG11" s="6"/>
      <c r="HVH11" s="6"/>
      <c r="HVI11" s="7"/>
      <c r="HVJ11" s="7"/>
      <c r="HVK11" s="8"/>
      <c r="HVL11" s="8"/>
      <c r="HVM11" s="9"/>
      <c r="HVN11" s="8"/>
      <c r="HVO11" s="8"/>
      <c r="HVP11" s="5"/>
      <c r="HVQ11" s="5"/>
      <c r="HVR11" s="6"/>
      <c r="HVS11" s="6"/>
      <c r="HVT11" s="7"/>
      <c r="HVU11" s="7"/>
      <c r="HVV11" s="8"/>
      <c r="HVW11" s="8"/>
      <c r="HVX11" s="9"/>
      <c r="HVY11" s="8"/>
      <c r="HVZ11" s="8"/>
      <c r="HWA11" s="5"/>
      <c r="HWB11" s="5"/>
      <c r="HWC11" s="6"/>
      <c r="HWD11" s="6"/>
      <c r="HWE11" s="7"/>
      <c r="HWF11" s="7"/>
      <c r="HWG11" s="8"/>
      <c r="HWH11" s="8"/>
      <c r="HWI11" s="9"/>
      <c r="HWJ11" s="8"/>
      <c r="HWK11" s="8"/>
      <c r="HWL11" s="5"/>
      <c r="HWM11" s="5"/>
      <c r="HWN11" s="6"/>
      <c r="HWO11" s="6"/>
      <c r="HWP11" s="7"/>
      <c r="HWQ11" s="7"/>
      <c r="HWR11" s="8"/>
      <c r="HWS11" s="8"/>
      <c r="HWT11" s="9"/>
      <c r="HWU11" s="8"/>
      <c r="HWV11" s="8"/>
      <c r="HWW11" s="5"/>
      <c r="HWX11" s="5"/>
      <c r="HWY11" s="6"/>
      <c r="HWZ11" s="6"/>
      <c r="HXA11" s="7"/>
      <c r="HXB11" s="7"/>
      <c r="HXC11" s="8"/>
      <c r="HXD11" s="8"/>
      <c r="HXE11" s="9"/>
      <c r="HXF11" s="8"/>
      <c r="HXG11" s="8"/>
      <c r="HXH11" s="5"/>
      <c r="HXI11" s="5"/>
      <c r="HXJ11" s="6"/>
      <c r="HXK11" s="6"/>
      <c r="HXL11" s="7"/>
      <c r="HXM11" s="7"/>
      <c r="HXN11" s="8"/>
      <c r="HXO11" s="8"/>
      <c r="HXP11" s="9"/>
      <c r="HXQ11" s="8"/>
      <c r="HXR11" s="8"/>
      <c r="HXS11" s="5"/>
      <c r="HXT11" s="5"/>
      <c r="HXU11" s="6"/>
      <c r="HXV11" s="6"/>
      <c r="HXW11" s="7"/>
      <c r="HXX11" s="7"/>
      <c r="HXY11" s="8"/>
      <c r="HXZ11" s="8"/>
      <c r="HYA11" s="9"/>
      <c r="HYB11" s="8"/>
      <c r="HYC11" s="8"/>
      <c r="HYD11" s="5"/>
      <c r="HYE11" s="5"/>
      <c r="HYF11" s="6"/>
      <c r="HYG11" s="6"/>
      <c r="HYH11" s="7"/>
      <c r="HYI11" s="7"/>
      <c r="HYJ11" s="8"/>
      <c r="HYK11" s="8"/>
      <c r="HYL11" s="9"/>
      <c r="HYM11" s="8"/>
      <c r="HYN11" s="8"/>
      <c r="HYO11" s="5"/>
      <c r="HYP11" s="5"/>
      <c r="HYQ11" s="6"/>
      <c r="HYR11" s="6"/>
      <c r="HYS11" s="7"/>
      <c r="HYT11" s="7"/>
      <c r="HYU11" s="8"/>
      <c r="HYV11" s="8"/>
      <c r="HYW11" s="9"/>
      <c r="HYX11" s="8"/>
      <c r="HYY11" s="8"/>
      <c r="HYZ11" s="5"/>
      <c r="HZA11" s="5"/>
      <c r="HZB11" s="6"/>
      <c r="HZC11" s="6"/>
      <c r="HZD11" s="7"/>
      <c r="HZE11" s="7"/>
      <c r="HZF11" s="8"/>
      <c r="HZG11" s="8"/>
      <c r="HZH11" s="9"/>
      <c r="HZI11" s="8"/>
      <c r="HZJ11" s="8"/>
      <c r="HZK11" s="5"/>
      <c r="HZL11" s="5"/>
      <c r="HZM11" s="6"/>
      <c r="HZN11" s="6"/>
      <c r="HZO11" s="7"/>
      <c r="HZP11" s="7"/>
      <c r="HZQ11" s="8"/>
      <c r="HZR11" s="8"/>
      <c r="HZS11" s="9"/>
      <c r="HZT11" s="8"/>
      <c r="HZU11" s="8"/>
      <c r="HZV11" s="5"/>
      <c r="HZW11" s="5"/>
      <c r="HZX11" s="6"/>
      <c r="HZY11" s="6"/>
      <c r="HZZ11" s="7"/>
      <c r="IAA11" s="7"/>
      <c r="IAB11" s="8"/>
      <c r="IAC11" s="8"/>
      <c r="IAD11" s="9"/>
      <c r="IAE11" s="8"/>
      <c r="IAF11" s="8"/>
      <c r="IAG11" s="5"/>
      <c r="IAH11" s="5"/>
      <c r="IAI11" s="6"/>
      <c r="IAJ11" s="6"/>
      <c r="IAK11" s="7"/>
      <c r="IAL11" s="7"/>
      <c r="IAM11" s="8"/>
      <c r="IAN11" s="8"/>
      <c r="IAO11" s="9"/>
      <c r="IAP11" s="8"/>
      <c r="IAQ11" s="8"/>
      <c r="IAR11" s="5"/>
      <c r="IAS11" s="5"/>
      <c r="IAT11" s="6"/>
      <c r="IAU11" s="6"/>
      <c r="IAV11" s="7"/>
      <c r="IAW11" s="7"/>
      <c r="IAX11" s="8"/>
      <c r="IAY11" s="8"/>
      <c r="IAZ11" s="9"/>
      <c r="IBA11" s="8"/>
      <c r="IBB11" s="8"/>
      <c r="IBC11" s="5"/>
      <c r="IBD11" s="5"/>
      <c r="IBE11" s="6"/>
      <c r="IBF11" s="6"/>
      <c r="IBG11" s="7"/>
      <c r="IBH11" s="7"/>
      <c r="IBI11" s="8"/>
      <c r="IBJ11" s="8"/>
      <c r="IBK11" s="9"/>
      <c r="IBL11" s="8"/>
      <c r="IBM11" s="8"/>
      <c r="IBN11" s="5"/>
      <c r="IBO11" s="5"/>
      <c r="IBP11" s="6"/>
      <c r="IBQ11" s="6"/>
      <c r="IBR11" s="7"/>
      <c r="IBS11" s="7"/>
      <c r="IBT11" s="8"/>
      <c r="IBU11" s="8"/>
      <c r="IBV11" s="9"/>
      <c r="IBW11" s="8"/>
      <c r="IBX11" s="8"/>
      <c r="IBY11" s="5"/>
      <c r="IBZ11" s="5"/>
      <c r="ICA11" s="6"/>
      <c r="ICB11" s="6"/>
      <c r="ICC11" s="7"/>
      <c r="ICD11" s="7"/>
      <c r="ICE11" s="8"/>
      <c r="ICF11" s="8"/>
      <c r="ICG11" s="9"/>
      <c r="ICH11" s="8"/>
      <c r="ICI11" s="8"/>
      <c r="ICJ11" s="5"/>
      <c r="ICK11" s="5"/>
      <c r="ICL11" s="6"/>
      <c r="ICM11" s="6"/>
      <c r="ICN11" s="7"/>
      <c r="ICO11" s="7"/>
      <c r="ICP11" s="8"/>
      <c r="ICQ11" s="8"/>
      <c r="ICR11" s="9"/>
      <c r="ICS11" s="8"/>
      <c r="ICT11" s="8"/>
      <c r="ICU11" s="5"/>
      <c r="ICV11" s="5"/>
      <c r="ICW11" s="6"/>
      <c r="ICX11" s="6"/>
      <c r="ICY11" s="7"/>
      <c r="ICZ11" s="7"/>
      <c r="IDA11" s="8"/>
      <c r="IDB11" s="8"/>
      <c r="IDC11" s="9"/>
      <c r="IDD11" s="8"/>
      <c r="IDE11" s="8"/>
      <c r="IDF11" s="5"/>
      <c r="IDG11" s="5"/>
      <c r="IDH11" s="6"/>
      <c r="IDI11" s="6"/>
      <c r="IDJ11" s="7"/>
      <c r="IDK11" s="7"/>
      <c r="IDL11" s="8"/>
      <c r="IDM11" s="8"/>
      <c r="IDN11" s="9"/>
      <c r="IDO11" s="8"/>
      <c r="IDP11" s="8"/>
      <c r="IDQ11" s="5"/>
      <c r="IDR11" s="5"/>
      <c r="IDS11" s="6"/>
      <c r="IDT11" s="6"/>
      <c r="IDU11" s="7"/>
      <c r="IDV11" s="7"/>
      <c r="IDW11" s="8"/>
      <c r="IDX11" s="8"/>
      <c r="IDY11" s="9"/>
      <c r="IDZ11" s="8"/>
      <c r="IEA11" s="8"/>
      <c r="IEB11" s="5"/>
      <c r="IEC11" s="5"/>
      <c r="IED11" s="6"/>
      <c r="IEE11" s="6"/>
      <c r="IEF11" s="7"/>
      <c r="IEG11" s="7"/>
      <c r="IEH11" s="8"/>
      <c r="IEI11" s="8"/>
      <c r="IEJ11" s="9"/>
      <c r="IEK11" s="8"/>
      <c r="IEL11" s="8"/>
      <c r="IEM11" s="5"/>
      <c r="IEN11" s="5"/>
      <c r="IEO11" s="6"/>
      <c r="IEP11" s="6"/>
      <c r="IEQ11" s="7"/>
      <c r="IER11" s="7"/>
      <c r="IES11" s="8"/>
      <c r="IET11" s="8"/>
      <c r="IEU11" s="9"/>
      <c r="IEV11" s="8"/>
      <c r="IEW11" s="8"/>
      <c r="IEX11" s="5"/>
      <c r="IEY11" s="5"/>
      <c r="IEZ11" s="6"/>
      <c r="IFA11" s="6"/>
      <c r="IFB11" s="7"/>
      <c r="IFC11" s="7"/>
      <c r="IFD11" s="8"/>
      <c r="IFE11" s="8"/>
      <c r="IFF11" s="9"/>
      <c r="IFG11" s="8"/>
      <c r="IFH11" s="8"/>
      <c r="IFI11" s="5"/>
      <c r="IFJ11" s="5"/>
      <c r="IFK11" s="6"/>
      <c r="IFL11" s="6"/>
      <c r="IFM11" s="7"/>
      <c r="IFN11" s="7"/>
      <c r="IFO11" s="8"/>
      <c r="IFP11" s="8"/>
      <c r="IFQ11" s="9"/>
      <c r="IFR11" s="8"/>
      <c r="IFS11" s="8"/>
      <c r="IFT11" s="5"/>
      <c r="IFU11" s="5"/>
      <c r="IFV11" s="6"/>
      <c r="IFW11" s="6"/>
      <c r="IFX11" s="7"/>
      <c r="IFY11" s="7"/>
      <c r="IFZ11" s="8"/>
      <c r="IGA11" s="8"/>
      <c r="IGB11" s="9"/>
      <c r="IGC11" s="8"/>
      <c r="IGD11" s="8"/>
      <c r="IGE11" s="5"/>
      <c r="IGF11" s="5"/>
      <c r="IGG11" s="6"/>
      <c r="IGH11" s="6"/>
      <c r="IGI11" s="7"/>
      <c r="IGJ11" s="7"/>
      <c r="IGK11" s="8"/>
      <c r="IGL11" s="8"/>
      <c r="IGM11" s="9"/>
      <c r="IGN11" s="8"/>
      <c r="IGO11" s="8"/>
      <c r="IGP11" s="5"/>
      <c r="IGQ11" s="5"/>
      <c r="IGR11" s="6"/>
      <c r="IGS11" s="6"/>
      <c r="IGT11" s="7"/>
      <c r="IGU11" s="7"/>
      <c r="IGV11" s="8"/>
      <c r="IGW11" s="8"/>
      <c r="IGX11" s="9"/>
      <c r="IGY11" s="8"/>
      <c r="IGZ11" s="8"/>
      <c r="IHA11" s="5"/>
      <c r="IHB11" s="5"/>
      <c r="IHC11" s="6"/>
      <c r="IHD11" s="6"/>
      <c r="IHE11" s="7"/>
      <c r="IHF11" s="7"/>
      <c r="IHG11" s="8"/>
      <c r="IHH11" s="8"/>
      <c r="IHI11" s="9"/>
      <c r="IHJ11" s="8"/>
      <c r="IHK11" s="8"/>
      <c r="IHL11" s="5"/>
      <c r="IHM11" s="5"/>
      <c r="IHN11" s="6"/>
      <c r="IHO11" s="6"/>
      <c r="IHP11" s="7"/>
      <c r="IHQ11" s="7"/>
      <c r="IHR11" s="8"/>
      <c r="IHS11" s="8"/>
      <c r="IHT11" s="9"/>
      <c r="IHU11" s="8"/>
      <c r="IHV11" s="8"/>
      <c r="IHW11" s="5"/>
      <c r="IHX11" s="5"/>
      <c r="IHY11" s="6"/>
      <c r="IHZ11" s="6"/>
      <c r="IIA11" s="7"/>
      <c r="IIB11" s="7"/>
      <c r="IIC11" s="8"/>
      <c r="IID11" s="8"/>
      <c r="IIE11" s="9"/>
      <c r="IIF11" s="8"/>
      <c r="IIG11" s="8"/>
      <c r="IIH11" s="5"/>
      <c r="III11" s="5"/>
      <c r="IIJ11" s="6"/>
      <c r="IIK11" s="6"/>
      <c r="IIL11" s="7"/>
      <c r="IIM11" s="7"/>
      <c r="IIN11" s="8"/>
      <c r="IIO11" s="8"/>
      <c r="IIP11" s="9"/>
      <c r="IIQ11" s="8"/>
      <c r="IIR11" s="8"/>
      <c r="IIS11" s="5"/>
      <c r="IIT11" s="5"/>
      <c r="IIU11" s="6"/>
      <c r="IIV11" s="6"/>
      <c r="IIW11" s="7"/>
      <c r="IIX11" s="7"/>
      <c r="IIY11" s="8"/>
      <c r="IIZ11" s="8"/>
      <c r="IJA11" s="9"/>
      <c r="IJB11" s="8"/>
      <c r="IJC11" s="8"/>
      <c r="IJD11" s="5"/>
      <c r="IJE11" s="5"/>
      <c r="IJF11" s="6"/>
      <c r="IJG11" s="6"/>
      <c r="IJH11" s="7"/>
      <c r="IJI11" s="7"/>
      <c r="IJJ11" s="8"/>
      <c r="IJK11" s="8"/>
      <c r="IJL11" s="9"/>
      <c r="IJM11" s="8"/>
      <c r="IJN11" s="8"/>
      <c r="IJO11" s="5"/>
      <c r="IJP11" s="5"/>
      <c r="IJQ11" s="6"/>
      <c r="IJR11" s="6"/>
      <c r="IJS11" s="7"/>
      <c r="IJT11" s="7"/>
      <c r="IJU11" s="8"/>
      <c r="IJV11" s="8"/>
      <c r="IJW11" s="9"/>
      <c r="IJX11" s="8"/>
      <c r="IJY11" s="8"/>
      <c r="IJZ11" s="5"/>
      <c r="IKA11" s="5"/>
      <c r="IKB11" s="6"/>
      <c r="IKC11" s="6"/>
      <c r="IKD11" s="7"/>
      <c r="IKE11" s="7"/>
      <c r="IKF11" s="8"/>
      <c r="IKG11" s="8"/>
      <c r="IKH11" s="9"/>
      <c r="IKI11" s="8"/>
      <c r="IKJ11" s="8"/>
      <c r="IKK11" s="5"/>
      <c r="IKL11" s="5"/>
      <c r="IKM11" s="6"/>
      <c r="IKN11" s="6"/>
      <c r="IKO11" s="7"/>
      <c r="IKP11" s="7"/>
      <c r="IKQ11" s="8"/>
      <c r="IKR11" s="8"/>
      <c r="IKS11" s="9"/>
      <c r="IKT11" s="8"/>
      <c r="IKU11" s="8"/>
      <c r="IKV11" s="5"/>
      <c r="IKW11" s="5"/>
      <c r="IKX11" s="6"/>
      <c r="IKY11" s="6"/>
      <c r="IKZ11" s="7"/>
      <c r="ILA11" s="7"/>
      <c r="ILB11" s="8"/>
      <c r="ILC11" s="8"/>
      <c r="ILD11" s="9"/>
      <c r="ILE11" s="8"/>
      <c r="ILF11" s="8"/>
      <c r="ILG11" s="5"/>
      <c r="ILH11" s="5"/>
      <c r="ILI11" s="6"/>
      <c r="ILJ11" s="6"/>
      <c r="ILK11" s="7"/>
      <c r="ILL11" s="7"/>
      <c r="ILM11" s="8"/>
      <c r="ILN11" s="8"/>
      <c r="ILO11" s="9"/>
      <c r="ILP11" s="8"/>
      <c r="ILQ11" s="8"/>
      <c r="ILR11" s="5"/>
      <c r="ILS11" s="5"/>
      <c r="ILT11" s="6"/>
      <c r="ILU11" s="6"/>
      <c r="ILV11" s="7"/>
      <c r="ILW11" s="7"/>
      <c r="ILX11" s="8"/>
      <c r="ILY11" s="8"/>
      <c r="ILZ11" s="9"/>
      <c r="IMA11" s="8"/>
      <c r="IMB11" s="8"/>
      <c r="IMC11" s="5"/>
      <c r="IMD11" s="5"/>
      <c r="IME11" s="6"/>
      <c r="IMF11" s="6"/>
      <c r="IMG11" s="7"/>
      <c r="IMH11" s="7"/>
      <c r="IMI11" s="8"/>
      <c r="IMJ11" s="8"/>
      <c r="IMK11" s="9"/>
      <c r="IML11" s="8"/>
      <c r="IMM11" s="8"/>
      <c r="IMN11" s="5"/>
      <c r="IMO11" s="5"/>
      <c r="IMP11" s="6"/>
      <c r="IMQ11" s="6"/>
      <c r="IMR11" s="7"/>
      <c r="IMS11" s="7"/>
      <c r="IMT11" s="8"/>
      <c r="IMU11" s="8"/>
      <c r="IMV11" s="9"/>
      <c r="IMW11" s="8"/>
      <c r="IMX11" s="8"/>
      <c r="IMY11" s="5"/>
      <c r="IMZ11" s="5"/>
      <c r="INA11" s="6"/>
      <c r="INB11" s="6"/>
      <c r="INC11" s="7"/>
      <c r="IND11" s="7"/>
      <c r="INE11" s="8"/>
      <c r="INF11" s="8"/>
      <c r="ING11" s="9"/>
      <c r="INH11" s="8"/>
      <c r="INI11" s="8"/>
      <c r="INJ11" s="5"/>
      <c r="INK11" s="5"/>
      <c r="INL11" s="6"/>
      <c r="INM11" s="6"/>
      <c r="INN11" s="7"/>
      <c r="INO11" s="7"/>
      <c r="INP11" s="8"/>
      <c r="INQ11" s="8"/>
      <c r="INR11" s="9"/>
      <c r="INS11" s="8"/>
      <c r="INT11" s="8"/>
      <c r="INU11" s="5"/>
      <c r="INV11" s="5"/>
      <c r="INW11" s="6"/>
      <c r="INX11" s="6"/>
      <c r="INY11" s="7"/>
      <c r="INZ11" s="7"/>
      <c r="IOA11" s="8"/>
      <c r="IOB11" s="8"/>
      <c r="IOC11" s="9"/>
      <c r="IOD11" s="8"/>
      <c r="IOE11" s="8"/>
      <c r="IOF11" s="5"/>
      <c r="IOG11" s="5"/>
      <c r="IOH11" s="6"/>
      <c r="IOI11" s="6"/>
      <c r="IOJ11" s="7"/>
      <c r="IOK11" s="7"/>
      <c r="IOL11" s="8"/>
      <c r="IOM11" s="8"/>
      <c r="ION11" s="9"/>
      <c r="IOO11" s="8"/>
      <c r="IOP11" s="8"/>
      <c r="IOQ11" s="5"/>
      <c r="IOR11" s="5"/>
      <c r="IOS11" s="6"/>
      <c r="IOT11" s="6"/>
      <c r="IOU11" s="7"/>
      <c r="IOV11" s="7"/>
      <c r="IOW11" s="8"/>
      <c r="IOX11" s="8"/>
      <c r="IOY11" s="9"/>
      <c r="IOZ11" s="8"/>
      <c r="IPA11" s="8"/>
      <c r="IPB11" s="5"/>
      <c r="IPC11" s="5"/>
      <c r="IPD11" s="6"/>
      <c r="IPE11" s="6"/>
      <c r="IPF11" s="7"/>
      <c r="IPG11" s="7"/>
      <c r="IPH11" s="8"/>
      <c r="IPI11" s="8"/>
      <c r="IPJ11" s="9"/>
      <c r="IPK11" s="8"/>
      <c r="IPL11" s="8"/>
      <c r="IPM11" s="5"/>
      <c r="IPN11" s="5"/>
      <c r="IPO11" s="6"/>
      <c r="IPP11" s="6"/>
      <c r="IPQ11" s="7"/>
      <c r="IPR11" s="7"/>
      <c r="IPS11" s="8"/>
      <c r="IPT11" s="8"/>
      <c r="IPU11" s="9"/>
      <c r="IPV11" s="8"/>
      <c r="IPW11" s="8"/>
      <c r="IPX11" s="5"/>
      <c r="IPY11" s="5"/>
      <c r="IPZ11" s="6"/>
      <c r="IQA11" s="6"/>
      <c r="IQB11" s="7"/>
      <c r="IQC11" s="7"/>
      <c r="IQD11" s="8"/>
      <c r="IQE11" s="8"/>
      <c r="IQF11" s="9"/>
      <c r="IQG11" s="8"/>
      <c r="IQH11" s="8"/>
      <c r="IQI11" s="5"/>
      <c r="IQJ11" s="5"/>
      <c r="IQK11" s="6"/>
      <c r="IQL11" s="6"/>
      <c r="IQM11" s="7"/>
      <c r="IQN11" s="7"/>
      <c r="IQO11" s="8"/>
      <c r="IQP11" s="8"/>
      <c r="IQQ11" s="9"/>
      <c r="IQR11" s="8"/>
      <c r="IQS11" s="8"/>
      <c r="IQT11" s="5"/>
      <c r="IQU11" s="5"/>
      <c r="IQV11" s="6"/>
      <c r="IQW11" s="6"/>
      <c r="IQX11" s="7"/>
      <c r="IQY11" s="7"/>
      <c r="IQZ11" s="8"/>
      <c r="IRA11" s="8"/>
      <c r="IRB11" s="9"/>
      <c r="IRC11" s="8"/>
      <c r="IRD11" s="8"/>
      <c r="IRE11" s="5"/>
      <c r="IRF11" s="5"/>
      <c r="IRG11" s="6"/>
      <c r="IRH11" s="6"/>
      <c r="IRI11" s="7"/>
      <c r="IRJ11" s="7"/>
      <c r="IRK11" s="8"/>
      <c r="IRL11" s="8"/>
      <c r="IRM11" s="9"/>
      <c r="IRN11" s="8"/>
      <c r="IRO11" s="8"/>
      <c r="IRP11" s="5"/>
      <c r="IRQ11" s="5"/>
      <c r="IRR11" s="6"/>
      <c r="IRS11" s="6"/>
      <c r="IRT11" s="7"/>
      <c r="IRU11" s="7"/>
      <c r="IRV11" s="8"/>
      <c r="IRW11" s="8"/>
      <c r="IRX11" s="9"/>
      <c r="IRY11" s="8"/>
      <c r="IRZ11" s="8"/>
      <c r="ISA11" s="5"/>
      <c r="ISB11" s="5"/>
      <c r="ISC11" s="6"/>
      <c r="ISD11" s="6"/>
      <c r="ISE11" s="7"/>
      <c r="ISF11" s="7"/>
      <c r="ISG11" s="8"/>
      <c r="ISH11" s="8"/>
      <c r="ISI11" s="9"/>
      <c r="ISJ11" s="8"/>
      <c r="ISK11" s="8"/>
      <c r="ISL11" s="5"/>
      <c r="ISM11" s="5"/>
      <c r="ISN11" s="6"/>
      <c r="ISO11" s="6"/>
      <c r="ISP11" s="7"/>
      <c r="ISQ11" s="7"/>
      <c r="ISR11" s="8"/>
      <c r="ISS11" s="8"/>
      <c r="IST11" s="9"/>
      <c r="ISU11" s="8"/>
      <c r="ISV11" s="8"/>
      <c r="ISW11" s="5"/>
      <c r="ISX11" s="5"/>
      <c r="ISY11" s="6"/>
      <c r="ISZ11" s="6"/>
      <c r="ITA11" s="7"/>
      <c r="ITB11" s="7"/>
      <c r="ITC11" s="8"/>
      <c r="ITD11" s="8"/>
      <c r="ITE11" s="9"/>
      <c r="ITF11" s="8"/>
      <c r="ITG11" s="8"/>
      <c r="ITH11" s="5"/>
      <c r="ITI11" s="5"/>
      <c r="ITJ11" s="6"/>
      <c r="ITK11" s="6"/>
      <c r="ITL11" s="7"/>
      <c r="ITM11" s="7"/>
      <c r="ITN11" s="8"/>
      <c r="ITO11" s="8"/>
      <c r="ITP11" s="9"/>
      <c r="ITQ11" s="8"/>
      <c r="ITR11" s="8"/>
      <c r="ITS11" s="5"/>
      <c r="ITT11" s="5"/>
      <c r="ITU11" s="6"/>
      <c r="ITV11" s="6"/>
      <c r="ITW11" s="7"/>
      <c r="ITX11" s="7"/>
      <c r="ITY11" s="8"/>
      <c r="ITZ11" s="8"/>
      <c r="IUA11" s="9"/>
      <c r="IUB11" s="8"/>
      <c r="IUC11" s="8"/>
      <c r="IUD11" s="5"/>
      <c r="IUE11" s="5"/>
      <c r="IUF11" s="6"/>
      <c r="IUG11" s="6"/>
      <c r="IUH11" s="7"/>
      <c r="IUI11" s="7"/>
      <c r="IUJ11" s="8"/>
      <c r="IUK11" s="8"/>
      <c r="IUL11" s="9"/>
      <c r="IUM11" s="8"/>
      <c r="IUN11" s="8"/>
      <c r="IUO11" s="5"/>
      <c r="IUP11" s="5"/>
      <c r="IUQ11" s="6"/>
      <c r="IUR11" s="6"/>
      <c r="IUS11" s="7"/>
      <c r="IUT11" s="7"/>
      <c r="IUU11" s="8"/>
      <c r="IUV11" s="8"/>
      <c r="IUW11" s="9"/>
      <c r="IUX11" s="8"/>
      <c r="IUY11" s="8"/>
      <c r="IUZ11" s="5"/>
      <c r="IVA11" s="5"/>
      <c r="IVB11" s="6"/>
      <c r="IVC11" s="6"/>
      <c r="IVD11" s="7"/>
      <c r="IVE11" s="7"/>
      <c r="IVF11" s="8"/>
      <c r="IVG11" s="8"/>
      <c r="IVH11" s="9"/>
      <c r="IVI11" s="8"/>
      <c r="IVJ11" s="8"/>
      <c r="IVK11" s="5"/>
      <c r="IVL11" s="5"/>
      <c r="IVM11" s="6"/>
      <c r="IVN11" s="6"/>
      <c r="IVO11" s="7"/>
      <c r="IVP11" s="7"/>
      <c r="IVQ11" s="8"/>
      <c r="IVR11" s="8"/>
      <c r="IVS11" s="9"/>
      <c r="IVT11" s="8"/>
      <c r="IVU11" s="8"/>
      <c r="IVV11" s="5"/>
      <c r="IVW11" s="5"/>
      <c r="IVX11" s="6"/>
      <c r="IVY11" s="6"/>
      <c r="IVZ11" s="7"/>
      <c r="IWA11" s="7"/>
      <c r="IWB11" s="8"/>
      <c r="IWC11" s="8"/>
      <c r="IWD11" s="9"/>
      <c r="IWE11" s="8"/>
      <c r="IWF11" s="8"/>
      <c r="IWG11" s="5"/>
      <c r="IWH11" s="5"/>
      <c r="IWI11" s="6"/>
      <c r="IWJ11" s="6"/>
      <c r="IWK11" s="7"/>
      <c r="IWL11" s="7"/>
      <c r="IWM11" s="8"/>
      <c r="IWN11" s="8"/>
      <c r="IWO11" s="9"/>
      <c r="IWP11" s="8"/>
      <c r="IWQ11" s="8"/>
      <c r="IWR11" s="5"/>
      <c r="IWS11" s="5"/>
      <c r="IWT11" s="6"/>
      <c r="IWU11" s="6"/>
      <c r="IWV11" s="7"/>
      <c r="IWW11" s="7"/>
      <c r="IWX11" s="8"/>
      <c r="IWY11" s="8"/>
      <c r="IWZ11" s="9"/>
      <c r="IXA11" s="8"/>
      <c r="IXB11" s="8"/>
      <c r="IXC11" s="5"/>
      <c r="IXD11" s="5"/>
      <c r="IXE11" s="6"/>
      <c r="IXF11" s="6"/>
      <c r="IXG11" s="7"/>
      <c r="IXH11" s="7"/>
      <c r="IXI11" s="8"/>
      <c r="IXJ11" s="8"/>
      <c r="IXK11" s="9"/>
      <c r="IXL11" s="8"/>
      <c r="IXM11" s="8"/>
      <c r="IXN11" s="5"/>
      <c r="IXO11" s="5"/>
      <c r="IXP11" s="6"/>
      <c r="IXQ11" s="6"/>
      <c r="IXR11" s="7"/>
      <c r="IXS11" s="7"/>
      <c r="IXT11" s="8"/>
      <c r="IXU11" s="8"/>
      <c r="IXV11" s="9"/>
      <c r="IXW11" s="8"/>
      <c r="IXX11" s="8"/>
      <c r="IXY11" s="5"/>
      <c r="IXZ11" s="5"/>
      <c r="IYA11" s="6"/>
      <c r="IYB11" s="6"/>
      <c r="IYC11" s="7"/>
      <c r="IYD11" s="7"/>
      <c r="IYE11" s="8"/>
      <c r="IYF11" s="8"/>
      <c r="IYG11" s="9"/>
      <c r="IYH11" s="8"/>
      <c r="IYI11" s="8"/>
      <c r="IYJ11" s="5"/>
      <c r="IYK11" s="5"/>
      <c r="IYL11" s="6"/>
      <c r="IYM11" s="6"/>
      <c r="IYN11" s="7"/>
      <c r="IYO11" s="7"/>
      <c r="IYP11" s="8"/>
      <c r="IYQ11" s="8"/>
      <c r="IYR11" s="9"/>
      <c r="IYS11" s="8"/>
      <c r="IYT11" s="8"/>
      <c r="IYU11" s="5"/>
      <c r="IYV11" s="5"/>
      <c r="IYW11" s="6"/>
      <c r="IYX11" s="6"/>
      <c r="IYY11" s="7"/>
      <c r="IYZ11" s="7"/>
      <c r="IZA11" s="8"/>
      <c r="IZB11" s="8"/>
      <c r="IZC11" s="9"/>
      <c r="IZD11" s="8"/>
      <c r="IZE11" s="8"/>
      <c r="IZF11" s="5"/>
      <c r="IZG11" s="5"/>
      <c r="IZH11" s="6"/>
      <c r="IZI11" s="6"/>
      <c r="IZJ11" s="7"/>
      <c r="IZK11" s="7"/>
      <c r="IZL11" s="8"/>
      <c r="IZM11" s="8"/>
      <c r="IZN11" s="9"/>
      <c r="IZO11" s="8"/>
      <c r="IZP11" s="8"/>
      <c r="IZQ11" s="5"/>
      <c r="IZR11" s="5"/>
      <c r="IZS11" s="6"/>
      <c r="IZT11" s="6"/>
      <c r="IZU11" s="7"/>
      <c r="IZV11" s="7"/>
      <c r="IZW11" s="8"/>
      <c r="IZX11" s="8"/>
      <c r="IZY11" s="9"/>
      <c r="IZZ11" s="8"/>
      <c r="JAA11" s="8"/>
      <c r="JAB11" s="5"/>
      <c r="JAC11" s="5"/>
      <c r="JAD11" s="6"/>
      <c r="JAE11" s="6"/>
      <c r="JAF11" s="7"/>
      <c r="JAG11" s="7"/>
      <c r="JAH11" s="8"/>
      <c r="JAI11" s="8"/>
      <c r="JAJ11" s="9"/>
      <c r="JAK11" s="8"/>
      <c r="JAL11" s="8"/>
      <c r="JAM11" s="5"/>
      <c r="JAN11" s="5"/>
      <c r="JAO11" s="6"/>
      <c r="JAP11" s="6"/>
      <c r="JAQ11" s="7"/>
      <c r="JAR11" s="7"/>
      <c r="JAS11" s="8"/>
      <c r="JAT11" s="8"/>
      <c r="JAU11" s="9"/>
      <c r="JAV11" s="8"/>
      <c r="JAW11" s="8"/>
      <c r="JAX11" s="5"/>
      <c r="JAY11" s="5"/>
      <c r="JAZ11" s="6"/>
      <c r="JBA11" s="6"/>
      <c r="JBB11" s="7"/>
      <c r="JBC11" s="7"/>
      <c r="JBD11" s="8"/>
      <c r="JBE11" s="8"/>
      <c r="JBF11" s="9"/>
      <c r="JBG11" s="8"/>
      <c r="JBH11" s="8"/>
      <c r="JBI11" s="5"/>
      <c r="JBJ11" s="5"/>
      <c r="JBK11" s="6"/>
      <c r="JBL11" s="6"/>
      <c r="JBM11" s="7"/>
      <c r="JBN11" s="7"/>
      <c r="JBO11" s="8"/>
      <c r="JBP11" s="8"/>
      <c r="JBQ11" s="9"/>
      <c r="JBR11" s="8"/>
      <c r="JBS11" s="8"/>
      <c r="JBT11" s="5"/>
      <c r="JBU11" s="5"/>
      <c r="JBV11" s="6"/>
      <c r="JBW11" s="6"/>
      <c r="JBX11" s="7"/>
      <c r="JBY11" s="7"/>
      <c r="JBZ11" s="8"/>
      <c r="JCA11" s="8"/>
      <c r="JCB11" s="9"/>
      <c r="JCC11" s="8"/>
      <c r="JCD11" s="8"/>
      <c r="JCE11" s="5"/>
      <c r="JCF11" s="5"/>
      <c r="JCG11" s="6"/>
      <c r="JCH11" s="6"/>
      <c r="JCI11" s="7"/>
      <c r="JCJ11" s="7"/>
      <c r="JCK11" s="8"/>
      <c r="JCL11" s="8"/>
      <c r="JCM11" s="9"/>
      <c r="JCN11" s="8"/>
      <c r="JCO11" s="8"/>
      <c r="JCP11" s="5"/>
      <c r="JCQ11" s="5"/>
      <c r="JCR11" s="6"/>
      <c r="JCS11" s="6"/>
      <c r="JCT11" s="7"/>
      <c r="JCU11" s="7"/>
      <c r="JCV11" s="8"/>
      <c r="JCW11" s="8"/>
      <c r="JCX11" s="9"/>
      <c r="JCY11" s="8"/>
      <c r="JCZ11" s="8"/>
      <c r="JDA11" s="5"/>
      <c r="JDB11" s="5"/>
      <c r="JDC11" s="6"/>
      <c r="JDD11" s="6"/>
      <c r="JDE11" s="7"/>
      <c r="JDF11" s="7"/>
      <c r="JDG11" s="8"/>
      <c r="JDH11" s="8"/>
      <c r="JDI11" s="9"/>
      <c r="JDJ11" s="8"/>
      <c r="JDK11" s="8"/>
      <c r="JDL11" s="5"/>
      <c r="JDM11" s="5"/>
      <c r="JDN11" s="6"/>
      <c r="JDO11" s="6"/>
      <c r="JDP11" s="7"/>
      <c r="JDQ11" s="7"/>
      <c r="JDR11" s="8"/>
      <c r="JDS11" s="8"/>
      <c r="JDT11" s="9"/>
      <c r="JDU11" s="8"/>
      <c r="JDV11" s="8"/>
      <c r="JDW11" s="5"/>
      <c r="JDX11" s="5"/>
      <c r="JDY11" s="6"/>
      <c r="JDZ11" s="6"/>
      <c r="JEA11" s="7"/>
      <c r="JEB11" s="7"/>
      <c r="JEC11" s="8"/>
      <c r="JED11" s="8"/>
      <c r="JEE11" s="9"/>
      <c r="JEF11" s="8"/>
      <c r="JEG11" s="8"/>
      <c r="JEH11" s="5"/>
      <c r="JEI11" s="5"/>
      <c r="JEJ11" s="6"/>
      <c r="JEK11" s="6"/>
      <c r="JEL11" s="7"/>
      <c r="JEM11" s="7"/>
      <c r="JEN11" s="8"/>
      <c r="JEO11" s="8"/>
      <c r="JEP11" s="9"/>
      <c r="JEQ11" s="8"/>
      <c r="JER11" s="8"/>
      <c r="JES11" s="5"/>
      <c r="JET11" s="5"/>
      <c r="JEU11" s="6"/>
      <c r="JEV11" s="6"/>
      <c r="JEW11" s="7"/>
      <c r="JEX11" s="7"/>
      <c r="JEY11" s="8"/>
      <c r="JEZ11" s="8"/>
      <c r="JFA11" s="9"/>
      <c r="JFB11" s="8"/>
      <c r="JFC11" s="8"/>
      <c r="JFD11" s="5"/>
      <c r="JFE11" s="5"/>
      <c r="JFF11" s="6"/>
      <c r="JFG11" s="6"/>
      <c r="JFH11" s="7"/>
      <c r="JFI11" s="7"/>
      <c r="JFJ11" s="8"/>
      <c r="JFK11" s="8"/>
      <c r="JFL11" s="9"/>
      <c r="JFM11" s="8"/>
      <c r="JFN11" s="8"/>
      <c r="JFO11" s="5"/>
      <c r="JFP11" s="5"/>
      <c r="JFQ11" s="6"/>
      <c r="JFR11" s="6"/>
      <c r="JFS11" s="7"/>
      <c r="JFT11" s="7"/>
      <c r="JFU11" s="8"/>
      <c r="JFV11" s="8"/>
      <c r="JFW11" s="9"/>
      <c r="JFX11" s="8"/>
      <c r="JFY11" s="8"/>
      <c r="JFZ11" s="5"/>
      <c r="JGA11" s="5"/>
      <c r="JGB11" s="6"/>
      <c r="JGC11" s="6"/>
      <c r="JGD11" s="7"/>
      <c r="JGE11" s="7"/>
      <c r="JGF11" s="8"/>
      <c r="JGG11" s="8"/>
      <c r="JGH11" s="9"/>
      <c r="JGI11" s="8"/>
      <c r="JGJ11" s="8"/>
      <c r="JGK11" s="5"/>
      <c r="JGL11" s="5"/>
      <c r="JGM11" s="6"/>
      <c r="JGN11" s="6"/>
      <c r="JGO11" s="7"/>
      <c r="JGP11" s="7"/>
      <c r="JGQ11" s="8"/>
      <c r="JGR11" s="8"/>
      <c r="JGS11" s="9"/>
      <c r="JGT11" s="8"/>
      <c r="JGU11" s="8"/>
      <c r="JGV11" s="5"/>
      <c r="JGW11" s="5"/>
      <c r="JGX11" s="6"/>
      <c r="JGY11" s="6"/>
      <c r="JGZ11" s="7"/>
      <c r="JHA11" s="7"/>
      <c r="JHB11" s="8"/>
      <c r="JHC11" s="8"/>
      <c r="JHD11" s="9"/>
      <c r="JHE11" s="8"/>
      <c r="JHF11" s="8"/>
      <c r="JHG11" s="5"/>
      <c r="JHH11" s="5"/>
      <c r="JHI11" s="6"/>
      <c r="JHJ11" s="6"/>
      <c r="JHK11" s="7"/>
      <c r="JHL11" s="7"/>
      <c r="JHM11" s="8"/>
      <c r="JHN11" s="8"/>
      <c r="JHO11" s="9"/>
      <c r="JHP11" s="8"/>
      <c r="JHQ11" s="8"/>
      <c r="JHR11" s="5"/>
      <c r="JHS11" s="5"/>
      <c r="JHT11" s="6"/>
      <c r="JHU11" s="6"/>
      <c r="JHV11" s="7"/>
      <c r="JHW11" s="7"/>
      <c r="JHX11" s="8"/>
      <c r="JHY11" s="8"/>
      <c r="JHZ11" s="9"/>
      <c r="JIA11" s="8"/>
      <c r="JIB11" s="8"/>
      <c r="JIC11" s="5"/>
      <c r="JID11" s="5"/>
      <c r="JIE11" s="6"/>
      <c r="JIF11" s="6"/>
      <c r="JIG11" s="7"/>
      <c r="JIH11" s="7"/>
      <c r="JII11" s="8"/>
      <c r="JIJ11" s="8"/>
      <c r="JIK11" s="9"/>
      <c r="JIL11" s="8"/>
      <c r="JIM11" s="8"/>
      <c r="JIN11" s="5"/>
      <c r="JIO11" s="5"/>
      <c r="JIP11" s="6"/>
      <c r="JIQ11" s="6"/>
      <c r="JIR11" s="7"/>
      <c r="JIS11" s="7"/>
      <c r="JIT11" s="8"/>
      <c r="JIU11" s="8"/>
      <c r="JIV11" s="9"/>
      <c r="JIW11" s="8"/>
      <c r="JIX11" s="8"/>
      <c r="JIY11" s="5"/>
      <c r="JIZ11" s="5"/>
      <c r="JJA11" s="6"/>
      <c r="JJB11" s="6"/>
      <c r="JJC11" s="7"/>
      <c r="JJD11" s="7"/>
      <c r="JJE11" s="8"/>
      <c r="JJF11" s="8"/>
      <c r="JJG11" s="9"/>
      <c r="JJH11" s="8"/>
      <c r="JJI11" s="8"/>
      <c r="JJJ11" s="5"/>
      <c r="JJK11" s="5"/>
      <c r="JJL11" s="6"/>
      <c r="JJM11" s="6"/>
      <c r="JJN11" s="7"/>
      <c r="JJO11" s="7"/>
      <c r="JJP11" s="8"/>
      <c r="JJQ11" s="8"/>
      <c r="JJR11" s="9"/>
      <c r="JJS11" s="8"/>
      <c r="JJT11" s="8"/>
      <c r="JJU11" s="5"/>
      <c r="JJV11" s="5"/>
      <c r="JJW11" s="6"/>
      <c r="JJX11" s="6"/>
      <c r="JJY11" s="7"/>
      <c r="JJZ11" s="7"/>
      <c r="JKA11" s="8"/>
      <c r="JKB11" s="8"/>
      <c r="JKC11" s="9"/>
      <c r="JKD11" s="8"/>
      <c r="JKE11" s="8"/>
      <c r="JKF11" s="5"/>
      <c r="JKG11" s="5"/>
      <c r="JKH11" s="6"/>
      <c r="JKI11" s="6"/>
      <c r="JKJ11" s="7"/>
      <c r="JKK11" s="7"/>
      <c r="JKL11" s="8"/>
      <c r="JKM11" s="8"/>
      <c r="JKN11" s="9"/>
      <c r="JKO11" s="8"/>
      <c r="JKP11" s="8"/>
      <c r="JKQ11" s="5"/>
      <c r="JKR11" s="5"/>
      <c r="JKS11" s="6"/>
      <c r="JKT11" s="6"/>
      <c r="JKU11" s="7"/>
      <c r="JKV11" s="7"/>
      <c r="JKW11" s="8"/>
      <c r="JKX11" s="8"/>
      <c r="JKY11" s="9"/>
      <c r="JKZ11" s="8"/>
      <c r="JLA11" s="8"/>
      <c r="JLB11" s="5"/>
      <c r="JLC11" s="5"/>
      <c r="JLD11" s="6"/>
      <c r="JLE11" s="6"/>
      <c r="JLF11" s="7"/>
      <c r="JLG11" s="7"/>
      <c r="JLH11" s="8"/>
      <c r="JLI11" s="8"/>
      <c r="JLJ11" s="9"/>
      <c r="JLK11" s="8"/>
      <c r="JLL11" s="8"/>
      <c r="JLM11" s="5"/>
      <c r="JLN11" s="5"/>
      <c r="JLO11" s="6"/>
      <c r="JLP11" s="6"/>
      <c r="JLQ11" s="7"/>
      <c r="JLR11" s="7"/>
      <c r="JLS11" s="8"/>
      <c r="JLT11" s="8"/>
      <c r="JLU11" s="9"/>
      <c r="JLV11" s="8"/>
      <c r="JLW11" s="8"/>
      <c r="JLX11" s="5"/>
      <c r="JLY11" s="5"/>
      <c r="JLZ11" s="6"/>
      <c r="JMA11" s="6"/>
      <c r="JMB11" s="7"/>
      <c r="JMC11" s="7"/>
      <c r="JMD11" s="8"/>
      <c r="JME11" s="8"/>
      <c r="JMF11" s="9"/>
      <c r="JMG11" s="8"/>
      <c r="JMH11" s="8"/>
      <c r="JMI11" s="5"/>
      <c r="JMJ11" s="5"/>
      <c r="JMK11" s="6"/>
      <c r="JML11" s="6"/>
      <c r="JMM11" s="7"/>
      <c r="JMN11" s="7"/>
      <c r="JMO11" s="8"/>
      <c r="JMP11" s="8"/>
      <c r="JMQ11" s="9"/>
      <c r="JMR11" s="8"/>
      <c r="JMS11" s="8"/>
      <c r="JMT11" s="5"/>
      <c r="JMU11" s="5"/>
      <c r="JMV11" s="6"/>
      <c r="JMW11" s="6"/>
      <c r="JMX11" s="7"/>
      <c r="JMY11" s="7"/>
      <c r="JMZ11" s="8"/>
      <c r="JNA11" s="8"/>
      <c r="JNB11" s="9"/>
      <c r="JNC11" s="8"/>
      <c r="JND11" s="8"/>
      <c r="JNE11" s="5"/>
      <c r="JNF11" s="5"/>
      <c r="JNG11" s="6"/>
      <c r="JNH11" s="6"/>
      <c r="JNI11" s="7"/>
      <c r="JNJ11" s="7"/>
      <c r="JNK11" s="8"/>
      <c r="JNL11" s="8"/>
      <c r="JNM11" s="9"/>
      <c r="JNN11" s="8"/>
      <c r="JNO11" s="8"/>
      <c r="JNP11" s="5"/>
      <c r="JNQ11" s="5"/>
      <c r="JNR11" s="6"/>
      <c r="JNS11" s="6"/>
      <c r="JNT11" s="7"/>
      <c r="JNU11" s="7"/>
      <c r="JNV11" s="8"/>
      <c r="JNW11" s="8"/>
      <c r="JNX11" s="9"/>
      <c r="JNY11" s="8"/>
      <c r="JNZ11" s="8"/>
      <c r="JOA11" s="5"/>
      <c r="JOB11" s="5"/>
      <c r="JOC11" s="6"/>
      <c r="JOD11" s="6"/>
      <c r="JOE11" s="7"/>
      <c r="JOF11" s="7"/>
      <c r="JOG11" s="8"/>
      <c r="JOH11" s="8"/>
      <c r="JOI11" s="9"/>
      <c r="JOJ11" s="8"/>
      <c r="JOK11" s="8"/>
      <c r="JOL11" s="5"/>
      <c r="JOM11" s="5"/>
      <c r="JON11" s="6"/>
      <c r="JOO11" s="6"/>
      <c r="JOP11" s="7"/>
      <c r="JOQ11" s="7"/>
      <c r="JOR11" s="8"/>
      <c r="JOS11" s="8"/>
      <c r="JOT11" s="9"/>
      <c r="JOU11" s="8"/>
      <c r="JOV11" s="8"/>
      <c r="JOW11" s="5"/>
      <c r="JOX11" s="5"/>
      <c r="JOY11" s="6"/>
      <c r="JOZ11" s="6"/>
      <c r="JPA11" s="7"/>
      <c r="JPB11" s="7"/>
      <c r="JPC11" s="8"/>
      <c r="JPD11" s="8"/>
      <c r="JPE11" s="9"/>
      <c r="JPF11" s="8"/>
      <c r="JPG11" s="8"/>
      <c r="JPH11" s="5"/>
      <c r="JPI11" s="5"/>
      <c r="JPJ11" s="6"/>
      <c r="JPK11" s="6"/>
      <c r="JPL11" s="7"/>
      <c r="JPM11" s="7"/>
      <c r="JPN11" s="8"/>
      <c r="JPO11" s="8"/>
      <c r="JPP11" s="9"/>
      <c r="JPQ11" s="8"/>
      <c r="JPR11" s="8"/>
      <c r="JPS11" s="5"/>
      <c r="JPT11" s="5"/>
      <c r="JPU11" s="6"/>
      <c r="JPV11" s="6"/>
      <c r="JPW11" s="7"/>
      <c r="JPX11" s="7"/>
      <c r="JPY11" s="8"/>
      <c r="JPZ11" s="8"/>
      <c r="JQA11" s="9"/>
      <c r="JQB11" s="8"/>
      <c r="JQC11" s="8"/>
      <c r="JQD11" s="5"/>
      <c r="JQE11" s="5"/>
      <c r="JQF11" s="6"/>
      <c r="JQG11" s="6"/>
      <c r="JQH11" s="7"/>
      <c r="JQI11" s="7"/>
      <c r="JQJ11" s="8"/>
      <c r="JQK11" s="8"/>
      <c r="JQL11" s="9"/>
      <c r="JQM11" s="8"/>
      <c r="JQN11" s="8"/>
      <c r="JQO11" s="5"/>
      <c r="JQP11" s="5"/>
      <c r="JQQ11" s="6"/>
      <c r="JQR11" s="6"/>
      <c r="JQS11" s="7"/>
      <c r="JQT11" s="7"/>
      <c r="JQU11" s="8"/>
      <c r="JQV11" s="8"/>
      <c r="JQW11" s="9"/>
      <c r="JQX11" s="8"/>
      <c r="JQY11" s="8"/>
      <c r="JQZ11" s="5"/>
      <c r="JRA11" s="5"/>
      <c r="JRB11" s="6"/>
      <c r="JRC11" s="6"/>
      <c r="JRD11" s="7"/>
      <c r="JRE11" s="7"/>
      <c r="JRF11" s="8"/>
      <c r="JRG11" s="8"/>
      <c r="JRH11" s="9"/>
      <c r="JRI11" s="8"/>
      <c r="JRJ11" s="8"/>
      <c r="JRK11" s="5"/>
      <c r="JRL11" s="5"/>
      <c r="JRM11" s="6"/>
      <c r="JRN11" s="6"/>
      <c r="JRO11" s="7"/>
      <c r="JRP11" s="7"/>
      <c r="JRQ11" s="8"/>
      <c r="JRR11" s="8"/>
      <c r="JRS11" s="9"/>
      <c r="JRT11" s="8"/>
      <c r="JRU11" s="8"/>
      <c r="JRV11" s="5"/>
      <c r="JRW11" s="5"/>
      <c r="JRX11" s="6"/>
      <c r="JRY11" s="6"/>
      <c r="JRZ11" s="7"/>
      <c r="JSA11" s="7"/>
      <c r="JSB11" s="8"/>
      <c r="JSC11" s="8"/>
      <c r="JSD11" s="9"/>
      <c r="JSE11" s="8"/>
      <c r="JSF11" s="8"/>
      <c r="JSG11" s="5"/>
      <c r="JSH11" s="5"/>
      <c r="JSI11" s="6"/>
      <c r="JSJ11" s="6"/>
      <c r="JSK11" s="7"/>
      <c r="JSL11" s="7"/>
      <c r="JSM11" s="8"/>
      <c r="JSN11" s="8"/>
      <c r="JSO11" s="9"/>
      <c r="JSP11" s="8"/>
      <c r="JSQ11" s="8"/>
      <c r="JSR11" s="5"/>
      <c r="JSS11" s="5"/>
      <c r="JST11" s="6"/>
      <c r="JSU11" s="6"/>
      <c r="JSV11" s="7"/>
      <c r="JSW11" s="7"/>
      <c r="JSX11" s="8"/>
      <c r="JSY11" s="8"/>
      <c r="JSZ11" s="9"/>
      <c r="JTA11" s="8"/>
      <c r="JTB11" s="8"/>
      <c r="JTC11" s="5"/>
      <c r="JTD11" s="5"/>
      <c r="JTE11" s="6"/>
      <c r="JTF11" s="6"/>
      <c r="JTG11" s="7"/>
      <c r="JTH11" s="7"/>
      <c r="JTI11" s="8"/>
      <c r="JTJ11" s="8"/>
      <c r="JTK11" s="9"/>
      <c r="JTL11" s="8"/>
      <c r="JTM11" s="8"/>
      <c r="JTN11" s="5"/>
      <c r="JTO11" s="5"/>
      <c r="JTP11" s="6"/>
      <c r="JTQ11" s="6"/>
      <c r="JTR11" s="7"/>
      <c r="JTS11" s="7"/>
      <c r="JTT11" s="8"/>
      <c r="JTU11" s="8"/>
      <c r="JTV11" s="9"/>
      <c r="JTW11" s="8"/>
      <c r="JTX11" s="8"/>
      <c r="JTY11" s="5"/>
      <c r="JTZ11" s="5"/>
      <c r="JUA11" s="6"/>
      <c r="JUB11" s="6"/>
      <c r="JUC11" s="7"/>
      <c r="JUD11" s="7"/>
      <c r="JUE11" s="8"/>
      <c r="JUF11" s="8"/>
      <c r="JUG11" s="9"/>
      <c r="JUH11" s="8"/>
      <c r="JUI11" s="8"/>
      <c r="JUJ11" s="5"/>
      <c r="JUK11" s="5"/>
      <c r="JUL11" s="6"/>
      <c r="JUM11" s="6"/>
      <c r="JUN11" s="7"/>
      <c r="JUO11" s="7"/>
      <c r="JUP11" s="8"/>
      <c r="JUQ11" s="8"/>
      <c r="JUR11" s="9"/>
      <c r="JUS11" s="8"/>
      <c r="JUT11" s="8"/>
      <c r="JUU11" s="5"/>
      <c r="JUV11" s="5"/>
      <c r="JUW11" s="6"/>
      <c r="JUX11" s="6"/>
      <c r="JUY11" s="7"/>
      <c r="JUZ11" s="7"/>
      <c r="JVA11" s="8"/>
      <c r="JVB11" s="8"/>
      <c r="JVC11" s="9"/>
      <c r="JVD11" s="8"/>
      <c r="JVE11" s="8"/>
      <c r="JVF11" s="5"/>
      <c r="JVG11" s="5"/>
      <c r="JVH11" s="6"/>
      <c r="JVI11" s="6"/>
      <c r="JVJ11" s="7"/>
      <c r="JVK11" s="7"/>
      <c r="JVL11" s="8"/>
      <c r="JVM11" s="8"/>
      <c r="JVN11" s="9"/>
      <c r="JVO11" s="8"/>
      <c r="JVP11" s="8"/>
      <c r="JVQ11" s="5"/>
      <c r="JVR11" s="5"/>
      <c r="JVS11" s="6"/>
      <c r="JVT11" s="6"/>
      <c r="JVU11" s="7"/>
      <c r="JVV11" s="7"/>
      <c r="JVW11" s="8"/>
      <c r="JVX11" s="8"/>
      <c r="JVY11" s="9"/>
      <c r="JVZ11" s="8"/>
      <c r="JWA11" s="8"/>
      <c r="JWB11" s="5"/>
      <c r="JWC11" s="5"/>
      <c r="JWD11" s="6"/>
      <c r="JWE11" s="6"/>
      <c r="JWF11" s="7"/>
      <c r="JWG11" s="7"/>
      <c r="JWH11" s="8"/>
      <c r="JWI11" s="8"/>
      <c r="JWJ11" s="9"/>
      <c r="JWK11" s="8"/>
      <c r="JWL11" s="8"/>
      <c r="JWM11" s="5"/>
      <c r="JWN11" s="5"/>
      <c r="JWO11" s="6"/>
      <c r="JWP11" s="6"/>
      <c r="JWQ11" s="7"/>
      <c r="JWR11" s="7"/>
      <c r="JWS11" s="8"/>
      <c r="JWT11" s="8"/>
      <c r="JWU11" s="9"/>
      <c r="JWV11" s="8"/>
      <c r="JWW11" s="8"/>
      <c r="JWX11" s="5"/>
      <c r="JWY11" s="5"/>
      <c r="JWZ11" s="6"/>
      <c r="JXA11" s="6"/>
      <c r="JXB11" s="7"/>
      <c r="JXC11" s="7"/>
      <c r="JXD11" s="8"/>
      <c r="JXE11" s="8"/>
      <c r="JXF11" s="9"/>
      <c r="JXG11" s="8"/>
      <c r="JXH11" s="8"/>
      <c r="JXI11" s="5"/>
      <c r="JXJ11" s="5"/>
      <c r="JXK11" s="6"/>
      <c r="JXL11" s="6"/>
      <c r="JXM11" s="7"/>
      <c r="JXN11" s="7"/>
      <c r="JXO11" s="8"/>
      <c r="JXP11" s="8"/>
      <c r="JXQ11" s="9"/>
      <c r="JXR11" s="8"/>
      <c r="JXS11" s="8"/>
      <c r="JXT11" s="5"/>
      <c r="JXU11" s="5"/>
      <c r="JXV11" s="6"/>
      <c r="JXW11" s="6"/>
      <c r="JXX11" s="7"/>
      <c r="JXY11" s="7"/>
      <c r="JXZ11" s="8"/>
      <c r="JYA11" s="8"/>
      <c r="JYB11" s="9"/>
      <c r="JYC11" s="8"/>
      <c r="JYD11" s="8"/>
      <c r="JYE11" s="5"/>
      <c r="JYF11" s="5"/>
      <c r="JYG11" s="6"/>
      <c r="JYH11" s="6"/>
      <c r="JYI11" s="7"/>
      <c r="JYJ11" s="7"/>
      <c r="JYK11" s="8"/>
      <c r="JYL11" s="8"/>
      <c r="JYM11" s="9"/>
      <c r="JYN11" s="8"/>
      <c r="JYO11" s="8"/>
      <c r="JYP11" s="5"/>
      <c r="JYQ11" s="5"/>
      <c r="JYR11" s="6"/>
      <c r="JYS11" s="6"/>
      <c r="JYT11" s="7"/>
      <c r="JYU11" s="7"/>
      <c r="JYV11" s="8"/>
      <c r="JYW11" s="8"/>
      <c r="JYX11" s="9"/>
      <c r="JYY11" s="8"/>
      <c r="JYZ11" s="8"/>
      <c r="JZA11" s="5"/>
      <c r="JZB11" s="5"/>
      <c r="JZC11" s="6"/>
      <c r="JZD11" s="6"/>
      <c r="JZE11" s="7"/>
      <c r="JZF11" s="7"/>
      <c r="JZG11" s="8"/>
      <c r="JZH11" s="8"/>
      <c r="JZI11" s="9"/>
      <c r="JZJ11" s="8"/>
      <c r="JZK11" s="8"/>
      <c r="JZL11" s="5"/>
      <c r="JZM11" s="5"/>
      <c r="JZN11" s="6"/>
      <c r="JZO11" s="6"/>
      <c r="JZP11" s="7"/>
      <c r="JZQ11" s="7"/>
      <c r="JZR11" s="8"/>
      <c r="JZS11" s="8"/>
      <c r="JZT11" s="9"/>
      <c r="JZU11" s="8"/>
      <c r="JZV11" s="8"/>
      <c r="JZW11" s="5"/>
      <c r="JZX11" s="5"/>
      <c r="JZY11" s="6"/>
      <c r="JZZ11" s="6"/>
      <c r="KAA11" s="7"/>
      <c r="KAB11" s="7"/>
      <c r="KAC11" s="8"/>
      <c r="KAD11" s="8"/>
      <c r="KAE11" s="9"/>
      <c r="KAF11" s="8"/>
      <c r="KAG11" s="8"/>
      <c r="KAH11" s="5"/>
      <c r="KAI11" s="5"/>
      <c r="KAJ11" s="6"/>
      <c r="KAK11" s="6"/>
      <c r="KAL11" s="7"/>
      <c r="KAM11" s="7"/>
      <c r="KAN11" s="8"/>
      <c r="KAO11" s="8"/>
      <c r="KAP11" s="9"/>
      <c r="KAQ11" s="8"/>
      <c r="KAR11" s="8"/>
      <c r="KAS11" s="5"/>
      <c r="KAT11" s="5"/>
      <c r="KAU11" s="6"/>
      <c r="KAV11" s="6"/>
      <c r="KAW11" s="7"/>
      <c r="KAX11" s="7"/>
      <c r="KAY11" s="8"/>
      <c r="KAZ11" s="8"/>
      <c r="KBA11" s="9"/>
      <c r="KBB11" s="8"/>
      <c r="KBC11" s="8"/>
      <c r="KBD11" s="5"/>
      <c r="KBE11" s="5"/>
      <c r="KBF11" s="6"/>
      <c r="KBG11" s="6"/>
      <c r="KBH11" s="7"/>
      <c r="KBI11" s="7"/>
      <c r="KBJ11" s="8"/>
      <c r="KBK11" s="8"/>
      <c r="KBL11" s="9"/>
      <c r="KBM11" s="8"/>
      <c r="KBN11" s="8"/>
      <c r="KBO11" s="5"/>
      <c r="KBP11" s="5"/>
      <c r="KBQ11" s="6"/>
      <c r="KBR11" s="6"/>
      <c r="KBS11" s="7"/>
      <c r="KBT11" s="7"/>
      <c r="KBU11" s="8"/>
      <c r="KBV11" s="8"/>
      <c r="KBW11" s="9"/>
      <c r="KBX11" s="8"/>
      <c r="KBY11" s="8"/>
      <c r="KBZ11" s="5"/>
      <c r="KCA11" s="5"/>
      <c r="KCB11" s="6"/>
      <c r="KCC11" s="6"/>
      <c r="KCD11" s="7"/>
      <c r="KCE11" s="7"/>
      <c r="KCF11" s="8"/>
      <c r="KCG11" s="8"/>
      <c r="KCH11" s="9"/>
      <c r="KCI11" s="8"/>
      <c r="KCJ11" s="8"/>
      <c r="KCK11" s="5"/>
      <c r="KCL11" s="5"/>
      <c r="KCM11" s="6"/>
      <c r="KCN11" s="6"/>
      <c r="KCO11" s="7"/>
      <c r="KCP11" s="7"/>
      <c r="KCQ11" s="8"/>
      <c r="KCR11" s="8"/>
      <c r="KCS11" s="9"/>
      <c r="KCT11" s="8"/>
      <c r="KCU11" s="8"/>
      <c r="KCV11" s="5"/>
      <c r="KCW11" s="5"/>
      <c r="KCX11" s="6"/>
      <c r="KCY11" s="6"/>
      <c r="KCZ11" s="7"/>
      <c r="KDA11" s="7"/>
      <c r="KDB11" s="8"/>
      <c r="KDC11" s="8"/>
      <c r="KDD11" s="9"/>
      <c r="KDE11" s="8"/>
      <c r="KDF11" s="8"/>
      <c r="KDG11" s="5"/>
      <c r="KDH11" s="5"/>
      <c r="KDI11" s="6"/>
      <c r="KDJ11" s="6"/>
      <c r="KDK11" s="7"/>
      <c r="KDL11" s="7"/>
      <c r="KDM11" s="8"/>
      <c r="KDN11" s="8"/>
      <c r="KDO11" s="9"/>
      <c r="KDP11" s="8"/>
      <c r="KDQ11" s="8"/>
      <c r="KDR11" s="5"/>
      <c r="KDS11" s="5"/>
      <c r="KDT11" s="6"/>
      <c r="KDU11" s="6"/>
      <c r="KDV11" s="7"/>
      <c r="KDW11" s="7"/>
      <c r="KDX11" s="8"/>
      <c r="KDY11" s="8"/>
      <c r="KDZ11" s="9"/>
      <c r="KEA11" s="8"/>
      <c r="KEB11" s="8"/>
      <c r="KEC11" s="5"/>
      <c r="KED11" s="5"/>
      <c r="KEE11" s="6"/>
      <c r="KEF11" s="6"/>
      <c r="KEG11" s="7"/>
      <c r="KEH11" s="7"/>
      <c r="KEI11" s="8"/>
      <c r="KEJ11" s="8"/>
      <c r="KEK11" s="9"/>
      <c r="KEL11" s="8"/>
      <c r="KEM11" s="8"/>
      <c r="KEN11" s="5"/>
      <c r="KEO11" s="5"/>
      <c r="KEP11" s="6"/>
      <c r="KEQ11" s="6"/>
      <c r="KER11" s="7"/>
      <c r="KES11" s="7"/>
      <c r="KET11" s="8"/>
      <c r="KEU11" s="8"/>
      <c r="KEV11" s="9"/>
      <c r="KEW11" s="8"/>
      <c r="KEX11" s="8"/>
      <c r="KEY11" s="5"/>
      <c r="KEZ11" s="5"/>
      <c r="KFA11" s="6"/>
      <c r="KFB11" s="6"/>
      <c r="KFC11" s="7"/>
      <c r="KFD11" s="7"/>
      <c r="KFE11" s="8"/>
      <c r="KFF11" s="8"/>
      <c r="KFG11" s="9"/>
      <c r="KFH11" s="8"/>
      <c r="KFI11" s="8"/>
      <c r="KFJ11" s="5"/>
      <c r="KFK11" s="5"/>
      <c r="KFL11" s="6"/>
      <c r="KFM11" s="6"/>
      <c r="KFN11" s="7"/>
      <c r="KFO11" s="7"/>
      <c r="KFP11" s="8"/>
      <c r="KFQ11" s="8"/>
      <c r="KFR11" s="9"/>
      <c r="KFS11" s="8"/>
      <c r="KFT11" s="8"/>
      <c r="KFU11" s="5"/>
      <c r="KFV11" s="5"/>
      <c r="KFW11" s="6"/>
      <c r="KFX11" s="6"/>
      <c r="KFY11" s="7"/>
      <c r="KFZ11" s="7"/>
      <c r="KGA11" s="8"/>
      <c r="KGB11" s="8"/>
      <c r="KGC11" s="9"/>
      <c r="KGD11" s="8"/>
      <c r="KGE11" s="8"/>
      <c r="KGF11" s="5"/>
      <c r="KGG11" s="5"/>
      <c r="KGH11" s="6"/>
      <c r="KGI11" s="6"/>
      <c r="KGJ11" s="7"/>
      <c r="KGK11" s="7"/>
      <c r="KGL11" s="8"/>
      <c r="KGM11" s="8"/>
      <c r="KGN11" s="9"/>
      <c r="KGO11" s="8"/>
      <c r="KGP11" s="8"/>
      <c r="KGQ11" s="5"/>
      <c r="KGR11" s="5"/>
      <c r="KGS11" s="6"/>
      <c r="KGT11" s="6"/>
      <c r="KGU11" s="7"/>
      <c r="KGV11" s="7"/>
      <c r="KGW11" s="8"/>
      <c r="KGX11" s="8"/>
      <c r="KGY11" s="9"/>
      <c r="KGZ11" s="8"/>
      <c r="KHA11" s="8"/>
      <c r="KHB11" s="5"/>
      <c r="KHC11" s="5"/>
      <c r="KHD11" s="6"/>
      <c r="KHE11" s="6"/>
      <c r="KHF11" s="7"/>
      <c r="KHG11" s="7"/>
      <c r="KHH11" s="8"/>
      <c r="KHI11" s="8"/>
      <c r="KHJ11" s="9"/>
      <c r="KHK11" s="8"/>
      <c r="KHL11" s="8"/>
      <c r="KHM11" s="5"/>
      <c r="KHN11" s="5"/>
      <c r="KHO11" s="6"/>
      <c r="KHP11" s="6"/>
      <c r="KHQ11" s="7"/>
      <c r="KHR11" s="7"/>
      <c r="KHS11" s="8"/>
      <c r="KHT11" s="8"/>
      <c r="KHU11" s="9"/>
      <c r="KHV11" s="8"/>
      <c r="KHW11" s="8"/>
      <c r="KHX11" s="5"/>
      <c r="KHY11" s="5"/>
      <c r="KHZ11" s="6"/>
      <c r="KIA11" s="6"/>
      <c r="KIB11" s="7"/>
      <c r="KIC11" s="7"/>
      <c r="KID11" s="8"/>
      <c r="KIE11" s="8"/>
      <c r="KIF11" s="9"/>
      <c r="KIG11" s="8"/>
      <c r="KIH11" s="8"/>
      <c r="KII11" s="5"/>
      <c r="KIJ11" s="5"/>
      <c r="KIK11" s="6"/>
      <c r="KIL11" s="6"/>
      <c r="KIM11" s="7"/>
      <c r="KIN11" s="7"/>
      <c r="KIO11" s="8"/>
      <c r="KIP11" s="8"/>
      <c r="KIQ11" s="9"/>
      <c r="KIR11" s="8"/>
      <c r="KIS11" s="8"/>
      <c r="KIT11" s="5"/>
      <c r="KIU11" s="5"/>
      <c r="KIV11" s="6"/>
      <c r="KIW11" s="6"/>
      <c r="KIX11" s="7"/>
      <c r="KIY11" s="7"/>
      <c r="KIZ11" s="8"/>
      <c r="KJA11" s="8"/>
      <c r="KJB11" s="9"/>
      <c r="KJC11" s="8"/>
      <c r="KJD11" s="8"/>
      <c r="KJE11" s="5"/>
      <c r="KJF11" s="5"/>
      <c r="KJG11" s="6"/>
      <c r="KJH11" s="6"/>
      <c r="KJI11" s="7"/>
      <c r="KJJ11" s="7"/>
      <c r="KJK11" s="8"/>
      <c r="KJL11" s="8"/>
      <c r="KJM11" s="9"/>
      <c r="KJN11" s="8"/>
      <c r="KJO11" s="8"/>
      <c r="KJP11" s="5"/>
      <c r="KJQ11" s="5"/>
      <c r="KJR11" s="6"/>
      <c r="KJS11" s="6"/>
      <c r="KJT11" s="7"/>
      <c r="KJU11" s="7"/>
      <c r="KJV11" s="8"/>
      <c r="KJW11" s="8"/>
      <c r="KJX11" s="9"/>
      <c r="KJY11" s="8"/>
      <c r="KJZ11" s="8"/>
      <c r="KKA11" s="5"/>
      <c r="KKB11" s="5"/>
      <c r="KKC11" s="6"/>
      <c r="KKD11" s="6"/>
      <c r="KKE11" s="7"/>
      <c r="KKF11" s="7"/>
      <c r="KKG11" s="8"/>
      <c r="KKH11" s="8"/>
      <c r="KKI11" s="9"/>
      <c r="KKJ11" s="8"/>
      <c r="KKK11" s="8"/>
      <c r="KKL11" s="5"/>
      <c r="KKM11" s="5"/>
      <c r="KKN11" s="6"/>
      <c r="KKO11" s="6"/>
      <c r="KKP11" s="7"/>
      <c r="KKQ11" s="7"/>
      <c r="KKR11" s="8"/>
      <c r="KKS11" s="8"/>
      <c r="KKT11" s="9"/>
      <c r="KKU11" s="8"/>
      <c r="KKV11" s="8"/>
      <c r="KKW11" s="5"/>
      <c r="KKX11" s="5"/>
      <c r="KKY11" s="6"/>
      <c r="KKZ11" s="6"/>
      <c r="KLA11" s="7"/>
      <c r="KLB11" s="7"/>
      <c r="KLC11" s="8"/>
      <c r="KLD11" s="8"/>
      <c r="KLE11" s="9"/>
      <c r="KLF11" s="8"/>
      <c r="KLG11" s="8"/>
      <c r="KLH11" s="5"/>
      <c r="KLI11" s="5"/>
      <c r="KLJ11" s="6"/>
      <c r="KLK11" s="6"/>
      <c r="KLL11" s="7"/>
      <c r="KLM11" s="7"/>
      <c r="KLN11" s="8"/>
      <c r="KLO11" s="8"/>
      <c r="KLP11" s="9"/>
      <c r="KLQ11" s="8"/>
      <c r="KLR11" s="8"/>
      <c r="KLS11" s="5"/>
      <c r="KLT11" s="5"/>
      <c r="KLU11" s="6"/>
      <c r="KLV11" s="6"/>
      <c r="KLW11" s="7"/>
      <c r="KLX11" s="7"/>
      <c r="KLY11" s="8"/>
      <c r="KLZ11" s="8"/>
      <c r="KMA11" s="9"/>
      <c r="KMB11" s="8"/>
      <c r="KMC11" s="8"/>
      <c r="KMD11" s="5"/>
      <c r="KME11" s="5"/>
      <c r="KMF11" s="6"/>
      <c r="KMG11" s="6"/>
      <c r="KMH11" s="7"/>
      <c r="KMI11" s="7"/>
      <c r="KMJ11" s="8"/>
      <c r="KMK11" s="8"/>
      <c r="KML11" s="9"/>
      <c r="KMM11" s="8"/>
      <c r="KMN11" s="8"/>
      <c r="KMO11" s="5"/>
      <c r="KMP11" s="5"/>
      <c r="KMQ11" s="6"/>
      <c r="KMR11" s="6"/>
      <c r="KMS11" s="7"/>
      <c r="KMT11" s="7"/>
      <c r="KMU11" s="8"/>
      <c r="KMV11" s="8"/>
      <c r="KMW11" s="9"/>
      <c r="KMX11" s="8"/>
      <c r="KMY11" s="8"/>
      <c r="KMZ11" s="5"/>
      <c r="KNA11" s="5"/>
      <c r="KNB11" s="6"/>
      <c r="KNC11" s="6"/>
      <c r="KND11" s="7"/>
      <c r="KNE11" s="7"/>
      <c r="KNF11" s="8"/>
      <c r="KNG11" s="8"/>
      <c r="KNH11" s="9"/>
      <c r="KNI11" s="8"/>
      <c r="KNJ11" s="8"/>
      <c r="KNK11" s="5"/>
      <c r="KNL11" s="5"/>
      <c r="KNM11" s="6"/>
      <c r="KNN11" s="6"/>
      <c r="KNO11" s="7"/>
      <c r="KNP11" s="7"/>
      <c r="KNQ11" s="8"/>
      <c r="KNR11" s="8"/>
      <c r="KNS11" s="9"/>
      <c r="KNT11" s="8"/>
      <c r="KNU11" s="8"/>
      <c r="KNV11" s="5"/>
      <c r="KNW11" s="5"/>
      <c r="KNX11" s="6"/>
      <c r="KNY11" s="6"/>
      <c r="KNZ11" s="7"/>
      <c r="KOA11" s="7"/>
      <c r="KOB11" s="8"/>
      <c r="KOC11" s="8"/>
      <c r="KOD11" s="9"/>
      <c r="KOE11" s="8"/>
      <c r="KOF11" s="8"/>
      <c r="KOG11" s="5"/>
      <c r="KOH11" s="5"/>
      <c r="KOI11" s="6"/>
      <c r="KOJ11" s="6"/>
      <c r="KOK11" s="7"/>
      <c r="KOL11" s="7"/>
      <c r="KOM11" s="8"/>
      <c r="KON11" s="8"/>
      <c r="KOO11" s="9"/>
      <c r="KOP11" s="8"/>
      <c r="KOQ11" s="8"/>
      <c r="KOR11" s="5"/>
      <c r="KOS11" s="5"/>
      <c r="KOT11" s="6"/>
      <c r="KOU11" s="6"/>
      <c r="KOV11" s="7"/>
      <c r="KOW11" s="7"/>
      <c r="KOX11" s="8"/>
      <c r="KOY11" s="8"/>
      <c r="KOZ11" s="9"/>
      <c r="KPA11" s="8"/>
      <c r="KPB11" s="8"/>
      <c r="KPC11" s="5"/>
      <c r="KPD11" s="5"/>
      <c r="KPE11" s="6"/>
      <c r="KPF11" s="6"/>
      <c r="KPG11" s="7"/>
      <c r="KPH11" s="7"/>
      <c r="KPI11" s="8"/>
      <c r="KPJ11" s="8"/>
      <c r="KPK11" s="9"/>
      <c r="KPL11" s="8"/>
      <c r="KPM11" s="8"/>
      <c r="KPN11" s="5"/>
      <c r="KPO11" s="5"/>
      <c r="KPP11" s="6"/>
      <c r="KPQ11" s="6"/>
      <c r="KPR11" s="7"/>
      <c r="KPS11" s="7"/>
      <c r="KPT11" s="8"/>
      <c r="KPU11" s="8"/>
      <c r="KPV11" s="9"/>
      <c r="KPW11" s="8"/>
      <c r="KPX11" s="8"/>
      <c r="KPY11" s="5"/>
      <c r="KPZ11" s="5"/>
      <c r="KQA11" s="6"/>
      <c r="KQB11" s="6"/>
      <c r="KQC11" s="7"/>
      <c r="KQD11" s="7"/>
      <c r="KQE11" s="8"/>
      <c r="KQF11" s="8"/>
      <c r="KQG11" s="9"/>
      <c r="KQH11" s="8"/>
      <c r="KQI11" s="8"/>
      <c r="KQJ11" s="5"/>
      <c r="KQK11" s="5"/>
      <c r="KQL11" s="6"/>
      <c r="KQM11" s="6"/>
      <c r="KQN11" s="7"/>
      <c r="KQO11" s="7"/>
      <c r="KQP11" s="8"/>
      <c r="KQQ11" s="8"/>
      <c r="KQR11" s="9"/>
      <c r="KQS11" s="8"/>
      <c r="KQT11" s="8"/>
      <c r="KQU11" s="5"/>
      <c r="KQV11" s="5"/>
      <c r="KQW11" s="6"/>
      <c r="KQX11" s="6"/>
      <c r="KQY11" s="7"/>
      <c r="KQZ11" s="7"/>
      <c r="KRA11" s="8"/>
      <c r="KRB11" s="8"/>
      <c r="KRC11" s="9"/>
      <c r="KRD11" s="8"/>
      <c r="KRE11" s="8"/>
      <c r="KRF11" s="5"/>
      <c r="KRG11" s="5"/>
      <c r="KRH11" s="6"/>
      <c r="KRI11" s="6"/>
      <c r="KRJ11" s="7"/>
      <c r="KRK11" s="7"/>
      <c r="KRL11" s="8"/>
      <c r="KRM11" s="8"/>
      <c r="KRN11" s="9"/>
      <c r="KRO11" s="8"/>
      <c r="KRP11" s="8"/>
      <c r="KRQ11" s="5"/>
      <c r="KRR11" s="5"/>
      <c r="KRS11" s="6"/>
      <c r="KRT11" s="6"/>
      <c r="KRU11" s="7"/>
      <c r="KRV11" s="7"/>
      <c r="KRW11" s="8"/>
      <c r="KRX11" s="8"/>
      <c r="KRY11" s="9"/>
      <c r="KRZ11" s="8"/>
      <c r="KSA11" s="8"/>
      <c r="KSB11" s="5"/>
      <c r="KSC11" s="5"/>
      <c r="KSD11" s="6"/>
      <c r="KSE11" s="6"/>
      <c r="KSF11" s="7"/>
      <c r="KSG11" s="7"/>
      <c r="KSH11" s="8"/>
      <c r="KSI11" s="8"/>
      <c r="KSJ11" s="9"/>
      <c r="KSK11" s="8"/>
      <c r="KSL11" s="8"/>
      <c r="KSM11" s="5"/>
      <c r="KSN11" s="5"/>
      <c r="KSO11" s="6"/>
      <c r="KSP11" s="6"/>
      <c r="KSQ11" s="7"/>
      <c r="KSR11" s="7"/>
      <c r="KSS11" s="8"/>
      <c r="KST11" s="8"/>
      <c r="KSU11" s="9"/>
      <c r="KSV11" s="8"/>
      <c r="KSW11" s="8"/>
      <c r="KSX11" s="5"/>
      <c r="KSY11" s="5"/>
      <c r="KSZ11" s="6"/>
      <c r="KTA11" s="6"/>
      <c r="KTB11" s="7"/>
      <c r="KTC11" s="7"/>
      <c r="KTD11" s="8"/>
      <c r="KTE11" s="8"/>
      <c r="KTF11" s="9"/>
      <c r="KTG11" s="8"/>
      <c r="KTH11" s="8"/>
      <c r="KTI11" s="5"/>
      <c r="KTJ11" s="5"/>
      <c r="KTK11" s="6"/>
      <c r="KTL11" s="6"/>
      <c r="KTM11" s="7"/>
      <c r="KTN11" s="7"/>
      <c r="KTO11" s="8"/>
      <c r="KTP11" s="8"/>
      <c r="KTQ11" s="9"/>
      <c r="KTR11" s="8"/>
      <c r="KTS11" s="8"/>
      <c r="KTT11" s="5"/>
      <c r="KTU11" s="5"/>
      <c r="KTV11" s="6"/>
      <c r="KTW11" s="6"/>
      <c r="KTX11" s="7"/>
      <c r="KTY11" s="7"/>
      <c r="KTZ11" s="8"/>
      <c r="KUA11" s="8"/>
      <c r="KUB11" s="9"/>
      <c r="KUC11" s="8"/>
      <c r="KUD11" s="8"/>
      <c r="KUE11" s="5"/>
      <c r="KUF11" s="5"/>
      <c r="KUG11" s="6"/>
      <c r="KUH11" s="6"/>
      <c r="KUI11" s="7"/>
      <c r="KUJ11" s="7"/>
      <c r="KUK11" s="8"/>
      <c r="KUL11" s="8"/>
      <c r="KUM11" s="9"/>
      <c r="KUN11" s="8"/>
      <c r="KUO11" s="8"/>
      <c r="KUP11" s="5"/>
      <c r="KUQ11" s="5"/>
      <c r="KUR11" s="6"/>
      <c r="KUS11" s="6"/>
      <c r="KUT11" s="7"/>
      <c r="KUU11" s="7"/>
      <c r="KUV11" s="8"/>
      <c r="KUW11" s="8"/>
      <c r="KUX11" s="9"/>
      <c r="KUY11" s="8"/>
      <c r="KUZ11" s="8"/>
      <c r="KVA11" s="5"/>
      <c r="KVB11" s="5"/>
      <c r="KVC11" s="6"/>
      <c r="KVD11" s="6"/>
      <c r="KVE11" s="7"/>
      <c r="KVF11" s="7"/>
      <c r="KVG11" s="8"/>
      <c r="KVH11" s="8"/>
      <c r="KVI11" s="9"/>
      <c r="KVJ11" s="8"/>
      <c r="KVK11" s="8"/>
      <c r="KVL11" s="5"/>
      <c r="KVM11" s="5"/>
      <c r="KVN11" s="6"/>
      <c r="KVO11" s="6"/>
      <c r="KVP11" s="7"/>
      <c r="KVQ11" s="7"/>
      <c r="KVR11" s="8"/>
      <c r="KVS11" s="8"/>
      <c r="KVT11" s="9"/>
      <c r="KVU11" s="8"/>
      <c r="KVV11" s="8"/>
      <c r="KVW11" s="5"/>
      <c r="KVX11" s="5"/>
      <c r="KVY11" s="6"/>
      <c r="KVZ11" s="6"/>
      <c r="KWA11" s="7"/>
      <c r="KWB11" s="7"/>
      <c r="KWC11" s="8"/>
      <c r="KWD11" s="8"/>
      <c r="KWE11" s="9"/>
      <c r="KWF11" s="8"/>
      <c r="KWG11" s="8"/>
      <c r="KWH11" s="5"/>
      <c r="KWI11" s="5"/>
      <c r="KWJ11" s="6"/>
      <c r="KWK11" s="6"/>
      <c r="KWL11" s="7"/>
      <c r="KWM11" s="7"/>
      <c r="KWN11" s="8"/>
      <c r="KWO11" s="8"/>
      <c r="KWP11" s="9"/>
      <c r="KWQ11" s="8"/>
      <c r="KWR11" s="8"/>
      <c r="KWS11" s="5"/>
      <c r="KWT11" s="5"/>
      <c r="KWU11" s="6"/>
      <c r="KWV11" s="6"/>
      <c r="KWW11" s="7"/>
      <c r="KWX11" s="7"/>
      <c r="KWY11" s="8"/>
      <c r="KWZ11" s="8"/>
      <c r="KXA11" s="9"/>
      <c r="KXB11" s="8"/>
      <c r="KXC11" s="8"/>
      <c r="KXD11" s="5"/>
      <c r="KXE11" s="5"/>
      <c r="KXF11" s="6"/>
      <c r="KXG11" s="6"/>
      <c r="KXH11" s="7"/>
      <c r="KXI11" s="7"/>
      <c r="KXJ11" s="8"/>
      <c r="KXK11" s="8"/>
      <c r="KXL11" s="9"/>
      <c r="KXM11" s="8"/>
      <c r="KXN11" s="8"/>
      <c r="KXO11" s="5"/>
      <c r="KXP11" s="5"/>
      <c r="KXQ11" s="6"/>
      <c r="KXR11" s="6"/>
      <c r="KXS11" s="7"/>
      <c r="KXT11" s="7"/>
      <c r="KXU11" s="8"/>
      <c r="KXV11" s="8"/>
      <c r="KXW11" s="9"/>
      <c r="KXX11" s="8"/>
      <c r="KXY11" s="8"/>
      <c r="KXZ11" s="5"/>
      <c r="KYA11" s="5"/>
      <c r="KYB11" s="6"/>
      <c r="KYC11" s="6"/>
      <c r="KYD11" s="7"/>
      <c r="KYE11" s="7"/>
      <c r="KYF11" s="8"/>
      <c r="KYG11" s="8"/>
      <c r="KYH11" s="9"/>
      <c r="KYI11" s="8"/>
      <c r="KYJ11" s="8"/>
      <c r="KYK11" s="5"/>
      <c r="KYL11" s="5"/>
      <c r="KYM11" s="6"/>
      <c r="KYN11" s="6"/>
      <c r="KYO11" s="7"/>
      <c r="KYP11" s="7"/>
      <c r="KYQ11" s="8"/>
      <c r="KYR11" s="8"/>
      <c r="KYS11" s="9"/>
      <c r="KYT11" s="8"/>
      <c r="KYU11" s="8"/>
      <c r="KYV11" s="5"/>
      <c r="KYW11" s="5"/>
      <c r="KYX11" s="6"/>
      <c r="KYY11" s="6"/>
      <c r="KYZ11" s="7"/>
      <c r="KZA11" s="7"/>
      <c r="KZB11" s="8"/>
      <c r="KZC11" s="8"/>
      <c r="KZD11" s="9"/>
      <c r="KZE11" s="8"/>
      <c r="KZF11" s="8"/>
      <c r="KZG11" s="5"/>
      <c r="KZH11" s="5"/>
      <c r="KZI11" s="6"/>
      <c r="KZJ11" s="6"/>
      <c r="KZK11" s="7"/>
      <c r="KZL11" s="7"/>
      <c r="KZM11" s="8"/>
      <c r="KZN11" s="8"/>
      <c r="KZO11" s="9"/>
      <c r="KZP11" s="8"/>
      <c r="KZQ11" s="8"/>
      <c r="KZR11" s="5"/>
      <c r="KZS11" s="5"/>
      <c r="KZT11" s="6"/>
      <c r="KZU11" s="6"/>
      <c r="KZV11" s="7"/>
      <c r="KZW11" s="7"/>
      <c r="KZX11" s="8"/>
      <c r="KZY11" s="8"/>
      <c r="KZZ11" s="9"/>
      <c r="LAA11" s="8"/>
      <c r="LAB11" s="8"/>
      <c r="LAC11" s="5"/>
      <c r="LAD11" s="5"/>
      <c r="LAE11" s="6"/>
      <c r="LAF11" s="6"/>
      <c r="LAG11" s="7"/>
      <c r="LAH11" s="7"/>
      <c r="LAI11" s="8"/>
      <c r="LAJ11" s="8"/>
      <c r="LAK11" s="9"/>
      <c r="LAL11" s="8"/>
      <c r="LAM11" s="8"/>
      <c r="LAN11" s="5"/>
      <c r="LAO11" s="5"/>
      <c r="LAP11" s="6"/>
      <c r="LAQ11" s="6"/>
      <c r="LAR11" s="7"/>
      <c r="LAS11" s="7"/>
      <c r="LAT11" s="8"/>
      <c r="LAU11" s="8"/>
      <c r="LAV11" s="9"/>
      <c r="LAW11" s="8"/>
      <c r="LAX11" s="8"/>
      <c r="LAY11" s="5"/>
      <c r="LAZ11" s="5"/>
      <c r="LBA11" s="6"/>
      <c r="LBB11" s="6"/>
      <c r="LBC11" s="7"/>
      <c r="LBD11" s="7"/>
      <c r="LBE11" s="8"/>
      <c r="LBF11" s="8"/>
      <c r="LBG11" s="9"/>
      <c r="LBH11" s="8"/>
      <c r="LBI11" s="8"/>
      <c r="LBJ11" s="5"/>
      <c r="LBK11" s="5"/>
      <c r="LBL11" s="6"/>
      <c r="LBM11" s="6"/>
      <c r="LBN11" s="7"/>
      <c r="LBO11" s="7"/>
      <c r="LBP11" s="8"/>
      <c r="LBQ11" s="8"/>
      <c r="LBR11" s="9"/>
      <c r="LBS11" s="8"/>
      <c r="LBT11" s="8"/>
      <c r="LBU11" s="5"/>
      <c r="LBV11" s="5"/>
      <c r="LBW11" s="6"/>
      <c r="LBX11" s="6"/>
      <c r="LBY11" s="7"/>
      <c r="LBZ11" s="7"/>
      <c r="LCA11" s="8"/>
      <c r="LCB11" s="8"/>
      <c r="LCC11" s="9"/>
      <c r="LCD11" s="8"/>
      <c r="LCE11" s="8"/>
      <c r="LCF11" s="5"/>
      <c r="LCG11" s="5"/>
      <c r="LCH11" s="6"/>
      <c r="LCI11" s="6"/>
      <c r="LCJ11" s="7"/>
      <c r="LCK11" s="7"/>
      <c r="LCL11" s="8"/>
      <c r="LCM11" s="8"/>
      <c r="LCN11" s="9"/>
      <c r="LCO11" s="8"/>
      <c r="LCP11" s="8"/>
      <c r="LCQ11" s="5"/>
      <c r="LCR11" s="5"/>
      <c r="LCS11" s="6"/>
      <c r="LCT11" s="6"/>
      <c r="LCU11" s="7"/>
      <c r="LCV11" s="7"/>
      <c r="LCW11" s="8"/>
      <c r="LCX11" s="8"/>
      <c r="LCY11" s="9"/>
      <c r="LCZ11" s="8"/>
      <c r="LDA11" s="8"/>
      <c r="LDB11" s="5"/>
      <c r="LDC11" s="5"/>
      <c r="LDD11" s="6"/>
      <c r="LDE11" s="6"/>
      <c r="LDF11" s="7"/>
      <c r="LDG11" s="7"/>
      <c r="LDH11" s="8"/>
      <c r="LDI11" s="8"/>
      <c r="LDJ11" s="9"/>
      <c r="LDK11" s="8"/>
      <c r="LDL11" s="8"/>
      <c r="LDM11" s="5"/>
      <c r="LDN11" s="5"/>
      <c r="LDO11" s="6"/>
      <c r="LDP11" s="6"/>
      <c r="LDQ11" s="7"/>
      <c r="LDR11" s="7"/>
      <c r="LDS11" s="8"/>
      <c r="LDT11" s="8"/>
      <c r="LDU11" s="9"/>
      <c r="LDV11" s="8"/>
      <c r="LDW11" s="8"/>
      <c r="LDX11" s="5"/>
      <c r="LDY11" s="5"/>
      <c r="LDZ11" s="6"/>
      <c r="LEA11" s="6"/>
      <c r="LEB11" s="7"/>
      <c r="LEC11" s="7"/>
      <c r="LED11" s="8"/>
      <c r="LEE11" s="8"/>
      <c r="LEF11" s="9"/>
      <c r="LEG11" s="8"/>
      <c r="LEH11" s="8"/>
      <c r="LEI11" s="5"/>
      <c r="LEJ11" s="5"/>
      <c r="LEK11" s="6"/>
      <c r="LEL11" s="6"/>
      <c r="LEM11" s="7"/>
      <c r="LEN11" s="7"/>
      <c r="LEO11" s="8"/>
      <c r="LEP11" s="8"/>
      <c r="LEQ11" s="9"/>
      <c r="LER11" s="8"/>
      <c r="LES11" s="8"/>
      <c r="LET11" s="5"/>
      <c r="LEU11" s="5"/>
      <c r="LEV11" s="6"/>
      <c r="LEW11" s="6"/>
      <c r="LEX11" s="7"/>
      <c r="LEY11" s="7"/>
      <c r="LEZ11" s="8"/>
      <c r="LFA11" s="8"/>
      <c r="LFB11" s="9"/>
      <c r="LFC11" s="8"/>
      <c r="LFD11" s="8"/>
      <c r="LFE11" s="5"/>
      <c r="LFF11" s="5"/>
      <c r="LFG11" s="6"/>
      <c r="LFH11" s="6"/>
      <c r="LFI11" s="7"/>
      <c r="LFJ11" s="7"/>
      <c r="LFK11" s="8"/>
      <c r="LFL11" s="8"/>
      <c r="LFM11" s="9"/>
      <c r="LFN11" s="8"/>
      <c r="LFO11" s="8"/>
      <c r="LFP11" s="5"/>
      <c r="LFQ11" s="5"/>
      <c r="LFR11" s="6"/>
      <c r="LFS11" s="6"/>
      <c r="LFT11" s="7"/>
      <c r="LFU11" s="7"/>
      <c r="LFV11" s="8"/>
      <c r="LFW11" s="8"/>
      <c r="LFX11" s="9"/>
      <c r="LFY11" s="8"/>
      <c r="LFZ11" s="8"/>
      <c r="LGA11" s="5"/>
      <c r="LGB11" s="5"/>
      <c r="LGC11" s="6"/>
      <c r="LGD11" s="6"/>
      <c r="LGE11" s="7"/>
      <c r="LGF11" s="7"/>
      <c r="LGG11" s="8"/>
      <c r="LGH11" s="8"/>
      <c r="LGI11" s="9"/>
      <c r="LGJ11" s="8"/>
      <c r="LGK11" s="8"/>
      <c r="LGL11" s="5"/>
      <c r="LGM11" s="5"/>
      <c r="LGN11" s="6"/>
      <c r="LGO11" s="6"/>
      <c r="LGP11" s="7"/>
      <c r="LGQ11" s="7"/>
      <c r="LGR11" s="8"/>
      <c r="LGS11" s="8"/>
      <c r="LGT11" s="9"/>
      <c r="LGU11" s="8"/>
      <c r="LGV11" s="8"/>
      <c r="LGW11" s="5"/>
      <c r="LGX11" s="5"/>
      <c r="LGY11" s="6"/>
      <c r="LGZ11" s="6"/>
      <c r="LHA11" s="7"/>
      <c r="LHB11" s="7"/>
      <c r="LHC11" s="8"/>
      <c r="LHD11" s="8"/>
      <c r="LHE11" s="9"/>
      <c r="LHF11" s="8"/>
      <c r="LHG11" s="8"/>
      <c r="LHH11" s="5"/>
      <c r="LHI11" s="5"/>
      <c r="LHJ11" s="6"/>
      <c r="LHK11" s="6"/>
      <c r="LHL11" s="7"/>
      <c r="LHM11" s="7"/>
      <c r="LHN11" s="8"/>
      <c r="LHO11" s="8"/>
      <c r="LHP11" s="9"/>
      <c r="LHQ11" s="8"/>
      <c r="LHR11" s="8"/>
      <c r="LHS11" s="5"/>
      <c r="LHT11" s="5"/>
      <c r="LHU11" s="6"/>
      <c r="LHV11" s="6"/>
      <c r="LHW11" s="7"/>
      <c r="LHX11" s="7"/>
      <c r="LHY11" s="8"/>
      <c r="LHZ11" s="8"/>
      <c r="LIA11" s="9"/>
      <c r="LIB11" s="8"/>
      <c r="LIC11" s="8"/>
      <c r="LID11" s="5"/>
      <c r="LIE11" s="5"/>
      <c r="LIF11" s="6"/>
      <c r="LIG11" s="6"/>
      <c r="LIH11" s="7"/>
      <c r="LII11" s="7"/>
      <c r="LIJ11" s="8"/>
      <c r="LIK11" s="8"/>
      <c r="LIL11" s="9"/>
      <c r="LIM11" s="8"/>
      <c r="LIN11" s="8"/>
      <c r="LIO11" s="5"/>
      <c r="LIP11" s="5"/>
      <c r="LIQ11" s="6"/>
      <c r="LIR11" s="6"/>
      <c r="LIS11" s="7"/>
      <c r="LIT11" s="7"/>
      <c r="LIU11" s="8"/>
      <c r="LIV11" s="8"/>
      <c r="LIW11" s="9"/>
      <c r="LIX11" s="8"/>
      <c r="LIY11" s="8"/>
      <c r="LIZ11" s="5"/>
      <c r="LJA11" s="5"/>
      <c r="LJB11" s="6"/>
      <c r="LJC11" s="6"/>
      <c r="LJD11" s="7"/>
      <c r="LJE11" s="7"/>
      <c r="LJF11" s="8"/>
      <c r="LJG11" s="8"/>
      <c r="LJH11" s="9"/>
      <c r="LJI11" s="8"/>
      <c r="LJJ11" s="8"/>
      <c r="LJK11" s="5"/>
      <c r="LJL11" s="5"/>
      <c r="LJM11" s="6"/>
      <c r="LJN11" s="6"/>
      <c r="LJO11" s="7"/>
      <c r="LJP11" s="7"/>
      <c r="LJQ11" s="8"/>
      <c r="LJR11" s="8"/>
      <c r="LJS11" s="9"/>
      <c r="LJT11" s="8"/>
      <c r="LJU11" s="8"/>
      <c r="LJV11" s="5"/>
      <c r="LJW11" s="5"/>
      <c r="LJX11" s="6"/>
      <c r="LJY11" s="6"/>
      <c r="LJZ11" s="7"/>
      <c r="LKA11" s="7"/>
      <c r="LKB11" s="8"/>
      <c r="LKC11" s="8"/>
      <c r="LKD11" s="9"/>
      <c r="LKE11" s="8"/>
      <c r="LKF11" s="8"/>
      <c r="LKG11" s="5"/>
      <c r="LKH11" s="5"/>
      <c r="LKI11" s="6"/>
      <c r="LKJ11" s="6"/>
      <c r="LKK11" s="7"/>
      <c r="LKL11" s="7"/>
      <c r="LKM11" s="8"/>
      <c r="LKN11" s="8"/>
      <c r="LKO11" s="9"/>
      <c r="LKP11" s="8"/>
      <c r="LKQ11" s="8"/>
      <c r="LKR11" s="5"/>
      <c r="LKS11" s="5"/>
      <c r="LKT11" s="6"/>
      <c r="LKU11" s="6"/>
      <c r="LKV11" s="7"/>
      <c r="LKW11" s="7"/>
      <c r="LKX11" s="8"/>
      <c r="LKY11" s="8"/>
      <c r="LKZ11" s="9"/>
      <c r="LLA11" s="8"/>
      <c r="LLB11" s="8"/>
      <c r="LLC11" s="5"/>
      <c r="LLD11" s="5"/>
      <c r="LLE11" s="6"/>
      <c r="LLF11" s="6"/>
      <c r="LLG11" s="7"/>
      <c r="LLH11" s="7"/>
      <c r="LLI11" s="8"/>
      <c r="LLJ11" s="8"/>
      <c r="LLK11" s="9"/>
      <c r="LLL11" s="8"/>
      <c r="LLM11" s="8"/>
      <c r="LLN11" s="5"/>
      <c r="LLO11" s="5"/>
      <c r="LLP11" s="6"/>
      <c r="LLQ11" s="6"/>
      <c r="LLR11" s="7"/>
      <c r="LLS11" s="7"/>
      <c r="LLT11" s="8"/>
      <c r="LLU11" s="8"/>
      <c r="LLV11" s="9"/>
      <c r="LLW11" s="8"/>
      <c r="LLX11" s="8"/>
      <c r="LLY11" s="5"/>
      <c r="LLZ11" s="5"/>
      <c r="LMA11" s="6"/>
      <c r="LMB11" s="6"/>
      <c r="LMC11" s="7"/>
      <c r="LMD11" s="7"/>
      <c r="LME11" s="8"/>
      <c r="LMF11" s="8"/>
      <c r="LMG11" s="9"/>
      <c r="LMH11" s="8"/>
      <c r="LMI11" s="8"/>
      <c r="LMJ11" s="5"/>
      <c r="LMK11" s="5"/>
      <c r="LML11" s="6"/>
      <c r="LMM11" s="6"/>
      <c r="LMN11" s="7"/>
      <c r="LMO11" s="7"/>
      <c r="LMP11" s="8"/>
      <c r="LMQ11" s="8"/>
      <c r="LMR11" s="9"/>
      <c r="LMS11" s="8"/>
      <c r="LMT11" s="8"/>
      <c r="LMU11" s="5"/>
      <c r="LMV11" s="5"/>
      <c r="LMW11" s="6"/>
      <c r="LMX11" s="6"/>
      <c r="LMY11" s="7"/>
      <c r="LMZ11" s="7"/>
      <c r="LNA11" s="8"/>
      <c r="LNB11" s="8"/>
      <c r="LNC11" s="9"/>
      <c r="LND11" s="8"/>
      <c r="LNE11" s="8"/>
      <c r="LNF11" s="5"/>
      <c r="LNG11" s="5"/>
      <c r="LNH11" s="6"/>
      <c r="LNI11" s="6"/>
      <c r="LNJ11" s="7"/>
      <c r="LNK11" s="7"/>
      <c r="LNL11" s="8"/>
      <c r="LNM11" s="8"/>
      <c r="LNN11" s="9"/>
      <c r="LNO11" s="8"/>
      <c r="LNP11" s="8"/>
      <c r="LNQ11" s="5"/>
      <c r="LNR11" s="5"/>
      <c r="LNS11" s="6"/>
      <c r="LNT11" s="6"/>
      <c r="LNU11" s="7"/>
      <c r="LNV11" s="7"/>
      <c r="LNW11" s="8"/>
      <c r="LNX11" s="8"/>
      <c r="LNY11" s="9"/>
      <c r="LNZ11" s="8"/>
      <c r="LOA11" s="8"/>
      <c r="LOB11" s="5"/>
      <c r="LOC11" s="5"/>
      <c r="LOD11" s="6"/>
      <c r="LOE11" s="6"/>
      <c r="LOF11" s="7"/>
      <c r="LOG11" s="7"/>
      <c r="LOH11" s="8"/>
      <c r="LOI11" s="8"/>
      <c r="LOJ11" s="9"/>
      <c r="LOK11" s="8"/>
      <c r="LOL11" s="8"/>
      <c r="LOM11" s="5"/>
      <c r="LON11" s="5"/>
      <c r="LOO11" s="6"/>
      <c r="LOP11" s="6"/>
      <c r="LOQ11" s="7"/>
      <c r="LOR11" s="7"/>
      <c r="LOS11" s="8"/>
      <c r="LOT11" s="8"/>
      <c r="LOU11" s="9"/>
      <c r="LOV11" s="8"/>
      <c r="LOW11" s="8"/>
      <c r="LOX11" s="5"/>
      <c r="LOY11" s="5"/>
      <c r="LOZ11" s="6"/>
      <c r="LPA11" s="6"/>
      <c r="LPB11" s="7"/>
      <c r="LPC11" s="7"/>
      <c r="LPD11" s="8"/>
      <c r="LPE11" s="8"/>
      <c r="LPF11" s="9"/>
      <c r="LPG11" s="8"/>
      <c r="LPH11" s="8"/>
      <c r="LPI11" s="5"/>
      <c r="LPJ11" s="5"/>
      <c r="LPK11" s="6"/>
      <c r="LPL11" s="6"/>
      <c r="LPM11" s="7"/>
      <c r="LPN11" s="7"/>
      <c r="LPO11" s="8"/>
      <c r="LPP11" s="8"/>
      <c r="LPQ11" s="9"/>
      <c r="LPR11" s="8"/>
      <c r="LPS11" s="8"/>
      <c r="LPT11" s="5"/>
      <c r="LPU11" s="5"/>
      <c r="LPV11" s="6"/>
      <c r="LPW11" s="6"/>
      <c r="LPX11" s="7"/>
      <c r="LPY11" s="7"/>
      <c r="LPZ11" s="8"/>
      <c r="LQA11" s="8"/>
      <c r="LQB11" s="9"/>
      <c r="LQC11" s="8"/>
      <c r="LQD11" s="8"/>
      <c r="LQE11" s="5"/>
      <c r="LQF11" s="5"/>
      <c r="LQG11" s="6"/>
      <c r="LQH11" s="6"/>
      <c r="LQI11" s="7"/>
      <c r="LQJ11" s="7"/>
      <c r="LQK11" s="8"/>
      <c r="LQL11" s="8"/>
      <c r="LQM11" s="9"/>
      <c r="LQN11" s="8"/>
      <c r="LQO11" s="8"/>
      <c r="LQP11" s="5"/>
      <c r="LQQ11" s="5"/>
      <c r="LQR11" s="6"/>
      <c r="LQS11" s="6"/>
      <c r="LQT11" s="7"/>
      <c r="LQU11" s="7"/>
      <c r="LQV11" s="8"/>
      <c r="LQW11" s="8"/>
      <c r="LQX11" s="9"/>
      <c r="LQY11" s="8"/>
      <c r="LQZ11" s="8"/>
      <c r="LRA11" s="5"/>
      <c r="LRB11" s="5"/>
      <c r="LRC11" s="6"/>
      <c r="LRD11" s="6"/>
      <c r="LRE11" s="7"/>
      <c r="LRF11" s="7"/>
      <c r="LRG11" s="8"/>
      <c r="LRH11" s="8"/>
      <c r="LRI11" s="9"/>
      <c r="LRJ11" s="8"/>
      <c r="LRK11" s="8"/>
      <c r="LRL11" s="5"/>
      <c r="LRM11" s="5"/>
      <c r="LRN11" s="6"/>
      <c r="LRO11" s="6"/>
      <c r="LRP11" s="7"/>
      <c r="LRQ11" s="7"/>
      <c r="LRR11" s="8"/>
      <c r="LRS11" s="8"/>
      <c r="LRT11" s="9"/>
      <c r="LRU11" s="8"/>
      <c r="LRV11" s="8"/>
      <c r="LRW11" s="5"/>
      <c r="LRX11" s="5"/>
      <c r="LRY11" s="6"/>
      <c r="LRZ11" s="6"/>
      <c r="LSA11" s="7"/>
      <c r="LSB11" s="7"/>
      <c r="LSC11" s="8"/>
      <c r="LSD11" s="8"/>
      <c r="LSE11" s="9"/>
      <c r="LSF11" s="8"/>
      <c r="LSG11" s="8"/>
      <c r="LSH11" s="5"/>
      <c r="LSI11" s="5"/>
      <c r="LSJ11" s="6"/>
      <c r="LSK11" s="6"/>
      <c r="LSL11" s="7"/>
      <c r="LSM11" s="7"/>
      <c r="LSN11" s="8"/>
      <c r="LSO11" s="8"/>
      <c r="LSP11" s="9"/>
      <c r="LSQ11" s="8"/>
      <c r="LSR11" s="8"/>
      <c r="LSS11" s="5"/>
      <c r="LST11" s="5"/>
      <c r="LSU11" s="6"/>
      <c r="LSV11" s="6"/>
      <c r="LSW11" s="7"/>
      <c r="LSX11" s="7"/>
      <c r="LSY11" s="8"/>
      <c r="LSZ11" s="8"/>
      <c r="LTA11" s="9"/>
      <c r="LTB11" s="8"/>
      <c r="LTC11" s="8"/>
      <c r="LTD11" s="5"/>
      <c r="LTE11" s="5"/>
      <c r="LTF11" s="6"/>
      <c r="LTG11" s="6"/>
      <c r="LTH11" s="7"/>
      <c r="LTI11" s="7"/>
      <c r="LTJ11" s="8"/>
      <c r="LTK11" s="8"/>
      <c r="LTL11" s="9"/>
      <c r="LTM11" s="8"/>
      <c r="LTN11" s="8"/>
      <c r="LTO11" s="5"/>
      <c r="LTP11" s="5"/>
      <c r="LTQ11" s="6"/>
      <c r="LTR11" s="6"/>
      <c r="LTS11" s="7"/>
      <c r="LTT11" s="7"/>
      <c r="LTU11" s="8"/>
      <c r="LTV11" s="8"/>
      <c r="LTW11" s="9"/>
      <c r="LTX11" s="8"/>
      <c r="LTY11" s="8"/>
      <c r="LTZ11" s="5"/>
      <c r="LUA11" s="5"/>
      <c r="LUB11" s="6"/>
      <c r="LUC11" s="6"/>
      <c r="LUD11" s="7"/>
      <c r="LUE11" s="7"/>
      <c r="LUF11" s="8"/>
      <c r="LUG11" s="8"/>
      <c r="LUH11" s="9"/>
      <c r="LUI11" s="8"/>
      <c r="LUJ11" s="8"/>
      <c r="LUK11" s="5"/>
      <c r="LUL11" s="5"/>
      <c r="LUM11" s="6"/>
      <c r="LUN11" s="6"/>
      <c r="LUO11" s="7"/>
      <c r="LUP11" s="7"/>
      <c r="LUQ11" s="8"/>
      <c r="LUR11" s="8"/>
      <c r="LUS11" s="9"/>
      <c r="LUT11" s="8"/>
      <c r="LUU11" s="8"/>
      <c r="LUV11" s="5"/>
      <c r="LUW11" s="5"/>
      <c r="LUX11" s="6"/>
      <c r="LUY11" s="6"/>
      <c r="LUZ11" s="7"/>
      <c r="LVA11" s="7"/>
      <c r="LVB11" s="8"/>
      <c r="LVC11" s="8"/>
      <c r="LVD11" s="9"/>
      <c r="LVE11" s="8"/>
      <c r="LVF11" s="8"/>
      <c r="LVG11" s="5"/>
      <c r="LVH11" s="5"/>
      <c r="LVI11" s="6"/>
      <c r="LVJ11" s="6"/>
      <c r="LVK11" s="7"/>
      <c r="LVL11" s="7"/>
      <c r="LVM11" s="8"/>
      <c r="LVN11" s="8"/>
      <c r="LVO11" s="9"/>
      <c r="LVP11" s="8"/>
      <c r="LVQ11" s="8"/>
      <c r="LVR11" s="5"/>
      <c r="LVS11" s="5"/>
      <c r="LVT11" s="6"/>
      <c r="LVU11" s="6"/>
      <c r="LVV11" s="7"/>
      <c r="LVW11" s="7"/>
      <c r="LVX11" s="8"/>
      <c r="LVY11" s="8"/>
      <c r="LVZ11" s="9"/>
      <c r="LWA11" s="8"/>
      <c r="LWB11" s="8"/>
      <c r="LWC11" s="5"/>
      <c r="LWD11" s="5"/>
      <c r="LWE11" s="6"/>
      <c r="LWF11" s="6"/>
      <c r="LWG11" s="7"/>
      <c r="LWH11" s="7"/>
      <c r="LWI11" s="8"/>
      <c r="LWJ11" s="8"/>
      <c r="LWK11" s="9"/>
      <c r="LWL11" s="8"/>
      <c r="LWM11" s="8"/>
      <c r="LWN11" s="5"/>
      <c r="LWO11" s="5"/>
      <c r="LWP11" s="6"/>
      <c r="LWQ11" s="6"/>
      <c r="LWR11" s="7"/>
      <c r="LWS11" s="7"/>
      <c r="LWT11" s="8"/>
      <c r="LWU11" s="8"/>
      <c r="LWV11" s="9"/>
      <c r="LWW11" s="8"/>
      <c r="LWX11" s="8"/>
      <c r="LWY11" s="5"/>
      <c r="LWZ11" s="5"/>
      <c r="LXA11" s="6"/>
      <c r="LXB11" s="6"/>
      <c r="LXC11" s="7"/>
      <c r="LXD11" s="7"/>
      <c r="LXE11" s="8"/>
      <c r="LXF11" s="8"/>
      <c r="LXG11" s="9"/>
      <c r="LXH11" s="8"/>
      <c r="LXI11" s="8"/>
      <c r="LXJ11" s="5"/>
      <c r="LXK11" s="5"/>
      <c r="LXL11" s="6"/>
      <c r="LXM11" s="6"/>
      <c r="LXN11" s="7"/>
      <c r="LXO11" s="7"/>
      <c r="LXP11" s="8"/>
      <c r="LXQ11" s="8"/>
      <c r="LXR11" s="9"/>
      <c r="LXS11" s="8"/>
      <c r="LXT11" s="8"/>
      <c r="LXU11" s="5"/>
      <c r="LXV11" s="5"/>
      <c r="LXW11" s="6"/>
      <c r="LXX11" s="6"/>
      <c r="LXY11" s="7"/>
      <c r="LXZ11" s="7"/>
      <c r="LYA11" s="8"/>
      <c r="LYB11" s="8"/>
      <c r="LYC11" s="9"/>
      <c r="LYD11" s="8"/>
      <c r="LYE11" s="8"/>
      <c r="LYF11" s="5"/>
      <c r="LYG11" s="5"/>
      <c r="LYH11" s="6"/>
      <c r="LYI11" s="6"/>
      <c r="LYJ11" s="7"/>
      <c r="LYK11" s="7"/>
      <c r="LYL11" s="8"/>
      <c r="LYM11" s="8"/>
      <c r="LYN11" s="9"/>
      <c r="LYO11" s="8"/>
      <c r="LYP11" s="8"/>
      <c r="LYQ11" s="5"/>
      <c r="LYR11" s="5"/>
      <c r="LYS11" s="6"/>
      <c r="LYT11" s="6"/>
      <c r="LYU11" s="7"/>
      <c r="LYV11" s="7"/>
      <c r="LYW11" s="8"/>
      <c r="LYX11" s="8"/>
      <c r="LYY11" s="9"/>
      <c r="LYZ11" s="8"/>
      <c r="LZA11" s="8"/>
      <c r="LZB11" s="5"/>
      <c r="LZC11" s="5"/>
      <c r="LZD11" s="6"/>
      <c r="LZE11" s="6"/>
      <c r="LZF11" s="7"/>
      <c r="LZG11" s="7"/>
      <c r="LZH11" s="8"/>
      <c r="LZI11" s="8"/>
      <c r="LZJ11" s="9"/>
      <c r="LZK11" s="8"/>
      <c r="LZL11" s="8"/>
      <c r="LZM11" s="5"/>
      <c r="LZN11" s="5"/>
      <c r="LZO11" s="6"/>
      <c r="LZP11" s="6"/>
      <c r="LZQ11" s="7"/>
      <c r="LZR11" s="7"/>
      <c r="LZS11" s="8"/>
      <c r="LZT11" s="8"/>
      <c r="LZU11" s="9"/>
      <c r="LZV11" s="8"/>
      <c r="LZW11" s="8"/>
      <c r="LZX11" s="5"/>
      <c r="LZY11" s="5"/>
      <c r="LZZ11" s="6"/>
      <c r="MAA11" s="6"/>
      <c r="MAB11" s="7"/>
      <c r="MAC11" s="7"/>
      <c r="MAD11" s="8"/>
      <c r="MAE11" s="8"/>
      <c r="MAF11" s="9"/>
      <c r="MAG11" s="8"/>
      <c r="MAH11" s="8"/>
      <c r="MAI11" s="5"/>
      <c r="MAJ11" s="5"/>
      <c r="MAK11" s="6"/>
      <c r="MAL11" s="6"/>
      <c r="MAM11" s="7"/>
      <c r="MAN11" s="7"/>
      <c r="MAO11" s="8"/>
      <c r="MAP11" s="8"/>
      <c r="MAQ11" s="9"/>
      <c r="MAR11" s="8"/>
      <c r="MAS11" s="8"/>
      <c r="MAT11" s="5"/>
      <c r="MAU11" s="5"/>
      <c r="MAV11" s="6"/>
      <c r="MAW11" s="6"/>
      <c r="MAX11" s="7"/>
      <c r="MAY11" s="7"/>
      <c r="MAZ11" s="8"/>
      <c r="MBA11" s="8"/>
      <c r="MBB11" s="9"/>
      <c r="MBC11" s="8"/>
      <c r="MBD11" s="8"/>
      <c r="MBE11" s="5"/>
      <c r="MBF11" s="5"/>
      <c r="MBG11" s="6"/>
      <c r="MBH11" s="6"/>
      <c r="MBI11" s="7"/>
      <c r="MBJ11" s="7"/>
      <c r="MBK11" s="8"/>
      <c r="MBL11" s="8"/>
      <c r="MBM11" s="9"/>
      <c r="MBN11" s="8"/>
      <c r="MBO11" s="8"/>
      <c r="MBP11" s="5"/>
      <c r="MBQ11" s="5"/>
      <c r="MBR11" s="6"/>
      <c r="MBS11" s="6"/>
      <c r="MBT11" s="7"/>
      <c r="MBU11" s="7"/>
      <c r="MBV11" s="8"/>
      <c r="MBW11" s="8"/>
      <c r="MBX11" s="9"/>
      <c r="MBY11" s="8"/>
      <c r="MBZ11" s="8"/>
      <c r="MCA11" s="5"/>
      <c r="MCB11" s="5"/>
      <c r="MCC11" s="6"/>
      <c r="MCD11" s="6"/>
      <c r="MCE11" s="7"/>
      <c r="MCF11" s="7"/>
      <c r="MCG11" s="8"/>
      <c r="MCH11" s="8"/>
      <c r="MCI11" s="9"/>
      <c r="MCJ11" s="8"/>
      <c r="MCK11" s="8"/>
      <c r="MCL11" s="5"/>
      <c r="MCM11" s="5"/>
      <c r="MCN11" s="6"/>
      <c r="MCO11" s="6"/>
      <c r="MCP11" s="7"/>
      <c r="MCQ11" s="7"/>
      <c r="MCR11" s="8"/>
      <c r="MCS11" s="8"/>
      <c r="MCT11" s="9"/>
      <c r="MCU11" s="8"/>
      <c r="MCV11" s="8"/>
      <c r="MCW11" s="5"/>
      <c r="MCX11" s="5"/>
      <c r="MCY11" s="6"/>
      <c r="MCZ11" s="6"/>
      <c r="MDA11" s="7"/>
      <c r="MDB11" s="7"/>
      <c r="MDC11" s="8"/>
      <c r="MDD11" s="8"/>
      <c r="MDE11" s="9"/>
      <c r="MDF11" s="8"/>
      <c r="MDG11" s="8"/>
      <c r="MDH11" s="5"/>
      <c r="MDI11" s="5"/>
      <c r="MDJ11" s="6"/>
      <c r="MDK11" s="6"/>
      <c r="MDL11" s="7"/>
      <c r="MDM11" s="7"/>
      <c r="MDN11" s="8"/>
      <c r="MDO11" s="8"/>
      <c r="MDP11" s="9"/>
      <c r="MDQ11" s="8"/>
      <c r="MDR11" s="8"/>
      <c r="MDS11" s="5"/>
      <c r="MDT11" s="5"/>
      <c r="MDU11" s="6"/>
      <c r="MDV11" s="6"/>
      <c r="MDW11" s="7"/>
      <c r="MDX11" s="7"/>
      <c r="MDY11" s="8"/>
      <c r="MDZ11" s="8"/>
      <c r="MEA11" s="9"/>
      <c r="MEB11" s="8"/>
      <c r="MEC11" s="8"/>
      <c r="MED11" s="5"/>
      <c r="MEE11" s="5"/>
      <c r="MEF11" s="6"/>
      <c r="MEG11" s="6"/>
      <c r="MEH11" s="7"/>
      <c r="MEI11" s="7"/>
      <c r="MEJ11" s="8"/>
      <c r="MEK11" s="8"/>
      <c r="MEL11" s="9"/>
      <c r="MEM11" s="8"/>
      <c r="MEN11" s="8"/>
      <c r="MEO11" s="5"/>
      <c r="MEP11" s="5"/>
      <c r="MEQ11" s="6"/>
      <c r="MER11" s="6"/>
      <c r="MES11" s="7"/>
      <c r="MET11" s="7"/>
      <c r="MEU11" s="8"/>
      <c r="MEV11" s="8"/>
      <c r="MEW11" s="9"/>
      <c r="MEX11" s="8"/>
      <c r="MEY11" s="8"/>
      <c r="MEZ11" s="5"/>
      <c r="MFA11" s="5"/>
      <c r="MFB11" s="6"/>
      <c r="MFC11" s="6"/>
      <c r="MFD11" s="7"/>
      <c r="MFE11" s="7"/>
      <c r="MFF11" s="8"/>
      <c r="MFG11" s="8"/>
      <c r="MFH11" s="9"/>
      <c r="MFI11" s="8"/>
      <c r="MFJ11" s="8"/>
      <c r="MFK11" s="5"/>
      <c r="MFL11" s="5"/>
      <c r="MFM11" s="6"/>
      <c r="MFN11" s="6"/>
      <c r="MFO11" s="7"/>
      <c r="MFP11" s="7"/>
      <c r="MFQ11" s="8"/>
      <c r="MFR11" s="8"/>
      <c r="MFS11" s="9"/>
      <c r="MFT11" s="8"/>
      <c r="MFU11" s="8"/>
      <c r="MFV11" s="5"/>
      <c r="MFW11" s="5"/>
      <c r="MFX11" s="6"/>
      <c r="MFY11" s="6"/>
      <c r="MFZ11" s="7"/>
      <c r="MGA11" s="7"/>
      <c r="MGB11" s="8"/>
      <c r="MGC11" s="8"/>
      <c r="MGD11" s="9"/>
      <c r="MGE11" s="8"/>
      <c r="MGF11" s="8"/>
      <c r="MGG11" s="5"/>
      <c r="MGH11" s="5"/>
      <c r="MGI11" s="6"/>
      <c r="MGJ11" s="6"/>
      <c r="MGK11" s="7"/>
      <c r="MGL11" s="7"/>
      <c r="MGM11" s="8"/>
      <c r="MGN11" s="8"/>
      <c r="MGO11" s="9"/>
      <c r="MGP11" s="8"/>
      <c r="MGQ11" s="8"/>
      <c r="MGR11" s="5"/>
      <c r="MGS11" s="5"/>
      <c r="MGT11" s="6"/>
      <c r="MGU11" s="6"/>
      <c r="MGV11" s="7"/>
      <c r="MGW11" s="7"/>
      <c r="MGX11" s="8"/>
      <c r="MGY11" s="8"/>
      <c r="MGZ11" s="9"/>
      <c r="MHA11" s="8"/>
      <c r="MHB11" s="8"/>
      <c r="MHC11" s="5"/>
      <c r="MHD11" s="5"/>
      <c r="MHE11" s="6"/>
      <c r="MHF11" s="6"/>
      <c r="MHG11" s="7"/>
      <c r="MHH11" s="7"/>
      <c r="MHI11" s="8"/>
      <c r="MHJ11" s="8"/>
      <c r="MHK11" s="9"/>
      <c r="MHL11" s="8"/>
      <c r="MHM11" s="8"/>
      <c r="MHN11" s="5"/>
      <c r="MHO11" s="5"/>
      <c r="MHP11" s="6"/>
      <c r="MHQ11" s="6"/>
      <c r="MHR11" s="7"/>
      <c r="MHS11" s="7"/>
      <c r="MHT11" s="8"/>
      <c r="MHU11" s="8"/>
      <c r="MHV11" s="9"/>
      <c r="MHW11" s="8"/>
      <c r="MHX11" s="8"/>
      <c r="MHY11" s="5"/>
      <c r="MHZ11" s="5"/>
      <c r="MIA11" s="6"/>
      <c r="MIB11" s="6"/>
      <c r="MIC11" s="7"/>
      <c r="MID11" s="7"/>
      <c r="MIE11" s="8"/>
      <c r="MIF11" s="8"/>
      <c r="MIG11" s="9"/>
      <c r="MIH11" s="8"/>
      <c r="MII11" s="8"/>
      <c r="MIJ11" s="5"/>
      <c r="MIK11" s="5"/>
      <c r="MIL11" s="6"/>
      <c r="MIM11" s="6"/>
      <c r="MIN11" s="7"/>
      <c r="MIO11" s="7"/>
      <c r="MIP11" s="8"/>
      <c r="MIQ11" s="8"/>
      <c r="MIR11" s="9"/>
      <c r="MIS11" s="8"/>
      <c r="MIT11" s="8"/>
      <c r="MIU11" s="5"/>
      <c r="MIV11" s="5"/>
      <c r="MIW11" s="6"/>
      <c r="MIX11" s="6"/>
      <c r="MIY11" s="7"/>
      <c r="MIZ11" s="7"/>
      <c r="MJA11" s="8"/>
      <c r="MJB11" s="8"/>
      <c r="MJC11" s="9"/>
      <c r="MJD11" s="8"/>
      <c r="MJE11" s="8"/>
      <c r="MJF11" s="5"/>
      <c r="MJG11" s="5"/>
      <c r="MJH11" s="6"/>
      <c r="MJI11" s="6"/>
      <c r="MJJ11" s="7"/>
      <c r="MJK11" s="7"/>
      <c r="MJL11" s="8"/>
      <c r="MJM11" s="8"/>
      <c r="MJN11" s="9"/>
      <c r="MJO11" s="8"/>
      <c r="MJP11" s="8"/>
      <c r="MJQ11" s="5"/>
      <c r="MJR11" s="5"/>
      <c r="MJS11" s="6"/>
      <c r="MJT11" s="6"/>
      <c r="MJU11" s="7"/>
      <c r="MJV11" s="7"/>
      <c r="MJW11" s="8"/>
      <c r="MJX11" s="8"/>
      <c r="MJY11" s="9"/>
      <c r="MJZ11" s="8"/>
      <c r="MKA11" s="8"/>
      <c r="MKB11" s="5"/>
      <c r="MKC11" s="5"/>
      <c r="MKD11" s="6"/>
      <c r="MKE11" s="6"/>
      <c r="MKF11" s="7"/>
      <c r="MKG11" s="7"/>
      <c r="MKH11" s="8"/>
      <c r="MKI11" s="8"/>
      <c r="MKJ11" s="9"/>
      <c r="MKK11" s="8"/>
      <c r="MKL11" s="8"/>
      <c r="MKM11" s="5"/>
      <c r="MKN11" s="5"/>
      <c r="MKO11" s="6"/>
      <c r="MKP11" s="6"/>
      <c r="MKQ11" s="7"/>
      <c r="MKR11" s="7"/>
      <c r="MKS11" s="8"/>
      <c r="MKT11" s="8"/>
      <c r="MKU11" s="9"/>
      <c r="MKV11" s="8"/>
      <c r="MKW11" s="8"/>
      <c r="MKX11" s="5"/>
      <c r="MKY11" s="5"/>
      <c r="MKZ11" s="6"/>
      <c r="MLA11" s="6"/>
      <c r="MLB11" s="7"/>
      <c r="MLC11" s="7"/>
      <c r="MLD11" s="8"/>
      <c r="MLE11" s="8"/>
      <c r="MLF11" s="9"/>
      <c r="MLG11" s="8"/>
      <c r="MLH11" s="8"/>
      <c r="MLI11" s="5"/>
      <c r="MLJ11" s="5"/>
      <c r="MLK11" s="6"/>
      <c r="MLL11" s="6"/>
      <c r="MLM11" s="7"/>
      <c r="MLN11" s="7"/>
      <c r="MLO11" s="8"/>
      <c r="MLP11" s="8"/>
      <c r="MLQ11" s="9"/>
      <c r="MLR11" s="8"/>
      <c r="MLS11" s="8"/>
      <c r="MLT11" s="5"/>
      <c r="MLU11" s="5"/>
      <c r="MLV11" s="6"/>
      <c r="MLW11" s="6"/>
      <c r="MLX11" s="7"/>
      <c r="MLY11" s="7"/>
      <c r="MLZ11" s="8"/>
      <c r="MMA11" s="8"/>
      <c r="MMB11" s="9"/>
      <c r="MMC11" s="8"/>
      <c r="MMD11" s="8"/>
      <c r="MME11" s="5"/>
      <c r="MMF11" s="5"/>
      <c r="MMG11" s="6"/>
      <c r="MMH11" s="6"/>
      <c r="MMI11" s="7"/>
      <c r="MMJ11" s="7"/>
      <c r="MMK11" s="8"/>
      <c r="MML11" s="8"/>
      <c r="MMM11" s="9"/>
      <c r="MMN11" s="8"/>
      <c r="MMO11" s="8"/>
      <c r="MMP11" s="5"/>
      <c r="MMQ11" s="5"/>
      <c r="MMR11" s="6"/>
      <c r="MMS11" s="6"/>
      <c r="MMT11" s="7"/>
      <c r="MMU11" s="7"/>
      <c r="MMV11" s="8"/>
      <c r="MMW11" s="8"/>
      <c r="MMX11" s="9"/>
      <c r="MMY11" s="8"/>
      <c r="MMZ11" s="8"/>
      <c r="MNA11" s="5"/>
      <c r="MNB11" s="5"/>
      <c r="MNC11" s="6"/>
      <c r="MND11" s="6"/>
      <c r="MNE11" s="7"/>
      <c r="MNF11" s="7"/>
      <c r="MNG11" s="8"/>
      <c r="MNH11" s="8"/>
      <c r="MNI11" s="9"/>
      <c r="MNJ11" s="8"/>
      <c r="MNK11" s="8"/>
      <c r="MNL11" s="5"/>
      <c r="MNM11" s="5"/>
      <c r="MNN11" s="6"/>
      <c r="MNO11" s="6"/>
      <c r="MNP11" s="7"/>
      <c r="MNQ11" s="7"/>
      <c r="MNR11" s="8"/>
      <c r="MNS11" s="8"/>
      <c r="MNT11" s="9"/>
      <c r="MNU11" s="8"/>
      <c r="MNV11" s="8"/>
      <c r="MNW11" s="5"/>
      <c r="MNX11" s="5"/>
      <c r="MNY11" s="6"/>
      <c r="MNZ11" s="6"/>
      <c r="MOA11" s="7"/>
      <c r="MOB11" s="7"/>
      <c r="MOC11" s="8"/>
      <c r="MOD11" s="8"/>
      <c r="MOE11" s="9"/>
      <c r="MOF11" s="8"/>
      <c r="MOG11" s="8"/>
      <c r="MOH11" s="5"/>
      <c r="MOI11" s="5"/>
      <c r="MOJ11" s="6"/>
      <c r="MOK11" s="6"/>
      <c r="MOL11" s="7"/>
      <c r="MOM11" s="7"/>
      <c r="MON11" s="8"/>
      <c r="MOO11" s="8"/>
      <c r="MOP11" s="9"/>
      <c r="MOQ11" s="8"/>
      <c r="MOR11" s="8"/>
      <c r="MOS11" s="5"/>
      <c r="MOT11" s="5"/>
      <c r="MOU11" s="6"/>
      <c r="MOV11" s="6"/>
      <c r="MOW11" s="7"/>
      <c r="MOX11" s="7"/>
      <c r="MOY11" s="8"/>
      <c r="MOZ11" s="8"/>
      <c r="MPA11" s="9"/>
      <c r="MPB11" s="8"/>
      <c r="MPC11" s="8"/>
      <c r="MPD11" s="5"/>
      <c r="MPE11" s="5"/>
      <c r="MPF11" s="6"/>
      <c r="MPG11" s="6"/>
      <c r="MPH11" s="7"/>
      <c r="MPI11" s="7"/>
      <c r="MPJ11" s="8"/>
      <c r="MPK11" s="8"/>
      <c r="MPL11" s="9"/>
      <c r="MPM11" s="8"/>
      <c r="MPN11" s="8"/>
      <c r="MPO11" s="5"/>
      <c r="MPP11" s="5"/>
      <c r="MPQ11" s="6"/>
      <c r="MPR11" s="6"/>
      <c r="MPS11" s="7"/>
      <c r="MPT11" s="7"/>
      <c r="MPU11" s="8"/>
      <c r="MPV11" s="8"/>
      <c r="MPW11" s="9"/>
      <c r="MPX11" s="8"/>
      <c r="MPY11" s="8"/>
      <c r="MPZ11" s="5"/>
      <c r="MQA11" s="5"/>
      <c r="MQB11" s="6"/>
      <c r="MQC11" s="6"/>
      <c r="MQD11" s="7"/>
      <c r="MQE11" s="7"/>
      <c r="MQF11" s="8"/>
      <c r="MQG11" s="8"/>
      <c r="MQH11" s="9"/>
      <c r="MQI11" s="8"/>
      <c r="MQJ11" s="8"/>
      <c r="MQK11" s="5"/>
      <c r="MQL11" s="5"/>
      <c r="MQM11" s="6"/>
      <c r="MQN11" s="6"/>
      <c r="MQO11" s="7"/>
      <c r="MQP11" s="7"/>
      <c r="MQQ11" s="8"/>
      <c r="MQR11" s="8"/>
      <c r="MQS11" s="9"/>
      <c r="MQT11" s="8"/>
      <c r="MQU11" s="8"/>
      <c r="MQV11" s="5"/>
      <c r="MQW11" s="5"/>
      <c r="MQX11" s="6"/>
      <c r="MQY11" s="6"/>
      <c r="MQZ11" s="7"/>
      <c r="MRA11" s="7"/>
      <c r="MRB11" s="8"/>
      <c r="MRC11" s="8"/>
      <c r="MRD11" s="9"/>
      <c r="MRE11" s="8"/>
      <c r="MRF11" s="8"/>
      <c r="MRG11" s="5"/>
      <c r="MRH11" s="5"/>
      <c r="MRI11" s="6"/>
      <c r="MRJ11" s="6"/>
      <c r="MRK11" s="7"/>
      <c r="MRL11" s="7"/>
      <c r="MRM11" s="8"/>
      <c r="MRN11" s="8"/>
      <c r="MRO11" s="9"/>
      <c r="MRP11" s="8"/>
      <c r="MRQ11" s="8"/>
      <c r="MRR11" s="5"/>
      <c r="MRS11" s="5"/>
      <c r="MRT11" s="6"/>
      <c r="MRU11" s="6"/>
      <c r="MRV11" s="7"/>
      <c r="MRW11" s="7"/>
      <c r="MRX11" s="8"/>
      <c r="MRY11" s="8"/>
      <c r="MRZ11" s="9"/>
      <c r="MSA11" s="8"/>
      <c r="MSB11" s="8"/>
      <c r="MSC11" s="5"/>
      <c r="MSD11" s="5"/>
      <c r="MSE11" s="6"/>
      <c r="MSF11" s="6"/>
      <c r="MSG11" s="7"/>
      <c r="MSH11" s="7"/>
      <c r="MSI11" s="8"/>
      <c r="MSJ11" s="8"/>
      <c r="MSK11" s="9"/>
      <c r="MSL11" s="8"/>
      <c r="MSM11" s="8"/>
      <c r="MSN11" s="5"/>
      <c r="MSO11" s="5"/>
      <c r="MSP11" s="6"/>
      <c r="MSQ11" s="6"/>
      <c r="MSR11" s="7"/>
      <c r="MSS11" s="7"/>
      <c r="MST11" s="8"/>
      <c r="MSU11" s="8"/>
      <c r="MSV11" s="9"/>
      <c r="MSW11" s="8"/>
      <c r="MSX11" s="8"/>
      <c r="MSY11" s="5"/>
      <c r="MSZ11" s="5"/>
      <c r="MTA11" s="6"/>
      <c r="MTB11" s="6"/>
      <c r="MTC11" s="7"/>
      <c r="MTD11" s="7"/>
      <c r="MTE11" s="8"/>
      <c r="MTF11" s="8"/>
      <c r="MTG11" s="9"/>
      <c r="MTH11" s="8"/>
      <c r="MTI11" s="8"/>
      <c r="MTJ11" s="5"/>
      <c r="MTK11" s="5"/>
      <c r="MTL11" s="6"/>
      <c r="MTM11" s="6"/>
      <c r="MTN11" s="7"/>
      <c r="MTO11" s="7"/>
      <c r="MTP11" s="8"/>
      <c r="MTQ11" s="8"/>
      <c r="MTR11" s="9"/>
      <c r="MTS11" s="8"/>
      <c r="MTT11" s="8"/>
      <c r="MTU11" s="5"/>
      <c r="MTV11" s="5"/>
      <c r="MTW11" s="6"/>
      <c r="MTX11" s="6"/>
      <c r="MTY11" s="7"/>
      <c r="MTZ11" s="7"/>
      <c r="MUA11" s="8"/>
      <c r="MUB11" s="8"/>
      <c r="MUC11" s="9"/>
      <c r="MUD11" s="8"/>
      <c r="MUE11" s="8"/>
      <c r="MUF11" s="5"/>
      <c r="MUG11" s="5"/>
      <c r="MUH11" s="6"/>
      <c r="MUI11" s="6"/>
      <c r="MUJ11" s="7"/>
      <c r="MUK11" s="7"/>
      <c r="MUL11" s="8"/>
      <c r="MUM11" s="8"/>
      <c r="MUN11" s="9"/>
      <c r="MUO11" s="8"/>
      <c r="MUP11" s="8"/>
      <c r="MUQ11" s="5"/>
      <c r="MUR11" s="5"/>
      <c r="MUS11" s="6"/>
      <c r="MUT11" s="6"/>
      <c r="MUU11" s="7"/>
      <c r="MUV11" s="7"/>
      <c r="MUW11" s="8"/>
      <c r="MUX11" s="8"/>
      <c r="MUY11" s="9"/>
      <c r="MUZ11" s="8"/>
      <c r="MVA11" s="8"/>
      <c r="MVB11" s="5"/>
      <c r="MVC11" s="5"/>
      <c r="MVD11" s="6"/>
      <c r="MVE11" s="6"/>
      <c r="MVF11" s="7"/>
      <c r="MVG11" s="7"/>
      <c r="MVH11" s="8"/>
      <c r="MVI11" s="8"/>
      <c r="MVJ11" s="9"/>
      <c r="MVK11" s="8"/>
      <c r="MVL11" s="8"/>
      <c r="MVM11" s="5"/>
      <c r="MVN11" s="5"/>
      <c r="MVO11" s="6"/>
      <c r="MVP11" s="6"/>
      <c r="MVQ11" s="7"/>
      <c r="MVR11" s="7"/>
      <c r="MVS11" s="8"/>
      <c r="MVT11" s="8"/>
      <c r="MVU11" s="9"/>
      <c r="MVV11" s="8"/>
      <c r="MVW11" s="8"/>
      <c r="MVX11" s="5"/>
      <c r="MVY11" s="5"/>
      <c r="MVZ11" s="6"/>
      <c r="MWA11" s="6"/>
      <c r="MWB11" s="7"/>
      <c r="MWC11" s="7"/>
      <c r="MWD11" s="8"/>
      <c r="MWE11" s="8"/>
      <c r="MWF11" s="9"/>
      <c r="MWG11" s="8"/>
      <c r="MWH11" s="8"/>
      <c r="MWI11" s="5"/>
      <c r="MWJ11" s="5"/>
      <c r="MWK11" s="6"/>
      <c r="MWL11" s="6"/>
      <c r="MWM11" s="7"/>
      <c r="MWN11" s="7"/>
      <c r="MWO11" s="8"/>
      <c r="MWP11" s="8"/>
      <c r="MWQ11" s="9"/>
      <c r="MWR11" s="8"/>
      <c r="MWS11" s="8"/>
      <c r="MWT11" s="5"/>
      <c r="MWU11" s="5"/>
      <c r="MWV11" s="6"/>
      <c r="MWW11" s="6"/>
      <c r="MWX11" s="7"/>
      <c r="MWY11" s="7"/>
      <c r="MWZ11" s="8"/>
      <c r="MXA11" s="8"/>
      <c r="MXB11" s="9"/>
      <c r="MXC11" s="8"/>
      <c r="MXD11" s="8"/>
      <c r="MXE11" s="5"/>
      <c r="MXF11" s="5"/>
      <c r="MXG11" s="6"/>
      <c r="MXH11" s="6"/>
      <c r="MXI11" s="7"/>
      <c r="MXJ11" s="7"/>
      <c r="MXK11" s="8"/>
      <c r="MXL11" s="8"/>
      <c r="MXM11" s="9"/>
      <c r="MXN11" s="8"/>
      <c r="MXO11" s="8"/>
      <c r="MXP11" s="5"/>
      <c r="MXQ11" s="5"/>
      <c r="MXR11" s="6"/>
      <c r="MXS11" s="6"/>
      <c r="MXT11" s="7"/>
      <c r="MXU11" s="7"/>
      <c r="MXV11" s="8"/>
      <c r="MXW11" s="8"/>
      <c r="MXX11" s="9"/>
      <c r="MXY11" s="8"/>
      <c r="MXZ11" s="8"/>
      <c r="MYA11" s="5"/>
      <c r="MYB11" s="5"/>
      <c r="MYC11" s="6"/>
      <c r="MYD11" s="6"/>
      <c r="MYE11" s="7"/>
      <c r="MYF11" s="7"/>
      <c r="MYG11" s="8"/>
      <c r="MYH11" s="8"/>
      <c r="MYI11" s="9"/>
      <c r="MYJ11" s="8"/>
      <c r="MYK11" s="8"/>
      <c r="MYL11" s="5"/>
      <c r="MYM11" s="5"/>
      <c r="MYN11" s="6"/>
      <c r="MYO11" s="6"/>
      <c r="MYP11" s="7"/>
      <c r="MYQ11" s="7"/>
      <c r="MYR11" s="8"/>
      <c r="MYS11" s="8"/>
      <c r="MYT11" s="9"/>
      <c r="MYU11" s="8"/>
      <c r="MYV11" s="8"/>
      <c r="MYW11" s="5"/>
      <c r="MYX11" s="5"/>
      <c r="MYY11" s="6"/>
      <c r="MYZ11" s="6"/>
      <c r="MZA11" s="7"/>
      <c r="MZB11" s="7"/>
      <c r="MZC11" s="8"/>
      <c r="MZD11" s="8"/>
      <c r="MZE11" s="9"/>
      <c r="MZF11" s="8"/>
      <c r="MZG11" s="8"/>
      <c r="MZH11" s="5"/>
      <c r="MZI11" s="5"/>
      <c r="MZJ11" s="6"/>
      <c r="MZK11" s="6"/>
      <c r="MZL11" s="7"/>
      <c r="MZM11" s="7"/>
      <c r="MZN11" s="8"/>
      <c r="MZO11" s="8"/>
      <c r="MZP11" s="9"/>
      <c r="MZQ11" s="8"/>
      <c r="MZR11" s="8"/>
      <c r="MZS11" s="5"/>
      <c r="MZT11" s="5"/>
      <c r="MZU11" s="6"/>
      <c r="MZV11" s="6"/>
      <c r="MZW11" s="7"/>
      <c r="MZX11" s="7"/>
      <c r="MZY11" s="8"/>
      <c r="MZZ11" s="8"/>
      <c r="NAA11" s="9"/>
      <c r="NAB11" s="8"/>
      <c r="NAC11" s="8"/>
      <c r="NAD11" s="5"/>
      <c r="NAE11" s="5"/>
      <c r="NAF11" s="6"/>
      <c r="NAG11" s="6"/>
      <c r="NAH11" s="7"/>
      <c r="NAI11" s="7"/>
      <c r="NAJ11" s="8"/>
      <c r="NAK11" s="8"/>
      <c r="NAL11" s="9"/>
      <c r="NAM11" s="8"/>
      <c r="NAN11" s="8"/>
      <c r="NAO11" s="5"/>
      <c r="NAP11" s="5"/>
      <c r="NAQ11" s="6"/>
      <c r="NAR11" s="6"/>
      <c r="NAS11" s="7"/>
      <c r="NAT11" s="7"/>
      <c r="NAU11" s="8"/>
      <c r="NAV11" s="8"/>
      <c r="NAW11" s="9"/>
      <c r="NAX11" s="8"/>
      <c r="NAY11" s="8"/>
      <c r="NAZ11" s="5"/>
      <c r="NBA11" s="5"/>
      <c r="NBB11" s="6"/>
      <c r="NBC11" s="6"/>
      <c r="NBD11" s="7"/>
      <c r="NBE11" s="7"/>
      <c r="NBF11" s="8"/>
      <c r="NBG11" s="8"/>
      <c r="NBH11" s="9"/>
      <c r="NBI11" s="8"/>
      <c r="NBJ11" s="8"/>
      <c r="NBK11" s="5"/>
      <c r="NBL11" s="5"/>
      <c r="NBM11" s="6"/>
      <c r="NBN11" s="6"/>
      <c r="NBO11" s="7"/>
      <c r="NBP11" s="7"/>
      <c r="NBQ11" s="8"/>
      <c r="NBR11" s="8"/>
      <c r="NBS11" s="9"/>
      <c r="NBT11" s="8"/>
      <c r="NBU11" s="8"/>
      <c r="NBV11" s="5"/>
      <c r="NBW11" s="5"/>
      <c r="NBX11" s="6"/>
      <c r="NBY11" s="6"/>
      <c r="NBZ11" s="7"/>
      <c r="NCA11" s="7"/>
      <c r="NCB11" s="8"/>
      <c r="NCC11" s="8"/>
      <c r="NCD11" s="9"/>
      <c r="NCE11" s="8"/>
      <c r="NCF11" s="8"/>
      <c r="NCG11" s="5"/>
      <c r="NCH11" s="5"/>
      <c r="NCI11" s="6"/>
      <c r="NCJ11" s="6"/>
      <c r="NCK11" s="7"/>
      <c r="NCL11" s="7"/>
      <c r="NCM11" s="8"/>
      <c r="NCN11" s="8"/>
      <c r="NCO11" s="9"/>
      <c r="NCP11" s="8"/>
      <c r="NCQ11" s="8"/>
      <c r="NCR11" s="5"/>
      <c r="NCS11" s="5"/>
      <c r="NCT11" s="6"/>
      <c r="NCU11" s="6"/>
      <c r="NCV11" s="7"/>
      <c r="NCW11" s="7"/>
      <c r="NCX11" s="8"/>
      <c r="NCY11" s="8"/>
      <c r="NCZ11" s="9"/>
      <c r="NDA11" s="8"/>
      <c r="NDB11" s="8"/>
      <c r="NDC11" s="5"/>
      <c r="NDD11" s="5"/>
      <c r="NDE11" s="6"/>
      <c r="NDF11" s="6"/>
      <c r="NDG11" s="7"/>
      <c r="NDH11" s="7"/>
      <c r="NDI11" s="8"/>
      <c r="NDJ11" s="8"/>
      <c r="NDK11" s="9"/>
      <c r="NDL11" s="8"/>
      <c r="NDM11" s="8"/>
      <c r="NDN11" s="5"/>
      <c r="NDO11" s="5"/>
      <c r="NDP11" s="6"/>
      <c r="NDQ11" s="6"/>
      <c r="NDR11" s="7"/>
      <c r="NDS11" s="7"/>
      <c r="NDT11" s="8"/>
      <c r="NDU11" s="8"/>
      <c r="NDV11" s="9"/>
      <c r="NDW11" s="8"/>
      <c r="NDX11" s="8"/>
      <c r="NDY11" s="5"/>
      <c r="NDZ11" s="5"/>
      <c r="NEA11" s="6"/>
      <c r="NEB11" s="6"/>
      <c r="NEC11" s="7"/>
      <c r="NED11" s="7"/>
      <c r="NEE11" s="8"/>
      <c r="NEF11" s="8"/>
      <c r="NEG11" s="9"/>
      <c r="NEH11" s="8"/>
      <c r="NEI11" s="8"/>
      <c r="NEJ11" s="5"/>
      <c r="NEK11" s="5"/>
      <c r="NEL11" s="6"/>
      <c r="NEM11" s="6"/>
      <c r="NEN11" s="7"/>
      <c r="NEO11" s="7"/>
      <c r="NEP11" s="8"/>
      <c r="NEQ11" s="8"/>
      <c r="NER11" s="9"/>
      <c r="NES11" s="8"/>
      <c r="NET11" s="8"/>
      <c r="NEU11" s="5"/>
      <c r="NEV11" s="5"/>
      <c r="NEW11" s="6"/>
      <c r="NEX11" s="6"/>
      <c r="NEY11" s="7"/>
      <c r="NEZ11" s="7"/>
      <c r="NFA11" s="8"/>
      <c r="NFB11" s="8"/>
      <c r="NFC11" s="9"/>
      <c r="NFD11" s="8"/>
      <c r="NFE11" s="8"/>
      <c r="NFF11" s="5"/>
      <c r="NFG11" s="5"/>
      <c r="NFH11" s="6"/>
      <c r="NFI11" s="6"/>
      <c r="NFJ11" s="7"/>
      <c r="NFK11" s="7"/>
      <c r="NFL11" s="8"/>
      <c r="NFM11" s="8"/>
      <c r="NFN11" s="9"/>
      <c r="NFO11" s="8"/>
      <c r="NFP11" s="8"/>
      <c r="NFQ11" s="5"/>
      <c r="NFR11" s="5"/>
      <c r="NFS11" s="6"/>
      <c r="NFT11" s="6"/>
      <c r="NFU11" s="7"/>
      <c r="NFV11" s="7"/>
      <c r="NFW11" s="8"/>
      <c r="NFX11" s="8"/>
      <c r="NFY11" s="9"/>
      <c r="NFZ11" s="8"/>
      <c r="NGA11" s="8"/>
      <c r="NGB11" s="5"/>
      <c r="NGC11" s="5"/>
      <c r="NGD11" s="6"/>
      <c r="NGE11" s="6"/>
      <c r="NGF11" s="7"/>
      <c r="NGG11" s="7"/>
      <c r="NGH11" s="8"/>
      <c r="NGI11" s="8"/>
      <c r="NGJ11" s="9"/>
      <c r="NGK11" s="8"/>
      <c r="NGL11" s="8"/>
      <c r="NGM11" s="5"/>
      <c r="NGN11" s="5"/>
      <c r="NGO11" s="6"/>
      <c r="NGP11" s="6"/>
      <c r="NGQ11" s="7"/>
      <c r="NGR11" s="7"/>
      <c r="NGS11" s="8"/>
      <c r="NGT11" s="8"/>
      <c r="NGU11" s="9"/>
      <c r="NGV11" s="8"/>
      <c r="NGW11" s="8"/>
      <c r="NGX11" s="5"/>
      <c r="NGY11" s="5"/>
      <c r="NGZ11" s="6"/>
      <c r="NHA11" s="6"/>
      <c r="NHB11" s="7"/>
      <c r="NHC11" s="7"/>
      <c r="NHD11" s="8"/>
      <c r="NHE11" s="8"/>
      <c r="NHF11" s="9"/>
      <c r="NHG11" s="8"/>
      <c r="NHH11" s="8"/>
      <c r="NHI11" s="5"/>
      <c r="NHJ11" s="5"/>
      <c r="NHK11" s="6"/>
      <c r="NHL11" s="6"/>
      <c r="NHM11" s="7"/>
      <c r="NHN11" s="7"/>
      <c r="NHO11" s="8"/>
      <c r="NHP11" s="8"/>
      <c r="NHQ11" s="9"/>
      <c r="NHR11" s="8"/>
      <c r="NHS11" s="8"/>
      <c r="NHT11" s="5"/>
      <c r="NHU11" s="5"/>
      <c r="NHV11" s="6"/>
      <c r="NHW11" s="6"/>
      <c r="NHX11" s="7"/>
      <c r="NHY11" s="7"/>
      <c r="NHZ11" s="8"/>
      <c r="NIA11" s="8"/>
      <c r="NIB11" s="9"/>
      <c r="NIC11" s="8"/>
      <c r="NID11" s="8"/>
      <c r="NIE11" s="5"/>
      <c r="NIF11" s="5"/>
      <c r="NIG11" s="6"/>
      <c r="NIH11" s="6"/>
      <c r="NII11" s="7"/>
      <c r="NIJ11" s="7"/>
      <c r="NIK11" s="8"/>
      <c r="NIL11" s="8"/>
      <c r="NIM11" s="9"/>
      <c r="NIN11" s="8"/>
      <c r="NIO11" s="8"/>
      <c r="NIP11" s="5"/>
      <c r="NIQ11" s="5"/>
      <c r="NIR11" s="6"/>
      <c r="NIS11" s="6"/>
      <c r="NIT11" s="7"/>
      <c r="NIU11" s="7"/>
      <c r="NIV11" s="8"/>
      <c r="NIW11" s="8"/>
      <c r="NIX11" s="9"/>
      <c r="NIY11" s="8"/>
      <c r="NIZ11" s="8"/>
      <c r="NJA11" s="5"/>
      <c r="NJB11" s="5"/>
      <c r="NJC11" s="6"/>
      <c r="NJD11" s="6"/>
      <c r="NJE11" s="7"/>
      <c r="NJF11" s="7"/>
      <c r="NJG11" s="8"/>
      <c r="NJH11" s="8"/>
      <c r="NJI11" s="9"/>
      <c r="NJJ11" s="8"/>
      <c r="NJK11" s="8"/>
      <c r="NJL11" s="5"/>
      <c r="NJM11" s="5"/>
      <c r="NJN11" s="6"/>
      <c r="NJO11" s="6"/>
      <c r="NJP11" s="7"/>
      <c r="NJQ11" s="7"/>
      <c r="NJR11" s="8"/>
      <c r="NJS11" s="8"/>
      <c r="NJT11" s="9"/>
      <c r="NJU11" s="8"/>
      <c r="NJV11" s="8"/>
      <c r="NJW11" s="5"/>
      <c r="NJX11" s="5"/>
      <c r="NJY11" s="6"/>
      <c r="NJZ11" s="6"/>
      <c r="NKA11" s="7"/>
      <c r="NKB11" s="7"/>
      <c r="NKC11" s="8"/>
      <c r="NKD11" s="8"/>
      <c r="NKE11" s="9"/>
      <c r="NKF11" s="8"/>
      <c r="NKG11" s="8"/>
      <c r="NKH11" s="5"/>
      <c r="NKI11" s="5"/>
      <c r="NKJ11" s="6"/>
      <c r="NKK11" s="6"/>
      <c r="NKL11" s="7"/>
      <c r="NKM11" s="7"/>
      <c r="NKN11" s="8"/>
      <c r="NKO11" s="8"/>
      <c r="NKP11" s="9"/>
      <c r="NKQ11" s="8"/>
      <c r="NKR11" s="8"/>
      <c r="NKS11" s="5"/>
      <c r="NKT11" s="5"/>
      <c r="NKU11" s="6"/>
      <c r="NKV11" s="6"/>
      <c r="NKW11" s="7"/>
      <c r="NKX11" s="7"/>
      <c r="NKY11" s="8"/>
      <c r="NKZ11" s="8"/>
      <c r="NLA11" s="9"/>
      <c r="NLB11" s="8"/>
      <c r="NLC11" s="8"/>
      <c r="NLD11" s="5"/>
      <c r="NLE11" s="5"/>
      <c r="NLF11" s="6"/>
      <c r="NLG11" s="6"/>
      <c r="NLH11" s="7"/>
      <c r="NLI11" s="7"/>
      <c r="NLJ11" s="8"/>
      <c r="NLK11" s="8"/>
      <c r="NLL11" s="9"/>
      <c r="NLM11" s="8"/>
      <c r="NLN11" s="8"/>
      <c r="NLO11" s="5"/>
      <c r="NLP11" s="5"/>
      <c r="NLQ11" s="6"/>
      <c r="NLR11" s="6"/>
      <c r="NLS11" s="7"/>
      <c r="NLT11" s="7"/>
      <c r="NLU11" s="8"/>
      <c r="NLV11" s="8"/>
      <c r="NLW11" s="9"/>
      <c r="NLX11" s="8"/>
      <c r="NLY11" s="8"/>
      <c r="NLZ11" s="5"/>
      <c r="NMA11" s="5"/>
      <c r="NMB11" s="6"/>
      <c r="NMC11" s="6"/>
      <c r="NMD11" s="7"/>
      <c r="NME11" s="7"/>
      <c r="NMF11" s="8"/>
      <c r="NMG11" s="8"/>
      <c r="NMH11" s="9"/>
      <c r="NMI11" s="8"/>
      <c r="NMJ11" s="8"/>
      <c r="NMK11" s="5"/>
      <c r="NML11" s="5"/>
      <c r="NMM11" s="6"/>
      <c r="NMN11" s="6"/>
      <c r="NMO11" s="7"/>
      <c r="NMP11" s="7"/>
      <c r="NMQ11" s="8"/>
      <c r="NMR11" s="8"/>
      <c r="NMS11" s="9"/>
      <c r="NMT11" s="8"/>
      <c r="NMU11" s="8"/>
      <c r="NMV11" s="5"/>
      <c r="NMW11" s="5"/>
      <c r="NMX11" s="6"/>
      <c r="NMY11" s="6"/>
      <c r="NMZ11" s="7"/>
      <c r="NNA11" s="7"/>
      <c r="NNB11" s="8"/>
      <c r="NNC11" s="8"/>
      <c r="NND11" s="9"/>
      <c r="NNE11" s="8"/>
      <c r="NNF11" s="8"/>
      <c r="NNG11" s="5"/>
      <c r="NNH11" s="5"/>
      <c r="NNI11" s="6"/>
      <c r="NNJ11" s="6"/>
      <c r="NNK11" s="7"/>
      <c r="NNL11" s="7"/>
      <c r="NNM11" s="8"/>
      <c r="NNN11" s="8"/>
      <c r="NNO11" s="9"/>
      <c r="NNP11" s="8"/>
      <c r="NNQ11" s="8"/>
      <c r="NNR11" s="5"/>
      <c r="NNS11" s="5"/>
      <c r="NNT11" s="6"/>
      <c r="NNU11" s="6"/>
      <c r="NNV11" s="7"/>
      <c r="NNW11" s="7"/>
      <c r="NNX11" s="8"/>
      <c r="NNY11" s="8"/>
      <c r="NNZ11" s="9"/>
      <c r="NOA11" s="8"/>
      <c r="NOB11" s="8"/>
      <c r="NOC11" s="5"/>
      <c r="NOD11" s="5"/>
      <c r="NOE11" s="6"/>
      <c r="NOF11" s="6"/>
      <c r="NOG11" s="7"/>
      <c r="NOH11" s="7"/>
      <c r="NOI11" s="8"/>
      <c r="NOJ11" s="8"/>
      <c r="NOK11" s="9"/>
      <c r="NOL11" s="8"/>
      <c r="NOM11" s="8"/>
      <c r="NON11" s="5"/>
      <c r="NOO11" s="5"/>
      <c r="NOP11" s="6"/>
      <c r="NOQ11" s="6"/>
      <c r="NOR11" s="7"/>
      <c r="NOS11" s="7"/>
      <c r="NOT11" s="8"/>
      <c r="NOU11" s="8"/>
      <c r="NOV11" s="9"/>
      <c r="NOW11" s="8"/>
      <c r="NOX11" s="8"/>
      <c r="NOY11" s="5"/>
      <c r="NOZ11" s="5"/>
      <c r="NPA11" s="6"/>
      <c r="NPB11" s="6"/>
      <c r="NPC11" s="7"/>
      <c r="NPD11" s="7"/>
      <c r="NPE11" s="8"/>
      <c r="NPF11" s="8"/>
      <c r="NPG11" s="9"/>
      <c r="NPH11" s="8"/>
      <c r="NPI11" s="8"/>
      <c r="NPJ11" s="5"/>
      <c r="NPK11" s="5"/>
      <c r="NPL11" s="6"/>
      <c r="NPM11" s="6"/>
      <c r="NPN11" s="7"/>
      <c r="NPO11" s="7"/>
      <c r="NPP11" s="8"/>
      <c r="NPQ11" s="8"/>
      <c r="NPR11" s="9"/>
      <c r="NPS11" s="8"/>
      <c r="NPT11" s="8"/>
      <c r="NPU11" s="5"/>
      <c r="NPV11" s="5"/>
      <c r="NPW11" s="6"/>
      <c r="NPX11" s="6"/>
      <c r="NPY11" s="7"/>
      <c r="NPZ11" s="7"/>
      <c r="NQA11" s="8"/>
      <c r="NQB11" s="8"/>
      <c r="NQC11" s="9"/>
      <c r="NQD11" s="8"/>
      <c r="NQE11" s="8"/>
      <c r="NQF11" s="5"/>
      <c r="NQG11" s="5"/>
      <c r="NQH11" s="6"/>
      <c r="NQI11" s="6"/>
      <c r="NQJ11" s="7"/>
      <c r="NQK11" s="7"/>
      <c r="NQL11" s="8"/>
      <c r="NQM11" s="8"/>
      <c r="NQN11" s="9"/>
      <c r="NQO11" s="8"/>
      <c r="NQP11" s="8"/>
      <c r="NQQ11" s="5"/>
      <c r="NQR11" s="5"/>
      <c r="NQS11" s="6"/>
      <c r="NQT11" s="6"/>
      <c r="NQU11" s="7"/>
      <c r="NQV11" s="7"/>
      <c r="NQW11" s="8"/>
      <c r="NQX11" s="8"/>
      <c r="NQY11" s="9"/>
      <c r="NQZ11" s="8"/>
      <c r="NRA11" s="8"/>
      <c r="NRB11" s="5"/>
      <c r="NRC11" s="5"/>
      <c r="NRD11" s="6"/>
      <c r="NRE11" s="6"/>
      <c r="NRF11" s="7"/>
      <c r="NRG11" s="7"/>
      <c r="NRH11" s="8"/>
      <c r="NRI11" s="8"/>
      <c r="NRJ11" s="9"/>
      <c r="NRK11" s="8"/>
      <c r="NRL11" s="8"/>
      <c r="NRM11" s="5"/>
      <c r="NRN11" s="5"/>
      <c r="NRO11" s="6"/>
      <c r="NRP11" s="6"/>
      <c r="NRQ11" s="7"/>
      <c r="NRR11" s="7"/>
      <c r="NRS11" s="8"/>
      <c r="NRT11" s="8"/>
      <c r="NRU11" s="9"/>
      <c r="NRV11" s="8"/>
      <c r="NRW11" s="8"/>
      <c r="NRX11" s="5"/>
      <c r="NRY11" s="5"/>
      <c r="NRZ11" s="6"/>
      <c r="NSA11" s="6"/>
      <c r="NSB11" s="7"/>
      <c r="NSC11" s="7"/>
      <c r="NSD11" s="8"/>
      <c r="NSE11" s="8"/>
      <c r="NSF11" s="9"/>
      <c r="NSG11" s="8"/>
      <c r="NSH11" s="8"/>
      <c r="NSI11" s="5"/>
      <c r="NSJ11" s="5"/>
      <c r="NSK11" s="6"/>
      <c r="NSL11" s="6"/>
      <c r="NSM11" s="7"/>
      <c r="NSN11" s="7"/>
      <c r="NSO11" s="8"/>
      <c r="NSP11" s="8"/>
      <c r="NSQ11" s="9"/>
      <c r="NSR11" s="8"/>
      <c r="NSS11" s="8"/>
      <c r="NST11" s="5"/>
      <c r="NSU11" s="5"/>
      <c r="NSV11" s="6"/>
      <c r="NSW11" s="6"/>
      <c r="NSX11" s="7"/>
      <c r="NSY11" s="7"/>
      <c r="NSZ11" s="8"/>
      <c r="NTA11" s="8"/>
      <c r="NTB11" s="9"/>
      <c r="NTC11" s="8"/>
      <c r="NTD11" s="8"/>
      <c r="NTE11" s="5"/>
      <c r="NTF11" s="5"/>
      <c r="NTG11" s="6"/>
      <c r="NTH11" s="6"/>
      <c r="NTI11" s="7"/>
      <c r="NTJ11" s="7"/>
      <c r="NTK11" s="8"/>
      <c r="NTL11" s="8"/>
      <c r="NTM11" s="9"/>
      <c r="NTN11" s="8"/>
      <c r="NTO11" s="8"/>
      <c r="NTP11" s="5"/>
      <c r="NTQ11" s="5"/>
      <c r="NTR11" s="6"/>
      <c r="NTS11" s="6"/>
      <c r="NTT11" s="7"/>
      <c r="NTU11" s="7"/>
      <c r="NTV11" s="8"/>
      <c r="NTW11" s="8"/>
      <c r="NTX11" s="9"/>
      <c r="NTY11" s="8"/>
      <c r="NTZ11" s="8"/>
      <c r="NUA11" s="5"/>
      <c r="NUB11" s="5"/>
      <c r="NUC11" s="6"/>
      <c r="NUD11" s="6"/>
      <c r="NUE11" s="7"/>
      <c r="NUF11" s="7"/>
      <c r="NUG11" s="8"/>
      <c r="NUH11" s="8"/>
      <c r="NUI11" s="9"/>
      <c r="NUJ11" s="8"/>
      <c r="NUK11" s="8"/>
      <c r="NUL11" s="5"/>
      <c r="NUM11" s="5"/>
      <c r="NUN11" s="6"/>
      <c r="NUO11" s="6"/>
      <c r="NUP11" s="7"/>
      <c r="NUQ11" s="7"/>
      <c r="NUR11" s="8"/>
      <c r="NUS11" s="8"/>
      <c r="NUT11" s="9"/>
      <c r="NUU11" s="8"/>
      <c r="NUV11" s="8"/>
      <c r="NUW11" s="5"/>
      <c r="NUX11" s="5"/>
      <c r="NUY11" s="6"/>
      <c r="NUZ11" s="6"/>
      <c r="NVA11" s="7"/>
      <c r="NVB11" s="7"/>
      <c r="NVC11" s="8"/>
      <c r="NVD11" s="8"/>
      <c r="NVE11" s="9"/>
      <c r="NVF11" s="8"/>
      <c r="NVG11" s="8"/>
      <c r="NVH11" s="5"/>
      <c r="NVI11" s="5"/>
      <c r="NVJ11" s="6"/>
      <c r="NVK11" s="6"/>
      <c r="NVL11" s="7"/>
      <c r="NVM11" s="7"/>
      <c r="NVN11" s="8"/>
      <c r="NVO11" s="8"/>
      <c r="NVP11" s="9"/>
      <c r="NVQ11" s="8"/>
      <c r="NVR11" s="8"/>
      <c r="NVS11" s="5"/>
      <c r="NVT11" s="5"/>
      <c r="NVU11" s="6"/>
      <c r="NVV11" s="6"/>
      <c r="NVW11" s="7"/>
      <c r="NVX11" s="7"/>
      <c r="NVY11" s="8"/>
      <c r="NVZ11" s="8"/>
      <c r="NWA11" s="9"/>
      <c r="NWB11" s="8"/>
      <c r="NWC11" s="8"/>
      <c r="NWD11" s="5"/>
      <c r="NWE11" s="5"/>
      <c r="NWF11" s="6"/>
      <c r="NWG11" s="6"/>
      <c r="NWH11" s="7"/>
      <c r="NWI11" s="7"/>
      <c r="NWJ11" s="8"/>
      <c r="NWK11" s="8"/>
      <c r="NWL11" s="9"/>
      <c r="NWM11" s="8"/>
      <c r="NWN11" s="8"/>
      <c r="NWO11" s="5"/>
      <c r="NWP11" s="5"/>
      <c r="NWQ11" s="6"/>
      <c r="NWR11" s="6"/>
      <c r="NWS11" s="7"/>
      <c r="NWT11" s="7"/>
      <c r="NWU11" s="8"/>
      <c r="NWV11" s="8"/>
      <c r="NWW11" s="9"/>
      <c r="NWX11" s="8"/>
      <c r="NWY11" s="8"/>
      <c r="NWZ11" s="5"/>
      <c r="NXA11" s="5"/>
      <c r="NXB11" s="6"/>
      <c r="NXC11" s="6"/>
      <c r="NXD11" s="7"/>
      <c r="NXE11" s="7"/>
      <c r="NXF11" s="8"/>
      <c r="NXG11" s="8"/>
      <c r="NXH11" s="9"/>
      <c r="NXI11" s="8"/>
      <c r="NXJ11" s="8"/>
      <c r="NXK11" s="5"/>
      <c r="NXL11" s="5"/>
      <c r="NXM11" s="6"/>
      <c r="NXN11" s="6"/>
      <c r="NXO11" s="7"/>
      <c r="NXP11" s="7"/>
      <c r="NXQ11" s="8"/>
      <c r="NXR11" s="8"/>
      <c r="NXS11" s="9"/>
      <c r="NXT11" s="8"/>
      <c r="NXU11" s="8"/>
      <c r="NXV11" s="5"/>
      <c r="NXW11" s="5"/>
      <c r="NXX11" s="6"/>
      <c r="NXY11" s="6"/>
      <c r="NXZ11" s="7"/>
      <c r="NYA11" s="7"/>
      <c r="NYB11" s="8"/>
      <c r="NYC11" s="8"/>
      <c r="NYD11" s="9"/>
      <c r="NYE11" s="8"/>
      <c r="NYF11" s="8"/>
      <c r="NYG11" s="5"/>
      <c r="NYH11" s="5"/>
      <c r="NYI11" s="6"/>
      <c r="NYJ11" s="6"/>
      <c r="NYK11" s="7"/>
      <c r="NYL11" s="7"/>
      <c r="NYM11" s="8"/>
      <c r="NYN11" s="8"/>
      <c r="NYO11" s="9"/>
      <c r="NYP11" s="8"/>
      <c r="NYQ11" s="8"/>
      <c r="NYR11" s="5"/>
      <c r="NYS11" s="5"/>
      <c r="NYT11" s="6"/>
      <c r="NYU11" s="6"/>
      <c r="NYV11" s="7"/>
      <c r="NYW11" s="7"/>
      <c r="NYX11" s="8"/>
      <c r="NYY11" s="8"/>
      <c r="NYZ11" s="9"/>
      <c r="NZA11" s="8"/>
      <c r="NZB11" s="8"/>
      <c r="NZC11" s="5"/>
      <c r="NZD11" s="5"/>
      <c r="NZE11" s="6"/>
      <c r="NZF11" s="6"/>
      <c r="NZG11" s="7"/>
      <c r="NZH11" s="7"/>
      <c r="NZI11" s="8"/>
      <c r="NZJ11" s="8"/>
      <c r="NZK11" s="9"/>
      <c r="NZL11" s="8"/>
      <c r="NZM11" s="8"/>
      <c r="NZN11" s="5"/>
      <c r="NZO11" s="5"/>
      <c r="NZP11" s="6"/>
      <c r="NZQ11" s="6"/>
      <c r="NZR11" s="7"/>
      <c r="NZS11" s="7"/>
      <c r="NZT11" s="8"/>
      <c r="NZU11" s="8"/>
      <c r="NZV11" s="9"/>
      <c r="NZW11" s="8"/>
      <c r="NZX11" s="8"/>
      <c r="NZY11" s="5"/>
      <c r="NZZ11" s="5"/>
      <c r="OAA11" s="6"/>
      <c r="OAB11" s="6"/>
      <c r="OAC11" s="7"/>
      <c r="OAD11" s="7"/>
      <c r="OAE11" s="8"/>
      <c r="OAF11" s="8"/>
      <c r="OAG11" s="9"/>
      <c r="OAH11" s="8"/>
      <c r="OAI11" s="8"/>
      <c r="OAJ11" s="5"/>
      <c r="OAK11" s="5"/>
      <c r="OAL11" s="6"/>
      <c r="OAM11" s="6"/>
      <c r="OAN11" s="7"/>
      <c r="OAO11" s="7"/>
      <c r="OAP11" s="8"/>
      <c r="OAQ11" s="8"/>
      <c r="OAR11" s="9"/>
      <c r="OAS11" s="8"/>
      <c r="OAT11" s="8"/>
      <c r="OAU11" s="5"/>
      <c r="OAV11" s="5"/>
      <c r="OAW11" s="6"/>
      <c r="OAX11" s="6"/>
      <c r="OAY11" s="7"/>
      <c r="OAZ11" s="7"/>
      <c r="OBA11" s="8"/>
      <c r="OBB11" s="8"/>
      <c r="OBC11" s="9"/>
      <c r="OBD11" s="8"/>
      <c r="OBE11" s="8"/>
      <c r="OBF11" s="5"/>
      <c r="OBG11" s="5"/>
      <c r="OBH11" s="6"/>
      <c r="OBI11" s="6"/>
      <c r="OBJ11" s="7"/>
      <c r="OBK11" s="7"/>
      <c r="OBL11" s="8"/>
      <c r="OBM11" s="8"/>
      <c r="OBN11" s="9"/>
      <c r="OBO11" s="8"/>
      <c r="OBP11" s="8"/>
      <c r="OBQ11" s="5"/>
      <c r="OBR11" s="5"/>
      <c r="OBS11" s="6"/>
      <c r="OBT11" s="6"/>
      <c r="OBU11" s="7"/>
      <c r="OBV11" s="7"/>
      <c r="OBW11" s="8"/>
      <c r="OBX11" s="8"/>
      <c r="OBY11" s="9"/>
      <c r="OBZ11" s="8"/>
      <c r="OCA11" s="8"/>
      <c r="OCB11" s="5"/>
      <c r="OCC11" s="5"/>
      <c r="OCD11" s="6"/>
      <c r="OCE11" s="6"/>
      <c r="OCF11" s="7"/>
      <c r="OCG11" s="7"/>
      <c r="OCH11" s="8"/>
      <c r="OCI11" s="8"/>
      <c r="OCJ11" s="9"/>
      <c r="OCK11" s="8"/>
      <c r="OCL11" s="8"/>
      <c r="OCM11" s="5"/>
      <c r="OCN11" s="5"/>
      <c r="OCO11" s="6"/>
      <c r="OCP11" s="6"/>
      <c r="OCQ11" s="7"/>
      <c r="OCR11" s="7"/>
      <c r="OCS11" s="8"/>
      <c r="OCT11" s="8"/>
      <c r="OCU11" s="9"/>
      <c r="OCV11" s="8"/>
      <c r="OCW11" s="8"/>
      <c r="OCX11" s="5"/>
      <c r="OCY11" s="5"/>
      <c r="OCZ11" s="6"/>
      <c r="ODA11" s="6"/>
      <c r="ODB11" s="7"/>
      <c r="ODC11" s="7"/>
      <c r="ODD11" s="8"/>
      <c r="ODE11" s="8"/>
      <c r="ODF11" s="9"/>
      <c r="ODG11" s="8"/>
      <c r="ODH11" s="8"/>
      <c r="ODI11" s="5"/>
      <c r="ODJ11" s="5"/>
      <c r="ODK11" s="6"/>
      <c r="ODL11" s="6"/>
      <c r="ODM11" s="7"/>
      <c r="ODN11" s="7"/>
      <c r="ODO11" s="8"/>
      <c r="ODP11" s="8"/>
      <c r="ODQ11" s="9"/>
      <c r="ODR11" s="8"/>
      <c r="ODS11" s="8"/>
      <c r="ODT11" s="5"/>
      <c r="ODU11" s="5"/>
      <c r="ODV11" s="6"/>
      <c r="ODW11" s="6"/>
      <c r="ODX11" s="7"/>
      <c r="ODY11" s="7"/>
      <c r="ODZ11" s="8"/>
      <c r="OEA11" s="8"/>
      <c r="OEB11" s="9"/>
      <c r="OEC11" s="8"/>
      <c r="OED11" s="8"/>
      <c r="OEE11" s="5"/>
      <c r="OEF11" s="5"/>
      <c r="OEG11" s="6"/>
      <c r="OEH11" s="6"/>
      <c r="OEI11" s="7"/>
      <c r="OEJ11" s="7"/>
      <c r="OEK11" s="8"/>
      <c r="OEL11" s="8"/>
      <c r="OEM11" s="9"/>
      <c r="OEN11" s="8"/>
      <c r="OEO11" s="8"/>
      <c r="OEP11" s="5"/>
      <c r="OEQ11" s="5"/>
      <c r="OER11" s="6"/>
      <c r="OES11" s="6"/>
      <c r="OET11" s="7"/>
      <c r="OEU11" s="7"/>
      <c r="OEV11" s="8"/>
      <c r="OEW11" s="8"/>
      <c r="OEX11" s="9"/>
      <c r="OEY11" s="8"/>
      <c r="OEZ11" s="8"/>
      <c r="OFA11" s="5"/>
      <c r="OFB11" s="5"/>
      <c r="OFC11" s="6"/>
      <c r="OFD11" s="6"/>
      <c r="OFE11" s="7"/>
      <c r="OFF11" s="7"/>
      <c r="OFG11" s="8"/>
      <c r="OFH11" s="8"/>
      <c r="OFI11" s="9"/>
      <c r="OFJ11" s="8"/>
      <c r="OFK11" s="8"/>
      <c r="OFL11" s="5"/>
      <c r="OFM11" s="5"/>
      <c r="OFN11" s="6"/>
      <c r="OFO11" s="6"/>
      <c r="OFP11" s="7"/>
      <c r="OFQ11" s="7"/>
      <c r="OFR11" s="8"/>
      <c r="OFS11" s="8"/>
      <c r="OFT11" s="9"/>
      <c r="OFU11" s="8"/>
      <c r="OFV11" s="8"/>
      <c r="OFW11" s="5"/>
      <c r="OFX11" s="5"/>
      <c r="OFY11" s="6"/>
      <c r="OFZ11" s="6"/>
      <c r="OGA11" s="7"/>
      <c r="OGB11" s="7"/>
      <c r="OGC11" s="8"/>
      <c r="OGD11" s="8"/>
      <c r="OGE11" s="9"/>
      <c r="OGF11" s="8"/>
      <c r="OGG11" s="8"/>
      <c r="OGH11" s="5"/>
      <c r="OGI11" s="5"/>
      <c r="OGJ11" s="6"/>
      <c r="OGK11" s="6"/>
      <c r="OGL11" s="7"/>
      <c r="OGM11" s="7"/>
      <c r="OGN11" s="8"/>
      <c r="OGO11" s="8"/>
      <c r="OGP11" s="9"/>
      <c r="OGQ11" s="8"/>
      <c r="OGR11" s="8"/>
      <c r="OGS11" s="5"/>
      <c r="OGT11" s="5"/>
      <c r="OGU11" s="6"/>
      <c r="OGV11" s="6"/>
      <c r="OGW11" s="7"/>
      <c r="OGX11" s="7"/>
      <c r="OGY11" s="8"/>
      <c r="OGZ11" s="8"/>
      <c r="OHA11" s="9"/>
      <c r="OHB11" s="8"/>
      <c r="OHC11" s="8"/>
      <c r="OHD11" s="5"/>
      <c r="OHE11" s="5"/>
      <c r="OHF11" s="6"/>
      <c r="OHG11" s="6"/>
      <c r="OHH11" s="7"/>
      <c r="OHI11" s="7"/>
      <c r="OHJ11" s="8"/>
      <c r="OHK11" s="8"/>
      <c r="OHL11" s="9"/>
      <c r="OHM11" s="8"/>
      <c r="OHN11" s="8"/>
      <c r="OHO11" s="5"/>
      <c r="OHP11" s="5"/>
      <c r="OHQ11" s="6"/>
      <c r="OHR11" s="6"/>
      <c r="OHS11" s="7"/>
      <c r="OHT11" s="7"/>
      <c r="OHU11" s="8"/>
      <c r="OHV11" s="8"/>
      <c r="OHW11" s="9"/>
      <c r="OHX11" s="8"/>
      <c r="OHY11" s="8"/>
      <c r="OHZ11" s="5"/>
      <c r="OIA11" s="5"/>
      <c r="OIB11" s="6"/>
      <c r="OIC11" s="6"/>
      <c r="OID11" s="7"/>
      <c r="OIE11" s="7"/>
      <c r="OIF11" s="8"/>
      <c r="OIG11" s="8"/>
      <c r="OIH11" s="9"/>
      <c r="OII11" s="8"/>
      <c r="OIJ11" s="8"/>
      <c r="OIK11" s="5"/>
      <c r="OIL11" s="5"/>
      <c r="OIM11" s="6"/>
      <c r="OIN11" s="6"/>
      <c r="OIO11" s="7"/>
      <c r="OIP11" s="7"/>
      <c r="OIQ11" s="8"/>
      <c r="OIR11" s="8"/>
      <c r="OIS11" s="9"/>
      <c r="OIT11" s="8"/>
      <c r="OIU11" s="8"/>
      <c r="OIV11" s="5"/>
      <c r="OIW11" s="5"/>
      <c r="OIX11" s="6"/>
      <c r="OIY11" s="6"/>
      <c r="OIZ11" s="7"/>
      <c r="OJA11" s="7"/>
      <c r="OJB11" s="8"/>
      <c r="OJC11" s="8"/>
      <c r="OJD11" s="9"/>
      <c r="OJE11" s="8"/>
      <c r="OJF11" s="8"/>
      <c r="OJG11" s="5"/>
      <c r="OJH11" s="5"/>
      <c r="OJI11" s="6"/>
      <c r="OJJ11" s="6"/>
      <c r="OJK11" s="7"/>
      <c r="OJL11" s="7"/>
      <c r="OJM11" s="8"/>
      <c r="OJN11" s="8"/>
      <c r="OJO11" s="9"/>
      <c r="OJP11" s="8"/>
      <c r="OJQ11" s="8"/>
      <c r="OJR11" s="5"/>
      <c r="OJS11" s="5"/>
      <c r="OJT11" s="6"/>
      <c r="OJU11" s="6"/>
      <c r="OJV11" s="7"/>
      <c r="OJW11" s="7"/>
      <c r="OJX11" s="8"/>
      <c r="OJY11" s="8"/>
      <c r="OJZ11" s="9"/>
      <c r="OKA11" s="8"/>
      <c r="OKB11" s="8"/>
      <c r="OKC11" s="5"/>
      <c r="OKD11" s="5"/>
      <c r="OKE11" s="6"/>
      <c r="OKF11" s="6"/>
      <c r="OKG11" s="7"/>
      <c r="OKH11" s="7"/>
      <c r="OKI11" s="8"/>
      <c r="OKJ11" s="8"/>
      <c r="OKK11" s="9"/>
      <c r="OKL11" s="8"/>
      <c r="OKM11" s="8"/>
      <c r="OKN11" s="5"/>
      <c r="OKO11" s="5"/>
      <c r="OKP11" s="6"/>
      <c r="OKQ11" s="6"/>
      <c r="OKR11" s="7"/>
      <c r="OKS11" s="7"/>
      <c r="OKT11" s="8"/>
      <c r="OKU11" s="8"/>
      <c r="OKV11" s="9"/>
      <c r="OKW11" s="8"/>
      <c r="OKX11" s="8"/>
      <c r="OKY11" s="5"/>
      <c r="OKZ11" s="5"/>
      <c r="OLA11" s="6"/>
      <c r="OLB11" s="6"/>
      <c r="OLC11" s="7"/>
      <c r="OLD11" s="7"/>
      <c r="OLE11" s="8"/>
      <c r="OLF11" s="8"/>
      <c r="OLG11" s="9"/>
      <c r="OLH11" s="8"/>
      <c r="OLI11" s="8"/>
      <c r="OLJ11" s="5"/>
      <c r="OLK11" s="5"/>
      <c r="OLL11" s="6"/>
      <c r="OLM11" s="6"/>
      <c r="OLN11" s="7"/>
      <c r="OLO11" s="7"/>
      <c r="OLP11" s="8"/>
      <c r="OLQ11" s="8"/>
      <c r="OLR11" s="9"/>
      <c r="OLS11" s="8"/>
      <c r="OLT11" s="8"/>
      <c r="OLU11" s="5"/>
      <c r="OLV11" s="5"/>
      <c r="OLW11" s="6"/>
      <c r="OLX11" s="6"/>
      <c r="OLY11" s="7"/>
      <c r="OLZ11" s="7"/>
      <c r="OMA11" s="8"/>
      <c r="OMB11" s="8"/>
      <c r="OMC11" s="9"/>
      <c r="OMD11" s="8"/>
      <c r="OME11" s="8"/>
      <c r="OMF11" s="5"/>
      <c r="OMG11" s="5"/>
      <c r="OMH11" s="6"/>
      <c r="OMI11" s="6"/>
      <c r="OMJ11" s="7"/>
      <c r="OMK11" s="7"/>
      <c r="OML11" s="8"/>
      <c r="OMM11" s="8"/>
      <c r="OMN11" s="9"/>
      <c r="OMO11" s="8"/>
      <c r="OMP11" s="8"/>
      <c r="OMQ11" s="5"/>
      <c r="OMR11" s="5"/>
      <c r="OMS11" s="6"/>
      <c r="OMT11" s="6"/>
      <c r="OMU11" s="7"/>
      <c r="OMV11" s="7"/>
      <c r="OMW11" s="8"/>
      <c r="OMX11" s="8"/>
      <c r="OMY11" s="9"/>
      <c r="OMZ11" s="8"/>
      <c r="ONA11" s="8"/>
      <c r="ONB11" s="5"/>
      <c r="ONC11" s="5"/>
      <c r="OND11" s="6"/>
      <c r="ONE11" s="6"/>
      <c r="ONF11" s="7"/>
      <c r="ONG11" s="7"/>
      <c r="ONH11" s="8"/>
      <c r="ONI11" s="8"/>
      <c r="ONJ11" s="9"/>
      <c r="ONK11" s="8"/>
      <c r="ONL11" s="8"/>
      <c r="ONM11" s="5"/>
      <c r="ONN11" s="5"/>
      <c r="ONO11" s="6"/>
      <c r="ONP11" s="6"/>
      <c r="ONQ11" s="7"/>
      <c r="ONR11" s="7"/>
      <c r="ONS11" s="8"/>
      <c r="ONT11" s="8"/>
      <c r="ONU11" s="9"/>
      <c r="ONV11" s="8"/>
      <c r="ONW11" s="8"/>
      <c r="ONX11" s="5"/>
      <c r="ONY11" s="5"/>
      <c r="ONZ11" s="6"/>
      <c r="OOA11" s="6"/>
      <c r="OOB11" s="7"/>
      <c r="OOC11" s="7"/>
      <c r="OOD11" s="8"/>
      <c r="OOE11" s="8"/>
      <c r="OOF11" s="9"/>
      <c r="OOG11" s="8"/>
      <c r="OOH11" s="8"/>
      <c r="OOI11" s="5"/>
      <c r="OOJ11" s="5"/>
      <c r="OOK11" s="6"/>
      <c r="OOL11" s="6"/>
      <c r="OOM11" s="7"/>
      <c r="OON11" s="7"/>
      <c r="OOO11" s="8"/>
      <c r="OOP11" s="8"/>
      <c r="OOQ11" s="9"/>
      <c r="OOR11" s="8"/>
      <c r="OOS11" s="8"/>
      <c r="OOT11" s="5"/>
      <c r="OOU11" s="5"/>
      <c r="OOV11" s="6"/>
      <c r="OOW11" s="6"/>
      <c r="OOX11" s="7"/>
      <c r="OOY11" s="7"/>
      <c r="OOZ11" s="8"/>
      <c r="OPA11" s="8"/>
      <c r="OPB11" s="9"/>
      <c r="OPC11" s="8"/>
      <c r="OPD11" s="8"/>
      <c r="OPE11" s="5"/>
      <c r="OPF11" s="5"/>
      <c r="OPG11" s="6"/>
      <c r="OPH11" s="6"/>
      <c r="OPI11" s="7"/>
      <c r="OPJ11" s="7"/>
      <c r="OPK11" s="8"/>
      <c r="OPL11" s="8"/>
      <c r="OPM11" s="9"/>
      <c r="OPN11" s="8"/>
      <c r="OPO11" s="8"/>
      <c r="OPP11" s="5"/>
      <c r="OPQ11" s="5"/>
      <c r="OPR11" s="6"/>
      <c r="OPS11" s="6"/>
      <c r="OPT11" s="7"/>
      <c r="OPU11" s="7"/>
      <c r="OPV11" s="8"/>
      <c r="OPW11" s="8"/>
      <c r="OPX11" s="9"/>
      <c r="OPY11" s="8"/>
      <c r="OPZ11" s="8"/>
      <c r="OQA11" s="5"/>
      <c r="OQB11" s="5"/>
      <c r="OQC11" s="6"/>
      <c r="OQD11" s="6"/>
      <c r="OQE11" s="7"/>
      <c r="OQF11" s="7"/>
      <c r="OQG11" s="8"/>
      <c r="OQH11" s="8"/>
      <c r="OQI11" s="9"/>
      <c r="OQJ11" s="8"/>
      <c r="OQK11" s="8"/>
      <c r="OQL11" s="5"/>
      <c r="OQM11" s="5"/>
      <c r="OQN11" s="6"/>
      <c r="OQO11" s="6"/>
      <c r="OQP11" s="7"/>
      <c r="OQQ11" s="7"/>
      <c r="OQR11" s="8"/>
      <c r="OQS11" s="8"/>
      <c r="OQT11" s="9"/>
      <c r="OQU11" s="8"/>
      <c r="OQV11" s="8"/>
      <c r="OQW11" s="5"/>
      <c r="OQX11" s="5"/>
      <c r="OQY11" s="6"/>
      <c r="OQZ11" s="6"/>
      <c r="ORA11" s="7"/>
      <c r="ORB11" s="7"/>
      <c r="ORC11" s="8"/>
      <c r="ORD11" s="8"/>
      <c r="ORE11" s="9"/>
      <c r="ORF11" s="8"/>
      <c r="ORG11" s="8"/>
      <c r="ORH11" s="5"/>
      <c r="ORI11" s="5"/>
      <c r="ORJ11" s="6"/>
      <c r="ORK11" s="6"/>
      <c r="ORL11" s="7"/>
      <c r="ORM11" s="7"/>
      <c r="ORN11" s="8"/>
      <c r="ORO11" s="8"/>
      <c r="ORP11" s="9"/>
      <c r="ORQ11" s="8"/>
      <c r="ORR11" s="8"/>
      <c r="ORS11" s="5"/>
      <c r="ORT11" s="5"/>
      <c r="ORU11" s="6"/>
      <c r="ORV11" s="6"/>
      <c r="ORW11" s="7"/>
      <c r="ORX11" s="7"/>
      <c r="ORY11" s="8"/>
      <c r="ORZ11" s="8"/>
      <c r="OSA11" s="9"/>
      <c r="OSB11" s="8"/>
      <c r="OSC11" s="8"/>
      <c r="OSD11" s="5"/>
      <c r="OSE11" s="5"/>
      <c r="OSF11" s="6"/>
      <c r="OSG11" s="6"/>
      <c r="OSH11" s="7"/>
      <c r="OSI11" s="7"/>
      <c r="OSJ11" s="8"/>
      <c r="OSK11" s="8"/>
      <c r="OSL11" s="9"/>
      <c r="OSM11" s="8"/>
      <c r="OSN11" s="8"/>
      <c r="OSO11" s="5"/>
      <c r="OSP11" s="5"/>
      <c r="OSQ11" s="6"/>
      <c r="OSR11" s="6"/>
      <c r="OSS11" s="7"/>
      <c r="OST11" s="7"/>
      <c r="OSU11" s="8"/>
      <c r="OSV11" s="8"/>
      <c r="OSW11" s="9"/>
      <c r="OSX11" s="8"/>
      <c r="OSY11" s="8"/>
      <c r="OSZ11" s="5"/>
      <c r="OTA11" s="5"/>
      <c r="OTB11" s="6"/>
      <c r="OTC11" s="6"/>
      <c r="OTD11" s="7"/>
      <c r="OTE11" s="7"/>
      <c r="OTF11" s="8"/>
      <c r="OTG11" s="8"/>
      <c r="OTH11" s="9"/>
      <c r="OTI11" s="8"/>
      <c r="OTJ11" s="8"/>
      <c r="OTK11" s="5"/>
      <c r="OTL11" s="5"/>
      <c r="OTM11" s="6"/>
      <c r="OTN11" s="6"/>
      <c r="OTO11" s="7"/>
      <c r="OTP11" s="7"/>
      <c r="OTQ11" s="8"/>
      <c r="OTR11" s="8"/>
      <c r="OTS11" s="9"/>
      <c r="OTT11" s="8"/>
      <c r="OTU11" s="8"/>
      <c r="OTV11" s="5"/>
      <c r="OTW11" s="5"/>
      <c r="OTX11" s="6"/>
      <c r="OTY11" s="6"/>
      <c r="OTZ11" s="7"/>
      <c r="OUA11" s="7"/>
      <c r="OUB11" s="8"/>
      <c r="OUC11" s="8"/>
      <c r="OUD11" s="9"/>
      <c r="OUE11" s="8"/>
      <c r="OUF11" s="8"/>
      <c r="OUG11" s="5"/>
      <c r="OUH11" s="5"/>
      <c r="OUI11" s="6"/>
      <c r="OUJ11" s="6"/>
      <c r="OUK11" s="7"/>
      <c r="OUL11" s="7"/>
      <c r="OUM11" s="8"/>
      <c r="OUN11" s="8"/>
      <c r="OUO11" s="9"/>
      <c r="OUP11" s="8"/>
      <c r="OUQ11" s="8"/>
      <c r="OUR11" s="5"/>
      <c r="OUS11" s="5"/>
      <c r="OUT11" s="6"/>
      <c r="OUU11" s="6"/>
      <c r="OUV11" s="7"/>
      <c r="OUW11" s="7"/>
      <c r="OUX11" s="8"/>
      <c r="OUY11" s="8"/>
      <c r="OUZ11" s="9"/>
      <c r="OVA11" s="8"/>
      <c r="OVB11" s="8"/>
      <c r="OVC11" s="5"/>
      <c r="OVD11" s="5"/>
      <c r="OVE11" s="6"/>
      <c r="OVF11" s="6"/>
      <c r="OVG11" s="7"/>
      <c r="OVH11" s="7"/>
      <c r="OVI11" s="8"/>
      <c r="OVJ11" s="8"/>
      <c r="OVK11" s="9"/>
      <c r="OVL11" s="8"/>
      <c r="OVM11" s="8"/>
      <c r="OVN11" s="5"/>
      <c r="OVO11" s="5"/>
      <c r="OVP11" s="6"/>
      <c r="OVQ11" s="6"/>
      <c r="OVR11" s="7"/>
      <c r="OVS11" s="7"/>
      <c r="OVT11" s="8"/>
      <c r="OVU11" s="8"/>
      <c r="OVV11" s="9"/>
      <c r="OVW11" s="8"/>
      <c r="OVX11" s="8"/>
      <c r="OVY11" s="5"/>
      <c r="OVZ11" s="5"/>
      <c r="OWA11" s="6"/>
      <c r="OWB11" s="6"/>
      <c r="OWC11" s="7"/>
      <c r="OWD11" s="7"/>
      <c r="OWE11" s="8"/>
      <c r="OWF11" s="8"/>
      <c r="OWG11" s="9"/>
      <c r="OWH11" s="8"/>
      <c r="OWI11" s="8"/>
      <c r="OWJ11" s="5"/>
      <c r="OWK11" s="5"/>
      <c r="OWL11" s="6"/>
      <c r="OWM11" s="6"/>
      <c r="OWN11" s="7"/>
      <c r="OWO11" s="7"/>
      <c r="OWP11" s="8"/>
      <c r="OWQ11" s="8"/>
      <c r="OWR11" s="9"/>
      <c r="OWS11" s="8"/>
      <c r="OWT11" s="8"/>
      <c r="OWU11" s="5"/>
      <c r="OWV11" s="5"/>
      <c r="OWW11" s="6"/>
      <c r="OWX11" s="6"/>
      <c r="OWY11" s="7"/>
      <c r="OWZ11" s="7"/>
      <c r="OXA11" s="8"/>
      <c r="OXB11" s="8"/>
      <c r="OXC11" s="9"/>
      <c r="OXD11" s="8"/>
      <c r="OXE11" s="8"/>
      <c r="OXF11" s="5"/>
      <c r="OXG11" s="5"/>
      <c r="OXH11" s="6"/>
      <c r="OXI11" s="6"/>
      <c r="OXJ11" s="7"/>
      <c r="OXK11" s="7"/>
      <c r="OXL11" s="8"/>
      <c r="OXM11" s="8"/>
      <c r="OXN11" s="9"/>
      <c r="OXO11" s="8"/>
      <c r="OXP11" s="8"/>
      <c r="OXQ11" s="5"/>
      <c r="OXR11" s="5"/>
      <c r="OXS11" s="6"/>
      <c r="OXT11" s="6"/>
      <c r="OXU11" s="7"/>
      <c r="OXV11" s="7"/>
      <c r="OXW11" s="8"/>
      <c r="OXX11" s="8"/>
      <c r="OXY11" s="9"/>
      <c r="OXZ11" s="8"/>
      <c r="OYA11" s="8"/>
      <c r="OYB11" s="5"/>
      <c r="OYC11" s="5"/>
      <c r="OYD11" s="6"/>
      <c r="OYE11" s="6"/>
      <c r="OYF11" s="7"/>
      <c r="OYG11" s="7"/>
      <c r="OYH11" s="8"/>
      <c r="OYI11" s="8"/>
      <c r="OYJ11" s="9"/>
      <c r="OYK11" s="8"/>
      <c r="OYL11" s="8"/>
      <c r="OYM11" s="5"/>
      <c r="OYN11" s="5"/>
      <c r="OYO11" s="6"/>
      <c r="OYP11" s="6"/>
      <c r="OYQ11" s="7"/>
      <c r="OYR11" s="7"/>
      <c r="OYS11" s="8"/>
      <c r="OYT11" s="8"/>
      <c r="OYU11" s="9"/>
      <c r="OYV11" s="8"/>
      <c r="OYW11" s="8"/>
      <c r="OYX11" s="5"/>
      <c r="OYY11" s="5"/>
      <c r="OYZ11" s="6"/>
      <c r="OZA11" s="6"/>
      <c r="OZB11" s="7"/>
      <c r="OZC11" s="7"/>
      <c r="OZD11" s="8"/>
      <c r="OZE11" s="8"/>
      <c r="OZF11" s="9"/>
      <c r="OZG11" s="8"/>
      <c r="OZH11" s="8"/>
      <c r="OZI11" s="5"/>
      <c r="OZJ11" s="5"/>
      <c r="OZK11" s="6"/>
      <c r="OZL11" s="6"/>
      <c r="OZM11" s="7"/>
      <c r="OZN11" s="7"/>
      <c r="OZO11" s="8"/>
      <c r="OZP11" s="8"/>
      <c r="OZQ11" s="9"/>
      <c r="OZR11" s="8"/>
      <c r="OZS11" s="8"/>
      <c r="OZT11" s="5"/>
      <c r="OZU11" s="5"/>
      <c r="OZV11" s="6"/>
      <c r="OZW11" s="6"/>
      <c r="OZX11" s="7"/>
      <c r="OZY11" s="7"/>
      <c r="OZZ11" s="8"/>
      <c r="PAA11" s="8"/>
      <c r="PAB11" s="9"/>
      <c r="PAC11" s="8"/>
      <c r="PAD11" s="8"/>
      <c r="PAE11" s="5"/>
      <c r="PAF11" s="5"/>
      <c r="PAG11" s="6"/>
      <c r="PAH11" s="6"/>
      <c r="PAI11" s="7"/>
      <c r="PAJ11" s="7"/>
      <c r="PAK11" s="8"/>
      <c r="PAL11" s="8"/>
      <c r="PAM11" s="9"/>
      <c r="PAN11" s="8"/>
      <c r="PAO11" s="8"/>
      <c r="PAP11" s="5"/>
      <c r="PAQ11" s="5"/>
      <c r="PAR11" s="6"/>
      <c r="PAS11" s="6"/>
      <c r="PAT11" s="7"/>
      <c r="PAU11" s="7"/>
      <c r="PAV11" s="8"/>
      <c r="PAW11" s="8"/>
      <c r="PAX11" s="9"/>
      <c r="PAY11" s="8"/>
      <c r="PAZ11" s="8"/>
      <c r="PBA11" s="5"/>
      <c r="PBB11" s="5"/>
      <c r="PBC11" s="6"/>
      <c r="PBD11" s="6"/>
      <c r="PBE11" s="7"/>
      <c r="PBF11" s="7"/>
      <c r="PBG11" s="8"/>
      <c r="PBH11" s="8"/>
      <c r="PBI11" s="9"/>
      <c r="PBJ11" s="8"/>
      <c r="PBK11" s="8"/>
      <c r="PBL11" s="5"/>
      <c r="PBM11" s="5"/>
      <c r="PBN11" s="6"/>
      <c r="PBO11" s="6"/>
      <c r="PBP11" s="7"/>
      <c r="PBQ11" s="7"/>
      <c r="PBR11" s="8"/>
      <c r="PBS11" s="8"/>
      <c r="PBT11" s="9"/>
      <c r="PBU11" s="8"/>
      <c r="PBV11" s="8"/>
      <c r="PBW11" s="5"/>
      <c r="PBX11" s="5"/>
      <c r="PBY11" s="6"/>
      <c r="PBZ11" s="6"/>
      <c r="PCA11" s="7"/>
      <c r="PCB11" s="7"/>
      <c r="PCC11" s="8"/>
      <c r="PCD11" s="8"/>
      <c r="PCE11" s="9"/>
      <c r="PCF11" s="8"/>
      <c r="PCG11" s="8"/>
      <c r="PCH11" s="5"/>
      <c r="PCI11" s="5"/>
      <c r="PCJ11" s="6"/>
      <c r="PCK11" s="6"/>
      <c r="PCL11" s="7"/>
      <c r="PCM11" s="7"/>
      <c r="PCN11" s="8"/>
      <c r="PCO11" s="8"/>
      <c r="PCP11" s="9"/>
      <c r="PCQ11" s="8"/>
      <c r="PCR11" s="8"/>
      <c r="PCS11" s="5"/>
      <c r="PCT11" s="5"/>
      <c r="PCU11" s="6"/>
      <c r="PCV11" s="6"/>
      <c r="PCW11" s="7"/>
      <c r="PCX11" s="7"/>
      <c r="PCY11" s="8"/>
      <c r="PCZ11" s="8"/>
      <c r="PDA11" s="9"/>
      <c r="PDB11" s="8"/>
      <c r="PDC11" s="8"/>
      <c r="PDD11" s="5"/>
      <c r="PDE11" s="5"/>
      <c r="PDF11" s="6"/>
      <c r="PDG11" s="6"/>
      <c r="PDH11" s="7"/>
      <c r="PDI11" s="7"/>
      <c r="PDJ11" s="8"/>
      <c r="PDK11" s="8"/>
      <c r="PDL11" s="9"/>
      <c r="PDM11" s="8"/>
      <c r="PDN11" s="8"/>
      <c r="PDO11" s="5"/>
      <c r="PDP11" s="5"/>
      <c r="PDQ11" s="6"/>
      <c r="PDR11" s="6"/>
      <c r="PDS11" s="7"/>
      <c r="PDT11" s="7"/>
      <c r="PDU11" s="8"/>
      <c r="PDV11" s="8"/>
      <c r="PDW11" s="9"/>
      <c r="PDX11" s="8"/>
      <c r="PDY11" s="8"/>
      <c r="PDZ11" s="5"/>
      <c r="PEA11" s="5"/>
      <c r="PEB11" s="6"/>
      <c r="PEC11" s="6"/>
      <c r="PED11" s="7"/>
      <c r="PEE11" s="7"/>
      <c r="PEF11" s="8"/>
      <c r="PEG11" s="8"/>
      <c r="PEH11" s="9"/>
      <c r="PEI11" s="8"/>
      <c r="PEJ11" s="8"/>
      <c r="PEK11" s="5"/>
      <c r="PEL11" s="5"/>
      <c r="PEM11" s="6"/>
      <c r="PEN11" s="6"/>
      <c r="PEO11" s="7"/>
      <c r="PEP11" s="7"/>
      <c r="PEQ11" s="8"/>
      <c r="PER11" s="8"/>
      <c r="PES11" s="9"/>
      <c r="PET11" s="8"/>
      <c r="PEU11" s="8"/>
      <c r="PEV11" s="5"/>
      <c r="PEW11" s="5"/>
      <c r="PEX11" s="6"/>
      <c r="PEY11" s="6"/>
      <c r="PEZ11" s="7"/>
      <c r="PFA11" s="7"/>
      <c r="PFB11" s="8"/>
      <c r="PFC11" s="8"/>
      <c r="PFD11" s="9"/>
      <c r="PFE11" s="8"/>
      <c r="PFF11" s="8"/>
      <c r="PFG11" s="5"/>
      <c r="PFH11" s="5"/>
      <c r="PFI11" s="6"/>
      <c r="PFJ11" s="6"/>
      <c r="PFK11" s="7"/>
      <c r="PFL11" s="7"/>
      <c r="PFM11" s="8"/>
      <c r="PFN11" s="8"/>
      <c r="PFO11" s="9"/>
      <c r="PFP11" s="8"/>
      <c r="PFQ11" s="8"/>
      <c r="PFR11" s="5"/>
      <c r="PFS11" s="5"/>
      <c r="PFT11" s="6"/>
      <c r="PFU11" s="6"/>
      <c r="PFV11" s="7"/>
      <c r="PFW11" s="7"/>
      <c r="PFX11" s="8"/>
      <c r="PFY11" s="8"/>
      <c r="PFZ11" s="9"/>
      <c r="PGA11" s="8"/>
      <c r="PGB11" s="8"/>
      <c r="PGC11" s="5"/>
      <c r="PGD11" s="5"/>
      <c r="PGE11" s="6"/>
      <c r="PGF11" s="6"/>
      <c r="PGG11" s="7"/>
      <c r="PGH11" s="7"/>
      <c r="PGI11" s="8"/>
      <c r="PGJ11" s="8"/>
      <c r="PGK11" s="9"/>
      <c r="PGL11" s="8"/>
      <c r="PGM11" s="8"/>
      <c r="PGN11" s="5"/>
      <c r="PGO11" s="5"/>
      <c r="PGP11" s="6"/>
      <c r="PGQ11" s="6"/>
      <c r="PGR11" s="7"/>
      <c r="PGS11" s="7"/>
      <c r="PGT11" s="8"/>
      <c r="PGU11" s="8"/>
      <c r="PGV11" s="9"/>
      <c r="PGW11" s="8"/>
      <c r="PGX11" s="8"/>
      <c r="PGY11" s="5"/>
      <c r="PGZ11" s="5"/>
      <c r="PHA11" s="6"/>
      <c r="PHB11" s="6"/>
      <c r="PHC11" s="7"/>
      <c r="PHD11" s="7"/>
      <c r="PHE11" s="8"/>
      <c r="PHF11" s="8"/>
      <c r="PHG11" s="9"/>
      <c r="PHH11" s="8"/>
      <c r="PHI11" s="8"/>
      <c r="PHJ11" s="5"/>
      <c r="PHK11" s="5"/>
      <c r="PHL11" s="6"/>
      <c r="PHM11" s="6"/>
      <c r="PHN11" s="7"/>
      <c r="PHO11" s="7"/>
      <c r="PHP11" s="8"/>
      <c r="PHQ11" s="8"/>
      <c r="PHR11" s="9"/>
      <c r="PHS11" s="8"/>
      <c r="PHT11" s="8"/>
      <c r="PHU11" s="5"/>
      <c r="PHV11" s="5"/>
      <c r="PHW11" s="6"/>
      <c r="PHX11" s="6"/>
      <c r="PHY11" s="7"/>
      <c r="PHZ11" s="7"/>
      <c r="PIA11" s="8"/>
      <c r="PIB11" s="8"/>
      <c r="PIC11" s="9"/>
      <c r="PID11" s="8"/>
      <c r="PIE11" s="8"/>
      <c r="PIF11" s="5"/>
      <c r="PIG11" s="5"/>
      <c r="PIH11" s="6"/>
      <c r="PII11" s="6"/>
      <c r="PIJ11" s="7"/>
      <c r="PIK11" s="7"/>
      <c r="PIL11" s="8"/>
      <c r="PIM11" s="8"/>
      <c r="PIN11" s="9"/>
      <c r="PIO11" s="8"/>
      <c r="PIP11" s="8"/>
      <c r="PIQ11" s="5"/>
      <c r="PIR11" s="5"/>
      <c r="PIS11" s="6"/>
      <c r="PIT11" s="6"/>
      <c r="PIU11" s="7"/>
      <c r="PIV11" s="7"/>
      <c r="PIW11" s="8"/>
      <c r="PIX11" s="8"/>
      <c r="PIY11" s="9"/>
      <c r="PIZ11" s="8"/>
      <c r="PJA11" s="8"/>
      <c r="PJB11" s="5"/>
      <c r="PJC11" s="5"/>
      <c r="PJD11" s="6"/>
      <c r="PJE11" s="6"/>
      <c r="PJF11" s="7"/>
      <c r="PJG11" s="7"/>
      <c r="PJH11" s="8"/>
      <c r="PJI11" s="8"/>
      <c r="PJJ11" s="9"/>
      <c r="PJK11" s="8"/>
      <c r="PJL11" s="8"/>
      <c r="PJM11" s="5"/>
      <c r="PJN11" s="5"/>
      <c r="PJO11" s="6"/>
      <c r="PJP11" s="6"/>
      <c r="PJQ11" s="7"/>
      <c r="PJR11" s="7"/>
      <c r="PJS11" s="8"/>
      <c r="PJT11" s="8"/>
      <c r="PJU11" s="9"/>
      <c r="PJV11" s="8"/>
      <c r="PJW11" s="8"/>
      <c r="PJX11" s="5"/>
      <c r="PJY11" s="5"/>
      <c r="PJZ11" s="6"/>
      <c r="PKA11" s="6"/>
      <c r="PKB11" s="7"/>
      <c r="PKC11" s="7"/>
      <c r="PKD11" s="8"/>
      <c r="PKE11" s="8"/>
      <c r="PKF11" s="9"/>
      <c r="PKG11" s="8"/>
      <c r="PKH11" s="8"/>
      <c r="PKI11" s="5"/>
      <c r="PKJ11" s="5"/>
      <c r="PKK11" s="6"/>
      <c r="PKL11" s="6"/>
      <c r="PKM11" s="7"/>
      <c r="PKN11" s="7"/>
      <c r="PKO11" s="8"/>
      <c r="PKP11" s="8"/>
      <c r="PKQ11" s="9"/>
      <c r="PKR11" s="8"/>
      <c r="PKS11" s="8"/>
      <c r="PKT11" s="5"/>
      <c r="PKU11" s="5"/>
      <c r="PKV11" s="6"/>
      <c r="PKW11" s="6"/>
      <c r="PKX11" s="7"/>
      <c r="PKY11" s="7"/>
      <c r="PKZ11" s="8"/>
      <c r="PLA11" s="8"/>
      <c r="PLB11" s="9"/>
      <c r="PLC11" s="8"/>
      <c r="PLD11" s="8"/>
      <c r="PLE11" s="5"/>
      <c r="PLF11" s="5"/>
      <c r="PLG11" s="6"/>
      <c r="PLH11" s="6"/>
      <c r="PLI11" s="7"/>
      <c r="PLJ11" s="7"/>
      <c r="PLK11" s="8"/>
      <c r="PLL11" s="8"/>
      <c r="PLM11" s="9"/>
      <c r="PLN11" s="8"/>
      <c r="PLO11" s="8"/>
      <c r="PLP11" s="5"/>
      <c r="PLQ11" s="5"/>
      <c r="PLR11" s="6"/>
      <c r="PLS11" s="6"/>
      <c r="PLT11" s="7"/>
      <c r="PLU11" s="7"/>
      <c r="PLV11" s="8"/>
      <c r="PLW11" s="8"/>
      <c r="PLX11" s="9"/>
      <c r="PLY11" s="8"/>
      <c r="PLZ11" s="8"/>
      <c r="PMA11" s="5"/>
      <c r="PMB11" s="5"/>
      <c r="PMC11" s="6"/>
      <c r="PMD11" s="6"/>
      <c r="PME11" s="7"/>
      <c r="PMF11" s="7"/>
      <c r="PMG11" s="8"/>
      <c r="PMH11" s="8"/>
      <c r="PMI11" s="9"/>
      <c r="PMJ11" s="8"/>
      <c r="PMK11" s="8"/>
      <c r="PML11" s="5"/>
      <c r="PMM11" s="5"/>
      <c r="PMN11" s="6"/>
      <c r="PMO11" s="6"/>
      <c r="PMP11" s="7"/>
      <c r="PMQ11" s="7"/>
      <c r="PMR11" s="8"/>
      <c r="PMS11" s="8"/>
      <c r="PMT11" s="9"/>
      <c r="PMU11" s="8"/>
      <c r="PMV11" s="8"/>
      <c r="PMW11" s="5"/>
      <c r="PMX11" s="5"/>
      <c r="PMY11" s="6"/>
      <c r="PMZ11" s="6"/>
      <c r="PNA11" s="7"/>
      <c r="PNB11" s="7"/>
      <c r="PNC11" s="8"/>
      <c r="PND11" s="8"/>
      <c r="PNE11" s="9"/>
      <c r="PNF11" s="8"/>
      <c r="PNG11" s="8"/>
      <c r="PNH11" s="5"/>
      <c r="PNI11" s="5"/>
      <c r="PNJ11" s="6"/>
      <c r="PNK11" s="6"/>
      <c r="PNL11" s="7"/>
      <c r="PNM11" s="7"/>
      <c r="PNN11" s="8"/>
      <c r="PNO11" s="8"/>
      <c r="PNP11" s="9"/>
      <c r="PNQ11" s="8"/>
      <c r="PNR11" s="8"/>
      <c r="PNS11" s="5"/>
      <c r="PNT11" s="5"/>
      <c r="PNU11" s="6"/>
      <c r="PNV11" s="6"/>
      <c r="PNW11" s="7"/>
      <c r="PNX11" s="7"/>
      <c r="PNY11" s="8"/>
      <c r="PNZ11" s="8"/>
      <c r="POA11" s="9"/>
      <c r="POB11" s="8"/>
      <c r="POC11" s="8"/>
      <c r="POD11" s="5"/>
      <c r="POE11" s="5"/>
      <c r="POF11" s="6"/>
      <c r="POG11" s="6"/>
      <c r="POH11" s="7"/>
      <c r="POI11" s="7"/>
      <c r="POJ11" s="8"/>
      <c r="POK11" s="8"/>
      <c r="POL11" s="9"/>
      <c r="POM11" s="8"/>
      <c r="PON11" s="8"/>
      <c r="POO11" s="5"/>
      <c r="POP11" s="5"/>
      <c r="POQ11" s="6"/>
      <c r="POR11" s="6"/>
      <c r="POS11" s="7"/>
      <c r="POT11" s="7"/>
      <c r="POU11" s="8"/>
      <c r="POV11" s="8"/>
      <c r="POW11" s="9"/>
      <c r="POX11" s="8"/>
      <c r="POY11" s="8"/>
      <c r="POZ11" s="5"/>
      <c r="PPA11" s="5"/>
      <c r="PPB11" s="6"/>
      <c r="PPC11" s="6"/>
      <c r="PPD11" s="7"/>
      <c r="PPE11" s="7"/>
      <c r="PPF11" s="8"/>
      <c r="PPG11" s="8"/>
      <c r="PPH11" s="9"/>
      <c r="PPI11" s="8"/>
      <c r="PPJ11" s="8"/>
      <c r="PPK11" s="5"/>
      <c r="PPL11" s="5"/>
      <c r="PPM11" s="6"/>
      <c r="PPN11" s="6"/>
      <c r="PPO11" s="7"/>
      <c r="PPP11" s="7"/>
      <c r="PPQ11" s="8"/>
      <c r="PPR11" s="8"/>
      <c r="PPS11" s="9"/>
      <c r="PPT11" s="8"/>
      <c r="PPU11" s="8"/>
      <c r="PPV11" s="5"/>
      <c r="PPW11" s="5"/>
      <c r="PPX11" s="6"/>
      <c r="PPY11" s="6"/>
      <c r="PPZ11" s="7"/>
      <c r="PQA11" s="7"/>
      <c r="PQB11" s="8"/>
      <c r="PQC11" s="8"/>
      <c r="PQD11" s="9"/>
      <c r="PQE11" s="8"/>
      <c r="PQF11" s="8"/>
      <c r="PQG11" s="5"/>
      <c r="PQH11" s="5"/>
      <c r="PQI11" s="6"/>
      <c r="PQJ11" s="6"/>
      <c r="PQK11" s="7"/>
      <c r="PQL11" s="7"/>
      <c r="PQM11" s="8"/>
      <c r="PQN11" s="8"/>
      <c r="PQO11" s="9"/>
      <c r="PQP11" s="8"/>
      <c r="PQQ11" s="8"/>
      <c r="PQR11" s="5"/>
      <c r="PQS11" s="5"/>
      <c r="PQT11" s="6"/>
      <c r="PQU11" s="6"/>
      <c r="PQV11" s="7"/>
      <c r="PQW11" s="7"/>
      <c r="PQX11" s="8"/>
      <c r="PQY11" s="8"/>
      <c r="PQZ11" s="9"/>
      <c r="PRA11" s="8"/>
      <c r="PRB11" s="8"/>
      <c r="PRC11" s="5"/>
      <c r="PRD11" s="5"/>
      <c r="PRE11" s="6"/>
      <c r="PRF11" s="6"/>
      <c r="PRG11" s="7"/>
      <c r="PRH11" s="7"/>
      <c r="PRI11" s="8"/>
      <c r="PRJ11" s="8"/>
      <c r="PRK11" s="9"/>
      <c r="PRL11" s="8"/>
      <c r="PRM11" s="8"/>
      <c r="PRN11" s="5"/>
      <c r="PRO11" s="5"/>
      <c r="PRP11" s="6"/>
      <c r="PRQ11" s="6"/>
      <c r="PRR11" s="7"/>
      <c r="PRS11" s="7"/>
      <c r="PRT11" s="8"/>
      <c r="PRU11" s="8"/>
      <c r="PRV11" s="9"/>
      <c r="PRW11" s="8"/>
      <c r="PRX11" s="8"/>
      <c r="PRY11" s="5"/>
      <c r="PRZ11" s="5"/>
      <c r="PSA11" s="6"/>
      <c r="PSB11" s="6"/>
      <c r="PSC11" s="7"/>
      <c r="PSD11" s="7"/>
      <c r="PSE11" s="8"/>
      <c r="PSF11" s="8"/>
      <c r="PSG11" s="9"/>
      <c r="PSH11" s="8"/>
      <c r="PSI11" s="8"/>
      <c r="PSJ11" s="5"/>
      <c r="PSK11" s="5"/>
      <c r="PSL11" s="6"/>
      <c r="PSM11" s="6"/>
      <c r="PSN11" s="7"/>
      <c r="PSO11" s="7"/>
      <c r="PSP11" s="8"/>
      <c r="PSQ11" s="8"/>
      <c r="PSR11" s="9"/>
      <c r="PSS11" s="8"/>
      <c r="PST11" s="8"/>
      <c r="PSU11" s="5"/>
      <c r="PSV11" s="5"/>
      <c r="PSW11" s="6"/>
      <c r="PSX11" s="6"/>
      <c r="PSY11" s="7"/>
      <c r="PSZ11" s="7"/>
      <c r="PTA11" s="8"/>
      <c r="PTB11" s="8"/>
      <c r="PTC11" s="9"/>
      <c r="PTD11" s="8"/>
      <c r="PTE11" s="8"/>
      <c r="PTF11" s="5"/>
      <c r="PTG11" s="5"/>
      <c r="PTH11" s="6"/>
      <c r="PTI11" s="6"/>
      <c r="PTJ11" s="7"/>
      <c r="PTK11" s="7"/>
      <c r="PTL11" s="8"/>
      <c r="PTM11" s="8"/>
      <c r="PTN11" s="9"/>
      <c r="PTO11" s="8"/>
      <c r="PTP11" s="8"/>
      <c r="PTQ11" s="5"/>
      <c r="PTR11" s="5"/>
      <c r="PTS11" s="6"/>
      <c r="PTT11" s="6"/>
      <c r="PTU11" s="7"/>
      <c r="PTV11" s="7"/>
      <c r="PTW11" s="8"/>
      <c r="PTX11" s="8"/>
      <c r="PTY11" s="9"/>
      <c r="PTZ11" s="8"/>
      <c r="PUA11" s="8"/>
      <c r="PUB11" s="5"/>
      <c r="PUC11" s="5"/>
      <c r="PUD11" s="6"/>
      <c r="PUE11" s="6"/>
      <c r="PUF11" s="7"/>
      <c r="PUG11" s="7"/>
      <c r="PUH11" s="8"/>
      <c r="PUI11" s="8"/>
      <c r="PUJ11" s="9"/>
      <c r="PUK11" s="8"/>
      <c r="PUL11" s="8"/>
      <c r="PUM11" s="5"/>
      <c r="PUN11" s="5"/>
      <c r="PUO11" s="6"/>
      <c r="PUP11" s="6"/>
      <c r="PUQ11" s="7"/>
      <c r="PUR11" s="7"/>
      <c r="PUS11" s="8"/>
      <c r="PUT11" s="8"/>
      <c r="PUU11" s="9"/>
      <c r="PUV11" s="8"/>
      <c r="PUW11" s="8"/>
      <c r="PUX11" s="5"/>
      <c r="PUY11" s="5"/>
      <c r="PUZ11" s="6"/>
      <c r="PVA11" s="6"/>
      <c r="PVB11" s="7"/>
      <c r="PVC11" s="7"/>
      <c r="PVD11" s="8"/>
      <c r="PVE11" s="8"/>
      <c r="PVF11" s="9"/>
      <c r="PVG11" s="8"/>
      <c r="PVH11" s="8"/>
      <c r="PVI11" s="5"/>
      <c r="PVJ11" s="5"/>
      <c r="PVK11" s="6"/>
      <c r="PVL11" s="6"/>
      <c r="PVM11" s="7"/>
      <c r="PVN11" s="7"/>
      <c r="PVO11" s="8"/>
      <c r="PVP11" s="8"/>
      <c r="PVQ11" s="9"/>
      <c r="PVR11" s="8"/>
      <c r="PVS11" s="8"/>
      <c r="PVT11" s="5"/>
      <c r="PVU11" s="5"/>
      <c r="PVV11" s="6"/>
      <c r="PVW11" s="6"/>
      <c r="PVX11" s="7"/>
      <c r="PVY11" s="7"/>
      <c r="PVZ11" s="8"/>
      <c r="PWA11" s="8"/>
      <c r="PWB11" s="9"/>
      <c r="PWC11" s="8"/>
      <c r="PWD11" s="8"/>
      <c r="PWE11" s="5"/>
      <c r="PWF11" s="5"/>
      <c r="PWG11" s="6"/>
      <c r="PWH11" s="6"/>
      <c r="PWI11" s="7"/>
      <c r="PWJ11" s="7"/>
      <c r="PWK11" s="8"/>
      <c r="PWL11" s="8"/>
      <c r="PWM11" s="9"/>
      <c r="PWN11" s="8"/>
      <c r="PWO11" s="8"/>
      <c r="PWP11" s="5"/>
      <c r="PWQ11" s="5"/>
      <c r="PWR11" s="6"/>
      <c r="PWS11" s="6"/>
      <c r="PWT11" s="7"/>
      <c r="PWU11" s="7"/>
      <c r="PWV11" s="8"/>
      <c r="PWW11" s="8"/>
      <c r="PWX11" s="9"/>
      <c r="PWY11" s="8"/>
      <c r="PWZ11" s="8"/>
      <c r="PXA11" s="5"/>
      <c r="PXB11" s="5"/>
      <c r="PXC11" s="6"/>
      <c r="PXD11" s="6"/>
      <c r="PXE11" s="7"/>
      <c r="PXF11" s="7"/>
      <c r="PXG11" s="8"/>
      <c r="PXH11" s="8"/>
      <c r="PXI11" s="9"/>
      <c r="PXJ11" s="8"/>
      <c r="PXK11" s="8"/>
      <c r="PXL11" s="5"/>
      <c r="PXM11" s="5"/>
      <c r="PXN11" s="6"/>
      <c r="PXO11" s="6"/>
      <c r="PXP11" s="7"/>
      <c r="PXQ11" s="7"/>
      <c r="PXR11" s="8"/>
      <c r="PXS11" s="8"/>
      <c r="PXT11" s="9"/>
      <c r="PXU11" s="8"/>
      <c r="PXV11" s="8"/>
      <c r="PXW11" s="5"/>
      <c r="PXX11" s="5"/>
      <c r="PXY11" s="6"/>
      <c r="PXZ11" s="6"/>
      <c r="PYA11" s="7"/>
      <c r="PYB11" s="7"/>
      <c r="PYC11" s="8"/>
      <c r="PYD11" s="8"/>
      <c r="PYE11" s="9"/>
      <c r="PYF11" s="8"/>
      <c r="PYG11" s="8"/>
      <c r="PYH11" s="5"/>
      <c r="PYI11" s="5"/>
      <c r="PYJ11" s="6"/>
      <c r="PYK11" s="6"/>
      <c r="PYL11" s="7"/>
      <c r="PYM11" s="7"/>
      <c r="PYN11" s="8"/>
      <c r="PYO11" s="8"/>
      <c r="PYP11" s="9"/>
      <c r="PYQ11" s="8"/>
      <c r="PYR11" s="8"/>
      <c r="PYS11" s="5"/>
      <c r="PYT11" s="5"/>
      <c r="PYU11" s="6"/>
      <c r="PYV11" s="6"/>
      <c r="PYW11" s="7"/>
      <c r="PYX11" s="7"/>
      <c r="PYY11" s="8"/>
      <c r="PYZ11" s="8"/>
      <c r="PZA11" s="9"/>
      <c r="PZB11" s="8"/>
      <c r="PZC11" s="8"/>
      <c r="PZD11" s="5"/>
      <c r="PZE11" s="5"/>
      <c r="PZF11" s="6"/>
      <c r="PZG11" s="6"/>
      <c r="PZH11" s="7"/>
      <c r="PZI11" s="7"/>
      <c r="PZJ11" s="8"/>
      <c r="PZK11" s="8"/>
      <c r="PZL11" s="9"/>
      <c r="PZM11" s="8"/>
      <c r="PZN11" s="8"/>
      <c r="PZO11" s="5"/>
      <c r="PZP11" s="5"/>
      <c r="PZQ11" s="6"/>
      <c r="PZR11" s="6"/>
      <c r="PZS11" s="7"/>
      <c r="PZT11" s="7"/>
      <c r="PZU11" s="8"/>
      <c r="PZV11" s="8"/>
      <c r="PZW11" s="9"/>
      <c r="PZX11" s="8"/>
      <c r="PZY11" s="8"/>
      <c r="PZZ11" s="5"/>
      <c r="QAA11" s="5"/>
      <c r="QAB11" s="6"/>
      <c r="QAC11" s="6"/>
      <c r="QAD11" s="7"/>
      <c r="QAE11" s="7"/>
      <c r="QAF11" s="8"/>
      <c r="QAG11" s="8"/>
      <c r="QAH11" s="9"/>
      <c r="QAI11" s="8"/>
      <c r="QAJ11" s="8"/>
      <c r="QAK11" s="5"/>
      <c r="QAL11" s="5"/>
      <c r="QAM11" s="6"/>
      <c r="QAN11" s="6"/>
      <c r="QAO11" s="7"/>
      <c r="QAP11" s="7"/>
      <c r="QAQ11" s="8"/>
      <c r="QAR11" s="8"/>
      <c r="QAS11" s="9"/>
      <c r="QAT11" s="8"/>
      <c r="QAU11" s="8"/>
      <c r="QAV11" s="5"/>
      <c r="QAW11" s="5"/>
      <c r="QAX11" s="6"/>
      <c r="QAY11" s="6"/>
      <c r="QAZ11" s="7"/>
      <c r="QBA11" s="7"/>
      <c r="QBB11" s="8"/>
      <c r="QBC11" s="8"/>
      <c r="QBD11" s="9"/>
      <c r="QBE11" s="8"/>
      <c r="QBF11" s="8"/>
      <c r="QBG11" s="5"/>
      <c r="QBH11" s="5"/>
      <c r="QBI11" s="6"/>
      <c r="QBJ11" s="6"/>
      <c r="QBK11" s="7"/>
      <c r="QBL11" s="7"/>
      <c r="QBM11" s="8"/>
      <c r="QBN11" s="8"/>
      <c r="QBO11" s="9"/>
      <c r="QBP11" s="8"/>
      <c r="QBQ11" s="8"/>
      <c r="QBR11" s="5"/>
      <c r="QBS11" s="5"/>
      <c r="QBT11" s="6"/>
      <c r="QBU11" s="6"/>
      <c r="QBV11" s="7"/>
      <c r="QBW11" s="7"/>
      <c r="QBX11" s="8"/>
      <c r="QBY11" s="8"/>
      <c r="QBZ11" s="9"/>
      <c r="QCA11" s="8"/>
      <c r="QCB11" s="8"/>
      <c r="QCC11" s="5"/>
      <c r="QCD11" s="5"/>
      <c r="QCE11" s="6"/>
      <c r="QCF11" s="6"/>
      <c r="QCG11" s="7"/>
      <c r="QCH11" s="7"/>
      <c r="QCI11" s="8"/>
      <c r="QCJ11" s="8"/>
      <c r="QCK11" s="9"/>
      <c r="QCL11" s="8"/>
      <c r="QCM11" s="8"/>
      <c r="QCN11" s="5"/>
      <c r="QCO11" s="5"/>
      <c r="QCP11" s="6"/>
      <c r="QCQ11" s="6"/>
      <c r="QCR11" s="7"/>
      <c r="QCS11" s="7"/>
      <c r="QCT11" s="8"/>
      <c r="QCU11" s="8"/>
      <c r="QCV11" s="9"/>
      <c r="QCW11" s="8"/>
      <c r="QCX11" s="8"/>
      <c r="QCY11" s="5"/>
      <c r="QCZ11" s="5"/>
      <c r="QDA11" s="6"/>
      <c r="QDB11" s="6"/>
      <c r="QDC11" s="7"/>
      <c r="QDD11" s="7"/>
      <c r="QDE11" s="8"/>
      <c r="QDF11" s="8"/>
      <c r="QDG11" s="9"/>
      <c r="QDH11" s="8"/>
      <c r="QDI11" s="8"/>
      <c r="QDJ11" s="5"/>
      <c r="QDK11" s="5"/>
      <c r="QDL11" s="6"/>
      <c r="QDM11" s="6"/>
      <c r="QDN11" s="7"/>
      <c r="QDO11" s="7"/>
      <c r="QDP11" s="8"/>
      <c r="QDQ11" s="8"/>
      <c r="QDR11" s="9"/>
      <c r="QDS11" s="8"/>
      <c r="QDT11" s="8"/>
      <c r="QDU11" s="5"/>
      <c r="QDV11" s="5"/>
      <c r="QDW11" s="6"/>
      <c r="QDX11" s="6"/>
      <c r="QDY11" s="7"/>
      <c r="QDZ11" s="7"/>
      <c r="QEA11" s="8"/>
      <c r="QEB11" s="8"/>
      <c r="QEC11" s="9"/>
      <c r="QED11" s="8"/>
      <c r="QEE11" s="8"/>
      <c r="QEF11" s="5"/>
      <c r="QEG11" s="5"/>
      <c r="QEH11" s="6"/>
      <c r="QEI11" s="6"/>
      <c r="QEJ11" s="7"/>
      <c r="QEK11" s="7"/>
      <c r="QEL11" s="8"/>
      <c r="QEM11" s="8"/>
      <c r="QEN11" s="9"/>
      <c r="QEO11" s="8"/>
      <c r="QEP11" s="8"/>
      <c r="QEQ11" s="5"/>
      <c r="QER11" s="5"/>
      <c r="QES11" s="6"/>
      <c r="QET11" s="6"/>
      <c r="QEU11" s="7"/>
      <c r="QEV11" s="7"/>
      <c r="QEW11" s="8"/>
      <c r="QEX11" s="8"/>
      <c r="QEY11" s="9"/>
      <c r="QEZ11" s="8"/>
      <c r="QFA11" s="8"/>
      <c r="QFB11" s="5"/>
      <c r="QFC11" s="5"/>
      <c r="QFD11" s="6"/>
      <c r="QFE11" s="6"/>
      <c r="QFF11" s="7"/>
      <c r="QFG11" s="7"/>
      <c r="QFH11" s="8"/>
      <c r="QFI11" s="8"/>
      <c r="QFJ11" s="9"/>
      <c r="QFK11" s="8"/>
      <c r="QFL11" s="8"/>
      <c r="QFM11" s="5"/>
      <c r="QFN11" s="5"/>
      <c r="QFO11" s="6"/>
      <c r="QFP11" s="6"/>
      <c r="QFQ11" s="7"/>
      <c r="QFR11" s="7"/>
      <c r="QFS11" s="8"/>
      <c r="QFT11" s="8"/>
      <c r="QFU11" s="9"/>
      <c r="QFV11" s="8"/>
      <c r="QFW11" s="8"/>
      <c r="QFX11" s="5"/>
      <c r="QFY11" s="5"/>
      <c r="QFZ11" s="6"/>
      <c r="QGA11" s="6"/>
      <c r="QGB11" s="7"/>
      <c r="QGC11" s="7"/>
      <c r="QGD11" s="8"/>
      <c r="QGE11" s="8"/>
      <c r="QGF11" s="9"/>
      <c r="QGG11" s="8"/>
      <c r="QGH11" s="8"/>
      <c r="QGI11" s="5"/>
      <c r="QGJ11" s="5"/>
      <c r="QGK11" s="6"/>
      <c r="QGL11" s="6"/>
      <c r="QGM11" s="7"/>
      <c r="QGN11" s="7"/>
      <c r="QGO11" s="8"/>
      <c r="QGP11" s="8"/>
      <c r="QGQ11" s="9"/>
      <c r="QGR11" s="8"/>
      <c r="QGS11" s="8"/>
      <c r="QGT11" s="5"/>
      <c r="QGU11" s="5"/>
      <c r="QGV11" s="6"/>
      <c r="QGW11" s="6"/>
      <c r="QGX11" s="7"/>
      <c r="QGY11" s="7"/>
      <c r="QGZ11" s="8"/>
      <c r="QHA11" s="8"/>
      <c r="QHB11" s="9"/>
      <c r="QHC11" s="8"/>
      <c r="QHD11" s="8"/>
      <c r="QHE11" s="5"/>
      <c r="QHF11" s="5"/>
      <c r="QHG11" s="6"/>
      <c r="QHH11" s="6"/>
      <c r="QHI11" s="7"/>
      <c r="QHJ11" s="7"/>
      <c r="QHK11" s="8"/>
      <c r="QHL11" s="8"/>
      <c r="QHM11" s="9"/>
      <c r="QHN11" s="8"/>
      <c r="QHO11" s="8"/>
      <c r="QHP11" s="5"/>
      <c r="QHQ11" s="5"/>
      <c r="QHR11" s="6"/>
      <c r="QHS11" s="6"/>
      <c r="QHT11" s="7"/>
      <c r="QHU11" s="7"/>
      <c r="QHV11" s="8"/>
      <c r="QHW11" s="8"/>
      <c r="QHX11" s="9"/>
      <c r="QHY11" s="8"/>
      <c r="QHZ11" s="8"/>
      <c r="QIA11" s="5"/>
      <c r="QIB11" s="5"/>
      <c r="QIC11" s="6"/>
      <c r="QID11" s="6"/>
      <c r="QIE11" s="7"/>
      <c r="QIF11" s="7"/>
      <c r="QIG11" s="8"/>
      <c r="QIH11" s="8"/>
      <c r="QII11" s="9"/>
      <c r="QIJ11" s="8"/>
      <c r="QIK11" s="8"/>
      <c r="QIL11" s="5"/>
      <c r="QIM11" s="5"/>
      <c r="QIN11" s="6"/>
      <c r="QIO11" s="6"/>
      <c r="QIP11" s="7"/>
      <c r="QIQ11" s="7"/>
      <c r="QIR11" s="8"/>
      <c r="QIS11" s="8"/>
      <c r="QIT11" s="9"/>
      <c r="QIU11" s="8"/>
      <c r="QIV11" s="8"/>
      <c r="QIW11" s="5"/>
      <c r="QIX11" s="5"/>
      <c r="QIY11" s="6"/>
      <c r="QIZ11" s="6"/>
      <c r="QJA11" s="7"/>
      <c r="QJB11" s="7"/>
      <c r="QJC11" s="8"/>
      <c r="QJD11" s="8"/>
      <c r="QJE11" s="9"/>
      <c r="QJF11" s="8"/>
      <c r="QJG11" s="8"/>
      <c r="QJH11" s="5"/>
      <c r="QJI11" s="5"/>
      <c r="QJJ11" s="6"/>
      <c r="QJK11" s="6"/>
      <c r="QJL11" s="7"/>
      <c r="QJM11" s="7"/>
      <c r="QJN11" s="8"/>
      <c r="QJO11" s="8"/>
      <c r="QJP11" s="9"/>
      <c r="QJQ11" s="8"/>
      <c r="QJR11" s="8"/>
      <c r="QJS11" s="5"/>
      <c r="QJT11" s="5"/>
      <c r="QJU11" s="6"/>
      <c r="QJV11" s="6"/>
      <c r="QJW11" s="7"/>
      <c r="QJX11" s="7"/>
      <c r="QJY11" s="8"/>
      <c r="QJZ11" s="8"/>
      <c r="QKA11" s="9"/>
      <c r="QKB11" s="8"/>
      <c r="QKC11" s="8"/>
      <c r="QKD11" s="5"/>
      <c r="QKE11" s="5"/>
      <c r="QKF11" s="6"/>
      <c r="QKG11" s="6"/>
      <c r="QKH11" s="7"/>
      <c r="QKI11" s="7"/>
      <c r="QKJ11" s="8"/>
      <c r="QKK11" s="8"/>
      <c r="QKL11" s="9"/>
      <c r="QKM11" s="8"/>
      <c r="QKN11" s="8"/>
      <c r="QKO11" s="5"/>
      <c r="QKP11" s="5"/>
      <c r="QKQ11" s="6"/>
      <c r="QKR11" s="6"/>
      <c r="QKS11" s="7"/>
      <c r="QKT11" s="7"/>
      <c r="QKU11" s="8"/>
      <c r="QKV11" s="8"/>
      <c r="QKW11" s="9"/>
      <c r="QKX11" s="8"/>
      <c r="QKY11" s="8"/>
      <c r="QKZ11" s="5"/>
      <c r="QLA11" s="5"/>
      <c r="QLB11" s="6"/>
      <c r="QLC11" s="6"/>
      <c r="QLD11" s="7"/>
      <c r="QLE11" s="7"/>
      <c r="QLF11" s="8"/>
      <c r="QLG11" s="8"/>
      <c r="QLH11" s="9"/>
      <c r="QLI11" s="8"/>
      <c r="QLJ11" s="8"/>
      <c r="QLK11" s="5"/>
      <c r="QLL11" s="5"/>
      <c r="QLM11" s="6"/>
      <c r="QLN11" s="6"/>
      <c r="QLO11" s="7"/>
      <c r="QLP11" s="7"/>
      <c r="QLQ11" s="8"/>
      <c r="QLR11" s="8"/>
      <c r="QLS11" s="9"/>
      <c r="QLT11" s="8"/>
      <c r="QLU11" s="8"/>
      <c r="QLV11" s="5"/>
      <c r="QLW11" s="5"/>
      <c r="QLX11" s="6"/>
      <c r="QLY11" s="6"/>
      <c r="QLZ11" s="7"/>
      <c r="QMA11" s="7"/>
      <c r="QMB11" s="8"/>
      <c r="QMC11" s="8"/>
      <c r="QMD11" s="9"/>
      <c r="QME11" s="8"/>
      <c r="QMF11" s="8"/>
      <c r="QMG11" s="5"/>
      <c r="QMH11" s="5"/>
      <c r="QMI11" s="6"/>
      <c r="QMJ11" s="6"/>
      <c r="QMK11" s="7"/>
      <c r="QML11" s="7"/>
      <c r="QMM11" s="8"/>
      <c r="QMN11" s="8"/>
      <c r="QMO11" s="9"/>
      <c r="QMP11" s="8"/>
      <c r="QMQ11" s="8"/>
      <c r="QMR11" s="5"/>
      <c r="QMS11" s="5"/>
      <c r="QMT11" s="6"/>
      <c r="QMU11" s="6"/>
      <c r="QMV11" s="7"/>
      <c r="QMW11" s="7"/>
      <c r="QMX11" s="8"/>
      <c r="QMY11" s="8"/>
      <c r="QMZ11" s="9"/>
      <c r="QNA11" s="8"/>
      <c r="QNB11" s="8"/>
      <c r="QNC11" s="5"/>
      <c r="QND11" s="5"/>
      <c r="QNE11" s="6"/>
      <c r="QNF11" s="6"/>
      <c r="QNG11" s="7"/>
      <c r="QNH11" s="7"/>
      <c r="QNI11" s="8"/>
      <c r="QNJ11" s="8"/>
      <c r="QNK11" s="9"/>
      <c r="QNL11" s="8"/>
      <c r="QNM11" s="8"/>
      <c r="QNN11" s="5"/>
      <c r="QNO11" s="5"/>
      <c r="QNP11" s="6"/>
      <c r="QNQ11" s="6"/>
      <c r="QNR11" s="7"/>
      <c r="QNS11" s="7"/>
      <c r="QNT11" s="8"/>
      <c r="QNU11" s="8"/>
      <c r="QNV11" s="9"/>
      <c r="QNW11" s="8"/>
      <c r="QNX11" s="8"/>
      <c r="QNY11" s="5"/>
      <c r="QNZ11" s="5"/>
      <c r="QOA11" s="6"/>
      <c r="QOB11" s="6"/>
      <c r="QOC11" s="7"/>
      <c r="QOD11" s="7"/>
      <c r="QOE11" s="8"/>
      <c r="QOF11" s="8"/>
      <c r="QOG11" s="9"/>
      <c r="QOH11" s="8"/>
      <c r="QOI11" s="8"/>
      <c r="QOJ11" s="5"/>
      <c r="QOK11" s="5"/>
      <c r="QOL11" s="6"/>
      <c r="QOM11" s="6"/>
      <c r="QON11" s="7"/>
      <c r="QOO11" s="7"/>
      <c r="QOP11" s="8"/>
      <c r="QOQ11" s="8"/>
      <c r="QOR11" s="9"/>
      <c r="QOS11" s="8"/>
      <c r="QOT11" s="8"/>
      <c r="QOU11" s="5"/>
      <c r="QOV11" s="5"/>
      <c r="QOW11" s="6"/>
      <c r="QOX11" s="6"/>
      <c r="QOY11" s="7"/>
      <c r="QOZ11" s="7"/>
      <c r="QPA11" s="8"/>
      <c r="QPB11" s="8"/>
      <c r="QPC11" s="9"/>
      <c r="QPD11" s="8"/>
      <c r="QPE11" s="8"/>
      <c r="QPF11" s="5"/>
      <c r="QPG11" s="5"/>
      <c r="QPH11" s="6"/>
      <c r="QPI11" s="6"/>
      <c r="QPJ11" s="7"/>
      <c r="QPK11" s="7"/>
      <c r="QPL11" s="8"/>
      <c r="QPM11" s="8"/>
      <c r="QPN11" s="9"/>
      <c r="QPO11" s="8"/>
      <c r="QPP11" s="8"/>
      <c r="QPQ11" s="5"/>
      <c r="QPR11" s="5"/>
      <c r="QPS11" s="6"/>
      <c r="QPT11" s="6"/>
      <c r="QPU11" s="7"/>
      <c r="QPV11" s="7"/>
      <c r="QPW11" s="8"/>
      <c r="QPX11" s="8"/>
      <c r="QPY11" s="9"/>
      <c r="QPZ11" s="8"/>
      <c r="QQA11" s="8"/>
      <c r="QQB11" s="5"/>
      <c r="QQC11" s="5"/>
      <c r="QQD11" s="6"/>
      <c r="QQE11" s="6"/>
      <c r="QQF11" s="7"/>
      <c r="QQG11" s="7"/>
      <c r="QQH11" s="8"/>
      <c r="QQI11" s="8"/>
      <c r="QQJ11" s="9"/>
      <c r="QQK11" s="8"/>
      <c r="QQL11" s="8"/>
      <c r="QQM11" s="5"/>
      <c r="QQN11" s="5"/>
      <c r="QQO11" s="6"/>
      <c r="QQP11" s="6"/>
      <c r="QQQ11" s="7"/>
      <c r="QQR11" s="7"/>
      <c r="QQS11" s="8"/>
      <c r="QQT11" s="8"/>
      <c r="QQU11" s="9"/>
      <c r="QQV11" s="8"/>
      <c r="QQW11" s="8"/>
      <c r="QQX11" s="5"/>
      <c r="QQY11" s="5"/>
      <c r="QQZ11" s="6"/>
      <c r="QRA11" s="6"/>
      <c r="QRB11" s="7"/>
      <c r="QRC11" s="7"/>
      <c r="QRD11" s="8"/>
      <c r="QRE11" s="8"/>
      <c r="QRF11" s="9"/>
      <c r="QRG11" s="8"/>
      <c r="QRH11" s="8"/>
      <c r="QRI11" s="5"/>
      <c r="QRJ11" s="5"/>
      <c r="QRK11" s="6"/>
      <c r="QRL11" s="6"/>
      <c r="QRM11" s="7"/>
      <c r="QRN11" s="7"/>
      <c r="QRO11" s="8"/>
      <c r="QRP11" s="8"/>
      <c r="QRQ11" s="9"/>
      <c r="QRR11" s="8"/>
      <c r="QRS11" s="8"/>
      <c r="QRT11" s="5"/>
      <c r="QRU11" s="5"/>
      <c r="QRV11" s="6"/>
      <c r="QRW11" s="6"/>
      <c r="QRX11" s="7"/>
      <c r="QRY11" s="7"/>
      <c r="QRZ11" s="8"/>
      <c r="QSA11" s="8"/>
      <c r="QSB11" s="9"/>
      <c r="QSC11" s="8"/>
      <c r="QSD11" s="8"/>
      <c r="QSE11" s="5"/>
      <c r="QSF11" s="5"/>
      <c r="QSG11" s="6"/>
      <c r="QSH11" s="6"/>
      <c r="QSI11" s="7"/>
      <c r="QSJ11" s="7"/>
      <c r="QSK11" s="8"/>
      <c r="QSL11" s="8"/>
      <c r="QSM11" s="9"/>
      <c r="QSN11" s="8"/>
      <c r="QSO11" s="8"/>
      <c r="QSP11" s="5"/>
      <c r="QSQ11" s="5"/>
      <c r="QSR11" s="6"/>
      <c r="QSS11" s="6"/>
      <c r="QST11" s="7"/>
      <c r="QSU11" s="7"/>
      <c r="QSV11" s="8"/>
      <c r="QSW11" s="8"/>
      <c r="QSX11" s="9"/>
      <c r="QSY11" s="8"/>
      <c r="QSZ11" s="8"/>
      <c r="QTA11" s="5"/>
      <c r="QTB11" s="5"/>
      <c r="QTC11" s="6"/>
      <c r="QTD11" s="6"/>
      <c r="QTE11" s="7"/>
      <c r="QTF11" s="7"/>
      <c r="QTG11" s="8"/>
      <c r="QTH11" s="8"/>
      <c r="QTI11" s="9"/>
      <c r="QTJ11" s="8"/>
      <c r="QTK11" s="8"/>
      <c r="QTL11" s="5"/>
      <c r="QTM11" s="5"/>
      <c r="QTN11" s="6"/>
      <c r="QTO11" s="6"/>
      <c r="QTP11" s="7"/>
      <c r="QTQ11" s="7"/>
      <c r="QTR11" s="8"/>
      <c r="QTS11" s="8"/>
      <c r="QTT11" s="9"/>
      <c r="QTU11" s="8"/>
      <c r="QTV11" s="8"/>
      <c r="QTW11" s="5"/>
      <c r="QTX11" s="5"/>
      <c r="QTY11" s="6"/>
      <c r="QTZ11" s="6"/>
      <c r="QUA11" s="7"/>
      <c r="QUB11" s="7"/>
      <c r="QUC11" s="8"/>
      <c r="QUD11" s="8"/>
      <c r="QUE11" s="9"/>
      <c r="QUF11" s="8"/>
      <c r="QUG11" s="8"/>
      <c r="QUH11" s="5"/>
      <c r="QUI11" s="5"/>
      <c r="QUJ11" s="6"/>
      <c r="QUK11" s="6"/>
      <c r="QUL11" s="7"/>
      <c r="QUM11" s="7"/>
      <c r="QUN11" s="8"/>
      <c r="QUO11" s="8"/>
      <c r="QUP11" s="9"/>
      <c r="QUQ11" s="8"/>
      <c r="QUR11" s="8"/>
      <c r="QUS11" s="5"/>
      <c r="QUT11" s="5"/>
      <c r="QUU11" s="6"/>
      <c r="QUV11" s="6"/>
      <c r="QUW11" s="7"/>
      <c r="QUX11" s="7"/>
      <c r="QUY11" s="8"/>
      <c r="QUZ11" s="8"/>
      <c r="QVA11" s="9"/>
      <c r="QVB11" s="8"/>
      <c r="QVC11" s="8"/>
      <c r="QVD11" s="5"/>
      <c r="QVE11" s="5"/>
      <c r="QVF11" s="6"/>
      <c r="QVG11" s="6"/>
      <c r="QVH11" s="7"/>
      <c r="QVI11" s="7"/>
      <c r="QVJ11" s="8"/>
      <c r="QVK11" s="8"/>
      <c r="QVL11" s="9"/>
      <c r="QVM11" s="8"/>
      <c r="QVN11" s="8"/>
      <c r="QVO11" s="5"/>
      <c r="QVP11" s="5"/>
      <c r="QVQ11" s="6"/>
      <c r="QVR11" s="6"/>
      <c r="QVS11" s="7"/>
      <c r="QVT11" s="7"/>
      <c r="QVU11" s="8"/>
      <c r="QVV11" s="8"/>
      <c r="QVW11" s="9"/>
      <c r="QVX11" s="8"/>
      <c r="QVY11" s="8"/>
      <c r="QVZ11" s="5"/>
      <c r="QWA11" s="5"/>
      <c r="QWB11" s="6"/>
      <c r="QWC11" s="6"/>
      <c r="QWD11" s="7"/>
      <c r="QWE11" s="7"/>
      <c r="QWF11" s="8"/>
      <c r="QWG11" s="8"/>
      <c r="QWH11" s="9"/>
      <c r="QWI11" s="8"/>
      <c r="QWJ11" s="8"/>
      <c r="QWK11" s="5"/>
      <c r="QWL11" s="5"/>
      <c r="QWM11" s="6"/>
      <c r="QWN11" s="6"/>
      <c r="QWO11" s="7"/>
      <c r="QWP11" s="7"/>
      <c r="QWQ11" s="8"/>
      <c r="QWR11" s="8"/>
      <c r="QWS11" s="9"/>
      <c r="QWT11" s="8"/>
      <c r="QWU11" s="8"/>
      <c r="QWV11" s="5"/>
      <c r="QWW11" s="5"/>
      <c r="QWX11" s="6"/>
      <c r="QWY11" s="6"/>
      <c r="QWZ11" s="7"/>
      <c r="QXA11" s="7"/>
      <c r="QXB11" s="8"/>
      <c r="QXC11" s="8"/>
      <c r="QXD11" s="9"/>
      <c r="QXE11" s="8"/>
      <c r="QXF11" s="8"/>
      <c r="QXG11" s="5"/>
      <c r="QXH11" s="5"/>
      <c r="QXI11" s="6"/>
      <c r="QXJ11" s="6"/>
      <c r="QXK11" s="7"/>
      <c r="QXL11" s="7"/>
      <c r="QXM11" s="8"/>
      <c r="QXN11" s="8"/>
      <c r="QXO11" s="9"/>
      <c r="QXP11" s="8"/>
      <c r="QXQ11" s="8"/>
      <c r="QXR11" s="5"/>
      <c r="QXS11" s="5"/>
      <c r="QXT11" s="6"/>
      <c r="QXU11" s="6"/>
      <c r="QXV11" s="7"/>
      <c r="QXW11" s="7"/>
      <c r="QXX11" s="8"/>
      <c r="QXY11" s="8"/>
      <c r="QXZ11" s="9"/>
      <c r="QYA11" s="8"/>
      <c r="QYB11" s="8"/>
      <c r="QYC11" s="5"/>
      <c r="QYD11" s="5"/>
      <c r="QYE11" s="6"/>
      <c r="QYF11" s="6"/>
      <c r="QYG11" s="7"/>
      <c r="QYH11" s="7"/>
      <c r="QYI11" s="8"/>
      <c r="QYJ11" s="8"/>
      <c r="QYK11" s="9"/>
      <c r="QYL11" s="8"/>
      <c r="QYM11" s="8"/>
      <c r="QYN11" s="5"/>
      <c r="QYO11" s="5"/>
      <c r="QYP11" s="6"/>
      <c r="QYQ11" s="6"/>
      <c r="QYR11" s="7"/>
      <c r="QYS11" s="7"/>
      <c r="QYT11" s="8"/>
      <c r="QYU11" s="8"/>
      <c r="QYV11" s="9"/>
      <c r="QYW11" s="8"/>
      <c r="QYX11" s="8"/>
      <c r="QYY11" s="5"/>
      <c r="QYZ11" s="5"/>
      <c r="QZA11" s="6"/>
      <c r="QZB11" s="6"/>
      <c r="QZC11" s="7"/>
      <c r="QZD11" s="7"/>
      <c r="QZE11" s="8"/>
      <c r="QZF11" s="8"/>
      <c r="QZG11" s="9"/>
      <c r="QZH11" s="8"/>
      <c r="QZI11" s="8"/>
      <c r="QZJ11" s="5"/>
      <c r="QZK11" s="5"/>
      <c r="QZL11" s="6"/>
      <c r="QZM11" s="6"/>
      <c r="QZN11" s="7"/>
      <c r="QZO11" s="7"/>
      <c r="QZP11" s="8"/>
      <c r="QZQ11" s="8"/>
      <c r="QZR11" s="9"/>
      <c r="QZS11" s="8"/>
      <c r="QZT11" s="8"/>
      <c r="QZU11" s="5"/>
      <c r="QZV11" s="5"/>
      <c r="QZW11" s="6"/>
      <c r="QZX11" s="6"/>
      <c r="QZY11" s="7"/>
      <c r="QZZ11" s="7"/>
      <c r="RAA11" s="8"/>
      <c r="RAB11" s="8"/>
      <c r="RAC11" s="9"/>
      <c r="RAD11" s="8"/>
      <c r="RAE11" s="8"/>
      <c r="RAF11" s="5"/>
      <c r="RAG11" s="5"/>
      <c r="RAH11" s="6"/>
      <c r="RAI11" s="6"/>
      <c r="RAJ11" s="7"/>
      <c r="RAK11" s="7"/>
      <c r="RAL11" s="8"/>
      <c r="RAM11" s="8"/>
      <c r="RAN11" s="9"/>
      <c r="RAO11" s="8"/>
      <c r="RAP11" s="8"/>
      <c r="RAQ11" s="5"/>
      <c r="RAR11" s="5"/>
      <c r="RAS11" s="6"/>
      <c r="RAT11" s="6"/>
      <c r="RAU11" s="7"/>
      <c r="RAV11" s="7"/>
      <c r="RAW11" s="8"/>
      <c r="RAX11" s="8"/>
      <c r="RAY11" s="9"/>
      <c r="RAZ11" s="8"/>
      <c r="RBA11" s="8"/>
      <c r="RBB11" s="5"/>
      <c r="RBC11" s="5"/>
      <c r="RBD11" s="6"/>
      <c r="RBE11" s="6"/>
      <c r="RBF11" s="7"/>
      <c r="RBG11" s="7"/>
      <c r="RBH11" s="8"/>
      <c r="RBI11" s="8"/>
      <c r="RBJ11" s="9"/>
      <c r="RBK11" s="8"/>
      <c r="RBL11" s="8"/>
      <c r="RBM11" s="5"/>
      <c r="RBN11" s="5"/>
      <c r="RBO11" s="6"/>
      <c r="RBP11" s="6"/>
      <c r="RBQ11" s="7"/>
      <c r="RBR11" s="7"/>
      <c r="RBS11" s="8"/>
      <c r="RBT11" s="8"/>
      <c r="RBU11" s="9"/>
      <c r="RBV11" s="8"/>
      <c r="RBW11" s="8"/>
      <c r="RBX11" s="5"/>
      <c r="RBY11" s="5"/>
      <c r="RBZ11" s="6"/>
      <c r="RCA11" s="6"/>
      <c r="RCB11" s="7"/>
      <c r="RCC11" s="7"/>
      <c r="RCD11" s="8"/>
      <c r="RCE11" s="8"/>
      <c r="RCF11" s="9"/>
      <c r="RCG11" s="8"/>
      <c r="RCH11" s="8"/>
      <c r="RCI11" s="5"/>
      <c r="RCJ11" s="5"/>
      <c r="RCK11" s="6"/>
      <c r="RCL11" s="6"/>
      <c r="RCM11" s="7"/>
      <c r="RCN11" s="7"/>
      <c r="RCO11" s="8"/>
      <c r="RCP11" s="8"/>
      <c r="RCQ11" s="9"/>
      <c r="RCR11" s="8"/>
      <c r="RCS11" s="8"/>
      <c r="RCT11" s="5"/>
      <c r="RCU11" s="5"/>
      <c r="RCV11" s="6"/>
      <c r="RCW11" s="6"/>
      <c r="RCX11" s="7"/>
      <c r="RCY11" s="7"/>
      <c r="RCZ11" s="8"/>
      <c r="RDA11" s="8"/>
      <c r="RDB11" s="9"/>
      <c r="RDC11" s="8"/>
      <c r="RDD11" s="8"/>
      <c r="RDE11" s="5"/>
      <c r="RDF11" s="5"/>
      <c r="RDG11" s="6"/>
      <c r="RDH11" s="6"/>
      <c r="RDI11" s="7"/>
      <c r="RDJ11" s="7"/>
      <c r="RDK11" s="8"/>
      <c r="RDL11" s="8"/>
      <c r="RDM11" s="9"/>
      <c r="RDN11" s="8"/>
      <c r="RDO11" s="8"/>
      <c r="RDP11" s="5"/>
      <c r="RDQ11" s="5"/>
      <c r="RDR11" s="6"/>
      <c r="RDS11" s="6"/>
      <c r="RDT11" s="7"/>
      <c r="RDU11" s="7"/>
      <c r="RDV11" s="8"/>
      <c r="RDW11" s="8"/>
      <c r="RDX11" s="9"/>
      <c r="RDY11" s="8"/>
      <c r="RDZ11" s="8"/>
      <c r="REA11" s="5"/>
      <c r="REB11" s="5"/>
      <c r="REC11" s="6"/>
      <c r="RED11" s="6"/>
      <c r="REE11" s="7"/>
      <c r="REF11" s="7"/>
      <c r="REG11" s="8"/>
      <c r="REH11" s="8"/>
      <c r="REI11" s="9"/>
      <c r="REJ11" s="8"/>
      <c r="REK11" s="8"/>
      <c r="REL11" s="5"/>
      <c r="REM11" s="5"/>
      <c r="REN11" s="6"/>
      <c r="REO11" s="6"/>
      <c r="REP11" s="7"/>
      <c r="REQ11" s="7"/>
      <c r="RER11" s="8"/>
      <c r="RES11" s="8"/>
      <c r="RET11" s="9"/>
      <c r="REU11" s="8"/>
      <c r="REV11" s="8"/>
      <c r="REW11" s="5"/>
      <c r="REX11" s="5"/>
      <c r="REY11" s="6"/>
      <c r="REZ11" s="6"/>
      <c r="RFA11" s="7"/>
      <c r="RFB11" s="7"/>
      <c r="RFC11" s="8"/>
      <c r="RFD11" s="8"/>
      <c r="RFE11" s="9"/>
      <c r="RFF11" s="8"/>
      <c r="RFG11" s="8"/>
      <c r="RFH11" s="5"/>
      <c r="RFI11" s="5"/>
      <c r="RFJ11" s="6"/>
      <c r="RFK11" s="6"/>
      <c r="RFL11" s="7"/>
      <c r="RFM11" s="7"/>
      <c r="RFN11" s="8"/>
      <c r="RFO11" s="8"/>
      <c r="RFP11" s="9"/>
      <c r="RFQ11" s="8"/>
      <c r="RFR11" s="8"/>
      <c r="RFS11" s="5"/>
      <c r="RFT11" s="5"/>
      <c r="RFU11" s="6"/>
      <c r="RFV11" s="6"/>
      <c r="RFW11" s="7"/>
      <c r="RFX11" s="7"/>
      <c r="RFY11" s="8"/>
      <c r="RFZ11" s="8"/>
      <c r="RGA11" s="9"/>
      <c r="RGB11" s="8"/>
      <c r="RGC11" s="8"/>
      <c r="RGD11" s="5"/>
      <c r="RGE11" s="5"/>
      <c r="RGF11" s="6"/>
      <c r="RGG11" s="6"/>
      <c r="RGH11" s="7"/>
      <c r="RGI11" s="7"/>
      <c r="RGJ11" s="8"/>
      <c r="RGK11" s="8"/>
      <c r="RGL11" s="9"/>
      <c r="RGM11" s="8"/>
      <c r="RGN11" s="8"/>
      <c r="RGO11" s="5"/>
      <c r="RGP11" s="5"/>
      <c r="RGQ11" s="6"/>
      <c r="RGR11" s="6"/>
      <c r="RGS11" s="7"/>
      <c r="RGT11" s="7"/>
      <c r="RGU11" s="8"/>
      <c r="RGV11" s="8"/>
      <c r="RGW11" s="9"/>
      <c r="RGX11" s="8"/>
      <c r="RGY11" s="8"/>
      <c r="RGZ11" s="5"/>
      <c r="RHA11" s="5"/>
      <c r="RHB11" s="6"/>
      <c r="RHC11" s="6"/>
      <c r="RHD11" s="7"/>
      <c r="RHE11" s="7"/>
      <c r="RHF11" s="8"/>
      <c r="RHG11" s="8"/>
      <c r="RHH11" s="9"/>
      <c r="RHI11" s="8"/>
      <c r="RHJ11" s="8"/>
      <c r="RHK11" s="5"/>
      <c r="RHL11" s="5"/>
      <c r="RHM11" s="6"/>
      <c r="RHN11" s="6"/>
      <c r="RHO11" s="7"/>
      <c r="RHP11" s="7"/>
      <c r="RHQ11" s="8"/>
      <c r="RHR11" s="8"/>
      <c r="RHS11" s="9"/>
      <c r="RHT11" s="8"/>
      <c r="RHU11" s="8"/>
      <c r="RHV11" s="5"/>
      <c r="RHW11" s="5"/>
      <c r="RHX11" s="6"/>
      <c r="RHY11" s="6"/>
      <c r="RHZ11" s="7"/>
      <c r="RIA11" s="7"/>
      <c r="RIB11" s="8"/>
      <c r="RIC11" s="8"/>
      <c r="RID11" s="9"/>
      <c r="RIE11" s="8"/>
      <c r="RIF11" s="8"/>
      <c r="RIG11" s="5"/>
      <c r="RIH11" s="5"/>
      <c r="RII11" s="6"/>
      <c r="RIJ11" s="6"/>
      <c r="RIK11" s="7"/>
      <c r="RIL11" s="7"/>
      <c r="RIM11" s="8"/>
      <c r="RIN11" s="8"/>
      <c r="RIO11" s="9"/>
      <c r="RIP11" s="8"/>
      <c r="RIQ11" s="8"/>
      <c r="RIR11" s="5"/>
      <c r="RIS11" s="5"/>
      <c r="RIT11" s="6"/>
      <c r="RIU11" s="6"/>
      <c r="RIV11" s="7"/>
      <c r="RIW11" s="7"/>
      <c r="RIX11" s="8"/>
      <c r="RIY11" s="8"/>
      <c r="RIZ11" s="9"/>
      <c r="RJA11" s="8"/>
      <c r="RJB11" s="8"/>
      <c r="RJC11" s="5"/>
      <c r="RJD11" s="5"/>
      <c r="RJE11" s="6"/>
      <c r="RJF11" s="6"/>
      <c r="RJG11" s="7"/>
      <c r="RJH11" s="7"/>
      <c r="RJI11" s="8"/>
      <c r="RJJ11" s="8"/>
      <c r="RJK11" s="9"/>
      <c r="RJL11" s="8"/>
      <c r="RJM11" s="8"/>
      <c r="RJN11" s="5"/>
      <c r="RJO11" s="5"/>
      <c r="RJP11" s="6"/>
      <c r="RJQ11" s="6"/>
      <c r="RJR11" s="7"/>
      <c r="RJS11" s="7"/>
      <c r="RJT11" s="8"/>
      <c r="RJU11" s="8"/>
      <c r="RJV11" s="9"/>
      <c r="RJW11" s="8"/>
      <c r="RJX11" s="8"/>
      <c r="RJY11" s="5"/>
      <c r="RJZ11" s="5"/>
      <c r="RKA11" s="6"/>
      <c r="RKB11" s="6"/>
      <c r="RKC11" s="7"/>
      <c r="RKD11" s="7"/>
      <c r="RKE11" s="8"/>
      <c r="RKF11" s="8"/>
      <c r="RKG11" s="9"/>
      <c r="RKH11" s="8"/>
      <c r="RKI11" s="8"/>
      <c r="RKJ11" s="5"/>
      <c r="RKK11" s="5"/>
      <c r="RKL11" s="6"/>
      <c r="RKM11" s="6"/>
      <c r="RKN11" s="7"/>
      <c r="RKO11" s="7"/>
      <c r="RKP11" s="8"/>
      <c r="RKQ11" s="8"/>
      <c r="RKR11" s="9"/>
      <c r="RKS11" s="8"/>
      <c r="RKT11" s="8"/>
      <c r="RKU11" s="5"/>
      <c r="RKV11" s="5"/>
      <c r="RKW11" s="6"/>
      <c r="RKX11" s="6"/>
      <c r="RKY11" s="7"/>
      <c r="RKZ11" s="7"/>
      <c r="RLA11" s="8"/>
      <c r="RLB11" s="8"/>
      <c r="RLC11" s="9"/>
      <c r="RLD11" s="8"/>
      <c r="RLE11" s="8"/>
      <c r="RLF11" s="5"/>
      <c r="RLG11" s="5"/>
      <c r="RLH11" s="6"/>
      <c r="RLI11" s="6"/>
      <c r="RLJ11" s="7"/>
      <c r="RLK11" s="7"/>
      <c r="RLL11" s="8"/>
      <c r="RLM11" s="8"/>
      <c r="RLN11" s="9"/>
      <c r="RLO11" s="8"/>
      <c r="RLP11" s="8"/>
      <c r="RLQ11" s="5"/>
      <c r="RLR11" s="5"/>
      <c r="RLS11" s="6"/>
      <c r="RLT11" s="6"/>
      <c r="RLU11" s="7"/>
      <c r="RLV11" s="7"/>
      <c r="RLW11" s="8"/>
      <c r="RLX11" s="8"/>
      <c r="RLY11" s="9"/>
      <c r="RLZ11" s="8"/>
      <c r="RMA11" s="8"/>
      <c r="RMB11" s="5"/>
      <c r="RMC11" s="5"/>
      <c r="RMD11" s="6"/>
      <c r="RME11" s="6"/>
      <c r="RMF11" s="7"/>
      <c r="RMG11" s="7"/>
      <c r="RMH11" s="8"/>
      <c r="RMI11" s="8"/>
      <c r="RMJ11" s="9"/>
      <c r="RMK11" s="8"/>
      <c r="RML11" s="8"/>
      <c r="RMM11" s="5"/>
      <c r="RMN11" s="5"/>
      <c r="RMO11" s="6"/>
      <c r="RMP11" s="6"/>
      <c r="RMQ11" s="7"/>
      <c r="RMR11" s="7"/>
      <c r="RMS11" s="8"/>
      <c r="RMT11" s="8"/>
      <c r="RMU11" s="9"/>
      <c r="RMV11" s="8"/>
      <c r="RMW11" s="8"/>
      <c r="RMX11" s="5"/>
      <c r="RMY11" s="5"/>
      <c r="RMZ11" s="6"/>
      <c r="RNA11" s="6"/>
      <c r="RNB11" s="7"/>
      <c r="RNC11" s="7"/>
      <c r="RND11" s="8"/>
      <c r="RNE11" s="8"/>
      <c r="RNF11" s="9"/>
      <c r="RNG11" s="8"/>
      <c r="RNH11" s="8"/>
      <c r="RNI11" s="5"/>
      <c r="RNJ11" s="5"/>
      <c r="RNK11" s="6"/>
      <c r="RNL11" s="6"/>
      <c r="RNM11" s="7"/>
      <c r="RNN11" s="7"/>
      <c r="RNO11" s="8"/>
      <c r="RNP11" s="8"/>
      <c r="RNQ11" s="9"/>
      <c r="RNR11" s="8"/>
      <c r="RNS11" s="8"/>
      <c r="RNT11" s="5"/>
      <c r="RNU11" s="5"/>
      <c r="RNV11" s="6"/>
      <c r="RNW11" s="6"/>
      <c r="RNX11" s="7"/>
      <c r="RNY11" s="7"/>
      <c r="RNZ11" s="8"/>
      <c r="ROA11" s="8"/>
      <c r="ROB11" s="9"/>
      <c r="ROC11" s="8"/>
      <c r="ROD11" s="8"/>
      <c r="ROE11" s="5"/>
      <c r="ROF11" s="5"/>
      <c r="ROG11" s="6"/>
      <c r="ROH11" s="6"/>
      <c r="ROI11" s="7"/>
      <c r="ROJ11" s="7"/>
      <c r="ROK11" s="8"/>
      <c r="ROL11" s="8"/>
      <c r="ROM11" s="9"/>
      <c r="RON11" s="8"/>
      <c r="ROO11" s="8"/>
      <c r="ROP11" s="5"/>
      <c r="ROQ11" s="5"/>
      <c r="ROR11" s="6"/>
      <c r="ROS11" s="6"/>
      <c r="ROT11" s="7"/>
      <c r="ROU11" s="7"/>
      <c r="ROV11" s="8"/>
      <c r="ROW11" s="8"/>
      <c r="ROX11" s="9"/>
      <c r="ROY11" s="8"/>
      <c r="ROZ11" s="8"/>
      <c r="RPA11" s="5"/>
      <c r="RPB11" s="5"/>
      <c r="RPC11" s="6"/>
      <c r="RPD11" s="6"/>
      <c r="RPE11" s="7"/>
      <c r="RPF11" s="7"/>
      <c r="RPG11" s="8"/>
      <c r="RPH11" s="8"/>
      <c r="RPI11" s="9"/>
      <c r="RPJ11" s="8"/>
      <c r="RPK11" s="8"/>
      <c r="RPL11" s="5"/>
      <c r="RPM11" s="5"/>
      <c r="RPN11" s="6"/>
      <c r="RPO11" s="6"/>
      <c r="RPP11" s="7"/>
      <c r="RPQ11" s="7"/>
      <c r="RPR11" s="8"/>
      <c r="RPS11" s="8"/>
      <c r="RPT11" s="9"/>
      <c r="RPU11" s="8"/>
      <c r="RPV11" s="8"/>
      <c r="RPW11" s="5"/>
      <c r="RPX11" s="5"/>
      <c r="RPY11" s="6"/>
      <c r="RPZ11" s="6"/>
      <c r="RQA11" s="7"/>
      <c r="RQB11" s="7"/>
      <c r="RQC11" s="8"/>
      <c r="RQD11" s="8"/>
      <c r="RQE11" s="9"/>
      <c r="RQF11" s="8"/>
      <c r="RQG11" s="8"/>
      <c r="RQH11" s="5"/>
      <c r="RQI11" s="5"/>
      <c r="RQJ11" s="6"/>
      <c r="RQK11" s="6"/>
      <c r="RQL11" s="7"/>
      <c r="RQM11" s="7"/>
      <c r="RQN11" s="8"/>
      <c r="RQO11" s="8"/>
      <c r="RQP11" s="9"/>
      <c r="RQQ11" s="8"/>
      <c r="RQR11" s="8"/>
      <c r="RQS11" s="5"/>
      <c r="RQT11" s="5"/>
      <c r="RQU11" s="6"/>
      <c r="RQV11" s="6"/>
      <c r="RQW11" s="7"/>
      <c r="RQX11" s="7"/>
      <c r="RQY11" s="8"/>
      <c r="RQZ11" s="8"/>
      <c r="RRA11" s="9"/>
      <c r="RRB11" s="8"/>
      <c r="RRC11" s="8"/>
      <c r="RRD11" s="5"/>
      <c r="RRE11" s="5"/>
      <c r="RRF11" s="6"/>
      <c r="RRG11" s="6"/>
      <c r="RRH11" s="7"/>
      <c r="RRI11" s="7"/>
      <c r="RRJ11" s="8"/>
      <c r="RRK11" s="8"/>
      <c r="RRL11" s="9"/>
      <c r="RRM11" s="8"/>
      <c r="RRN11" s="8"/>
      <c r="RRO11" s="5"/>
      <c r="RRP11" s="5"/>
      <c r="RRQ11" s="6"/>
      <c r="RRR11" s="6"/>
      <c r="RRS11" s="7"/>
      <c r="RRT11" s="7"/>
      <c r="RRU11" s="8"/>
      <c r="RRV11" s="8"/>
      <c r="RRW11" s="9"/>
      <c r="RRX11" s="8"/>
      <c r="RRY11" s="8"/>
      <c r="RRZ11" s="5"/>
      <c r="RSA11" s="5"/>
      <c r="RSB11" s="6"/>
      <c r="RSC11" s="6"/>
      <c r="RSD11" s="7"/>
      <c r="RSE11" s="7"/>
      <c r="RSF11" s="8"/>
      <c r="RSG11" s="8"/>
      <c r="RSH11" s="9"/>
      <c r="RSI11" s="8"/>
      <c r="RSJ11" s="8"/>
      <c r="RSK11" s="5"/>
      <c r="RSL11" s="5"/>
      <c r="RSM11" s="6"/>
      <c r="RSN11" s="6"/>
      <c r="RSO11" s="7"/>
      <c r="RSP11" s="7"/>
      <c r="RSQ11" s="8"/>
      <c r="RSR11" s="8"/>
      <c r="RSS11" s="9"/>
      <c r="RST11" s="8"/>
      <c r="RSU11" s="8"/>
      <c r="RSV11" s="5"/>
      <c r="RSW11" s="5"/>
      <c r="RSX11" s="6"/>
      <c r="RSY11" s="6"/>
      <c r="RSZ11" s="7"/>
      <c r="RTA11" s="7"/>
      <c r="RTB11" s="8"/>
      <c r="RTC11" s="8"/>
      <c r="RTD11" s="9"/>
      <c r="RTE11" s="8"/>
      <c r="RTF11" s="8"/>
      <c r="RTG11" s="5"/>
      <c r="RTH11" s="5"/>
      <c r="RTI11" s="6"/>
      <c r="RTJ11" s="6"/>
      <c r="RTK11" s="7"/>
      <c r="RTL11" s="7"/>
      <c r="RTM11" s="8"/>
      <c r="RTN11" s="8"/>
      <c r="RTO11" s="9"/>
      <c r="RTP11" s="8"/>
      <c r="RTQ11" s="8"/>
      <c r="RTR11" s="5"/>
      <c r="RTS11" s="5"/>
      <c r="RTT11" s="6"/>
      <c r="RTU11" s="6"/>
      <c r="RTV11" s="7"/>
      <c r="RTW11" s="7"/>
      <c r="RTX11" s="8"/>
      <c r="RTY11" s="8"/>
      <c r="RTZ11" s="9"/>
      <c r="RUA11" s="8"/>
      <c r="RUB11" s="8"/>
      <c r="RUC11" s="5"/>
      <c r="RUD11" s="5"/>
      <c r="RUE11" s="6"/>
      <c r="RUF11" s="6"/>
      <c r="RUG11" s="7"/>
      <c r="RUH11" s="7"/>
      <c r="RUI11" s="8"/>
      <c r="RUJ11" s="8"/>
      <c r="RUK11" s="9"/>
      <c r="RUL11" s="8"/>
      <c r="RUM11" s="8"/>
      <c r="RUN11" s="5"/>
      <c r="RUO11" s="5"/>
      <c r="RUP11" s="6"/>
      <c r="RUQ11" s="6"/>
      <c r="RUR11" s="7"/>
      <c r="RUS11" s="7"/>
      <c r="RUT11" s="8"/>
      <c r="RUU11" s="8"/>
      <c r="RUV11" s="9"/>
      <c r="RUW11" s="8"/>
      <c r="RUX11" s="8"/>
      <c r="RUY11" s="5"/>
      <c r="RUZ11" s="5"/>
      <c r="RVA11" s="6"/>
      <c r="RVB11" s="6"/>
      <c r="RVC11" s="7"/>
      <c r="RVD11" s="7"/>
      <c r="RVE11" s="8"/>
      <c r="RVF11" s="8"/>
      <c r="RVG11" s="9"/>
      <c r="RVH11" s="8"/>
      <c r="RVI11" s="8"/>
      <c r="RVJ11" s="5"/>
      <c r="RVK11" s="5"/>
      <c r="RVL11" s="6"/>
      <c r="RVM11" s="6"/>
      <c r="RVN11" s="7"/>
      <c r="RVO11" s="7"/>
      <c r="RVP11" s="8"/>
      <c r="RVQ11" s="8"/>
      <c r="RVR11" s="9"/>
      <c r="RVS11" s="8"/>
      <c r="RVT11" s="8"/>
      <c r="RVU11" s="5"/>
      <c r="RVV11" s="5"/>
      <c r="RVW11" s="6"/>
      <c r="RVX11" s="6"/>
      <c r="RVY11" s="7"/>
      <c r="RVZ11" s="7"/>
      <c r="RWA11" s="8"/>
      <c r="RWB11" s="8"/>
      <c r="RWC11" s="9"/>
      <c r="RWD11" s="8"/>
      <c r="RWE11" s="8"/>
      <c r="RWF11" s="5"/>
      <c r="RWG11" s="5"/>
      <c r="RWH11" s="6"/>
      <c r="RWI11" s="6"/>
      <c r="RWJ11" s="7"/>
      <c r="RWK11" s="7"/>
      <c r="RWL11" s="8"/>
      <c r="RWM11" s="8"/>
      <c r="RWN11" s="9"/>
      <c r="RWO11" s="8"/>
      <c r="RWP11" s="8"/>
      <c r="RWQ11" s="5"/>
      <c r="RWR11" s="5"/>
      <c r="RWS11" s="6"/>
      <c r="RWT11" s="6"/>
      <c r="RWU11" s="7"/>
      <c r="RWV11" s="7"/>
      <c r="RWW11" s="8"/>
      <c r="RWX11" s="8"/>
      <c r="RWY11" s="9"/>
      <c r="RWZ11" s="8"/>
      <c r="RXA11" s="8"/>
      <c r="RXB11" s="5"/>
      <c r="RXC11" s="5"/>
      <c r="RXD11" s="6"/>
      <c r="RXE11" s="6"/>
      <c r="RXF11" s="7"/>
      <c r="RXG11" s="7"/>
      <c r="RXH11" s="8"/>
      <c r="RXI11" s="8"/>
      <c r="RXJ11" s="9"/>
      <c r="RXK11" s="8"/>
      <c r="RXL11" s="8"/>
      <c r="RXM11" s="5"/>
      <c r="RXN11" s="5"/>
      <c r="RXO11" s="6"/>
      <c r="RXP11" s="6"/>
      <c r="RXQ11" s="7"/>
      <c r="RXR11" s="7"/>
      <c r="RXS11" s="8"/>
      <c r="RXT11" s="8"/>
      <c r="RXU11" s="9"/>
      <c r="RXV11" s="8"/>
      <c r="RXW11" s="8"/>
      <c r="RXX11" s="5"/>
      <c r="RXY11" s="5"/>
      <c r="RXZ11" s="6"/>
      <c r="RYA11" s="6"/>
      <c r="RYB11" s="7"/>
      <c r="RYC11" s="7"/>
      <c r="RYD11" s="8"/>
      <c r="RYE11" s="8"/>
      <c r="RYF11" s="9"/>
      <c r="RYG11" s="8"/>
      <c r="RYH11" s="8"/>
      <c r="RYI11" s="5"/>
      <c r="RYJ11" s="5"/>
      <c r="RYK11" s="6"/>
      <c r="RYL11" s="6"/>
      <c r="RYM11" s="7"/>
      <c r="RYN11" s="7"/>
      <c r="RYO11" s="8"/>
      <c r="RYP11" s="8"/>
      <c r="RYQ11" s="9"/>
      <c r="RYR11" s="8"/>
      <c r="RYS11" s="8"/>
      <c r="RYT11" s="5"/>
      <c r="RYU11" s="5"/>
      <c r="RYV11" s="6"/>
      <c r="RYW11" s="6"/>
      <c r="RYX11" s="7"/>
      <c r="RYY11" s="7"/>
      <c r="RYZ11" s="8"/>
      <c r="RZA11" s="8"/>
      <c r="RZB11" s="9"/>
      <c r="RZC11" s="8"/>
      <c r="RZD11" s="8"/>
      <c r="RZE11" s="5"/>
      <c r="RZF11" s="5"/>
      <c r="RZG11" s="6"/>
      <c r="RZH11" s="6"/>
      <c r="RZI11" s="7"/>
      <c r="RZJ11" s="7"/>
      <c r="RZK11" s="8"/>
      <c r="RZL11" s="8"/>
      <c r="RZM11" s="9"/>
      <c r="RZN11" s="8"/>
      <c r="RZO11" s="8"/>
      <c r="RZP11" s="5"/>
      <c r="RZQ11" s="5"/>
      <c r="RZR11" s="6"/>
      <c r="RZS11" s="6"/>
      <c r="RZT11" s="7"/>
      <c r="RZU11" s="7"/>
      <c r="RZV11" s="8"/>
      <c r="RZW11" s="8"/>
      <c r="RZX11" s="9"/>
      <c r="RZY11" s="8"/>
      <c r="RZZ11" s="8"/>
      <c r="SAA11" s="5"/>
      <c r="SAB11" s="5"/>
      <c r="SAC11" s="6"/>
      <c r="SAD11" s="6"/>
      <c r="SAE11" s="7"/>
      <c r="SAF11" s="7"/>
      <c r="SAG11" s="8"/>
      <c r="SAH11" s="8"/>
      <c r="SAI11" s="9"/>
      <c r="SAJ11" s="8"/>
      <c r="SAK11" s="8"/>
      <c r="SAL11" s="5"/>
      <c r="SAM11" s="5"/>
      <c r="SAN11" s="6"/>
      <c r="SAO11" s="6"/>
      <c r="SAP11" s="7"/>
      <c r="SAQ11" s="7"/>
      <c r="SAR11" s="8"/>
      <c r="SAS11" s="8"/>
      <c r="SAT11" s="9"/>
      <c r="SAU11" s="8"/>
      <c r="SAV11" s="8"/>
      <c r="SAW11" s="5"/>
      <c r="SAX11" s="5"/>
      <c r="SAY11" s="6"/>
      <c r="SAZ11" s="6"/>
      <c r="SBA11" s="7"/>
      <c r="SBB11" s="7"/>
      <c r="SBC11" s="8"/>
      <c r="SBD11" s="8"/>
      <c r="SBE11" s="9"/>
      <c r="SBF11" s="8"/>
      <c r="SBG11" s="8"/>
      <c r="SBH11" s="5"/>
      <c r="SBI11" s="5"/>
      <c r="SBJ11" s="6"/>
      <c r="SBK11" s="6"/>
      <c r="SBL11" s="7"/>
      <c r="SBM11" s="7"/>
      <c r="SBN11" s="8"/>
      <c r="SBO11" s="8"/>
      <c r="SBP11" s="9"/>
      <c r="SBQ11" s="8"/>
      <c r="SBR11" s="8"/>
      <c r="SBS11" s="5"/>
      <c r="SBT11" s="5"/>
      <c r="SBU11" s="6"/>
      <c r="SBV11" s="6"/>
      <c r="SBW11" s="7"/>
      <c r="SBX11" s="7"/>
      <c r="SBY11" s="8"/>
      <c r="SBZ11" s="8"/>
      <c r="SCA11" s="9"/>
      <c r="SCB11" s="8"/>
      <c r="SCC11" s="8"/>
      <c r="SCD11" s="5"/>
      <c r="SCE11" s="5"/>
      <c r="SCF11" s="6"/>
      <c r="SCG11" s="6"/>
      <c r="SCH11" s="7"/>
      <c r="SCI11" s="7"/>
      <c r="SCJ11" s="8"/>
      <c r="SCK11" s="8"/>
      <c r="SCL11" s="9"/>
      <c r="SCM11" s="8"/>
      <c r="SCN11" s="8"/>
      <c r="SCO11" s="5"/>
      <c r="SCP11" s="5"/>
      <c r="SCQ11" s="6"/>
      <c r="SCR11" s="6"/>
      <c r="SCS11" s="7"/>
      <c r="SCT11" s="7"/>
      <c r="SCU11" s="8"/>
      <c r="SCV11" s="8"/>
      <c r="SCW11" s="9"/>
      <c r="SCX11" s="8"/>
      <c r="SCY11" s="8"/>
      <c r="SCZ11" s="5"/>
      <c r="SDA11" s="5"/>
      <c r="SDB11" s="6"/>
      <c r="SDC11" s="6"/>
      <c r="SDD11" s="7"/>
      <c r="SDE11" s="7"/>
      <c r="SDF11" s="8"/>
      <c r="SDG11" s="8"/>
      <c r="SDH11" s="9"/>
      <c r="SDI11" s="8"/>
      <c r="SDJ11" s="8"/>
      <c r="SDK11" s="5"/>
      <c r="SDL11" s="5"/>
      <c r="SDM11" s="6"/>
      <c r="SDN11" s="6"/>
      <c r="SDO11" s="7"/>
      <c r="SDP11" s="7"/>
      <c r="SDQ11" s="8"/>
      <c r="SDR11" s="8"/>
      <c r="SDS11" s="9"/>
      <c r="SDT11" s="8"/>
      <c r="SDU11" s="8"/>
      <c r="SDV11" s="5"/>
      <c r="SDW11" s="5"/>
      <c r="SDX11" s="6"/>
      <c r="SDY11" s="6"/>
      <c r="SDZ11" s="7"/>
      <c r="SEA11" s="7"/>
      <c r="SEB11" s="8"/>
      <c r="SEC11" s="8"/>
      <c r="SED11" s="9"/>
      <c r="SEE11" s="8"/>
      <c r="SEF11" s="8"/>
      <c r="SEG11" s="5"/>
      <c r="SEH11" s="5"/>
      <c r="SEI11" s="6"/>
      <c r="SEJ11" s="6"/>
      <c r="SEK11" s="7"/>
      <c r="SEL11" s="7"/>
      <c r="SEM11" s="8"/>
      <c r="SEN11" s="8"/>
      <c r="SEO11" s="9"/>
      <c r="SEP11" s="8"/>
      <c r="SEQ11" s="8"/>
      <c r="SER11" s="5"/>
      <c r="SES11" s="5"/>
      <c r="SET11" s="6"/>
      <c r="SEU11" s="6"/>
      <c r="SEV11" s="7"/>
      <c r="SEW11" s="7"/>
      <c r="SEX11" s="8"/>
      <c r="SEY11" s="8"/>
      <c r="SEZ11" s="9"/>
      <c r="SFA11" s="8"/>
      <c r="SFB11" s="8"/>
      <c r="SFC11" s="5"/>
      <c r="SFD11" s="5"/>
      <c r="SFE11" s="6"/>
      <c r="SFF11" s="6"/>
      <c r="SFG11" s="7"/>
      <c r="SFH11" s="7"/>
      <c r="SFI11" s="8"/>
      <c r="SFJ11" s="8"/>
      <c r="SFK11" s="9"/>
      <c r="SFL11" s="8"/>
      <c r="SFM11" s="8"/>
      <c r="SFN11" s="5"/>
      <c r="SFO11" s="5"/>
      <c r="SFP11" s="6"/>
      <c r="SFQ11" s="6"/>
      <c r="SFR11" s="7"/>
      <c r="SFS11" s="7"/>
      <c r="SFT11" s="8"/>
      <c r="SFU11" s="8"/>
      <c r="SFV11" s="9"/>
      <c r="SFW11" s="8"/>
      <c r="SFX11" s="8"/>
      <c r="SFY11" s="5"/>
      <c r="SFZ11" s="5"/>
      <c r="SGA11" s="6"/>
      <c r="SGB11" s="6"/>
      <c r="SGC11" s="7"/>
      <c r="SGD11" s="7"/>
      <c r="SGE11" s="8"/>
      <c r="SGF11" s="8"/>
      <c r="SGG11" s="9"/>
      <c r="SGH11" s="8"/>
      <c r="SGI11" s="8"/>
      <c r="SGJ11" s="5"/>
      <c r="SGK11" s="5"/>
      <c r="SGL11" s="6"/>
      <c r="SGM11" s="6"/>
      <c r="SGN11" s="7"/>
      <c r="SGO11" s="7"/>
      <c r="SGP11" s="8"/>
      <c r="SGQ11" s="8"/>
      <c r="SGR11" s="9"/>
      <c r="SGS11" s="8"/>
      <c r="SGT11" s="8"/>
      <c r="SGU11" s="5"/>
      <c r="SGV11" s="5"/>
      <c r="SGW11" s="6"/>
      <c r="SGX11" s="6"/>
      <c r="SGY11" s="7"/>
      <c r="SGZ11" s="7"/>
      <c r="SHA11" s="8"/>
      <c r="SHB11" s="8"/>
      <c r="SHC11" s="9"/>
      <c r="SHD11" s="8"/>
      <c r="SHE11" s="8"/>
      <c r="SHF11" s="5"/>
      <c r="SHG11" s="5"/>
      <c r="SHH11" s="6"/>
      <c r="SHI11" s="6"/>
      <c r="SHJ11" s="7"/>
      <c r="SHK11" s="7"/>
      <c r="SHL11" s="8"/>
      <c r="SHM11" s="8"/>
      <c r="SHN11" s="9"/>
      <c r="SHO11" s="8"/>
      <c r="SHP11" s="8"/>
      <c r="SHQ11" s="5"/>
      <c r="SHR11" s="5"/>
      <c r="SHS11" s="6"/>
      <c r="SHT11" s="6"/>
      <c r="SHU11" s="7"/>
      <c r="SHV11" s="7"/>
      <c r="SHW11" s="8"/>
      <c r="SHX11" s="8"/>
      <c r="SHY11" s="9"/>
      <c r="SHZ11" s="8"/>
      <c r="SIA11" s="8"/>
      <c r="SIB11" s="5"/>
      <c r="SIC11" s="5"/>
      <c r="SID11" s="6"/>
      <c r="SIE11" s="6"/>
      <c r="SIF11" s="7"/>
      <c r="SIG11" s="7"/>
      <c r="SIH11" s="8"/>
      <c r="SII11" s="8"/>
      <c r="SIJ11" s="9"/>
      <c r="SIK11" s="8"/>
      <c r="SIL11" s="8"/>
      <c r="SIM11" s="5"/>
      <c r="SIN11" s="5"/>
      <c r="SIO11" s="6"/>
      <c r="SIP11" s="6"/>
      <c r="SIQ11" s="7"/>
      <c r="SIR11" s="7"/>
      <c r="SIS11" s="8"/>
      <c r="SIT11" s="8"/>
      <c r="SIU11" s="9"/>
      <c r="SIV11" s="8"/>
      <c r="SIW11" s="8"/>
      <c r="SIX11" s="5"/>
      <c r="SIY11" s="5"/>
      <c r="SIZ11" s="6"/>
      <c r="SJA11" s="6"/>
      <c r="SJB11" s="7"/>
      <c r="SJC11" s="7"/>
      <c r="SJD11" s="8"/>
      <c r="SJE11" s="8"/>
      <c r="SJF11" s="9"/>
      <c r="SJG11" s="8"/>
      <c r="SJH11" s="8"/>
      <c r="SJI11" s="5"/>
      <c r="SJJ11" s="5"/>
      <c r="SJK11" s="6"/>
      <c r="SJL11" s="6"/>
      <c r="SJM11" s="7"/>
      <c r="SJN11" s="7"/>
      <c r="SJO11" s="8"/>
      <c r="SJP11" s="8"/>
      <c r="SJQ11" s="9"/>
      <c r="SJR11" s="8"/>
      <c r="SJS11" s="8"/>
      <c r="SJT11" s="5"/>
      <c r="SJU11" s="5"/>
      <c r="SJV11" s="6"/>
      <c r="SJW11" s="6"/>
      <c r="SJX11" s="7"/>
      <c r="SJY11" s="7"/>
      <c r="SJZ11" s="8"/>
      <c r="SKA11" s="8"/>
      <c r="SKB11" s="9"/>
      <c r="SKC11" s="8"/>
      <c r="SKD11" s="8"/>
      <c r="SKE11" s="5"/>
      <c r="SKF11" s="5"/>
      <c r="SKG11" s="6"/>
      <c r="SKH11" s="6"/>
      <c r="SKI11" s="7"/>
      <c r="SKJ11" s="7"/>
      <c r="SKK11" s="8"/>
      <c r="SKL11" s="8"/>
      <c r="SKM11" s="9"/>
      <c r="SKN11" s="8"/>
      <c r="SKO11" s="8"/>
      <c r="SKP11" s="5"/>
      <c r="SKQ11" s="5"/>
      <c r="SKR11" s="6"/>
      <c r="SKS11" s="6"/>
      <c r="SKT11" s="7"/>
      <c r="SKU11" s="7"/>
      <c r="SKV11" s="8"/>
      <c r="SKW11" s="8"/>
      <c r="SKX11" s="9"/>
      <c r="SKY11" s="8"/>
      <c r="SKZ11" s="8"/>
      <c r="SLA11" s="5"/>
      <c r="SLB11" s="5"/>
      <c r="SLC11" s="6"/>
      <c r="SLD11" s="6"/>
      <c r="SLE11" s="7"/>
      <c r="SLF11" s="7"/>
      <c r="SLG11" s="8"/>
      <c r="SLH11" s="8"/>
      <c r="SLI11" s="9"/>
      <c r="SLJ11" s="8"/>
      <c r="SLK11" s="8"/>
      <c r="SLL11" s="5"/>
      <c r="SLM11" s="5"/>
      <c r="SLN11" s="6"/>
      <c r="SLO11" s="6"/>
      <c r="SLP11" s="7"/>
      <c r="SLQ11" s="7"/>
      <c r="SLR11" s="8"/>
      <c r="SLS11" s="8"/>
      <c r="SLT11" s="9"/>
      <c r="SLU11" s="8"/>
      <c r="SLV11" s="8"/>
      <c r="SLW11" s="5"/>
      <c r="SLX11" s="5"/>
      <c r="SLY11" s="6"/>
      <c r="SLZ11" s="6"/>
      <c r="SMA11" s="7"/>
      <c r="SMB11" s="7"/>
      <c r="SMC11" s="8"/>
      <c r="SMD11" s="8"/>
      <c r="SME11" s="9"/>
      <c r="SMF11" s="8"/>
      <c r="SMG11" s="8"/>
      <c r="SMH11" s="5"/>
      <c r="SMI11" s="5"/>
      <c r="SMJ11" s="6"/>
      <c r="SMK11" s="6"/>
      <c r="SML11" s="7"/>
      <c r="SMM11" s="7"/>
      <c r="SMN11" s="8"/>
      <c r="SMO11" s="8"/>
      <c r="SMP11" s="9"/>
      <c r="SMQ11" s="8"/>
      <c r="SMR11" s="8"/>
      <c r="SMS11" s="5"/>
      <c r="SMT11" s="5"/>
      <c r="SMU11" s="6"/>
      <c r="SMV11" s="6"/>
      <c r="SMW11" s="7"/>
      <c r="SMX11" s="7"/>
      <c r="SMY11" s="8"/>
      <c r="SMZ11" s="8"/>
      <c r="SNA11" s="9"/>
      <c r="SNB11" s="8"/>
      <c r="SNC11" s="8"/>
      <c r="SND11" s="5"/>
      <c r="SNE11" s="5"/>
      <c r="SNF11" s="6"/>
      <c r="SNG11" s="6"/>
      <c r="SNH11" s="7"/>
      <c r="SNI11" s="7"/>
      <c r="SNJ11" s="8"/>
      <c r="SNK11" s="8"/>
      <c r="SNL11" s="9"/>
      <c r="SNM11" s="8"/>
      <c r="SNN11" s="8"/>
      <c r="SNO11" s="5"/>
      <c r="SNP11" s="5"/>
      <c r="SNQ11" s="6"/>
      <c r="SNR11" s="6"/>
      <c r="SNS11" s="7"/>
      <c r="SNT11" s="7"/>
      <c r="SNU11" s="8"/>
      <c r="SNV11" s="8"/>
      <c r="SNW11" s="9"/>
      <c r="SNX11" s="8"/>
      <c r="SNY11" s="8"/>
      <c r="SNZ11" s="5"/>
      <c r="SOA11" s="5"/>
      <c r="SOB11" s="6"/>
      <c r="SOC11" s="6"/>
      <c r="SOD11" s="7"/>
      <c r="SOE11" s="7"/>
      <c r="SOF11" s="8"/>
      <c r="SOG11" s="8"/>
      <c r="SOH11" s="9"/>
      <c r="SOI11" s="8"/>
      <c r="SOJ11" s="8"/>
      <c r="SOK11" s="5"/>
      <c r="SOL11" s="5"/>
      <c r="SOM11" s="6"/>
      <c r="SON11" s="6"/>
      <c r="SOO11" s="7"/>
      <c r="SOP11" s="7"/>
      <c r="SOQ11" s="8"/>
      <c r="SOR11" s="8"/>
      <c r="SOS11" s="9"/>
      <c r="SOT11" s="8"/>
      <c r="SOU11" s="8"/>
      <c r="SOV11" s="5"/>
      <c r="SOW11" s="5"/>
      <c r="SOX11" s="6"/>
      <c r="SOY11" s="6"/>
      <c r="SOZ11" s="7"/>
      <c r="SPA11" s="7"/>
      <c r="SPB11" s="8"/>
      <c r="SPC11" s="8"/>
      <c r="SPD11" s="9"/>
      <c r="SPE11" s="8"/>
      <c r="SPF11" s="8"/>
      <c r="SPG11" s="5"/>
      <c r="SPH11" s="5"/>
      <c r="SPI11" s="6"/>
      <c r="SPJ11" s="6"/>
      <c r="SPK11" s="7"/>
      <c r="SPL11" s="7"/>
      <c r="SPM11" s="8"/>
      <c r="SPN11" s="8"/>
      <c r="SPO11" s="9"/>
      <c r="SPP11" s="8"/>
      <c r="SPQ11" s="8"/>
      <c r="SPR11" s="5"/>
      <c r="SPS11" s="5"/>
      <c r="SPT11" s="6"/>
      <c r="SPU11" s="6"/>
      <c r="SPV11" s="7"/>
      <c r="SPW11" s="7"/>
      <c r="SPX11" s="8"/>
      <c r="SPY11" s="8"/>
      <c r="SPZ11" s="9"/>
      <c r="SQA11" s="8"/>
      <c r="SQB11" s="8"/>
      <c r="SQC11" s="5"/>
      <c r="SQD11" s="5"/>
      <c r="SQE11" s="6"/>
      <c r="SQF11" s="6"/>
      <c r="SQG11" s="7"/>
      <c r="SQH11" s="7"/>
      <c r="SQI11" s="8"/>
      <c r="SQJ11" s="8"/>
      <c r="SQK11" s="9"/>
      <c r="SQL11" s="8"/>
      <c r="SQM11" s="8"/>
      <c r="SQN11" s="5"/>
      <c r="SQO11" s="5"/>
      <c r="SQP11" s="6"/>
      <c r="SQQ11" s="6"/>
      <c r="SQR11" s="7"/>
      <c r="SQS11" s="7"/>
      <c r="SQT11" s="8"/>
      <c r="SQU11" s="8"/>
      <c r="SQV11" s="9"/>
      <c r="SQW11" s="8"/>
      <c r="SQX11" s="8"/>
      <c r="SQY11" s="5"/>
      <c r="SQZ11" s="5"/>
      <c r="SRA11" s="6"/>
      <c r="SRB11" s="6"/>
      <c r="SRC11" s="7"/>
      <c r="SRD11" s="7"/>
      <c r="SRE11" s="8"/>
      <c r="SRF11" s="8"/>
      <c r="SRG11" s="9"/>
      <c r="SRH11" s="8"/>
      <c r="SRI11" s="8"/>
      <c r="SRJ11" s="5"/>
      <c r="SRK11" s="5"/>
      <c r="SRL11" s="6"/>
      <c r="SRM11" s="6"/>
      <c r="SRN11" s="7"/>
      <c r="SRO11" s="7"/>
      <c r="SRP11" s="8"/>
      <c r="SRQ11" s="8"/>
      <c r="SRR11" s="9"/>
      <c r="SRS11" s="8"/>
      <c r="SRT11" s="8"/>
      <c r="SRU11" s="5"/>
      <c r="SRV11" s="5"/>
      <c r="SRW11" s="6"/>
      <c r="SRX11" s="6"/>
      <c r="SRY11" s="7"/>
      <c r="SRZ11" s="7"/>
      <c r="SSA11" s="8"/>
      <c r="SSB11" s="8"/>
      <c r="SSC11" s="9"/>
      <c r="SSD11" s="8"/>
      <c r="SSE11" s="8"/>
      <c r="SSF11" s="5"/>
      <c r="SSG11" s="5"/>
      <c r="SSH11" s="6"/>
      <c r="SSI11" s="6"/>
      <c r="SSJ11" s="7"/>
      <c r="SSK11" s="7"/>
      <c r="SSL11" s="8"/>
      <c r="SSM11" s="8"/>
      <c r="SSN11" s="9"/>
      <c r="SSO11" s="8"/>
      <c r="SSP11" s="8"/>
      <c r="SSQ11" s="5"/>
      <c r="SSR11" s="5"/>
      <c r="SSS11" s="6"/>
      <c r="SST11" s="6"/>
      <c r="SSU11" s="7"/>
      <c r="SSV11" s="7"/>
      <c r="SSW11" s="8"/>
      <c r="SSX11" s="8"/>
      <c r="SSY11" s="9"/>
      <c r="SSZ11" s="8"/>
      <c r="STA11" s="8"/>
      <c r="STB11" s="5"/>
      <c r="STC11" s="5"/>
      <c r="STD11" s="6"/>
      <c r="STE11" s="6"/>
      <c r="STF11" s="7"/>
      <c r="STG11" s="7"/>
      <c r="STH11" s="8"/>
      <c r="STI11" s="8"/>
      <c r="STJ11" s="9"/>
      <c r="STK11" s="8"/>
      <c r="STL11" s="8"/>
      <c r="STM11" s="5"/>
      <c r="STN11" s="5"/>
      <c r="STO11" s="6"/>
      <c r="STP11" s="6"/>
      <c r="STQ11" s="7"/>
      <c r="STR11" s="7"/>
      <c r="STS11" s="8"/>
      <c r="STT11" s="8"/>
      <c r="STU11" s="9"/>
      <c r="STV11" s="8"/>
      <c r="STW11" s="8"/>
      <c r="STX11" s="5"/>
      <c r="STY11" s="5"/>
      <c r="STZ11" s="6"/>
      <c r="SUA11" s="6"/>
      <c r="SUB11" s="7"/>
      <c r="SUC11" s="7"/>
      <c r="SUD11" s="8"/>
      <c r="SUE11" s="8"/>
      <c r="SUF11" s="9"/>
      <c r="SUG11" s="8"/>
      <c r="SUH11" s="8"/>
      <c r="SUI11" s="5"/>
      <c r="SUJ11" s="5"/>
      <c r="SUK11" s="6"/>
      <c r="SUL11" s="6"/>
      <c r="SUM11" s="7"/>
      <c r="SUN11" s="7"/>
      <c r="SUO11" s="8"/>
      <c r="SUP11" s="8"/>
      <c r="SUQ11" s="9"/>
      <c r="SUR11" s="8"/>
      <c r="SUS11" s="8"/>
      <c r="SUT11" s="5"/>
      <c r="SUU11" s="5"/>
      <c r="SUV11" s="6"/>
      <c r="SUW11" s="6"/>
      <c r="SUX11" s="7"/>
      <c r="SUY11" s="7"/>
      <c r="SUZ11" s="8"/>
      <c r="SVA11" s="8"/>
      <c r="SVB11" s="9"/>
      <c r="SVC11" s="8"/>
      <c r="SVD11" s="8"/>
      <c r="SVE11" s="5"/>
      <c r="SVF11" s="5"/>
      <c r="SVG11" s="6"/>
      <c r="SVH11" s="6"/>
      <c r="SVI11" s="7"/>
      <c r="SVJ11" s="7"/>
      <c r="SVK11" s="8"/>
      <c r="SVL11" s="8"/>
      <c r="SVM11" s="9"/>
      <c r="SVN11" s="8"/>
      <c r="SVO11" s="8"/>
      <c r="SVP11" s="5"/>
      <c r="SVQ11" s="5"/>
      <c r="SVR11" s="6"/>
      <c r="SVS11" s="6"/>
      <c r="SVT11" s="7"/>
      <c r="SVU11" s="7"/>
      <c r="SVV11" s="8"/>
      <c r="SVW11" s="8"/>
      <c r="SVX11" s="9"/>
      <c r="SVY11" s="8"/>
      <c r="SVZ11" s="8"/>
      <c r="SWA11" s="5"/>
      <c r="SWB11" s="5"/>
      <c r="SWC11" s="6"/>
      <c r="SWD11" s="6"/>
      <c r="SWE11" s="7"/>
      <c r="SWF11" s="7"/>
      <c r="SWG11" s="8"/>
      <c r="SWH11" s="8"/>
      <c r="SWI11" s="9"/>
      <c r="SWJ11" s="8"/>
      <c r="SWK11" s="8"/>
      <c r="SWL11" s="5"/>
      <c r="SWM11" s="5"/>
      <c r="SWN11" s="6"/>
      <c r="SWO11" s="6"/>
      <c r="SWP11" s="7"/>
      <c r="SWQ11" s="7"/>
      <c r="SWR11" s="8"/>
      <c r="SWS11" s="8"/>
      <c r="SWT11" s="9"/>
      <c r="SWU11" s="8"/>
      <c r="SWV11" s="8"/>
      <c r="SWW11" s="5"/>
      <c r="SWX11" s="5"/>
      <c r="SWY11" s="6"/>
      <c r="SWZ11" s="6"/>
      <c r="SXA11" s="7"/>
      <c r="SXB11" s="7"/>
      <c r="SXC11" s="8"/>
      <c r="SXD11" s="8"/>
      <c r="SXE11" s="9"/>
      <c r="SXF11" s="8"/>
      <c r="SXG11" s="8"/>
      <c r="SXH11" s="5"/>
      <c r="SXI11" s="5"/>
      <c r="SXJ11" s="6"/>
      <c r="SXK11" s="6"/>
      <c r="SXL11" s="7"/>
      <c r="SXM11" s="7"/>
      <c r="SXN11" s="8"/>
      <c r="SXO11" s="8"/>
      <c r="SXP11" s="9"/>
      <c r="SXQ11" s="8"/>
      <c r="SXR11" s="8"/>
      <c r="SXS11" s="5"/>
      <c r="SXT11" s="5"/>
      <c r="SXU11" s="6"/>
      <c r="SXV11" s="6"/>
      <c r="SXW11" s="7"/>
      <c r="SXX11" s="7"/>
      <c r="SXY11" s="8"/>
      <c r="SXZ11" s="8"/>
      <c r="SYA11" s="9"/>
      <c r="SYB11" s="8"/>
      <c r="SYC11" s="8"/>
      <c r="SYD11" s="5"/>
      <c r="SYE11" s="5"/>
      <c r="SYF11" s="6"/>
      <c r="SYG11" s="6"/>
      <c r="SYH11" s="7"/>
      <c r="SYI11" s="7"/>
      <c r="SYJ11" s="8"/>
      <c r="SYK11" s="8"/>
      <c r="SYL11" s="9"/>
      <c r="SYM11" s="8"/>
      <c r="SYN11" s="8"/>
      <c r="SYO11" s="5"/>
      <c r="SYP11" s="5"/>
      <c r="SYQ11" s="6"/>
      <c r="SYR11" s="6"/>
      <c r="SYS11" s="7"/>
      <c r="SYT11" s="7"/>
      <c r="SYU11" s="8"/>
      <c r="SYV11" s="8"/>
      <c r="SYW11" s="9"/>
      <c r="SYX11" s="8"/>
      <c r="SYY11" s="8"/>
      <c r="SYZ11" s="5"/>
      <c r="SZA11" s="5"/>
      <c r="SZB11" s="6"/>
      <c r="SZC11" s="6"/>
      <c r="SZD11" s="7"/>
      <c r="SZE11" s="7"/>
      <c r="SZF11" s="8"/>
      <c r="SZG11" s="8"/>
      <c r="SZH11" s="9"/>
      <c r="SZI11" s="8"/>
      <c r="SZJ11" s="8"/>
      <c r="SZK11" s="5"/>
      <c r="SZL11" s="5"/>
      <c r="SZM11" s="6"/>
      <c r="SZN11" s="6"/>
      <c r="SZO11" s="7"/>
      <c r="SZP11" s="7"/>
      <c r="SZQ11" s="8"/>
      <c r="SZR11" s="8"/>
      <c r="SZS11" s="9"/>
      <c r="SZT11" s="8"/>
      <c r="SZU11" s="8"/>
      <c r="SZV11" s="5"/>
      <c r="SZW11" s="5"/>
      <c r="SZX11" s="6"/>
      <c r="SZY11" s="6"/>
      <c r="SZZ11" s="7"/>
      <c r="TAA11" s="7"/>
      <c r="TAB11" s="8"/>
      <c r="TAC11" s="8"/>
      <c r="TAD11" s="9"/>
      <c r="TAE11" s="8"/>
      <c r="TAF11" s="8"/>
      <c r="TAG11" s="5"/>
      <c r="TAH11" s="5"/>
      <c r="TAI11" s="6"/>
      <c r="TAJ11" s="6"/>
      <c r="TAK11" s="7"/>
      <c r="TAL11" s="7"/>
      <c r="TAM11" s="8"/>
      <c r="TAN11" s="8"/>
      <c r="TAO11" s="9"/>
      <c r="TAP11" s="8"/>
      <c r="TAQ11" s="8"/>
      <c r="TAR11" s="5"/>
      <c r="TAS11" s="5"/>
      <c r="TAT11" s="6"/>
      <c r="TAU11" s="6"/>
      <c r="TAV11" s="7"/>
      <c r="TAW11" s="7"/>
      <c r="TAX11" s="8"/>
      <c r="TAY11" s="8"/>
      <c r="TAZ11" s="9"/>
      <c r="TBA11" s="8"/>
      <c r="TBB11" s="8"/>
      <c r="TBC11" s="5"/>
      <c r="TBD11" s="5"/>
      <c r="TBE11" s="6"/>
      <c r="TBF11" s="6"/>
      <c r="TBG11" s="7"/>
      <c r="TBH11" s="7"/>
      <c r="TBI11" s="8"/>
      <c r="TBJ11" s="8"/>
      <c r="TBK11" s="9"/>
      <c r="TBL11" s="8"/>
      <c r="TBM11" s="8"/>
      <c r="TBN11" s="5"/>
      <c r="TBO11" s="5"/>
      <c r="TBP11" s="6"/>
      <c r="TBQ11" s="6"/>
      <c r="TBR11" s="7"/>
      <c r="TBS11" s="7"/>
      <c r="TBT11" s="8"/>
      <c r="TBU11" s="8"/>
      <c r="TBV11" s="9"/>
      <c r="TBW11" s="8"/>
      <c r="TBX11" s="8"/>
      <c r="TBY11" s="5"/>
      <c r="TBZ11" s="5"/>
      <c r="TCA11" s="6"/>
      <c r="TCB11" s="6"/>
      <c r="TCC11" s="7"/>
      <c r="TCD11" s="7"/>
      <c r="TCE11" s="8"/>
      <c r="TCF11" s="8"/>
      <c r="TCG11" s="9"/>
      <c r="TCH11" s="8"/>
      <c r="TCI11" s="8"/>
      <c r="TCJ11" s="5"/>
      <c r="TCK11" s="5"/>
      <c r="TCL11" s="6"/>
      <c r="TCM11" s="6"/>
      <c r="TCN11" s="7"/>
      <c r="TCO11" s="7"/>
      <c r="TCP11" s="8"/>
      <c r="TCQ11" s="8"/>
      <c r="TCR11" s="9"/>
      <c r="TCS11" s="8"/>
      <c r="TCT11" s="8"/>
      <c r="TCU11" s="5"/>
      <c r="TCV11" s="5"/>
      <c r="TCW11" s="6"/>
      <c r="TCX11" s="6"/>
      <c r="TCY11" s="7"/>
      <c r="TCZ11" s="7"/>
      <c r="TDA11" s="8"/>
      <c r="TDB11" s="8"/>
      <c r="TDC11" s="9"/>
      <c r="TDD11" s="8"/>
      <c r="TDE11" s="8"/>
      <c r="TDF11" s="5"/>
      <c r="TDG11" s="5"/>
      <c r="TDH11" s="6"/>
      <c r="TDI11" s="6"/>
      <c r="TDJ11" s="7"/>
      <c r="TDK11" s="7"/>
      <c r="TDL11" s="8"/>
      <c r="TDM11" s="8"/>
      <c r="TDN11" s="9"/>
      <c r="TDO11" s="8"/>
      <c r="TDP11" s="8"/>
      <c r="TDQ11" s="5"/>
      <c r="TDR11" s="5"/>
      <c r="TDS11" s="6"/>
      <c r="TDT11" s="6"/>
      <c r="TDU11" s="7"/>
      <c r="TDV11" s="7"/>
      <c r="TDW11" s="8"/>
      <c r="TDX11" s="8"/>
      <c r="TDY11" s="9"/>
      <c r="TDZ11" s="8"/>
      <c r="TEA11" s="8"/>
      <c r="TEB11" s="5"/>
      <c r="TEC11" s="5"/>
      <c r="TED11" s="6"/>
      <c r="TEE11" s="6"/>
      <c r="TEF11" s="7"/>
      <c r="TEG11" s="7"/>
      <c r="TEH11" s="8"/>
      <c r="TEI11" s="8"/>
      <c r="TEJ11" s="9"/>
      <c r="TEK11" s="8"/>
      <c r="TEL11" s="8"/>
      <c r="TEM11" s="5"/>
      <c r="TEN11" s="5"/>
      <c r="TEO11" s="6"/>
      <c r="TEP11" s="6"/>
      <c r="TEQ11" s="7"/>
      <c r="TER11" s="7"/>
      <c r="TES11" s="8"/>
      <c r="TET11" s="8"/>
      <c r="TEU11" s="9"/>
      <c r="TEV11" s="8"/>
      <c r="TEW11" s="8"/>
      <c r="TEX11" s="5"/>
      <c r="TEY11" s="5"/>
      <c r="TEZ11" s="6"/>
      <c r="TFA11" s="6"/>
      <c r="TFB11" s="7"/>
      <c r="TFC11" s="7"/>
      <c r="TFD11" s="8"/>
      <c r="TFE11" s="8"/>
      <c r="TFF11" s="9"/>
      <c r="TFG11" s="8"/>
      <c r="TFH11" s="8"/>
      <c r="TFI11" s="5"/>
      <c r="TFJ11" s="5"/>
      <c r="TFK11" s="6"/>
      <c r="TFL11" s="6"/>
      <c r="TFM11" s="7"/>
      <c r="TFN11" s="7"/>
      <c r="TFO11" s="8"/>
      <c r="TFP11" s="8"/>
      <c r="TFQ11" s="9"/>
      <c r="TFR11" s="8"/>
      <c r="TFS11" s="8"/>
      <c r="TFT11" s="5"/>
      <c r="TFU11" s="5"/>
      <c r="TFV11" s="6"/>
      <c r="TFW11" s="6"/>
      <c r="TFX11" s="7"/>
      <c r="TFY11" s="7"/>
      <c r="TFZ11" s="8"/>
      <c r="TGA11" s="8"/>
      <c r="TGB11" s="9"/>
      <c r="TGC11" s="8"/>
      <c r="TGD11" s="8"/>
      <c r="TGE11" s="5"/>
      <c r="TGF11" s="5"/>
      <c r="TGG11" s="6"/>
      <c r="TGH11" s="6"/>
      <c r="TGI11" s="7"/>
      <c r="TGJ11" s="7"/>
      <c r="TGK11" s="8"/>
      <c r="TGL11" s="8"/>
      <c r="TGM11" s="9"/>
      <c r="TGN11" s="8"/>
      <c r="TGO11" s="8"/>
      <c r="TGP11" s="5"/>
      <c r="TGQ11" s="5"/>
      <c r="TGR11" s="6"/>
      <c r="TGS11" s="6"/>
      <c r="TGT11" s="7"/>
      <c r="TGU11" s="7"/>
      <c r="TGV11" s="8"/>
      <c r="TGW11" s="8"/>
      <c r="TGX11" s="9"/>
      <c r="TGY11" s="8"/>
      <c r="TGZ11" s="8"/>
      <c r="THA11" s="5"/>
      <c r="THB11" s="5"/>
      <c r="THC11" s="6"/>
      <c r="THD11" s="6"/>
      <c r="THE11" s="7"/>
      <c r="THF11" s="7"/>
      <c r="THG11" s="8"/>
      <c r="THH11" s="8"/>
      <c r="THI11" s="9"/>
      <c r="THJ11" s="8"/>
      <c r="THK11" s="8"/>
      <c r="THL11" s="5"/>
      <c r="THM11" s="5"/>
      <c r="THN11" s="6"/>
      <c r="THO11" s="6"/>
      <c r="THP11" s="7"/>
      <c r="THQ11" s="7"/>
      <c r="THR11" s="8"/>
      <c r="THS11" s="8"/>
      <c r="THT11" s="9"/>
      <c r="THU11" s="8"/>
      <c r="THV11" s="8"/>
      <c r="THW11" s="5"/>
      <c r="THX11" s="5"/>
      <c r="THY11" s="6"/>
      <c r="THZ11" s="6"/>
      <c r="TIA11" s="7"/>
      <c r="TIB11" s="7"/>
      <c r="TIC11" s="8"/>
      <c r="TID11" s="8"/>
      <c r="TIE11" s="9"/>
      <c r="TIF11" s="8"/>
      <c r="TIG11" s="8"/>
      <c r="TIH11" s="5"/>
      <c r="TII11" s="5"/>
      <c r="TIJ11" s="6"/>
      <c r="TIK11" s="6"/>
      <c r="TIL11" s="7"/>
      <c r="TIM11" s="7"/>
      <c r="TIN11" s="8"/>
      <c r="TIO11" s="8"/>
      <c r="TIP11" s="9"/>
      <c r="TIQ11" s="8"/>
      <c r="TIR11" s="8"/>
      <c r="TIS11" s="5"/>
      <c r="TIT11" s="5"/>
      <c r="TIU11" s="6"/>
      <c r="TIV11" s="6"/>
      <c r="TIW11" s="7"/>
      <c r="TIX11" s="7"/>
      <c r="TIY11" s="8"/>
      <c r="TIZ11" s="8"/>
      <c r="TJA11" s="9"/>
      <c r="TJB11" s="8"/>
      <c r="TJC11" s="8"/>
      <c r="TJD11" s="5"/>
      <c r="TJE11" s="5"/>
      <c r="TJF11" s="6"/>
      <c r="TJG11" s="6"/>
      <c r="TJH11" s="7"/>
      <c r="TJI11" s="7"/>
      <c r="TJJ11" s="8"/>
      <c r="TJK11" s="8"/>
      <c r="TJL11" s="9"/>
      <c r="TJM11" s="8"/>
      <c r="TJN11" s="8"/>
      <c r="TJO11" s="5"/>
      <c r="TJP11" s="5"/>
      <c r="TJQ11" s="6"/>
      <c r="TJR11" s="6"/>
      <c r="TJS11" s="7"/>
      <c r="TJT11" s="7"/>
      <c r="TJU11" s="8"/>
      <c r="TJV11" s="8"/>
      <c r="TJW11" s="9"/>
      <c r="TJX11" s="8"/>
      <c r="TJY11" s="8"/>
      <c r="TJZ11" s="5"/>
      <c r="TKA11" s="5"/>
      <c r="TKB11" s="6"/>
      <c r="TKC11" s="6"/>
      <c r="TKD11" s="7"/>
      <c r="TKE11" s="7"/>
      <c r="TKF11" s="8"/>
      <c r="TKG11" s="8"/>
      <c r="TKH11" s="9"/>
      <c r="TKI11" s="8"/>
      <c r="TKJ11" s="8"/>
      <c r="TKK11" s="5"/>
      <c r="TKL11" s="5"/>
      <c r="TKM11" s="6"/>
      <c r="TKN11" s="6"/>
      <c r="TKO11" s="7"/>
      <c r="TKP11" s="7"/>
      <c r="TKQ11" s="8"/>
      <c r="TKR11" s="8"/>
      <c r="TKS11" s="9"/>
      <c r="TKT11" s="8"/>
      <c r="TKU11" s="8"/>
      <c r="TKV11" s="5"/>
      <c r="TKW11" s="5"/>
      <c r="TKX11" s="6"/>
      <c r="TKY11" s="6"/>
      <c r="TKZ11" s="7"/>
      <c r="TLA11" s="7"/>
      <c r="TLB11" s="8"/>
      <c r="TLC11" s="8"/>
      <c r="TLD11" s="9"/>
      <c r="TLE11" s="8"/>
      <c r="TLF11" s="8"/>
      <c r="TLG11" s="5"/>
      <c r="TLH11" s="5"/>
      <c r="TLI11" s="6"/>
      <c r="TLJ11" s="6"/>
      <c r="TLK11" s="7"/>
      <c r="TLL11" s="7"/>
      <c r="TLM11" s="8"/>
      <c r="TLN11" s="8"/>
      <c r="TLO11" s="9"/>
      <c r="TLP11" s="8"/>
      <c r="TLQ11" s="8"/>
      <c r="TLR11" s="5"/>
      <c r="TLS11" s="5"/>
      <c r="TLT11" s="6"/>
      <c r="TLU11" s="6"/>
      <c r="TLV11" s="7"/>
      <c r="TLW11" s="7"/>
      <c r="TLX11" s="8"/>
      <c r="TLY11" s="8"/>
      <c r="TLZ11" s="9"/>
      <c r="TMA11" s="8"/>
      <c r="TMB11" s="8"/>
      <c r="TMC11" s="5"/>
      <c r="TMD11" s="5"/>
      <c r="TME11" s="6"/>
      <c r="TMF11" s="6"/>
      <c r="TMG11" s="7"/>
      <c r="TMH11" s="7"/>
      <c r="TMI11" s="8"/>
      <c r="TMJ11" s="8"/>
      <c r="TMK11" s="9"/>
      <c r="TML11" s="8"/>
      <c r="TMM11" s="8"/>
      <c r="TMN11" s="5"/>
      <c r="TMO11" s="5"/>
      <c r="TMP11" s="6"/>
      <c r="TMQ11" s="6"/>
      <c r="TMR11" s="7"/>
      <c r="TMS11" s="7"/>
      <c r="TMT11" s="8"/>
      <c r="TMU11" s="8"/>
      <c r="TMV11" s="9"/>
      <c r="TMW11" s="8"/>
      <c r="TMX11" s="8"/>
      <c r="TMY11" s="5"/>
      <c r="TMZ11" s="5"/>
      <c r="TNA11" s="6"/>
      <c r="TNB11" s="6"/>
      <c r="TNC11" s="7"/>
      <c r="TND11" s="7"/>
      <c r="TNE11" s="8"/>
      <c r="TNF11" s="8"/>
      <c r="TNG11" s="9"/>
      <c r="TNH11" s="8"/>
      <c r="TNI11" s="8"/>
      <c r="TNJ11" s="5"/>
      <c r="TNK11" s="5"/>
      <c r="TNL11" s="6"/>
      <c r="TNM11" s="6"/>
      <c r="TNN11" s="7"/>
      <c r="TNO11" s="7"/>
      <c r="TNP11" s="8"/>
      <c r="TNQ11" s="8"/>
      <c r="TNR11" s="9"/>
      <c r="TNS11" s="8"/>
      <c r="TNT11" s="8"/>
      <c r="TNU11" s="5"/>
      <c r="TNV11" s="5"/>
      <c r="TNW11" s="6"/>
      <c r="TNX11" s="6"/>
      <c r="TNY11" s="7"/>
      <c r="TNZ11" s="7"/>
      <c r="TOA11" s="8"/>
      <c r="TOB11" s="8"/>
      <c r="TOC11" s="9"/>
      <c r="TOD11" s="8"/>
      <c r="TOE11" s="8"/>
      <c r="TOF11" s="5"/>
      <c r="TOG11" s="5"/>
      <c r="TOH11" s="6"/>
      <c r="TOI11" s="6"/>
      <c r="TOJ11" s="7"/>
      <c r="TOK11" s="7"/>
      <c r="TOL11" s="8"/>
      <c r="TOM11" s="8"/>
      <c r="TON11" s="9"/>
      <c r="TOO11" s="8"/>
      <c r="TOP11" s="8"/>
      <c r="TOQ11" s="5"/>
      <c r="TOR11" s="5"/>
      <c r="TOS11" s="6"/>
      <c r="TOT11" s="6"/>
      <c r="TOU11" s="7"/>
      <c r="TOV11" s="7"/>
      <c r="TOW11" s="8"/>
      <c r="TOX11" s="8"/>
      <c r="TOY11" s="9"/>
      <c r="TOZ11" s="8"/>
      <c r="TPA11" s="8"/>
      <c r="TPB11" s="5"/>
      <c r="TPC11" s="5"/>
      <c r="TPD11" s="6"/>
      <c r="TPE11" s="6"/>
      <c r="TPF11" s="7"/>
      <c r="TPG11" s="7"/>
      <c r="TPH11" s="8"/>
      <c r="TPI11" s="8"/>
      <c r="TPJ11" s="9"/>
      <c r="TPK11" s="8"/>
      <c r="TPL11" s="8"/>
      <c r="TPM11" s="5"/>
      <c r="TPN11" s="5"/>
      <c r="TPO11" s="6"/>
      <c r="TPP11" s="6"/>
      <c r="TPQ11" s="7"/>
      <c r="TPR11" s="7"/>
      <c r="TPS11" s="8"/>
      <c r="TPT11" s="8"/>
      <c r="TPU11" s="9"/>
      <c r="TPV11" s="8"/>
      <c r="TPW11" s="8"/>
      <c r="TPX11" s="5"/>
      <c r="TPY11" s="5"/>
      <c r="TPZ11" s="6"/>
      <c r="TQA11" s="6"/>
      <c r="TQB11" s="7"/>
      <c r="TQC11" s="7"/>
      <c r="TQD11" s="8"/>
      <c r="TQE11" s="8"/>
      <c r="TQF11" s="9"/>
      <c r="TQG11" s="8"/>
      <c r="TQH11" s="8"/>
      <c r="TQI11" s="5"/>
      <c r="TQJ11" s="5"/>
      <c r="TQK11" s="6"/>
      <c r="TQL11" s="6"/>
      <c r="TQM11" s="7"/>
      <c r="TQN11" s="7"/>
      <c r="TQO11" s="8"/>
      <c r="TQP11" s="8"/>
      <c r="TQQ11" s="9"/>
      <c r="TQR11" s="8"/>
      <c r="TQS11" s="8"/>
      <c r="TQT11" s="5"/>
      <c r="TQU11" s="5"/>
      <c r="TQV11" s="6"/>
      <c r="TQW11" s="6"/>
      <c r="TQX11" s="7"/>
      <c r="TQY11" s="7"/>
      <c r="TQZ11" s="8"/>
      <c r="TRA11" s="8"/>
      <c r="TRB11" s="9"/>
      <c r="TRC11" s="8"/>
      <c r="TRD11" s="8"/>
      <c r="TRE11" s="5"/>
      <c r="TRF11" s="5"/>
      <c r="TRG11" s="6"/>
      <c r="TRH11" s="6"/>
      <c r="TRI11" s="7"/>
      <c r="TRJ11" s="7"/>
      <c r="TRK11" s="8"/>
      <c r="TRL11" s="8"/>
      <c r="TRM11" s="9"/>
      <c r="TRN11" s="8"/>
      <c r="TRO11" s="8"/>
      <c r="TRP11" s="5"/>
      <c r="TRQ11" s="5"/>
      <c r="TRR11" s="6"/>
      <c r="TRS11" s="6"/>
      <c r="TRT11" s="7"/>
      <c r="TRU11" s="7"/>
      <c r="TRV11" s="8"/>
      <c r="TRW11" s="8"/>
      <c r="TRX11" s="9"/>
      <c r="TRY11" s="8"/>
      <c r="TRZ11" s="8"/>
      <c r="TSA11" s="5"/>
      <c r="TSB11" s="5"/>
      <c r="TSC11" s="6"/>
      <c r="TSD11" s="6"/>
      <c r="TSE11" s="7"/>
      <c r="TSF11" s="7"/>
      <c r="TSG11" s="8"/>
      <c r="TSH11" s="8"/>
      <c r="TSI11" s="9"/>
      <c r="TSJ11" s="8"/>
      <c r="TSK11" s="8"/>
      <c r="TSL11" s="5"/>
      <c r="TSM11" s="5"/>
      <c r="TSN11" s="6"/>
      <c r="TSO11" s="6"/>
      <c r="TSP11" s="7"/>
      <c r="TSQ11" s="7"/>
      <c r="TSR11" s="8"/>
      <c r="TSS11" s="8"/>
      <c r="TST11" s="9"/>
      <c r="TSU11" s="8"/>
      <c r="TSV11" s="8"/>
      <c r="TSW11" s="5"/>
      <c r="TSX11" s="5"/>
      <c r="TSY11" s="6"/>
      <c r="TSZ11" s="6"/>
      <c r="TTA11" s="7"/>
      <c r="TTB11" s="7"/>
      <c r="TTC11" s="8"/>
      <c r="TTD11" s="8"/>
      <c r="TTE11" s="9"/>
      <c r="TTF11" s="8"/>
      <c r="TTG11" s="8"/>
      <c r="TTH11" s="5"/>
      <c r="TTI11" s="5"/>
      <c r="TTJ11" s="6"/>
      <c r="TTK11" s="6"/>
      <c r="TTL11" s="7"/>
      <c r="TTM11" s="7"/>
      <c r="TTN11" s="8"/>
      <c r="TTO11" s="8"/>
      <c r="TTP11" s="9"/>
      <c r="TTQ11" s="8"/>
      <c r="TTR11" s="8"/>
      <c r="TTS11" s="5"/>
      <c r="TTT11" s="5"/>
      <c r="TTU11" s="6"/>
      <c r="TTV11" s="6"/>
      <c r="TTW11" s="7"/>
      <c r="TTX11" s="7"/>
      <c r="TTY11" s="8"/>
      <c r="TTZ11" s="8"/>
      <c r="TUA11" s="9"/>
      <c r="TUB11" s="8"/>
      <c r="TUC11" s="8"/>
      <c r="TUD11" s="5"/>
      <c r="TUE11" s="5"/>
      <c r="TUF11" s="6"/>
      <c r="TUG11" s="6"/>
      <c r="TUH11" s="7"/>
      <c r="TUI11" s="7"/>
      <c r="TUJ11" s="8"/>
      <c r="TUK11" s="8"/>
      <c r="TUL11" s="9"/>
      <c r="TUM11" s="8"/>
      <c r="TUN11" s="8"/>
      <c r="TUO11" s="5"/>
      <c r="TUP11" s="5"/>
      <c r="TUQ11" s="6"/>
      <c r="TUR11" s="6"/>
      <c r="TUS11" s="7"/>
      <c r="TUT11" s="7"/>
      <c r="TUU11" s="8"/>
      <c r="TUV11" s="8"/>
      <c r="TUW11" s="9"/>
      <c r="TUX11" s="8"/>
      <c r="TUY11" s="8"/>
      <c r="TUZ11" s="5"/>
      <c r="TVA11" s="5"/>
      <c r="TVB11" s="6"/>
      <c r="TVC11" s="6"/>
      <c r="TVD11" s="7"/>
      <c r="TVE11" s="7"/>
      <c r="TVF11" s="8"/>
      <c r="TVG11" s="8"/>
      <c r="TVH11" s="9"/>
      <c r="TVI11" s="8"/>
      <c r="TVJ11" s="8"/>
      <c r="TVK11" s="5"/>
      <c r="TVL11" s="5"/>
      <c r="TVM11" s="6"/>
      <c r="TVN11" s="6"/>
      <c r="TVO11" s="7"/>
      <c r="TVP11" s="7"/>
      <c r="TVQ11" s="8"/>
      <c r="TVR11" s="8"/>
      <c r="TVS11" s="9"/>
      <c r="TVT11" s="8"/>
      <c r="TVU11" s="8"/>
      <c r="TVV11" s="5"/>
      <c r="TVW11" s="5"/>
      <c r="TVX11" s="6"/>
      <c r="TVY11" s="6"/>
      <c r="TVZ11" s="7"/>
      <c r="TWA11" s="7"/>
      <c r="TWB11" s="8"/>
      <c r="TWC11" s="8"/>
      <c r="TWD11" s="9"/>
      <c r="TWE11" s="8"/>
      <c r="TWF11" s="8"/>
      <c r="TWG11" s="5"/>
      <c r="TWH11" s="5"/>
      <c r="TWI11" s="6"/>
      <c r="TWJ11" s="6"/>
      <c r="TWK11" s="7"/>
      <c r="TWL11" s="7"/>
      <c r="TWM11" s="8"/>
      <c r="TWN11" s="8"/>
      <c r="TWO11" s="9"/>
      <c r="TWP11" s="8"/>
      <c r="TWQ11" s="8"/>
      <c r="TWR11" s="5"/>
      <c r="TWS11" s="5"/>
      <c r="TWT11" s="6"/>
      <c r="TWU11" s="6"/>
      <c r="TWV11" s="7"/>
      <c r="TWW11" s="7"/>
      <c r="TWX11" s="8"/>
      <c r="TWY11" s="8"/>
      <c r="TWZ11" s="9"/>
      <c r="TXA11" s="8"/>
      <c r="TXB11" s="8"/>
      <c r="TXC11" s="5"/>
      <c r="TXD11" s="5"/>
      <c r="TXE11" s="6"/>
      <c r="TXF11" s="6"/>
      <c r="TXG11" s="7"/>
      <c r="TXH11" s="7"/>
      <c r="TXI11" s="8"/>
      <c r="TXJ11" s="8"/>
      <c r="TXK11" s="9"/>
      <c r="TXL11" s="8"/>
      <c r="TXM11" s="8"/>
      <c r="TXN11" s="5"/>
      <c r="TXO11" s="5"/>
      <c r="TXP11" s="6"/>
      <c r="TXQ11" s="6"/>
      <c r="TXR11" s="7"/>
      <c r="TXS11" s="7"/>
      <c r="TXT11" s="8"/>
      <c r="TXU11" s="8"/>
      <c r="TXV11" s="9"/>
      <c r="TXW11" s="8"/>
      <c r="TXX11" s="8"/>
      <c r="TXY11" s="5"/>
      <c r="TXZ11" s="5"/>
      <c r="TYA11" s="6"/>
      <c r="TYB11" s="6"/>
      <c r="TYC11" s="7"/>
      <c r="TYD11" s="7"/>
      <c r="TYE11" s="8"/>
      <c r="TYF11" s="8"/>
      <c r="TYG11" s="9"/>
      <c r="TYH11" s="8"/>
      <c r="TYI11" s="8"/>
      <c r="TYJ11" s="5"/>
      <c r="TYK11" s="5"/>
      <c r="TYL11" s="6"/>
      <c r="TYM11" s="6"/>
      <c r="TYN11" s="7"/>
      <c r="TYO11" s="7"/>
      <c r="TYP11" s="8"/>
      <c r="TYQ11" s="8"/>
      <c r="TYR11" s="9"/>
      <c r="TYS11" s="8"/>
      <c r="TYT11" s="8"/>
      <c r="TYU11" s="5"/>
      <c r="TYV11" s="5"/>
      <c r="TYW11" s="6"/>
      <c r="TYX11" s="6"/>
      <c r="TYY11" s="7"/>
      <c r="TYZ11" s="7"/>
      <c r="TZA11" s="8"/>
      <c r="TZB11" s="8"/>
      <c r="TZC11" s="9"/>
      <c r="TZD11" s="8"/>
      <c r="TZE11" s="8"/>
      <c r="TZF11" s="5"/>
      <c r="TZG11" s="5"/>
      <c r="TZH11" s="6"/>
      <c r="TZI11" s="6"/>
      <c r="TZJ11" s="7"/>
      <c r="TZK11" s="7"/>
      <c r="TZL11" s="8"/>
      <c r="TZM11" s="8"/>
      <c r="TZN11" s="9"/>
      <c r="TZO11" s="8"/>
      <c r="TZP11" s="8"/>
      <c r="TZQ11" s="5"/>
      <c r="TZR11" s="5"/>
      <c r="TZS11" s="6"/>
      <c r="TZT11" s="6"/>
      <c r="TZU11" s="7"/>
      <c r="TZV11" s="7"/>
      <c r="TZW11" s="8"/>
      <c r="TZX11" s="8"/>
      <c r="TZY11" s="9"/>
      <c r="TZZ11" s="8"/>
      <c r="UAA11" s="8"/>
      <c r="UAB11" s="5"/>
      <c r="UAC11" s="5"/>
      <c r="UAD11" s="6"/>
      <c r="UAE11" s="6"/>
      <c r="UAF11" s="7"/>
      <c r="UAG11" s="7"/>
      <c r="UAH11" s="8"/>
      <c r="UAI11" s="8"/>
      <c r="UAJ11" s="9"/>
      <c r="UAK11" s="8"/>
      <c r="UAL11" s="8"/>
      <c r="UAM11" s="5"/>
      <c r="UAN11" s="5"/>
      <c r="UAO11" s="6"/>
      <c r="UAP11" s="6"/>
      <c r="UAQ11" s="7"/>
      <c r="UAR11" s="7"/>
      <c r="UAS11" s="8"/>
      <c r="UAT11" s="8"/>
      <c r="UAU11" s="9"/>
      <c r="UAV11" s="8"/>
      <c r="UAW11" s="8"/>
      <c r="UAX11" s="5"/>
      <c r="UAY11" s="5"/>
      <c r="UAZ11" s="6"/>
      <c r="UBA11" s="6"/>
      <c r="UBB11" s="7"/>
      <c r="UBC11" s="7"/>
      <c r="UBD11" s="8"/>
      <c r="UBE11" s="8"/>
      <c r="UBF11" s="9"/>
      <c r="UBG11" s="8"/>
      <c r="UBH11" s="8"/>
      <c r="UBI11" s="5"/>
      <c r="UBJ11" s="5"/>
      <c r="UBK11" s="6"/>
      <c r="UBL11" s="6"/>
      <c r="UBM11" s="7"/>
      <c r="UBN11" s="7"/>
      <c r="UBO11" s="8"/>
      <c r="UBP11" s="8"/>
      <c r="UBQ11" s="9"/>
      <c r="UBR11" s="8"/>
      <c r="UBS11" s="8"/>
      <c r="UBT11" s="5"/>
      <c r="UBU11" s="5"/>
      <c r="UBV11" s="6"/>
      <c r="UBW11" s="6"/>
      <c r="UBX11" s="7"/>
      <c r="UBY11" s="7"/>
      <c r="UBZ11" s="8"/>
      <c r="UCA11" s="8"/>
      <c r="UCB11" s="9"/>
      <c r="UCC11" s="8"/>
      <c r="UCD11" s="8"/>
      <c r="UCE11" s="5"/>
      <c r="UCF11" s="5"/>
      <c r="UCG11" s="6"/>
      <c r="UCH11" s="6"/>
      <c r="UCI11" s="7"/>
      <c r="UCJ11" s="7"/>
      <c r="UCK11" s="8"/>
      <c r="UCL11" s="8"/>
      <c r="UCM11" s="9"/>
      <c r="UCN11" s="8"/>
      <c r="UCO11" s="8"/>
      <c r="UCP11" s="5"/>
      <c r="UCQ11" s="5"/>
      <c r="UCR11" s="6"/>
      <c r="UCS11" s="6"/>
      <c r="UCT11" s="7"/>
      <c r="UCU11" s="7"/>
      <c r="UCV11" s="8"/>
      <c r="UCW11" s="8"/>
      <c r="UCX11" s="9"/>
      <c r="UCY11" s="8"/>
      <c r="UCZ11" s="8"/>
      <c r="UDA11" s="5"/>
      <c r="UDB11" s="5"/>
      <c r="UDC11" s="6"/>
      <c r="UDD11" s="6"/>
      <c r="UDE11" s="7"/>
      <c r="UDF11" s="7"/>
      <c r="UDG11" s="8"/>
      <c r="UDH11" s="8"/>
      <c r="UDI11" s="9"/>
      <c r="UDJ11" s="8"/>
      <c r="UDK11" s="8"/>
      <c r="UDL11" s="5"/>
      <c r="UDM11" s="5"/>
      <c r="UDN11" s="6"/>
      <c r="UDO11" s="6"/>
      <c r="UDP11" s="7"/>
      <c r="UDQ11" s="7"/>
      <c r="UDR11" s="8"/>
      <c r="UDS11" s="8"/>
      <c r="UDT11" s="9"/>
      <c r="UDU11" s="8"/>
      <c r="UDV11" s="8"/>
      <c r="UDW11" s="5"/>
      <c r="UDX11" s="5"/>
      <c r="UDY11" s="6"/>
      <c r="UDZ11" s="6"/>
      <c r="UEA11" s="7"/>
      <c r="UEB11" s="7"/>
      <c r="UEC11" s="8"/>
      <c r="UED11" s="8"/>
      <c r="UEE11" s="9"/>
      <c r="UEF11" s="8"/>
      <c r="UEG11" s="8"/>
      <c r="UEH11" s="5"/>
      <c r="UEI11" s="5"/>
      <c r="UEJ11" s="6"/>
      <c r="UEK11" s="6"/>
      <c r="UEL11" s="7"/>
      <c r="UEM11" s="7"/>
      <c r="UEN11" s="8"/>
      <c r="UEO11" s="8"/>
      <c r="UEP11" s="9"/>
      <c r="UEQ11" s="8"/>
      <c r="UER11" s="8"/>
      <c r="UES11" s="5"/>
      <c r="UET11" s="5"/>
      <c r="UEU11" s="6"/>
      <c r="UEV11" s="6"/>
      <c r="UEW11" s="7"/>
      <c r="UEX11" s="7"/>
      <c r="UEY11" s="8"/>
      <c r="UEZ11" s="8"/>
      <c r="UFA11" s="9"/>
      <c r="UFB11" s="8"/>
      <c r="UFC11" s="8"/>
      <c r="UFD11" s="5"/>
      <c r="UFE11" s="5"/>
      <c r="UFF11" s="6"/>
      <c r="UFG11" s="6"/>
      <c r="UFH11" s="7"/>
      <c r="UFI11" s="7"/>
      <c r="UFJ11" s="8"/>
      <c r="UFK11" s="8"/>
      <c r="UFL11" s="9"/>
      <c r="UFM11" s="8"/>
      <c r="UFN11" s="8"/>
      <c r="UFO11" s="5"/>
      <c r="UFP11" s="5"/>
      <c r="UFQ11" s="6"/>
      <c r="UFR11" s="6"/>
      <c r="UFS11" s="7"/>
      <c r="UFT11" s="7"/>
      <c r="UFU11" s="8"/>
      <c r="UFV11" s="8"/>
      <c r="UFW11" s="9"/>
      <c r="UFX11" s="8"/>
      <c r="UFY11" s="8"/>
      <c r="UFZ11" s="5"/>
      <c r="UGA11" s="5"/>
      <c r="UGB11" s="6"/>
      <c r="UGC11" s="6"/>
      <c r="UGD11" s="7"/>
      <c r="UGE11" s="7"/>
      <c r="UGF11" s="8"/>
      <c r="UGG11" s="8"/>
      <c r="UGH11" s="9"/>
      <c r="UGI11" s="8"/>
      <c r="UGJ11" s="8"/>
      <c r="UGK11" s="5"/>
      <c r="UGL11" s="5"/>
      <c r="UGM11" s="6"/>
      <c r="UGN11" s="6"/>
      <c r="UGO11" s="7"/>
      <c r="UGP11" s="7"/>
      <c r="UGQ11" s="8"/>
      <c r="UGR11" s="8"/>
      <c r="UGS11" s="9"/>
      <c r="UGT11" s="8"/>
      <c r="UGU11" s="8"/>
      <c r="UGV11" s="5"/>
      <c r="UGW11" s="5"/>
      <c r="UGX11" s="6"/>
      <c r="UGY11" s="6"/>
      <c r="UGZ11" s="7"/>
      <c r="UHA11" s="7"/>
      <c r="UHB11" s="8"/>
      <c r="UHC11" s="8"/>
      <c r="UHD11" s="9"/>
      <c r="UHE11" s="8"/>
      <c r="UHF11" s="8"/>
      <c r="UHG11" s="5"/>
      <c r="UHH11" s="5"/>
      <c r="UHI11" s="6"/>
      <c r="UHJ11" s="6"/>
      <c r="UHK11" s="7"/>
      <c r="UHL11" s="7"/>
      <c r="UHM11" s="8"/>
      <c r="UHN11" s="8"/>
      <c r="UHO11" s="9"/>
      <c r="UHP11" s="8"/>
      <c r="UHQ11" s="8"/>
      <c r="UHR11" s="5"/>
      <c r="UHS11" s="5"/>
      <c r="UHT11" s="6"/>
      <c r="UHU11" s="6"/>
      <c r="UHV11" s="7"/>
      <c r="UHW11" s="7"/>
      <c r="UHX11" s="8"/>
      <c r="UHY11" s="8"/>
      <c r="UHZ11" s="9"/>
      <c r="UIA11" s="8"/>
      <c r="UIB11" s="8"/>
      <c r="UIC11" s="5"/>
      <c r="UID11" s="5"/>
      <c r="UIE11" s="6"/>
      <c r="UIF11" s="6"/>
      <c r="UIG11" s="7"/>
      <c r="UIH11" s="7"/>
      <c r="UII11" s="8"/>
      <c r="UIJ11" s="8"/>
      <c r="UIK11" s="9"/>
      <c r="UIL11" s="8"/>
      <c r="UIM11" s="8"/>
      <c r="UIN11" s="5"/>
      <c r="UIO11" s="5"/>
      <c r="UIP11" s="6"/>
      <c r="UIQ11" s="6"/>
      <c r="UIR11" s="7"/>
      <c r="UIS11" s="7"/>
      <c r="UIT11" s="8"/>
      <c r="UIU11" s="8"/>
      <c r="UIV11" s="9"/>
      <c r="UIW11" s="8"/>
      <c r="UIX11" s="8"/>
      <c r="UIY11" s="5"/>
      <c r="UIZ11" s="5"/>
      <c r="UJA11" s="6"/>
      <c r="UJB11" s="6"/>
      <c r="UJC11" s="7"/>
      <c r="UJD11" s="7"/>
      <c r="UJE11" s="8"/>
      <c r="UJF11" s="8"/>
      <c r="UJG11" s="9"/>
      <c r="UJH11" s="8"/>
      <c r="UJI11" s="8"/>
      <c r="UJJ11" s="5"/>
      <c r="UJK11" s="5"/>
      <c r="UJL11" s="6"/>
      <c r="UJM11" s="6"/>
      <c r="UJN11" s="7"/>
      <c r="UJO11" s="7"/>
      <c r="UJP11" s="8"/>
      <c r="UJQ11" s="8"/>
      <c r="UJR11" s="9"/>
      <c r="UJS11" s="8"/>
      <c r="UJT11" s="8"/>
      <c r="UJU11" s="5"/>
      <c r="UJV11" s="5"/>
      <c r="UJW11" s="6"/>
      <c r="UJX11" s="6"/>
      <c r="UJY11" s="7"/>
      <c r="UJZ11" s="7"/>
      <c r="UKA11" s="8"/>
      <c r="UKB11" s="8"/>
      <c r="UKC11" s="9"/>
      <c r="UKD11" s="8"/>
      <c r="UKE11" s="8"/>
      <c r="UKF11" s="5"/>
      <c r="UKG11" s="5"/>
      <c r="UKH11" s="6"/>
      <c r="UKI11" s="6"/>
      <c r="UKJ11" s="7"/>
      <c r="UKK11" s="7"/>
      <c r="UKL11" s="8"/>
      <c r="UKM11" s="8"/>
      <c r="UKN11" s="9"/>
      <c r="UKO11" s="8"/>
      <c r="UKP11" s="8"/>
      <c r="UKQ11" s="5"/>
      <c r="UKR11" s="5"/>
      <c r="UKS11" s="6"/>
      <c r="UKT11" s="6"/>
      <c r="UKU11" s="7"/>
      <c r="UKV11" s="7"/>
      <c r="UKW11" s="8"/>
      <c r="UKX11" s="8"/>
      <c r="UKY11" s="9"/>
      <c r="UKZ11" s="8"/>
      <c r="ULA11" s="8"/>
      <c r="ULB11" s="5"/>
      <c r="ULC11" s="5"/>
      <c r="ULD11" s="6"/>
      <c r="ULE11" s="6"/>
      <c r="ULF11" s="7"/>
      <c r="ULG11" s="7"/>
      <c r="ULH11" s="8"/>
      <c r="ULI11" s="8"/>
      <c r="ULJ11" s="9"/>
      <c r="ULK11" s="8"/>
      <c r="ULL11" s="8"/>
      <c r="ULM11" s="5"/>
      <c r="ULN11" s="5"/>
      <c r="ULO11" s="6"/>
      <c r="ULP11" s="6"/>
      <c r="ULQ11" s="7"/>
      <c r="ULR11" s="7"/>
      <c r="ULS11" s="8"/>
      <c r="ULT11" s="8"/>
      <c r="ULU11" s="9"/>
      <c r="ULV11" s="8"/>
      <c r="ULW11" s="8"/>
      <c r="ULX11" s="5"/>
      <c r="ULY11" s="5"/>
      <c r="ULZ11" s="6"/>
      <c r="UMA11" s="6"/>
      <c r="UMB11" s="7"/>
      <c r="UMC11" s="7"/>
      <c r="UMD11" s="8"/>
      <c r="UME11" s="8"/>
      <c r="UMF11" s="9"/>
      <c r="UMG11" s="8"/>
      <c r="UMH11" s="8"/>
      <c r="UMI11" s="5"/>
      <c r="UMJ11" s="5"/>
      <c r="UMK11" s="6"/>
      <c r="UML11" s="6"/>
      <c r="UMM11" s="7"/>
      <c r="UMN11" s="7"/>
      <c r="UMO11" s="8"/>
      <c r="UMP11" s="8"/>
      <c r="UMQ11" s="9"/>
      <c r="UMR11" s="8"/>
      <c r="UMS11" s="8"/>
      <c r="UMT11" s="5"/>
      <c r="UMU11" s="5"/>
      <c r="UMV11" s="6"/>
      <c r="UMW11" s="6"/>
      <c r="UMX11" s="7"/>
      <c r="UMY11" s="7"/>
      <c r="UMZ11" s="8"/>
      <c r="UNA11" s="8"/>
      <c r="UNB11" s="9"/>
      <c r="UNC11" s="8"/>
      <c r="UND11" s="8"/>
      <c r="UNE11" s="5"/>
      <c r="UNF11" s="5"/>
      <c r="UNG11" s="6"/>
      <c r="UNH11" s="6"/>
      <c r="UNI11" s="7"/>
      <c r="UNJ11" s="7"/>
      <c r="UNK11" s="8"/>
      <c r="UNL11" s="8"/>
      <c r="UNM11" s="9"/>
      <c r="UNN11" s="8"/>
      <c r="UNO11" s="8"/>
      <c r="UNP11" s="5"/>
      <c r="UNQ11" s="5"/>
      <c r="UNR11" s="6"/>
      <c r="UNS11" s="6"/>
      <c r="UNT11" s="7"/>
      <c r="UNU11" s="7"/>
      <c r="UNV11" s="8"/>
      <c r="UNW11" s="8"/>
      <c r="UNX11" s="9"/>
      <c r="UNY11" s="8"/>
      <c r="UNZ11" s="8"/>
      <c r="UOA11" s="5"/>
      <c r="UOB11" s="5"/>
      <c r="UOC11" s="6"/>
      <c r="UOD11" s="6"/>
      <c r="UOE11" s="7"/>
      <c r="UOF11" s="7"/>
      <c r="UOG11" s="8"/>
      <c r="UOH11" s="8"/>
      <c r="UOI11" s="9"/>
      <c r="UOJ11" s="8"/>
      <c r="UOK11" s="8"/>
      <c r="UOL11" s="5"/>
      <c r="UOM11" s="5"/>
      <c r="UON11" s="6"/>
      <c r="UOO11" s="6"/>
      <c r="UOP11" s="7"/>
      <c r="UOQ11" s="7"/>
      <c r="UOR11" s="8"/>
      <c r="UOS11" s="8"/>
      <c r="UOT11" s="9"/>
      <c r="UOU11" s="8"/>
      <c r="UOV11" s="8"/>
      <c r="UOW11" s="5"/>
      <c r="UOX11" s="5"/>
      <c r="UOY11" s="6"/>
      <c r="UOZ11" s="6"/>
      <c r="UPA11" s="7"/>
      <c r="UPB11" s="7"/>
      <c r="UPC11" s="8"/>
      <c r="UPD11" s="8"/>
      <c r="UPE11" s="9"/>
      <c r="UPF11" s="8"/>
      <c r="UPG11" s="8"/>
      <c r="UPH11" s="5"/>
      <c r="UPI11" s="5"/>
      <c r="UPJ11" s="6"/>
      <c r="UPK11" s="6"/>
      <c r="UPL11" s="7"/>
      <c r="UPM11" s="7"/>
      <c r="UPN11" s="8"/>
      <c r="UPO11" s="8"/>
      <c r="UPP11" s="9"/>
      <c r="UPQ11" s="8"/>
      <c r="UPR11" s="8"/>
      <c r="UPS11" s="5"/>
      <c r="UPT11" s="5"/>
      <c r="UPU11" s="6"/>
      <c r="UPV11" s="6"/>
      <c r="UPW11" s="7"/>
      <c r="UPX11" s="7"/>
      <c r="UPY11" s="8"/>
      <c r="UPZ11" s="8"/>
      <c r="UQA11" s="9"/>
      <c r="UQB11" s="8"/>
      <c r="UQC11" s="8"/>
      <c r="UQD11" s="5"/>
      <c r="UQE11" s="5"/>
      <c r="UQF11" s="6"/>
      <c r="UQG11" s="6"/>
      <c r="UQH11" s="7"/>
      <c r="UQI11" s="7"/>
      <c r="UQJ11" s="8"/>
      <c r="UQK11" s="8"/>
      <c r="UQL11" s="9"/>
      <c r="UQM11" s="8"/>
      <c r="UQN11" s="8"/>
      <c r="UQO11" s="5"/>
      <c r="UQP11" s="5"/>
      <c r="UQQ11" s="6"/>
      <c r="UQR11" s="6"/>
      <c r="UQS11" s="7"/>
      <c r="UQT11" s="7"/>
      <c r="UQU11" s="8"/>
      <c r="UQV11" s="8"/>
      <c r="UQW11" s="9"/>
      <c r="UQX11" s="8"/>
      <c r="UQY11" s="8"/>
      <c r="UQZ11" s="5"/>
      <c r="URA11" s="5"/>
      <c r="URB11" s="6"/>
      <c r="URC11" s="6"/>
      <c r="URD11" s="7"/>
      <c r="URE11" s="7"/>
      <c r="URF11" s="8"/>
      <c r="URG11" s="8"/>
      <c r="URH11" s="9"/>
      <c r="URI11" s="8"/>
      <c r="URJ11" s="8"/>
      <c r="URK11" s="5"/>
      <c r="URL11" s="5"/>
      <c r="URM11" s="6"/>
      <c r="URN11" s="6"/>
      <c r="URO11" s="7"/>
      <c r="URP11" s="7"/>
      <c r="URQ11" s="8"/>
      <c r="URR11" s="8"/>
      <c r="URS11" s="9"/>
      <c r="URT11" s="8"/>
      <c r="URU11" s="8"/>
      <c r="URV11" s="5"/>
      <c r="URW11" s="5"/>
      <c r="URX11" s="6"/>
      <c r="URY11" s="6"/>
      <c r="URZ11" s="7"/>
      <c r="USA11" s="7"/>
      <c r="USB11" s="8"/>
      <c r="USC11" s="8"/>
      <c r="USD11" s="9"/>
      <c r="USE11" s="8"/>
      <c r="USF11" s="8"/>
      <c r="USG11" s="5"/>
      <c r="USH11" s="5"/>
      <c r="USI11" s="6"/>
      <c r="USJ11" s="6"/>
      <c r="USK11" s="7"/>
      <c r="USL11" s="7"/>
      <c r="USM11" s="8"/>
      <c r="USN11" s="8"/>
      <c r="USO11" s="9"/>
      <c r="USP11" s="8"/>
      <c r="USQ11" s="8"/>
      <c r="USR11" s="5"/>
      <c r="USS11" s="5"/>
      <c r="UST11" s="6"/>
      <c r="USU11" s="6"/>
      <c r="USV11" s="7"/>
      <c r="USW11" s="7"/>
      <c r="USX11" s="8"/>
      <c r="USY11" s="8"/>
      <c r="USZ11" s="9"/>
      <c r="UTA11" s="8"/>
      <c r="UTB11" s="8"/>
      <c r="UTC11" s="5"/>
      <c r="UTD11" s="5"/>
      <c r="UTE11" s="6"/>
      <c r="UTF11" s="6"/>
      <c r="UTG11" s="7"/>
      <c r="UTH11" s="7"/>
      <c r="UTI11" s="8"/>
      <c r="UTJ11" s="8"/>
      <c r="UTK11" s="9"/>
      <c r="UTL11" s="8"/>
      <c r="UTM11" s="8"/>
      <c r="UTN11" s="5"/>
      <c r="UTO11" s="5"/>
      <c r="UTP11" s="6"/>
      <c r="UTQ11" s="6"/>
      <c r="UTR11" s="7"/>
      <c r="UTS11" s="7"/>
      <c r="UTT11" s="8"/>
      <c r="UTU11" s="8"/>
      <c r="UTV11" s="9"/>
      <c r="UTW11" s="8"/>
      <c r="UTX11" s="8"/>
      <c r="UTY11" s="5"/>
      <c r="UTZ11" s="5"/>
      <c r="UUA11" s="6"/>
      <c r="UUB11" s="6"/>
      <c r="UUC11" s="7"/>
      <c r="UUD11" s="7"/>
      <c r="UUE11" s="8"/>
      <c r="UUF11" s="8"/>
      <c r="UUG11" s="9"/>
      <c r="UUH11" s="8"/>
      <c r="UUI11" s="8"/>
      <c r="UUJ11" s="5"/>
      <c r="UUK11" s="5"/>
      <c r="UUL11" s="6"/>
      <c r="UUM11" s="6"/>
      <c r="UUN11" s="7"/>
      <c r="UUO11" s="7"/>
      <c r="UUP11" s="8"/>
      <c r="UUQ11" s="8"/>
      <c r="UUR11" s="9"/>
      <c r="UUS11" s="8"/>
      <c r="UUT11" s="8"/>
      <c r="UUU11" s="5"/>
      <c r="UUV11" s="5"/>
      <c r="UUW11" s="6"/>
      <c r="UUX11" s="6"/>
      <c r="UUY11" s="7"/>
      <c r="UUZ11" s="7"/>
      <c r="UVA11" s="8"/>
      <c r="UVB11" s="8"/>
      <c r="UVC11" s="9"/>
      <c r="UVD11" s="8"/>
      <c r="UVE11" s="8"/>
      <c r="UVF11" s="5"/>
      <c r="UVG11" s="5"/>
      <c r="UVH11" s="6"/>
      <c r="UVI11" s="6"/>
      <c r="UVJ11" s="7"/>
      <c r="UVK11" s="7"/>
      <c r="UVL11" s="8"/>
      <c r="UVM11" s="8"/>
      <c r="UVN11" s="9"/>
      <c r="UVO11" s="8"/>
      <c r="UVP11" s="8"/>
      <c r="UVQ11" s="5"/>
      <c r="UVR11" s="5"/>
      <c r="UVS11" s="6"/>
      <c r="UVT11" s="6"/>
      <c r="UVU11" s="7"/>
      <c r="UVV11" s="7"/>
      <c r="UVW11" s="8"/>
      <c r="UVX11" s="8"/>
      <c r="UVY11" s="9"/>
      <c r="UVZ11" s="8"/>
      <c r="UWA11" s="8"/>
      <c r="UWB11" s="5"/>
      <c r="UWC11" s="5"/>
      <c r="UWD11" s="6"/>
      <c r="UWE11" s="6"/>
      <c r="UWF11" s="7"/>
      <c r="UWG11" s="7"/>
      <c r="UWH11" s="8"/>
      <c r="UWI11" s="8"/>
      <c r="UWJ11" s="9"/>
      <c r="UWK11" s="8"/>
      <c r="UWL11" s="8"/>
      <c r="UWM11" s="5"/>
      <c r="UWN11" s="5"/>
      <c r="UWO11" s="6"/>
      <c r="UWP11" s="6"/>
      <c r="UWQ11" s="7"/>
      <c r="UWR11" s="7"/>
      <c r="UWS11" s="8"/>
      <c r="UWT11" s="8"/>
      <c r="UWU11" s="9"/>
      <c r="UWV11" s="8"/>
      <c r="UWW11" s="8"/>
      <c r="UWX11" s="5"/>
      <c r="UWY11" s="5"/>
      <c r="UWZ11" s="6"/>
      <c r="UXA11" s="6"/>
      <c r="UXB11" s="7"/>
      <c r="UXC11" s="7"/>
      <c r="UXD11" s="8"/>
      <c r="UXE11" s="8"/>
      <c r="UXF11" s="9"/>
      <c r="UXG11" s="8"/>
      <c r="UXH11" s="8"/>
      <c r="UXI11" s="5"/>
      <c r="UXJ11" s="5"/>
      <c r="UXK11" s="6"/>
      <c r="UXL11" s="6"/>
      <c r="UXM11" s="7"/>
      <c r="UXN11" s="7"/>
      <c r="UXO11" s="8"/>
      <c r="UXP11" s="8"/>
      <c r="UXQ11" s="9"/>
      <c r="UXR11" s="8"/>
      <c r="UXS11" s="8"/>
      <c r="UXT11" s="5"/>
      <c r="UXU11" s="5"/>
      <c r="UXV11" s="6"/>
      <c r="UXW11" s="6"/>
      <c r="UXX11" s="7"/>
      <c r="UXY11" s="7"/>
      <c r="UXZ11" s="8"/>
      <c r="UYA11" s="8"/>
      <c r="UYB11" s="9"/>
      <c r="UYC11" s="8"/>
      <c r="UYD11" s="8"/>
      <c r="UYE11" s="5"/>
      <c r="UYF11" s="5"/>
      <c r="UYG11" s="6"/>
      <c r="UYH11" s="6"/>
      <c r="UYI11" s="7"/>
      <c r="UYJ11" s="7"/>
      <c r="UYK11" s="8"/>
      <c r="UYL11" s="8"/>
      <c r="UYM11" s="9"/>
      <c r="UYN11" s="8"/>
      <c r="UYO11" s="8"/>
      <c r="UYP11" s="5"/>
      <c r="UYQ11" s="5"/>
      <c r="UYR11" s="6"/>
      <c r="UYS11" s="6"/>
      <c r="UYT11" s="7"/>
      <c r="UYU11" s="7"/>
      <c r="UYV11" s="8"/>
      <c r="UYW11" s="8"/>
      <c r="UYX11" s="9"/>
      <c r="UYY11" s="8"/>
      <c r="UYZ11" s="8"/>
      <c r="UZA11" s="5"/>
      <c r="UZB11" s="5"/>
      <c r="UZC11" s="6"/>
      <c r="UZD11" s="6"/>
      <c r="UZE11" s="7"/>
      <c r="UZF11" s="7"/>
      <c r="UZG11" s="8"/>
      <c r="UZH11" s="8"/>
      <c r="UZI11" s="9"/>
      <c r="UZJ11" s="8"/>
      <c r="UZK11" s="8"/>
      <c r="UZL11" s="5"/>
      <c r="UZM11" s="5"/>
      <c r="UZN11" s="6"/>
      <c r="UZO11" s="6"/>
      <c r="UZP11" s="7"/>
      <c r="UZQ11" s="7"/>
      <c r="UZR11" s="8"/>
      <c r="UZS11" s="8"/>
      <c r="UZT11" s="9"/>
      <c r="UZU11" s="8"/>
      <c r="UZV11" s="8"/>
      <c r="UZW11" s="5"/>
      <c r="UZX11" s="5"/>
      <c r="UZY11" s="6"/>
      <c r="UZZ11" s="6"/>
      <c r="VAA11" s="7"/>
      <c r="VAB11" s="7"/>
      <c r="VAC11" s="8"/>
      <c r="VAD11" s="8"/>
      <c r="VAE11" s="9"/>
      <c r="VAF11" s="8"/>
      <c r="VAG11" s="8"/>
      <c r="VAH11" s="5"/>
      <c r="VAI11" s="5"/>
      <c r="VAJ11" s="6"/>
      <c r="VAK11" s="6"/>
      <c r="VAL11" s="7"/>
      <c r="VAM11" s="7"/>
      <c r="VAN11" s="8"/>
      <c r="VAO11" s="8"/>
      <c r="VAP11" s="9"/>
      <c r="VAQ11" s="8"/>
      <c r="VAR11" s="8"/>
      <c r="VAS11" s="5"/>
      <c r="VAT11" s="5"/>
      <c r="VAU11" s="6"/>
      <c r="VAV11" s="6"/>
      <c r="VAW11" s="7"/>
      <c r="VAX11" s="7"/>
      <c r="VAY11" s="8"/>
      <c r="VAZ11" s="8"/>
      <c r="VBA11" s="9"/>
      <c r="VBB11" s="8"/>
      <c r="VBC11" s="8"/>
      <c r="VBD11" s="5"/>
      <c r="VBE11" s="5"/>
      <c r="VBF11" s="6"/>
      <c r="VBG11" s="6"/>
      <c r="VBH11" s="7"/>
      <c r="VBI11" s="7"/>
      <c r="VBJ11" s="8"/>
      <c r="VBK11" s="8"/>
      <c r="VBL11" s="9"/>
      <c r="VBM11" s="8"/>
      <c r="VBN11" s="8"/>
      <c r="VBO11" s="5"/>
      <c r="VBP11" s="5"/>
      <c r="VBQ11" s="6"/>
      <c r="VBR11" s="6"/>
      <c r="VBS11" s="7"/>
      <c r="VBT11" s="7"/>
      <c r="VBU11" s="8"/>
      <c r="VBV11" s="8"/>
      <c r="VBW11" s="9"/>
      <c r="VBX11" s="8"/>
      <c r="VBY11" s="8"/>
      <c r="VBZ11" s="5"/>
      <c r="VCA11" s="5"/>
      <c r="VCB11" s="6"/>
      <c r="VCC11" s="6"/>
      <c r="VCD11" s="7"/>
      <c r="VCE11" s="7"/>
      <c r="VCF11" s="8"/>
      <c r="VCG11" s="8"/>
      <c r="VCH11" s="9"/>
      <c r="VCI11" s="8"/>
      <c r="VCJ11" s="8"/>
      <c r="VCK11" s="5"/>
      <c r="VCL11" s="5"/>
      <c r="VCM11" s="6"/>
      <c r="VCN11" s="6"/>
      <c r="VCO11" s="7"/>
      <c r="VCP11" s="7"/>
      <c r="VCQ11" s="8"/>
      <c r="VCR11" s="8"/>
      <c r="VCS11" s="9"/>
      <c r="VCT11" s="8"/>
      <c r="VCU11" s="8"/>
      <c r="VCV11" s="5"/>
      <c r="VCW11" s="5"/>
      <c r="VCX11" s="6"/>
      <c r="VCY11" s="6"/>
      <c r="VCZ11" s="7"/>
      <c r="VDA11" s="7"/>
      <c r="VDB11" s="8"/>
      <c r="VDC11" s="8"/>
      <c r="VDD11" s="9"/>
      <c r="VDE11" s="8"/>
      <c r="VDF11" s="8"/>
      <c r="VDG11" s="5"/>
      <c r="VDH11" s="5"/>
      <c r="VDI11" s="6"/>
      <c r="VDJ11" s="6"/>
      <c r="VDK11" s="7"/>
      <c r="VDL11" s="7"/>
      <c r="VDM11" s="8"/>
      <c r="VDN11" s="8"/>
      <c r="VDO11" s="9"/>
      <c r="VDP11" s="8"/>
      <c r="VDQ11" s="8"/>
      <c r="VDR11" s="5"/>
      <c r="VDS11" s="5"/>
      <c r="VDT11" s="6"/>
      <c r="VDU11" s="6"/>
      <c r="VDV11" s="7"/>
      <c r="VDW11" s="7"/>
      <c r="VDX11" s="8"/>
      <c r="VDY11" s="8"/>
      <c r="VDZ11" s="9"/>
      <c r="VEA11" s="8"/>
      <c r="VEB11" s="8"/>
      <c r="VEC11" s="5"/>
      <c r="VED11" s="5"/>
      <c r="VEE11" s="6"/>
      <c r="VEF11" s="6"/>
      <c r="VEG11" s="7"/>
      <c r="VEH11" s="7"/>
      <c r="VEI11" s="8"/>
      <c r="VEJ11" s="8"/>
      <c r="VEK11" s="9"/>
      <c r="VEL11" s="8"/>
      <c r="VEM11" s="8"/>
      <c r="VEN11" s="5"/>
      <c r="VEO11" s="5"/>
      <c r="VEP11" s="6"/>
      <c r="VEQ11" s="6"/>
      <c r="VER11" s="7"/>
      <c r="VES11" s="7"/>
      <c r="VET11" s="8"/>
      <c r="VEU11" s="8"/>
      <c r="VEV11" s="9"/>
      <c r="VEW11" s="8"/>
      <c r="VEX11" s="8"/>
      <c r="VEY11" s="5"/>
      <c r="VEZ11" s="5"/>
      <c r="VFA11" s="6"/>
      <c r="VFB11" s="6"/>
      <c r="VFC11" s="7"/>
      <c r="VFD11" s="7"/>
      <c r="VFE11" s="8"/>
      <c r="VFF11" s="8"/>
      <c r="VFG11" s="9"/>
      <c r="VFH11" s="8"/>
      <c r="VFI11" s="8"/>
      <c r="VFJ11" s="5"/>
      <c r="VFK11" s="5"/>
      <c r="VFL11" s="6"/>
      <c r="VFM11" s="6"/>
      <c r="VFN11" s="7"/>
      <c r="VFO11" s="7"/>
      <c r="VFP11" s="8"/>
      <c r="VFQ11" s="8"/>
      <c r="VFR11" s="9"/>
      <c r="VFS11" s="8"/>
      <c r="VFT11" s="8"/>
      <c r="VFU11" s="5"/>
      <c r="VFV11" s="5"/>
      <c r="VFW11" s="6"/>
      <c r="VFX11" s="6"/>
      <c r="VFY11" s="7"/>
      <c r="VFZ11" s="7"/>
      <c r="VGA11" s="8"/>
      <c r="VGB11" s="8"/>
      <c r="VGC11" s="9"/>
      <c r="VGD11" s="8"/>
      <c r="VGE11" s="8"/>
      <c r="VGF11" s="5"/>
      <c r="VGG11" s="5"/>
      <c r="VGH11" s="6"/>
      <c r="VGI11" s="6"/>
      <c r="VGJ11" s="7"/>
      <c r="VGK11" s="7"/>
      <c r="VGL11" s="8"/>
      <c r="VGM11" s="8"/>
      <c r="VGN11" s="9"/>
      <c r="VGO11" s="8"/>
      <c r="VGP11" s="8"/>
      <c r="VGQ11" s="5"/>
      <c r="VGR11" s="5"/>
      <c r="VGS11" s="6"/>
      <c r="VGT11" s="6"/>
      <c r="VGU11" s="7"/>
      <c r="VGV11" s="7"/>
      <c r="VGW11" s="8"/>
      <c r="VGX11" s="8"/>
      <c r="VGY11" s="9"/>
      <c r="VGZ11" s="8"/>
      <c r="VHA11" s="8"/>
      <c r="VHB11" s="5"/>
      <c r="VHC11" s="5"/>
      <c r="VHD11" s="6"/>
      <c r="VHE11" s="6"/>
      <c r="VHF11" s="7"/>
      <c r="VHG11" s="7"/>
      <c r="VHH11" s="8"/>
      <c r="VHI11" s="8"/>
      <c r="VHJ11" s="9"/>
      <c r="VHK11" s="8"/>
      <c r="VHL11" s="8"/>
      <c r="VHM11" s="5"/>
      <c r="VHN11" s="5"/>
      <c r="VHO11" s="6"/>
      <c r="VHP11" s="6"/>
      <c r="VHQ11" s="7"/>
      <c r="VHR11" s="7"/>
      <c r="VHS11" s="8"/>
      <c r="VHT11" s="8"/>
      <c r="VHU11" s="9"/>
      <c r="VHV11" s="8"/>
      <c r="VHW11" s="8"/>
      <c r="VHX11" s="5"/>
      <c r="VHY11" s="5"/>
      <c r="VHZ11" s="6"/>
      <c r="VIA11" s="6"/>
      <c r="VIB11" s="7"/>
      <c r="VIC11" s="7"/>
      <c r="VID11" s="8"/>
      <c r="VIE11" s="8"/>
      <c r="VIF11" s="9"/>
      <c r="VIG11" s="8"/>
      <c r="VIH11" s="8"/>
      <c r="VII11" s="5"/>
      <c r="VIJ11" s="5"/>
      <c r="VIK11" s="6"/>
      <c r="VIL11" s="6"/>
      <c r="VIM11" s="7"/>
      <c r="VIN11" s="7"/>
      <c r="VIO11" s="8"/>
      <c r="VIP11" s="8"/>
      <c r="VIQ11" s="9"/>
      <c r="VIR11" s="8"/>
      <c r="VIS11" s="8"/>
      <c r="VIT11" s="5"/>
      <c r="VIU11" s="5"/>
      <c r="VIV11" s="6"/>
      <c r="VIW11" s="6"/>
      <c r="VIX11" s="7"/>
      <c r="VIY11" s="7"/>
      <c r="VIZ11" s="8"/>
      <c r="VJA11" s="8"/>
      <c r="VJB11" s="9"/>
      <c r="VJC11" s="8"/>
      <c r="VJD11" s="8"/>
      <c r="VJE11" s="5"/>
      <c r="VJF11" s="5"/>
      <c r="VJG11" s="6"/>
      <c r="VJH11" s="6"/>
      <c r="VJI11" s="7"/>
      <c r="VJJ11" s="7"/>
      <c r="VJK11" s="8"/>
      <c r="VJL11" s="8"/>
      <c r="VJM11" s="9"/>
      <c r="VJN11" s="8"/>
      <c r="VJO11" s="8"/>
      <c r="VJP11" s="5"/>
      <c r="VJQ11" s="5"/>
      <c r="VJR11" s="6"/>
      <c r="VJS11" s="6"/>
      <c r="VJT11" s="7"/>
      <c r="VJU11" s="7"/>
      <c r="VJV11" s="8"/>
      <c r="VJW11" s="8"/>
      <c r="VJX11" s="9"/>
      <c r="VJY11" s="8"/>
      <c r="VJZ11" s="8"/>
      <c r="VKA11" s="5"/>
      <c r="VKB11" s="5"/>
      <c r="VKC11" s="6"/>
      <c r="VKD11" s="6"/>
      <c r="VKE11" s="7"/>
      <c r="VKF11" s="7"/>
      <c r="VKG11" s="8"/>
      <c r="VKH11" s="8"/>
      <c r="VKI11" s="9"/>
      <c r="VKJ11" s="8"/>
      <c r="VKK11" s="8"/>
      <c r="VKL11" s="5"/>
      <c r="VKM11" s="5"/>
      <c r="VKN11" s="6"/>
      <c r="VKO11" s="6"/>
      <c r="VKP11" s="7"/>
      <c r="VKQ11" s="7"/>
      <c r="VKR11" s="8"/>
      <c r="VKS11" s="8"/>
      <c r="VKT11" s="9"/>
      <c r="VKU11" s="8"/>
      <c r="VKV11" s="8"/>
      <c r="VKW11" s="5"/>
      <c r="VKX11" s="5"/>
      <c r="VKY11" s="6"/>
      <c r="VKZ11" s="6"/>
      <c r="VLA11" s="7"/>
      <c r="VLB11" s="7"/>
      <c r="VLC11" s="8"/>
      <c r="VLD11" s="8"/>
      <c r="VLE11" s="9"/>
      <c r="VLF11" s="8"/>
      <c r="VLG11" s="8"/>
      <c r="VLH11" s="5"/>
      <c r="VLI11" s="5"/>
      <c r="VLJ11" s="6"/>
      <c r="VLK11" s="6"/>
      <c r="VLL11" s="7"/>
      <c r="VLM11" s="7"/>
      <c r="VLN11" s="8"/>
      <c r="VLO11" s="8"/>
      <c r="VLP11" s="9"/>
      <c r="VLQ11" s="8"/>
      <c r="VLR11" s="8"/>
      <c r="VLS11" s="5"/>
      <c r="VLT11" s="5"/>
      <c r="VLU11" s="6"/>
      <c r="VLV11" s="6"/>
      <c r="VLW11" s="7"/>
      <c r="VLX11" s="7"/>
      <c r="VLY11" s="8"/>
      <c r="VLZ11" s="8"/>
      <c r="VMA11" s="9"/>
      <c r="VMB11" s="8"/>
      <c r="VMC11" s="8"/>
      <c r="VMD11" s="5"/>
      <c r="VME11" s="5"/>
      <c r="VMF11" s="6"/>
      <c r="VMG11" s="6"/>
      <c r="VMH11" s="7"/>
      <c r="VMI11" s="7"/>
      <c r="VMJ11" s="8"/>
      <c r="VMK11" s="8"/>
      <c r="VML11" s="9"/>
      <c r="VMM11" s="8"/>
      <c r="VMN11" s="8"/>
      <c r="VMO11" s="5"/>
      <c r="VMP11" s="5"/>
      <c r="VMQ11" s="6"/>
      <c r="VMR11" s="6"/>
      <c r="VMS11" s="7"/>
      <c r="VMT11" s="7"/>
      <c r="VMU11" s="8"/>
      <c r="VMV11" s="8"/>
      <c r="VMW11" s="9"/>
      <c r="VMX11" s="8"/>
      <c r="VMY11" s="8"/>
      <c r="VMZ11" s="5"/>
      <c r="VNA11" s="5"/>
      <c r="VNB11" s="6"/>
      <c r="VNC11" s="6"/>
      <c r="VND11" s="7"/>
      <c r="VNE11" s="7"/>
      <c r="VNF11" s="8"/>
      <c r="VNG11" s="8"/>
      <c r="VNH11" s="9"/>
      <c r="VNI11" s="8"/>
      <c r="VNJ11" s="8"/>
      <c r="VNK11" s="5"/>
      <c r="VNL11" s="5"/>
      <c r="VNM11" s="6"/>
      <c r="VNN11" s="6"/>
      <c r="VNO11" s="7"/>
      <c r="VNP11" s="7"/>
      <c r="VNQ11" s="8"/>
      <c r="VNR11" s="8"/>
      <c r="VNS11" s="9"/>
      <c r="VNT11" s="8"/>
      <c r="VNU11" s="8"/>
      <c r="VNV11" s="5"/>
      <c r="VNW11" s="5"/>
      <c r="VNX11" s="6"/>
      <c r="VNY11" s="6"/>
      <c r="VNZ11" s="7"/>
      <c r="VOA11" s="7"/>
      <c r="VOB11" s="8"/>
      <c r="VOC11" s="8"/>
      <c r="VOD11" s="9"/>
      <c r="VOE11" s="8"/>
      <c r="VOF11" s="8"/>
      <c r="VOG11" s="5"/>
      <c r="VOH11" s="5"/>
      <c r="VOI11" s="6"/>
      <c r="VOJ11" s="6"/>
      <c r="VOK11" s="7"/>
      <c r="VOL11" s="7"/>
      <c r="VOM11" s="8"/>
      <c r="VON11" s="8"/>
      <c r="VOO11" s="9"/>
      <c r="VOP11" s="8"/>
      <c r="VOQ11" s="8"/>
      <c r="VOR11" s="5"/>
      <c r="VOS11" s="5"/>
      <c r="VOT11" s="6"/>
      <c r="VOU11" s="6"/>
      <c r="VOV11" s="7"/>
      <c r="VOW11" s="7"/>
      <c r="VOX11" s="8"/>
      <c r="VOY11" s="8"/>
      <c r="VOZ11" s="9"/>
      <c r="VPA11" s="8"/>
      <c r="VPB11" s="8"/>
      <c r="VPC11" s="5"/>
      <c r="VPD11" s="5"/>
      <c r="VPE11" s="6"/>
      <c r="VPF11" s="6"/>
      <c r="VPG11" s="7"/>
      <c r="VPH11" s="7"/>
      <c r="VPI11" s="8"/>
      <c r="VPJ11" s="8"/>
      <c r="VPK11" s="9"/>
      <c r="VPL11" s="8"/>
      <c r="VPM11" s="8"/>
      <c r="VPN11" s="5"/>
      <c r="VPO11" s="5"/>
      <c r="VPP11" s="6"/>
      <c r="VPQ11" s="6"/>
      <c r="VPR11" s="7"/>
      <c r="VPS11" s="7"/>
      <c r="VPT11" s="8"/>
      <c r="VPU11" s="8"/>
      <c r="VPV11" s="9"/>
      <c r="VPW11" s="8"/>
      <c r="VPX11" s="8"/>
      <c r="VPY11" s="5"/>
      <c r="VPZ11" s="5"/>
      <c r="VQA11" s="6"/>
      <c r="VQB11" s="6"/>
      <c r="VQC11" s="7"/>
      <c r="VQD11" s="7"/>
      <c r="VQE11" s="8"/>
      <c r="VQF11" s="8"/>
      <c r="VQG11" s="9"/>
      <c r="VQH11" s="8"/>
      <c r="VQI11" s="8"/>
      <c r="VQJ11" s="5"/>
      <c r="VQK11" s="5"/>
      <c r="VQL11" s="6"/>
      <c r="VQM11" s="6"/>
      <c r="VQN11" s="7"/>
      <c r="VQO11" s="7"/>
      <c r="VQP11" s="8"/>
      <c r="VQQ11" s="8"/>
      <c r="VQR11" s="9"/>
      <c r="VQS11" s="8"/>
      <c r="VQT11" s="8"/>
      <c r="VQU11" s="5"/>
      <c r="VQV11" s="5"/>
      <c r="VQW11" s="6"/>
      <c r="VQX11" s="6"/>
      <c r="VQY11" s="7"/>
      <c r="VQZ11" s="7"/>
      <c r="VRA11" s="8"/>
      <c r="VRB11" s="8"/>
      <c r="VRC11" s="9"/>
      <c r="VRD11" s="8"/>
      <c r="VRE11" s="8"/>
      <c r="VRF11" s="5"/>
      <c r="VRG11" s="5"/>
      <c r="VRH11" s="6"/>
      <c r="VRI11" s="6"/>
      <c r="VRJ11" s="7"/>
      <c r="VRK11" s="7"/>
      <c r="VRL11" s="8"/>
      <c r="VRM11" s="8"/>
      <c r="VRN11" s="9"/>
      <c r="VRO11" s="8"/>
      <c r="VRP11" s="8"/>
      <c r="VRQ11" s="5"/>
      <c r="VRR11" s="5"/>
      <c r="VRS11" s="6"/>
      <c r="VRT11" s="6"/>
      <c r="VRU11" s="7"/>
      <c r="VRV11" s="7"/>
      <c r="VRW11" s="8"/>
      <c r="VRX11" s="8"/>
      <c r="VRY11" s="9"/>
      <c r="VRZ11" s="8"/>
      <c r="VSA11" s="8"/>
      <c r="VSB11" s="5"/>
      <c r="VSC11" s="5"/>
      <c r="VSD11" s="6"/>
      <c r="VSE11" s="6"/>
      <c r="VSF11" s="7"/>
      <c r="VSG11" s="7"/>
      <c r="VSH11" s="8"/>
      <c r="VSI11" s="8"/>
      <c r="VSJ11" s="9"/>
      <c r="VSK11" s="8"/>
      <c r="VSL11" s="8"/>
      <c r="VSM11" s="5"/>
      <c r="VSN11" s="5"/>
      <c r="VSO11" s="6"/>
      <c r="VSP11" s="6"/>
      <c r="VSQ11" s="7"/>
      <c r="VSR11" s="7"/>
      <c r="VSS11" s="8"/>
      <c r="VST11" s="8"/>
      <c r="VSU11" s="9"/>
      <c r="VSV11" s="8"/>
      <c r="VSW11" s="8"/>
      <c r="VSX11" s="5"/>
      <c r="VSY11" s="5"/>
      <c r="VSZ11" s="6"/>
      <c r="VTA11" s="6"/>
      <c r="VTB11" s="7"/>
      <c r="VTC11" s="7"/>
      <c r="VTD11" s="8"/>
      <c r="VTE11" s="8"/>
      <c r="VTF11" s="9"/>
      <c r="VTG11" s="8"/>
      <c r="VTH11" s="8"/>
      <c r="VTI11" s="5"/>
      <c r="VTJ11" s="5"/>
      <c r="VTK11" s="6"/>
      <c r="VTL11" s="6"/>
      <c r="VTM11" s="7"/>
      <c r="VTN11" s="7"/>
      <c r="VTO11" s="8"/>
      <c r="VTP11" s="8"/>
      <c r="VTQ11" s="9"/>
      <c r="VTR11" s="8"/>
      <c r="VTS11" s="8"/>
      <c r="VTT11" s="5"/>
      <c r="VTU11" s="5"/>
      <c r="VTV11" s="6"/>
      <c r="VTW11" s="6"/>
      <c r="VTX11" s="7"/>
      <c r="VTY11" s="7"/>
      <c r="VTZ11" s="8"/>
      <c r="VUA11" s="8"/>
      <c r="VUB11" s="9"/>
      <c r="VUC11" s="8"/>
      <c r="VUD11" s="8"/>
      <c r="VUE11" s="5"/>
      <c r="VUF11" s="5"/>
      <c r="VUG11" s="6"/>
      <c r="VUH11" s="6"/>
      <c r="VUI11" s="7"/>
      <c r="VUJ11" s="7"/>
      <c r="VUK11" s="8"/>
      <c r="VUL11" s="8"/>
      <c r="VUM11" s="9"/>
      <c r="VUN11" s="8"/>
      <c r="VUO11" s="8"/>
      <c r="VUP11" s="5"/>
      <c r="VUQ11" s="5"/>
      <c r="VUR11" s="6"/>
      <c r="VUS11" s="6"/>
      <c r="VUT11" s="7"/>
      <c r="VUU11" s="7"/>
      <c r="VUV11" s="8"/>
      <c r="VUW11" s="8"/>
      <c r="VUX11" s="9"/>
      <c r="VUY11" s="8"/>
      <c r="VUZ11" s="8"/>
      <c r="VVA11" s="5"/>
      <c r="VVB11" s="5"/>
      <c r="VVC11" s="6"/>
      <c r="VVD11" s="6"/>
      <c r="VVE11" s="7"/>
      <c r="VVF11" s="7"/>
      <c r="VVG11" s="8"/>
      <c r="VVH11" s="8"/>
      <c r="VVI11" s="9"/>
      <c r="VVJ11" s="8"/>
      <c r="VVK11" s="8"/>
      <c r="VVL11" s="5"/>
      <c r="VVM11" s="5"/>
      <c r="VVN11" s="6"/>
      <c r="VVO11" s="6"/>
      <c r="VVP11" s="7"/>
      <c r="VVQ11" s="7"/>
      <c r="VVR11" s="8"/>
      <c r="VVS11" s="8"/>
      <c r="VVT11" s="9"/>
      <c r="VVU11" s="8"/>
      <c r="VVV11" s="8"/>
      <c r="VVW11" s="5"/>
      <c r="VVX11" s="5"/>
      <c r="VVY11" s="6"/>
      <c r="VVZ11" s="6"/>
      <c r="VWA11" s="7"/>
      <c r="VWB11" s="7"/>
      <c r="VWC11" s="8"/>
      <c r="VWD11" s="8"/>
      <c r="VWE11" s="9"/>
      <c r="VWF11" s="8"/>
      <c r="VWG11" s="8"/>
      <c r="VWH11" s="5"/>
      <c r="VWI11" s="5"/>
      <c r="VWJ11" s="6"/>
      <c r="VWK11" s="6"/>
      <c r="VWL11" s="7"/>
      <c r="VWM11" s="7"/>
      <c r="VWN11" s="8"/>
      <c r="VWO11" s="8"/>
      <c r="VWP11" s="9"/>
      <c r="VWQ11" s="8"/>
      <c r="VWR11" s="8"/>
      <c r="VWS11" s="5"/>
      <c r="VWT11" s="5"/>
      <c r="VWU11" s="6"/>
      <c r="VWV11" s="6"/>
      <c r="VWW11" s="7"/>
      <c r="VWX11" s="7"/>
      <c r="VWY11" s="8"/>
      <c r="VWZ11" s="8"/>
      <c r="VXA11" s="9"/>
      <c r="VXB11" s="8"/>
      <c r="VXC11" s="8"/>
      <c r="VXD11" s="5"/>
      <c r="VXE11" s="5"/>
      <c r="VXF11" s="6"/>
      <c r="VXG11" s="6"/>
      <c r="VXH11" s="7"/>
      <c r="VXI11" s="7"/>
      <c r="VXJ11" s="8"/>
      <c r="VXK11" s="8"/>
      <c r="VXL11" s="9"/>
      <c r="VXM11" s="8"/>
      <c r="VXN11" s="8"/>
      <c r="VXO11" s="5"/>
      <c r="VXP11" s="5"/>
      <c r="VXQ11" s="6"/>
      <c r="VXR11" s="6"/>
      <c r="VXS11" s="7"/>
      <c r="VXT11" s="7"/>
      <c r="VXU11" s="8"/>
      <c r="VXV11" s="8"/>
      <c r="VXW11" s="9"/>
      <c r="VXX11" s="8"/>
      <c r="VXY11" s="8"/>
      <c r="VXZ11" s="5"/>
      <c r="VYA11" s="5"/>
      <c r="VYB11" s="6"/>
      <c r="VYC11" s="6"/>
      <c r="VYD11" s="7"/>
      <c r="VYE11" s="7"/>
      <c r="VYF11" s="8"/>
      <c r="VYG11" s="8"/>
      <c r="VYH11" s="9"/>
      <c r="VYI11" s="8"/>
      <c r="VYJ11" s="8"/>
      <c r="VYK11" s="5"/>
      <c r="VYL11" s="5"/>
      <c r="VYM11" s="6"/>
      <c r="VYN11" s="6"/>
      <c r="VYO11" s="7"/>
      <c r="VYP11" s="7"/>
      <c r="VYQ11" s="8"/>
      <c r="VYR11" s="8"/>
      <c r="VYS11" s="9"/>
      <c r="VYT11" s="8"/>
      <c r="VYU11" s="8"/>
      <c r="VYV11" s="5"/>
      <c r="VYW11" s="5"/>
      <c r="VYX11" s="6"/>
      <c r="VYY11" s="6"/>
      <c r="VYZ11" s="7"/>
      <c r="VZA11" s="7"/>
      <c r="VZB11" s="8"/>
      <c r="VZC11" s="8"/>
      <c r="VZD11" s="9"/>
      <c r="VZE11" s="8"/>
      <c r="VZF11" s="8"/>
      <c r="VZG11" s="5"/>
      <c r="VZH11" s="5"/>
      <c r="VZI11" s="6"/>
      <c r="VZJ11" s="6"/>
      <c r="VZK11" s="7"/>
      <c r="VZL11" s="7"/>
      <c r="VZM11" s="8"/>
      <c r="VZN11" s="8"/>
      <c r="VZO11" s="9"/>
      <c r="VZP11" s="8"/>
      <c r="VZQ11" s="8"/>
      <c r="VZR11" s="5"/>
      <c r="VZS11" s="5"/>
      <c r="VZT11" s="6"/>
      <c r="VZU11" s="6"/>
      <c r="VZV11" s="7"/>
      <c r="VZW11" s="7"/>
      <c r="VZX11" s="8"/>
      <c r="VZY11" s="8"/>
      <c r="VZZ11" s="9"/>
      <c r="WAA11" s="8"/>
      <c r="WAB11" s="8"/>
      <c r="WAC11" s="5"/>
      <c r="WAD11" s="5"/>
      <c r="WAE11" s="6"/>
      <c r="WAF11" s="6"/>
      <c r="WAG11" s="7"/>
      <c r="WAH11" s="7"/>
      <c r="WAI11" s="8"/>
      <c r="WAJ11" s="8"/>
      <c r="WAK11" s="9"/>
      <c r="WAL11" s="8"/>
      <c r="WAM11" s="8"/>
      <c r="WAN11" s="5"/>
      <c r="WAO11" s="5"/>
      <c r="WAP11" s="6"/>
      <c r="WAQ11" s="6"/>
      <c r="WAR11" s="7"/>
      <c r="WAS11" s="7"/>
      <c r="WAT11" s="8"/>
      <c r="WAU11" s="8"/>
      <c r="WAV11" s="9"/>
      <c r="WAW11" s="8"/>
      <c r="WAX11" s="8"/>
      <c r="WAY11" s="5"/>
      <c r="WAZ11" s="5"/>
      <c r="WBA11" s="6"/>
      <c r="WBB11" s="6"/>
      <c r="WBC11" s="7"/>
      <c r="WBD11" s="7"/>
      <c r="WBE11" s="8"/>
      <c r="WBF11" s="8"/>
      <c r="WBG11" s="9"/>
      <c r="WBH11" s="8"/>
      <c r="WBI11" s="8"/>
      <c r="WBJ11" s="5"/>
      <c r="WBK11" s="5"/>
      <c r="WBL11" s="6"/>
      <c r="WBM11" s="6"/>
      <c r="WBN11" s="7"/>
      <c r="WBO11" s="7"/>
      <c r="WBP11" s="8"/>
      <c r="WBQ11" s="8"/>
      <c r="WBR11" s="9"/>
      <c r="WBS11" s="8"/>
      <c r="WBT11" s="8"/>
      <c r="WBU11" s="5"/>
      <c r="WBV11" s="5"/>
      <c r="WBW11" s="6"/>
      <c r="WBX11" s="6"/>
      <c r="WBY11" s="7"/>
      <c r="WBZ11" s="7"/>
      <c r="WCA11" s="8"/>
      <c r="WCB11" s="8"/>
      <c r="WCC11" s="9"/>
      <c r="WCD11" s="8"/>
      <c r="WCE11" s="8"/>
      <c r="WCF11" s="5"/>
      <c r="WCG11" s="5"/>
      <c r="WCH11" s="6"/>
      <c r="WCI11" s="6"/>
      <c r="WCJ11" s="7"/>
      <c r="WCK11" s="7"/>
      <c r="WCL11" s="8"/>
      <c r="WCM11" s="8"/>
      <c r="WCN11" s="9"/>
      <c r="WCO11" s="8"/>
      <c r="WCP11" s="8"/>
      <c r="WCQ11" s="5"/>
      <c r="WCR11" s="5"/>
      <c r="WCS11" s="6"/>
      <c r="WCT11" s="6"/>
      <c r="WCU11" s="7"/>
      <c r="WCV11" s="7"/>
      <c r="WCW11" s="8"/>
      <c r="WCX11" s="8"/>
      <c r="WCY11" s="9"/>
      <c r="WCZ11" s="8"/>
      <c r="WDA11" s="8"/>
      <c r="WDB11" s="5"/>
      <c r="WDC11" s="5"/>
      <c r="WDD11" s="6"/>
      <c r="WDE11" s="6"/>
      <c r="WDF11" s="7"/>
      <c r="WDG11" s="7"/>
      <c r="WDH11" s="8"/>
      <c r="WDI11" s="8"/>
      <c r="WDJ11" s="9"/>
      <c r="WDK11" s="8"/>
      <c r="WDL11" s="8"/>
      <c r="WDM11" s="5"/>
      <c r="WDN11" s="5"/>
      <c r="WDO11" s="6"/>
      <c r="WDP11" s="6"/>
      <c r="WDQ11" s="7"/>
      <c r="WDR11" s="7"/>
      <c r="WDS11" s="8"/>
      <c r="WDT11" s="8"/>
      <c r="WDU11" s="9"/>
      <c r="WDV11" s="8"/>
      <c r="WDW11" s="8"/>
      <c r="WDX11" s="5"/>
      <c r="WDY11" s="5"/>
      <c r="WDZ11" s="6"/>
      <c r="WEA11" s="6"/>
      <c r="WEB11" s="7"/>
      <c r="WEC11" s="7"/>
      <c r="WED11" s="8"/>
      <c r="WEE11" s="8"/>
      <c r="WEF11" s="9"/>
      <c r="WEG11" s="8"/>
      <c r="WEH11" s="8"/>
      <c r="WEI11" s="5"/>
      <c r="WEJ11" s="5"/>
      <c r="WEK11" s="6"/>
      <c r="WEL11" s="6"/>
      <c r="WEM11" s="7"/>
      <c r="WEN11" s="7"/>
      <c r="WEO11" s="8"/>
      <c r="WEP11" s="8"/>
      <c r="WEQ11" s="9"/>
      <c r="WER11" s="8"/>
      <c r="WES11" s="8"/>
      <c r="WET11" s="5"/>
      <c r="WEU11" s="5"/>
      <c r="WEV11" s="6"/>
      <c r="WEW11" s="6"/>
      <c r="WEX11" s="7"/>
      <c r="WEY11" s="7"/>
      <c r="WEZ11" s="8"/>
      <c r="WFA11" s="8"/>
      <c r="WFB11" s="9"/>
      <c r="WFC11" s="8"/>
      <c r="WFD11" s="8"/>
      <c r="WFE11" s="5"/>
      <c r="WFF11" s="5"/>
      <c r="WFG11" s="6"/>
      <c r="WFH11" s="6"/>
      <c r="WFI11" s="7"/>
      <c r="WFJ11" s="7"/>
      <c r="WFK11" s="8"/>
      <c r="WFL11" s="8"/>
      <c r="WFM11" s="9"/>
      <c r="WFN11" s="8"/>
      <c r="WFO11" s="8"/>
      <c r="WFP11" s="5"/>
      <c r="WFQ11" s="5"/>
      <c r="WFR11" s="6"/>
      <c r="WFS11" s="6"/>
      <c r="WFT11" s="7"/>
      <c r="WFU11" s="7"/>
      <c r="WFV11" s="8"/>
      <c r="WFW11" s="8"/>
      <c r="WFX11" s="9"/>
      <c r="WFY11" s="8"/>
      <c r="WFZ11" s="8"/>
      <c r="WGA11" s="5"/>
      <c r="WGB11" s="5"/>
      <c r="WGC11" s="6"/>
      <c r="WGD11" s="6"/>
      <c r="WGE11" s="7"/>
      <c r="WGF11" s="7"/>
      <c r="WGG11" s="8"/>
      <c r="WGH11" s="8"/>
      <c r="WGI11" s="9"/>
      <c r="WGJ11" s="8"/>
      <c r="WGK11" s="8"/>
      <c r="WGL11" s="5"/>
      <c r="WGM11" s="5"/>
      <c r="WGN11" s="6"/>
      <c r="WGO11" s="6"/>
      <c r="WGP11" s="7"/>
      <c r="WGQ11" s="7"/>
      <c r="WGR11" s="8"/>
      <c r="WGS11" s="8"/>
      <c r="WGT11" s="9"/>
      <c r="WGU11" s="8"/>
      <c r="WGV11" s="8"/>
      <c r="WGW11" s="5"/>
      <c r="WGX11" s="5"/>
      <c r="WGY11" s="6"/>
      <c r="WGZ11" s="6"/>
      <c r="WHA11" s="7"/>
      <c r="WHB11" s="7"/>
      <c r="WHC11" s="8"/>
      <c r="WHD11" s="8"/>
      <c r="WHE11" s="9"/>
      <c r="WHF11" s="8"/>
      <c r="WHG11" s="8"/>
      <c r="WHH11" s="5"/>
      <c r="WHI11" s="5"/>
      <c r="WHJ11" s="6"/>
      <c r="WHK11" s="6"/>
      <c r="WHL11" s="7"/>
      <c r="WHM11" s="7"/>
      <c r="WHN11" s="8"/>
      <c r="WHO11" s="8"/>
      <c r="WHP11" s="9"/>
      <c r="WHQ11" s="8"/>
      <c r="WHR11" s="8"/>
      <c r="WHS11" s="5"/>
      <c r="WHT11" s="5"/>
      <c r="WHU11" s="6"/>
      <c r="WHV11" s="6"/>
      <c r="WHW11" s="7"/>
      <c r="WHX11" s="7"/>
      <c r="WHY11" s="8"/>
      <c r="WHZ11" s="8"/>
      <c r="WIA11" s="9"/>
      <c r="WIB11" s="8"/>
      <c r="WIC11" s="8"/>
      <c r="WID11" s="5"/>
      <c r="WIE11" s="5"/>
      <c r="WIF11" s="6"/>
      <c r="WIG11" s="6"/>
      <c r="WIH11" s="7"/>
      <c r="WII11" s="7"/>
      <c r="WIJ11" s="8"/>
      <c r="WIK11" s="8"/>
      <c r="WIL11" s="9"/>
      <c r="WIM11" s="8"/>
      <c r="WIN11" s="8"/>
      <c r="WIO11" s="5"/>
      <c r="WIP11" s="5"/>
      <c r="WIQ11" s="6"/>
      <c r="WIR11" s="6"/>
      <c r="WIS11" s="7"/>
      <c r="WIT11" s="7"/>
      <c r="WIU11" s="8"/>
      <c r="WIV11" s="8"/>
      <c r="WIW11" s="9"/>
      <c r="WIX11" s="8"/>
      <c r="WIY11" s="8"/>
      <c r="WIZ11" s="5"/>
      <c r="WJA11" s="5"/>
      <c r="WJB11" s="6"/>
      <c r="WJC11" s="6"/>
      <c r="WJD11" s="7"/>
      <c r="WJE11" s="7"/>
      <c r="WJF11" s="8"/>
      <c r="WJG11" s="8"/>
      <c r="WJH11" s="9"/>
      <c r="WJI11" s="8"/>
      <c r="WJJ11" s="8"/>
      <c r="WJK11" s="5"/>
      <c r="WJL11" s="5"/>
      <c r="WJM11" s="6"/>
      <c r="WJN11" s="6"/>
      <c r="WJO11" s="7"/>
      <c r="WJP11" s="7"/>
      <c r="WJQ11" s="8"/>
      <c r="WJR11" s="8"/>
      <c r="WJS11" s="9"/>
      <c r="WJT11" s="8"/>
      <c r="WJU11" s="8"/>
      <c r="WJV11" s="5"/>
      <c r="WJW11" s="5"/>
      <c r="WJX11" s="6"/>
      <c r="WJY11" s="6"/>
      <c r="WJZ11" s="7"/>
      <c r="WKA11" s="7"/>
      <c r="WKB11" s="8"/>
      <c r="WKC11" s="8"/>
      <c r="WKD11" s="9"/>
      <c r="WKE11" s="8"/>
      <c r="WKF11" s="8"/>
      <c r="WKG11" s="5"/>
      <c r="WKH11" s="5"/>
      <c r="WKI11" s="6"/>
      <c r="WKJ11" s="6"/>
      <c r="WKK11" s="7"/>
      <c r="WKL11" s="7"/>
      <c r="WKM11" s="8"/>
      <c r="WKN11" s="8"/>
      <c r="WKO11" s="9"/>
      <c r="WKP11" s="8"/>
      <c r="WKQ11" s="8"/>
      <c r="WKR11" s="5"/>
      <c r="WKS11" s="5"/>
      <c r="WKT11" s="6"/>
      <c r="WKU11" s="6"/>
      <c r="WKV11" s="7"/>
      <c r="WKW11" s="7"/>
      <c r="WKX11" s="8"/>
      <c r="WKY11" s="8"/>
      <c r="WKZ11" s="9"/>
      <c r="WLA11" s="8"/>
      <c r="WLB11" s="8"/>
      <c r="WLC11" s="5"/>
      <c r="WLD11" s="5"/>
      <c r="WLE11" s="6"/>
      <c r="WLF11" s="6"/>
      <c r="WLG11" s="7"/>
      <c r="WLH11" s="7"/>
      <c r="WLI11" s="8"/>
      <c r="WLJ11" s="8"/>
      <c r="WLK11" s="9"/>
      <c r="WLL11" s="8"/>
      <c r="WLM11" s="8"/>
      <c r="WLN11" s="5"/>
      <c r="WLO11" s="5"/>
      <c r="WLP11" s="6"/>
      <c r="WLQ11" s="6"/>
      <c r="WLR11" s="7"/>
      <c r="WLS11" s="7"/>
      <c r="WLT11" s="8"/>
      <c r="WLU11" s="8"/>
      <c r="WLV11" s="9"/>
      <c r="WLW11" s="8"/>
      <c r="WLX11" s="8"/>
      <c r="WLY11" s="5"/>
      <c r="WLZ11" s="5"/>
      <c r="WMA11" s="6"/>
      <c r="WMB11" s="6"/>
      <c r="WMC11" s="7"/>
      <c r="WMD11" s="7"/>
      <c r="WME11" s="8"/>
      <c r="WMF11" s="8"/>
      <c r="WMG11" s="9"/>
      <c r="WMH11" s="8"/>
      <c r="WMI11" s="8"/>
      <c r="WMJ11" s="5"/>
      <c r="WMK11" s="5"/>
      <c r="WML11" s="6"/>
      <c r="WMM11" s="6"/>
      <c r="WMN11" s="7"/>
      <c r="WMO11" s="7"/>
      <c r="WMP11" s="8"/>
      <c r="WMQ11" s="8"/>
      <c r="WMR11" s="9"/>
      <c r="WMS11" s="8"/>
      <c r="WMT11" s="8"/>
      <c r="WMU11" s="5"/>
      <c r="WMV11" s="5"/>
      <c r="WMW11" s="6"/>
      <c r="WMX11" s="6"/>
      <c r="WMY11" s="7"/>
      <c r="WMZ11" s="7"/>
      <c r="WNA11" s="8"/>
      <c r="WNB11" s="8"/>
      <c r="WNC11" s="9"/>
      <c r="WND11" s="8"/>
      <c r="WNE11" s="8"/>
      <c r="WNF11" s="5"/>
      <c r="WNG11" s="5"/>
      <c r="WNH11" s="6"/>
      <c r="WNI11" s="6"/>
      <c r="WNJ11" s="7"/>
      <c r="WNK11" s="7"/>
      <c r="WNL11" s="8"/>
      <c r="WNM11" s="8"/>
      <c r="WNN11" s="9"/>
      <c r="WNO11" s="8"/>
      <c r="WNP11" s="8"/>
      <c r="WNQ11" s="5"/>
      <c r="WNR11" s="5"/>
      <c r="WNS11" s="6"/>
      <c r="WNT11" s="6"/>
      <c r="WNU11" s="7"/>
      <c r="WNV11" s="7"/>
      <c r="WNW11" s="8"/>
      <c r="WNX11" s="8"/>
      <c r="WNY11" s="9"/>
      <c r="WNZ11" s="8"/>
      <c r="WOA11" s="8"/>
      <c r="WOB11" s="5"/>
      <c r="WOC11" s="5"/>
      <c r="WOD11" s="6"/>
      <c r="WOE11" s="6"/>
      <c r="WOF11" s="7"/>
      <c r="WOG11" s="7"/>
      <c r="WOH11" s="8"/>
      <c r="WOI11" s="8"/>
      <c r="WOJ11" s="9"/>
      <c r="WOK11" s="8"/>
      <c r="WOL11" s="8"/>
      <c r="WOM11" s="5"/>
      <c r="WON11" s="5"/>
      <c r="WOO11" s="6"/>
      <c r="WOP11" s="6"/>
      <c r="WOQ11" s="7"/>
      <c r="WOR11" s="7"/>
      <c r="WOS11" s="8"/>
      <c r="WOT11" s="8"/>
      <c r="WOU11" s="9"/>
      <c r="WOV11" s="8"/>
      <c r="WOW11" s="8"/>
      <c r="WOX11" s="5"/>
      <c r="WOY11" s="5"/>
      <c r="WOZ11" s="6"/>
      <c r="WPA11" s="6"/>
      <c r="WPB11" s="7"/>
      <c r="WPC11" s="7"/>
      <c r="WPD11" s="8"/>
      <c r="WPE11" s="8"/>
      <c r="WPF11" s="9"/>
      <c r="WPG11" s="8"/>
      <c r="WPH11" s="8"/>
      <c r="WPI11" s="5"/>
      <c r="WPJ11" s="5"/>
      <c r="WPK11" s="6"/>
      <c r="WPL11" s="6"/>
      <c r="WPM11" s="7"/>
      <c r="WPN11" s="7"/>
      <c r="WPO11" s="8"/>
      <c r="WPP11" s="8"/>
      <c r="WPQ11" s="9"/>
      <c r="WPR11" s="8"/>
      <c r="WPS11" s="8"/>
      <c r="WPT11" s="5"/>
      <c r="WPU11" s="5"/>
      <c r="WPV11" s="6"/>
      <c r="WPW11" s="6"/>
      <c r="WPX11" s="7"/>
      <c r="WPY11" s="7"/>
      <c r="WPZ11" s="8"/>
      <c r="WQA11" s="8"/>
      <c r="WQB11" s="9"/>
      <c r="WQC11" s="8"/>
      <c r="WQD11" s="8"/>
      <c r="WQE11" s="5"/>
      <c r="WQF11" s="5"/>
      <c r="WQG11" s="6"/>
      <c r="WQH11" s="6"/>
      <c r="WQI11" s="7"/>
      <c r="WQJ11" s="7"/>
      <c r="WQK11" s="8"/>
      <c r="WQL11" s="8"/>
      <c r="WQM11" s="9"/>
      <c r="WQN11" s="8"/>
      <c r="WQO11" s="8"/>
      <c r="WQP11" s="5"/>
      <c r="WQQ11" s="5"/>
      <c r="WQR11" s="6"/>
      <c r="WQS11" s="6"/>
      <c r="WQT11" s="7"/>
      <c r="WQU11" s="7"/>
      <c r="WQV11" s="8"/>
      <c r="WQW11" s="8"/>
      <c r="WQX11" s="9"/>
      <c r="WQY11" s="8"/>
      <c r="WQZ11" s="8"/>
      <c r="WRA11" s="5"/>
      <c r="WRB11" s="5"/>
      <c r="WRC11" s="6"/>
      <c r="WRD11" s="6"/>
      <c r="WRE11" s="7"/>
      <c r="WRF11" s="7"/>
      <c r="WRG11" s="8"/>
      <c r="WRH11" s="8"/>
      <c r="WRI11" s="9"/>
      <c r="WRJ11" s="8"/>
      <c r="WRK11" s="8"/>
      <c r="WRL11" s="5"/>
      <c r="WRM11" s="5"/>
      <c r="WRN11" s="6"/>
      <c r="WRO11" s="6"/>
      <c r="WRP11" s="7"/>
      <c r="WRQ11" s="7"/>
      <c r="WRR11" s="8"/>
      <c r="WRS11" s="8"/>
      <c r="WRT11" s="9"/>
      <c r="WRU11" s="8"/>
      <c r="WRV11" s="8"/>
      <c r="WRW11" s="5"/>
      <c r="WRX11" s="5"/>
      <c r="WRY11" s="6"/>
      <c r="WRZ11" s="6"/>
      <c r="WSA11" s="7"/>
      <c r="WSB11" s="7"/>
      <c r="WSC11" s="8"/>
      <c r="WSD11" s="8"/>
      <c r="WSE11" s="9"/>
      <c r="WSF11" s="8"/>
      <c r="WSG11" s="8"/>
      <c r="WSH11" s="5"/>
      <c r="WSI11" s="5"/>
      <c r="WSJ11" s="6"/>
      <c r="WSK11" s="6"/>
      <c r="WSL11" s="7"/>
      <c r="WSM11" s="7"/>
      <c r="WSN11" s="8"/>
      <c r="WSO11" s="8"/>
      <c r="WSP11" s="9"/>
      <c r="WSQ11" s="8"/>
      <c r="WSR11" s="8"/>
      <c r="WSS11" s="5"/>
      <c r="WST11" s="5"/>
      <c r="WSU11" s="6"/>
      <c r="WSV11" s="6"/>
      <c r="WSW11" s="7"/>
      <c r="WSX11" s="7"/>
      <c r="WSY11" s="8"/>
      <c r="WSZ11" s="8"/>
      <c r="WTA11" s="9"/>
      <c r="WTB11" s="8"/>
      <c r="WTC11" s="8"/>
      <c r="WTD11" s="5"/>
      <c r="WTE11" s="5"/>
      <c r="WTF11" s="6"/>
      <c r="WTG11" s="6"/>
      <c r="WTH11" s="7"/>
      <c r="WTI11" s="7"/>
      <c r="WTJ11" s="8"/>
      <c r="WTK11" s="8"/>
      <c r="WTL11" s="9"/>
      <c r="WTM11" s="8"/>
      <c r="WTN11" s="8"/>
      <c r="WTO11" s="5"/>
      <c r="WTP11" s="5"/>
      <c r="WTQ11" s="6"/>
      <c r="WTR11" s="6"/>
      <c r="WTS11" s="7"/>
      <c r="WTT11" s="7"/>
      <c r="WTU11" s="8"/>
      <c r="WTV11" s="8"/>
      <c r="WTW11" s="9"/>
      <c r="WTX11" s="8"/>
      <c r="WTY11" s="8"/>
      <c r="WTZ11" s="5"/>
      <c r="WUA11" s="5"/>
      <c r="WUB11" s="6"/>
      <c r="WUC11" s="6"/>
      <c r="WUD11" s="7"/>
      <c r="WUE11" s="7"/>
      <c r="WUF11" s="8"/>
      <c r="WUG11" s="8"/>
      <c r="WUH11" s="9"/>
      <c r="WUI11" s="8"/>
      <c r="WUJ11" s="8"/>
      <c r="WUK11" s="5"/>
      <c r="WUL11" s="5"/>
      <c r="WUM11" s="6"/>
      <c r="WUN11" s="6"/>
      <c r="WUO11" s="7"/>
      <c r="WUP11" s="7"/>
      <c r="WUQ11" s="8"/>
      <c r="WUR11" s="8"/>
      <c r="WUS11" s="9"/>
      <c r="WUT11" s="8"/>
      <c r="WUU11" s="8"/>
      <c r="WUV11" s="5"/>
      <c r="WUW11" s="5"/>
      <c r="WUX11" s="6"/>
      <c r="WUY11" s="6"/>
      <c r="WUZ11" s="7"/>
      <c r="WVA11" s="7"/>
      <c r="WVB11" s="8"/>
      <c r="WVC11" s="8"/>
      <c r="WVD11" s="9"/>
      <c r="WVE11" s="8"/>
      <c r="WVF11" s="8"/>
      <c r="WVG11" s="5"/>
      <c r="WVH11" s="5"/>
      <c r="WVI11" s="6"/>
      <c r="WVJ11" s="6"/>
      <c r="WVK11" s="7"/>
      <c r="WVL11" s="7"/>
      <c r="WVM11" s="8"/>
      <c r="WVN11" s="8"/>
      <c r="WVO11" s="9"/>
      <c r="WVP11" s="8"/>
      <c r="WVQ11" s="8"/>
      <c r="WVR11" s="5"/>
      <c r="WVS11" s="5"/>
      <c r="WVT11" s="6"/>
      <c r="WVU11" s="6"/>
      <c r="WVV11" s="7"/>
      <c r="WVW11" s="7"/>
      <c r="WVX11" s="8"/>
      <c r="WVY11" s="8"/>
      <c r="WVZ11" s="9"/>
      <c r="WWA11" s="8"/>
      <c r="WWB11" s="8"/>
      <c r="WWC11" s="5"/>
      <c r="WWD11" s="5"/>
      <c r="WWE11" s="6"/>
      <c r="WWF11" s="6"/>
      <c r="WWG11" s="7"/>
      <c r="WWH11" s="7"/>
      <c r="WWI11" s="8"/>
      <c r="WWJ11" s="8"/>
      <c r="WWK11" s="9"/>
      <c r="WWL11" s="8"/>
      <c r="WWM11" s="8"/>
      <c r="WWN11" s="5"/>
      <c r="WWO11" s="5"/>
      <c r="WWP11" s="6"/>
      <c r="WWQ11" s="6"/>
      <c r="WWR11" s="7"/>
      <c r="WWS11" s="7"/>
      <c r="WWT11" s="8"/>
      <c r="WWU11" s="8"/>
      <c r="WWV11" s="9"/>
      <c r="WWW11" s="8"/>
      <c r="WWX11" s="8"/>
      <c r="WWY11" s="5"/>
      <c r="WWZ11" s="5"/>
      <c r="WXA11" s="6"/>
      <c r="WXB11" s="6"/>
      <c r="WXC11" s="7"/>
      <c r="WXD11" s="7"/>
      <c r="WXE11" s="8"/>
      <c r="WXF11" s="8"/>
      <c r="WXG11" s="9"/>
      <c r="WXH11" s="8"/>
      <c r="WXI11" s="8"/>
      <c r="WXJ11" s="5"/>
      <c r="WXK11" s="5"/>
      <c r="WXL11" s="6"/>
      <c r="WXM11" s="6"/>
      <c r="WXN11" s="7"/>
      <c r="WXO11" s="7"/>
      <c r="WXP11" s="8"/>
      <c r="WXQ11" s="8"/>
      <c r="WXR11" s="9"/>
      <c r="WXS11" s="8"/>
      <c r="WXT11" s="8"/>
      <c r="WXU11" s="5"/>
      <c r="WXV11" s="5"/>
      <c r="WXW11" s="6"/>
      <c r="WXX11" s="6"/>
      <c r="WXY11" s="7"/>
      <c r="WXZ11" s="7"/>
      <c r="WYA11" s="8"/>
      <c r="WYB11" s="8"/>
      <c r="WYC11" s="9"/>
      <c r="WYD11" s="8"/>
      <c r="WYE11" s="8"/>
      <c r="WYF11" s="5"/>
      <c r="WYG11" s="5"/>
      <c r="WYH11" s="6"/>
      <c r="WYI11" s="6"/>
      <c r="WYJ11" s="7"/>
      <c r="WYK11" s="7"/>
      <c r="WYL11" s="8"/>
      <c r="WYM11" s="8"/>
      <c r="WYN11" s="9"/>
      <c r="WYO11" s="8"/>
      <c r="WYP11" s="8"/>
      <c r="WYQ11" s="5"/>
      <c r="WYR11" s="5"/>
      <c r="WYS11" s="6"/>
      <c r="WYT11" s="6"/>
      <c r="WYU11" s="7"/>
      <c r="WYV11" s="7"/>
      <c r="WYW11" s="8"/>
      <c r="WYX11" s="8"/>
      <c r="WYY11" s="9"/>
      <c r="WYZ11" s="8"/>
      <c r="WZA11" s="8"/>
      <c r="WZB11" s="5"/>
      <c r="WZC11" s="5"/>
      <c r="WZD11" s="6"/>
      <c r="WZE11" s="6"/>
      <c r="WZF11" s="7"/>
      <c r="WZG11" s="7"/>
      <c r="WZH11" s="8"/>
      <c r="WZI11" s="8"/>
      <c r="WZJ11" s="9"/>
      <c r="WZK11" s="8"/>
      <c r="WZL11" s="8"/>
      <c r="WZM11" s="5"/>
      <c r="WZN11" s="5"/>
      <c r="WZO11" s="6"/>
      <c r="WZP11" s="6"/>
      <c r="WZQ11" s="7"/>
      <c r="WZR11" s="7"/>
      <c r="WZS11" s="8"/>
      <c r="WZT11" s="8"/>
      <c r="WZU11" s="9"/>
      <c r="WZV11" s="8"/>
      <c r="WZW11" s="8"/>
      <c r="WZX11" s="5"/>
      <c r="WZY11" s="5"/>
      <c r="WZZ11" s="6"/>
      <c r="XAA11" s="6"/>
      <c r="XAB11" s="7"/>
      <c r="XAC11" s="7"/>
      <c r="XAD11" s="8"/>
      <c r="XAE11" s="8"/>
      <c r="XAF11" s="9"/>
      <c r="XAG11" s="8"/>
      <c r="XAH11" s="8"/>
      <c r="XAI11" s="5"/>
      <c r="XAJ11" s="5"/>
      <c r="XAK11" s="6"/>
      <c r="XAL11" s="6"/>
      <c r="XAM11" s="7"/>
      <c r="XAN11" s="7"/>
      <c r="XAO11" s="8"/>
      <c r="XAP11" s="8"/>
      <c r="XAQ11" s="9"/>
      <c r="XAR11" s="8"/>
      <c r="XAS11" s="8"/>
      <c r="XAT11" s="5"/>
      <c r="XAU11" s="5"/>
      <c r="XAV11" s="6"/>
      <c r="XAW11" s="6"/>
      <c r="XAX11" s="7"/>
      <c r="XAY11" s="7"/>
      <c r="XAZ11" s="8"/>
      <c r="XBA11" s="8"/>
      <c r="XBB11" s="9"/>
      <c r="XBC11" s="8"/>
      <c r="XBD11" s="8"/>
      <c r="XBE11" s="5"/>
      <c r="XBF11" s="5"/>
      <c r="XBG11" s="6"/>
      <c r="XBH11" s="6"/>
      <c r="XBI11" s="7"/>
      <c r="XBJ11" s="7"/>
      <c r="XBK11" s="8"/>
      <c r="XBL11" s="8"/>
      <c r="XBM11" s="9"/>
      <c r="XBN11" s="8"/>
      <c r="XBO11" s="8"/>
      <c r="XBP11" s="5"/>
      <c r="XBQ11" s="5"/>
      <c r="XBR11" s="6"/>
      <c r="XBS11" s="6"/>
      <c r="XBT11" s="7"/>
      <c r="XBU11" s="7"/>
      <c r="XBV11" s="8"/>
      <c r="XBW11" s="8"/>
      <c r="XBX11" s="9"/>
      <c r="XBY11" s="8"/>
      <c r="XBZ11" s="8"/>
      <c r="XCA11" s="5"/>
      <c r="XCB11" s="5"/>
      <c r="XCC11" s="6"/>
      <c r="XCD11" s="6"/>
      <c r="XCE11" s="7"/>
      <c r="XCF11" s="7"/>
      <c r="XCG11" s="8"/>
      <c r="XCH11" s="8"/>
      <c r="XCI11" s="9"/>
      <c r="XCJ11" s="8"/>
      <c r="XCK11" s="8"/>
      <c r="XCL11" s="5"/>
      <c r="XCM11" s="5"/>
      <c r="XCN11" s="6"/>
      <c r="XCO11" s="6"/>
      <c r="XCP11" s="7"/>
      <c r="XCQ11" s="7"/>
      <c r="XCR11" s="8"/>
      <c r="XCS11" s="8"/>
      <c r="XCT11" s="9"/>
      <c r="XCU11" s="8"/>
      <c r="XCV11" s="8"/>
      <c r="XCW11" s="5"/>
      <c r="XCX11" s="5"/>
      <c r="XCY11" s="6"/>
      <c r="XCZ11" s="6"/>
      <c r="XDA11" s="7"/>
      <c r="XDB11" s="7"/>
      <c r="XDC11" s="8"/>
      <c r="XDD11" s="8"/>
      <c r="XDE11" s="9"/>
      <c r="XDF11" s="8"/>
      <c r="XDG11" s="8"/>
      <c r="XDH11" s="5"/>
      <c r="XDI11" s="5"/>
      <c r="XDJ11" s="6"/>
      <c r="XDK11" s="6"/>
      <c r="XDL11" s="7"/>
      <c r="XDM11" s="7"/>
      <c r="XDN11" s="8"/>
      <c r="XDO11" s="8"/>
      <c r="XDP11" s="9"/>
      <c r="XDQ11" s="8"/>
      <c r="XDR11" s="8"/>
      <c r="XDS11" s="5"/>
      <c r="XDT11" s="5"/>
      <c r="XDU11" s="6"/>
      <c r="XDV11" s="6"/>
      <c r="XDW11" s="7"/>
      <c r="XDX11" s="7"/>
      <c r="XDY11" s="8"/>
      <c r="XDZ11" s="8"/>
      <c r="XEA11" s="9"/>
      <c r="XEB11" s="8"/>
      <c r="XEC11" s="8"/>
      <c r="XED11" s="5"/>
      <c r="XEE11" s="5"/>
      <c r="XEF11" s="6"/>
      <c r="XEG11" s="6"/>
      <c r="XEH11" s="7"/>
      <c r="XEI11" s="7"/>
      <c r="XEJ11" s="8"/>
      <c r="XEK11" s="8"/>
      <c r="XEL11" s="9"/>
      <c r="XEM11" s="8"/>
      <c r="XEN11" s="8"/>
      <c r="XEO11" s="5"/>
      <c r="XEP11" s="5"/>
      <c r="XEQ11" s="6"/>
      <c r="XER11" s="6"/>
      <c r="XES11" s="7"/>
      <c r="XET11" s="7"/>
      <c r="XEU11" s="8"/>
      <c r="XEV11" s="8"/>
      <c r="XEW11" s="9"/>
      <c r="XEX11" s="8"/>
      <c r="XEY11" s="8"/>
      <c r="XEZ11" s="5"/>
      <c r="XFA11" s="5"/>
      <c r="XFB11" s="6"/>
      <c r="XFC11" s="6"/>
      <c r="XFD11" s="7"/>
    </row>
    <row r="12" spans="1:16384" ht="15" customHeight="1" x14ac:dyDescent="0.25">
      <c r="A12" s="35" t="s">
        <v>70</v>
      </c>
      <c r="B12" s="14" t="s">
        <v>69</v>
      </c>
      <c r="C12" s="15">
        <v>48</v>
      </c>
      <c r="D12" s="57" t="s">
        <v>53</v>
      </c>
      <c r="E12" s="94">
        <v>0</v>
      </c>
      <c r="F12" s="95">
        <v>0</v>
      </c>
      <c r="G12" s="58">
        <f t="shared" si="2"/>
        <v>0</v>
      </c>
      <c r="H12" s="59">
        <f t="shared" si="4"/>
        <v>0</v>
      </c>
      <c r="I12" s="60">
        <f t="shared" si="0"/>
        <v>0</v>
      </c>
      <c r="J12" s="58">
        <f t="shared" si="3"/>
        <v>0</v>
      </c>
      <c r="K12" s="59">
        <f t="shared" si="1"/>
        <v>0</v>
      </c>
    </row>
    <row r="13" spans="1:16384" ht="15" customHeight="1" x14ac:dyDescent="0.25">
      <c r="A13" s="32" t="s">
        <v>72</v>
      </c>
      <c r="B13" s="21" t="s">
        <v>71</v>
      </c>
      <c r="C13" s="18">
        <v>23</v>
      </c>
      <c r="D13" s="47" t="s">
        <v>53</v>
      </c>
      <c r="E13" s="92">
        <v>0</v>
      </c>
      <c r="F13" s="93">
        <v>0</v>
      </c>
      <c r="G13" s="19">
        <f t="shared" si="2"/>
        <v>0</v>
      </c>
      <c r="H13" s="33">
        <f t="shared" si="4"/>
        <v>0</v>
      </c>
      <c r="I13" s="55">
        <f t="shared" si="0"/>
        <v>0</v>
      </c>
      <c r="J13" s="19">
        <f t="shared" si="3"/>
        <v>0</v>
      </c>
      <c r="K13" s="33">
        <f t="shared" si="1"/>
        <v>0</v>
      </c>
      <c r="L13" s="5"/>
      <c r="M13" s="5"/>
      <c r="N13" s="6"/>
      <c r="O13" s="6"/>
      <c r="P13" s="7"/>
      <c r="Q13" s="7"/>
      <c r="R13" s="8"/>
      <c r="S13" s="8"/>
      <c r="T13" s="9"/>
      <c r="U13" s="8"/>
      <c r="V13" s="8"/>
      <c r="W13" s="5"/>
      <c r="X13" s="5"/>
      <c r="Y13" s="6"/>
      <c r="Z13" s="6"/>
      <c r="AA13" s="7"/>
      <c r="AB13" s="7"/>
      <c r="AC13" s="8"/>
      <c r="AD13" s="8"/>
      <c r="AE13" s="9"/>
      <c r="AF13" s="8"/>
      <c r="AG13" s="8"/>
      <c r="AH13" s="5"/>
      <c r="AI13" s="5"/>
      <c r="AJ13" s="6"/>
      <c r="AK13" s="6"/>
      <c r="AL13" s="7"/>
      <c r="AM13" s="7"/>
      <c r="AN13" s="8"/>
      <c r="AO13" s="8"/>
      <c r="AP13" s="9"/>
      <c r="AQ13" s="8"/>
      <c r="AR13" s="8"/>
      <c r="AS13" s="5"/>
      <c r="AT13" s="5"/>
      <c r="AU13" s="6"/>
      <c r="AV13" s="6"/>
      <c r="AW13" s="7"/>
      <c r="AX13" s="7"/>
      <c r="AY13" s="8"/>
      <c r="AZ13" s="8"/>
      <c r="BA13" s="9"/>
      <c r="BB13" s="8"/>
      <c r="BC13" s="8"/>
      <c r="BD13" s="5"/>
      <c r="BE13" s="5"/>
      <c r="BF13" s="6"/>
      <c r="BG13" s="6"/>
      <c r="BH13" s="7"/>
      <c r="BI13" s="7"/>
      <c r="BJ13" s="8"/>
      <c r="BK13" s="8"/>
      <c r="BL13" s="9"/>
      <c r="BM13" s="8"/>
      <c r="BN13" s="8"/>
      <c r="BO13" s="5"/>
      <c r="BP13" s="5"/>
      <c r="BQ13" s="6"/>
      <c r="BR13" s="6"/>
      <c r="BS13" s="7"/>
      <c r="BT13" s="7"/>
      <c r="BU13" s="8"/>
      <c r="BV13" s="8"/>
      <c r="BW13" s="9"/>
      <c r="BX13" s="8"/>
      <c r="BY13" s="8"/>
      <c r="BZ13" s="5"/>
      <c r="CA13" s="5"/>
      <c r="CB13" s="6"/>
      <c r="CC13" s="6"/>
      <c r="CD13" s="7"/>
      <c r="CE13" s="7"/>
      <c r="CF13" s="8"/>
      <c r="CG13" s="8"/>
      <c r="CH13" s="9"/>
      <c r="CI13" s="8"/>
      <c r="CJ13" s="8"/>
      <c r="CK13" s="5"/>
      <c r="CL13" s="5"/>
      <c r="CM13" s="6"/>
      <c r="CN13" s="6"/>
      <c r="CO13" s="7"/>
      <c r="CP13" s="7"/>
      <c r="CQ13" s="8"/>
      <c r="CR13" s="8"/>
      <c r="CS13" s="9"/>
      <c r="CT13" s="8"/>
      <c r="CU13" s="8"/>
      <c r="CV13" s="5"/>
      <c r="CW13" s="5"/>
      <c r="CX13" s="6"/>
      <c r="CY13" s="6"/>
      <c r="CZ13" s="7"/>
      <c r="DA13" s="7"/>
      <c r="DB13" s="8"/>
      <c r="DC13" s="8"/>
      <c r="DD13" s="9"/>
      <c r="DE13" s="8"/>
      <c r="DF13" s="8"/>
      <c r="DG13" s="5"/>
      <c r="DH13" s="5"/>
      <c r="DI13" s="6"/>
      <c r="DJ13" s="6"/>
      <c r="DK13" s="7"/>
      <c r="DL13" s="7"/>
      <c r="DM13" s="8"/>
      <c r="DN13" s="8"/>
      <c r="DO13" s="9"/>
      <c r="DP13" s="8"/>
      <c r="DQ13" s="8"/>
      <c r="DR13" s="5"/>
      <c r="DS13" s="5"/>
      <c r="DT13" s="6"/>
      <c r="DU13" s="6"/>
      <c r="DV13" s="7"/>
      <c r="DW13" s="7"/>
      <c r="DX13" s="8"/>
      <c r="DY13" s="8"/>
      <c r="DZ13" s="9"/>
      <c r="EA13" s="8"/>
      <c r="EB13" s="8"/>
      <c r="EC13" s="5"/>
      <c r="ED13" s="5"/>
      <c r="EE13" s="6"/>
      <c r="EF13" s="6"/>
      <c r="EG13" s="7"/>
      <c r="EH13" s="7"/>
      <c r="EI13" s="8"/>
      <c r="EJ13" s="8"/>
      <c r="EK13" s="9"/>
      <c r="EL13" s="8"/>
      <c r="EM13" s="8"/>
      <c r="EN13" s="5"/>
      <c r="EO13" s="5"/>
      <c r="EP13" s="6"/>
      <c r="EQ13" s="6"/>
      <c r="ER13" s="7"/>
      <c r="ES13" s="7"/>
      <c r="ET13" s="8"/>
      <c r="EU13" s="8"/>
      <c r="EV13" s="9"/>
      <c r="EW13" s="8"/>
      <c r="EX13" s="8"/>
      <c r="EY13" s="5"/>
      <c r="EZ13" s="5"/>
      <c r="FA13" s="6"/>
      <c r="FB13" s="6"/>
      <c r="FC13" s="7"/>
      <c r="FD13" s="7"/>
      <c r="FE13" s="8"/>
      <c r="FF13" s="8"/>
      <c r="FG13" s="9"/>
      <c r="FH13" s="8"/>
      <c r="FI13" s="8"/>
      <c r="FJ13" s="5"/>
      <c r="FK13" s="5"/>
      <c r="FL13" s="6"/>
      <c r="FM13" s="6"/>
      <c r="FN13" s="7"/>
      <c r="FO13" s="7"/>
      <c r="FP13" s="8"/>
      <c r="FQ13" s="8"/>
      <c r="FR13" s="9"/>
      <c r="FS13" s="8"/>
      <c r="FT13" s="8"/>
      <c r="FU13" s="5"/>
      <c r="FV13" s="5"/>
      <c r="FW13" s="6"/>
      <c r="FX13" s="6"/>
      <c r="FY13" s="7"/>
      <c r="FZ13" s="7"/>
      <c r="GA13" s="8"/>
      <c r="GB13" s="8"/>
      <c r="GC13" s="9"/>
      <c r="GD13" s="8"/>
      <c r="GE13" s="8"/>
      <c r="GF13" s="5"/>
      <c r="GG13" s="5"/>
      <c r="GH13" s="6"/>
      <c r="GI13" s="6"/>
      <c r="GJ13" s="7"/>
      <c r="GK13" s="7"/>
      <c r="GL13" s="8"/>
      <c r="GM13" s="8"/>
      <c r="GN13" s="9"/>
      <c r="GO13" s="8"/>
      <c r="GP13" s="8"/>
      <c r="GQ13" s="5"/>
      <c r="GR13" s="5"/>
      <c r="GS13" s="6"/>
      <c r="GT13" s="6"/>
      <c r="GU13" s="7"/>
      <c r="GV13" s="7"/>
      <c r="GW13" s="8"/>
      <c r="GX13" s="8"/>
      <c r="GY13" s="9"/>
      <c r="GZ13" s="8"/>
      <c r="HA13" s="8"/>
      <c r="HB13" s="5"/>
      <c r="HC13" s="5"/>
      <c r="HD13" s="6"/>
      <c r="HE13" s="6"/>
      <c r="HF13" s="7"/>
      <c r="HG13" s="7"/>
      <c r="HH13" s="8"/>
      <c r="HI13" s="8"/>
      <c r="HJ13" s="9"/>
      <c r="HK13" s="8"/>
      <c r="HL13" s="8"/>
      <c r="HM13" s="5"/>
      <c r="HN13" s="5"/>
      <c r="HO13" s="6"/>
      <c r="HP13" s="6"/>
      <c r="HQ13" s="7"/>
      <c r="HR13" s="7"/>
      <c r="HS13" s="8"/>
      <c r="HT13" s="8"/>
      <c r="HU13" s="9"/>
      <c r="HV13" s="8"/>
      <c r="HW13" s="8"/>
      <c r="HX13" s="5"/>
      <c r="HY13" s="5"/>
      <c r="HZ13" s="6"/>
      <c r="IA13" s="6"/>
      <c r="IB13" s="7"/>
      <c r="IC13" s="7"/>
      <c r="ID13" s="8"/>
      <c r="IE13" s="8"/>
      <c r="IF13" s="9"/>
      <c r="IG13" s="8"/>
      <c r="IH13" s="8"/>
      <c r="II13" s="5"/>
      <c r="IJ13" s="5"/>
      <c r="IK13" s="6"/>
      <c r="IL13" s="6"/>
      <c r="IM13" s="7"/>
      <c r="IN13" s="7"/>
      <c r="IO13" s="8"/>
      <c r="IP13" s="8"/>
      <c r="IQ13" s="9"/>
      <c r="IR13" s="8"/>
      <c r="IS13" s="8"/>
      <c r="IT13" s="5"/>
      <c r="IU13" s="5"/>
      <c r="IV13" s="6"/>
      <c r="IW13" s="6"/>
      <c r="IX13" s="7"/>
      <c r="IY13" s="7"/>
      <c r="IZ13" s="8"/>
      <c r="JA13" s="8"/>
      <c r="JB13" s="9"/>
      <c r="JC13" s="8"/>
      <c r="JD13" s="8"/>
      <c r="JE13" s="5"/>
      <c r="JF13" s="5"/>
      <c r="JG13" s="6"/>
      <c r="JH13" s="6"/>
      <c r="JI13" s="7"/>
      <c r="JJ13" s="7"/>
      <c r="JK13" s="8"/>
      <c r="JL13" s="8"/>
      <c r="JM13" s="9"/>
      <c r="JN13" s="8"/>
      <c r="JO13" s="8"/>
      <c r="JP13" s="5"/>
      <c r="JQ13" s="5"/>
      <c r="JR13" s="6"/>
      <c r="JS13" s="6"/>
      <c r="JT13" s="7"/>
      <c r="JU13" s="7"/>
      <c r="JV13" s="8"/>
      <c r="JW13" s="8"/>
      <c r="JX13" s="9"/>
      <c r="JY13" s="8"/>
      <c r="JZ13" s="8"/>
      <c r="KA13" s="5"/>
      <c r="KB13" s="5"/>
      <c r="KC13" s="6"/>
      <c r="KD13" s="6"/>
      <c r="KE13" s="7"/>
      <c r="KF13" s="7"/>
      <c r="KG13" s="8"/>
      <c r="KH13" s="8"/>
      <c r="KI13" s="9"/>
      <c r="KJ13" s="8"/>
      <c r="KK13" s="8"/>
      <c r="KL13" s="5"/>
      <c r="KM13" s="5"/>
      <c r="KN13" s="6"/>
      <c r="KO13" s="6"/>
      <c r="KP13" s="7"/>
      <c r="KQ13" s="7"/>
      <c r="KR13" s="8"/>
      <c r="KS13" s="8"/>
      <c r="KT13" s="9"/>
      <c r="KU13" s="8"/>
      <c r="KV13" s="8"/>
      <c r="KW13" s="5"/>
      <c r="KX13" s="5"/>
      <c r="KY13" s="6"/>
      <c r="KZ13" s="6"/>
      <c r="LA13" s="7"/>
      <c r="LB13" s="7"/>
      <c r="LC13" s="8"/>
      <c r="LD13" s="8"/>
      <c r="LE13" s="9"/>
      <c r="LF13" s="8"/>
      <c r="LG13" s="8"/>
      <c r="LH13" s="5"/>
      <c r="LI13" s="5"/>
      <c r="LJ13" s="6"/>
      <c r="LK13" s="6"/>
      <c r="LL13" s="7"/>
      <c r="LM13" s="7"/>
      <c r="LN13" s="8"/>
      <c r="LO13" s="8"/>
      <c r="LP13" s="9"/>
      <c r="LQ13" s="8"/>
      <c r="LR13" s="8"/>
      <c r="LS13" s="5"/>
      <c r="LT13" s="5"/>
      <c r="LU13" s="6"/>
      <c r="LV13" s="6"/>
      <c r="LW13" s="7"/>
      <c r="LX13" s="7"/>
      <c r="LY13" s="8"/>
      <c r="LZ13" s="8"/>
      <c r="MA13" s="9"/>
      <c r="MB13" s="8"/>
      <c r="MC13" s="8"/>
      <c r="MD13" s="5"/>
      <c r="ME13" s="5"/>
      <c r="MF13" s="6"/>
      <c r="MG13" s="6"/>
      <c r="MH13" s="7"/>
      <c r="MI13" s="7"/>
      <c r="MJ13" s="8"/>
      <c r="MK13" s="8"/>
      <c r="ML13" s="9"/>
      <c r="MM13" s="8"/>
      <c r="MN13" s="8"/>
      <c r="MO13" s="5"/>
      <c r="MP13" s="5"/>
      <c r="MQ13" s="6"/>
      <c r="MR13" s="6"/>
      <c r="MS13" s="7"/>
      <c r="MT13" s="7"/>
      <c r="MU13" s="8"/>
      <c r="MV13" s="8"/>
      <c r="MW13" s="9"/>
      <c r="MX13" s="8"/>
      <c r="MY13" s="8"/>
      <c r="MZ13" s="5"/>
      <c r="NA13" s="5"/>
      <c r="NB13" s="6"/>
      <c r="NC13" s="6"/>
      <c r="ND13" s="7"/>
      <c r="NE13" s="7"/>
      <c r="NF13" s="8"/>
      <c r="NG13" s="8"/>
      <c r="NH13" s="9"/>
      <c r="NI13" s="8"/>
      <c r="NJ13" s="8"/>
      <c r="NK13" s="5"/>
      <c r="NL13" s="5"/>
      <c r="NM13" s="6"/>
      <c r="NN13" s="6"/>
      <c r="NO13" s="7"/>
      <c r="NP13" s="7"/>
      <c r="NQ13" s="8"/>
      <c r="NR13" s="8"/>
      <c r="NS13" s="9"/>
      <c r="NT13" s="8"/>
      <c r="NU13" s="8"/>
      <c r="NV13" s="5"/>
      <c r="NW13" s="5"/>
      <c r="NX13" s="6"/>
      <c r="NY13" s="6"/>
      <c r="NZ13" s="7"/>
      <c r="OA13" s="7"/>
      <c r="OB13" s="8"/>
      <c r="OC13" s="8"/>
      <c r="OD13" s="9"/>
      <c r="OE13" s="8"/>
      <c r="OF13" s="8"/>
      <c r="OG13" s="5"/>
      <c r="OH13" s="5"/>
      <c r="OI13" s="6"/>
      <c r="OJ13" s="6"/>
      <c r="OK13" s="7"/>
      <c r="OL13" s="7"/>
      <c r="OM13" s="8"/>
      <c r="ON13" s="8"/>
      <c r="OO13" s="9"/>
      <c r="OP13" s="8"/>
      <c r="OQ13" s="8"/>
      <c r="OR13" s="5"/>
      <c r="OS13" s="5"/>
      <c r="OT13" s="6"/>
      <c r="OU13" s="6"/>
      <c r="OV13" s="7"/>
      <c r="OW13" s="7"/>
      <c r="OX13" s="8"/>
      <c r="OY13" s="8"/>
      <c r="OZ13" s="9"/>
      <c r="PA13" s="8"/>
      <c r="PB13" s="8"/>
      <c r="PC13" s="5"/>
      <c r="PD13" s="5"/>
      <c r="PE13" s="6"/>
      <c r="PF13" s="6"/>
      <c r="PG13" s="7"/>
      <c r="PH13" s="7"/>
      <c r="PI13" s="8"/>
      <c r="PJ13" s="8"/>
      <c r="PK13" s="9"/>
      <c r="PL13" s="8"/>
      <c r="PM13" s="8"/>
      <c r="PN13" s="5"/>
      <c r="PO13" s="5"/>
      <c r="PP13" s="6"/>
      <c r="PQ13" s="6"/>
      <c r="PR13" s="7"/>
      <c r="PS13" s="7"/>
      <c r="PT13" s="8"/>
      <c r="PU13" s="8"/>
      <c r="PV13" s="9"/>
      <c r="PW13" s="8"/>
      <c r="PX13" s="8"/>
      <c r="PY13" s="5"/>
      <c r="PZ13" s="5"/>
      <c r="QA13" s="6"/>
      <c r="QB13" s="6"/>
      <c r="QC13" s="7"/>
      <c r="QD13" s="7"/>
      <c r="QE13" s="8"/>
      <c r="QF13" s="8"/>
      <c r="QG13" s="9"/>
      <c r="QH13" s="8"/>
      <c r="QI13" s="8"/>
      <c r="QJ13" s="5"/>
      <c r="QK13" s="5"/>
      <c r="QL13" s="6"/>
      <c r="QM13" s="6"/>
      <c r="QN13" s="7"/>
      <c r="QO13" s="7"/>
      <c r="QP13" s="8"/>
      <c r="QQ13" s="8"/>
      <c r="QR13" s="9"/>
      <c r="QS13" s="8"/>
      <c r="QT13" s="8"/>
      <c r="QU13" s="5"/>
      <c r="QV13" s="5"/>
      <c r="QW13" s="6"/>
      <c r="QX13" s="6"/>
      <c r="QY13" s="7"/>
      <c r="QZ13" s="7"/>
      <c r="RA13" s="8"/>
      <c r="RB13" s="8"/>
      <c r="RC13" s="9"/>
      <c r="RD13" s="8"/>
      <c r="RE13" s="8"/>
      <c r="RF13" s="5"/>
      <c r="RG13" s="5"/>
      <c r="RH13" s="6"/>
      <c r="RI13" s="6"/>
      <c r="RJ13" s="7"/>
      <c r="RK13" s="7"/>
      <c r="RL13" s="8"/>
      <c r="RM13" s="8"/>
      <c r="RN13" s="9"/>
      <c r="RO13" s="8"/>
      <c r="RP13" s="8"/>
      <c r="RQ13" s="5"/>
      <c r="RR13" s="5"/>
      <c r="RS13" s="6"/>
      <c r="RT13" s="6"/>
      <c r="RU13" s="7"/>
      <c r="RV13" s="7"/>
      <c r="RW13" s="8"/>
      <c r="RX13" s="8"/>
      <c r="RY13" s="9"/>
      <c r="RZ13" s="8"/>
      <c r="SA13" s="8"/>
      <c r="SB13" s="5"/>
      <c r="SC13" s="5"/>
      <c r="SD13" s="6"/>
      <c r="SE13" s="6"/>
      <c r="SF13" s="7"/>
      <c r="SG13" s="7"/>
      <c r="SH13" s="8"/>
      <c r="SI13" s="8"/>
      <c r="SJ13" s="9"/>
      <c r="SK13" s="8"/>
      <c r="SL13" s="8"/>
      <c r="SM13" s="5"/>
      <c r="SN13" s="5"/>
      <c r="SO13" s="6"/>
      <c r="SP13" s="6"/>
      <c r="SQ13" s="7"/>
      <c r="SR13" s="7"/>
      <c r="SS13" s="8"/>
      <c r="ST13" s="8"/>
      <c r="SU13" s="9"/>
      <c r="SV13" s="8"/>
      <c r="SW13" s="8"/>
      <c r="SX13" s="5"/>
      <c r="SY13" s="5"/>
      <c r="SZ13" s="6"/>
      <c r="TA13" s="6"/>
      <c r="TB13" s="7"/>
      <c r="TC13" s="7"/>
      <c r="TD13" s="8"/>
      <c r="TE13" s="8"/>
      <c r="TF13" s="9"/>
      <c r="TG13" s="8"/>
      <c r="TH13" s="8"/>
      <c r="TI13" s="5"/>
      <c r="TJ13" s="5"/>
      <c r="TK13" s="6"/>
      <c r="TL13" s="6"/>
      <c r="TM13" s="7"/>
      <c r="TN13" s="7"/>
      <c r="TO13" s="8"/>
      <c r="TP13" s="8"/>
      <c r="TQ13" s="9"/>
      <c r="TR13" s="8"/>
      <c r="TS13" s="8"/>
      <c r="TT13" s="5"/>
      <c r="TU13" s="5"/>
      <c r="TV13" s="6"/>
      <c r="TW13" s="6"/>
      <c r="TX13" s="7"/>
      <c r="TY13" s="7"/>
      <c r="TZ13" s="8"/>
      <c r="UA13" s="8"/>
      <c r="UB13" s="9"/>
      <c r="UC13" s="8"/>
      <c r="UD13" s="8"/>
      <c r="UE13" s="5"/>
      <c r="UF13" s="5"/>
      <c r="UG13" s="6"/>
      <c r="UH13" s="6"/>
      <c r="UI13" s="7"/>
      <c r="UJ13" s="7"/>
      <c r="UK13" s="8"/>
      <c r="UL13" s="8"/>
      <c r="UM13" s="9"/>
      <c r="UN13" s="8"/>
      <c r="UO13" s="8"/>
      <c r="UP13" s="5"/>
      <c r="UQ13" s="5"/>
      <c r="UR13" s="6"/>
      <c r="US13" s="6"/>
      <c r="UT13" s="7"/>
      <c r="UU13" s="7"/>
      <c r="UV13" s="8"/>
      <c r="UW13" s="8"/>
      <c r="UX13" s="9"/>
      <c r="UY13" s="8"/>
      <c r="UZ13" s="8"/>
      <c r="VA13" s="5"/>
      <c r="VB13" s="5"/>
      <c r="VC13" s="6"/>
      <c r="VD13" s="6"/>
      <c r="VE13" s="7"/>
      <c r="VF13" s="7"/>
      <c r="VG13" s="8"/>
      <c r="VH13" s="8"/>
      <c r="VI13" s="9"/>
      <c r="VJ13" s="8"/>
      <c r="VK13" s="8"/>
      <c r="VL13" s="5"/>
      <c r="VM13" s="5"/>
      <c r="VN13" s="6"/>
      <c r="VO13" s="6"/>
      <c r="VP13" s="7"/>
      <c r="VQ13" s="7"/>
      <c r="VR13" s="8"/>
      <c r="VS13" s="8"/>
      <c r="VT13" s="9"/>
      <c r="VU13" s="8"/>
      <c r="VV13" s="8"/>
      <c r="VW13" s="5"/>
      <c r="VX13" s="5"/>
      <c r="VY13" s="6"/>
      <c r="VZ13" s="6"/>
      <c r="WA13" s="7"/>
      <c r="WB13" s="7"/>
      <c r="WC13" s="8"/>
      <c r="WD13" s="8"/>
      <c r="WE13" s="9"/>
      <c r="WF13" s="8"/>
      <c r="WG13" s="8"/>
      <c r="WH13" s="5"/>
      <c r="WI13" s="5"/>
      <c r="WJ13" s="6"/>
      <c r="WK13" s="6"/>
      <c r="WL13" s="7"/>
      <c r="WM13" s="7"/>
      <c r="WN13" s="8"/>
      <c r="WO13" s="8"/>
      <c r="WP13" s="9"/>
      <c r="WQ13" s="8"/>
      <c r="WR13" s="8"/>
      <c r="WS13" s="5"/>
      <c r="WT13" s="5"/>
      <c r="WU13" s="6"/>
      <c r="WV13" s="6"/>
      <c r="WW13" s="7"/>
      <c r="WX13" s="7"/>
      <c r="WY13" s="8"/>
      <c r="WZ13" s="8"/>
      <c r="XA13" s="9"/>
      <c r="XB13" s="8"/>
      <c r="XC13" s="8"/>
      <c r="XD13" s="5"/>
      <c r="XE13" s="5"/>
      <c r="XF13" s="6"/>
      <c r="XG13" s="6"/>
      <c r="XH13" s="7"/>
      <c r="XI13" s="7"/>
      <c r="XJ13" s="8"/>
      <c r="XK13" s="8"/>
      <c r="XL13" s="9"/>
      <c r="XM13" s="8"/>
      <c r="XN13" s="8"/>
      <c r="XO13" s="5"/>
      <c r="XP13" s="5"/>
      <c r="XQ13" s="6"/>
      <c r="XR13" s="6"/>
      <c r="XS13" s="7"/>
      <c r="XT13" s="7"/>
      <c r="XU13" s="8"/>
      <c r="XV13" s="8"/>
      <c r="XW13" s="9"/>
      <c r="XX13" s="8"/>
      <c r="XY13" s="8"/>
      <c r="XZ13" s="5"/>
      <c r="YA13" s="5"/>
      <c r="YB13" s="6"/>
      <c r="YC13" s="6"/>
      <c r="YD13" s="7"/>
      <c r="YE13" s="7"/>
      <c r="YF13" s="8"/>
      <c r="YG13" s="8"/>
      <c r="YH13" s="9"/>
      <c r="YI13" s="8"/>
      <c r="YJ13" s="8"/>
      <c r="YK13" s="5"/>
      <c r="YL13" s="5"/>
      <c r="YM13" s="6"/>
      <c r="YN13" s="6"/>
      <c r="YO13" s="7"/>
      <c r="YP13" s="7"/>
      <c r="YQ13" s="8"/>
      <c r="YR13" s="8"/>
      <c r="YS13" s="9"/>
      <c r="YT13" s="8"/>
      <c r="YU13" s="8"/>
      <c r="YV13" s="5"/>
      <c r="YW13" s="5"/>
      <c r="YX13" s="6"/>
      <c r="YY13" s="6"/>
      <c r="YZ13" s="7"/>
      <c r="ZA13" s="7"/>
      <c r="ZB13" s="8"/>
      <c r="ZC13" s="8"/>
      <c r="ZD13" s="9"/>
      <c r="ZE13" s="8"/>
      <c r="ZF13" s="8"/>
      <c r="ZG13" s="5"/>
      <c r="ZH13" s="5"/>
      <c r="ZI13" s="6"/>
      <c r="ZJ13" s="6"/>
      <c r="ZK13" s="7"/>
      <c r="ZL13" s="7"/>
      <c r="ZM13" s="8"/>
      <c r="ZN13" s="8"/>
      <c r="ZO13" s="9"/>
      <c r="ZP13" s="8"/>
      <c r="ZQ13" s="8"/>
      <c r="ZR13" s="5"/>
      <c r="ZS13" s="5"/>
      <c r="ZT13" s="6"/>
      <c r="ZU13" s="6"/>
      <c r="ZV13" s="7"/>
      <c r="ZW13" s="7"/>
      <c r="ZX13" s="8"/>
      <c r="ZY13" s="8"/>
      <c r="ZZ13" s="9"/>
      <c r="AAA13" s="8"/>
      <c r="AAB13" s="8"/>
      <c r="AAC13" s="5"/>
      <c r="AAD13" s="5"/>
      <c r="AAE13" s="6"/>
      <c r="AAF13" s="6"/>
      <c r="AAG13" s="7"/>
      <c r="AAH13" s="7"/>
      <c r="AAI13" s="8"/>
      <c r="AAJ13" s="8"/>
      <c r="AAK13" s="9"/>
      <c r="AAL13" s="8"/>
      <c r="AAM13" s="8"/>
      <c r="AAN13" s="5"/>
      <c r="AAO13" s="5"/>
      <c r="AAP13" s="6"/>
      <c r="AAQ13" s="6"/>
      <c r="AAR13" s="7"/>
      <c r="AAS13" s="7"/>
      <c r="AAT13" s="8"/>
      <c r="AAU13" s="8"/>
      <c r="AAV13" s="9"/>
      <c r="AAW13" s="8"/>
      <c r="AAX13" s="8"/>
      <c r="AAY13" s="5"/>
      <c r="AAZ13" s="5"/>
      <c r="ABA13" s="6"/>
      <c r="ABB13" s="6"/>
      <c r="ABC13" s="7"/>
      <c r="ABD13" s="7"/>
      <c r="ABE13" s="8"/>
      <c r="ABF13" s="8"/>
      <c r="ABG13" s="9"/>
      <c r="ABH13" s="8"/>
      <c r="ABI13" s="8"/>
      <c r="ABJ13" s="5"/>
      <c r="ABK13" s="5"/>
      <c r="ABL13" s="6"/>
      <c r="ABM13" s="6"/>
      <c r="ABN13" s="7"/>
      <c r="ABO13" s="7"/>
      <c r="ABP13" s="8"/>
      <c r="ABQ13" s="8"/>
      <c r="ABR13" s="9"/>
      <c r="ABS13" s="8"/>
      <c r="ABT13" s="8"/>
      <c r="ABU13" s="5"/>
      <c r="ABV13" s="5"/>
      <c r="ABW13" s="6"/>
      <c r="ABX13" s="6"/>
      <c r="ABY13" s="7"/>
      <c r="ABZ13" s="7"/>
      <c r="ACA13" s="8"/>
      <c r="ACB13" s="8"/>
      <c r="ACC13" s="9"/>
      <c r="ACD13" s="8"/>
      <c r="ACE13" s="8"/>
      <c r="ACF13" s="5"/>
      <c r="ACG13" s="5"/>
      <c r="ACH13" s="6"/>
      <c r="ACI13" s="6"/>
      <c r="ACJ13" s="7"/>
      <c r="ACK13" s="7"/>
      <c r="ACL13" s="8"/>
      <c r="ACM13" s="8"/>
      <c r="ACN13" s="9"/>
      <c r="ACO13" s="8"/>
      <c r="ACP13" s="8"/>
      <c r="ACQ13" s="5"/>
      <c r="ACR13" s="5"/>
      <c r="ACS13" s="6"/>
      <c r="ACT13" s="6"/>
      <c r="ACU13" s="7"/>
      <c r="ACV13" s="7"/>
      <c r="ACW13" s="8"/>
      <c r="ACX13" s="8"/>
      <c r="ACY13" s="9"/>
      <c r="ACZ13" s="8"/>
      <c r="ADA13" s="8"/>
      <c r="ADB13" s="5"/>
      <c r="ADC13" s="5"/>
      <c r="ADD13" s="6"/>
      <c r="ADE13" s="6"/>
      <c r="ADF13" s="7"/>
      <c r="ADG13" s="7"/>
      <c r="ADH13" s="8"/>
      <c r="ADI13" s="8"/>
      <c r="ADJ13" s="9"/>
      <c r="ADK13" s="8"/>
      <c r="ADL13" s="8"/>
      <c r="ADM13" s="5"/>
      <c r="ADN13" s="5"/>
      <c r="ADO13" s="6"/>
      <c r="ADP13" s="6"/>
      <c r="ADQ13" s="7"/>
      <c r="ADR13" s="7"/>
      <c r="ADS13" s="8"/>
      <c r="ADT13" s="8"/>
      <c r="ADU13" s="9"/>
      <c r="ADV13" s="8"/>
      <c r="ADW13" s="8"/>
      <c r="ADX13" s="5"/>
      <c r="ADY13" s="5"/>
      <c r="ADZ13" s="6"/>
      <c r="AEA13" s="6"/>
      <c r="AEB13" s="7"/>
      <c r="AEC13" s="7"/>
      <c r="AED13" s="8"/>
      <c r="AEE13" s="8"/>
      <c r="AEF13" s="9"/>
      <c r="AEG13" s="8"/>
      <c r="AEH13" s="8"/>
      <c r="AEI13" s="5"/>
      <c r="AEJ13" s="5"/>
      <c r="AEK13" s="6"/>
      <c r="AEL13" s="6"/>
      <c r="AEM13" s="7"/>
      <c r="AEN13" s="7"/>
      <c r="AEO13" s="8"/>
      <c r="AEP13" s="8"/>
      <c r="AEQ13" s="9"/>
      <c r="AER13" s="8"/>
      <c r="AES13" s="8"/>
      <c r="AET13" s="5"/>
      <c r="AEU13" s="5"/>
      <c r="AEV13" s="6"/>
      <c r="AEW13" s="6"/>
      <c r="AEX13" s="7"/>
      <c r="AEY13" s="7"/>
      <c r="AEZ13" s="8"/>
      <c r="AFA13" s="8"/>
      <c r="AFB13" s="9"/>
      <c r="AFC13" s="8"/>
      <c r="AFD13" s="8"/>
      <c r="AFE13" s="5"/>
      <c r="AFF13" s="5"/>
      <c r="AFG13" s="6"/>
      <c r="AFH13" s="6"/>
      <c r="AFI13" s="7"/>
      <c r="AFJ13" s="7"/>
      <c r="AFK13" s="8"/>
      <c r="AFL13" s="8"/>
      <c r="AFM13" s="9"/>
      <c r="AFN13" s="8"/>
      <c r="AFO13" s="8"/>
      <c r="AFP13" s="5"/>
      <c r="AFQ13" s="5"/>
      <c r="AFR13" s="6"/>
      <c r="AFS13" s="6"/>
      <c r="AFT13" s="7"/>
      <c r="AFU13" s="7"/>
      <c r="AFV13" s="8"/>
      <c r="AFW13" s="8"/>
      <c r="AFX13" s="9"/>
      <c r="AFY13" s="8"/>
      <c r="AFZ13" s="8"/>
      <c r="AGA13" s="5"/>
      <c r="AGB13" s="5"/>
      <c r="AGC13" s="6"/>
      <c r="AGD13" s="6"/>
      <c r="AGE13" s="7"/>
      <c r="AGF13" s="7"/>
      <c r="AGG13" s="8"/>
      <c r="AGH13" s="8"/>
      <c r="AGI13" s="9"/>
      <c r="AGJ13" s="8"/>
      <c r="AGK13" s="8"/>
      <c r="AGL13" s="5"/>
      <c r="AGM13" s="5"/>
      <c r="AGN13" s="6"/>
      <c r="AGO13" s="6"/>
      <c r="AGP13" s="7"/>
      <c r="AGQ13" s="7"/>
      <c r="AGR13" s="8"/>
      <c r="AGS13" s="8"/>
      <c r="AGT13" s="9"/>
      <c r="AGU13" s="8"/>
      <c r="AGV13" s="8"/>
      <c r="AGW13" s="5"/>
      <c r="AGX13" s="5"/>
      <c r="AGY13" s="6"/>
      <c r="AGZ13" s="6"/>
      <c r="AHA13" s="7"/>
      <c r="AHB13" s="7"/>
      <c r="AHC13" s="8"/>
      <c r="AHD13" s="8"/>
      <c r="AHE13" s="9"/>
      <c r="AHF13" s="8"/>
      <c r="AHG13" s="8"/>
      <c r="AHH13" s="5"/>
      <c r="AHI13" s="5"/>
      <c r="AHJ13" s="6"/>
      <c r="AHK13" s="6"/>
      <c r="AHL13" s="7"/>
      <c r="AHM13" s="7"/>
      <c r="AHN13" s="8"/>
      <c r="AHO13" s="8"/>
      <c r="AHP13" s="9"/>
      <c r="AHQ13" s="8"/>
      <c r="AHR13" s="8"/>
      <c r="AHS13" s="5"/>
      <c r="AHT13" s="5"/>
      <c r="AHU13" s="6"/>
      <c r="AHV13" s="6"/>
      <c r="AHW13" s="7"/>
      <c r="AHX13" s="7"/>
      <c r="AHY13" s="8"/>
      <c r="AHZ13" s="8"/>
      <c r="AIA13" s="9"/>
      <c r="AIB13" s="8"/>
      <c r="AIC13" s="8"/>
      <c r="AID13" s="5"/>
      <c r="AIE13" s="5"/>
      <c r="AIF13" s="6"/>
      <c r="AIG13" s="6"/>
      <c r="AIH13" s="7"/>
      <c r="AII13" s="7"/>
      <c r="AIJ13" s="8"/>
      <c r="AIK13" s="8"/>
      <c r="AIL13" s="9"/>
      <c r="AIM13" s="8"/>
      <c r="AIN13" s="8"/>
      <c r="AIO13" s="5"/>
      <c r="AIP13" s="5"/>
      <c r="AIQ13" s="6"/>
      <c r="AIR13" s="6"/>
      <c r="AIS13" s="7"/>
      <c r="AIT13" s="7"/>
      <c r="AIU13" s="8"/>
      <c r="AIV13" s="8"/>
      <c r="AIW13" s="9"/>
      <c r="AIX13" s="8"/>
      <c r="AIY13" s="8"/>
      <c r="AIZ13" s="5"/>
      <c r="AJA13" s="5"/>
      <c r="AJB13" s="6"/>
      <c r="AJC13" s="6"/>
      <c r="AJD13" s="7"/>
      <c r="AJE13" s="7"/>
      <c r="AJF13" s="8"/>
      <c r="AJG13" s="8"/>
      <c r="AJH13" s="9"/>
      <c r="AJI13" s="8"/>
      <c r="AJJ13" s="8"/>
      <c r="AJK13" s="5"/>
      <c r="AJL13" s="5"/>
      <c r="AJM13" s="6"/>
      <c r="AJN13" s="6"/>
      <c r="AJO13" s="7"/>
      <c r="AJP13" s="7"/>
      <c r="AJQ13" s="8"/>
      <c r="AJR13" s="8"/>
      <c r="AJS13" s="9"/>
      <c r="AJT13" s="8"/>
      <c r="AJU13" s="8"/>
      <c r="AJV13" s="5"/>
      <c r="AJW13" s="5"/>
      <c r="AJX13" s="6"/>
      <c r="AJY13" s="6"/>
      <c r="AJZ13" s="7"/>
      <c r="AKA13" s="7"/>
      <c r="AKB13" s="8"/>
      <c r="AKC13" s="8"/>
      <c r="AKD13" s="9"/>
      <c r="AKE13" s="8"/>
      <c r="AKF13" s="8"/>
      <c r="AKG13" s="5"/>
      <c r="AKH13" s="5"/>
      <c r="AKI13" s="6"/>
      <c r="AKJ13" s="6"/>
      <c r="AKK13" s="7"/>
      <c r="AKL13" s="7"/>
      <c r="AKM13" s="8"/>
      <c r="AKN13" s="8"/>
      <c r="AKO13" s="9"/>
      <c r="AKP13" s="8"/>
      <c r="AKQ13" s="8"/>
      <c r="AKR13" s="5"/>
      <c r="AKS13" s="5"/>
      <c r="AKT13" s="6"/>
      <c r="AKU13" s="6"/>
      <c r="AKV13" s="7"/>
      <c r="AKW13" s="7"/>
      <c r="AKX13" s="8"/>
      <c r="AKY13" s="8"/>
      <c r="AKZ13" s="9"/>
      <c r="ALA13" s="8"/>
      <c r="ALB13" s="8"/>
      <c r="ALC13" s="5"/>
      <c r="ALD13" s="5"/>
      <c r="ALE13" s="6"/>
      <c r="ALF13" s="6"/>
      <c r="ALG13" s="7"/>
      <c r="ALH13" s="7"/>
      <c r="ALI13" s="8"/>
      <c r="ALJ13" s="8"/>
      <c r="ALK13" s="9"/>
      <c r="ALL13" s="8"/>
      <c r="ALM13" s="8"/>
      <c r="ALN13" s="5"/>
      <c r="ALO13" s="5"/>
      <c r="ALP13" s="6"/>
      <c r="ALQ13" s="6"/>
      <c r="ALR13" s="7"/>
      <c r="ALS13" s="7"/>
      <c r="ALT13" s="8"/>
      <c r="ALU13" s="8"/>
      <c r="ALV13" s="9"/>
      <c r="ALW13" s="8"/>
      <c r="ALX13" s="8"/>
      <c r="ALY13" s="5"/>
      <c r="ALZ13" s="5"/>
      <c r="AMA13" s="6"/>
      <c r="AMB13" s="6"/>
      <c r="AMC13" s="7"/>
      <c r="AMD13" s="7"/>
      <c r="AME13" s="8"/>
      <c r="AMF13" s="8"/>
      <c r="AMG13" s="9"/>
      <c r="AMH13" s="8"/>
      <c r="AMI13" s="8"/>
      <c r="AMJ13" s="5"/>
      <c r="AMK13" s="5"/>
      <c r="AML13" s="6"/>
      <c r="AMM13" s="6"/>
      <c r="AMN13" s="7"/>
      <c r="AMO13" s="7"/>
      <c r="AMP13" s="8"/>
      <c r="AMQ13" s="8"/>
      <c r="AMR13" s="9"/>
      <c r="AMS13" s="8"/>
      <c r="AMT13" s="8"/>
      <c r="AMU13" s="5"/>
      <c r="AMV13" s="5"/>
      <c r="AMW13" s="6"/>
      <c r="AMX13" s="6"/>
      <c r="AMY13" s="7"/>
      <c r="AMZ13" s="7"/>
      <c r="ANA13" s="8"/>
      <c r="ANB13" s="8"/>
      <c r="ANC13" s="9"/>
      <c r="AND13" s="8"/>
      <c r="ANE13" s="8"/>
      <c r="ANF13" s="5"/>
      <c r="ANG13" s="5"/>
      <c r="ANH13" s="6"/>
      <c r="ANI13" s="6"/>
      <c r="ANJ13" s="7"/>
      <c r="ANK13" s="7"/>
      <c r="ANL13" s="8"/>
      <c r="ANM13" s="8"/>
      <c r="ANN13" s="9"/>
      <c r="ANO13" s="8"/>
      <c r="ANP13" s="8"/>
      <c r="ANQ13" s="5"/>
      <c r="ANR13" s="5"/>
      <c r="ANS13" s="6"/>
      <c r="ANT13" s="6"/>
      <c r="ANU13" s="7"/>
      <c r="ANV13" s="7"/>
      <c r="ANW13" s="8"/>
      <c r="ANX13" s="8"/>
      <c r="ANY13" s="9"/>
      <c r="ANZ13" s="8"/>
      <c r="AOA13" s="8"/>
      <c r="AOB13" s="5"/>
      <c r="AOC13" s="5"/>
      <c r="AOD13" s="6"/>
      <c r="AOE13" s="6"/>
      <c r="AOF13" s="7"/>
      <c r="AOG13" s="7"/>
      <c r="AOH13" s="8"/>
      <c r="AOI13" s="8"/>
      <c r="AOJ13" s="9"/>
      <c r="AOK13" s="8"/>
      <c r="AOL13" s="8"/>
      <c r="AOM13" s="5"/>
      <c r="AON13" s="5"/>
      <c r="AOO13" s="6"/>
      <c r="AOP13" s="6"/>
      <c r="AOQ13" s="7"/>
      <c r="AOR13" s="7"/>
      <c r="AOS13" s="8"/>
      <c r="AOT13" s="8"/>
      <c r="AOU13" s="9"/>
      <c r="AOV13" s="8"/>
      <c r="AOW13" s="8"/>
      <c r="AOX13" s="5"/>
      <c r="AOY13" s="5"/>
      <c r="AOZ13" s="6"/>
      <c r="APA13" s="6"/>
      <c r="APB13" s="7"/>
      <c r="APC13" s="7"/>
      <c r="APD13" s="8"/>
      <c r="APE13" s="8"/>
      <c r="APF13" s="9"/>
      <c r="APG13" s="8"/>
      <c r="APH13" s="8"/>
      <c r="API13" s="5"/>
      <c r="APJ13" s="5"/>
      <c r="APK13" s="6"/>
      <c r="APL13" s="6"/>
      <c r="APM13" s="7"/>
      <c r="APN13" s="7"/>
      <c r="APO13" s="8"/>
      <c r="APP13" s="8"/>
      <c r="APQ13" s="9"/>
      <c r="APR13" s="8"/>
      <c r="APS13" s="8"/>
      <c r="APT13" s="5"/>
      <c r="APU13" s="5"/>
      <c r="APV13" s="6"/>
      <c r="APW13" s="6"/>
      <c r="APX13" s="7"/>
      <c r="APY13" s="7"/>
      <c r="APZ13" s="8"/>
      <c r="AQA13" s="8"/>
      <c r="AQB13" s="9"/>
      <c r="AQC13" s="8"/>
      <c r="AQD13" s="8"/>
      <c r="AQE13" s="5"/>
      <c r="AQF13" s="5"/>
      <c r="AQG13" s="6"/>
      <c r="AQH13" s="6"/>
      <c r="AQI13" s="7"/>
      <c r="AQJ13" s="7"/>
      <c r="AQK13" s="8"/>
      <c r="AQL13" s="8"/>
      <c r="AQM13" s="9"/>
      <c r="AQN13" s="8"/>
      <c r="AQO13" s="8"/>
      <c r="AQP13" s="5"/>
      <c r="AQQ13" s="5"/>
      <c r="AQR13" s="6"/>
      <c r="AQS13" s="6"/>
      <c r="AQT13" s="7"/>
      <c r="AQU13" s="7"/>
      <c r="AQV13" s="8"/>
      <c r="AQW13" s="8"/>
      <c r="AQX13" s="9"/>
      <c r="AQY13" s="8"/>
      <c r="AQZ13" s="8"/>
      <c r="ARA13" s="5"/>
      <c r="ARB13" s="5"/>
      <c r="ARC13" s="6"/>
      <c r="ARD13" s="6"/>
      <c r="ARE13" s="7"/>
      <c r="ARF13" s="7"/>
      <c r="ARG13" s="8"/>
      <c r="ARH13" s="8"/>
      <c r="ARI13" s="9"/>
      <c r="ARJ13" s="8"/>
      <c r="ARK13" s="8"/>
      <c r="ARL13" s="5"/>
      <c r="ARM13" s="5"/>
      <c r="ARN13" s="6"/>
      <c r="ARO13" s="6"/>
      <c r="ARP13" s="7"/>
      <c r="ARQ13" s="7"/>
      <c r="ARR13" s="8"/>
      <c r="ARS13" s="8"/>
      <c r="ART13" s="9"/>
      <c r="ARU13" s="8"/>
      <c r="ARV13" s="8"/>
      <c r="ARW13" s="5"/>
      <c r="ARX13" s="5"/>
      <c r="ARY13" s="6"/>
      <c r="ARZ13" s="6"/>
      <c r="ASA13" s="7"/>
      <c r="ASB13" s="7"/>
      <c r="ASC13" s="8"/>
      <c r="ASD13" s="8"/>
      <c r="ASE13" s="9"/>
      <c r="ASF13" s="8"/>
      <c r="ASG13" s="8"/>
      <c r="ASH13" s="5"/>
      <c r="ASI13" s="5"/>
      <c r="ASJ13" s="6"/>
      <c r="ASK13" s="6"/>
      <c r="ASL13" s="7"/>
      <c r="ASM13" s="7"/>
      <c r="ASN13" s="8"/>
      <c r="ASO13" s="8"/>
      <c r="ASP13" s="9"/>
      <c r="ASQ13" s="8"/>
      <c r="ASR13" s="8"/>
      <c r="ASS13" s="5"/>
      <c r="AST13" s="5"/>
      <c r="ASU13" s="6"/>
      <c r="ASV13" s="6"/>
      <c r="ASW13" s="7"/>
      <c r="ASX13" s="7"/>
      <c r="ASY13" s="8"/>
      <c r="ASZ13" s="8"/>
      <c r="ATA13" s="9"/>
      <c r="ATB13" s="8"/>
      <c r="ATC13" s="8"/>
      <c r="ATD13" s="5"/>
      <c r="ATE13" s="5"/>
      <c r="ATF13" s="6"/>
      <c r="ATG13" s="6"/>
      <c r="ATH13" s="7"/>
      <c r="ATI13" s="7"/>
      <c r="ATJ13" s="8"/>
      <c r="ATK13" s="8"/>
      <c r="ATL13" s="9"/>
      <c r="ATM13" s="8"/>
      <c r="ATN13" s="8"/>
      <c r="ATO13" s="5"/>
      <c r="ATP13" s="5"/>
      <c r="ATQ13" s="6"/>
      <c r="ATR13" s="6"/>
      <c r="ATS13" s="7"/>
      <c r="ATT13" s="7"/>
      <c r="ATU13" s="8"/>
      <c r="ATV13" s="8"/>
      <c r="ATW13" s="9"/>
      <c r="ATX13" s="8"/>
      <c r="ATY13" s="8"/>
      <c r="ATZ13" s="5"/>
      <c r="AUA13" s="5"/>
      <c r="AUB13" s="6"/>
      <c r="AUC13" s="6"/>
      <c r="AUD13" s="7"/>
      <c r="AUE13" s="7"/>
      <c r="AUF13" s="8"/>
      <c r="AUG13" s="8"/>
      <c r="AUH13" s="9"/>
      <c r="AUI13" s="8"/>
      <c r="AUJ13" s="8"/>
      <c r="AUK13" s="5"/>
      <c r="AUL13" s="5"/>
      <c r="AUM13" s="6"/>
      <c r="AUN13" s="6"/>
      <c r="AUO13" s="7"/>
      <c r="AUP13" s="7"/>
      <c r="AUQ13" s="8"/>
      <c r="AUR13" s="8"/>
      <c r="AUS13" s="9"/>
      <c r="AUT13" s="8"/>
      <c r="AUU13" s="8"/>
      <c r="AUV13" s="5"/>
      <c r="AUW13" s="5"/>
      <c r="AUX13" s="6"/>
      <c r="AUY13" s="6"/>
      <c r="AUZ13" s="7"/>
      <c r="AVA13" s="7"/>
      <c r="AVB13" s="8"/>
      <c r="AVC13" s="8"/>
      <c r="AVD13" s="9"/>
      <c r="AVE13" s="8"/>
      <c r="AVF13" s="8"/>
      <c r="AVG13" s="5"/>
      <c r="AVH13" s="5"/>
      <c r="AVI13" s="6"/>
      <c r="AVJ13" s="6"/>
      <c r="AVK13" s="7"/>
      <c r="AVL13" s="7"/>
      <c r="AVM13" s="8"/>
      <c r="AVN13" s="8"/>
      <c r="AVO13" s="9"/>
      <c r="AVP13" s="8"/>
      <c r="AVQ13" s="8"/>
      <c r="AVR13" s="5"/>
      <c r="AVS13" s="5"/>
      <c r="AVT13" s="6"/>
      <c r="AVU13" s="6"/>
      <c r="AVV13" s="7"/>
      <c r="AVW13" s="7"/>
      <c r="AVX13" s="8"/>
      <c r="AVY13" s="8"/>
      <c r="AVZ13" s="9"/>
      <c r="AWA13" s="8"/>
      <c r="AWB13" s="8"/>
      <c r="AWC13" s="5"/>
      <c r="AWD13" s="5"/>
      <c r="AWE13" s="6"/>
      <c r="AWF13" s="6"/>
      <c r="AWG13" s="7"/>
      <c r="AWH13" s="7"/>
      <c r="AWI13" s="8"/>
      <c r="AWJ13" s="8"/>
      <c r="AWK13" s="9"/>
      <c r="AWL13" s="8"/>
      <c r="AWM13" s="8"/>
      <c r="AWN13" s="5"/>
      <c r="AWO13" s="5"/>
      <c r="AWP13" s="6"/>
      <c r="AWQ13" s="6"/>
      <c r="AWR13" s="7"/>
      <c r="AWS13" s="7"/>
      <c r="AWT13" s="8"/>
      <c r="AWU13" s="8"/>
      <c r="AWV13" s="9"/>
      <c r="AWW13" s="8"/>
      <c r="AWX13" s="8"/>
      <c r="AWY13" s="5"/>
      <c r="AWZ13" s="5"/>
      <c r="AXA13" s="6"/>
      <c r="AXB13" s="6"/>
      <c r="AXC13" s="7"/>
      <c r="AXD13" s="7"/>
      <c r="AXE13" s="8"/>
      <c r="AXF13" s="8"/>
      <c r="AXG13" s="9"/>
      <c r="AXH13" s="8"/>
      <c r="AXI13" s="8"/>
      <c r="AXJ13" s="5"/>
      <c r="AXK13" s="5"/>
      <c r="AXL13" s="6"/>
      <c r="AXM13" s="6"/>
      <c r="AXN13" s="7"/>
      <c r="AXO13" s="7"/>
      <c r="AXP13" s="8"/>
      <c r="AXQ13" s="8"/>
      <c r="AXR13" s="9"/>
      <c r="AXS13" s="8"/>
      <c r="AXT13" s="8"/>
      <c r="AXU13" s="5"/>
      <c r="AXV13" s="5"/>
      <c r="AXW13" s="6"/>
      <c r="AXX13" s="6"/>
      <c r="AXY13" s="7"/>
      <c r="AXZ13" s="7"/>
      <c r="AYA13" s="8"/>
      <c r="AYB13" s="8"/>
      <c r="AYC13" s="9"/>
      <c r="AYD13" s="8"/>
      <c r="AYE13" s="8"/>
      <c r="AYF13" s="5"/>
      <c r="AYG13" s="5"/>
      <c r="AYH13" s="6"/>
      <c r="AYI13" s="6"/>
      <c r="AYJ13" s="7"/>
      <c r="AYK13" s="7"/>
      <c r="AYL13" s="8"/>
      <c r="AYM13" s="8"/>
      <c r="AYN13" s="9"/>
      <c r="AYO13" s="8"/>
      <c r="AYP13" s="8"/>
      <c r="AYQ13" s="5"/>
      <c r="AYR13" s="5"/>
      <c r="AYS13" s="6"/>
      <c r="AYT13" s="6"/>
      <c r="AYU13" s="7"/>
      <c r="AYV13" s="7"/>
      <c r="AYW13" s="8"/>
      <c r="AYX13" s="8"/>
      <c r="AYY13" s="9"/>
      <c r="AYZ13" s="8"/>
      <c r="AZA13" s="8"/>
      <c r="AZB13" s="5"/>
      <c r="AZC13" s="5"/>
      <c r="AZD13" s="6"/>
      <c r="AZE13" s="6"/>
      <c r="AZF13" s="7"/>
      <c r="AZG13" s="7"/>
      <c r="AZH13" s="8"/>
      <c r="AZI13" s="8"/>
      <c r="AZJ13" s="9"/>
      <c r="AZK13" s="8"/>
      <c r="AZL13" s="8"/>
      <c r="AZM13" s="5"/>
      <c r="AZN13" s="5"/>
      <c r="AZO13" s="6"/>
      <c r="AZP13" s="6"/>
      <c r="AZQ13" s="7"/>
      <c r="AZR13" s="7"/>
      <c r="AZS13" s="8"/>
      <c r="AZT13" s="8"/>
      <c r="AZU13" s="9"/>
      <c r="AZV13" s="8"/>
      <c r="AZW13" s="8"/>
      <c r="AZX13" s="5"/>
      <c r="AZY13" s="5"/>
      <c r="AZZ13" s="6"/>
      <c r="BAA13" s="6"/>
      <c r="BAB13" s="7"/>
      <c r="BAC13" s="7"/>
      <c r="BAD13" s="8"/>
      <c r="BAE13" s="8"/>
      <c r="BAF13" s="9"/>
      <c r="BAG13" s="8"/>
      <c r="BAH13" s="8"/>
      <c r="BAI13" s="5"/>
      <c r="BAJ13" s="5"/>
      <c r="BAK13" s="6"/>
      <c r="BAL13" s="6"/>
      <c r="BAM13" s="7"/>
      <c r="BAN13" s="7"/>
      <c r="BAO13" s="8"/>
      <c r="BAP13" s="8"/>
      <c r="BAQ13" s="9"/>
      <c r="BAR13" s="8"/>
      <c r="BAS13" s="8"/>
      <c r="BAT13" s="5"/>
      <c r="BAU13" s="5"/>
      <c r="BAV13" s="6"/>
      <c r="BAW13" s="6"/>
      <c r="BAX13" s="7"/>
      <c r="BAY13" s="7"/>
      <c r="BAZ13" s="8"/>
      <c r="BBA13" s="8"/>
      <c r="BBB13" s="9"/>
      <c r="BBC13" s="8"/>
      <c r="BBD13" s="8"/>
      <c r="BBE13" s="5"/>
      <c r="BBF13" s="5"/>
      <c r="BBG13" s="6"/>
      <c r="BBH13" s="6"/>
      <c r="BBI13" s="7"/>
      <c r="BBJ13" s="7"/>
      <c r="BBK13" s="8"/>
      <c r="BBL13" s="8"/>
      <c r="BBM13" s="9"/>
      <c r="BBN13" s="8"/>
      <c r="BBO13" s="8"/>
      <c r="BBP13" s="5"/>
      <c r="BBQ13" s="5"/>
      <c r="BBR13" s="6"/>
      <c r="BBS13" s="6"/>
      <c r="BBT13" s="7"/>
      <c r="BBU13" s="7"/>
      <c r="BBV13" s="8"/>
      <c r="BBW13" s="8"/>
      <c r="BBX13" s="9"/>
      <c r="BBY13" s="8"/>
      <c r="BBZ13" s="8"/>
      <c r="BCA13" s="5"/>
      <c r="BCB13" s="5"/>
      <c r="BCC13" s="6"/>
      <c r="BCD13" s="6"/>
      <c r="BCE13" s="7"/>
      <c r="BCF13" s="7"/>
      <c r="BCG13" s="8"/>
      <c r="BCH13" s="8"/>
      <c r="BCI13" s="9"/>
      <c r="BCJ13" s="8"/>
      <c r="BCK13" s="8"/>
      <c r="BCL13" s="5"/>
      <c r="BCM13" s="5"/>
      <c r="BCN13" s="6"/>
      <c r="BCO13" s="6"/>
      <c r="BCP13" s="7"/>
      <c r="BCQ13" s="7"/>
      <c r="BCR13" s="8"/>
      <c r="BCS13" s="8"/>
      <c r="BCT13" s="9"/>
      <c r="BCU13" s="8"/>
      <c r="BCV13" s="8"/>
      <c r="BCW13" s="5"/>
      <c r="BCX13" s="5"/>
      <c r="BCY13" s="6"/>
      <c r="BCZ13" s="6"/>
      <c r="BDA13" s="7"/>
      <c r="BDB13" s="7"/>
      <c r="BDC13" s="8"/>
      <c r="BDD13" s="8"/>
      <c r="BDE13" s="9"/>
      <c r="BDF13" s="8"/>
      <c r="BDG13" s="8"/>
      <c r="BDH13" s="5"/>
      <c r="BDI13" s="5"/>
      <c r="BDJ13" s="6"/>
      <c r="BDK13" s="6"/>
      <c r="BDL13" s="7"/>
      <c r="BDM13" s="7"/>
      <c r="BDN13" s="8"/>
      <c r="BDO13" s="8"/>
      <c r="BDP13" s="9"/>
      <c r="BDQ13" s="8"/>
      <c r="BDR13" s="8"/>
      <c r="BDS13" s="5"/>
      <c r="BDT13" s="5"/>
      <c r="BDU13" s="6"/>
      <c r="BDV13" s="6"/>
      <c r="BDW13" s="7"/>
      <c r="BDX13" s="7"/>
      <c r="BDY13" s="8"/>
      <c r="BDZ13" s="8"/>
      <c r="BEA13" s="9"/>
      <c r="BEB13" s="8"/>
      <c r="BEC13" s="8"/>
      <c r="BED13" s="5"/>
      <c r="BEE13" s="5"/>
      <c r="BEF13" s="6"/>
      <c r="BEG13" s="6"/>
      <c r="BEH13" s="7"/>
      <c r="BEI13" s="7"/>
      <c r="BEJ13" s="8"/>
      <c r="BEK13" s="8"/>
      <c r="BEL13" s="9"/>
      <c r="BEM13" s="8"/>
      <c r="BEN13" s="8"/>
      <c r="BEO13" s="5"/>
      <c r="BEP13" s="5"/>
      <c r="BEQ13" s="6"/>
      <c r="BER13" s="6"/>
      <c r="BES13" s="7"/>
      <c r="BET13" s="7"/>
      <c r="BEU13" s="8"/>
      <c r="BEV13" s="8"/>
      <c r="BEW13" s="9"/>
      <c r="BEX13" s="8"/>
      <c r="BEY13" s="8"/>
      <c r="BEZ13" s="5"/>
      <c r="BFA13" s="5"/>
      <c r="BFB13" s="6"/>
      <c r="BFC13" s="6"/>
      <c r="BFD13" s="7"/>
      <c r="BFE13" s="7"/>
      <c r="BFF13" s="8"/>
      <c r="BFG13" s="8"/>
      <c r="BFH13" s="9"/>
      <c r="BFI13" s="8"/>
      <c r="BFJ13" s="8"/>
      <c r="BFK13" s="5"/>
      <c r="BFL13" s="5"/>
      <c r="BFM13" s="6"/>
      <c r="BFN13" s="6"/>
      <c r="BFO13" s="7"/>
      <c r="BFP13" s="7"/>
      <c r="BFQ13" s="8"/>
      <c r="BFR13" s="8"/>
      <c r="BFS13" s="9"/>
      <c r="BFT13" s="8"/>
      <c r="BFU13" s="8"/>
      <c r="BFV13" s="5"/>
      <c r="BFW13" s="5"/>
      <c r="BFX13" s="6"/>
      <c r="BFY13" s="6"/>
      <c r="BFZ13" s="7"/>
      <c r="BGA13" s="7"/>
      <c r="BGB13" s="8"/>
      <c r="BGC13" s="8"/>
      <c r="BGD13" s="9"/>
      <c r="BGE13" s="8"/>
      <c r="BGF13" s="8"/>
      <c r="BGG13" s="5"/>
      <c r="BGH13" s="5"/>
      <c r="BGI13" s="6"/>
      <c r="BGJ13" s="6"/>
      <c r="BGK13" s="7"/>
      <c r="BGL13" s="7"/>
      <c r="BGM13" s="8"/>
      <c r="BGN13" s="8"/>
      <c r="BGO13" s="9"/>
      <c r="BGP13" s="8"/>
      <c r="BGQ13" s="8"/>
      <c r="BGR13" s="5"/>
      <c r="BGS13" s="5"/>
      <c r="BGT13" s="6"/>
      <c r="BGU13" s="6"/>
      <c r="BGV13" s="7"/>
      <c r="BGW13" s="7"/>
      <c r="BGX13" s="8"/>
      <c r="BGY13" s="8"/>
      <c r="BGZ13" s="9"/>
      <c r="BHA13" s="8"/>
      <c r="BHB13" s="8"/>
      <c r="BHC13" s="5"/>
      <c r="BHD13" s="5"/>
      <c r="BHE13" s="6"/>
      <c r="BHF13" s="6"/>
      <c r="BHG13" s="7"/>
      <c r="BHH13" s="7"/>
      <c r="BHI13" s="8"/>
      <c r="BHJ13" s="8"/>
      <c r="BHK13" s="9"/>
      <c r="BHL13" s="8"/>
      <c r="BHM13" s="8"/>
      <c r="BHN13" s="5"/>
      <c r="BHO13" s="5"/>
      <c r="BHP13" s="6"/>
      <c r="BHQ13" s="6"/>
      <c r="BHR13" s="7"/>
      <c r="BHS13" s="7"/>
      <c r="BHT13" s="8"/>
      <c r="BHU13" s="8"/>
      <c r="BHV13" s="9"/>
      <c r="BHW13" s="8"/>
      <c r="BHX13" s="8"/>
      <c r="BHY13" s="5"/>
      <c r="BHZ13" s="5"/>
      <c r="BIA13" s="6"/>
      <c r="BIB13" s="6"/>
      <c r="BIC13" s="7"/>
      <c r="BID13" s="7"/>
      <c r="BIE13" s="8"/>
      <c r="BIF13" s="8"/>
      <c r="BIG13" s="9"/>
      <c r="BIH13" s="8"/>
      <c r="BII13" s="8"/>
      <c r="BIJ13" s="5"/>
      <c r="BIK13" s="5"/>
      <c r="BIL13" s="6"/>
      <c r="BIM13" s="6"/>
      <c r="BIN13" s="7"/>
      <c r="BIO13" s="7"/>
      <c r="BIP13" s="8"/>
      <c r="BIQ13" s="8"/>
      <c r="BIR13" s="9"/>
      <c r="BIS13" s="8"/>
      <c r="BIT13" s="8"/>
      <c r="BIU13" s="5"/>
      <c r="BIV13" s="5"/>
      <c r="BIW13" s="6"/>
      <c r="BIX13" s="6"/>
      <c r="BIY13" s="7"/>
      <c r="BIZ13" s="7"/>
      <c r="BJA13" s="8"/>
      <c r="BJB13" s="8"/>
      <c r="BJC13" s="9"/>
      <c r="BJD13" s="8"/>
      <c r="BJE13" s="8"/>
      <c r="BJF13" s="5"/>
      <c r="BJG13" s="5"/>
      <c r="BJH13" s="6"/>
      <c r="BJI13" s="6"/>
      <c r="BJJ13" s="7"/>
      <c r="BJK13" s="7"/>
      <c r="BJL13" s="8"/>
      <c r="BJM13" s="8"/>
      <c r="BJN13" s="9"/>
      <c r="BJO13" s="8"/>
      <c r="BJP13" s="8"/>
      <c r="BJQ13" s="5"/>
      <c r="BJR13" s="5"/>
      <c r="BJS13" s="6"/>
      <c r="BJT13" s="6"/>
      <c r="BJU13" s="7"/>
      <c r="BJV13" s="7"/>
      <c r="BJW13" s="8"/>
      <c r="BJX13" s="8"/>
      <c r="BJY13" s="9"/>
      <c r="BJZ13" s="8"/>
      <c r="BKA13" s="8"/>
      <c r="BKB13" s="5"/>
      <c r="BKC13" s="5"/>
      <c r="BKD13" s="6"/>
      <c r="BKE13" s="6"/>
      <c r="BKF13" s="7"/>
      <c r="BKG13" s="7"/>
      <c r="BKH13" s="8"/>
      <c r="BKI13" s="8"/>
      <c r="BKJ13" s="9"/>
      <c r="BKK13" s="8"/>
      <c r="BKL13" s="8"/>
      <c r="BKM13" s="5"/>
      <c r="BKN13" s="5"/>
      <c r="BKO13" s="6"/>
      <c r="BKP13" s="6"/>
      <c r="BKQ13" s="7"/>
      <c r="BKR13" s="7"/>
      <c r="BKS13" s="8"/>
      <c r="BKT13" s="8"/>
      <c r="BKU13" s="9"/>
      <c r="BKV13" s="8"/>
      <c r="BKW13" s="8"/>
      <c r="BKX13" s="5"/>
      <c r="BKY13" s="5"/>
      <c r="BKZ13" s="6"/>
      <c r="BLA13" s="6"/>
      <c r="BLB13" s="7"/>
      <c r="BLC13" s="7"/>
      <c r="BLD13" s="8"/>
      <c r="BLE13" s="8"/>
      <c r="BLF13" s="9"/>
      <c r="BLG13" s="8"/>
      <c r="BLH13" s="8"/>
      <c r="BLI13" s="5"/>
      <c r="BLJ13" s="5"/>
      <c r="BLK13" s="6"/>
      <c r="BLL13" s="6"/>
      <c r="BLM13" s="7"/>
      <c r="BLN13" s="7"/>
      <c r="BLO13" s="8"/>
      <c r="BLP13" s="8"/>
      <c r="BLQ13" s="9"/>
      <c r="BLR13" s="8"/>
      <c r="BLS13" s="8"/>
      <c r="BLT13" s="5"/>
      <c r="BLU13" s="5"/>
      <c r="BLV13" s="6"/>
      <c r="BLW13" s="6"/>
      <c r="BLX13" s="7"/>
      <c r="BLY13" s="7"/>
      <c r="BLZ13" s="8"/>
      <c r="BMA13" s="8"/>
      <c r="BMB13" s="9"/>
      <c r="BMC13" s="8"/>
      <c r="BMD13" s="8"/>
      <c r="BME13" s="5"/>
      <c r="BMF13" s="5"/>
      <c r="BMG13" s="6"/>
      <c r="BMH13" s="6"/>
      <c r="BMI13" s="7"/>
      <c r="BMJ13" s="7"/>
      <c r="BMK13" s="8"/>
      <c r="BML13" s="8"/>
      <c r="BMM13" s="9"/>
      <c r="BMN13" s="8"/>
      <c r="BMO13" s="8"/>
      <c r="BMP13" s="5"/>
      <c r="BMQ13" s="5"/>
      <c r="BMR13" s="6"/>
      <c r="BMS13" s="6"/>
      <c r="BMT13" s="7"/>
      <c r="BMU13" s="7"/>
      <c r="BMV13" s="8"/>
      <c r="BMW13" s="8"/>
      <c r="BMX13" s="9"/>
      <c r="BMY13" s="8"/>
      <c r="BMZ13" s="8"/>
      <c r="BNA13" s="5"/>
      <c r="BNB13" s="5"/>
      <c r="BNC13" s="6"/>
      <c r="BND13" s="6"/>
      <c r="BNE13" s="7"/>
      <c r="BNF13" s="7"/>
      <c r="BNG13" s="8"/>
      <c r="BNH13" s="8"/>
      <c r="BNI13" s="9"/>
      <c r="BNJ13" s="8"/>
      <c r="BNK13" s="8"/>
      <c r="BNL13" s="5"/>
      <c r="BNM13" s="5"/>
      <c r="BNN13" s="6"/>
      <c r="BNO13" s="6"/>
      <c r="BNP13" s="7"/>
      <c r="BNQ13" s="7"/>
      <c r="BNR13" s="8"/>
      <c r="BNS13" s="8"/>
      <c r="BNT13" s="9"/>
      <c r="BNU13" s="8"/>
      <c r="BNV13" s="8"/>
      <c r="BNW13" s="5"/>
      <c r="BNX13" s="5"/>
      <c r="BNY13" s="6"/>
      <c r="BNZ13" s="6"/>
      <c r="BOA13" s="7"/>
      <c r="BOB13" s="7"/>
      <c r="BOC13" s="8"/>
      <c r="BOD13" s="8"/>
      <c r="BOE13" s="9"/>
      <c r="BOF13" s="8"/>
      <c r="BOG13" s="8"/>
      <c r="BOH13" s="5"/>
      <c r="BOI13" s="5"/>
      <c r="BOJ13" s="6"/>
      <c r="BOK13" s="6"/>
      <c r="BOL13" s="7"/>
      <c r="BOM13" s="7"/>
      <c r="BON13" s="8"/>
      <c r="BOO13" s="8"/>
      <c r="BOP13" s="9"/>
      <c r="BOQ13" s="8"/>
      <c r="BOR13" s="8"/>
      <c r="BOS13" s="5"/>
      <c r="BOT13" s="5"/>
      <c r="BOU13" s="6"/>
      <c r="BOV13" s="6"/>
      <c r="BOW13" s="7"/>
      <c r="BOX13" s="7"/>
      <c r="BOY13" s="8"/>
      <c r="BOZ13" s="8"/>
      <c r="BPA13" s="9"/>
      <c r="BPB13" s="8"/>
      <c r="BPC13" s="8"/>
      <c r="BPD13" s="5"/>
      <c r="BPE13" s="5"/>
      <c r="BPF13" s="6"/>
      <c r="BPG13" s="6"/>
      <c r="BPH13" s="7"/>
      <c r="BPI13" s="7"/>
      <c r="BPJ13" s="8"/>
      <c r="BPK13" s="8"/>
      <c r="BPL13" s="9"/>
      <c r="BPM13" s="8"/>
      <c r="BPN13" s="8"/>
      <c r="BPO13" s="5"/>
      <c r="BPP13" s="5"/>
      <c r="BPQ13" s="6"/>
      <c r="BPR13" s="6"/>
      <c r="BPS13" s="7"/>
      <c r="BPT13" s="7"/>
      <c r="BPU13" s="8"/>
      <c r="BPV13" s="8"/>
      <c r="BPW13" s="9"/>
      <c r="BPX13" s="8"/>
      <c r="BPY13" s="8"/>
      <c r="BPZ13" s="5"/>
      <c r="BQA13" s="5"/>
      <c r="BQB13" s="6"/>
      <c r="BQC13" s="6"/>
      <c r="BQD13" s="7"/>
      <c r="BQE13" s="7"/>
      <c r="BQF13" s="8"/>
      <c r="BQG13" s="8"/>
      <c r="BQH13" s="9"/>
      <c r="BQI13" s="8"/>
      <c r="BQJ13" s="8"/>
      <c r="BQK13" s="5"/>
      <c r="BQL13" s="5"/>
      <c r="BQM13" s="6"/>
      <c r="BQN13" s="6"/>
      <c r="BQO13" s="7"/>
      <c r="BQP13" s="7"/>
      <c r="BQQ13" s="8"/>
      <c r="BQR13" s="8"/>
      <c r="BQS13" s="9"/>
      <c r="BQT13" s="8"/>
      <c r="BQU13" s="8"/>
      <c r="BQV13" s="5"/>
      <c r="BQW13" s="5"/>
      <c r="BQX13" s="6"/>
      <c r="BQY13" s="6"/>
      <c r="BQZ13" s="7"/>
      <c r="BRA13" s="7"/>
      <c r="BRB13" s="8"/>
      <c r="BRC13" s="8"/>
      <c r="BRD13" s="9"/>
      <c r="BRE13" s="8"/>
      <c r="BRF13" s="8"/>
      <c r="BRG13" s="5"/>
      <c r="BRH13" s="5"/>
      <c r="BRI13" s="6"/>
      <c r="BRJ13" s="6"/>
      <c r="BRK13" s="7"/>
      <c r="BRL13" s="7"/>
      <c r="BRM13" s="8"/>
      <c r="BRN13" s="8"/>
      <c r="BRO13" s="9"/>
      <c r="BRP13" s="8"/>
      <c r="BRQ13" s="8"/>
      <c r="BRR13" s="5"/>
      <c r="BRS13" s="5"/>
      <c r="BRT13" s="6"/>
      <c r="BRU13" s="6"/>
      <c r="BRV13" s="7"/>
      <c r="BRW13" s="7"/>
      <c r="BRX13" s="8"/>
      <c r="BRY13" s="8"/>
      <c r="BRZ13" s="9"/>
      <c r="BSA13" s="8"/>
      <c r="BSB13" s="8"/>
      <c r="BSC13" s="5"/>
      <c r="BSD13" s="5"/>
      <c r="BSE13" s="6"/>
      <c r="BSF13" s="6"/>
      <c r="BSG13" s="7"/>
      <c r="BSH13" s="7"/>
      <c r="BSI13" s="8"/>
      <c r="BSJ13" s="8"/>
      <c r="BSK13" s="9"/>
      <c r="BSL13" s="8"/>
      <c r="BSM13" s="8"/>
      <c r="BSN13" s="5"/>
      <c r="BSO13" s="5"/>
      <c r="BSP13" s="6"/>
      <c r="BSQ13" s="6"/>
      <c r="BSR13" s="7"/>
      <c r="BSS13" s="7"/>
      <c r="BST13" s="8"/>
      <c r="BSU13" s="8"/>
      <c r="BSV13" s="9"/>
      <c r="BSW13" s="8"/>
      <c r="BSX13" s="8"/>
      <c r="BSY13" s="5"/>
      <c r="BSZ13" s="5"/>
      <c r="BTA13" s="6"/>
      <c r="BTB13" s="6"/>
      <c r="BTC13" s="7"/>
      <c r="BTD13" s="7"/>
      <c r="BTE13" s="8"/>
      <c r="BTF13" s="8"/>
      <c r="BTG13" s="9"/>
      <c r="BTH13" s="8"/>
      <c r="BTI13" s="8"/>
      <c r="BTJ13" s="5"/>
      <c r="BTK13" s="5"/>
      <c r="BTL13" s="6"/>
      <c r="BTM13" s="6"/>
      <c r="BTN13" s="7"/>
      <c r="BTO13" s="7"/>
      <c r="BTP13" s="8"/>
      <c r="BTQ13" s="8"/>
      <c r="BTR13" s="9"/>
      <c r="BTS13" s="8"/>
      <c r="BTT13" s="8"/>
      <c r="BTU13" s="5"/>
      <c r="BTV13" s="5"/>
      <c r="BTW13" s="6"/>
      <c r="BTX13" s="6"/>
      <c r="BTY13" s="7"/>
      <c r="BTZ13" s="7"/>
      <c r="BUA13" s="8"/>
      <c r="BUB13" s="8"/>
      <c r="BUC13" s="9"/>
      <c r="BUD13" s="8"/>
      <c r="BUE13" s="8"/>
      <c r="BUF13" s="5"/>
      <c r="BUG13" s="5"/>
      <c r="BUH13" s="6"/>
      <c r="BUI13" s="6"/>
      <c r="BUJ13" s="7"/>
      <c r="BUK13" s="7"/>
      <c r="BUL13" s="8"/>
      <c r="BUM13" s="8"/>
      <c r="BUN13" s="9"/>
      <c r="BUO13" s="8"/>
      <c r="BUP13" s="8"/>
      <c r="BUQ13" s="5"/>
      <c r="BUR13" s="5"/>
      <c r="BUS13" s="6"/>
      <c r="BUT13" s="6"/>
      <c r="BUU13" s="7"/>
      <c r="BUV13" s="7"/>
      <c r="BUW13" s="8"/>
      <c r="BUX13" s="8"/>
      <c r="BUY13" s="9"/>
      <c r="BUZ13" s="8"/>
      <c r="BVA13" s="8"/>
      <c r="BVB13" s="5"/>
      <c r="BVC13" s="5"/>
      <c r="BVD13" s="6"/>
      <c r="BVE13" s="6"/>
      <c r="BVF13" s="7"/>
      <c r="BVG13" s="7"/>
      <c r="BVH13" s="8"/>
      <c r="BVI13" s="8"/>
      <c r="BVJ13" s="9"/>
      <c r="BVK13" s="8"/>
      <c r="BVL13" s="8"/>
      <c r="BVM13" s="5"/>
      <c r="BVN13" s="5"/>
      <c r="BVO13" s="6"/>
      <c r="BVP13" s="6"/>
      <c r="BVQ13" s="7"/>
      <c r="BVR13" s="7"/>
      <c r="BVS13" s="8"/>
      <c r="BVT13" s="8"/>
      <c r="BVU13" s="9"/>
      <c r="BVV13" s="8"/>
      <c r="BVW13" s="8"/>
      <c r="BVX13" s="5"/>
      <c r="BVY13" s="5"/>
      <c r="BVZ13" s="6"/>
      <c r="BWA13" s="6"/>
      <c r="BWB13" s="7"/>
      <c r="BWC13" s="7"/>
      <c r="BWD13" s="8"/>
      <c r="BWE13" s="8"/>
      <c r="BWF13" s="9"/>
      <c r="BWG13" s="8"/>
      <c r="BWH13" s="8"/>
      <c r="BWI13" s="5"/>
      <c r="BWJ13" s="5"/>
      <c r="BWK13" s="6"/>
      <c r="BWL13" s="6"/>
      <c r="BWM13" s="7"/>
      <c r="BWN13" s="7"/>
      <c r="BWO13" s="8"/>
      <c r="BWP13" s="8"/>
      <c r="BWQ13" s="9"/>
      <c r="BWR13" s="8"/>
      <c r="BWS13" s="8"/>
      <c r="BWT13" s="5"/>
      <c r="BWU13" s="5"/>
      <c r="BWV13" s="6"/>
      <c r="BWW13" s="6"/>
      <c r="BWX13" s="7"/>
      <c r="BWY13" s="7"/>
      <c r="BWZ13" s="8"/>
      <c r="BXA13" s="8"/>
      <c r="BXB13" s="9"/>
      <c r="BXC13" s="8"/>
      <c r="BXD13" s="8"/>
      <c r="BXE13" s="5"/>
      <c r="BXF13" s="5"/>
      <c r="BXG13" s="6"/>
      <c r="BXH13" s="6"/>
      <c r="BXI13" s="7"/>
      <c r="BXJ13" s="7"/>
      <c r="BXK13" s="8"/>
      <c r="BXL13" s="8"/>
      <c r="BXM13" s="9"/>
      <c r="BXN13" s="8"/>
      <c r="BXO13" s="8"/>
      <c r="BXP13" s="5"/>
      <c r="BXQ13" s="5"/>
      <c r="BXR13" s="6"/>
      <c r="BXS13" s="6"/>
      <c r="BXT13" s="7"/>
      <c r="BXU13" s="7"/>
      <c r="BXV13" s="8"/>
      <c r="BXW13" s="8"/>
      <c r="BXX13" s="9"/>
      <c r="BXY13" s="8"/>
      <c r="BXZ13" s="8"/>
      <c r="BYA13" s="5"/>
      <c r="BYB13" s="5"/>
      <c r="BYC13" s="6"/>
      <c r="BYD13" s="6"/>
      <c r="BYE13" s="7"/>
      <c r="BYF13" s="7"/>
      <c r="BYG13" s="8"/>
      <c r="BYH13" s="8"/>
      <c r="BYI13" s="9"/>
      <c r="BYJ13" s="8"/>
      <c r="BYK13" s="8"/>
      <c r="BYL13" s="5"/>
      <c r="BYM13" s="5"/>
      <c r="BYN13" s="6"/>
      <c r="BYO13" s="6"/>
      <c r="BYP13" s="7"/>
      <c r="BYQ13" s="7"/>
      <c r="BYR13" s="8"/>
      <c r="BYS13" s="8"/>
      <c r="BYT13" s="9"/>
      <c r="BYU13" s="8"/>
      <c r="BYV13" s="8"/>
      <c r="BYW13" s="5"/>
      <c r="BYX13" s="5"/>
      <c r="BYY13" s="6"/>
      <c r="BYZ13" s="6"/>
      <c r="BZA13" s="7"/>
      <c r="BZB13" s="7"/>
      <c r="BZC13" s="8"/>
      <c r="BZD13" s="8"/>
      <c r="BZE13" s="9"/>
      <c r="BZF13" s="8"/>
      <c r="BZG13" s="8"/>
      <c r="BZH13" s="5"/>
      <c r="BZI13" s="5"/>
      <c r="BZJ13" s="6"/>
      <c r="BZK13" s="6"/>
      <c r="BZL13" s="7"/>
      <c r="BZM13" s="7"/>
      <c r="BZN13" s="8"/>
      <c r="BZO13" s="8"/>
      <c r="BZP13" s="9"/>
      <c r="BZQ13" s="8"/>
      <c r="BZR13" s="8"/>
      <c r="BZS13" s="5"/>
      <c r="BZT13" s="5"/>
      <c r="BZU13" s="6"/>
      <c r="BZV13" s="6"/>
      <c r="BZW13" s="7"/>
      <c r="BZX13" s="7"/>
      <c r="BZY13" s="8"/>
      <c r="BZZ13" s="8"/>
      <c r="CAA13" s="9"/>
      <c r="CAB13" s="8"/>
      <c r="CAC13" s="8"/>
      <c r="CAD13" s="5"/>
      <c r="CAE13" s="5"/>
      <c r="CAF13" s="6"/>
      <c r="CAG13" s="6"/>
      <c r="CAH13" s="7"/>
      <c r="CAI13" s="7"/>
      <c r="CAJ13" s="8"/>
      <c r="CAK13" s="8"/>
      <c r="CAL13" s="9"/>
      <c r="CAM13" s="8"/>
      <c r="CAN13" s="8"/>
      <c r="CAO13" s="5"/>
      <c r="CAP13" s="5"/>
      <c r="CAQ13" s="6"/>
      <c r="CAR13" s="6"/>
      <c r="CAS13" s="7"/>
      <c r="CAT13" s="7"/>
      <c r="CAU13" s="8"/>
      <c r="CAV13" s="8"/>
      <c r="CAW13" s="9"/>
      <c r="CAX13" s="8"/>
      <c r="CAY13" s="8"/>
      <c r="CAZ13" s="5"/>
      <c r="CBA13" s="5"/>
      <c r="CBB13" s="6"/>
      <c r="CBC13" s="6"/>
      <c r="CBD13" s="7"/>
      <c r="CBE13" s="7"/>
      <c r="CBF13" s="8"/>
      <c r="CBG13" s="8"/>
      <c r="CBH13" s="9"/>
      <c r="CBI13" s="8"/>
      <c r="CBJ13" s="8"/>
      <c r="CBK13" s="5"/>
      <c r="CBL13" s="5"/>
      <c r="CBM13" s="6"/>
      <c r="CBN13" s="6"/>
      <c r="CBO13" s="7"/>
      <c r="CBP13" s="7"/>
      <c r="CBQ13" s="8"/>
      <c r="CBR13" s="8"/>
      <c r="CBS13" s="9"/>
      <c r="CBT13" s="8"/>
      <c r="CBU13" s="8"/>
      <c r="CBV13" s="5"/>
      <c r="CBW13" s="5"/>
      <c r="CBX13" s="6"/>
      <c r="CBY13" s="6"/>
      <c r="CBZ13" s="7"/>
      <c r="CCA13" s="7"/>
      <c r="CCB13" s="8"/>
      <c r="CCC13" s="8"/>
      <c r="CCD13" s="9"/>
      <c r="CCE13" s="8"/>
      <c r="CCF13" s="8"/>
      <c r="CCG13" s="5"/>
      <c r="CCH13" s="5"/>
      <c r="CCI13" s="6"/>
      <c r="CCJ13" s="6"/>
      <c r="CCK13" s="7"/>
      <c r="CCL13" s="7"/>
      <c r="CCM13" s="8"/>
      <c r="CCN13" s="8"/>
      <c r="CCO13" s="9"/>
      <c r="CCP13" s="8"/>
      <c r="CCQ13" s="8"/>
      <c r="CCR13" s="5"/>
      <c r="CCS13" s="5"/>
      <c r="CCT13" s="6"/>
      <c r="CCU13" s="6"/>
      <c r="CCV13" s="7"/>
      <c r="CCW13" s="7"/>
      <c r="CCX13" s="8"/>
      <c r="CCY13" s="8"/>
      <c r="CCZ13" s="9"/>
      <c r="CDA13" s="8"/>
      <c r="CDB13" s="8"/>
      <c r="CDC13" s="5"/>
      <c r="CDD13" s="5"/>
      <c r="CDE13" s="6"/>
      <c r="CDF13" s="6"/>
      <c r="CDG13" s="7"/>
      <c r="CDH13" s="7"/>
      <c r="CDI13" s="8"/>
      <c r="CDJ13" s="8"/>
      <c r="CDK13" s="9"/>
      <c r="CDL13" s="8"/>
      <c r="CDM13" s="8"/>
      <c r="CDN13" s="5"/>
      <c r="CDO13" s="5"/>
      <c r="CDP13" s="6"/>
      <c r="CDQ13" s="6"/>
      <c r="CDR13" s="7"/>
      <c r="CDS13" s="7"/>
      <c r="CDT13" s="8"/>
      <c r="CDU13" s="8"/>
      <c r="CDV13" s="9"/>
      <c r="CDW13" s="8"/>
      <c r="CDX13" s="8"/>
      <c r="CDY13" s="5"/>
      <c r="CDZ13" s="5"/>
      <c r="CEA13" s="6"/>
      <c r="CEB13" s="6"/>
      <c r="CEC13" s="7"/>
      <c r="CED13" s="7"/>
      <c r="CEE13" s="8"/>
      <c r="CEF13" s="8"/>
      <c r="CEG13" s="9"/>
      <c r="CEH13" s="8"/>
      <c r="CEI13" s="8"/>
      <c r="CEJ13" s="5"/>
      <c r="CEK13" s="5"/>
      <c r="CEL13" s="6"/>
      <c r="CEM13" s="6"/>
      <c r="CEN13" s="7"/>
      <c r="CEO13" s="7"/>
      <c r="CEP13" s="8"/>
      <c r="CEQ13" s="8"/>
      <c r="CER13" s="9"/>
      <c r="CES13" s="8"/>
      <c r="CET13" s="8"/>
      <c r="CEU13" s="5"/>
      <c r="CEV13" s="5"/>
      <c r="CEW13" s="6"/>
      <c r="CEX13" s="6"/>
      <c r="CEY13" s="7"/>
      <c r="CEZ13" s="7"/>
      <c r="CFA13" s="8"/>
      <c r="CFB13" s="8"/>
      <c r="CFC13" s="9"/>
      <c r="CFD13" s="8"/>
      <c r="CFE13" s="8"/>
      <c r="CFF13" s="5"/>
      <c r="CFG13" s="5"/>
      <c r="CFH13" s="6"/>
      <c r="CFI13" s="6"/>
      <c r="CFJ13" s="7"/>
      <c r="CFK13" s="7"/>
      <c r="CFL13" s="8"/>
      <c r="CFM13" s="8"/>
      <c r="CFN13" s="9"/>
      <c r="CFO13" s="8"/>
      <c r="CFP13" s="8"/>
      <c r="CFQ13" s="5"/>
      <c r="CFR13" s="5"/>
      <c r="CFS13" s="6"/>
      <c r="CFT13" s="6"/>
      <c r="CFU13" s="7"/>
      <c r="CFV13" s="7"/>
      <c r="CFW13" s="8"/>
      <c r="CFX13" s="8"/>
      <c r="CFY13" s="9"/>
      <c r="CFZ13" s="8"/>
      <c r="CGA13" s="8"/>
      <c r="CGB13" s="5"/>
      <c r="CGC13" s="5"/>
      <c r="CGD13" s="6"/>
      <c r="CGE13" s="6"/>
      <c r="CGF13" s="7"/>
      <c r="CGG13" s="7"/>
      <c r="CGH13" s="8"/>
      <c r="CGI13" s="8"/>
      <c r="CGJ13" s="9"/>
      <c r="CGK13" s="8"/>
      <c r="CGL13" s="8"/>
      <c r="CGM13" s="5"/>
      <c r="CGN13" s="5"/>
      <c r="CGO13" s="6"/>
      <c r="CGP13" s="6"/>
      <c r="CGQ13" s="7"/>
      <c r="CGR13" s="7"/>
      <c r="CGS13" s="8"/>
      <c r="CGT13" s="8"/>
      <c r="CGU13" s="9"/>
      <c r="CGV13" s="8"/>
      <c r="CGW13" s="8"/>
      <c r="CGX13" s="5"/>
      <c r="CGY13" s="5"/>
      <c r="CGZ13" s="6"/>
      <c r="CHA13" s="6"/>
      <c r="CHB13" s="7"/>
      <c r="CHC13" s="7"/>
      <c r="CHD13" s="8"/>
      <c r="CHE13" s="8"/>
      <c r="CHF13" s="9"/>
      <c r="CHG13" s="8"/>
      <c r="CHH13" s="8"/>
      <c r="CHI13" s="5"/>
      <c r="CHJ13" s="5"/>
      <c r="CHK13" s="6"/>
      <c r="CHL13" s="6"/>
      <c r="CHM13" s="7"/>
      <c r="CHN13" s="7"/>
      <c r="CHO13" s="8"/>
      <c r="CHP13" s="8"/>
      <c r="CHQ13" s="9"/>
      <c r="CHR13" s="8"/>
      <c r="CHS13" s="8"/>
      <c r="CHT13" s="5"/>
      <c r="CHU13" s="5"/>
      <c r="CHV13" s="6"/>
      <c r="CHW13" s="6"/>
      <c r="CHX13" s="7"/>
      <c r="CHY13" s="7"/>
      <c r="CHZ13" s="8"/>
      <c r="CIA13" s="8"/>
      <c r="CIB13" s="9"/>
      <c r="CIC13" s="8"/>
      <c r="CID13" s="8"/>
      <c r="CIE13" s="5"/>
      <c r="CIF13" s="5"/>
      <c r="CIG13" s="6"/>
      <c r="CIH13" s="6"/>
      <c r="CII13" s="7"/>
      <c r="CIJ13" s="7"/>
      <c r="CIK13" s="8"/>
      <c r="CIL13" s="8"/>
      <c r="CIM13" s="9"/>
      <c r="CIN13" s="8"/>
      <c r="CIO13" s="8"/>
      <c r="CIP13" s="5"/>
      <c r="CIQ13" s="5"/>
      <c r="CIR13" s="6"/>
      <c r="CIS13" s="6"/>
      <c r="CIT13" s="7"/>
      <c r="CIU13" s="7"/>
      <c r="CIV13" s="8"/>
      <c r="CIW13" s="8"/>
      <c r="CIX13" s="9"/>
      <c r="CIY13" s="8"/>
      <c r="CIZ13" s="8"/>
      <c r="CJA13" s="5"/>
      <c r="CJB13" s="5"/>
      <c r="CJC13" s="6"/>
      <c r="CJD13" s="6"/>
      <c r="CJE13" s="7"/>
      <c r="CJF13" s="7"/>
      <c r="CJG13" s="8"/>
      <c r="CJH13" s="8"/>
      <c r="CJI13" s="9"/>
      <c r="CJJ13" s="8"/>
      <c r="CJK13" s="8"/>
      <c r="CJL13" s="5"/>
      <c r="CJM13" s="5"/>
      <c r="CJN13" s="6"/>
      <c r="CJO13" s="6"/>
      <c r="CJP13" s="7"/>
      <c r="CJQ13" s="7"/>
      <c r="CJR13" s="8"/>
      <c r="CJS13" s="8"/>
      <c r="CJT13" s="9"/>
      <c r="CJU13" s="8"/>
      <c r="CJV13" s="8"/>
      <c r="CJW13" s="5"/>
      <c r="CJX13" s="5"/>
      <c r="CJY13" s="6"/>
      <c r="CJZ13" s="6"/>
      <c r="CKA13" s="7"/>
      <c r="CKB13" s="7"/>
      <c r="CKC13" s="8"/>
      <c r="CKD13" s="8"/>
      <c r="CKE13" s="9"/>
      <c r="CKF13" s="8"/>
      <c r="CKG13" s="8"/>
      <c r="CKH13" s="5"/>
      <c r="CKI13" s="5"/>
      <c r="CKJ13" s="6"/>
      <c r="CKK13" s="6"/>
      <c r="CKL13" s="7"/>
      <c r="CKM13" s="7"/>
      <c r="CKN13" s="8"/>
      <c r="CKO13" s="8"/>
      <c r="CKP13" s="9"/>
      <c r="CKQ13" s="8"/>
      <c r="CKR13" s="8"/>
      <c r="CKS13" s="5"/>
      <c r="CKT13" s="5"/>
      <c r="CKU13" s="6"/>
      <c r="CKV13" s="6"/>
      <c r="CKW13" s="7"/>
      <c r="CKX13" s="7"/>
      <c r="CKY13" s="8"/>
      <c r="CKZ13" s="8"/>
      <c r="CLA13" s="9"/>
      <c r="CLB13" s="8"/>
      <c r="CLC13" s="8"/>
      <c r="CLD13" s="5"/>
      <c r="CLE13" s="5"/>
      <c r="CLF13" s="6"/>
      <c r="CLG13" s="6"/>
      <c r="CLH13" s="7"/>
      <c r="CLI13" s="7"/>
      <c r="CLJ13" s="8"/>
      <c r="CLK13" s="8"/>
      <c r="CLL13" s="9"/>
      <c r="CLM13" s="8"/>
      <c r="CLN13" s="8"/>
      <c r="CLO13" s="5"/>
      <c r="CLP13" s="5"/>
      <c r="CLQ13" s="6"/>
      <c r="CLR13" s="6"/>
      <c r="CLS13" s="7"/>
      <c r="CLT13" s="7"/>
      <c r="CLU13" s="8"/>
      <c r="CLV13" s="8"/>
      <c r="CLW13" s="9"/>
      <c r="CLX13" s="8"/>
      <c r="CLY13" s="8"/>
      <c r="CLZ13" s="5"/>
      <c r="CMA13" s="5"/>
      <c r="CMB13" s="6"/>
      <c r="CMC13" s="6"/>
      <c r="CMD13" s="7"/>
      <c r="CME13" s="7"/>
      <c r="CMF13" s="8"/>
      <c r="CMG13" s="8"/>
      <c r="CMH13" s="9"/>
      <c r="CMI13" s="8"/>
      <c r="CMJ13" s="8"/>
      <c r="CMK13" s="5"/>
      <c r="CML13" s="5"/>
      <c r="CMM13" s="6"/>
      <c r="CMN13" s="6"/>
      <c r="CMO13" s="7"/>
      <c r="CMP13" s="7"/>
      <c r="CMQ13" s="8"/>
      <c r="CMR13" s="8"/>
      <c r="CMS13" s="9"/>
      <c r="CMT13" s="8"/>
      <c r="CMU13" s="8"/>
      <c r="CMV13" s="5"/>
      <c r="CMW13" s="5"/>
      <c r="CMX13" s="6"/>
      <c r="CMY13" s="6"/>
      <c r="CMZ13" s="7"/>
      <c r="CNA13" s="7"/>
      <c r="CNB13" s="8"/>
      <c r="CNC13" s="8"/>
      <c r="CND13" s="9"/>
      <c r="CNE13" s="8"/>
      <c r="CNF13" s="8"/>
      <c r="CNG13" s="5"/>
      <c r="CNH13" s="5"/>
      <c r="CNI13" s="6"/>
      <c r="CNJ13" s="6"/>
      <c r="CNK13" s="7"/>
      <c r="CNL13" s="7"/>
      <c r="CNM13" s="8"/>
      <c r="CNN13" s="8"/>
      <c r="CNO13" s="9"/>
      <c r="CNP13" s="8"/>
      <c r="CNQ13" s="8"/>
      <c r="CNR13" s="5"/>
      <c r="CNS13" s="5"/>
      <c r="CNT13" s="6"/>
      <c r="CNU13" s="6"/>
      <c r="CNV13" s="7"/>
      <c r="CNW13" s="7"/>
      <c r="CNX13" s="8"/>
      <c r="CNY13" s="8"/>
      <c r="CNZ13" s="9"/>
      <c r="COA13" s="8"/>
      <c r="COB13" s="8"/>
      <c r="COC13" s="5"/>
      <c r="COD13" s="5"/>
      <c r="COE13" s="6"/>
      <c r="COF13" s="6"/>
      <c r="COG13" s="7"/>
      <c r="COH13" s="7"/>
      <c r="COI13" s="8"/>
      <c r="COJ13" s="8"/>
      <c r="COK13" s="9"/>
      <c r="COL13" s="8"/>
      <c r="COM13" s="8"/>
      <c r="CON13" s="5"/>
      <c r="COO13" s="5"/>
      <c r="COP13" s="6"/>
      <c r="COQ13" s="6"/>
      <c r="COR13" s="7"/>
      <c r="COS13" s="7"/>
      <c r="COT13" s="8"/>
      <c r="COU13" s="8"/>
      <c r="COV13" s="9"/>
      <c r="COW13" s="8"/>
      <c r="COX13" s="8"/>
      <c r="COY13" s="5"/>
      <c r="COZ13" s="5"/>
      <c r="CPA13" s="6"/>
      <c r="CPB13" s="6"/>
      <c r="CPC13" s="7"/>
      <c r="CPD13" s="7"/>
      <c r="CPE13" s="8"/>
      <c r="CPF13" s="8"/>
      <c r="CPG13" s="9"/>
      <c r="CPH13" s="8"/>
      <c r="CPI13" s="8"/>
      <c r="CPJ13" s="5"/>
      <c r="CPK13" s="5"/>
      <c r="CPL13" s="6"/>
      <c r="CPM13" s="6"/>
      <c r="CPN13" s="7"/>
      <c r="CPO13" s="7"/>
      <c r="CPP13" s="8"/>
      <c r="CPQ13" s="8"/>
      <c r="CPR13" s="9"/>
      <c r="CPS13" s="8"/>
      <c r="CPT13" s="8"/>
      <c r="CPU13" s="5"/>
      <c r="CPV13" s="5"/>
      <c r="CPW13" s="6"/>
      <c r="CPX13" s="6"/>
      <c r="CPY13" s="7"/>
      <c r="CPZ13" s="7"/>
      <c r="CQA13" s="8"/>
      <c r="CQB13" s="8"/>
      <c r="CQC13" s="9"/>
      <c r="CQD13" s="8"/>
      <c r="CQE13" s="8"/>
      <c r="CQF13" s="5"/>
      <c r="CQG13" s="5"/>
      <c r="CQH13" s="6"/>
      <c r="CQI13" s="6"/>
      <c r="CQJ13" s="7"/>
      <c r="CQK13" s="7"/>
      <c r="CQL13" s="8"/>
      <c r="CQM13" s="8"/>
      <c r="CQN13" s="9"/>
      <c r="CQO13" s="8"/>
      <c r="CQP13" s="8"/>
      <c r="CQQ13" s="5"/>
      <c r="CQR13" s="5"/>
      <c r="CQS13" s="6"/>
      <c r="CQT13" s="6"/>
      <c r="CQU13" s="7"/>
      <c r="CQV13" s="7"/>
      <c r="CQW13" s="8"/>
      <c r="CQX13" s="8"/>
      <c r="CQY13" s="9"/>
      <c r="CQZ13" s="8"/>
      <c r="CRA13" s="8"/>
      <c r="CRB13" s="5"/>
      <c r="CRC13" s="5"/>
      <c r="CRD13" s="6"/>
      <c r="CRE13" s="6"/>
      <c r="CRF13" s="7"/>
      <c r="CRG13" s="7"/>
      <c r="CRH13" s="8"/>
      <c r="CRI13" s="8"/>
      <c r="CRJ13" s="9"/>
      <c r="CRK13" s="8"/>
      <c r="CRL13" s="8"/>
      <c r="CRM13" s="5"/>
      <c r="CRN13" s="5"/>
      <c r="CRO13" s="6"/>
      <c r="CRP13" s="6"/>
      <c r="CRQ13" s="7"/>
      <c r="CRR13" s="7"/>
      <c r="CRS13" s="8"/>
      <c r="CRT13" s="8"/>
      <c r="CRU13" s="9"/>
      <c r="CRV13" s="8"/>
      <c r="CRW13" s="8"/>
      <c r="CRX13" s="5"/>
      <c r="CRY13" s="5"/>
      <c r="CRZ13" s="6"/>
      <c r="CSA13" s="6"/>
      <c r="CSB13" s="7"/>
      <c r="CSC13" s="7"/>
      <c r="CSD13" s="8"/>
      <c r="CSE13" s="8"/>
      <c r="CSF13" s="9"/>
      <c r="CSG13" s="8"/>
      <c r="CSH13" s="8"/>
      <c r="CSI13" s="5"/>
      <c r="CSJ13" s="5"/>
      <c r="CSK13" s="6"/>
      <c r="CSL13" s="6"/>
      <c r="CSM13" s="7"/>
      <c r="CSN13" s="7"/>
      <c r="CSO13" s="8"/>
      <c r="CSP13" s="8"/>
      <c r="CSQ13" s="9"/>
      <c r="CSR13" s="8"/>
      <c r="CSS13" s="8"/>
      <c r="CST13" s="5"/>
      <c r="CSU13" s="5"/>
      <c r="CSV13" s="6"/>
      <c r="CSW13" s="6"/>
      <c r="CSX13" s="7"/>
      <c r="CSY13" s="7"/>
      <c r="CSZ13" s="8"/>
      <c r="CTA13" s="8"/>
      <c r="CTB13" s="9"/>
      <c r="CTC13" s="8"/>
      <c r="CTD13" s="8"/>
      <c r="CTE13" s="5"/>
      <c r="CTF13" s="5"/>
      <c r="CTG13" s="6"/>
      <c r="CTH13" s="6"/>
      <c r="CTI13" s="7"/>
      <c r="CTJ13" s="7"/>
      <c r="CTK13" s="8"/>
      <c r="CTL13" s="8"/>
      <c r="CTM13" s="9"/>
      <c r="CTN13" s="8"/>
      <c r="CTO13" s="8"/>
      <c r="CTP13" s="5"/>
      <c r="CTQ13" s="5"/>
      <c r="CTR13" s="6"/>
      <c r="CTS13" s="6"/>
      <c r="CTT13" s="7"/>
      <c r="CTU13" s="7"/>
      <c r="CTV13" s="8"/>
      <c r="CTW13" s="8"/>
      <c r="CTX13" s="9"/>
      <c r="CTY13" s="8"/>
      <c r="CTZ13" s="8"/>
      <c r="CUA13" s="5"/>
      <c r="CUB13" s="5"/>
      <c r="CUC13" s="6"/>
      <c r="CUD13" s="6"/>
      <c r="CUE13" s="7"/>
      <c r="CUF13" s="7"/>
      <c r="CUG13" s="8"/>
      <c r="CUH13" s="8"/>
      <c r="CUI13" s="9"/>
      <c r="CUJ13" s="8"/>
      <c r="CUK13" s="8"/>
      <c r="CUL13" s="5"/>
      <c r="CUM13" s="5"/>
      <c r="CUN13" s="6"/>
      <c r="CUO13" s="6"/>
      <c r="CUP13" s="7"/>
      <c r="CUQ13" s="7"/>
      <c r="CUR13" s="8"/>
      <c r="CUS13" s="8"/>
      <c r="CUT13" s="9"/>
      <c r="CUU13" s="8"/>
      <c r="CUV13" s="8"/>
      <c r="CUW13" s="5"/>
      <c r="CUX13" s="5"/>
      <c r="CUY13" s="6"/>
      <c r="CUZ13" s="6"/>
      <c r="CVA13" s="7"/>
      <c r="CVB13" s="7"/>
      <c r="CVC13" s="8"/>
      <c r="CVD13" s="8"/>
      <c r="CVE13" s="9"/>
      <c r="CVF13" s="8"/>
      <c r="CVG13" s="8"/>
      <c r="CVH13" s="5"/>
      <c r="CVI13" s="5"/>
      <c r="CVJ13" s="6"/>
      <c r="CVK13" s="6"/>
      <c r="CVL13" s="7"/>
      <c r="CVM13" s="7"/>
      <c r="CVN13" s="8"/>
      <c r="CVO13" s="8"/>
      <c r="CVP13" s="9"/>
      <c r="CVQ13" s="8"/>
      <c r="CVR13" s="8"/>
      <c r="CVS13" s="5"/>
      <c r="CVT13" s="5"/>
      <c r="CVU13" s="6"/>
      <c r="CVV13" s="6"/>
      <c r="CVW13" s="7"/>
      <c r="CVX13" s="7"/>
      <c r="CVY13" s="8"/>
      <c r="CVZ13" s="8"/>
      <c r="CWA13" s="9"/>
      <c r="CWB13" s="8"/>
      <c r="CWC13" s="8"/>
      <c r="CWD13" s="5"/>
      <c r="CWE13" s="5"/>
      <c r="CWF13" s="6"/>
      <c r="CWG13" s="6"/>
      <c r="CWH13" s="7"/>
      <c r="CWI13" s="7"/>
      <c r="CWJ13" s="8"/>
      <c r="CWK13" s="8"/>
      <c r="CWL13" s="9"/>
      <c r="CWM13" s="8"/>
      <c r="CWN13" s="8"/>
      <c r="CWO13" s="5"/>
      <c r="CWP13" s="5"/>
      <c r="CWQ13" s="6"/>
      <c r="CWR13" s="6"/>
      <c r="CWS13" s="7"/>
      <c r="CWT13" s="7"/>
      <c r="CWU13" s="8"/>
      <c r="CWV13" s="8"/>
      <c r="CWW13" s="9"/>
      <c r="CWX13" s="8"/>
      <c r="CWY13" s="8"/>
      <c r="CWZ13" s="5"/>
      <c r="CXA13" s="5"/>
      <c r="CXB13" s="6"/>
      <c r="CXC13" s="6"/>
      <c r="CXD13" s="7"/>
      <c r="CXE13" s="7"/>
      <c r="CXF13" s="8"/>
      <c r="CXG13" s="8"/>
      <c r="CXH13" s="9"/>
      <c r="CXI13" s="8"/>
      <c r="CXJ13" s="8"/>
      <c r="CXK13" s="5"/>
      <c r="CXL13" s="5"/>
      <c r="CXM13" s="6"/>
      <c r="CXN13" s="6"/>
      <c r="CXO13" s="7"/>
      <c r="CXP13" s="7"/>
      <c r="CXQ13" s="8"/>
      <c r="CXR13" s="8"/>
      <c r="CXS13" s="9"/>
      <c r="CXT13" s="8"/>
      <c r="CXU13" s="8"/>
      <c r="CXV13" s="5"/>
      <c r="CXW13" s="5"/>
      <c r="CXX13" s="6"/>
      <c r="CXY13" s="6"/>
      <c r="CXZ13" s="7"/>
      <c r="CYA13" s="7"/>
      <c r="CYB13" s="8"/>
      <c r="CYC13" s="8"/>
      <c r="CYD13" s="9"/>
      <c r="CYE13" s="8"/>
      <c r="CYF13" s="8"/>
      <c r="CYG13" s="5"/>
      <c r="CYH13" s="5"/>
      <c r="CYI13" s="6"/>
      <c r="CYJ13" s="6"/>
      <c r="CYK13" s="7"/>
      <c r="CYL13" s="7"/>
      <c r="CYM13" s="8"/>
      <c r="CYN13" s="8"/>
      <c r="CYO13" s="9"/>
      <c r="CYP13" s="8"/>
      <c r="CYQ13" s="8"/>
      <c r="CYR13" s="5"/>
      <c r="CYS13" s="5"/>
      <c r="CYT13" s="6"/>
      <c r="CYU13" s="6"/>
      <c r="CYV13" s="7"/>
      <c r="CYW13" s="7"/>
      <c r="CYX13" s="8"/>
      <c r="CYY13" s="8"/>
      <c r="CYZ13" s="9"/>
      <c r="CZA13" s="8"/>
      <c r="CZB13" s="8"/>
      <c r="CZC13" s="5"/>
      <c r="CZD13" s="5"/>
      <c r="CZE13" s="6"/>
      <c r="CZF13" s="6"/>
      <c r="CZG13" s="7"/>
      <c r="CZH13" s="7"/>
      <c r="CZI13" s="8"/>
      <c r="CZJ13" s="8"/>
      <c r="CZK13" s="9"/>
      <c r="CZL13" s="8"/>
      <c r="CZM13" s="8"/>
      <c r="CZN13" s="5"/>
      <c r="CZO13" s="5"/>
      <c r="CZP13" s="6"/>
      <c r="CZQ13" s="6"/>
      <c r="CZR13" s="7"/>
      <c r="CZS13" s="7"/>
      <c r="CZT13" s="8"/>
      <c r="CZU13" s="8"/>
      <c r="CZV13" s="9"/>
      <c r="CZW13" s="8"/>
      <c r="CZX13" s="8"/>
      <c r="CZY13" s="5"/>
      <c r="CZZ13" s="5"/>
      <c r="DAA13" s="6"/>
      <c r="DAB13" s="6"/>
      <c r="DAC13" s="7"/>
      <c r="DAD13" s="7"/>
      <c r="DAE13" s="8"/>
      <c r="DAF13" s="8"/>
      <c r="DAG13" s="9"/>
      <c r="DAH13" s="8"/>
      <c r="DAI13" s="8"/>
      <c r="DAJ13" s="5"/>
      <c r="DAK13" s="5"/>
      <c r="DAL13" s="6"/>
      <c r="DAM13" s="6"/>
      <c r="DAN13" s="7"/>
      <c r="DAO13" s="7"/>
      <c r="DAP13" s="8"/>
      <c r="DAQ13" s="8"/>
      <c r="DAR13" s="9"/>
      <c r="DAS13" s="8"/>
      <c r="DAT13" s="8"/>
      <c r="DAU13" s="5"/>
      <c r="DAV13" s="5"/>
      <c r="DAW13" s="6"/>
      <c r="DAX13" s="6"/>
      <c r="DAY13" s="7"/>
      <c r="DAZ13" s="7"/>
      <c r="DBA13" s="8"/>
      <c r="DBB13" s="8"/>
      <c r="DBC13" s="9"/>
      <c r="DBD13" s="8"/>
      <c r="DBE13" s="8"/>
      <c r="DBF13" s="5"/>
      <c r="DBG13" s="5"/>
      <c r="DBH13" s="6"/>
      <c r="DBI13" s="6"/>
      <c r="DBJ13" s="7"/>
      <c r="DBK13" s="7"/>
      <c r="DBL13" s="8"/>
      <c r="DBM13" s="8"/>
      <c r="DBN13" s="9"/>
      <c r="DBO13" s="8"/>
      <c r="DBP13" s="8"/>
      <c r="DBQ13" s="5"/>
      <c r="DBR13" s="5"/>
      <c r="DBS13" s="6"/>
      <c r="DBT13" s="6"/>
      <c r="DBU13" s="7"/>
      <c r="DBV13" s="7"/>
      <c r="DBW13" s="8"/>
      <c r="DBX13" s="8"/>
      <c r="DBY13" s="9"/>
      <c r="DBZ13" s="8"/>
      <c r="DCA13" s="8"/>
      <c r="DCB13" s="5"/>
      <c r="DCC13" s="5"/>
      <c r="DCD13" s="6"/>
      <c r="DCE13" s="6"/>
      <c r="DCF13" s="7"/>
      <c r="DCG13" s="7"/>
      <c r="DCH13" s="8"/>
      <c r="DCI13" s="8"/>
      <c r="DCJ13" s="9"/>
      <c r="DCK13" s="8"/>
      <c r="DCL13" s="8"/>
      <c r="DCM13" s="5"/>
      <c r="DCN13" s="5"/>
      <c r="DCO13" s="6"/>
      <c r="DCP13" s="6"/>
      <c r="DCQ13" s="7"/>
      <c r="DCR13" s="7"/>
      <c r="DCS13" s="8"/>
      <c r="DCT13" s="8"/>
      <c r="DCU13" s="9"/>
      <c r="DCV13" s="8"/>
      <c r="DCW13" s="8"/>
      <c r="DCX13" s="5"/>
      <c r="DCY13" s="5"/>
      <c r="DCZ13" s="6"/>
      <c r="DDA13" s="6"/>
      <c r="DDB13" s="7"/>
      <c r="DDC13" s="7"/>
      <c r="DDD13" s="8"/>
      <c r="DDE13" s="8"/>
      <c r="DDF13" s="9"/>
      <c r="DDG13" s="8"/>
      <c r="DDH13" s="8"/>
      <c r="DDI13" s="5"/>
      <c r="DDJ13" s="5"/>
      <c r="DDK13" s="6"/>
      <c r="DDL13" s="6"/>
      <c r="DDM13" s="7"/>
      <c r="DDN13" s="7"/>
      <c r="DDO13" s="8"/>
      <c r="DDP13" s="8"/>
      <c r="DDQ13" s="9"/>
      <c r="DDR13" s="8"/>
      <c r="DDS13" s="8"/>
      <c r="DDT13" s="5"/>
      <c r="DDU13" s="5"/>
      <c r="DDV13" s="6"/>
      <c r="DDW13" s="6"/>
      <c r="DDX13" s="7"/>
      <c r="DDY13" s="7"/>
      <c r="DDZ13" s="8"/>
      <c r="DEA13" s="8"/>
      <c r="DEB13" s="9"/>
      <c r="DEC13" s="8"/>
      <c r="DED13" s="8"/>
      <c r="DEE13" s="5"/>
      <c r="DEF13" s="5"/>
      <c r="DEG13" s="6"/>
      <c r="DEH13" s="6"/>
      <c r="DEI13" s="7"/>
      <c r="DEJ13" s="7"/>
      <c r="DEK13" s="8"/>
      <c r="DEL13" s="8"/>
      <c r="DEM13" s="9"/>
      <c r="DEN13" s="8"/>
      <c r="DEO13" s="8"/>
      <c r="DEP13" s="5"/>
      <c r="DEQ13" s="5"/>
      <c r="DER13" s="6"/>
      <c r="DES13" s="6"/>
      <c r="DET13" s="7"/>
      <c r="DEU13" s="7"/>
      <c r="DEV13" s="8"/>
      <c r="DEW13" s="8"/>
      <c r="DEX13" s="9"/>
      <c r="DEY13" s="8"/>
      <c r="DEZ13" s="8"/>
      <c r="DFA13" s="5"/>
      <c r="DFB13" s="5"/>
      <c r="DFC13" s="6"/>
      <c r="DFD13" s="6"/>
      <c r="DFE13" s="7"/>
      <c r="DFF13" s="7"/>
      <c r="DFG13" s="8"/>
      <c r="DFH13" s="8"/>
      <c r="DFI13" s="9"/>
      <c r="DFJ13" s="8"/>
      <c r="DFK13" s="8"/>
      <c r="DFL13" s="5"/>
      <c r="DFM13" s="5"/>
      <c r="DFN13" s="6"/>
      <c r="DFO13" s="6"/>
      <c r="DFP13" s="7"/>
      <c r="DFQ13" s="7"/>
      <c r="DFR13" s="8"/>
      <c r="DFS13" s="8"/>
      <c r="DFT13" s="9"/>
      <c r="DFU13" s="8"/>
      <c r="DFV13" s="8"/>
      <c r="DFW13" s="5"/>
      <c r="DFX13" s="5"/>
      <c r="DFY13" s="6"/>
      <c r="DFZ13" s="6"/>
      <c r="DGA13" s="7"/>
      <c r="DGB13" s="7"/>
      <c r="DGC13" s="8"/>
      <c r="DGD13" s="8"/>
      <c r="DGE13" s="9"/>
      <c r="DGF13" s="8"/>
      <c r="DGG13" s="8"/>
      <c r="DGH13" s="5"/>
      <c r="DGI13" s="5"/>
      <c r="DGJ13" s="6"/>
      <c r="DGK13" s="6"/>
      <c r="DGL13" s="7"/>
      <c r="DGM13" s="7"/>
      <c r="DGN13" s="8"/>
      <c r="DGO13" s="8"/>
      <c r="DGP13" s="9"/>
      <c r="DGQ13" s="8"/>
      <c r="DGR13" s="8"/>
      <c r="DGS13" s="5"/>
      <c r="DGT13" s="5"/>
      <c r="DGU13" s="6"/>
      <c r="DGV13" s="6"/>
      <c r="DGW13" s="7"/>
      <c r="DGX13" s="7"/>
      <c r="DGY13" s="8"/>
      <c r="DGZ13" s="8"/>
      <c r="DHA13" s="9"/>
      <c r="DHB13" s="8"/>
      <c r="DHC13" s="8"/>
      <c r="DHD13" s="5"/>
      <c r="DHE13" s="5"/>
      <c r="DHF13" s="6"/>
      <c r="DHG13" s="6"/>
      <c r="DHH13" s="7"/>
      <c r="DHI13" s="7"/>
      <c r="DHJ13" s="8"/>
      <c r="DHK13" s="8"/>
      <c r="DHL13" s="9"/>
      <c r="DHM13" s="8"/>
      <c r="DHN13" s="8"/>
      <c r="DHO13" s="5"/>
      <c r="DHP13" s="5"/>
      <c r="DHQ13" s="6"/>
      <c r="DHR13" s="6"/>
      <c r="DHS13" s="7"/>
      <c r="DHT13" s="7"/>
      <c r="DHU13" s="8"/>
      <c r="DHV13" s="8"/>
      <c r="DHW13" s="9"/>
      <c r="DHX13" s="8"/>
      <c r="DHY13" s="8"/>
      <c r="DHZ13" s="5"/>
      <c r="DIA13" s="5"/>
      <c r="DIB13" s="6"/>
      <c r="DIC13" s="6"/>
      <c r="DID13" s="7"/>
      <c r="DIE13" s="7"/>
      <c r="DIF13" s="8"/>
      <c r="DIG13" s="8"/>
      <c r="DIH13" s="9"/>
      <c r="DII13" s="8"/>
      <c r="DIJ13" s="8"/>
      <c r="DIK13" s="5"/>
      <c r="DIL13" s="5"/>
      <c r="DIM13" s="6"/>
      <c r="DIN13" s="6"/>
      <c r="DIO13" s="7"/>
      <c r="DIP13" s="7"/>
      <c r="DIQ13" s="8"/>
      <c r="DIR13" s="8"/>
      <c r="DIS13" s="9"/>
      <c r="DIT13" s="8"/>
      <c r="DIU13" s="8"/>
      <c r="DIV13" s="5"/>
      <c r="DIW13" s="5"/>
      <c r="DIX13" s="6"/>
      <c r="DIY13" s="6"/>
      <c r="DIZ13" s="7"/>
      <c r="DJA13" s="7"/>
      <c r="DJB13" s="8"/>
      <c r="DJC13" s="8"/>
      <c r="DJD13" s="9"/>
      <c r="DJE13" s="8"/>
      <c r="DJF13" s="8"/>
      <c r="DJG13" s="5"/>
      <c r="DJH13" s="5"/>
      <c r="DJI13" s="6"/>
      <c r="DJJ13" s="6"/>
      <c r="DJK13" s="7"/>
      <c r="DJL13" s="7"/>
      <c r="DJM13" s="8"/>
      <c r="DJN13" s="8"/>
      <c r="DJO13" s="9"/>
      <c r="DJP13" s="8"/>
      <c r="DJQ13" s="8"/>
      <c r="DJR13" s="5"/>
      <c r="DJS13" s="5"/>
      <c r="DJT13" s="6"/>
      <c r="DJU13" s="6"/>
      <c r="DJV13" s="7"/>
      <c r="DJW13" s="7"/>
      <c r="DJX13" s="8"/>
      <c r="DJY13" s="8"/>
      <c r="DJZ13" s="9"/>
      <c r="DKA13" s="8"/>
      <c r="DKB13" s="8"/>
      <c r="DKC13" s="5"/>
      <c r="DKD13" s="5"/>
      <c r="DKE13" s="6"/>
      <c r="DKF13" s="6"/>
      <c r="DKG13" s="7"/>
      <c r="DKH13" s="7"/>
      <c r="DKI13" s="8"/>
      <c r="DKJ13" s="8"/>
      <c r="DKK13" s="9"/>
      <c r="DKL13" s="8"/>
      <c r="DKM13" s="8"/>
      <c r="DKN13" s="5"/>
      <c r="DKO13" s="5"/>
      <c r="DKP13" s="6"/>
      <c r="DKQ13" s="6"/>
      <c r="DKR13" s="7"/>
      <c r="DKS13" s="7"/>
      <c r="DKT13" s="8"/>
      <c r="DKU13" s="8"/>
      <c r="DKV13" s="9"/>
      <c r="DKW13" s="8"/>
      <c r="DKX13" s="8"/>
      <c r="DKY13" s="5"/>
      <c r="DKZ13" s="5"/>
      <c r="DLA13" s="6"/>
      <c r="DLB13" s="6"/>
      <c r="DLC13" s="7"/>
      <c r="DLD13" s="7"/>
      <c r="DLE13" s="8"/>
      <c r="DLF13" s="8"/>
      <c r="DLG13" s="9"/>
      <c r="DLH13" s="8"/>
      <c r="DLI13" s="8"/>
      <c r="DLJ13" s="5"/>
      <c r="DLK13" s="5"/>
      <c r="DLL13" s="6"/>
      <c r="DLM13" s="6"/>
      <c r="DLN13" s="7"/>
      <c r="DLO13" s="7"/>
      <c r="DLP13" s="8"/>
      <c r="DLQ13" s="8"/>
      <c r="DLR13" s="9"/>
      <c r="DLS13" s="8"/>
      <c r="DLT13" s="8"/>
      <c r="DLU13" s="5"/>
      <c r="DLV13" s="5"/>
      <c r="DLW13" s="6"/>
      <c r="DLX13" s="6"/>
      <c r="DLY13" s="7"/>
      <c r="DLZ13" s="7"/>
      <c r="DMA13" s="8"/>
      <c r="DMB13" s="8"/>
      <c r="DMC13" s="9"/>
      <c r="DMD13" s="8"/>
      <c r="DME13" s="8"/>
      <c r="DMF13" s="5"/>
      <c r="DMG13" s="5"/>
      <c r="DMH13" s="6"/>
      <c r="DMI13" s="6"/>
      <c r="DMJ13" s="7"/>
      <c r="DMK13" s="7"/>
      <c r="DML13" s="8"/>
      <c r="DMM13" s="8"/>
      <c r="DMN13" s="9"/>
      <c r="DMO13" s="8"/>
      <c r="DMP13" s="8"/>
      <c r="DMQ13" s="5"/>
      <c r="DMR13" s="5"/>
      <c r="DMS13" s="6"/>
      <c r="DMT13" s="6"/>
      <c r="DMU13" s="7"/>
      <c r="DMV13" s="7"/>
      <c r="DMW13" s="8"/>
      <c r="DMX13" s="8"/>
      <c r="DMY13" s="9"/>
      <c r="DMZ13" s="8"/>
      <c r="DNA13" s="8"/>
      <c r="DNB13" s="5"/>
      <c r="DNC13" s="5"/>
      <c r="DND13" s="6"/>
      <c r="DNE13" s="6"/>
      <c r="DNF13" s="7"/>
      <c r="DNG13" s="7"/>
      <c r="DNH13" s="8"/>
      <c r="DNI13" s="8"/>
      <c r="DNJ13" s="9"/>
      <c r="DNK13" s="8"/>
      <c r="DNL13" s="8"/>
      <c r="DNM13" s="5"/>
      <c r="DNN13" s="5"/>
      <c r="DNO13" s="6"/>
      <c r="DNP13" s="6"/>
      <c r="DNQ13" s="7"/>
      <c r="DNR13" s="7"/>
      <c r="DNS13" s="8"/>
      <c r="DNT13" s="8"/>
      <c r="DNU13" s="9"/>
      <c r="DNV13" s="8"/>
      <c r="DNW13" s="8"/>
      <c r="DNX13" s="5"/>
      <c r="DNY13" s="5"/>
      <c r="DNZ13" s="6"/>
      <c r="DOA13" s="6"/>
      <c r="DOB13" s="7"/>
      <c r="DOC13" s="7"/>
      <c r="DOD13" s="8"/>
      <c r="DOE13" s="8"/>
      <c r="DOF13" s="9"/>
      <c r="DOG13" s="8"/>
      <c r="DOH13" s="8"/>
      <c r="DOI13" s="5"/>
      <c r="DOJ13" s="5"/>
      <c r="DOK13" s="6"/>
      <c r="DOL13" s="6"/>
      <c r="DOM13" s="7"/>
      <c r="DON13" s="7"/>
      <c r="DOO13" s="8"/>
      <c r="DOP13" s="8"/>
      <c r="DOQ13" s="9"/>
      <c r="DOR13" s="8"/>
      <c r="DOS13" s="8"/>
      <c r="DOT13" s="5"/>
      <c r="DOU13" s="5"/>
      <c r="DOV13" s="6"/>
      <c r="DOW13" s="6"/>
      <c r="DOX13" s="7"/>
      <c r="DOY13" s="7"/>
      <c r="DOZ13" s="8"/>
      <c r="DPA13" s="8"/>
      <c r="DPB13" s="9"/>
      <c r="DPC13" s="8"/>
      <c r="DPD13" s="8"/>
      <c r="DPE13" s="5"/>
      <c r="DPF13" s="5"/>
      <c r="DPG13" s="6"/>
      <c r="DPH13" s="6"/>
      <c r="DPI13" s="7"/>
      <c r="DPJ13" s="7"/>
      <c r="DPK13" s="8"/>
      <c r="DPL13" s="8"/>
      <c r="DPM13" s="9"/>
      <c r="DPN13" s="8"/>
      <c r="DPO13" s="8"/>
      <c r="DPP13" s="5"/>
      <c r="DPQ13" s="5"/>
      <c r="DPR13" s="6"/>
      <c r="DPS13" s="6"/>
      <c r="DPT13" s="7"/>
      <c r="DPU13" s="7"/>
      <c r="DPV13" s="8"/>
      <c r="DPW13" s="8"/>
      <c r="DPX13" s="9"/>
      <c r="DPY13" s="8"/>
      <c r="DPZ13" s="8"/>
      <c r="DQA13" s="5"/>
      <c r="DQB13" s="5"/>
      <c r="DQC13" s="6"/>
      <c r="DQD13" s="6"/>
      <c r="DQE13" s="7"/>
      <c r="DQF13" s="7"/>
      <c r="DQG13" s="8"/>
      <c r="DQH13" s="8"/>
      <c r="DQI13" s="9"/>
      <c r="DQJ13" s="8"/>
      <c r="DQK13" s="8"/>
      <c r="DQL13" s="5"/>
      <c r="DQM13" s="5"/>
      <c r="DQN13" s="6"/>
      <c r="DQO13" s="6"/>
      <c r="DQP13" s="7"/>
      <c r="DQQ13" s="7"/>
      <c r="DQR13" s="8"/>
      <c r="DQS13" s="8"/>
      <c r="DQT13" s="9"/>
      <c r="DQU13" s="8"/>
      <c r="DQV13" s="8"/>
      <c r="DQW13" s="5"/>
      <c r="DQX13" s="5"/>
      <c r="DQY13" s="6"/>
      <c r="DQZ13" s="6"/>
      <c r="DRA13" s="7"/>
      <c r="DRB13" s="7"/>
      <c r="DRC13" s="8"/>
      <c r="DRD13" s="8"/>
      <c r="DRE13" s="9"/>
      <c r="DRF13" s="8"/>
      <c r="DRG13" s="8"/>
      <c r="DRH13" s="5"/>
      <c r="DRI13" s="5"/>
      <c r="DRJ13" s="6"/>
      <c r="DRK13" s="6"/>
      <c r="DRL13" s="7"/>
      <c r="DRM13" s="7"/>
      <c r="DRN13" s="8"/>
      <c r="DRO13" s="8"/>
      <c r="DRP13" s="9"/>
      <c r="DRQ13" s="8"/>
      <c r="DRR13" s="8"/>
      <c r="DRS13" s="5"/>
      <c r="DRT13" s="5"/>
      <c r="DRU13" s="6"/>
      <c r="DRV13" s="6"/>
      <c r="DRW13" s="7"/>
      <c r="DRX13" s="7"/>
      <c r="DRY13" s="8"/>
      <c r="DRZ13" s="8"/>
      <c r="DSA13" s="9"/>
      <c r="DSB13" s="8"/>
      <c r="DSC13" s="8"/>
      <c r="DSD13" s="5"/>
      <c r="DSE13" s="5"/>
      <c r="DSF13" s="6"/>
      <c r="DSG13" s="6"/>
      <c r="DSH13" s="7"/>
      <c r="DSI13" s="7"/>
      <c r="DSJ13" s="8"/>
      <c r="DSK13" s="8"/>
      <c r="DSL13" s="9"/>
      <c r="DSM13" s="8"/>
      <c r="DSN13" s="8"/>
      <c r="DSO13" s="5"/>
      <c r="DSP13" s="5"/>
      <c r="DSQ13" s="6"/>
      <c r="DSR13" s="6"/>
      <c r="DSS13" s="7"/>
      <c r="DST13" s="7"/>
      <c r="DSU13" s="8"/>
      <c r="DSV13" s="8"/>
      <c r="DSW13" s="9"/>
      <c r="DSX13" s="8"/>
      <c r="DSY13" s="8"/>
      <c r="DSZ13" s="5"/>
      <c r="DTA13" s="5"/>
      <c r="DTB13" s="6"/>
      <c r="DTC13" s="6"/>
      <c r="DTD13" s="7"/>
      <c r="DTE13" s="7"/>
      <c r="DTF13" s="8"/>
      <c r="DTG13" s="8"/>
      <c r="DTH13" s="9"/>
      <c r="DTI13" s="8"/>
      <c r="DTJ13" s="8"/>
      <c r="DTK13" s="5"/>
      <c r="DTL13" s="5"/>
      <c r="DTM13" s="6"/>
      <c r="DTN13" s="6"/>
      <c r="DTO13" s="7"/>
      <c r="DTP13" s="7"/>
      <c r="DTQ13" s="8"/>
      <c r="DTR13" s="8"/>
      <c r="DTS13" s="9"/>
      <c r="DTT13" s="8"/>
      <c r="DTU13" s="8"/>
      <c r="DTV13" s="5"/>
      <c r="DTW13" s="5"/>
      <c r="DTX13" s="6"/>
      <c r="DTY13" s="6"/>
      <c r="DTZ13" s="7"/>
      <c r="DUA13" s="7"/>
      <c r="DUB13" s="8"/>
      <c r="DUC13" s="8"/>
      <c r="DUD13" s="9"/>
      <c r="DUE13" s="8"/>
      <c r="DUF13" s="8"/>
      <c r="DUG13" s="5"/>
      <c r="DUH13" s="5"/>
      <c r="DUI13" s="6"/>
      <c r="DUJ13" s="6"/>
      <c r="DUK13" s="7"/>
      <c r="DUL13" s="7"/>
      <c r="DUM13" s="8"/>
      <c r="DUN13" s="8"/>
      <c r="DUO13" s="9"/>
      <c r="DUP13" s="8"/>
      <c r="DUQ13" s="8"/>
      <c r="DUR13" s="5"/>
      <c r="DUS13" s="5"/>
      <c r="DUT13" s="6"/>
      <c r="DUU13" s="6"/>
      <c r="DUV13" s="7"/>
      <c r="DUW13" s="7"/>
      <c r="DUX13" s="8"/>
      <c r="DUY13" s="8"/>
      <c r="DUZ13" s="9"/>
      <c r="DVA13" s="8"/>
      <c r="DVB13" s="8"/>
      <c r="DVC13" s="5"/>
      <c r="DVD13" s="5"/>
      <c r="DVE13" s="6"/>
      <c r="DVF13" s="6"/>
      <c r="DVG13" s="7"/>
      <c r="DVH13" s="7"/>
      <c r="DVI13" s="8"/>
      <c r="DVJ13" s="8"/>
      <c r="DVK13" s="9"/>
      <c r="DVL13" s="8"/>
      <c r="DVM13" s="8"/>
      <c r="DVN13" s="5"/>
      <c r="DVO13" s="5"/>
      <c r="DVP13" s="6"/>
      <c r="DVQ13" s="6"/>
      <c r="DVR13" s="7"/>
      <c r="DVS13" s="7"/>
      <c r="DVT13" s="8"/>
      <c r="DVU13" s="8"/>
      <c r="DVV13" s="9"/>
      <c r="DVW13" s="8"/>
      <c r="DVX13" s="8"/>
      <c r="DVY13" s="5"/>
      <c r="DVZ13" s="5"/>
      <c r="DWA13" s="6"/>
      <c r="DWB13" s="6"/>
      <c r="DWC13" s="7"/>
      <c r="DWD13" s="7"/>
      <c r="DWE13" s="8"/>
      <c r="DWF13" s="8"/>
      <c r="DWG13" s="9"/>
      <c r="DWH13" s="8"/>
      <c r="DWI13" s="8"/>
      <c r="DWJ13" s="5"/>
      <c r="DWK13" s="5"/>
      <c r="DWL13" s="6"/>
      <c r="DWM13" s="6"/>
      <c r="DWN13" s="7"/>
      <c r="DWO13" s="7"/>
      <c r="DWP13" s="8"/>
      <c r="DWQ13" s="8"/>
      <c r="DWR13" s="9"/>
      <c r="DWS13" s="8"/>
      <c r="DWT13" s="8"/>
      <c r="DWU13" s="5"/>
      <c r="DWV13" s="5"/>
      <c r="DWW13" s="6"/>
      <c r="DWX13" s="6"/>
      <c r="DWY13" s="7"/>
      <c r="DWZ13" s="7"/>
      <c r="DXA13" s="8"/>
      <c r="DXB13" s="8"/>
      <c r="DXC13" s="9"/>
      <c r="DXD13" s="8"/>
      <c r="DXE13" s="8"/>
      <c r="DXF13" s="5"/>
      <c r="DXG13" s="5"/>
      <c r="DXH13" s="6"/>
      <c r="DXI13" s="6"/>
      <c r="DXJ13" s="7"/>
      <c r="DXK13" s="7"/>
      <c r="DXL13" s="8"/>
      <c r="DXM13" s="8"/>
      <c r="DXN13" s="9"/>
      <c r="DXO13" s="8"/>
      <c r="DXP13" s="8"/>
      <c r="DXQ13" s="5"/>
      <c r="DXR13" s="5"/>
      <c r="DXS13" s="6"/>
      <c r="DXT13" s="6"/>
      <c r="DXU13" s="7"/>
      <c r="DXV13" s="7"/>
      <c r="DXW13" s="8"/>
      <c r="DXX13" s="8"/>
      <c r="DXY13" s="9"/>
      <c r="DXZ13" s="8"/>
      <c r="DYA13" s="8"/>
      <c r="DYB13" s="5"/>
      <c r="DYC13" s="5"/>
      <c r="DYD13" s="6"/>
      <c r="DYE13" s="6"/>
      <c r="DYF13" s="7"/>
      <c r="DYG13" s="7"/>
      <c r="DYH13" s="8"/>
      <c r="DYI13" s="8"/>
      <c r="DYJ13" s="9"/>
      <c r="DYK13" s="8"/>
      <c r="DYL13" s="8"/>
      <c r="DYM13" s="5"/>
      <c r="DYN13" s="5"/>
      <c r="DYO13" s="6"/>
      <c r="DYP13" s="6"/>
      <c r="DYQ13" s="7"/>
      <c r="DYR13" s="7"/>
      <c r="DYS13" s="8"/>
      <c r="DYT13" s="8"/>
      <c r="DYU13" s="9"/>
      <c r="DYV13" s="8"/>
      <c r="DYW13" s="8"/>
      <c r="DYX13" s="5"/>
      <c r="DYY13" s="5"/>
      <c r="DYZ13" s="6"/>
      <c r="DZA13" s="6"/>
      <c r="DZB13" s="7"/>
      <c r="DZC13" s="7"/>
      <c r="DZD13" s="8"/>
      <c r="DZE13" s="8"/>
      <c r="DZF13" s="9"/>
      <c r="DZG13" s="8"/>
      <c r="DZH13" s="8"/>
      <c r="DZI13" s="5"/>
      <c r="DZJ13" s="5"/>
      <c r="DZK13" s="6"/>
      <c r="DZL13" s="6"/>
      <c r="DZM13" s="7"/>
      <c r="DZN13" s="7"/>
      <c r="DZO13" s="8"/>
      <c r="DZP13" s="8"/>
      <c r="DZQ13" s="9"/>
      <c r="DZR13" s="8"/>
      <c r="DZS13" s="8"/>
      <c r="DZT13" s="5"/>
      <c r="DZU13" s="5"/>
      <c r="DZV13" s="6"/>
      <c r="DZW13" s="6"/>
      <c r="DZX13" s="7"/>
      <c r="DZY13" s="7"/>
      <c r="DZZ13" s="8"/>
      <c r="EAA13" s="8"/>
      <c r="EAB13" s="9"/>
      <c r="EAC13" s="8"/>
      <c r="EAD13" s="8"/>
      <c r="EAE13" s="5"/>
      <c r="EAF13" s="5"/>
      <c r="EAG13" s="6"/>
      <c r="EAH13" s="6"/>
      <c r="EAI13" s="7"/>
      <c r="EAJ13" s="7"/>
      <c r="EAK13" s="8"/>
      <c r="EAL13" s="8"/>
      <c r="EAM13" s="9"/>
      <c r="EAN13" s="8"/>
      <c r="EAO13" s="8"/>
      <c r="EAP13" s="5"/>
      <c r="EAQ13" s="5"/>
      <c r="EAR13" s="6"/>
      <c r="EAS13" s="6"/>
      <c r="EAT13" s="7"/>
      <c r="EAU13" s="7"/>
      <c r="EAV13" s="8"/>
      <c r="EAW13" s="8"/>
      <c r="EAX13" s="9"/>
      <c r="EAY13" s="8"/>
      <c r="EAZ13" s="8"/>
      <c r="EBA13" s="5"/>
      <c r="EBB13" s="5"/>
      <c r="EBC13" s="6"/>
      <c r="EBD13" s="6"/>
      <c r="EBE13" s="7"/>
      <c r="EBF13" s="7"/>
      <c r="EBG13" s="8"/>
      <c r="EBH13" s="8"/>
      <c r="EBI13" s="9"/>
      <c r="EBJ13" s="8"/>
      <c r="EBK13" s="8"/>
      <c r="EBL13" s="5"/>
      <c r="EBM13" s="5"/>
      <c r="EBN13" s="6"/>
      <c r="EBO13" s="6"/>
      <c r="EBP13" s="7"/>
      <c r="EBQ13" s="7"/>
      <c r="EBR13" s="8"/>
      <c r="EBS13" s="8"/>
      <c r="EBT13" s="9"/>
      <c r="EBU13" s="8"/>
      <c r="EBV13" s="8"/>
      <c r="EBW13" s="5"/>
      <c r="EBX13" s="5"/>
      <c r="EBY13" s="6"/>
      <c r="EBZ13" s="6"/>
      <c r="ECA13" s="7"/>
      <c r="ECB13" s="7"/>
      <c r="ECC13" s="8"/>
      <c r="ECD13" s="8"/>
      <c r="ECE13" s="9"/>
      <c r="ECF13" s="8"/>
      <c r="ECG13" s="8"/>
      <c r="ECH13" s="5"/>
      <c r="ECI13" s="5"/>
      <c r="ECJ13" s="6"/>
      <c r="ECK13" s="6"/>
      <c r="ECL13" s="7"/>
      <c r="ECM13" s="7"/>
      <c r="ECN13" s="8"/>
      <c r="ECO13" s="8"/>
      <c r="ECP13" s="9"/>
      <c r="ECQ13" s="8"/>
      <c r="ECR13" s="8"/>
      <c r="ECS13" s="5"/>
      <c r="ECT13" s="5"/>
      <c r="ECU13" s="6"/>
      <c r="ECV13" s="6"/>
      <c r="ECW13" s="7"/>
      <c r="ECX13" s="7"/>
      <c r="ECY13" s="8"/>
      <c r="ECZ13" s="8"/>
      <c r="EDA13" s="9"/>
      <c r="EDB13" s="8"/>
      <c r="EDC13" s="8"/>
      <c r="EDD13" s="5"/>
      <c r="EDE13" s="5"/>
      <c r="EDF13" s="6"/>
      <c r="EDG13" s="6"/>
      <c r="EDH13" s="7"/>
      <c r="EDI13" s="7"/>
      <c r="EDJ13" s="8"/>
      <c r="EDK13" s="8"/>
      <c r="EDL13" s="9"/>
      <c r="EDM13" s="8"/>
      <c r="EDN13" s="8"/>
      <c r="EDO13" s="5"/>
      <c r="EDP13" s="5"/>
      <c r="EDQ13" s="6"/>
      <c r="EDR13" s="6"/>
      <c r="EDS13" s="7"/>
      <c r="EDT13" s="7"/>
      <c r="EDU13" s="8"/>
      <c r="EDV13" s="8"/>
      <c r="EDW13" s="9"/>
      <c r="EDX13" s="8"/>
      <c r="EDY13" s="8"/>
      <c r="EDZ13" s="5"/>
      <c r="EEA13" s="5"/>
      <c r="EEB13" s="6"/>
      <c r="EEC13" s="6"/>
      <c r="EED13" s="7"/>
      <c r="EEE13" s="7"/>
      <c r="EEF13" s="8"/>
      <c r="EEG13" s="8"/>
      <c r="EEH13" s="9"/>
      <c r="EEI13" s="8"/>
      <c r="EEJ13" s="8"/>
      <c r="EEK13" s="5"/>
      <c r="EEL13" s="5"/>
      <c r="EEM13" s="6"/>
      <c r="EEN13" s="6"/>
      <c r="EEO13" s="7"/>
      <c r="EEP13" s="7"/>
      <c r="EEQ13" s="8"/>
      <c r="EER13" s="8"/>
      <c r="EES13" s="9"/>
      <c r="EET13" s="8"/>
      <c r="EEU13" s="8"/>
      <c r="EEV13" s="5"/>
      <c r="EEW13" s="5"/>
      <c r="EEX13" s="6"/>
      <c r="EEY13" s="6"/>
      <c r="EEZ13" s="7"/>
      <c r="EFA13" s="7"/>
      <c r="EFB13" s="8"/>
      <c r="EFC13" s="8"/>
      <c r="EFD13" s="9"/>
      <c r="EFE13" s="8"/>
      <c r="EFF13" s="8"/>
      <c r="EFG13" s="5"/>
      <c r="EFH13" s="5"/>
      <c r="EFI13" s="6"/>
      <c r="EFJ13" s="6"/>
      <c r="EFK13" s="7"/>
      <c r="EFL13" s="7"/>
      <c r="EFM13" s="8"/>
      <c r="EFN13" s="8"/>
      <c r="EFO13" s="9"/>
      <c r="EFP13" s="8"/>
      <c r="EFQ13" s="8"/>
      <c r="EFR13" s="5"/>
      <c r="EFS13" s="5"/>
      <c r="EFT13" s="6"/>
      <c r="EFU13" s="6"/>
      <c r="EFV13" s="7"/>
      <c r="EFW13" s="7"/>
      <c r="EFX13" s="8"/>
      <c r="EFY13" s="8"/>
      <c r="EFZ13" s="9"/>
      <c r="EGA13" s="8"/>
      <c r="EGB13" s="8"/>
      <c r="EGC13" s="5"/>
      <c r="EGD13" s="5"/>
      <c r="EGE13" s="6"/>
      <c r="EGF13" s="6"/>
      <c r="EGG13" s="7"/>
      <c r="EGH13" s="7"/>
      <c r="EGI13" s="8"/>
      <c r="EGJ13" s="8"/>
      <c r="EGK13" s="9"/>
      <c r="EGL13" s="8"/>
      <c r="EGM13" s="8"/>
      <c r="EGN13" s="5"/>
      <c r="EGO13" s="5"/>
      <c r="EGP13" s="6"/>
      <c r="EGQ13" s="6"/>
      <c r="EGR13" s="7"/>
      <c r="EGS13" s="7"/>
      <c r="EGT13" s="8"/>
      <c r="EGU13" s="8"/>
      <c r="EGV13" s="9"/>
      <c r="EGW13" s="8"/>
      <c r="EGX13" s="8"/>
      <c r="EGY13" s="5"/>
      <c r="EGZ13" s="5"/>
      <c r="EHA13" s="6"/>
      <c r="EHB13" s="6"/>
      <c r="EHC13" s="7"/>
      <c r="EHD13" s="7"/>
      <c r="EHE13" s="8"/>
      <c r="EHF13" s="8"/>
      <c r="EHG13" s="9"/>
      <c r="EHH13" s="8"/>
      <c r="EHI13" s="8"/>
      <c r="EHJ13" s="5"/>
      <c r="EHK13" s="5"/>
      <c r="EHL13" s="6"/>
      <c r="EHM13" s="6"/>
      <c r="EHN13" s="7"/>
      <c r="EHO13" s="7"/>
      <c r="EHP13" s="8"/>
      <c r="EHQ13" s="8"/>
      <c r="EHR13" s="9"/>
      <c r="EHS13" s="8"/>
      <c r="EHT13" s="8"/>
      <c r="EHU13" s="5"/>
      <c r="EHV13" s="5"/>
      <c r="EHW13" s="6"/>
      <c r="EHX13" s="6"/>
      <c r="EHY13" s="7"/>
      <c r="EHZ13" s="7"/>
      <c r="EIA13" s="8"/>
      <c r="EIB13" s="8"/>
      <c r="EIC13" s="9"/>
      <c r="EID13" s="8"/>
      <c r="EIE13" s="8"/>
      <c r="EIF13" s="5"/>
      <c r="EIG13" s="5"/>
      <c r="EIH13" s="6"/>
      <c r="EII13" s="6"/>
      <c r="EIJ13" s="7"/>
      <c r="EIK13" s="7"/>
      <c r="EIL13" s="8"/>
      <c r="EIM13" s="8"/>
      <c r="EIN13" s="9"/>
      <c r="EIO13" s="8"/>
      <c r="EIP13" s="8"/>
      <c r="EIQ13" s="5"/>
      <c r="EIR13" s="5"/>
      <c r="EIS13" s="6"/>
      <c r="EIT13" s="6"/>
      <c r="EIU13" s="7"/>
      <c r="EIV13" s="7"/>
      <c r="EIW13" s="8"/>
      <c r="EIX13" s="8"/>
      <c r="EIY13" s="9"/>
      <c r="EIZ13" s="8"/>
      <c r="EJA13" s="8"/>
      <c r="EJB13" s="5"/>
      <c r="EJC13" s="5"/>
      <c r="EJD13" s="6"/>
      <c r="EJE13" s="6"/>
      <c r="EJF13" s="7"/>
      <c r="EJG13" s="7"/>
      <c r="EJH13" s="8"/>
      <c r="EJI13" s="8"/>
      <c r="EJJ13" s="9"/>
      <c r="EJK13" s="8"/>
      <c r="EJL13" s="8"/>
      <c r="EJM13" s="5"/>
      <c r="EJN13" s="5"/>
      <c r="EJO13" s="6"/>
      <c r="EJP13" s="6"/>
      <c r="EJQ13" s="7"/>
      <c r="EJR13" s="7"/>
      <c r="EJS13" s="8"/>
      <c r="EJT13" s="8"/>
      <c r="EJU13" s="9"/>
      <c r="EJV13" s="8"/>
      <c r="EJW13" s="8"/>
      <c r="EJX13" s="5"/>
      <c r="EJY13" s="5"/>
      <c r="EJZ13" s="6"/>
      <c r="EKA13" s="6"/>
      <c r="EKB13" s="7"/>
      <c r="EKC13" s="7"/>
      <c r="EKD13" s="8"/>
      <c r="EKE13" s="8"/>
      <c r="EKF13" s="9"/>
      <c r="EKG13" s="8"/>
      <c r="EKH13" s="8"/>
      <c r="EKI13" s="5"/>
      <c r="EKJ13" s="5"/>
      <c r="EKK13" s="6"/>
      <c r="EKL13" s="6"/>
      <c r="EKM13" s="7"/>
      <c r="EKN13" s="7"/>
      <c r="EKO13" s="8"/>
      <c r="EKP13" s="8"/>
      <c r="EKQ13" s="9"/>
      <c r="EKR13" s="8"/>
      <c r="EKS13" s="8"/>
      <c r="EKT13" s="5"/>
      <c r="EKU13" s="5"/>
      <c r="EKV13" s="6"/>
      <c r="EKW13" s="6"/>
      <c r="EKX13" s="7"/>
      <c r="EKY13" s="7"/>
      <c r="EKZ13" s="8"/>
      <c r="ELA13" s="8"/>
      <c r="ELB13" s="9"/>
      <c r="ELC13" s="8"/>
      <c r="ELD13" s="8"/>
      <c r="ELE13" s="5"/>
      <c r="ELF13" s="5"/>
      <c r="ELG13" s="6"/>
      <c r="ELH13" s="6"/>
      <c r="ELI13" s="7"/>
      <c r="ELJ13" s="7"/>
      <c r="ELK13" s="8"/>
      <c r="ELL13" s="8"/>
      <c r="ELM13" s="9"/>
      <c r="ELN13" s="8"/>
      <c r="ELO13" s="8"/>
      <c r="ELP13" s="5"/>
      <c r="ELQ13" s="5"/>
      <c r="ELR13" s="6"/>
      <c r="ELS13" s="6"/>
      <c r="ELT13" s="7"/>
      <c r="ELU13" s="7"/>
      <c r="ELV13" s="8"/>
      <c r="ELW13" s="8"/>
      <c r="ELX13" s="9"/>
      <c r="ELY13" s="8"/>
      <c r="ELZ13" s="8"/>
      <c r="EMA13" s="5"/>
      <c r="EMB13" s="5"/>
      <c r="EMC13" s="6"/>
      <c r="EMD13" s="6"/>
      <c r="EME13" s="7"/>
      <c r="EMF13" s="7"/>
      <c r="EMG13" s="8"/>
      <c r="EMH13" s="8"/>
      <c r="EMI13" s="9"/>
      <c r="EMJ13" s="8"/>
      <c r="EMK13" s="8"/>
      <c r="EML13" s="5"/>
      <c r="EMM13" s="5"/>
      <c r="EMN13" s="6"/>
      <c r="EMO13" s="6"/>
      <c r="EMP13" s="7"/>
      <c r="EMQ13" s="7"/>
      <c r="EMR13" s="8"/>
      <c r="EMS13" s="8"/>
      <c r="EMT13" s="9"/>
      <c r="EMU13" s="8"/>
      <c r="EMV13" s="8"/>
      <c r="EMW13" s="5"/>
      <c r="EMX13" s="5"/>
      <c r="EMY13" s="6"/>
      <c r="EMZ13" s="6"/>
      <c r="ENA13" s="7"/>
      <c r="ENB13" s="7"/>
      <c r="ENC13" s="8"/>
      <c r="END13" s="8"/>
      <c r="ENE13" s="9"/>
      <c r="ENF13" s="8"/>
      <c r="ENG13" s="8"/>
      <c r="ENH13" s="5"/>
      <c r="ENI13" s="5"/>
      <c r="ENJ13" s="6"/>
      <c r="ENK13" s="6"/>
      <c r="ENL13" s="7"/>
      <c r="ENM13" s="7"/>
      <c r="ENN13" s="8"/>
      <c r="ENO13" s="8"/>
      <c r="ENP13" s="9"/>
      <c r="ENQ13" s="8"/>
      <c r="ENR13" s="8"/>
      <c r="ENS13" s="5"/>
      <c r="ENT13" s="5"/>
      <c r="ENU13" s="6"/>
      <c r="ENV13" s="6"/>
      <c r="ENW13" s="7"/>
      <c r="ENX13" s="7"/>
      <c r="ENY13" s="8"/>
      <c r="ENZ13" s="8"/>
      <c r="EOA13" s="9"/>
      <c r="EOB13" s="8"/>
      <c r="EOC13" s="8"/>
      <c r="EOD13" s="5"/>
      <c r="EOE13" s="5"/>
      <c r="EOF13" s="6"/>
      <c r="EOG13" s="6"/>
      <c r="EOH13" s="7"/>
      <c r="EOI13" s="7"/>
      <c r="EOJ13" s="8"/>
      <c r="EOK13" s="8"/>
      <c r="EOL13" s="9"/>
      <c r="EOM13" s="8"/>
      <c r="EON13" s="8"/>
      <c r="EOO13" s="5"/>
      <c r="EOP13" s="5"/>
      <c r="EOQ13" s="6"/>
      <c r="EOR13" s="6"/>
      <c r="EOS13" s="7"/>
      <c r="EOT13" s="7"/>
      <c r="EOU13" s="8"/>
      <c r="EOV13" s="8"/>
      <c r="EOW13" s="9"/>
      <c r="EOX13" s="8"/>
      <c r="EOY13" s="8"/>
      <c r="EOZ13" s="5"/>
      <c r="EPA13" s="5"/>
      <c r="EPB13" s="6"/>
      <c r="EPC13" s="6"/>
      <c r="EPD13" s="7"/>
      <c r="EPE13" s="7"/>
      <c r="EPF13" s="8"/>
      <c r="EPG13" s="8"/>
      <c r="EPH13" s="9"/>
      <c r="EPI13" s="8"/>
      <c r="EPJ13" s="8"/>
      <c r="EPK13" s="5"/>
      <c r="EPL13" s="5"/>
      <c r="EPM13" s="6"/>
      <c r="EPN13" s="6"/>
      <c r="EPO13" s="7"/>
      <c r="EPP13" s="7"/>
      <c r="EPQ13" s="8"/>
      <c r="EPR13" s="8"/>
      <c r="EPS13" s="9"/>
      <c r="EPT13" s="8"/>
      <c r="EPU13" s="8"/>
      <c r="EPV13" s="5"/>
      <c r="EPW13" s="5"/>
      <c r="EPX13" s="6"/>
      <c r="EPY13" s="6"/>
      <c r="EPZ13" s="7"/>
      <c r="EQA13" s="7"/>
      <c r="EQB13" s="8"/>
      <c r="EQC13" s="8"/>
      <c r="EQD13" s="9"/>
      <c r="EQE13" s="8"/>
      <c r="EQF13" s="8"/>
      <c r="EQG13" s="5"/>
      <c r="EQH13" s="5"/>
      <c r="EQI13" s="6"/>
      <c r="EQJ13" s="6"/>
      <c r="EQK13" s="7"/>
      <c r="EQL13" s="7"/>
      <c r="EQM13" s="8"/>
      <c r="EQN13" s="8"/>
      <c r="EQO13" s="9"/>
      <c r="EQP13" s="8"/>
      <c r="EQQ13" s="8"/>
      <c r="EQR13" s="5"/>
      <c r="EQS13" s="5"/>
      <c r="EQT13" s="6"/>
      <c r="EQU13" s="6"/>
      <c r="EQV13" s="7"/>
      <c r="EQW13" s="7"/>
      <c r="EQX13" s="8"/>
      <c r="EQY13" s="8"/>
      <c r="EQZ13" s="9"/>
      <c r="ERA13" s="8"/>
      <c r="ERB13" s="8"/>
      <c r="ERC13" s="5"/>
      <c r="ERD13" s="5"/>
      <c r="ERE13" s="6"/>
      <c r="ERF13" s="6"/>
      <c r="ERG13" s="7"/>
      <c r="ERH13" s="7"/>
      <c r="ERI13" s="8"/>
      <c r="ERJ13" s="8"/>
      <c r="ERK13" s="9"/>
      <c r="ERL13" s="8"/>
      <c r="ERM13" s="8"/>
      <c r="ERN13" s="5"/>
      <c r="ERO13" s="5"/>
      <c r="ERP13" s="6"/>
      <c r="ERQ13" s="6"/>
      <c r="ERR13" s="7"/>
      <c r="ERS13" s="7"/>
      <c r="ERT13" s="8"/>
      <c r="ERU13" s="8"/>
      <c r="ERV13" s="9"/>
      <c r="ERW13" s="8"/>
      <c r="ERX13" s="8"/>
      <c r="ERY13" s="5"/>
      <c r="ERZ13" s="5"/>
      <c r="ESA13" s="6"/>
      <c r="ESB13" s="6"/>
      <c r="ESC13" s="7"/>
      <c r="ESD13" s="7"/>
      <c r="ESE13" s="8"/>
      <c r="ESF13" s="8"/>
      <c r="ESG13" s="9"/>
      <c r="ESH13" s="8"/>
      <c r="ESI13" s="8"/>
      <c r="ESJ13" s="5"/>
      <c r="ESK13" s="5"/>
      <c r="ESL13" s="6"/>
      <c r="ESM13" s="6"/>
      <c r="ESN13" s="7"/>
      <c r="ESO13" s="7"/>
      <c r="ESP13" s="8"/>
      <c r="ESQ13" s="8"/>
      <c r="ESR13" s="9"/>
      <c r="ESS13" s="8"/>
      <c r="EST13" s="8"/>
      <c r="ESU13" s="5"/>
      <c r="ESV13" s="5"/>
      <c r="ESW13" s="6"/>
      <c r="ESX13" s="6"/>
      <c r="ESY13" s="7"/>
      <c r="ESZ13" s="7"/>
      <c r="ETA13" s="8"/>
      <c r="ETB13" s="8"/>
      <c r="ETC13" s="9"/>
      <c r="ETD13" s="8"/>
      <c r="ETE13" s="8"/>
      <c r="ETF13" s="5"/>
      <c r="ETG13" s="5"/>
      <c r="ETH13" s="6"/>
      <c r="ETI13" s="6"/>
      <c r="ETJ13" s="7"/>
      <c r="ETK13" s="7"/>
      <c r="ETL13" s="8"/>
      <c r="ETM13" s="8"/>
      <c r="ETN13" s="9"/>
      <c r="ETO13" s="8"/>
      <c r="ETP13" s="8"/>
      <c r="ETQ13" s="5"/>
      <c r="ETR13" s="5"/>
      <c r="ETS13" s="6"/>
      <c r="ETT13" s="6"/>
      <c r="ETU13" s="7"/>
      <c r="ETV13" s="7"/>
      <c r="ETW13" s="8"/>
      <c r="ETX13" s="8"/>
      <c r="ETY13" s="9"/>
      <c r="ETZ13" s="8"/>
      <c r="EUA13" s="8"/>
      <c r="EUB13" s="5"/>
      <c r="EUC13" s="5"/>
      <c r="EUD13" s="6"/>
      <c r="EUE13" s="6"/>
      <c r="EUF13" s="7"/>
      <c r="EUG13" s="7"/>
      <c r="EUH13" s="8"/>
      <c r="EUI13" s="8"/>
      <c r="EUJ13" s="9"/>
      <c r="EUK13" s="8"/>
      <c r="EUL13" s="8"/>
      <c r="EUM13" s="5"/>
      <c r="EUN13" s="5"/>
      <c r="EUO13" s="6"/>
      <c r="EUP13" s="6"/>
      <c r="EUQ13" s="7"/>
      <c r="EUR13" s="7"/>
      <c r="EUS13" s="8"/>
      <c r="EUT13" s="8"/>
      <c r="EUU13" s="9"/>
      <c r="EUV13" s="8"/>
      <c r="EUW13" s="8"/>
      <c r="EUX13" s="5"/>
      <c r="EUY13" s="5"/>
      <c r="EUZ13" s="6"/>
      <c r="EVA13" s="6"/>
      <c r="EVB13" s="7"/>
      <c r="EVC13" s="7"/>
      <c r="EVD13" s="8"/>
      <c r="EVE13" s="8"/>
      <c r="EVF13" s="9"/>
      <c r="EVG13" s="8"/>
      <c r="EVH13" s="8"/>
      <c r="EVI13" s="5"/>
      <c r="EVJ13" s="5"/>
      <c r="EVK13" s="6"/>
      <c r="EVL13" s="6"/>
      <c r="EVM13" s="7"/>
      <c r="EVN13" s="7"/>
      <c r="EVO13" s="8"/>
      <c r="EVP13" s="8"/>
      <c r="EVQ13" s="9"/>
      <c r="EVR13" s="8"/>
      <c r="EVS13" s="8"/>
      <c r="EVT13" s="5"/>
      <c r="EVU13" s="5"/>
      <c r="EVV13" s="6"/>
      <c r="EVW13" s="6"/>
      <c r="EVX13" s="7"/>
      <c r="EVY13" s="7"/>
      <c r="EVZ13" s="8"/>
      <c r="EWA13" s="8"/>
      <c r="EWB13" s="9"/>
      <c r="EWC13" s="8"/>
      <c r="EWD13" s="8"/>
      <c r="EWE13" s="5"/>
      <c r="EWF13" s="5"/>
      <c r="EWG13" s="6"/>
      <c r="EWH13" s="6"/>
      <c r="EWI13" s="7"/>
      <c r="EWJ13" s="7"/>
      <c r="EWK13" s="8"/>
      <c r="EWL13" s="8"/>
      <c r="EWM13" s="9"/>
      <c r="EWN13" s="8"/>
      <c r="EWO13" s="8"/>
      <c r="EWP13" s="5"/>
      <c r="EWQ13" s="5"/>
      <c r="EWR13" s="6"/>
      <c r="EWS13" s="6"/>
      <c r="EWT13" s="7"/>
      <c r="EWU13" s="7"/>
      <c r="EWV13" s="8"/>
      <c r="EWW13" s="8"/>
      <c r="EWX13" s="9"/>
      <c r="EWY13" s="8"/>
      <c r="EWZ13" s="8"/>
      <c r="EXA13" s="5"/>
      <c r="EXB13" s="5"/>
      <c r="EXC13" s="6"/>
      <c r="EXD13" s="6"/>
      <c r="EXE13" s="7"/>
      <c r="EXF13" s="7"/>
      <c r="EXG13" s="8"/>
      <c r="EXH13" s="8"/>
      <c r="EXI13" s="9"/>
      <c r="EXJ13" s="8"/>
      <c r="EXK13" s="8"/>
      <c r="EXL13" s="5"/>
      <c r="EXM13" s="5"/>
      <c r="EXN13" s="6"/>
      <c r="EXO13" s="6"/>
      <c r="EXP13" s="7"/>
      <c r="EXQ13" s="7"/>
      <c r="EXR13" s="8"/>
      <c r="EXS13" s="8"/>
      <c r="EXT13" s="9"/>
      <c r="EXU13" s="8"/>
      <c r="EXV13" s="8"/>
      <c r="EXW13" s="5"/>
      <c r="EXX13" s="5"/>
      <c r="EXY13" s="6"/>
      <c r="EXZ13" s="6"/>
      <c r="EYA13" s="7"/>
      <c r="EYB13" s="7"/>
      <c r="EYC13" s="8"/>
      <c r="EYD13" s="8"/>
      <c r="EYE13" s="9"/>
      <c r="EYF13" s="8"/>
      <c r="EYG13" s="8"/>
      <c r="EYH13" s="5"/>
      <c r="EYI13" s="5"/>
      <c r="EYJ13" s="6"/>
      <c r="EYK13" s="6"/>
      <c r="EYL13" s="7"/>
      <c r="EYM13" s="7"/>
      <c r="EYN13" s="8"/>
      <c r="EYO13" s="8"/>
      <c r="EYP13" s="9"/>
      <c r="EYQ13" s="8"/>
      <c r="EYR13" s="8"/>
      <c r="EYS13" s="5"/>
      <c r="EYT13" s="5"/>
      <c r="EYU13" s="6"/>
      <c r="EYV13" s="6"/>
      <c r="EYW13" s="7"/>
      <c r="EYX13" s="7"/>
      <c r="EYY13" s="8"/>
      <c r="EYZ13" s="8"/>
      <c r="EZA13" s="9"/>
      <c r="EZB13" s="8"/>
      <c r="EZC13" s="8"/>
      <c r="EZD13" s="5"/>
      <c r="EZE13" s="5"/>
      <c r="EZF13" s="6"/>
      <c r="EZG13" s="6"/>
      <c r="EZH13" s="7"/>
      <c r="EZI13" s="7"/>
      <c r="EZJ13" s="8"/>
      <c r="EZK13" s="8"/>
      <c r="EZL13" s="9"/>
      <c r="EZM13" s="8"/>
      <c r="EZN13" s="8"/>
      <c r="EZO13" s="5"/>
      <c r="EZP13" s="5"/>
      <c r="EZQ13" s="6"/>
      <c r="EZR13" s="6"/>
      <c r="EZS13" s="7"/>
      <c r="EZT13" s="7"/>
      <c r="EZU13" s="8"/>
      <c r="EZV13" s="8"/>
      <c r="EZW13" s="9"/>
      <c r="EZX13" s="8"/>
      <c r="EZY13" s="8"/>
      <c r="EZZ13" s="5"/>
      <c r="FAA13" s="5"/>
      <c r="FAB13" s="6"/>
      <c r="FAC13" s="6"/>
      <c r="FAD13" s="7"/>
      <c r="FAE13" s="7"/>
      <c r="FAF13" s="8"/>
      <c r="FAG13" s="8"/>
      <c r="FAH13" s="9"/>
      <c r="FAI13" s="8"/>
      <c r="FAJ13" s="8"/>
      <c r="FAK13" s="5"/>
      <c r="FAL13" s="5"/>
      <c r="FAM13" s="6"/>
      <c r="FAN13" s="6"/>
      <c r="FAO13" s="7"/>
      <c r="FAP13" s="7"/>
      <c r="FAQ13" s="8"/>
      <c r="FAR13" s="8"/>
      <c r="FAS13" s="9"/>
      <c r="FAT13" s="8"/>
      <c r="FAU13" s="8"/>
      <c r="FAV13" s="5"/>
      <c r="FAW13" s="5"/>
      <c r="FAX13" s="6"/>
      <c r="FAY13" s="6"/>
      <c r="FAZ13" s="7"/>
      <c r="FBA13" s="7"/>
      <c r="FBB13" s="8"/>
      <c r="FBC13" s="8"/>
      <c r="FBD13" s="9"/>
      <c r="FBE13" s="8"/>
      <c r="FBF13" s="8"/>
      <c r="FBG13" s="5"/>
      <c r="FBH13" s="5"/>
      <c r="FBI13" s="6"/>
      <c r="FBJ13" s="6"/>
      <c r="FBK13" s="7"/>
      <c r="FBL13" s="7"/>
      <c r="FBM13" s="8"/>
      <c r="FBN13" s="8"/>
      <c r="FBO13" s="9"/>
      <c r="FBP13" s="8"/>
      <c r="FBQ13" s="8"/>
      <c r="FBR13" s="5"/>
      <c r="FBS13" s="5"/>
      <c r="FBT13" s="6"/>
      <c r="FBU13" s="6"/>
      <c r="FBV13" s="7"/>
      <c r="FBW13" s="7"/>
      <c r="FBX13" s="8"/>
      <c r="FBY13" s="8"/>
      <c r="FBZ13" s="9"/>
      <c r="FCA13" s="8"/>
      <c r="FCB13" s="8"/>
      <c r="FCC13" s="5"/>
      <c r="FCD13" s="5"/>
      <c r="FCE13" s="6"/>
      <c r="FCF13" s="6"/>
      <c r="FCG13" s="7"/>
      <c r="FCH13" s="7"/>
      <c r="FCI13" s="8"/>
      <c r="FCJ13" s="8"/>
      <c r="FCK13" s="9"/>
      <c r="FCL13" s="8"/>
      <c r="FCM13" s="8"/>
      <c r="FCN13" s="5"/>
      <c r="FCO13" s="5"/>
      <c r="FCP13" s="6"/>
      <c r="FCQ13" s="6"/>
      <c r="FCR13" s="7"/>
      <c r="FCS13" s="7"/>
      <c r="FCT13" s="8"/>
      <c r="FCU13" s="8"/>
      <c r="FCV13" s="9"/>
      <c r="FCW13" s="8"/>
      <c r="FCX13" s="8"/>
      <c r="FCY13" s="5"/>
      <c r="FCZ13" s="5"/>
      <c r="FDA13" s="6"/>
      <c r="FDB13" s="6"/>
      <c r="FDC13" s="7"/>
      <c r="FDD13" s="7"/>
      <c r="FDE13" s="8"/>
      <c r="FDF13" s="8"/>
      <c r="FDG13" s="9"/>
      <c r="FDH13" s="8"/>
      <c r="FDI13" s="8"/>
      <c r="FDJ13" s="5"/>
      <c r="FDK13" s="5"/>
      <c r="FDL13" s="6"/>
      <c r="FDM13" s="6"/>
      <c r="FDN13" s="7"/>
      <c r="FDO13" s="7"/>
      <c r="FDP13" s="8"/>
      <c r="FDQ13" s="8"/>
      <c r="FDR13" s="9"/>
      <c r="FDS13" s="8"/>
      <c r="FDT13" s="8"/>
      <c r="FDU13" s="5"/>
      <c r="FDV13" s="5"/>
      <c r="FDW13" s="6"/>
      <c r="FDX13" s="6"/>
      <c r="FDY13" s="7"/>
      <c r="FDZ13" s="7"/>
      <c r="FEA13" s="8"/>
      <c r="FEB13" s="8"/>
      <c r="FEC13" s="9"/>
      <c r="FED13" s="8"/>
      <c r="FEE13" s="8"/>
      <c r="FEF13" s="5"/>
      <c r="FEG13" s="5"/>
      <c r="FEH13" s="6"/>
      <c r="FEI13" s="6"/>
      <c r="FEJ13" s="7"/>
      <c r="FEK13" s="7"/>
      <c r="FEL13" s="8"/>
      <c r="FEM13" s="8"/>
      <c r="FEN13" s="9"/>
      <c r="FEO13" s="8"/>
      <c r="FEP13" s="8"/>
      <c r="FEQ13" s="5"/>
      <c r="FER13" s="5"/>
      <c r="FES13" s="6"/>
      <c r="FET13" s="6"/>
      <c r="FEU13" s="7"/>
      <c r="FEV13" s="7"/>
      <c r="FEW13" s="8"/>
      <c r="FEX13" s="8"/>
      <c r="FEY13" s="9"/>
      <c r="FEZ13" s="8"/>
      <c r="FFA13" s="8"/>
      <c r="FFB13" s="5"/>
      <c r="FFC13" s="5"/>
      <c r="FFD13" s="6"/>
      <c r="FFE13" s="6"/>
      <c r="FFF13" s="7"/>
      <c r="FFG13" s="7"/>
      <c r="FFH13" s="8"/>
      <c r="FFI13" s="8"/>
      <c r="FFJ13" s="9"/>
      <c r="FFK13" s="8"/>
      <c r="FFL13" s="8"/>
      <c r="FFM13" s="5"/>
      <c r="FFN13" s="5"/>
      <c r="FFO13" s="6"/>
      <c r="FFP13" s="6"/>
      <c r="FFQ13" s="7"/>
      <c r="FFR13" s="7"/>
      <c r="FFS13" s="8"/>
      <c r="FFT13" s="8"/>
      <c r="FFU13" s="9"/>
      <c r="FFV13" s="8"/>
      <c r="FFW13" s="8"/>
      <c r="FFX13" s="5"/>
      <c r="FFY13" s="5"/>
      <c r="FFZ13" s="6"/>
      <c r="FGA13" s="6"/>
      <c r="FGB13" s="7"/>
      <c r="FGC13" s="7"/>
      <c r="FGD13" s="8"/>
      <c r="FGE13" s="8"/>
      <c r="FGF13" s="9"/>
      <c r="FGG13" s="8"/>
      <c r="FGH13" s="8"/>
      <c r="FGI13" s="5"/>
      <c r="FGJ13" s="5"/>
      <c r="FGK13" s="6"/>
      <c r="FGL13" s="6"/>
      <c r="FGM13" s="7"/>
      <c r="FGN13" s="7"/>
      <c r="FGO13" s="8"/>
      <c r="FGP13" s="8"/>
      <c r="FGQ13" s="9"/>
      <c r="FGR13" s="8"/>
      <c r="FGS13" s="8"/>
      <c r="FGT13" s="5"/>
      <c r="FGU13" s="5"/>
      <c r="FGV13" s="6"/>
      <c r="FGW13" s="6"/>
      <c r="FGX13" s="7"/>
      <c r="FGY13" s="7"/>
      <c r="FGZ13" s="8"/>
      <c r="FHA13" s="8"/>
      <c r="FHB13" s="9"/>
      <c r="FHC13" s="8"/>
      <c r="FHD13" s="8"/>
      <c r="FHE13" s="5"/>
      <c r="FHF13" s="5"/>
      <c r="FHG13" s="6"/>
      <c r="FHH13" s="6"/>
      <c r="FHI13" s="7"/>
      <c r="FHJ13" s="7"/>
      <c r="FHK13" s="8"/>
      <c r="FHL13" s="8"/>
      <c r="FHM13" s="9"/>
      <c r="FHN13" s="8"/>
      <c r="FHO13" s="8"/>
      <c r="FHP13" s="5"/>
      <c r="FHQ13" s="5"/>
      <c r="FHR13" s="6"/>
      <c r="FHS13" s="6"/>
      <c r="FHT13" s="7"/>
      <c r="FHU13" s="7"/>
      <c r="FHV13" s="8"/>
      <c r="FHW13" s="8"/>
      <c r="FHX13" s="9"/>
      <c r="FHY13" s="8"/>
      <c r="FHZ13" s="8"/>
      <c r="FIA13" s="5"/>
      <c r="FIB13" s="5"/>
      <c r="FIC13" s="6"/>
      <c r="FID13" s="6"/>
      <c r="FIE13" s="7"/>
      <c r="FIF13" s="7"/>
      <c r="FIG13" s="8"/>
      <c r="FIH13" s="8"/>
      <c r="FII13" s="9"/>
      <c r="FIJ13" s="8"/>
      <c r="FIK13" s="8"/>
      <c r="FIL13" s="5"/>
      <c r="FIM13" s="5"/>
      <c r="FIN13" s="6"/>
      <c r="FIO13" s="6"/>
      <c r="FIP13" s="7"/>
      <c r="FIQ13" s="7"/>
      <c r="FIR13" s="8"/>
      <c r="FIS13" s="8"/>
      <c r="FIT13" s="9"/>
      <c r="FIU13" s="8"/>
      <c r="FIV13" s="8"/>
      <c r="FIW13" s="5"/>
      <c r="FIX13" s="5"/>
      <c r="FIY13" s="6"/>
      <c r="FIZ13" s="6"/>
      <c r="FJA13" s="7"/>
      <c r="FJB13" s="7"/>
      <c r="FJC13" s="8"/>
      <c r="FJD13" s="8"/>
      <c r="FJE13" s="9"/>
      <c r="FJF13" s="8"/>
      <c r="FJG13" s="8"/>
      <c r="FJH13" s="5"/>
      <c r="FJI13" s="5"/>
      <c r="FJJ13" s="6"/>
      <c r="FJK13" s="6"/>
      <c r="FJL13" s="7"/>
      <c r="FJM13" s="7"/>
      <c r="FJN13" s="8"/>
      <c r="FJO13" s="8"/>
      <c r="FJP13" s="9"/>
      <c r="FJQ13" s="8"/>
      <c r="FJR13" s="8"/>
      <c r="FJS13" s="5"/>
      <c r="FJT13" s="5"/>
      <c r="FJU13" s="6"/>
      <c r="FJV13" s="6"/>
      <c r="FJW13" s="7"/>
      <c r="FJX13" s="7"/>
      <c r="FJY13" s="8"/>
      <c r="FJZ13" s="8"/>
      <c r="FKA13" s="9"/>
      <c r="FKB13" s="8"/>
      <c r="FKC13" s="8"/>
      <c r="FKD13" s="5"/>
      <c r="FKE13" s="5"/>
      <c r="FKF13" s="6"/>
      <c r="FKG13" s="6"/>
      <c r="FKH13" s="7"/>
      <c r="FKI13" s="7"/>
      <c r="FKJ13" s="8"/>
      <c r="FKK13" s="8"/>
      <c r="FKL13" s="9"/>
      <c r="FKM13" s="8"/>
      <c r="FKN13" s="8"/>
      <c r="FKO13" s="5"/>
      <c r="FKP13" s="5"/>
      <c r="FKQ13" s="6"/>
      <c r="FKR13" s="6"/>
      <c r="FKS13" s="7"/>
      <c r="FKT13" s="7"/>
      <c r="FKU13" s="8"/>
      <c r="FKV13" s="8"/>
      <c r="FKW13" s="9"/>
      <c r="FKX13" s="8"/>
      <c r="FKY13" s="8"/>
      <c r="FKZ13" s="5"/>
      <c r="FLA13" s="5"/>
      <c r="FLB13" s="6"/>
      <c r="FLC13" s="6"/>
      <c r="FLD13" s="7"/>
      <c r="FLE13" s="7"/>
      <c r="FLF13" s="8"/>
      <c r="FLG13" s="8"/>
      <c r="FLH13" s="9"/>
      <c r="FLI13" s="8"/>
      <c r="FLJ13" s="8"/>
      <c r="FLK13" s="5"/>
      <c r="FLL13" s="5"/>
      <c r="FLM13" s="6"/>
      <c r="FLN13" s="6"/>
      <c r="FLO13" s="7"/>
      <c r="FLP13" s="7"/>
      <c r="FLQ13" s="8"/>
      <c r="FLR13" s="8"/>
      <c r="FLS13" s="9"/>
      <c r="FLT13" s="8"/>
      <c r="FLU13" s="8"/>
      <c r="FLV13" s="5"/>
      <c r="FLW13" s="5"/>
      <c r="FLX13" s="6"/>
      <c r="FLY13" s="6"/>
      <c r="FLZ13" s="7"/>
      <c r="FMA13" s="7"/>
      <c r="FMB13" s="8"/>
      <c r="FMC13" s="8"/>
      <c r="FMD13" s="9"/>
      <c r="FME13" s="8"/>
      <c r="FMF13" s="8"/>
      <c r="FMG13" s="5"/>
      <c r="FMH13" s="5"/>
      <c r="FMI13" s="6"/>
      <c r="FMJ13" s="6"/>
      <c r="FMK13" s="7"/>
      <c r="FML13" s="7"/>
      <c r="FMM13" s="8"/>
      <c r="FMN13" s="8"/>
      <c r="FMO13" s="9"/>
      <c r="FMP13" s="8"/>
      <c r="FMQ13" s="8"/>
      <c r="FMR13" s="5"/>
      <c r="FMS13" s="5"/>
      <c r="FMT13" s="6"/>
      <c r="FMU13" s="6"/>
      <c r="FMV13" s="7"/>
      <c r="FMW13" s="7"/>
      <c r="FMX13" s="8"/>
      <c r="FMY13" s="8"/>
      <c r="FMZ13" s="9"/>
      <c r="FNA13" s="8"/>
      <c r="FNB13" s="8"/>
      <c r="FNC13" s="5"/>
      <c r="FND13" s="5"/>
      <c r="FNE13" s="6"/>
      <c r="FNF13" s="6"/>
      <c r="FNG13" s="7"/>
      <c r="FNH13" s="7"/>
      <c r="FNI13" s="8"/>
      <c r="FNJ13" s="8"/>
      <c r="FNK13" s="9"/>
      <c r="FNL13" s="8"/>
      <c r="FNM13" s="8"/>
      <c r="FNN13" s="5"/>
      <c r="FNO13" s="5"/>
      <c r="FNP13" s="6"/>
      <c r="FNQ13" s="6"/>
      <c r="FNR13" s="7"/>
      <c r="FNS13" s="7"/>
      <c r="FNT13" s="8"/>
      <c r="FNU13" s="8"/>
      <c r="FNV13" s="9"/>
      <c r="FNW13" s="8"/>
      <c r="FNX13" s="8"/>
      <c r="FNY13" s="5"/>
      <c r="FNZ13" s="5"/>
      <c r="FOA13" s="6"/>
      <c r="FOB13" s="6"/>
      <c r="FOC13" s="7"/>
      <c r="FOD13" s="7"/>
      <c r="FOE13" s="8"/>
      <c r="FOF13" s="8"/>
      <c r="FOG13" s="9"/>
      <c r="FOH13" s="8"/>
      <c r="FOI13" s="8"/>
      <c r="FOJ13" s="5"/>
      <c r="FOK13" s="5"/>
      <c r="FOL13" s="6"/>
      <c r="FOM13" s="6"/>
      <c r="FON13" s="7"/>
      <c r="FOO13" s="7"/>
      <c r="FOP13" s="8"/>
      <c r="FOQ13" s="8"/>
      <c r="FOR13" s="9"/>
      <c r="FOS13" s="8"/>
      <c r="FOT13" s="8"/>
      <c r="FOU13" s="5"/>
      <c r="FOV13" s="5"/>
      <c r="FOW13" s="6"/>
      <c r="FOX13" s="6"/>
      <c r="FOY13" s="7"/>
      <c r="FOZ13" s="7"/>
      <c r="FPA13" s="8"/>
      <c r="FPB13" s="8"/>
      <c r="FPC13" s="9"/>
      <c r="FPD13" s="8"/>
      <c r="FPE13" s="8"/>
      <c r="FPF13" s="5"/>
      <c r="FPG13" s="5"/>
      <c r="FPH13" s="6"/>
      <c r="FPI13" s="6"/>
      <c r="FPJ13" s="7"/>
      <c r="FPK13" s="7"/>
      <c r="FPL13" s="8"/>
      <c r="FPM13" s="8"/>
      <c r="FPN13" s="9"/>
      <c r="FPO13" s="8"/>
      <c r="FPP13" s="8"/>
      <c r="FPQ13" s="5"/>
      <c r="FPR13" s="5"/>
      <c r="FPS13" s="6"/>
      <c r="FPT13" s="6"/>
      <c r="FPU13" s="7"/>
      <c r="FPV13" s="7"/>
      <c r="FPW13" s="8"/>
      <c r="FPX13" s="8"/>
      <c r="FPY13" s="9"/>
      <c r="FPZ13" s="8"/>
      <c r="FQA13" s="8"/>
      <c r="FQB13" s="5"/>
      <c r="FQC13" s="5"/>
      <c r="FQD13" s="6"/>
      <c r="FQE13" s="6"/>
      <c r="FQF13" s="7"/>
      <c r="FQG13" s="7"/>
      <c r="FQH13" s="8"/>
      <c r="FQI13" s="8"/>
      <c r="FQJ13" s="9"/>
      <c r="FQK13" s="8"/>
      <c r="FQL13" s="8"/>
      <c r="FQM13" s="5"/>
      <c r="FQN13" s="5"/>
      <c r="FQO13" s="6"/>
      <c r="FQP13" s="6"/>
      <c r="FQQ13" s="7"/>
      <c r="FQR13" s="7"/>
      <c r="FQS13" s="8"/>
      <c r="FQT13" s="8"/>
      <c r="FQU13" s="9"/>
      <c r="FQV13" s="8"/>
      <c r="FQW13" s="8"/>
      <c r="FQX13" s="5"/>
      <c r="FQY13" s="5"/>
      <c r="FQZ13" s="6"/>
      <c r="FRA13" s="6"/>
      <c r="FRB13" s="7"/>
      <c r="FRC13" s="7"/>
      <c r="FRD13" s="8"/>
      <c r="FRE13" s="8"/>
      <c r="FRF13" s="9"/>
      <c r="FRG13" s="8"/>
      <c r="FRH13" s="8"/>
      <c r="FRI13" s="5"/>
      <c r="FRJ13" s="5"/>
      <c r="FRK13" s="6"/>
      <c r="FRL13" s="6"/>
      <c r="FRM13" s="7"/>
      <c r="FRN13" s="7"/>
      <c r="FRO13" s="8"/>
      <c r="FRP13" s="8"/>
      <c r="FRQ13" s="9"/>
      <c r="FRR13" s="8"/>
      <c r="FRS13" s="8"/>
      <c r="FRT13" s="5"/>
      <c r="FRU13" s="5"/>
      <c r="FRV13" s="6"/>
      <c r="FRW13" s="6"/>
      <c r="FRX13" s="7"/>
      <c r="FRY13" s="7"/>
      <c r="FRZ13" s="8"/>
      <c r="FSA13" s="8"/>
      <c r="FSB13" s="9"/>
      <c r="FSC13" s="8"/>
      <c r="FSD13" s="8"/>
      <c r="FSE13" s="5"/>
      <c r="FSF13" s="5"/>
      <c r="FSG13" s="6"/>
      <c r="FSH13" s="6"/>
      <c r="FSI13" s="7"/>
      <c r="FSJ13" s="7"/>
      <c r="FSK13" s="8"/>
      <c r="FSL13" s="8"/>
      <c r="FSM13" s="9"/>
      <c r="FSN13" s="8"/>
      <c r="FSO13" s="8"/>
      <c r="FSP13" s="5"/>
      <c r="FSQ13" s="5"/>
      <c r="FSR13" s="6"/>
      <c r="FSS13" s="6"/>
      <c r="FST13" s="7"/>
      <c r="FSU13" s="7"/>
      <c r="FSV13" s="8"/>
      <c r="FSW13" s="8"/>
      <c r="FSX13" s="9"/>
      <c r="FSY13" s="8"/>
      <c r="FSZ13" s="8"/>
      <c r="FTA13" s="5"/>
      <c r="FTB13" s="5"/>
      <c r="FTC13" s="6"/>
      <c r="FTD13" s="6"/>
      <c r="FTE13" s="7"/>
      <c r="FTF13" s="7"/>
      <c r="FTG13" s="8"/>
      <c r="FTH13" s="8"/>
      <c r="FTI13" s="9"/>
      <c r="FTJ13" s="8"/>
      <c r="FTK13" s="8"/>
      <c r="FTL13" s="5"/>
      <c r="FTM13" s="5"/>
      <c r="FTN13" s="6"/>
      <c r="FTO13" s="6"/>
      <c r="FTP13" s="7"/>
      <c r="FTQ13" s="7"/>
      <c r="FTR13" s="8"/>
      <c r="FTS13" s="8"/>
      <c r="FTT13" s="9"/>
      <c r="FTU13" s="8"/>
      <c r="FTV13" s="8"/>
      <c r="FTW13" s="5"/>
      <c r="FTX13" s="5"/>
      <c r="FTY13" s="6"/>
      <c r="FTZ13" s="6"/>
      <c r="FUA13" s="7"/>
      <c r="FUB13" s="7"/>
      <c r="FUC13" s="8"/>
      <c r="FUD13" s="8"/>
      <c r="FUE13" s="9"/>
      <c r="FUF13" s="8"/>
      <c r="FUG13" s="8"/>
      <c r="FUH13" s="5"/>
      <c r="FUI13" s="5"/>
      <c r="FUJ13" s="6"/>
      <c r="FUK13" s="6"/>
      <c r="FUL13" s="7"/>
      <c r="FUM13" s="7"/>
      <c r="FUN13" s="8"/>
      <c r="FUO13" s="8"/>
      <c r="FUP13" s="9"/>
      <c r="FUQ13" s="8"/>
      <c r="FUR13" s="8"/>
      <c r="FUS13" s="5"/>
      <c r="FUT13" s="5"/>
      <c r="FUU13" s="6"/>
      <c r="FUV13" s="6"/>
      <c r="FUW13" s="7"/>
      <c r="FUX13" s="7"/>
      <c r="FUY13" s="8"/>
      <c r="FUZ13" s="8"/>
      <c r="FVA13" s="9"/>
      <c r="FVB13" s="8"/>
      <c r="FVC13" s="8"/>
      <c r="FVD13" s="5"/>
      <c r="FVE13" s="5"/>
      <c r="FVF13" s="6"/>
      <c r="FVG13" s="6"/>
      <c r="FVH13" s="7"/>
      <c r="FVI13" s="7"/>
      <c r="FVJ13" s="8"/>
      <c r="FVK13" s="8"/>
      <c r="FVL13" s="9"/>
      <c r="FVM13" s="8"/>
      <c r="FVN13" s="8"/>
      <c r="FVO13" s="5"/>
      <c r="FVP13" s="5"/>
      <c r="FVQ13" s="6"/>
      <c r="FVR13" s="6"/>
      <c r="FVS13" s="7"/>
      <c r="FVT13" s="7"/>
      <c r="FVU13" s="8"/>
      <c r="FVV13" s="8"/>
      <c r="FVW13" s="9"/>
      <c r="FVX13" s="8"/>
      <c r="FVY13" s="8"/>
      <c r="FVZ13" s="5"/>
      <c r="FWA13" s="5"/>
      <c r="FWB13" s="6"/>
      <c r="FWC13" s="6"/>
      <c r="FWD13" s="7"/>
      <c r="FWE13" s="7"/>
      <c r="FWF13" s="8"/>
      <c r="FWG13" s="8"/>
      <c r="FWH13" s="9"/>
      <c r="FWI13" s="8"/>
      <c r="FWJ13" s="8"/>
      <c r="FWK13" s="5"/>
      <c r="FWL13" s="5"/>
      <c r="FWM13" s="6"/>
      <c r="FWN13" s="6"/>
      <c r="FWO13" s="7"/>
      <c r="FWP13" s="7"/>
      <c r="FWQ13" s="8"/>
      <c r="FWR13" s="8"/>
      <c r="FWS13" s="9"/>
      <c r="FWT13" s="8"/>
      <c r="FWU13" s="8"/>
      <c r="FWV13" s="5"/>
      <c r="FWW13" s="5"/>
      <c r="FWX13" s="6"/>
      <c r="FWY13" s="6"/>
      <c r="FWZ13" s="7"/>
      <c r="FXA13" s="7"/>
      <c r="FXB13" s="8"/>
      <c r="FXC13" s="8"/>
      <c r="FXD13" s="9"/>
      <c r="FXE13" s="8"/>
      <c r="FXF13" s="8"/>
      <c r="FXG13" s="5"/>
      <c r="FXH13" s="5"/>
      <c r="FXI13" s="6"/>
      <c r="FXJ13" s="6"/>
      <c r="FXK13" s="7"/>
      <c r="FXL13" s="7"/>
      <c r="FXM13" s="8"/>
      <c r="FXN13" s="8"/>
      <c r="FXO13" s="9"/>
      <c r="FXP13" s="8"/>
      <c r="FXQ13" s="8"/>
      <c r="FXR13" s="5"/>
      <c r="FXS13" s="5"/>
      <c r="FXT13" s="6"/>
      <c r="FXU13" s="6"/>
      <c r="FXV13" s="7"/>
      <c r="FXW13" s="7"/>
      <c r="FXX13" s="8"/>
      <c r="FXY13" s="8"/>
      <c r="FXZ13" s="9"/>
      <c r="FYA13" s="8"/>
      <c r="FYB13" s="8"/>
      <c r="FYC13" s="5"/>
      <c r="FYD13" s="5"/>
      <c r="FYE13" s="6"/>
      <c r="FYF13" s="6"/>
      <c r="FYG13" s="7"/>
      <c r="FYH13" s="7"/>
      <c r="FYI13" s="8"/>
      <c r="FYJ13" s="8"/>
      <c r="FYK13" s="9"/>
      <c r="FYL13" s="8"/>
      <c r="FYM13" s="8"/>
      <c r="FYN13" s="5"/>
      <c r="FYO13" s="5"/>
      <c r="FYP13" s="6"/>
      <c r="FYQ13" s="6"/>
      <c r="FYR13" s="7"/>
      <c r="FYS13" s="7"/>
      <c r="FYT13" s="8"/>
      <c r="FYU13" s="8"/>
      <c r="FYV13" s="9"/>
      <c r="FYW13" s="8"/>
      <c r="FYX13" s="8"/>
      <c r="FYY13" s="5"/>
      <c r="FYZ13" s="5"/>
      <c r="FZA13" s="6"/>
      <c r="FZB13" s="6"/>
      <c r="FZC13" s="7"/>
      <c r="FZD13" s="7"/>
      <c r="FZE13" s="8"/>
      <c r="FZF13" s="8"/>
      <c r="FZG13" s="9"/>
      <c r="FZH13" s="8"/>
      <c r="FZI13" s="8"/>
      <c r="FZJ13" s="5"/>
      <c r="FZK13" s="5"/>
      <c r="FZL13" s="6"/>
      <c r="FZM13" s="6"/>
      <c r="FZN13" s="7"/>
      <c r="FZO13" s="7"/>
      <c r="FZP13" s="8"/>
      <c r="FZQ13" s="8"/>
      <c r="FZR13" s="9"/>
      <c r="FZS13" s="8"/>
      <c r="FZT13" s="8"/>
      <c r="FZU13" s="5"/>
      <c r="FZV13" s="5"/>
      <c r="FZW13" s="6"/>
      <c r="FZX13" s="6"/>
      <c r="FZY13" s="7"/>
      <c r="FZZ13" s="7"/>
      <c r="GAA13" s="8"/>
      <c r="GAB13" s="8"/>
      <c r="GAC13" s="9"/>
      <c r="GAD13" s="8"/>
      <c r="GAE13" s="8"/>
      <c r="GAF13" s="5"/>
      <c r="GAG13" s="5"/>
      <c r="GAH13" s="6"/>
      <c r="GAI13" s="6"/>
      <c r="GAJ13" s="7"/>
      <c r="GAK13" s="7"/>
      <c r="GAL13" s="8"/>
      <c r="GAM13" s="8"/>
      <c r="GAN13" s="9"/>
      <c r="GAO13" s="8"/>
      <c r="GAP13" s="8"/>
      <c r="GAQ13" s="5"/>
      <c r="GAR13" s="5"/>
      <c r="GAS13" s="6"/>
      <c r="GAT13" s="6"/>
      <c r="GAU13" s="7"/>
      <c r="GAV13" s="7"/>
      <c r="GAW13" s="8"/>
      <c r="GAX13" s="8"/>
      <c r="GAY13" s="9"/>
      <c r="GAZ13" s="8"/>
      <c r="GBA13" s="8"/>
      <c r="GBB13" s="5"/>
      <c r="GBC13" s="5"/>
      <c r="GBD13" s="6"/>
      <c r="GBE13" s="6"/>
      <c r="GBF13" s="7"/>
      <c r="GBG13" s="7"/>
      <c r="GBH13" s="8"/>
      <c r="GBI13" s="8"/>
      <c r="GBJ13" s="9"/>
      <c r="GBK13" s="8"/>
      <c r="GBL13" s="8"/>
      <c r="GBM13" s="5"/>
      <c r="GBN13" s="5"/>
      <c r="GBO13" s="6"/>
      <c r="GBP13" s="6"/>
      <c r="GBQ13" s="7"/>
      <c r="GBR13" s="7"/>
      <c r="GBS13" s="8"/>
      <c r="GBT13" s="8"/>
      <c r="GBU13" s="9"/>
      <c r="GBV13" s="8"/>
      <c r="GBW13" s="8"/>
      <c r="GBX13" s="5"/>
      <c r="GBY13" s="5"/>
      <c r="GBZ13" s="6"/>
      <c r="GCA13" s="6"/>
      <c r="GCB13" s="7"/>
      <c r="GCC13" s="7"/>
      <c r="GCD13" s="8"/>
      <c r="GCE13" s="8"/>
      <c r="GCF13" s="9"/>
      <c r="GCG13" s="8"/>
      <c r="GCH13" s="8"/>
      <c r="GCI13" s="5"/>
      <c r="GCJ13" s="5"/>
      <c r="GCK13" s="6"/>
      <c r="GCL13" s="6"/>
      <c r="GCM13" s="7"/>
      <c r="GCN13" s="7"/>
      <c r="GCO13" s="8"/>
      <c r="GCP13" s="8"/>
      <c r="GCQ13" s="9"/>
      <c r="GCR13" s="8"/>
      <c r="GCS13" s="8"/>
      <c r="GCT13" s="5"/>
      <c r="GCU13" s="5"/>
      <c r="GCV13" s="6"/>
      <c r="GCW13" s="6"/>
      <c r="GCX13" s="7"/>
      <c r="GCY13" s="7"/>
      <c r="GCZ13" s="8"/>
      <c r="GDA13" s="8"/>
      <c r="GDB13" s="9"/>
      <c r="GDC13" s="8"/>
      <c r="GDD13" s="8"/>
      <c r="GDE13" s="5"/>
      <c r="GDF13" s="5"/>
      <c r="GDG13" s="6"/>
      <c r="GDH13" s="6"/>
      <c r="GDI13" s="7"/>
      <c r="GDJ13" s="7"/>
      <c r="GDK13" s="8"/>
      <c r="GDL13" s="8"/>
      <c r="GDM13" s="9"/>
      <c r="GDN13" s="8"/>
      <c r="GDO13" s="8"/>
      <c r="GDP13" s="5"/>
      <c r="GDQ13" s="5"/>
      <c r="GDR13" s="6"/>
      <c r="GDS13" s="6"/>
      <c r="GDT13" s="7"/>
      <c r="GDU13" s="7"/>
      <c r="GDV13" s="8"/>
      <c r="GDW13" s="8"/>
      <c r="GDX13" s="9"/>
      <c r="GDY13" s="8"/>
      <c r="GDZ13" s="8"/>
      <c r="GEA13" s="5"/>
      <c r="GEB13" s="5"/>
      <c r="GEC13" s="6"/>
      <c r="GED13" s="6"/>
      <c r="GEE13" s="7"/>
      <c r="GEF13" s="7"/>
      <c r="GEG13" s="8"/>
      <c r="GEH13" s="8"/>
      <c r="GEI13" s="9"/>
      <c r="GEJ13" s="8"/>
      <c r="GEK13" s="8"/>
      <c r="GEL13" s="5"/>
      <c r="GEM13" s="5"/>
      <c r="GEN13" s="6"/>
      <c r="GEO13" s="6"/>
      <c r="GEP13" s="7"/>
      <c r="GEQ13" s="7"/>
      <c r="GER13" s="8"/>
      <c r="GES13" s="8"/>
      <c r="GET13" s="9"/>
      <c r="GEU13" s="8"/>
      <c r="GEV13" s="8"/>
      <c r="GEW13" s="5"/>
      <c r="GEX13" s="5"/>
      <c r="GEY13" s="6"/>
      <c r="GEZ13" s="6"/>
      <c r="GFA13" s="7"/>
      <c r="GFB13" s="7"/>
      <c r="GFC13" s="8"/>
      <c r="GFD13" s="8"/>
      <c r="GFE13" s="9"/>
      <c r="GFF13" s="8"/>
      <c r="GFG13" s="8"/>
      <c r="GFH13" s="5"/>
      <c r="GFI13" s="5"/>
      <c r="GFJ13" s="6"/>
      <c r="GFK13" s="6"/>
      <c r="GFL13" s="7"/>
      <c r="GFM13" s="7"/>
      <c r="GFN13" s="8"/>
      <c r="GFO13" s="8"/>
      <c r="GFP13" s="9"/>
      <c r="GFQ13" s="8"/>
      <c r="GFR13" s="8"/>
      <c r="GFS13" s="5"/>
      <c r="GFT13" s="5"/>
      <c r="GFU13" s="6"/>
      <c r="GFV13" s="6"/>
      <c r="GFW13" s="7"/>
      <c r="GFX13" s="7"/>
      <c r="GFY13" s="8"/>
      <c r="GFZ13" s="8"/>
      <c r="GGA13" s="9"/>
      <c r="GGB13" s="8"/>
      <c r="GGC13" s="8"/>
      <c r="GGD13" s="5"/>
      <c r="GGE13" s="5"/>
      <c r="GGF13" s="6"/>
      <c r="GGG13" s="6"/>
      <c r="GGH13" s="7"/>
      <c r="GGI13" s="7"/>
      <c r="GGJ13" s="8"/>
      <c r="GGK13" s="8"/>
      <c r="GGL13" s="9"/>
      <c r="GGM13" s="8"/>
      <c r="GGN13" s="8"/>
      <c r="GGO13" s="5"/>
      <c r="GGP13" s="5"/>
      <c r="GGQ13" s="6"/>
      <c r="GGR13" s="6"/>
      <c r="GGS13" s="7"/>
      <c r="GGT13" s="7"/>
      <c r="GGU13" s="8"/>
      <c r="GGV13" s="8"/>
      <c r="GGW13" s="9"/>
      <c r="GGX13" s="8"/>
      <c r="GGY13" s="8"/>
      <c r="GGZ13" s="5"/>
      <c r="GHA13" s="5"/>
      <c r="GHB13" s="6"/>
      <c r="GHC13" s="6"/>
      <c r="GHD13" s="7"/>
      <c r="GHE13" s="7"/>
      <c r="GHF13" s="8"/>
      <c r="GHG13" s="8"/>
      <c r="GHH13" s="9"/>
      <c r="GHI13" s="8"/>
      <c r="GHJ13" s="8"/>
      <c r="GHK13" s="5"/>
      <c r="GHL13" s="5"/>
      <c r="GHM13" s="6"/>
      <c r="GHN13" s="6"/>
      <c r="GHO13" s="7"/>
      <c r="GHP13" s="7"/>
      <c r="GHQ13" s="8"/>
      <c r="GHR13" s="8"/>
      <c r="GHS13" s="9"/>
      <c r="GHT13" s="8"/>
      <c r="GHU13" s="8"/>
      <c r="GHV13" s="5"/>
      <c r="GHW13" s="5"/>
      <c r="GHX13" s="6"/>
      <c r="GHY13" s="6"/>
      <c r="GHZ13" s="7"/>
      <c r="GIA13" s="7"/>
      <c r="GIB13" s="8"/>
      <c r="GIC13" s="8"/>
      <c r="GID13" s="9"/>
      <c r="GIE13" s="8"/>
      <c r="GIF13" s="8"/>
      <c r="GIG13" s="5"/>
      <c r="GIH13" s="5"/>
      <c r="GII13" s="6"/>
      <c r="GIJ13" s="6"/>
      <c r="GIK13" s="7"/>
      <c r="GIL13" s="7"/>
      <c r="GIM13" s="8"/>
      <c r="GIN13" s="8"/>
      <c r="GIO13" s="9"/>
      <c r="GIP13" s="8"/>
      <c r="GIQ13" s="8"/>
      <c r="GIR13" s="5"/>
      <c r="GIS13" s="5"/>
      <c r="GIT13" s="6"/>
      <c r="GIU13" s="6"/>
      <c r="GIV13" s="7"/>
      <c r="GIW13" s="7"/>
      <c r="GIX13" s="8"/>
      <c r="GIY13" s="8"/>
      <c r="GIZ13" s="9"/>
      <c r="GJA13" s="8"/>
      <c r="GJB13" s="8"/>
      <c r="GJC13" s="5"/>
      <c r="GJD13" s="5"/>
      <c r="GJE13" s="6"/>
      <c r="GJF13" s="6"/>
      <c r="GJG13" s="7"/>
      <c r="GJH13" s="7"/>
      <c r="GJI13" s="8"/>
      <c r="GJJ13" s="8"/>
      <c r="GJK13" s="9"/>
      <c r="GJL13" s="8"/>
      <c r="GJM13" s="8"/>
      <c r="GJN13" s="5"/>
      <c r="GJO13" s="5"/>
      <c r="GJP13" s="6"/>
      <c r="GJQ13" s="6"/>
      <c r="GJR13" s="7"/>
      <c r="GJS13" s="7"/>
      <c r="GJT13" s="8"/>
      <c r="GJU13" s="8"/>
      <c r="GJV13" s="9"/>
      <c r="GJW13" s="8"/>
      <c r="GJX13" s="8"/>
      <c r="GJY13" s="5"/>
      <c r="GJZ13" s="5"/>
      <c r="GKA13" s="6"/>
      <c r="GKB13" s="6"/>
      <c r="GKC13" s="7"/>
      <c r="GKD13" s="7"/>
      <c r="GKE13" s="8"/>
      <c r="GKF13" s="8"/>
      <c r="GKG13" s="9"/>
      <c r="GKH13" s="8"/>
      <c r="GKI13" s="8"/>
      <c r="GKJ13" s="5"/>
      <c r="GKK13" s="5"/>
      <c r="GKL13" s="6"/>
      <c r="GKM13" s="6"/>
      <c r="GKN13" s="7"/>
      <c r="GKO13" s="7"/>
      <c r="GKP13" s="8"/>
      <c r="GKQ13" s="8"/>
      <c r="GKR13" s="9"/>
      <c r="GKS13" s="8"/>
      <c r="GKT13" s="8"/>
      <c r="GKU13" s="5"/>
      <c r="GKV13" s="5"/>
      <c r="GKW13" s="6"/>
      <c r="GKX13" s="6"/>
      <c r="GKY13" s="7"/>
      <c r="GKZ13" s="7"/>
      <c r="GLA13" s="8"/>
      <c r="GLB13" s="8"/>
      <c r="GLC13" s="9"/>
      <c r="GLD13" s="8"/>
      <c r="GLE13" s="8"/>
      <c r="GLF13" s="5"/>
      <c r="GLG13" s="5"/>
      <c r="GLH13" s="6"/>
      <c r="GLI13" s="6"/>
      <c r="GLJ13" s="7"/>
      <c r="GLK13" s="7"/>
      <c r="GLL13" s="8"/>
      <c r="GLM13" s="8"/>
      <c r="GLN13" s="9"/>
      <c r="GLO13" s="8"/>
      <c r="GLP13" s="8"/>
      <c r="GLQ13" s="5"/>
      <c r="GLR13" s="5"/>
      <c r="GLS13" s="6"/>
      <c r="GLT13" s="6"/>
      <c r="GLU13" s="7"/>
      <c r="GLV13" s="7"/>
      <c r="GLW13" s="8"/>
      <c r="GLX13" s="8"/>
      <c r="GLY13" s="9"/>
      <c r="GLZ13" s="8"/>
      <c r="GMA13" s="8"/>
      <c r="GMB13" s="5"/>
      <c r="GMC13" s="5"/>
      <c r="GMD13" s="6"/>
      <c r="GME13" s="6"/>
      <c r="GMF13" s="7"/>
      <c r="GMG13" s="7"/>
      <c r="GMH13" s="8"/>
      <c r="GMI13" s="8"/>
      <c r="GMJ13" s="9"/>
      <c r="GMK13" s="8"/>
      <c r="GML13" s="8"/>
      <c r="GMM13" s="5"/>
      <c r="GMN13" s="5"/>
      <c r="GMO13" s="6"/>
      <c r="GMP13" s="6"/>
      <c r="GMQ13" s="7"/>
      <c r="GMR13" s="7"/>
      <c r="GMS13" s="8"/>
      <c r="GMT13" s="8"/>
      <c r="GMU13" s="9"/>
      <c r="GMV13" s="8"/>
      <c r="GMW13" s="8"/>
      <c r="GMX13" s="5"/>
      <c r="GMY13" s="5"/>
      <c r="GMZ13" s="6"/>
      <c r="GNA13" s="6"/>
      <c r="GNB13" s="7"/>
      <c r="GNC13" s="7"/>
      <c r="GND13" s="8"/>
      <c r="GNE13" s="8"/>
      <c r="GNF13" s="9"/>
      <c r="GNG13" s="8"/>
      <c r="GNH13" s="8"/>
      <c r="GNI13" s="5"/>
      <c r="GNJ13" s="5"/>
      <c r="GNK13" s="6"/>
      <c r="GNL13" s="6"/>
      <c r="GNM13" s="7"/>
      <c r="GNN13" s="7"/>
      <c r="GNO13" s="8"/>
      <c r="GNP13" s="8"/>
      <c r="GNQ13" s="9"/>
      <c r="GNR13" s="8"/>
      <c r="GNS13" s="8"/>
      <c r="GNT13" s="5"/>
      <c r="GNU13" s="5"/>
      <c r="GNV13" s="6"/>
      <c r="GNW13" s="6"/>
      <c r="GNX13" s="7"/>
      <c r="GNY13" s="7"/>
      <c r="GNZ13" s="8"/>
      <c r="GOA13" s="8"/>
      <c r="GOB13" s="9"/>
      <c r="GOC13" s="8"/>
      <c r="GOD13" s="8"/>
      <c r="GOE13" s="5"/>
      <c r="GOF13" s="5"/>
      <c r="GOG13" s="6"/>
      <c r="GOH13" s="6"/>
      <c r="GOI13" s="7"/>
      <c r="GOJ13" s="7"/>
      <c r="GOK13" s="8"/>
      <c r="GOL13" s="8"/>
      <c r="GOM13" s="9"/>
      <c r="GON13" s="8"/>
      <c r="GOO13" s="8"/>
      <c r="GOP13" s="5"/>
      <c r="GOQ13" s="5"/>
      <c r="GOR13" s="6"/>
      <c r="GOS13" s="6"/>
      <c r="GOT13" s="7"/>
      <c r="GOU13" s="7"/>
      <c r="GOV13" s="8"/>
      <c r="GOW13" s="8"/>
      <c r="GOX13" s="9"/>
      <c r="GOY13" s="8"/>
      <c r="GOZ13" s="8"/>
      <c r="GPA13" s="5"/>
      <c r="GPB13" s="5"/>
      <c r="GPC13" s="6"/>
      <c r="GPD13" s="6"/>
      <c r="GPE13" s="7"/>
      <c r="GPF13" s="7"/>
      <c r="GPG13" s="8"/>
      <c r="GPH13" s="8"/>
      <c r="GPI13" s="9"/>
      <c r="GPJ13" s="8"/>
      <c r="GPK13" s="8"/>
      <c r="GPL13" s="5"/>
      <c r="GPM13" s="5"/>
      <c r="GPN13" s="6"/>
      <c r="GPO13" s="6"/>
      <c r="GPP13" s="7"/>
      <c r="GPQ13" s="7"/>
      <c r="GPR13" s="8"/>
      <c r="GPS13" s="8"/>
      <c r="GPT13" s="9"/>
      <c r="GPU13" s="8"/>
      <c r="GPV13" s="8"/>
      <c r="GPW13" s="5"/>
      <c r="GPX13" s="5"/>
      <c r="GPY13" s="6"/>
      <c r="GPZ13" s="6"/>
      <c r="GQA13" s="7"/>
      <c r="GQB13" s="7"/>
      <c r="GQC13" s="8"/>
      <c r="GQD13" s="8"/>
      <c r="GQE13" s="9"/>
      <c r="GQF13" s="8"/>
      <c r="GQG13" s="8"/>
      <c r="GQH13" s="5"/>
      <c r="GQI13" s="5"/>
      <c r="GQJ13" s="6"/>
      <c r="GQK13" s="6"/>
      <c r="GQL13" s="7"/>
      <c r="GQM13" s="7"/>
      <c r="GQN13" s="8"/>
      <c r="GQO13" s="8"/>
      <c r="GQP13" s="9"/>
      <c r="GQQ13" s="8"/>
      <c r="GQR13" s="8"/>
      <c r="GQS13" s="5"/>
      <c r="GQT13" s="5"/>
      <c r="GQU13" s="6"/>
      <c r="GQV13" s="6"/>
      <c r="GQW13" s="7"/>
      <c r="GQX13" s="7"/>
      <c r="GQY13" s="8"/>
      <c r="GQZ13" s="8"/>
      <c r="GRA13" s="9"/>
      <c r="GRB13" s="8"/>
      <c r="GRC13" s="8"/>
      <c r="GRD13" s="5"/>
      <c r="GRE13" s="5"/>
      <c r="GRF13" s="6"/>
      <c r="GRG13" s="6"/>
      <c r="GRH13" s="7"/>
      <c r="GRI13" s="7"/>
      <c r="GRJ13" s="8"/>
      <c r="GRK13" s="8"/>
      <c r="GRL13" s="9"/>
      <c r="GRM13" s="8"/>
      <c r="GRN13" s="8"/>
      <c r="GRO13" s="5"/>
      <c r="GRP13" s="5"/>
      <c r="GRQ13" s="6"/>
      <c r="GRR13" s="6"/>
      <c r="GRS13" s="7"/>
      <c r="GRT13" s="7"/>
      <c r="GRU13" s="8"/>
      <c r="GRV13" s="8"/>
      <c r="GRW13" s="9"/>
      <c r="GRX13" s="8"/>
      <c r="GRY13" s="8"/>
      <c r="GRZ13" s="5"/>
      <c r="GSA13" s="5"/>
      <c r="GSB13" s="6"/>
      <c r="GSC13" s="6"/>
      <c r="GSD13" s="7"/>
      <c r="GSE13" s="7"/>
      <c r="GSF13" s="8"/>
      <c r="GSG13" s="8"/>
      <c r="GSH13" s="9"/>
      <c r="GSI13" s="8"/>
      <c r="GSJ13" s="8"/>
      <c r="GSK13" s="5"/>
      <c r="GSL13" s="5"/>
      <c r="GSM13" s="6"/>
      <c r="GSN13" s="6"/>
      <c r="GSO13" s="7"/>
      <c r="GSP13" s="7"/>
      <c r="GSQ13" s="8"/>
      <c r="GSR13" s="8"/>
      <c r="GSS13" s="9"/>
      <c r="GST13" s="8"/>
      <c r="GSU13" s="8"/>
      <c r="GSV13" s="5"/>
      <c r="GSW13" s="5"/>
      <c r="GSX13" s="6"/>
      <c r="GSY13" s="6"/>
      <c r="GSZ13" s="7"/>
      <c r="GTA13" s="7"/>
      <c r="GTB13" s="8"/>
      <c r="GTC13" s="8"/>
      <c r="GTD13" s="9"/>
      <c r="GTE13" s="8"/>
      <c r="GTF13" s="8"/>
      <c r="GTG13" s="5"/>
      <c r="GTH13" s="5"/>
      <c r="GTI13" s="6"/>
      <c r="GTJ13" s="6"/>
      <c r="GTK13" s="7"/>
      <c r="GTL13" s="7"/>
      <c r="GTM13" s="8"/>
      <c r="GTN13" s="8"/>
      <c r="GTO13" s="9"/>
      <c r="GTP13" s="8"/>
      <c r="GTQ13" s="8"/>
      <c r="GTR13" s="5"/>
      <c r="GTS13" s="5"/>
      <c r="GTT13" s="6"/>
      <c r="GTU13" s="6"/>
      <c r="GTV13" s="7"/>
      <c r="GTW13" s="7"/>
      <c r="GTX13" s="8"/>
      <c r="GTY13" s="8"/>
      <c r="GTZ13" s="9"/>
      <c r="GUA13" s="8"/>
      <c r="GUB13" s="8"/>
      <c r="GUC13" s="5"/>
      <c r="GUD13" s="5"/>
      <c r="GUE13" s="6"/>
      <c r="GUF13" s="6"/>
      <c r="GUG13" s="7"/>
      <c r="GUH13" s="7"/>
      <c r="GUI13" s="8"/>
      <c r="GUJ13" s="8"/>
      <c r="GUK13" s="9"/>
      <c r="GUL13" s="8"/>
      <c r="GUM13" s="8"/>
      <c r="GUN13" s="5"/>
      <c r="GUO13" s="5"/>
      <c r="GUP13" s="6"/>
      <c r="GUQ13" s="6"/>
      <c r="GUR13" s="7"/>
      <c r="GUS13" s="7"/>
      <c r="GUT13" s="8"/>
      <c r="GUU13" s="8"/>
      <c r="GUV13" s="9"/>
      <c r="GUW13" s="8"/>
      <c r="GUX13" s="8"/>
      <c r="GUY13" s="5"/>
      <c r="GUZ13" s="5"/>
      <c r="GVA13" s="6"/>
      <c r="GVB13" s="6"/>
      <c r="GVC13" s="7"/>
      <c r="GVD13" s="7"/>
      <c r="GVE13" s="8"/>
      <c r="GVF13" s="8"/>
      <c r="GVG13" s="9"/>
      <c r="GVH13" s="8"/>
      <c r="GVI13" s="8"/>
      <c r="GVJ13" s="5"/>
      <c r="GVK13" s="5"/>
      <c r="GVL13" s="6"/>
      <c r="GVM13" s="6"/>
      <c r="GVN13" s="7"/>
      <c r="GVO13" s="7"/>
      <c r="GVP13" s="8"/>
      <c r="GVQ13" s="8"/>
      <c r="GVR13" s="9"/>
      <c r="GVS13" s="8"/>
      <c r="GVT13" s="8"/>
      <c r="GVU13" s="5"/>
      <c r="GVV13" s="5"/>
      <c r="GVW13" s="6"/>
      <c r="GVX13" s="6"/>
      <c r="GVY13" s="7"/>
      <c r="GVZ13" s="7"/>
      <c r="GWA13" s="8"/>
      <c r="GWB13" s="8"/>
      <c r="GWC13" s="9"/>
      <c r="GWD13" s="8"/>
      <c r="GWE13" s="8"/>
      <c r="GWF13" s="5"/>
      <c r="GWG13" s="5"/>
      <c r="GWH13" s="6"/>
      <c r="GWI13" s="6"/>
      <c r="GWJ13" s="7"/>
      <c r="GWK13" s="7"/>
      <c r="GWL13" s="8"/>
      <c r="GWM13" s="8"/>
      <c r="GWN13" s="9"/>
      <c r="GWO13" s="8"/>
      <c r="GWP13" s="8"/>
      <c r="GWQ13" s="5"/>
      <c r="GWR13" s="5"/>
      <c r="GWS13" s="6"/>
      <c r="GWT13" s="6"/>
      <c r="GWU13" s="7"/>
      <c r="GWV13" s="7"/>
      <c r="GWW13" s="8"/>
      <c r="GWX13" s="8"/>
      <c r="GWY13" s="9"/>
      <c r="GWZ13" s="8"/>
      <c r="GXA13" s="8"/>
      <c r="GXB13" s="5"/>
      <c r="GXC13" s="5"/>
      <c r="GXD13" s="6"/>
      <c r="GXE13" s="6"/>
      <c r="GXF13" s="7"/>
      <c r="GXG13" s="7"/>
      <c r="GXH13" s="8"/>
      <c r="GXI13" s="8"/>
      <c r="GXJ13" s="9"/>
      <c r="GXK13" s="8"/>
      <c r="GXL13" s="8"/>
      <c r="GXM13" s="5"/>
      <c r="GXN13" s="5"/>
      <c r="GXO13" s="6"/>
      <c r="GXP13" s="6"/>
      <c r="GXQ13" s="7"/>
      <c r="GXR13" s="7"/>
      <c r="GXS13" s="8"/>
      <c r="GXT13" s="8"/>
      <c r="GXU13" s="9"/>
      <c r="GXV13" s="8"/>
      <c r="GXW13" s="8"/>
      <c r="GXX13" s="5"/>
      <c r="GXY13" s="5"/>
      <c r="GXZ13" s="6"/>
      <c r="GYA13" s="6"/>
      <c r="GYB13" s="7"/>
      <c r="GYC13" s="7"/>
      <c r="GYD13" s="8"/>
      <c r="GYE13" s="8"/>
      <c r="GYF13" s="9"/>
      <c r="GYG13" s="8"/>
      <c r="GYH13" s="8"/>
      <c r="GYI13" s="5"/>
      <c r="GYJ13" s="5"/>
      <c r="GYK13" s="6"/>
      <c r="GYL13" s="6"/>
      <c r="GYM13" s="7"/>
      <c r="GYN13" s="7"/>
      <c r="GYO13" s="8"/>
      <c r="GYP13" s="8"/>
      <c r="GYQ13" s="9"/>
      <c r="GYR13" s="8"/>
      <c r="GYS13" s="8"/>
      <c r="GYT13" s="5"/>
      <c r="GYU13" s="5"/>
      <c r="GYV13" s="6"/>
      <c r="GYW13" s="6"/>
      <c r="GYX13" s="7"/>
      <c r="GYY13" s="7"/>
      <c r="GYZ13" s="8"/>
      <c r="GZA13" s="8"/>
      <c r="GZB13" s="9"/>
      <c r="GZC13" s="8"/>
      <c r="GZD13" s="8"/>
      <c r="GZE13" s="5"/>
      <c r="GZF13" s="5"/>
      <c r="GZG13" s="6"/>
      <c r="GZH13" s="6"/>
      <c r="GZI13" s="7"/>
      <c r="GZJ13" s="7"/>
      <c r="GZK13" s="8"/>
      <c r="GZL13" s="8"/>
      <c r="GZM13" s="9"/>
      <c r="GZN13" s="8"/>
      <c r="GZO13" s="8"/>
      <c r="GZP13" s="5"/>
      <c r="GZQ13" s="5"/>
      <c r="GZR13" s="6"/>
      <c r="GZS13" s="6"/>
      <c r="GZT13" s="7"/>
      <c r="GZU13" s="7"/>
      <c r="GZV13" s="8"/>
      <c r="GZW13" s="8"/>
      <c r="GZX13" s="9"/>
      <c r="GZY13" s="8"/>
      <c r="GZZ13" s="8"/>
      <c r="HAA13" s="5"/>
      <c r="HAB13" s="5"/>
      <c r="HAC13" s="6"/>
      <c r="HAD13" s="6"/>
      <c r="HAE13" s="7"/>
      <c r="HAF13" s="7"/>
      <c r="HAG13" s="8"/>
      <c r="HAH13" s="8"/>
      <c r="HAI13" s="9"/>
      <c r="HAJ13" s="8"/>
      <c r="HAK13" s="8"/>
      <c r="HAL13" s="5"/>
      <c r="HAM13" s="5"/>
      <c r="HAN13" s="6"/>
      <c r="HAO13" s="6"/>
      <c r="HAP13" s="7"/>
      <c r="HAQ13" s="7"/>
      <c r="HAR13" s="8"/>
      <c r="HAS13" s="8"/>
      <c r="HAT13" s="9"/>
      <c r="HAU13" s="8"/>
      <c r="HAV13" s="8"/>
      <c r="HAW13" s="5"/>
      <c r="HAX13" s="5"/>
      <c r="HAY13" s="6"/>
      <c r="HAZ13" s="6"/>
      <c r="HBA13" s="7"/>
      <c r="HBB13" s="7"/>
      <c r="HBC13" s="8"/>
      <c r="HBD13" s="8"/>
      <c r="HBE13" s="9"/>
      <c r="HBF13" s="8"/>
      <c r="HBG13" s="8"/>
      <c r="HBH13" s="5"/>
      <c r="HBI13" s="5"/>
      <c r="HBJ13" s="6"/>
      <c r="HBK13" s="6"/>
      <c r="HBL13" s="7"/>
      <c r="HBM13" s="7"/>
      <c r="HBN13" s="8"/>
      <c r="HBO13" s="8"/>
      <c r="HBP13" s="9"/>
      <c r="HBQ13" s="8"/>
      <c r="HBR13" s="8"/>
      <c r="HBS13" s="5"/>
      <c r="HBT13" s="5"/>
      <c r="HBU13" s="6"/>
      <c r="HBV13" s="6"/>
      <c r="HBW13" s="7"/>
      <c r="HBX13" s="7"/>
      <c r="HBY13" s="8"/>
      <c r="HBZ13" s="8"/>
      <c r="HCA13" s="9"/>
      <c r="HCB13" s="8"/>
      <c r="HCC13" s="8"/>
      <c r="HCD13" s="5"/>
      <c r="HCE13" s="5"/>
      <c r="HCF13" s="6"/>
      <c r="HCG13" s="6"/>
      <c r="HCH13" s="7"/>
      <c r="HCI13" s="7"/>
      <c r="HCJ13" s="8"/>
      <c r="HCK13" s="8"/>
      <c r="HCL13" s="9"/>
      <c r="HCM13" s="8"/>
      <c r="HCN13" s="8"/>
      <c r="HCO13" s="5"/>
      <c r="HCP13" s="5"/>
      <c r="HCQ13" s="6"/>
      <c r="HCR13" s="6"/>
      <c r="HCS13" s="7"/>
      <c r="HCT13" s="7"/>
      <c r="HCU13" s="8"/>
      <c r="HCV13" s="8"/>
      <c r="HCW13" s="9"/>
      <c r="HCX13" s="8"/>
      <c r="HCY13" s="8"/>
      <c r="HCZ13" s="5"/>
      <c r="HDA13" s="5"/>
      <c r="HDB13" s="6"/>
      <c r="HDC13" s="6"/>
      <c r="HDD13" s="7"/>
      <c r="HDE13" s="7"/>
      <c r="HDF13" s="8"/>
      <c r="HDG13" s="8"/>
      <c r="HDH13" s="9"/>
      <c r="HDI13" s="8"/>
      <c r="HDJ13" s="8"/>
      <c r="HDK13" s="5"/>
      <c r="HDL13" s="5"/>
      <c r="HDM13" s="6"/>
      <c r="HDN13" s="6"/>
      <c r="HDO13" s="7"/>
      <c r="HDP13" s="7"/>
      <c r="HDQ13" s="8"/>
      <c r="HDR13" s="8"/>
      <c r="HDS13" s="9"/>
      <c r="HDT13" s="8"/>
      <c r="HDU13" s="8"/>
      <c r="HDV13" s="5"/>
      <c r="HDW13" s="5"/>
      <c r="HDX13" s="6"/>
      <c r="HDY13" s="6"/>
      <c r="HDZ13" s="7"/>
      <c r="HEA13" s="7"/>
      <c r="HEB13" s="8"/>
      <c r="HEC13" s="8"/>
      <c r="HED13" s="9"/>
      <c r="HEE13" s="8"/>
      <c r="HEF13" s="8"/>
      <c r="HEG13" s="5"/>
      <c r="HEH13" s="5"/>
      <c r="HEI13" s="6"/>
      <c r="HEJ13" s="6"/>
      <c r="HEK13" s="7"/>
      <c r="HEL13" s="7"/>
      <c r="HEM13" s="8"/>
      <c r="HEN13" s="8"/>
      <c r="HEO13" s="9"/>
      <c r="HEP13" s="8"/>
      <c r="HEQ13" s="8"/>
      <c r="HER13" s="5"/>
      <c r="HES13" s="5"/>
      <c r="HET13" s="6"/>
      <c r="HEU13" s="6"/>
      <c r="HEV13" s="7"/>
      <c r="HEW13" s="7"/>
      <c r="HEX13" s="8"/>
      <c r="HEY13" s="8"/>
      <c r="HEZ13" s="9"/>
      <c r="HFA13" s="8"/>
      <c r="HFB13" s="8"/>
      <c r="HFC13" s="5"/>
      <c r="HFD13" s="5"/>
      <c r="HFE13" s="6"/>
      <c r="HFF13" s="6"/>
      <c r="HFG13" s="7"/>
      <c r="HFH13" s="7"/>
      <c r="HFI13" s="8"/>
      <c r="HFJ13" s="8"/>
      <c r="HFK13" s="9"/>
      <c r="HFL13" s="8"/>
      <c r="HFM13" s="8"/>
      <c r="HFN13" s="5"/>
      <c r="HFO13" s="5"/>
      <c r="HFP13" s="6"/>
      <c r="HFQ13" s="6"/>
      <c r="HFR13" s="7"/>
      <c r="HFS13" s="7"/>
      <c r="HFT13" s="8"/>
      <c r="HFU13" s="8"/>
      <c r="HFV13" s="9"/>
      <c r="HFW13" s="8"/>
      <c r="HFX13" s="8"/>
      <c r="HFY13" s="5"/>
      <c r="HFZ13" s="5"/>
      <c r="HGA13" s="6"/>
      <c r="HGB13" s="6"/>
      <c r="HGC13" s="7"/>
      <c r="HGD13" s="7"/>
      <c r="HGE13" s="8"/>
      <c r="HGF13" s="8"/>
      <c r="HGG13" s="9"/>
      <c r="HGH13" s="8"/>
      <c r="HGI13" s="8"/>
      <c r="HGJ13" s="5"/>
      <c r="HGK13" s="5"/>
      <c r="HGL13" s="6"/>
      <c r="HGM13" s="6"/>
      <c r="HGN13" s="7"/>
      <c r="HGO13" s="7"/>
      <c r="HGP13" s="8"/>
      <c r="HGQ13" s="8"/>
      <c r="HGR13" s="9"/>
      <c r="HGS13" s="8"/>
      <c r="HGT13" s="8"/>
      <c r="HGU13" s="5"/>
      <c r="HGV13" s="5"/>
      <c r="HGW13" s="6"/>
      <c r="HGX13" s="6"/>
      <c r="HGY13" s="7"/>
      <c r="HGZ13" s="7"/>
      <c r="HHA13" s="8"/>
      <c r="HHB13" s="8"/>
      <c r="HHC13" s="9"/>
      <c r="HHD13" s="8"/>
      <c r="HHE13" s="8"/>
      <c r="HHF13" s="5"/>
      <c r="HHG13" s="5"/>
      <c r="HHH13" s="6"/>
      <c r="HHI13" s="6"/>
      <c r="HHJ13" s="7"/>
      <c r="HHK13" s="7"/>
      <c r="HHL13" s="8"/>
      <c r="HHM13" s="8"/>
      <c r="HHN13" s="9"/>
      <c r="HHO13" s="8"/>
      <c r="HHP13" s="8"/>
      <c r="HHQ13" s="5"/>
      <c r="HHR13" s="5"/>
      <c r="HHS13" s="6"/>
      <c r="HHT13" s="6"/>
      <c r="HHU13" s="7"/>
      <c r="HHV13" s="7"/>
      <c r="HHW13" s="8"/>
      <c r="HHX13" s="8"/>
      <c r="HHY13" s="9"/>
      <c r="HHZ13" s="8"/>
      <c r="HIA13" s="8"/>
      <c r="HIB13" s="5"/>
      <c r="HIC13" s="5"/>
      <c r="HID13" s="6"/>
      <c r="HIE13" s="6"/>
      <c r="HIF13" s="7"/>
      <c r="HIG13" s="7"/>
      <c r="HIH13" s="8"/>
      <c r="HII13" s="8"/>
      <c r="HIJ13" s="9"/>
      <c r="HIK13" s="8"/>
      <c r="HIL13" s="8"/>
      <c r="HIM13" s="5"/>
      <c r="HIN13" s="5"/>
      <c r="HIO13" s="6"/>
      <c r="HIP13" s="6"/>
      <c r="HIQ13" s="7"/>
      <c r="HIR13" s="7"/>
      <c r="HIS13" s="8"/>
      <c r="HIT13" s="8"/>
      <c r="HIU13" s="9"/>
      <c r="HIV13" s="8"/>
      <c r="HIW13" s="8"/>
      <c r="HIX13" s="5"/>
      <c r="HIY13" s="5"/>
      <c r="HIZ13" s="6"/>
      <c r="HJA13" s="6"/>
      <c r="HJB13" s="7"/>
      <c r="HJC13" s="7"/>
      <c r="HJD13" s="8"/>
      <c r="HJE13" s="8"/>
      <c r="HJF13" s="9"/>
      <c r="HJG13" s="8"/>
      <c r="HJH13" s="8"/>
      <c r="HJI13" s="5"/>
      <c r="HJJ13" s="5"/>
      <c r="HJK13" s="6"/>
      <c r="HJL13" s="6"/>
      <c r="HJM13" s="7"/>
      <c r="HJN13" s="7"/>
      <c r="HJO13" s="8"/>
      <c r="HJP13" s="8"/>
      <c r="HJQ13" s="9"/>
      <c r="HJR13" s="8"/>
      <c r="HJS13" s="8"/>
      <c r="HJT13" s="5"/>
      <c r="HJU13" s="5"/>
      <c r="HJV13" s="6"/>
      <c r="HJW13" s="6"/>
      <c r="HJX13" s="7"/>
      <c r="HJY13" s="7"/>
      <c r="HJZ13" s="8"/>
      <c r="HKA13" s="8"/>
      <c r="HKB13" s="9"/>
      <c r="HKC13" s="8"/>
      <c r="HKD13" s="8"/>
      <c r="HKE13" s="5"/>
      <c r="HKF13" s="5"/>
      <c r="HKG13" s="6"/>
      <c r="HKH13" s="6"/>
      <c r="HKI13" s="7"/>
      <c r="HKJ13" s="7"/>
      <c r="HKK13" s="8"/>
      <c r="HKL13" s="8"/>
      <c r="HKM13" s="9"/>
      <c r="HKN13" s="8"/>
      <c r="HKO13" s="8"/>
      <c r="HKP13" s="5"/>
      <c r="HKQ13" s="5"/>
      <c r="HKR13" s="6"/>
      <c r="HKS13" s="6"/>
      <c r="HKT13" s="7"/>
      <c r="HKU13" s="7"/>
      <c r="HKV13" s="8"/>
      <c r="HKW13" s="8"/>
      <c r="HKX13" s="9"/>
      <c r="HKY13" s="8"/>
      <c r="HKZ13" s="8"/>
      <c r="HLA13" s="5"/>
      <c r="HLB13" s="5"/>
      <c r="HLC13" s="6"/>
      <c r="HLD13" s="6"/>
      <c r="HLE13" s="7"/>
      <c r="HLF13" s="7"/>
      <c r="HLG13" s="8"/>
      <c r="HLH13" s="8"/>
      <c r="HLI13" s="9"/>
      <c r="HLJ13" s="8"/>
      <c r="HLK13" s="8"/>
      <c r="HLL13" s="5"/>
      <c r="HLM13" s="5"/>
      <c r="HLN13" s="6"/>
      <c r="HLO13" s="6"/>
      <c r="HLP13" s="7"/>
      <c r="HLQ13" s="7"/>
      <c r="HLR13" s="8"/>
      <c r="HLS13" s="8"/>
      <c r="HLT13" s="9"/>
      <c r="HLU13" s="8"/>
      <c r="HLV13" s="8"/>
      <c r="HLW13" s="5"/>
      <c r="HLX13" s="5"/>
      <c r="HLY13" s="6"/>
      <c r="HLZ13" s="6"/>
      <c r="HMA13" s="7"/>
      <c r="HMB13" s="7"/>
      <c r="HMC13" s="8"/>
      <c r="HMD13" s="8"/>
      <c r="HME13" s="9"/>
      <c r="HMF13" s="8"/>
      <c r="HMG13" s="8"/>
      <c r="HMH13" s="5"/>
      <c r="HMI13" s="5"/>
      <c r="HMJ13" s="6"/>
      <c r="HMK13" s="6"/>
      <c r="HML13" s="7"/>
      <c r="HMM13" s="7"/>
      <c r="HMN13" s="8"/>
      <c r="HMO13" s="8"/>
      <c r="HMP13" s="9"/>
      <c r="HMQ13" s="8"/>
      <c r="HMR13" s="8"/>
      <c r="HMS13" s="5"/>
      <c r="HMT13" s="5"/>
      <c r="HMU13" s="6"/>
      <c r="HMV13" s="6"/>
      <c r="HMW13" s="7"/>
      <c r="HMX13" s="7"/>
      <c r="HMY13" s="8"/>
      <c r="HMZ13" s="8"/>
      <c r="HNA13" s="9"/>
      <c r="HNB13" s="8"/>
      <c r="HNC13" s="8"/>
      <c r="HND13" s="5"/>
      <c r="HNE13" s="5"/>
      <c r="HNF13" s="6"/>
      <c r="HNG13" s="6"/>
      <c r="HNH13" s="7"/>
      <c r="HNI13" s="7"/>
      <c r="HNJ13" s="8"/>
      <c r="HNK13" s="8"/>
      <c r="HNL13" s="9"/>
      <c r="HNM13" s="8"/>
      <c r="HNN13" s="8"/>
      <c r="HNO13" s="5"/>
      <c r="HNP13" s="5"/>
      <c r="HNQ13" s="6"/>
      <c r="HNR13" s="6"/>
      <c r="HNS13" s="7"/>
      <c r="HNT13" s="7"/>
      <c r="HNU13" s="8"/>
      <c r="HNV13" s="8"/>
      <c r="HNW13" s="9"/>
      <c r="HNX13" s="8"/>
      <c r="HNY13" s="8"/>
      <c r="HNZ13" s="5"/>
      <c r="HOA13" s="5"/>
      <c r="HOB13" s="6"/>
      <c r="HOC13" s="6"/>
      <c r="HOD13" s="7"/>
      <c r="HOE13" s="7"/>
      <c r="HOF13" s="8"/>
      <c r="HOG13" s="8"/>
      <c r="HOH13" s="9"/>
      <c r="HOI13" s="8"/>
      <c r="HOJ13" s="8"/>
      <c r="HOK13" s="5"/>
      <c r="HOL13" s="5"/>
      <c r="HOM13" s="6"/>
      <c r="HON13" s="6"/>
      <c r="HOO13" s="7"/>
      <c r="HOP13" s="7"/>
      <c r="HOQ13" s="8"/>
      <c r="HOR13" s="8"/>
      <c r="HOS13" s="9"/>
      <c r="HOT13" s="8"/>
      <c r="HOU13" s="8"/>
      <c r="HOV13" s="5"/>
      <c r="HOW13" s="5"/>
      <c r="HOX13" s="6"/>
      <c r="HOY13" s="6"/>
      <c r="HOZ13" s="7"/>
      <c r="HPA13" s="7"/>
      <c r="HPB13" s="8"/>
      <c r="HPC13" s="8"/>
      <c r="HPD13" s="9"/>
      <c r="HPE13" s="8"/>
      <c r="HPF13" s="8"/>
      <c r="HPG13" s="5"/>
      <c r="HPH13" s="5"/>
      <c r="HPI13" s="6"/>
      <c r="HPJ13" s="6"/>
      <c r="HPK13" s="7"/>
      <c r="HPL13" s="7"/>
      <c r="HPM13" s="8"/>
      <c r="HPN13" s="8"/>
      <c r="HPO13" s="9"/>
      <c r="HPP13" s="8"/>
      <c r="HPQ13" s="8"/>
      <c r="HPR13" s="5"/>
      <c r="HPS13" s="5"/>
      <c r="HPT13" s="6"/>
      <c r="HPU13" s="6"/>
      <c r="HPV13" s="7"/>
      <c r="HPW13" s="7"/>
      <c r="HPX13" s="8"/>
      <c r="HPY13" s="8"/>
      <c r="HPZ13" s="9"/>
      <c r="HQA13" s="8"/>
      <c r="HQB13" s="8"/>
      <c r="HQC13" s="5"/>
      <c r="HQD13" s="5"/>
      <c r="HQE13" s="6"/>
      <c r="HQF13" s="6"/>
      <c r="HQG13" s="7"/>
      <c r="HQH13" s="7"/>
      <c r="HQI13" s="8"/>
      <c r="HQJ13" s="8"/>
      <c r="HQK13" s="9"/>
      <c r="HQL13" s="8"/>
      <c r="HQM13" s="8"/>
      <c r="HQN13" s="5"/>
      <c r="HQO13" s="5"/>
      <c r="HQP13" s="6"/>
      <c r="HQQ13" s="6"/>
      <c r="HQR13" s="7"/>
      <c r="HQS13" s="7"/>
      <c r="HQT13" s="8"/>
      <c r="HQU13" s="8"/>
      <c r="HQV13" s="9"/>
      <c r="HQW13" s="8"/>
      <c r="HQX13" s="8"/>
      <c r="HQY13" s="5"/>
      <c r="HQZ13" s="5"/>
      <c r="HRA13" s="6"/>
      <c r="HRB13" s="6"/>
      <c r="HRC13" s="7"/>
      <c r="HRD13" s="7"/>
      <c r="HRE13" s="8"/>
      <c r="HRF13" s="8"/>
      <c r="HRG13" s="9"/>
      <c r="HRH13" s="8"/>
      <c r="HRI13" s="8"/>
      <c r="HRJ13" s="5"/>
      <c r="HRK13" s="5"/>
      <c r="HRL13" s="6"/>
      <c r="HRM13" s="6"/>
      <c r="HRN13" s="7"/>
      <c r="HRO13" s="7"/>
      <c r="HRP13" s="8"/>
      <c r="HRQ13" s="8"/>
      <c r="HRR13" s="9"/>
      <c r="HRS13" s="8"/>
      <c r="HRT13" s="8"/>
      <c r="HRU13" s="5"/>
      <c r="HRV13" s="5"/>
      <c r="HRW13" s="6"/>
      <c r="HRX13" s="6"/>
      <c r="HRY13" s="7"/>
      <c r="HRZ13" s="7"/>
      <c r="HSA13" s="8"/>
      <c r="HSB13" s="8"/>
      <c r="HSC13" s="9"/>
      <c r="HSD13" s="8"/>
      <c r="HSE13" s="8"/>
      <c r="HSF13" s="5"/>
      <c r="HSG13" s="5"/>
      <c r="HSH13" s="6"/>
      <c r="HSI13" s="6"/>
      <c r="HSJ13" s="7"/>
      <c r="HSK13" s="7"/>
      <c r="HSL13" s="8"/>
      <c r="HSM13" s="8"/>
      <c r="HSN13" s="9"/>
      <c r="HSO13" s="8"/>
      <c r="HSP13" s="8"/>
      <c r="HSQ13" s="5"/>
      <c r="HSR13" s="5"/>
      <c r="HSS13" s="6"/>
      <c r="HST13" s="6"/>
      <c r="HSU13" s="7"/>
      <c r="HSV13" s="7"/>
      <c r="HSW13" s="8"/>
      <c r="HSX13" s="8"/>
      <c r="HSY13" s="9"/>
      <c r="HSZ13" s="8"/>
      <c r="HTA13" s="8"/>
      <c r="HTB13" s="5"/>
      <c r="HTC13" s="5"/>
      <c r="HTD13" s="6"/>
      <c r="HTE13" s="6"/>
      <c r="HTF13" s="7"/>
      <c r="HTG13" s="7"/>
      <c r="HTH13" s="8"/>
      <c r="HTI13" s="8"/>
      <c r="HTJ13" s="9"/>
      <c r="HTK13" s="8"/>
      <c r="HTL13" s="8"/>
      <c r="HTM13" s="5"/>
      <c r="HTN13" s="5"/>
      <c r="HTO13" s="6"/>
      <c r="HTP13" s="6"/>
      <c r="HTQ13" s="7"/>
      <c r="HTR13" s="7"/>
      <c r="HTS13" s="8"/>
      <c r="HTT13" s="8"/>
      <c r="HTU13" s="9"/>
      <c r="HTV13" s="8"/>
      <c r="HTW13" s="8"/>
      <c r="HTX13" s="5"/>
      <c r="HTY13" s="5"/>
      <c r="HTZ13" s="6"/>
      <c r="HUA13" s="6"/>
      <c r="HUB13" s="7"/>
      <c r="HUC13" s="7"/>
      <c r="HUD13" s="8"/>
      <c r="HUE13" s="8"/>
      <c r="HUF13" s="9"/>
      <c r="HUG13" s="8"/>
      <c r="HUH13" s="8"/>
      <c r="HUI13" s="5"/>
      <c r="HUJ13" s="5"/>
      <c r="HUK13" s="6"/>
      <c r="HUL13" s="6"/>
      <c r="HUM13" s="7"/>
      <c r="HUN13" s="7"/>
      <c r="HUO13" s="8"/>
      <c r="HUP13" s="8"/>
      <c r="HUQ13" s="9"/>
      <c r="HUR13" s="8"/>
      <c r="HUS13" s="8"/>
      <c r="HUT13" s="5"/>
      <c r="HUU13" s="5"/>
      <c r="HUV13" s="6"/>
      <c r="HUW13" s="6"/>
      <c r="HUX13" s="7"/>
      <c r="HUY13" s="7"/>
      <c r="HUZ13" s="8"/>
      <c r="HVA13" s="8"/>
      <c r="HVB13" s="9"/>
      <c r="HVC13" s="8"/>
      <c r="HVD13" s="8"/>
      <c r="HVE13" s="5"/>
      <c r="HVF13" s="5"/>
      <c r="HVG13" s="6"/>
      <c r="HVH13" s="6"/>
      <c r="HVI13" s="7"/>
      <c r="HVJ13" s="7"/>
      <c r="HVK13" s="8"/>
      <c r="HVL13" s="8"/>
      <c r="HVM13" s="9"/>
      <c r="HVN13" s="8"/>
      <c r="HVO13" s="8"/>
      <c r="HVP13" s="5"/>
      <c r="HVQ13" s="5"/>
      <c r="HVR13" s="6"/>
      <c r="HVS13" s="6"/>
      <c r="HVT13" s="7"/>
      <c r="HVU13" s="7"/>
      <c r="HVV13" s="8"/>
      <c r="HVW13" s="8"/>
      <c r="HVX13" s="9"/>
      <c r="HVY13" s="8"/>
      <c r="HVZ13" s="8"/>
      <c r="HWA13" s="5"/>
      <c r="HWB13" s="5"/>
      <c r="HWC13" s="6"/>
      <c r="HWD13" s="6"/>
      <c r="HWE13" s="7"/>
      <c r="HWF13" s="7"/>
      <c r="HWG13" s="8"/>
      <c r="HWH13" s="8"/>
      <c r="HWI13" s="9"/>
      <c r="HWJ13" s="8"/>
      <c r="HWK13" s="8"/>
      <c r="HWL13" s="5"/>
      <c r="HWM13" s="5"/>
      <c r="HWN13" s="6"/>
      <c r="HWO13" s="6"/>
      <c r="HWP13" s="7"/>
      <c r="HWQ13" s="7"/>
      <c r="HWR13" s="8"/>
      <c r="HWS13" s="8"/>
      <c r="HWT13" s="9"/>
      <c r="HWU13" s="8"/>
      <c r="HWV13" s="8"/>
      <c r="HWW13" s="5"/>
      <c r="HWX13" s="5"/>
      <c r="HWY13" s="6"/>
      <c r="HWZ13" s="6"/>
      <c r="HXA13" s="7"/>
      <c r="HXB13" s="7"/>
      <c r="HXC13" s="8"/>
      <c r="HXD13" s="8"/>
      <c r="HXE13" s="9"/>
      <c r="HXF13" s="8"/>
      <c r="HXG13" s="8"/>
      <c r="HXH13" s="5"/>
      <c r="HXI13" s="5"/>
      <c r="HXJ13" s="6"/>
      <c r="HXK13" s="6"/>
      <c r="HXL13" s="7"/>
      <c r="HXM13" s="7"/>
      <c r="HXN13" s="8"/>
      <c r="HXO13" s="8"/>
      <c r="HXP13" s="9"/>
      <c r="HXQ13" s="8"/>
      <c r="HXR13" s="8"/>
      <c r="HXS13" s="5"/>
      <c r="HXT13" s="5"/>
      <c r="HXU13" s="6"/>
      <c r="HXV13" s="6"/>
      <c r="HXW13" s="7"/>
      <c r="HXX13" s="7"/>
      <c r="HXY13" s="8"/>
      <c r="HXZ13" s="8"/>
      <c r="HYA13" s="9"/>
      <c r="HYB13" s="8"/>
      <c r="HYC13" s="8"/>
      <c r="HYD13" s="5"/>
      <c r="HYE13" s="5"/>
      <c r="HYF13" s="6"/>
      <c r="HYG13" s="6"/>
      <c r="HYH13" s="7"/>
      <c r="HYI13" s="7"/>
      <c r="HYJ13" s="8"/>
      <c r="HYK13" s="8"/>
      <c r="HYL13" s="9"/>
      <c r="HYM13" s="8"/>
      <c r="HYN13" s="8"/>
      <c r="HYO13" s="5"/>
      <c r="HYP13" s="5"/>
      <c r="HYQ13" s="6"/>
      <c r="HYR13" s="6"/>
      <c r="HYS13" s="7"/>
      <c r="HYT13" s="7"/>
      <c r="HYU13" s="8"/>
      <c r="HYV13" s="8"/>
      <c r="HYW13" s="9"/>
      <c r="HYX13" s="8"/>
      <c r="HYY13" s="8"/>
      <c r="HYZ13" s="5"/>
      <c r="HZA13" s="5"/>
      <c r="HZB13" s="6"/>
      <c r="HZC13" s="6"/>
      <c r="HZD13" s="7"/>
      <c r="HZE13" s="7"/>
      <c r="HZF13" s="8"/>
      <c r="HZG13" s="8"/>
      <c r="HZH13" s="9"/>
      <c r="HZI13" s="8"/>
      <c r="HZJ13" s="8"/>
      <c r="HZK13" s="5"/>
      <c r="HZL13" s="5"/>
      <c r="HZM13" s="6"/>
      <c r="HZN13" s="6"/>
      <c r="HZO13" s="7"/>
      <c r="HZP13" s="7"/>
      <c r="HZQ13" s="8"/>
      <c r="HZR13" s="8"/>
      <c r="HZS13" s="9"/>
      <c r="HZT13" s="8"/>
      <c r="HZU13" s="8"/>
      <c r="HZV13" s="5"/>
      <c r="HZW13" s="5"/>
      <c r="HZX13" s="6"/>
      <c r="HZY13" s="6"/>
      <c r="HZZ13" s="7"/>
      <c r="IAA13" s="7"/>
      <c r="IAB13" s="8"/>
      <c r="IAC13" s="8"/>
      <c r="IAD13" s="9"/>
      <c r="IAE13" s="8"/>
      <c r="IAF13" s="8"/>
      <c r="IAG13" s="5"/>
      <c r="IAH13" s="5"/>
      <c r="IAI13" s="6"/>
      <c r="IAJ13" s="6"/>
      <c r="IAK13" s="7"/>
      <c r="IAL13" s="7"/>
      <c r="IAM13" s="8"/>
      <c r="IAN13" s="8"/>
      <c r="IAO13" s="9"/>
      <c r="IAP13" s="8"/>
      <c r="IAQ13" s="8"/>
      <c r="IAR13" s="5"/>
      <c r="IAS13" s="5"/>
      <c r="IAT13" s="6"/>
      <c r="IAU13" s="6"/>
      <c r="IAV13" s="7"/>
      <c r="IAW13" s="7"/>
      <c r="IAX13" s="8"/>
      <c r="IAY13" s="8"/>
      <c r="IAZ13" s="9"/>
      <c r="IBA13" s="8"/>
      <c r="IBB13" s="8"/>
      <c r="IBC13" s="5"/>
      <c r="IBD13" s="5"/>
      <c r="IBE13" s="6"/>
      <c r="IBF13" s="6"/>
      <c r="IBG13" s="7"/>
      <c r="IBH13" s="7"/>
      <c r="IBI13" s="8"/>
      <c r="IBJ13" s="8"/>
      <c r="IBK13" s="9"/>
      <c r="IBL13" s="8"/>
      <c r="IBM13" s="8"/>
      <c r="IBN13" s="5"/>
      <c r="IBO13" s="5"/>
      <c r="IBP13" s="6"/>
      <c r="IBQ13" s="6"/>
      <c r="IBR13" s="7"/>
      <c r="IBS13" s="7"/>
      <c r="IBT13" s="8"/>
      <c r="IBU13" s="8"/>
      <c r="IBV13" s="9"/>
      <c r="IBW13" s="8"/>
      <c r="IBX13" s="8"/>
      <c r="IBY13" s="5"/>
      <c r="IBZ13" s="5"/>
      <c r="ICA13" s="6"/>
      <c r="ICB13" s="6"/>
      <c r="ICC13" s="7"/>
      <c r="ICD13" s="7"/>
      <c r="ICE13" s="8"/>
      <c r="ICF13" s="8"/>
      <c r="ICG13" s="9"/>
      <c r="ICH13" s="8"/>
      <c r="ICI13" s="8"/>
      <c r="ICJ13" s="5"/>
      <c r="ICK13" s="5"/>
      <c r="ICL13" s="6"/>
      <c r="ICM13" s="6"/>
      <c r="ICN13" s="7"/>
      <c r="ICO13" s="7"/>
      <c r="ICP13" s="8"/>
      <c r="ICQ13" s="8"/>
      <c r="ICR13" s="9"/>
      <c r="ICS13" s="8"/>
      <c r="ICT13" s="8"/>
      <c r="ICU13" s="5"/>
      <c r="ICV13" s="5"/>
      <c r="ICW13" s="6"/>
      <c r="ICX13" s="6"/>
      <c r="ICY13" s="7"/>
      <c r="ICZ13" s="7"/>
      <c r="IDA13" s="8"/>
      <c r="IDB13" s="8"/>
      <c r="IDC13" s="9"/>
      <c r="IDD13" s="8"/>
      <c r="IDE13" s="8"/>
      <c r="IDF13" s="5"/>
      <c r="IDG13" s="5"/>
      <c r="IDH13" s="6"/>
      <c r="IDI13" s="6"/>
      <c r="IDJ13" s="7"/>
      <c r="IDK13" s="7"/>
      <c r="IDL13" s="8"/>
      <c r="IDM13" s="8"/>
      <c r="IDN13" s="9"/>
      <c r="IDO13" s="8"/>
      <c r="IDP13" s="8"/>
      <c r="IDQ13" s="5"/>
      <c r="IDR13" s="5"/>
      <c r="IDS13" s="6"/>
      <c r="IDT13" s="6"/>
      <c r="IDU13" s="7"/>
      <c r="IDV13" s="7"/>
      <c r="IDW13" s="8"/>
      <c r="IDX13" s="8"/>
      <c r="IDY13" s="9"/>
      <c r="IDZ13" s="8"/>
      <c r="IEA13" s="8"/>
      <c r="IEB13" s="5"/>
      <c r="IEC13" s="5"/>
      <c r="IED13" s="6"/>
      <c r="IEE13" s="6"/>
      <c r="IEF13" s="7"/>
      <c r="IEG13" s="7"/>
      <c r="IEH13" s="8"/>
      <c r="IEI13" s="8"/>
      <c r="IEJ13" s="9"/>
      <c r="IEK13" s="8"/>
      <c r="IEL13" s="8"/>
      <c r="IEM13" s="5"/>
      <c r="IEN13" s="5"/>
      <c r="IEO13" s="6"/>
      <c r="IEP13" s="6"/>
      <c r="IEQ13" s="7"/>
      <c r="IER13" s="7"/>
      <c r="IES13" s="8"/>
      <c r="IET13" s="8"/>
      <c r="IEU13" s="9"/>
      <c r="IEV13" s="8"/>
      <c r="IEW13" s="8"/>
      <c r="IEX13" s="5"/>
      <c r="IEY13" s="5"/>
      <c r="IEZ13" s="6"/>
      <c r="IFA13" s="6"/>
      <c r="IFB13" s="7"/>
      <c r="IFC13" s="7"/>
      <c r="IFD13" s="8"/>
      <c r="IFE13" s="8"/>
      <c r="IFF13" s="9"/>
      <c r="IFG13" s="8"/>
      <c r="IFH13" s="8"/>
      <c r="IFI13" s="5"/>
      <c r="IFJ13" s="5"/>
      <c r="IFK13" s="6"/>
      <c r="IFL13" s="6"/>
      <c r="IFM13" s="7"/>
      <c r="IFN13" s="7"/>
      <c r="IFO13" s="8"/>
      <c r="IFP13" s="8"/>
      <c r="IFQ13" s="9"/>
      <c r="IFR13" s="8"/>
      <c r="IFS13" s="8"/>
      <c r="IFT13" s="5"/>
      <c r="IFU13" s="5"/>
      <c r="IFV13" s="6"/>
      <c r="IFW13" s="6"/>
      <c r="IFX13" s="7"/>
      <c r="IFY13" s="7"/>
      <c r="IFZ13" s="8"/>
      <c r="IGA13" s="8"/>
      <c r="IGB13" s="9"/>
      <c r="IGC13" s="8"/>
      <c r="IGD13" s="8"/>
      <c r="IGE13" s="5"/>
      <c r="IGF13" s="5"/>
      <c r="IGG13" s="6"/>
      <c r="IGH13" s="6"/>
      <c r="IGI13" s="7"/>
      <c r="IGJ13" s="7"/>
      <c r="IGK13" s="8"/>
      <c r="IGL13" s="8"/>
      <c r="IGM13" s="9"/>
      <c r="IGN13" s="8"/>
      <c r="IGO13" s="8"/>
      <c r="IGP13" s="5"/>
      <c r="IGQ13" s="5"/>
      <c r="IGR13" s="6"/>
      <c r="IGS13" s="6"/>
      <c r="IGT13" s="7"/>
      <c r="IGU13" s="7"/>
      <c r="IGV13" s="8"/>
      <c r="IGW13" s="8"/>
      <c r="IGX13" s="9"/>
      <c r="IGY13" s="8"/>
      <c r="IGZ13" s="8"/>
      <c r="IHA13" s="5"/>
      <c r="IHB13" s="5"/>
      <c r="IHC13" s="6"/>
      <c r="IHD13" s="6"/>
      <c r="IHE13" s="7"/>
      <c r="IHF13" s="7"/>
      <c r="IHG13" s="8"/>
      <c r="IHH13" s="8"/>
      <c r="IHI13" s="9"/>
      <c r="IHJ13" s="8"/>
      <c r="IHK13" s="8"/>
      <c r="IHL13" s="5"/>
      <c r="IHM13" s="5"/>
      <c r="IHN13" s="6"/>
      <c r="IHO13" s="6"/>
      <c r="IHP13" s="7"/>
      <c r="IHQ13" s="7"/>
      <c r="IHR13" s="8"/>
      <c r="IHS13" s="8"/>
      <c r="IHT13" s="9"/>
      <c r="IHU13" s="8"/>
      <c r="IHV13" s="8"/>
      <c r="IHW13" s="5"/>
      <c r="IHX13" s="5"/>
      <c r="IHY13" s="6"/>
      <c r="IHZ13" s="6"/>
      <c r="IIA13" s="7"/>
      <c r="IIB13" s="7"/>
      <c r="IIC13" s="8"/>
      <c r="IID13" s="8"/>
      <c r="IIE13" s="9"/>
      <c r="IIF13" s="8"/>
      <c r="IIG13" s="8"/>
      <c r="IIH13" s="5"/>
      <c r="III13" s="5"/>
      <c r="IIJ13" s="6"/>
      <c r="IIK13" s="6"/>
      <c r="IIL13" s="7"/>
      <c r="IIM13" s="7"/>
      <c r="IIN13" s="8"/>
      <c r="IIO13" s="8"/>
      <c r="IIP13" s="9"/>
      <c r="IIQ13" s="8"/>
      <c r="IIR13" s="8"/>
      <c r="IIS13" s="5"/>
      <c r="IIT13" s="5"/>
      <c r="IIU13" s="6"/>
      <c r="IIV13" s="6"/>
      <c r="IIW13" s="7"/>
      <c r="IIX13" s="7"/>
      <c r="IIY13" s="8"/>
      <c r="IIZ13" s="8"/>
      <c r="IJA13" s="9"/>
      <c r="IJB13" s="8"/>
      <c r="IJC13" s="8"/>
      <c r="IJD13" s="5"/>
      <c r="IJE13" s="5"/>
      <c r="IJF13" s="6"/>
      <c r="IJG13" s="6"/>
      <c r="IJH13" s="7"/>
      <c r="IJI13" s="7"/>
      <c r="IJJ13" s="8"/>
      <c r="IJK13" s="8"/>
      <c r="IJL13" s="9"/>
      <c r="IJM13" s="8"/>
      <c r="IJN13" s="8"/>
      <c r="IJO13" s="5"/>
      <c r="IJP13" s="5"/>
      <c r="IJQ13" s="6"/>
      <c r="IJR13" s="6"/>
      <c r="IJS13" s="7"/>
      <c r="IJT13" s="7"/>
      <c r="IJU13" s="8"/>
      <c r="IJV13" s="8"/>
      <c r="IJW13" s="9"/>
      <c r="IJX13" s="8"/>
      <c r="IJY13" s="8"/>
      <c r="IJZ13" s="5"/>
      <c r="IKA13" s="5"/>
      <c r="IKB13" s="6"/>
      <c r="IKC13" s="6"/>
      <c r="IKD13" s="7"/>
      <c r="IKE13" s="7"/>
      <c r="IKF13" s="8"/>
      <c r="IKG13" s="8"/>
      <c r="IKH13" s="9"/>
      <c r="IKI13" s="8"/>
      <c r="IKJ13" s="8"/>
      <c r="IKK13" s="5"/>
      <c r="IKL13" s="5"/>
      <c r="IKM13" s="6"/>
      <c r="IKN13" s="6"/>
      <c r="IKO13" s="7"/>
      <c r="IKP13" s="7"/>
      <c r="IKQ13" s="8"/>
      <c r="IKR13" s="8"/>
      <c r="IKS13" s="9"/>
      <c r="IKT13" s="8"/>
      <c r="IKU13" s="8"/>
      <c r="IKV13" s="5"/>
      <c r="IKW13" s="5"/>
      <c r="IKX13" s="6"/>
      <c r="IKY13" s="6"/>
      <c r="IKZ13" s="7"/>
      <c r="ILA13" s="7"/>
      <c r="ILB13" s="8"/>
      <c r="ILC13" s="8"/>
      <c r="ILD13" s="9"/>
      <c r="ILE13" s="8"/>
      <c r="ILF13" s="8"/>
      <c r="ILG13" s="5"/>
      <c r="ILH13" s="5"/>
      <c r="ILI13" s="6"/>
      <c r="ILJ13" s="6"/>
      <c r="ILK13" s="7"/>
      <c r="ILL13" s="7"/>
      <c r="ILM13" s="8"/>
      <c r="ILN13" s="8"/>
      <c r="ILO13" s="9"/>
      <c r="ILP13" s="8"/>
      <c r="ILQ13" s="8"/>
      <c r="ILR13" s="5"/>
      <c r="ILS13" s="5"/>
      <c r="ILT13" s="6"/>
      <c r="ILU13" s="6"/>
      <c r="ILV13" s="7"/>
      <c r="ILW13" s="7"/>
      <c r="ILX13" s="8"/>
      <c r="ILY13" s="8"/>
      <c r="ILZ13" s="9"/>
      <c r="IMA13" s="8"/>
      <c r="IMB13" s="8"/>
      <c r="IMC13" s="5"/>
      <c r="IMD13" s="5"/>
      <c r="IME13" s="6"/>
      <c r="IMF13" s="6"/>
      <c r="IMG13" s="7"/>
      <c r="IMH13" s="7"/>
      <c r="IMI13" s="8"/>
      <c r="IMJ13" s="8"/>
      <c r="IMK13" s="9"/>
      <c r="IML13" s="8"/>
      <c r="IMM13" s="8"/>
      <c r="IMN13" s="5"/>
      <c r="IMO13" s="5"/>
      <c r="IMP13" s="6"/>
      <c r="IMQ13" s="6"/>
      <c r="IMR13" s="7"/>
      <c r="IMS13" s="7"/>
      <c r="IMT13" s="8"/>
      <c r="IMU13" s="8"/>
      <c r="IMV13" s="9"/>
      <c r="IMW13" s="8"/>
      <c r="IMX13" s="8"/>
      <c r="IMY13" s="5"/>
      <c r="IMZ13" s="5"/>
      <c r="INA13" s="6"/>
      <c r="INB13" s="6"/>
      <c r="INC13" s="7"/>
      <c r="IND13" s="7"/>
      <c r="INE13" s="8"/>
      <c r="INF13" s="8"/>
      <c r="ING13" s="9"/>
      <c r="INH13" s="8"/>
      <c r="INI13" s="8"/>
      <c r="INJ13" s="5"/>
      <c r="INK13" s="5"/>
      <c r="INL13" s="6"/>
      <c r="INM13" s="6"/>
      <c r="INN13" s="7"/>
      <c r="INO13" s="7"/>
      <c r="INP13" s="8"/>
      <c r="INQ13" s="8"/>
      <c r="INR13" s="9"/>
      <c r="INS13" s="8"/>
      <c r="INT13" s="8"/>
      <c r="INU13" s="5"/>
      <c r="INV13" s="5"/>
      <c r="INW13" s="6"/>
      <c r="INX13" s="6"/>
      <c r="INY13" s="7"/>
      <c r="INZ13" s="7"/>
      <c r="IOA13" s="8"/>
      <c r="IOB13" s="8"/>
      <c r="IOC13" s="9"/>
      <c r="IOD13" s="8"/>
      <c r="IOE13" s="8"/>
      <c r="IOF13" s="5"/>
      <c r="IOG13" s="5"/>
      <c r="IOH13" s="6"/>
      <c r="IOI13" s="6"/>
      <c r="IOJ13" s="7"/>
      <c r="IOK13" s="7"/>
      <c r="IOL13" s="8"/>
      <c r="IOM13" s="8"/>
      <c r="ION13" s="9"/>
      <c r="IOO13" s="8"/>
      <c r="IOP13" s="8"/>
      <c r="IOQ13" s="5"/>
      <c r="IOR13" s="5"/>
      <c r="IOS13" s="6"/>
      <c r="IOT13" s="6"/>
      <c r="IOU13" s="7"/>
      <c r="IOV13" s="7"/>
      <c r="IOW13" s="8"/>
      <c r="IOX13" s="8"/>
      <c r="IOY13" s="9"/>
      <c r="IOZ13" s="8"/>
      <c r="IPA13" s="8"/>
      <c r="IPB13" s="5"/>
      <c r="IPC13" s="5"/>
      <c r="IPD13" s="6"/>
      <c r="IPE13" s="6"/>
      <c r="IPF13" s="7"/>
      <c r="IPG13" s="7"/>
      <c r="IPH13" s="8"/>
      <c r="IPI13" s="8"/>
      <c r="IPJ13" s="9"/>
      <c r="IPK13" s="8"/>
      <c r="IPL13" s="8"/>
      <c r="IPM13" s="5"/>
      <c r="IPN13" s="5"/>
      <c r="IPO13" s="6"/>
      <c r="IPP13" s="6"/>
      <c r="IPQ13" s="7"/>
      <c r="IPR13" s="7"/>
      <c r="IPS13" s="8"/>
      <c r="IPT13" s="8"/>
      <c r="IPU13" s="9"/>
      <c r="IPV13" s="8"/>
      <c r="IPW13" s="8"/>
      <c r="IPX13" s="5"/>
      <c r="IPY13" s="5"/>
      <c r="IPZ13" s="6"/>
      <c r="IQA13" s="6"/>
      <c r="IQB13" s="7"/>
      <c r="IQC13" s="7"/>
      <c r="IQD13" s="8"/>
      <c r="IQE13" s="8"/>
      <c r="IQF13" s="9"/>
      <c r="IQG13" s="8"/>
      <c r="IQH13" s="8"/>
      <c r="IQI13" s="5"/>
      <c r="IQJ13" s="5"/>
      <c r="IQK13" s="6"/>
      <c r="IQL13" s="6"/>
      <c r="IQM13" s="7"/>
      <c r="IQN13" s="7"/>
      <c r="IQO13" s="8"/>
      <c r="IQP13" s="8"/>
      <c r="IQQ13" s="9"/>
      <c r="IQR13" s="8"/>
      <c r="IQS13" s="8"/>
      <c r="IQT13" s="5"/>
      <c r="IQU13" s="5"/>
      <c r="IQV13" s="6"/>
      <c r="IQW13" s="6"/>
      <c r="IQX13" s="7"/>
      <c r="IQY13" s="7"/>
      <c r="IQZ13" s="8"/>
      <c r="IRA13" s="8"/>
      <c r="IRB13" s="9"/>
      <c r="IRC13" s="8"/>
      <c r="IRD13" s="8"/>
      <c r="IRE13" s="5"/>
      <c r="IRF13" s="5"/>
      <c r="IRG13" s="6"/>
      <c r="IRH13" s="6"/>
      <c r="IRI13" s="7"/>
      <c r="IRJ13" s="7"/>
      <c r="IRK13" s="8"/>
      <c r="IRL13" s="8"/>
      <c r="IRM13" s="9"/>
      <c r="IRN13" s="8"/>
      <c r="IRO13" s="8"/>
      <c r="IRP13" s="5"/>
      <c r="IRQ13" s="5"/>
      <c r="IRR13" s="6"/>
      <c r="IRS13" s="6"/>
      <c r="IRT13" s="7"/>
      <c r="IRU13" s="7"/>
      <c r="IRV13" s="8"/>
      <c r="IRW13" s="8"/>
      <c r="IRX13" s="9"/>
      <c r="IRY13" s="8"/>
      <c r="IRZ13" s="8"/>
      <c r="ISA13" s="5"/>
      <c r="ISB13" s="5"/>
      <c r="ISC13" s="6"/>
      <c r="ISD13" s="6"/>
      <c r="ISE13" s="7"/>
      <c r="ISF13" s="7"/>
      <c r="ISG13" s="8"/>
      <c r="ISH13" s="8"/>
      <c r="ISI13" s="9"/>
      <c r="ISJ13" s="8"/>
      <c r="ISK13" s="8"/>
      <c r="ISL13" s="5"/>
      <c r="ISM13" s="5"/>
      <c r="ISN13" s="6"/>
      <c r="ISO13" s="6"/>
      <c r="ISP13" s="7"/>
      <c r="ISQ13" s="7"/>
      <c r="ISR13" s="8"/>
      <c r="ISS13" s="8"/>
      <c r="IST13" s="9"/>
      <c r="ISU13" s="8"/>
      <c r="ISV13" s="8"/>
      <c r="ISW13" s="5"/>
      <c r="ISX13" s="5"/>
      <c r="ISY13" s="6"/>
      <c r="ISZ13" s="6"/>
      <c r="ITA13" s="7"/>
      <c r="ITB13" s="7"/>
      <c r="ITC13" s="8"/>
      <c r="ITD13" s="8"/>
      <c r="ITE13" s="9"/>
      <c r="ITF13" s="8"/>
      <c r="ITG13" s="8"/>
      <c r="ITH13" s="5"/>
      <c r="ITI13" s="5"/>
      <c r="ITJ13" s="6"/>
      <c r="ITK13" s="6"/>
      <c r="ITL13" s="7"/>
      <c r="ITM13" s="7"/>
      <c r="ITN13" s="8"/>
      <c r="ITO13" s="8"/>
      <c r="ITP13" s="9"/>
      <c r="ITQ13" s="8"/>
      <c r="ITR13" s="8"/>
      <c r="ITS13" s="5"/>
      <c r="ITT13" s="5"/>
      <c r="ITU13" s="6"/>
      <c r="ITV13" s="6"/>
      <c r="ITW13" s="7"/>
      <c r="ITX13" s="7"/>
      <c r="ITY13" s="8"/>
      <c r="ITZ13" s="8"/>
      <c r="IUA13" s="9"/>
      <c r="IUB13" s="8"/>
      <c r="IUC13" s="8"/>
      <c r="IUD13" s="5"/>
      <c r="IUE13" s="5"/>
      <c r="IUF13" s="6"/>
      <c r="IUG13" s="6"/>
      <c r="IUH13" s="7"/>
      <c r="IUI13" s="7"/>
      <c r="IUJ13" s="8"/>
      <c r="IUK13" s="8"/>
      <c r="IUL13" s="9"/>
      <c r="IUM13" s="8"/>
      <c r="IUN13" s="8"/>
      <c r="IUO13" s="5"/>
      <c r="IUP13" s="5"/>
      <c r="IUQ13" s="6"/>
      <c r="IUR13" s="6"/>
      <c r="IUS13" s="7"/>
      <c r="IUT13" s="7"/>
      <c r="IUU13" s="8"/>
      <c r="IUV13" s="8"/>
      <c r="IUW13" s="9"/>
      <c r="IUX13" s="8"/>
      <c r="IUY13" s="8"/>
      <c r="IUZ13" s="5"/>
      <c r="IVA13" s="5"/>
      <c r="IVB13" s="6"/>
      <c r="IVC13" s="6"/>
      <c r="IVD13" s="7"/>
      <c r="IVE13" s="7"/>
      <c r="IVF13" s="8"/>
      <c r="IVG13" s="8"/>
      <c r="IVH13" s="9"/>
      <c r="IVI13" s="8"/>
      <c r="IVJ13" s="8"/>
      <c r="IVK13" s="5"/>
      <c r="IVL13" s="5"/>
      <c r="IVM13" s="6"/>
      <c r="IVN13" s="6"/>
      <c r="IVO13" s="7"/>
      <c r="IVP13" s="7"/>
      <c r="IVQ13" s="8"/>
      <c r="IVR13" s="8"/>
      <c r="IVS13" s="9"/>
      <c r="IVT13" s="8"/>
      <c r="IVU13" s="8"/>
      <c r="IVV13" s="5"/>
      <c r="IVW13" s="5"/>
      <c r="IVX13" s="6"/>
      <c r="IVY13" s="6"/>
      <c r="IVZ13" s="7"/>
      <c r="IWA13" s="7"/>
      <c r="IWB13" s="8"/>
      <c r="IWC13" s="8"/>
      <c r="IWD13" s="9"/>
      <c r="IWE13" s="8"/>
      <c r="IWF13" s="8"/>
      <c r="IWG13" s="5"/>
      <c r="IWH13" s="5"/>
      <c r="IWI13" s="6"/>
      <c r="IWJ13" s="6"/>
      <c r="IWK13" s="7"/>
      <c r="IWL13" s="7"/>
      <c r="IWM13" s="8"/>
      <c r="IWN13" s="8"/>
      <c r="IWO13" s="9"/>
      <c r="IWP13" s="8"/>
      <c r="IWQ13" s="8"/>
      <c r="IWR13" s="5"/>
      <c r="IWS13" s="5"/>
      <c r="IWT13" s="6"/>
      <c r="IWU13" s="6"/>
      <c r="IWV13" s="7"/>
      <c r="IWW13" s="7"/>
      <c r="IWX13" s="8"/>
      <c r="IWY13" s="8"/>
      <c r="IWZ13" s="9"/>
      <c r="IXA13" s="8"/>
      <c r="IXB13" s="8"/>
      <c r="IXC13" s="5"/>
      <c r="IXD13" s="5"/>
      <c r="IXE13" s="6"/>
      <c r="IXF13" s="6"/>
      <c r="IXG13" s="7"/>
      <c r="IXH13" s="7"/>
      <c r="IXI13" s="8"/>
      <c r="IXJ13" s="8"/>
      <c r="IXK13" s="9"/>
      <c r="IXL13" s="8"/>
      <c r="IXM13" s="8"/>
      <c r="IXN13" s="5"/>
      <c r="IXO13" s="5"/>
      <c r="IXP13" s="6"/>
      <c r="IXQ13" s="6"/>
      <c r="IXR13" s="7"/>
      <c r="IXS13" s="7"/>
      <c r="IXT13" s="8"/>
      <c r="IXU13" s="8"/>
      <c r="IXV13" s="9"/>
      <c r="IXW13" s="8"/>
      <c r="IXX13" s="8"/>
      <c r="IXY13" s="5"/>
      <c r="IXZ13" s="5"/>
      <c r="IYA13" s="6"/>
      <c r="IYB13" s="6"/>
      <c r="IYC13" s="7"/>
      <c r="IYD13" s="7"/>
      <c r="IYE13" s="8"/>
      <c r="IYF13" s="8"/>
      <c r="IYG13" s="9"/>
      <c r="IYH13" s="8"/>
      <c r="IYI13" s="8"/>
      <c r="IYJ13" s="5"/>
      <c r="IYK13" s="5"/>
      <c r="IYL13" s="6"/>
      <c r="IYM13" s="6"/>
      <c r="IYN13" s="7"/>
      <c r="IYO13" s="7"/>
      <c r="IYP13" s="8"/>
      <c r="IYQ13" s="8"/>
      <c r="IYR13" s="9"/>
      <c r="IYS13" s="8"/>
      <c r="IYT13" s="8"/>
      <c r="IYU13" s="5"/>
      <c r="IYV13" s="5"/>
      <c r="IYW13" s="6"/>
      <c r="IYX13" s="6"/>
      <c r="IYY13" s="7"/>
      <c r="IYZ13" s="7"/>
      <c r="IZA13" s="8"/>
      <c r="IZB13" s="8"/>
      <c r="IZC13" s="9"/>
      <c r="IZD13" s="8"/>
      <c r="IZE13" s="8"/>
      <c r="IZF13" s="5"/>
      <c r="IZG13" s="5"/>
      <c r="IZH13" s="6"/>
      <c r="IZI13" s="6"/>
      <c r="IZJ13" s="7"/>
      <c r="IZK13" s="7"/>
      <c r="IZL13" s="8"/>
      <c r="IZM13" s="8"/>
      <c r="IZN13" s="9"/>
      <c r="IZO13" s="8"/>
      <c r="IZP13" s="8"/>
      <c r="IZQ13" s="5"/>
      <c r="IZR13" s="5"/>
      <c r="IZS13" s="6"/>
      <c r="IZT13" s="6"/>
      <c r="IZU13" s="7"/>
      <c r="IZV13" s="7"/>
      <c r="IZW13" s="8"/>
      <c r="IZX13" s="8"/>
      <c r="IZY13" s="9"/>
      <c r="IZZ13" s="8"/>
      <c r="JAA13" s="8"/>
      <c r="JAB13" s="5"/>
      <c r="JAC13" s="5"/>
      <c r="JAD13" s="6"/>
      <c r="JAE13" s="6"/>
      <c r="JAF13" s="7"/>
      <c r="JAG13" s="7"/>
      <c r="JAH13" s="8"/>
      <c r="JAI13" s="8"/>
      <c r="JAJ13" s="9"/>
      <c r="JAK13" s="8"/>
      <c r="JAL13" s="8"/>
      <c r="JAM13" s="5"/>
      <c r="JAN13" s="5"/>
      <c r="JAO13" s="6"/>
      <c r="JAP13" s="6"/>
      <c r="JAQ13" s="7"/>
      <c r="JAR13" s="7"/>
      <c r="JAS13" s="8"/>
      <c r="JAT13" s="8"/>
      <c r="JAU13" s="9"/>
      <c r="JAV13" s="8"/>
      <c r="JAW13" s="8"/>
      <c r="JAX13" s="5"/>
      <c r="JAY13" s="5"/>
      <c r="JAZ13" s="6"/>
      <c r="JBA13" s="6"/>
      <c r="JBB13" s="7"/>
      <c r="JBC13" s="7"/>
      <c r="JBD13" s="8"/>
      <c r="JBE13" s="8"/>
      <c r="JBF13" s="9"/>
      <c r="JBG13" s="8"/>
      <c r="JBH13" s="8"/>
      <c r="JBI13" s="5"/>
      <c r="JBJ13" s="5"/>
      <c r="JBK13" s="6"/>
      <c r="JBL13" s="6"/>
      <c r="JBM13" s="7"/>
      <c r="JBN13" s="7"/>
      <c r="JBO13" s="8"/>
      <c r="JBP13" s="8"/>
      <c r="JBQ13" s="9"/>
      <c r="JBR13" s="8"/>
      <c r="JBS13" s="8"/>
      <c r="JBT13" s="5"/>
      <c r="JBU13" s="5"/>
      <c r="JBV13" s="6"/>
      <c r="JBW13" s="6"/>
      <c r="JBX13" s="7"/>
      <c r="JBY13" s="7"/>
      <c r="JBZ13" s="8"/>
      <c r="JCA13" s="8"/>
      <c r="JCB13" s="9"/>
      <c r="JCC13" s="8"/>
      <c r="JCD13" s="8"/>
      <c r="JCE13" s="5"/>
      <c r="JCF13" s="5"/>
      <c r="JCG13" s="6"/>
      <c r="JCH13" s="6"/>
      <c r="JCI13" s="7"/>
      <c r="JCJ13" s="7"/>
      <c r="JCK13" s="8"/>
      <c r="JCL13" s="8"/>
      <c r="JCM13" s="9"/>
      <c r="JCN13" s="8"/>
      <c r="JCO13" s="8"/>
      <c r="JCP13" s="5"/>
      <c r="JCQ13" s="5"/>
      <c r="JCR13" s="6"/>
      <c r="JCS13" s="6"/>
      <c r="JCT13" s="7"/>
      <c r="JCU13" s="7"/>
      <c r="JCV13" s="8"/>
      <c r="JCW13" s="8"/>
      <c r="JCX13" s="9"/>
      <c r="JCY13" s="8"/>
      <c r="JCZ13" s="8"/>
      <c r="JDA13" s="5"/>
      <c r="JDB13" s="5"/>
      <c r="JDC13" s="6"/>
      <c r="JDD13" s="6"/>
      <c r="JDE13" s="7"/>
      <c r="JDF13" s="7"/>
      <c r="JDG13" s="8"/>
      <c r="JDH13" s="8"/>
      <c r="JDI13" s="9"/>
      <c r="JDJ13" s="8"/>
      <c r="JDK13" s="8"/>
      <c r="JDL13" s="5"/>
      <c r="JDM13" s="5"/>
      <c r="JDN13" s="6"/>
      <c r="JDO13" s="6"/>
      <c r="JDP13" s="7"/>
      <c r="JDQ13" s="7"/>
      <c r="JDR13" s="8"/>
      <c r="JDS13" s="8"/>
      <c r="JDT13" s="9"/>
      <c r="JDU13" s="8"/>
      <c r="JDV13" s="8"/>
      <c r="JDW13" s="5"/>
      <c r="JDX13" s="5"/>
      <c r="JDY13" s="6"/>
      <c r="JDZ13" s="6"/>
      <c r="JEA13" s="7"/>
      <c r="JEB13" s="7"/>
      <c r="JEC13" s="8"/>
      <c r="JED13" s="8"/>
      <c r="JEE13" s="9"/>
      <c r="JEF13" s="8"/>
      <c r="JEG13" s="8"/>
      <c r="JEH13" s="5"/>
      <c r="JEI13" s="5"/>
      <c r="JEJ13" s="6"/>
      <c r="JEK13" s="6"/>
      <c r="JEL13" s="7"/>
      <c r="JEM13" s="7"/>
      <c r="JEN13" s="8"/>
      <c r="JEO13" s="8"/>
      <c r="JEP13" s="9"/>
      <c r="JEQ13" s="8"/>
      <c r="JER13" s="8"/>
      <c r="JES13" s="5"/>
      <c r="JET13" s="5"/>
      <c r="JEU13" s="6"/>
      <c r="JEV13" s="6"/>
      <c r="JEW13" s="7"/>
      <c r="JEX13" s="7"/>
      <c r="JEY13" s="8"/>
      <c r="JEZ13" s="8"/>
      <c r="JFA13" s="9"/>
      <c r="JFB13" s="8"/>
      <c r="JFC13" s="8"/>
      <c r="JFD13" s="5"/>
      <c r="JFE13" s="5"/>
      <c r="JFF13" s="6"/>
      <c r="JFG13" s="6"/>
      <c r="JFH13" s="7"/>
      <c r="JFI13" s="7"/>
      <c r="JFJ13" s="8"/>
      <c r="JFK13" s="8"/>
      <c r="JFL13" s="9"/>
      <c r="JFM13" s="8"/>
      <c r="JFN13" s="8"/>
      <c r="JFO13" s="5"/>
      <c r="JFP13" s="5"/>
      <c r="JFQ13" s="6"/>
      <c r="JFR13" s="6"/>
      <c r="JFS13" s="7"/>
      <c r="JFT13" s="7"/>
      <c r="JFU13" s="8"/>
      <c r="JFV13" s="8"/>
      <c r="JFW13" s="9"/>
      <c r="JFX13" s="8"/>
      <c r="JFY13" s="8"/>
      <c r="JFZ13" s="5"/>
      <c r="JGA13" s="5"/>
      <c r="JGB13" s="6"/>
      <c r="JGC13" s="6"/>
      <c r="JGD13" s="7"/>
      <c r="JGE13" s="7"/>
      <c r="JGF13" s="8"/>
      <c r="JGG13" s="8"/>
      <c r="JGH13" s="9"/>
      <c r="JGI13" s="8"/>
      <c r="JGJ13" s="8"/>
      <c r="JGK13" s="5"/>
      <c r="JGL13" s="5"/>
      <c r="JGM13" s="6"/>
      <c r="JGN13" s="6"/>
      <c r="JGO13" s="7"/>
      <c r="JGP13" s="7"/>
      <c r="JGQ13" s="8"/>
      <c r="JGR13" s="8"/>
      <c r="JGS13" s="9"/>
      <c r="JGT13" s="8"/>
      <c r="JGU13" s="8"/>
      <c r="JGV13" s="5"/>
      <c r="JGW13" s="5"/>
      <c r="JGX13" s="6"/>
      <c r="JGY13" s="6"/>
      <c r="JGZ13" s="7"/>
      <c r="JHA13" s="7"/>
      <c r="JHB13" s="8"/>
      <c r="JHC13" s="8"/>
      <c r="JHD13" s="9"/>
      <c r="JHE13" s="8"/>
      <c r="JHF13" s="8"/>
      <c r="JHG13" s="5"/>
      <c r="JHH13" s="5"/>
      <c r="JHI13" s="6"/>
      <c r="JHJ13" s="6"/>
      <c r="JHK13" s="7"/>
      <c r="JHL13" s="7"/>
      <c r="JHM13" s="8"/>
      <c r="JHN13" s="8"/>
      <c r="JHO13" s="9"/>
      <c r="JHP13" s="8"/>
      <c r="JHQ13" s="8"/>
      <c r="JHR13" s="5"/>
      <c r="JHS13" s="5"/>
      <c r="JHT13" s="6"/>
      <c r="JHU13" s="6"/>
      <c r="JHV13" s="7"/>
      <c r="JHW13" s="7"/>
      <c r="JHX13" s="8"/>
      <c r="JHY13" s="8"/>
      <c r="JHZ13" s="9"/>
      <c r="JIA13" s="8"/>
      <c r="JIB13" s="8"/>
      <c r="JIC13" s="5"/>
      <c r="JID13" s="5"/>
      <c r="JIE13" s="6"/>
      <c r="JIF13" s="6"/>
      <c r="JIG13" s="7"/>
      <c r="JIH13" s="7"/>
      <c r="JII13" s="8"/>
      <c r="JIJ13" s="8"/>
      <c r="JIK13" s="9"/>
      <c r="JIL13" s="8"/>
      <c r="JIM13" s="8"/>
      <c r="JIN13" s="5"/>
      <c r="JIO13" s="5"/>
      <c r="JIP13" s="6"/>
      <c r="JIQ13" s="6"/>
      <c r="JIR13" s="7"/>
      <c r="JIS13" s="7"/>
      <c r="JIT13" s="8"/>
      <c r="JIU13" s="8"/>
      <c r="JIV13" s="9"/>
      <c r="JIW13" s="8"/>
      <c r="JIX13" s="8"/>
      <c r="JIY13" s="5"/>
      <c r="JIZ13" s="5"/>
      <c r="JJA13" s="6"/>
      <c r="JJB13" s="6"/>
      <c r="JJC13" s="7"/>
      <c r="JJD13" s="7"/>
      <c r="JJE13" s="8"/>
      <c r="JJF13" s="8"/>
      <c r="JJG13" s="9"/>
      <c r="JJH13" s="8"/>
      <c r="JJI13" s="8"/>
      <c r="JJJ13" s="5"/>
      <c r="JJK13" s="5"/>
      <c r="JJL13" s="6"/>
      <c r="JJM13" s="6"/>
      <c r="JJN13" s="7"/>
      <c r="JJO13" s="7"/>
      <c r="JJP13" s="8"/>
      <c r="JJQ13" s="8"/>
      <c r="JJR13" s="9"/>
      <c r="JJS13" s="8"/>
      <c r="JJT13" s="8"/>
      <c r="JJU13" s="5"/>
      <c r="JJV13" s="5"/>
      <c r="JJW13" s="6"/>
      <c r="JJX13" s="6"/>
      <c r="JJY13" s="7"/>
      <c r="JJZ13" s="7"/>
      <c r="JKA13" s="8"/>
      <c r="JKB13" s="8"/>
      <c r="JKC13" s="9"/>
      <c r="JKD13" s="8"/>
      <c r="JKE13" s="8"/>
      <c r="JKF13" s="5"/>
      <c r="JKG13" s="5"/>
      <c r="JKH13" s="6"/>
      <c r="JKI13" s="6"/>
      <c r="JKJ13" s="7"/>
      <c r="JKK13" s="7"/>
      <c r="JKL13" s="8"/>
      <c r="JKM13" s="8"/>
      <c r="JKN13" s="9"/>
      <c r="JKO13" s="8"/>
      <c r="JKP13" s="8"/>
      <c r="JKQ13" s="5"/>
      <c r="JKR13" s="5"/>
      <c r="JKS13" s="6"/>
      <c r="JKT13" s="6"/>
      <c r="JKU13" s="7"/>
      <c r="JKV13" s="7"/>
      <c r="JKW13" s="8"/>
      <c r="JKX13" s="8"/>
      <c r="JKY13" s="9"/>
      <c r="JKZ13" s="8"/>
      <c r="JLA13" s="8"/>
      <c r="JLB13" s="5"/>
      <c r="JLC13" s="5"/>
      <c r="JLD13" s="6"/>
      <c r="JLE13" s="6"/>
      <c r="JLF13" s="7"/>
      <c r="JLG13" s="7"/>
      <c r="JLH13" s="8"/>
      <c r="JLI13" s="8"/>
      <c r="JLJ13" s="9"/>
      <c r="JLK13" s="8"/>
      <c r="JLL13" s="8"/>
      <c r="JLM13" s="5"/>
      <c r="JLN13" s="5"/>
      <c r="JLO13" s="6"/>
      <c r="JLP13" s="6"/>
      <c r="JLQ13" s="7"/>
      <c r="JLR13" s="7"/>
      <c r="JLS13" s="8"/>
      <c r="JLT13" s="8"/>
      <c r="JLU13" s="9"/>
      <c r="JLV13" s="8"/>
      <c r="JLW13" s="8"/>
      <c r="JLX13" s="5"/>
      <c r="JLY13" s="5"/>
      <c r="JLZ13" s="6"/>
      <c r="JMA13" s="6"/>
      <c r="JMB13" s="7"/>
      <c r="JMC13" s="7"/>
      <c r="JMD13" s="8"/>
      <c r="JME13" s="8"/>
      <c r="JMF13" s="9"/>
      <c r="JMG13" s="8"/>
      <c r="JMH13" s="8"/>
      <c r="JMI13" s="5"/>
      <c r="JMJ13" s="5"/>
      <c r="JMK13" s="6"/>
      <c r="JML13" s="6"/>
      <c r="JMM13" s="7"/>
      <c r="JMN13" s="7"/>
      <c r="JMO13" s="8"/>
      <c r="JMP13" s="8"/>
      <c r="JMQ13" s="9"/>
      <c r="JMR13" s="8"/>
      <c r="JMS13" s="8"/>
      <c r="JMT13" s="5"/>
      <c r="JMU13" s="5"/>
      <c r="JMV13" s="6"/>
      <c r="JMW13" s="6"/>
      <c r="JMX13" s="7"/>
      <c r="JMY13" s="7"/>
      <c r="JMZ13" s="8"/>
      <c r="JNA13" s="8"/>
      <c r="JNB13" s="9"/>
      <c r="JNC13" s="8"/>
      <c r="JND13" s="8"/>
      <c r="JNE13" s="5"/>
      <c r="JNF13" s="5"/>
      <c r="JNG13" s="6"/>
      <c r="JNH13" s="6"/>
      <c r="JNI13" s="7"/>
      <c r="JNJ13" s="7"/>
      <c r="JNK13" s="8"/>
      <c r="JNL13" s="8"/>
      <c r="JNM13" s="9"/>
      <c r="JNN13" s="8"/>
      <c r="JNO13" s="8"/>
      <c r="JNP13" s="5"/>
      <c r="JNQ13" s="5"/>
      <c r="JNR13" s="6"/>
      <c r="JNS13" s="6"/>
      <c r="JNT13" s="7"/>
      <c r="JNU13" s="7"/>
      <c r="JNV13" s="8"/>
      <c r="JNW13" s="8"/>
      <c r="JNX13" s="9"/>
      <c r="JNY13" s="8"/>
      <c r="JNZ13" s="8"/>
      <c r="JOA13" s="5"/>
      <c r="JOB13" s="5"/>
      <c r="JOC13" s="6"/>
      <c r="JOD13" s="6"/>
      <c r="JOE13" s="7"/>
      <c r="JOF13" s="7"/>
      <c r="JOG13" s="8"/>
      <c r="JOH13" s="8"/>
      <c r="JOI13" s="9"/>
      <c r="JOJ13" s="8"/>
      <c r="JOK13" s="8"/>
      <c r="JOL13" s="5"/>
      <c r="JOM13" s="5"/>
      <c r="JON13" s="6"/>
      <c r="JOO13" s="6"/>
      <c r="JOP13" s="7"/>
      <c r="JOQ13" s="7"/>
      <c r="JOR13" s="8"/>
      <c r="JOS13" s="8"/>
      <c r="JOT13" s="9"/>
      <c r="JOU13" s="8"/>
      <c r="JOV13" s="8"/>
      <c r="JOW13" s="5"/>
      <c r="JOX13" s="5"/>
      <c r="JOY13" s="6"/>
      <c r="JOZ13" s="6"/>
      <c r="JPA13" s="7"/>
      <c r="JPB13" s="7"/>
      <c r="JPC13" s="8"/>
      <c r="JPD13" s="8"/>
      <c r="JPE13" s="9"/>
      <c r="JPF13" s="8"/>
      <c r="JPG13" s="8"/>
      <c r="JPH13" s="5"/>
      <c r="JPI13" s="5"/>
      <c r="JPJ13" s="6"/>
      <c r="JPK13" s="6"/>
      <c r="JPL13" s="7"/>
      <c r="JPM13" s="7"/>
      <c r="JPN13" s="8"/>
      <c r="JPO13" s="8"/>
      <c r="JPP13" s="9"/>
      <c r="JPQ13" s="8"/>
      <c r="JPR13" s="8"/>
      <c r="JPS13" s="5"/>
      <c r="JPT13" s="5"/>
      <c r="JPU13" s="6"/>
      <c r="JPV13" s="6"/>
      <c r="JPW13" s="7"/>
      <c r="JPX13" s="7"/>
      <c r="JPY13" s="8"/>
      <c r="JPZ13" s="8"/>
      <c r="JQA13" s="9"/>
      <c r="JQB13" s="8"/>
      <c r="JQC13" s="8"/>
      <c r="JQD13" s="5"/>
      <c r="JQE13" s="5"/>
      <c r="JQF13" s="6"/>
      <c r="JQG13" s="6"/>
      <c r="JQH13" s="7"/>
      <c r="JQI13" s="7"/>
      <c r="JQJ13" s="8"/>
      <c r="JQK13" s="8"/>
      <c r="JQL13" s="9"/>
      <c r="JQM13" s="8"/>
      <c r="JQN13" s="8"/>
      <c r="JQO13" s="5"/>
      <c r="JQP13" s="5"/>
      <c r="JQQ13" s="6"/>
      <c r="JQR13" s="6"/>
      <c r="JQS13" s="7"/>
      <c r="JQT13" s="7"/>
      <c r="JQU13" s="8"/>
      <c r="JQV13" s="8"/>
      <c r="JQW13" s="9"/>
      <c r="JQX13" s="8"/>
      <c r="JQY13" s="8"/>
      <c r="JQZ13" s="5"/>
      <c r="JRA13" s="5"/>
      <c r="JRB13" s="6"/>
      <c r="JRC13" s="6"/>
      <c r="JRD13" s="7"/>
      <c r="JRE13" s="7"/>
      <c r="JRF13" s="8"/>
      <c r="JRG13" s="8"/>
      <c r="JRH13" s="9"/>
      <c r="JRI13" s="8"/>
      <c r="JRJ13" s="8"/>
      <c r="JRK13" s="5"/>
      <c r="JRL13" s="5"/>
      <c r="JRM13" s="6"/>
      <c r="JRN13" s="6"/>
      <c r="JRO13" s="7"/>
      <c r="JRP13" s="7"/>
      <c r="JRQ13" s="8"/>
      <c r="JRR13" s="8"/>
      <c r="JRS13" s="9"/>
      <c r="JRT13" s="8"/>
      <c r="JRU13" s="8"/>
      <c r="JRV13" s="5"/>
      <c r="JRW13" s="5"/>
      <c r="JRX13" s="6"/>
      <c r="JRY13" s="6"/>
      <c r="JRZ13" s="7"/>
      <c r="JSA13" s="7"/>
      <c r="JSB13" s="8"/>
      <c r="JSC13" s="8"/>
      <c r="JSD13" s="9"/>
      <c r="JSE13" s="8"/>
      <c r="JSF13" s="8"/>
      <c r="JSG13" s="5"/>
      <c r="JSH13" s="5"/>
      <c r="JSI13" s="6"/>
      <c r="JSJ13" s="6"/>
      <c r="JSK13" s="7"/>
      <c r="JSL13" s="7"/>
      <c r="JSM13" s="8"/>
      <c r="JSN13" s="8"/>
      <c r="JSO13" s="9"/>
      <c r="JSP13" s="8"/>
      <c r="JSQ13" s="8"/>
      <c r="JSR13" s="5"/>
      <c r="JSS13" s="5"/>
      <c r="JST13" s="6"/>
      <c r="JSU13" s="6"/>
      <c r="JSV13" s="7"/>
      <c r="JSW13" s="7"/>
      <c r="JSX13" s="8"/>
      <c r="JSY13" s="8"/>
      <c r="JSZ13" s="9"/>
      <c r="JTA13" s="8"/>
      <c r="JTB13" s="8"/>
      <c r="JTC13" s="5"/>
      <c r="JTD13" s="5"/>
      <c r="JTE13" s="6"/>
      <c r="JTF13" s="6"/>
      <c r="JTG13" s="7"/>
      <c r="JTH13" s="7"/>
      <c r="JTI13" s="8"/>
      <c r="JTJ13" s="8"/>
      <c r="JTK13" s="9"/>
      <c r="JTL13" s="8"/>
      <c r="JTM13" s="8"/>
      <c r="JTN13" s="5"/>
      <c r="JTO13" s="5"/>
      <c r="JTP13" s="6"/>
      <c r="JTQ13" s="6"/>
      <c r="JTR13" s="7"/>
      <c r="JTS13" s="7"/>
      <c r="JTT13" s="8"/>
      <c r="JTU13" s="8"/>
      <c r="JTV13" s="9"/>
      <c r="JTW13" s="8"/>
      <c r="JTX13" s="8"/>
      <c r="JTY13" s="5"/>
      <c r="JTZ13" s="5"/>
      <c r="JUA13" s="6"/>
      <c r="JUB13" s="6"/>
      <c r="JUC13" s="7"/>
      <c r="JUD13" s="7"/>
      <c r="JUE13" s="8"/>
      <c r="JUF13" s="8"/>
      <c r="JUG13" s="9"/>
      <c r="JUH13" s="8"/>
      <c r="JUI13" s="8"/>
      <c r="JUJ13" s="5"/>
      <c r="JUK13" s="5"/>
      <c r="JUL13" s="6"/>
      <c r="JUM13" s="6"/>
      <c r="JUN13" s="7"/>
      <c r="JUO13" s="7"/>
      <c r="JUP13" s="8"/>
      <c r="JUQ13" s="8"/>
      <c r="JUR13" s="9"/>
      <c r="JUS13" s="8"/>
      <c r="JUT13" s="8"/>
      <c r="JUU13" s="5"/>
      <c r="JUV13" s="5"/>
      <c r="JUW13" s="6"/>
      <c r="JUX13" s="6"/>
      <c r="JUY13" s="7"/>
      <c r="JUZ13" s="7"/>
      <c r="JVA13" s="8"/>
      <c r="JVB13" s="8"/>
      <c r="JVC13" s="9"/>
      <c r="JVD13" s="8"/>
      <c r="JVE13" s="8"/>
      <c r="JVF13" s="5"/>
      <c r="JVG13" s="5"/>
      <c r="JVH13" s="6"/>
      <c r="JVI13" s="6"/>
      <c r="JVJ13" s="7"/>
      <c r="JVK13" s="7"/>
      <c r="JVL13" s="8"/>
      <c r="JVM13" s="8"/>
      <c r="JVN13" s="9"/>
      <c r="JVO13" s="8"/>
      <c r="JVP13" s="8"/>
      <c r="JVQ13" s="5"/>
      <c r="JVR13" s="5"/>
      <c r="JVS13" s="6"/>
      <c r="JVT13" s="6"/>
      <c r="JVU13" s="7"/>
      <c r="JVV13" s="7"/>
      <c r="JVW13" s="8"/>
      <c r="JVX13" s="8"/>
      <c r="JVY13" s="9"/>
      <c r="JVZ13" s="8"/>
      <c r="JWA13" s="8"/>
      <c r="JWB13" s="5"/>
      <c r="JWC13" s="5"/>
      <c r="JWD13" s="6"/>
      <c r="JWE13" s="6"/>
      <c r="JWF13" s="7"/>
      <c r="JWG13" s="7"/>
      <c r="JWH13" s="8"/>
      <c r="JWI13" s="8"/>
      <c r="JWJ13" s="9"/>
      <c r="JWK13" s="8"/>
      <c r="JWL13" s="8"/>
      <c r="JWM13" s="5"/>
      <c r="JWN13" s="5"/>
      <c r="JWO13" s="6"/>
      <c r="JWP13" s="6"/>
      <c r="JWQ13" s="7"/>
      <c r="JWR13" s="7"/>
      <c r="JWS13" s="8"/>
      <c r="JWT13" s="8"/>
      <c r="JWU13" s="9"/>
      <c r="JWV13" s="8"/>
      <c r="JWW13" s="8"/>
      <c r="JWX13" s="5"/>
      <c r="JWY13" s="5"/>
      <c r="JWZ13" s="6"/>
      <c r="JXA13" s="6"/>
      <c r="JXB13" s="7"/>
      <c r="JXC13" s="7"/>
      <c r="JXD13" s="8"/>
      <c r="JXE13" s="8"/>
      <c r="JXF13" s="9"/>
      <c r="JXG13" s="8"/>
      <c r="JXH13" s="8"/>
      <c r="JXI13" s="5"/>
      <c r="JXJ13" s="5"/>
      <c r="JXK13" s="6"/>
      <c r="JXL13" s="6"/>
      <c r="JXM13" s="7"/>
      <c r="JXN13" s="7"/>
      <c r="JXO13" s="8"/>
      <c r="JXP13" s="8"/>
      <c r="JXQ13" s="9"/>
      <c r="JXR13" s="8"/>
      <c r="JXS13" s="8"/>
      <c r="JXT13" s="5"/>
      <c r="JXU13" s="5"/>
      <c r="JXV13" s="6"/>
      <c r="JXW13" s="6"/>
      <c r="JXX13" s="7"/>
      <c r="JXY13" s="7"/>
      <c r="JXZ13" s="8"/>
      <c r="JYA13" s="8"/>
      <c r="JYB13" s="9"/>
      <c r="JYC13" s="8"/>
      <c r="JYD13" s="8"/>
      <c r="JYE13" s="5"/>
      <c r="JYF13" s="5"/>
      <c r="JYG13" s="6"/>
      <c r="JYH13" s="6"/>
      <c r="JYI13" s="7"/>
      <c r="JYJ13" s="7"/>
      <c r="JYK13" s="8"/>
      <c r="JYL13" s="8"/>
      <c r="JYM13" s="9"/>
      <c r="JYN13" s="8"/>
      <c r="JYO13" s="8"/>
      <c r="JYP13" s="5"/>
      <c r="JYQ13" s="5"/>
      <c r="JYR13" s="6"/>
      <c r="JYS13" s="6"/>
      <c r="JYT13" s="7"/>
      <c r="JYU13" s="7"/>
      <c r="JYV13" s="8"/>
      <c r="JYW13" s="8"/>
      <c r="JYX13" s="9"/>
      <c r="JYY13" s="8"/>
      <c r="JYZ13" s="8"/>
      <c r="JZA13" s="5"/>
      <c r="JZB13" s="5"/>
      <c r="JZC13" s="6"/>
      <c r="JZD13" s="6"/>
      <c r="JZE13" s="7"/>
      <c r="JZF13" s="7"/>
      <c r="JZG13" s="8"/>
      <c r="JZH13" s="8"/>
      <c r="JZI13" s="9"/>
      <c r="JZJ13" s="8"/>
      <c r="JZK13" s="8"/>
      <c r="JZL13" s="5"/>
      <c r="JZM13" s="5"/>
      <c r="JZN13" s="6"/>
      <c r="JZO13" s="6"/>
      <c r="JZP13" s="7"/>
      <c r="JZQ13" s="7"/>
      <c r="JZR13" s="8"/>
      <c r="JZS13" s="8"/>
      <c r="JZT13" s="9"/>
      <c r="JZU13" s="8"/>
      <c r="JZV13" s="8"/>
      <c r="JZW13" s="5"/>
      <c r="JZX13" s="5"/>
      <c r="JZY13" s="6"/>
      <c r="JZZ13" s="6"/>
      <c r="KAA13" s="7"/>
      <c r="KAB13" s="7"/>
      <c r="KAC13" s="8"/>
      <c r="KAD13" s="8"/>
      <c r="KAE13" s="9"/>
      <c r="KAF13" s="8"/>
      <c r="KAG13" s="8"/>
      <c r="KAH13" s="5"/>
      <c r="KAI13" s="5"/>
      <c r="KAJ13" s="6"/>
      <c r="KAK13" s="6"/>
      <c r="KAL13" s="7"/>
      <c r="KAM13" s="7"/>
      <c r="KAN13" s="8"/>
      <c r="KAO13" s="8"/>
      <c r="KAP13" s="9"/>
      <c r="KAQ13" s="8"/>
      <c r="KAR13" s="8"/>
      <c r="KAS13" s="5"/>
      <c r="KAT13" s="5"/>
      <c r="KAU13" s="6"/>
      <c r="KAV13" s="6"/>
      <c r="KAW13" s="7"/>
      <c r="KAX13" s="7"/>
      <c r="KAY13" s="8"/>
      <c r="KAZ13" s="8"/>
      <c r="KBA13" s="9"/>
      <c r="KBB13" s="8"/>
      <c r="KBC13" s="8"/>
      <c r="KBD13" s="5"/>
      <c r="KBE13" s="5"/>
      <c r="KBF13" s="6"/>
      <c r="KBG13" s="6"/>
      <c r="KBH13" s="7"/>
      <c r="KBI13" s="7"/>
      <c r="KBJ13" s="8"/>
      <c r="KBK13" s="8"/>
      <c r="KBL13" s="9"/>
      <c r="KBM13" s="8"/>
      <c r="KBN13" s="8"/>
      <c r="KBO13" s="5"/>
      <c r="KBP13" s="5"/>
      <c r="KBQ13" s="6"/>
      <c r="KBR13" s="6"/>
      <c r="KBS13" s="7"/>
      <c r="KBT13" s="7"/>
      <c r="KBU13" s="8"/>
      <c r="KBV13" s="8"/>
      <c r="KBW13" s="9"/>
      <c r="KBX13" s="8"/>
      <c r="KBY13" s="8"/>
      <c r="KBZ13" s="5"/>
      <c r="KCA13" s="5"/>
      <c r="KCB13" s="6"/>
      <c r="KCC13" s="6"/>
      <c r="KCD13" s="7"/>
      <c r="KCE13" s="7"/>
      <c r="KCF13" s="8"/>
      <c r="KCG13" s="8"/>
      <c r="KCH13" s="9"/>
      <c r="KCI13" s="8"/>
      <c r="KCJ13" s="8"/>
      <c r="KCK13" s="5"/>
      <c r="KCL13" s="5"/>
      <c r="KCM13" s="6"/>
      <c r="KCN13" s="6"/>
      <c r="KCO13" s="7"/>
      <c r="KCP13" s="7"/>
      <c r="KCQ13" s="8"/>
      <c r="KCR13" s="8"/>
      <c r="KCS13" s="9"/>
      <c r="KCT13" s="8"/>
      <c r="KCU13" s="8"/>
      <c r="KCV13" s="5"/>
      <c r="KCW13" s="5"/>
      <c r="KCX13" s="6"/>
      <c r="KCY13" s="6"/>
      <c r="KCZ13" s="7"/>
      <c r="KDA13" s="7"/>
      <c r="KDB13" s="8"/>
      <c r="KDC13" s="8"/>
      <c r="KDD13" s="9"/>
      <c r="KDE13" s="8"/>
      <c r="KDF13" s="8"/>
      <c r="KDG13" s="5"/>
      <c r="KDH13" s="5"/>
      <c r="KDI13" s="6"/>
      <c r="KDJ13" s="6"/>
      <c r="KDK13" s="7"/>
      <c r="KDL13" s="7"/>
      <c r="KDM13" s="8"/>
      <c r="KDN13" s="8"/>
      <c r="KDO13" s="9"/>
      <c r="KDP13" s="8"/>
      <c r="KDQ13" s="8"/>
      <c r="KDR13" s="5"/>
      <c r="KDS13" s="5"/>
      <c r="KDT13" s="6"/>
      <c r="KDU13" s="6"/>
      <c r="KDV13" s="7"/>
      <c r="KDW13" s="7"/>
      <c r="KDX13" s="8"/>
      <c r="KDY13" s="8"/>
      <c r="KDZ13" s="9"/>
      <c r="KEA13" s="8"/>
      <c r="KEB13" s="8"/>
      <c r="KEC13" s="5"/>
      <c r="KED13" s="5"/>
      <c r="KEE13" s="6"/>
      <c r="KEF13" s="6"/>
      <c r="KEG13" s="7"/>
      <c r="KEH13" s="7"/>
      <c r="KEI13" s="8"/>
      <c r="KEJ13" s="8"/>
      <c r="KEK13" s="9"/>
      <c r="KEL13" s="8"/>
      <c r="KEM13" s="8"/>
      <c r="KEN13" s="5"/>
      <c r="KEO13" s="5"/>
      <c r="KEP13" s="6"/>
      <c r="KEQ13" s="6"/>
      <c r="KER13" s="7"/>
      <c r="KES13" s="7"/>
      <c r="KET13" s="8"/>
      <c r="KEU13" s="8"/>
      <c r="KEV13" s="9"/>
      <c r="KEW13" s="8"/>
      <c r="KEX13" s="8"/>
      <c r="KEY13" s="5"/>
      <c r="KEZ13" s="5"/>
      <c r="KFA13" s="6"/>
      <c r="KFB13" s="6"/>
      <c r="KFC13" s="7"/>
      <c r="KFD13" s="7"/>
      <c r="KFE13" s="8"/>
      <c r="KFF13" s="8"/>
      <c r="KFG13" s="9"/>
      <c r="KFH13" s="8"/>
      <c r="KFI13" s="8"/>
      <c r="KFJ13" s="5"/>
      <c r="KFK13" s="5"/>
      <c r="KFL13" s="6"/>
      <c r="KFM13" s="6"/>
      <c r="KFN13" s="7"/>
      <c r="KFO13" s="7"/>
      <c r="KFP13" s="8"/>
      <c r="KFQ13" s="8"/>
      <c r="KFR13" s="9"/>
      <c r="KFS13" s="8"/>
      <c r="KFT13" s="8"/>
      <c r="KFU13" s="5"/>
      <c r="KFV13" s="5"/>
      <c r="KFW13" s="6"/>
      <c r="KFX13" s="6"/>
      <c r="KFY13" s="7"/>
      <c r="KFZ13" s="7"/>
      <c r="KGA13" s="8"/>
      <c r="KGB13" s="8"/>
      <c r="KGC13" s="9"/>
      <c r="KGD13" s="8"/>
      <c r="KGE13" s="8"/>
      <c r="KGF13" s="5"/>
      <c r="KGG13" s="5"/>
      <c r="KGH13" s="6"/>
      <c r="KGI13" s="6"/>
      <c r="KGJ13" s="7"/>
      <c r="KGK13" s="7"/>
      <c r="KGL13" s="8"/>
      <c r="KGM13" s="8"/>
      <c r="KGN13" s="9"/>
      <c r="KGO13" s="8"/>
      <c r="KGP13" s="8"/>
      <c r="KGQ13" s="5"/>
      <c r="KGR13" s="5"/>
      <c r="KGS13" s="6"/>
      <c r="KGT13" s="6"/>
      <c r="KGU13" s="7"/>
      <c r="KGV13" s="7"/>
      <c r="KGW13" s="8"/>
      <c r="KGX13" s="8"/>
      <c r="KGY13" s="9"/>
      <c r="KGZ13" s="8"/>
      <c r="KHA13" s="8"/>
      <c r="KHB13" s="5"/>
      <c r="KHC13" s="5"/>
      <c r="KHD13" s="6"/>
      <c r="KHE13" s="6"/>
      <c r="KHF13" s="7"/>
      <c r="KHG13" s="7"/>
      <c r="KHH13" s="8"/>
      <c r="KHI13" s="8"/>
      <c r="KHJ13" s="9"/>
      <c r="KHK13" s="8"/>
      <c r="KHL13" s="8"/>
      <c r="KHM13" s="5"/>
      <c r="KHN13" s="5"/>
      <c r="KHO13" s="6"/>
      <c r="KHP13" s="6"/>
      <c r="KHQ13" s="7"/>
      <c r="KHR13" s="7"/>
      <c r="KHS13" s="8"/>
      <c r="KHT13" s="8"/>
      <c r="KHU13" s="9"/>
      <c r="KHV13" s="8"/>
      <c r="KHW13" s="8"/>
      <c r="KHX13" s="5"/>
      <c r="KHY13" s="5"/>
      <c r="KHZ13" s="6"/>
      <c r="KIA13" s="6"/>
      <c r="KIB13" s="7"/>
      <c r="KIC13" s="7"/>
      <c r="KID13" s="8"/>
      <c r="KIE13" s="8"/>
      <c r="KIF13" s="9"/>
      <c r="KIG13" s="8"/>
      <c r="KIH13" s="8"/>
      <c r="KII13" s="5"/>
      <c r="KIJ13" s="5"/>
      <c r="KIK13" s="6"/>
      <c r="KIL13" s="6"/>
      <c r="KIM13" s="7"/>
      <c r="KIN13" s="7"/>
      <c r="KIO13" s="8"/>
      <c r="KIP13" s="8"/>
      <c r="KIQ13" s="9"/>
      <c r="KIR13" s="8"/>
      <c r="KIS13" s="8"/>
      <c r="KIT13" s="5"/>
      <c r="KIU13" s="5"/>
      <c r="KIV13" s="6"/>
      <c r="KIW13" s="6"/>
      <c r="KIX13" s="7"/>
      <c r="KIY13" s="7"/>
      <c r="KIZ13" s="8"/>
      <c r="KJA13" s="8"/>
      <c r="KJB13" s="9"/>
      <c r="KJC13" s="8"/>
      <c r="KJD13" s="8"/>
      <c r="KJE13" s="5"/>
      <c r="KJF13" s="5"/>
      <c r="KJG13" s="6"/>
      <c r="KJH13" s="6"/>
      <c r="KJI13" s="7"/>
      <c r="KJJ13" s="7"/>
      <c r="KJK13" s="8"/>
      <c r="KJL13" s="8"/>
      <c r="KJM13" s="9"/>
      <c r="KJN13" s="8"/>
      <c r="KJO13" s="8"/>
      <c r="KJP13" s="5"/>
      <c r="KJQ13" s="5"/>
      <c r="KJR13" s="6"/>
      <c r="KJS13" s="6"/>
      <c r="KJT13" s="7"/>
      <c r="KJU13" s="7"/>
      <c r="KJV13" s="8"/>
      <c r="KJW13" s="8"/>
      <c r="KJX13" s="9"/>
      <c r="KJY13" s="8"/>
      <c r="KJZ13" s="8"/>
      <c r="KKA13" s="5"/>
      <c r="KKB13" s="5"/>
      <c r="KKC13" s="6"/>
      <c r="KKD13" s="6"/>
      <c r="KKE13" s="7"/>
      <c r="KKF13" s="7"/>
      <c r="KKG13" s="8"/>
      <c r="KKH13" s="8"/>
      <c r="KKI13" s="9"/>
      <c r="KKJ13" s="8"/>
      <c r="KKK13" s="8"/>
      <c r="KKL13" s="5"/>
      <c r="KKM13" s="5"/>
      <c r="KKN13" s="6"/>
      <c r="KKO13" s="6"/>
      <c r="KKP13" s="7"/>
      <c r="KKQ13" s="7"/>
      <c r="KKR13" s="8"/>
      <c r="KKS13" s="8"/>
      <c r="KKT13" s="9"/>
      <c r="KKU13" s="8"/>
      <c r="KKV13" s="8"/>
      <c r="KKW13" s="5"/>
      <c r="KKX13" s="5"/>
      <c r="KKY13" s="6"/>
      <c r="KKZ13" s="6"/>
      <c r="KLA13" s="7"/>
      <c r="KLB13" s="7"/>
      <c r="KLC13" s="8"/>
      <c r="KLD13" s="8"/>
      <c r="KLE13" s="9"/>
      <c r="KLF13" s="8"/>
      <c r="KLG13" s="8"/>
      <c r="KLH13" s="5"/>
      <c r="KLI13" s="5"/>
      <c r="KLJ13" s="6"/>
      <c r="KLK13" s="6"/>
      <c r="KLL13" s="7"/>
      <c r="KLM13" s="7"/>
      <c r="KLN13" s="8"/>
      <c r="KLO13" s="8"/>
      <c r="KLP13" s="9"/>
      <c r="KLQ13" s="8"/>
      <c r="KLR13" s="8"/>
      <c r="KLS13" s="5"/>
      <c r="KLT13" s="5"/>
      <c r="KLU13" s="6"/>
      <c r="KLV13" s="6"/>
      <c r="KLW13" s="7"/>
      <c r="KLX13" s="7"/>
      <c r="KLY13" s="8"/>
      <c r="KLZ13" s="8"/>
      <c r="KMA13" s="9"/>
      <c r="KMB13" s="8"/>
      <c r="KMC13" s="8"/>
      <c r="KMD13" s="5"/>
      <c r="KME13" s="5"/>
      <c r="KMF13" s="6"/>
      <c r="KMG13" s="6"/>
      <c r="KMH13" s="7"/>
      <c r="KMI13" s="7"/>
      <c r="KMJ13" s="8"/>
      <c r="KMK13" s="8"/>
      <c r="KML13" s="9"/>
      <c r="KMM13" s="8"/>
      <c r="KMN13" s="8"/>
      <c r="KMO13" s="5"/>
      <c r="KMP13" s="5"/>
      <c r="KMQ13" s="6"/>
      <c r="KMR13" s="6"/>
      <c r="KMS13" s="7"/>
      <c r="KMT13" s="7"/>
      <c r="KMU13" s="8"/>
      <c r="KMV13" s="8"/>
      <c r="KMW13" s="9"/>
      <c r="KMX13" s="8"/>
      <c r="KMY13" s="8"/>
      <c r="KMZ13" s="5"/>
      <c r="KNA13" s="5"/>
      <c r="KNB13" s="6"/>
      <c r="KNC13" s="6"/>
      <c r="KND13" s="7"/>
      <c r="KNE13" s="7"/>
      <c r="KNF13" s="8"/>
      <c r="KNG13" s="8"/>
      <c r="KNH13" s="9"/>
      <c r="KNI13" s="8"/>
      <c r="KNJ13" s="8"/>
      <c r="KNK13" s="5"/>
      <c r="KNL13" s="5"/>
      <c r="KNM13" s="6"/>
      <c r="KNN13" s="6"/>
      <c r="KNO13" s="7"/>
      <c r="KNP13" s="7"/>
      <c r="KNQ13" s="8"/>
      <c r="KNR13" s="8"/>
      <c r="KNS13" s="9"/>
      <c r="KNT13" s="8"/>
      <c r="KNU13" s="8"/>
      <c r="KNV13" s="5"/>
      <c r="KNW13" s="5"/>
      <c r="KNX13" s="6"/>
      <c r="KNY13" s="6"/>
      <c r="KNZ13" s="7"/>
      <c r="KOA13" s="7"/>
      <c r="KOB13" s="8"/>
      <c r="KOC13" s="8"/>
      <c r="KOD13" s="9"/>
      <c r="KOE13" s="8"/>
      <c r="KOF13" s="8"/>
      <c r="KOG13" s="5"/>
      <c r="KOH13" s="5"/>
      <c r="KOI13" s="6"/>
      <c r="KOJ13" s="6"/>
      <c r="KOK13" s="7"/>
      <c r="KOL13" s="7"/>
      <c r="KOM13" s="8"/>
      <c r="KON13" s="8"/>
      <c r="KOO13" s="9"/>
      <c r="KOP13" s="8"/>
      <c r="KOQ13" s="8"/>
      <c r="KOR13" s="5"/>
      <c r="KOS13" s="5"/>
      <c r="KOT13" s="6"/>
      <c r="KOU13" s="6"/>
      <c r="KOV13" s="7"/>
      <c r="KOW13" s="7"/>
      <c r="KOX13" s="8"/>
      <c r="KOY13" s="8"/>
      <c r="KOZ13" s="9"/>
      <c r="KPA13" s="8"/>
      <c r="KPB13" s="8"/>
      <c r="KPC13" s="5"/>
      <c r="KPD13" s="5"/>
      <c r="KPE13" s="6"/>
      <c r="KPF13" s="6"/>
      <c r="KPG13" s="7"/>
      <c r="KPH13" s="7"/>
      <c r="KPI13" s="8"/>
      <c r="KPJ13" s="8"/>
      <c r="KPK13" s="9"/>
      <c r="KPL13" s="8"/>
      <c r="KPM13" s="8"/>
      <c r="KPN13" s="5"/>
      <c r="KPO13" s="5"/>
      <c r="KPP13" s="6"/>
      <c r="KPQ13" s="6"/>
      <c r="KPR13" s="7"/>
      <c r="KPS13" s="7"/>
      <c r="KPT13" s="8"/>
      <c r="KPU13" s="8"/>
      <c r="KPV13" s="9"/>
      <c r="KPW13" s="8"/>
      <c r="KPX13" s="8"/>
      <c r="KPY13" s="5"/>
      <c r="KPZ13" s="5"/>
      <c r="KQA13" s="6"/>
      <c r="KQB13" s="6"/>
      <c r="KQC13" s="7"/>
      <c r="KQD13" s="7"/>
      <c r="KQE13" s="8"/>
      <c r="KQF13" s="8"/>
      <c r="KQG13" s="9"/>
      <c r="KQH13" s="8"/>
      <c r="KQI13" s="8"/>
      <c r="KQJ13" s="5"/>
      <c r="KQK13" s="5"/>
      <c r="KQL13" s="6"/>
      <c r="KQM13" s="6"/>
      <c r="KQN13" s="7"/>
      <c r="KQO13" s="7"/>
      <c r="KQP13" s="8"/>
      <c r="KQQ13" s="8"/>
      <c r="KQR13" s="9"/>
      <c r="KQS13" s="8"/>
      <c r="KQT13" s="8"/>
      <c r="KQU13" s="5"/>
      <c r="KQV13" s="5"/>
      <c r="KQW13" s="6"/>
      <c r="KQX13" s="6"/>
      <c r="KQY13" s="7"/>
      <c r="KQZ13" s="7"/>
      <c r="KRA13" s="8"/>
      <c r="KRB13" s="8"/>
      <c r="KRC13" s="9"/>
      <c r="KRD13" s="8"/>
      <c r="KRE13" s="8"/>
      <c r="KRF13" s="5"/>
      <c r="KRG13" s="5"/>
      <c r="KRH13" s="6"/>
      <c r="KRI13" s="6"/>
      <c r="KRJ13" s="7"/>
      <c r="KRK13" s="7"/>
      <c r="KRL13" s="8"/>
      <c r="KRM13" s="8"/>
      <c r="KRN13" s="9"/>
      <c r="KRO13" s="8"/>
      <c r="KRP13" s="8"/>
      <c r="KRQ13" s="5"/>
      <c r="KRR13" s="5"/>
      <c r="KRS13" s="6"/>
      <c r="KRT13" s="6"/>
      <c r="KRU13" s="7"/>
      <c r="KRV13" s="7"/>
      <c r="KRW13" s="8"/>
      <c r="KRX13" s="8"/>
      <c r="KRY13" s="9"/>
      <c r="KRZ13" s="8"/>
      <c r="KSA13" s="8"/>
      <c r="KSB13" s="5"/>
      <c r="KSC13" s="5"/>
      <c r="KSD13" s="6"/>
      <c r="KSE13" s="6"/>
      <c r="KSF13" s="7"/>
      <c r="KSG13" s="7"/>
      <c r="KSH13" s="8"/>
      <c r="KSI13" s="8"/>
      <c r="KSJ13" s="9"/>
      <c r="KSK13" s="8"/>
      <c r="KSL13" s="8"/>
      <c r="KSM13" s="5"/>
      <c r="KSN13" s="5"/>
      <c r="KSO13" s="6"/>
      <c r="KSP13" s="6"/>
      <c r="KSQ13" s="7"/>
      <c r="KSR13" s="7"/>
      <c r="KSS13" s="8"/>
      <c r="KST13" s="8"/>
      <c r="KSU13" s="9"/>
      <c r="KSV13" s="8"/>
      <c r="KSW13" s="8"/>
      <c r="KSX13" s="5"/>
      <c r="KSY13" s="5"/>
      <c r="KSZ13" s="6"/>
      <c r="KTA13" s="6"/>
      <c r="KTB13" s="7"/>
      <c r="KTC13" s="7"/>
      <c r="KTD13" s="8"/>
      <c r="KTE13" s="8"/>
      <c r="KTF13" s="9"/>
      <c r="KTG13" s="8"/>
      <c r="KTH13" s="8"/>
      <c r="KTI13" s="5"/>
      <c r="KTJ13" s="5"/>
      <c r="KTK13" s="6"/>
      <c r="KTL13" s="6"/>
      <c r="KTM13" s="7"/>
      <c r="KTN13" s="7"/>
      <c r="KTO13" s="8"/>
      <c r="KTP13" s="8"/>
      <c r="KTQ13" s="9"/>
      <c r="KTR13" s="8"/>
      <c r="KTS13" s="8"/>
      <c r="KTT13" s="5"/>
      <c r="KTU13" s="5"/>
      <c r="KTV13" s="6"/>
      <c r="KTW13" s="6"/>
      <c r="KTX13" s="7"/>
      <c r="KTY13" s="7"/>
      <c r="KTZ13" s="8"/>
      <c r="KUA13" s="8"/>
      <c r="KUB13" s="9"/>
      <c r="KUC13" s="8"/>
      <c r="KUD13" s="8"/>
      <c r="KUE13" s="5"/>
      <c r="KUF13" s="5"/>
      <c r="KUG13" s="6"/>
      <c r="KUH13" s="6"/>
      <c r="KUI13" s="7"/>
      <c r="KUJ13" s="7"/>
      <c r="KUK13" s="8"/>
      <c r="KUL13" s="8"/>
      <c r="KUM13" s="9"/>
      <c r="KUN13" s="8"/>
      <c r="KUO13" s="8"/>
      <c r="KUP13" s="5"/>
      <c r="KUQ13" s="5"/>
      <c r="KUR13" s="6"/>
      <c r="KUS13" s="6"/>
      <c r="KUT13" s="7"/>
      <c r="KUU13" s="7"/>
      <c r="KUV13" s="8"/>
      <c r="KUW13" s="8"/>
      <c r="KUX13" s="9"/>
      <c r="KUY13" s="8"/>
      <c r="KUZ13" s="8"/>
      <c r="KVA13" s="5"/>
      <c r="KVB13" s="5"/>
      <c r="KVC13" s="6"/>
      <c r="KVD13" s="6"/>
      <c r="KVE13" s="7"/>
      <c r="KVF13" s="7"/>
      <c r="KVG13" s="8"/>
      <c r="KVH13" s="8"/>
      <c r="KVI13" s="9"/>
      <c r="KVJ13" s="8"/>
      <c r="KVK13" s="8"/>
      <c r="KVL13" s="5"/>
      <c r="KVM13" s="5"/>
      <c r="KVN13" s="6"/>
      <c r="KVO13" s="6"/>
      <c r="KVP13" s="7"/>
      <c r="KVQ13" s="7"/>
      <c r="KVR13" s="8"/>
      <c r="KVS13" s="8"/>
      <c r="KVT13" s="9"/>
      <c r="KVU13" s="8"/>
      <c r="KVV13" s="8"/>
      <c r="KVW13" s="5"/>
      <c r="KVX13" s="5"/>
      <c r="KVY13" s="6"/>
      <c r="KVZ13" s="6"/>
      <c r="KWA13" s="7"/>
      <c r="KWB13" s="7"/>
      <c r="KWC13" s="8"/>
      <c r="KWD13" s="8"/>
      <c r="KWE13" s="9"/>
      <c r="KWF13" s="8"/>
      <c r="KWG13" s="8"/>
      <c r="KWH13" s="5"/>
      <c r="KWI13" s="5"/>
      <c r="KWJ13" s="6"/>
      <c r="KWK13" s="6"/>
      <c r="KWL13" s="7"/>
      <c r="KWM13" s="7"/>
      <c r="KWN13" s="8"/>
      <c r="KWO13" s="8"/>
      <c r="KWP13" s="9"/>
      <c r="KWQ13" s="8"/>
      <c r="KWR13" s="8"/>
      <c r="KWS13" s="5"/>
      <c r="KWT13" s="5"/>
      <c r="KWU13" s="6"/>
      <c r="KWV13" s="6"/>
      <c r="KWW13" s="7"/>
      <c r="KWX13" s="7"/>
      <c r="KWY13" s="8"/>
      <c r="KWZ13" s="8"/>
      <c r="KXA13" s="9"/>
      <c r="KXB13" s="8"/>
      <c r="KXC13" s="8"/>
      <c r="KXD13" s="5"/>
      <c r="KXE13" s="5"/>
      <c r="KXF13" s="6"/>
      <c r="KXG13" s="6"/>
      <c r="KXH13" s="7"/>
      <c r="KXI13" s="7"/>
      <c r="KXJ13" s="8"/>
      <c r="KXK13" s="8"/>
      <c r="KXL13" s="9"/>
      <c r="KXM13" s="8"/>
      <c r="KXN13" s="8"/>
      <c r="KXO13" s="5"/>
      <c r="KXP13" s="5"/>
      <c r="KXQ13" s="6"/>
      <c r="KXR13" s="6"/>
      <c r="KXS13" s="7"/>
      <c r="KXT13" s="7"/>
      <c r="KXU13" s="8"/>
      <c r="KXV13" s="8"/>
      <c r="KXW13" s="9"/>
      <c r="KXX13" s="8"/>
      <c r="KXY13" s="8"/>
      <c r="KXZ13" s="5"/>
      <c r="KYA13" s="5"/>
      <c r="KYB13" s="6"/>
      <c r="KYC13" s="6"/>
      <c r="KYD13" s="7"/>
      <c r="KYE13" s="7"/>
      <c r="KYF13" s="8"/>
      <c r="KYG13" s="8"/>
      <c r="KYH13" s="9"/>
      <c r="KYI13" s="8"/>
      <c r="KYJ13" s="8"/>
      <c r="KYK13" s="5"/>
      <c r="KYL13" s="5"/>
      <c r="KYM13" s="6"/>
      <c r="KYN13" s="6"/>
      <c r="KYO13" s="7"/>
      <c r="KYP13" s="7"/>
      <c r="KYQ13" s="8"/>
      <c r="KYR13" s="8"/>
      <c r="KYS13" s="9"/>
      <c r="KYT13" s="8"/>
      <c r="KYU13" s="8"/>
      <c r="KYV13" s="5"/>
      <c r="KYW13" s="5"/>
      <c r="KYX13" s="6"/>
      <c r="KYY13" s="6"/>
      <c r="KYZ13" s="7"/>
      <c r="KZA13" s="7"/>
      <c r="KZB13" s="8"/>
      <c r="KZC13" s="8"/>
      <c r="KZD13" s="9"/>
      <c r="KZE13" s="8"/>
      <c r="KZF13" s="8"/>
      <c r="KZG13" s="5"/>
      <c r="KZH13" s="5"/>
      <c r="KZI13" s="6"/>
      <c r="KZJ13" s="6"/>
      <c r="KZK13" s="7"/>
      <c r="KZL13" s="7"/>
      <c r="KZM13" s="8"/>
      <c r="KZN13" s="8"/>
      <c r="KZO13" s="9"/>
      <c r="KZP13" s="8"/>
      <c r="KZQ13" s="8"/>
      <c r="KZR13" s="5"/>
      <c r="KZS13" s="5"/>
      <c r="KZT13" s="6"/>
      <c r="KZU13" s="6"/>
      <c r="KZV13" s="7"/>
      <c r="KZW13" s="7"/>
      <c r="KZX13" s="8"/>
      <c r="KZY13" s="8"/>
      <c r="KZZ13" s="9"/>
      <c r="LAA13" s="8"/>
      <c r="LAB13" s="8"/>
      <c r="LAC13" s="5"/>
      <c r="LAD13" s="5"/>
      <c r="LAE13" s="6"/>
      <c r="LAF13" s="6"/>
      <c r="LAG13" s="7"/>
      <c r="LAH13" s="7"/>
      <c r="LAI13" s="8"/>
      <c r="LAJ13" s="8"/>
      <c r="LAK13" s="9"/>
      <c r="LAL13" s="8"/>
      <c r="LAM13" s="8"/>
      <c r="LAN13" s="5"/>
      <c r="LAO13" s="5"/>
      <c r="LAP13" s="6"/>
      <c r="LAQ13" s="6"/>
      <c r="LAR13" s="7"/>
      <c r="LAS13" s="7"/>
      <c r="LAT13" s="8"/>
      <c r="LAU13" s="8"/>
      <c r="LAV13" s="9"/>
      <c r="LAW13" s="8"/>
      <c r="LAX13" s="8"/>
      <c r="LAY13" s="5"/>
      <c r="LAZ13" s="5"/>
      <c r="LBA13" s="6"/>
      <c r="LBB13" s="6"/>
      <c r="LBC13" s="7"/>
      <c r="LBD13" s="7"/>
      <c r="LBE13" s="8"/>
      <c r="LBF13" s="8"/>
      <c r="LBG13" s="9"/>
      <c r="LBH13" s="8"/>
      <c r="LBI13" s="8"/>
      <c r="LBJ13" s="5"/>
      <c r="LBK13" s="5"/>
      <c r="LBL13" s="6"/>
      <c r="LBM13" s="6"/>
      <c r="LBN13" s="7"/>
      <c r="LBO13" s="7"/>
      <c r="LBP13" s="8"/>
      <c r="LBQ13" s="8"/>
      <c r="LBR13" s="9"/>
      <c r="LBS13" s="8"/>
      <c r="LBT13" s="8"/>
      <c r="LBU13" s="5"/>
      <c r="LBV13" s="5"/>
      <c r="LBW13" s="6"/>
      <c r="LBX13" s="6"/>
      <c r="LBY13" s="7"/>
      <c r="LBZ13" s="7"/>
      <c r="LCA13" s="8"/>
      <c r="LCB13" s="8"/>
      <c r="LCC13" s="9"/>
      <c r="LCD13" s="8"/>
      <c r="LCE13" s="8"/>
      <c r="LCF13" s="5"/>
      <c r="LCG13" s="5"/>
      <c r="LCH13" s="6"/>
      <c r="LCI13" s="6"/>
      <c r="LCJ13" s="7"/>
      <c r="LCK13" s="7"/>
      <c r="LCL13" s="8"/>
      <c r="LCM13" s="8"/>
      <c r="LCN13" s="9"/>
      <c r="LCO13" s="8"/>
      <c r="LCP13" s="8"/>
      <c r="LCQ13" s="5"/>
      <c r="LCR13" s="5"/>
      <c r="LCS13" s="6"/>
      <c r="LCT13" s="6"/>
      <c r="LCU13" s="7"/>
      <c r="LCV13" s="7"/>
      <c r="LCW13" s="8"/>
      <c r="LCX13" s="8"/>
      <c r="LCY13" s="9"/>
      <c r="LCZ13" s="8"/>
      <c r="LDA13" s="8"/>
      <c r="LDB13" s="5"/>
      <c r="LDC13" s="5"/>
      <c r="LDD13" s="6"/>
      <c r="LDE13" s="6"/>
      <c r="LDF13" s="7"/>
      <c r="LDG13" s="7"/>
      <c r="LDH13" s="8"/>
      <c r="LDI13" s="8"/>
      <c r="LDJ13" s="9"/>
      <c r="LDK13" s="8"/>
      <c r="LDL13" s="8"/>
      <c r="LDM13" s="5"/>
      <c r="LDN13" s="5"/>
      <c r="LDO13" s="6"/>
      <c r="LDP13" s="6"/>
      <c r="LDQ13" s="7"/>
      <c r="LDR13" s="7"/>
      <c r="LDS13" s="8"/>
      <c r="LDT13" s="8"/>
      <c r="LDU13" s="9"/>
      <c r="LDV13" s="8"/>
      <c r="LDW13" s="8"/>
      <c r="LDX13" s="5"/>
      <c r="LDY13" s="5"/>
      <c r="LDZ13" s="6"/>
      <c r="LEA13" s="6"/>
      <c r="LEB13" s="7"/>
      <c r="LEC13" s="7"/>
      <c r="LED13" s="8"/>
      <c r="LEE13" s="8"/>
      <c r="LEF13" s="9"/>
      <c r="LEG13" s="8"/>
      <c r="LEH13" s="8"/>
      <c r="LEI13" s="5"/>
      <c r="LEJ13" s="5"/>
      <c r="LEK13" s="6"/>
      <c r="LEL13" s="6"/>
      <c r="LEM13" s="7"/>
      <c r="LEN13" s="7"/>
      <c r="LEO13" s="8"/>
      <c r="LEP13" s="8"/>
      <c r="LEQ13" s="9"/>
      <c r="LER13" s="8"/>
      <c r="LES13" s="8"/>
      <c r="LET13" s="5"/>
      <c r="LEU13" s="5"/>
      <c r="LEV13" s="6"/>
      <c r="LEW13" s="6"/>
      <c r="LEX13" s="7"/>
      <c r="LEY13" s="7"/>
      <c r="LEZ13" s="8"/>
      <c r="LFA13" s="8"/>
      <c r="LFB13" s="9"/>
      <c r="LFC13" s="8"/>
      <c r="LFD13" s="8"/>
      <c r="LFE13" s="5"/>
      <c r="LFF13" s="5"/>
      <c r="LFG13" s="6"/>
      <c r="LFH13" s="6"/>
      <c r="LFI13" s="7"/>
      <c r="LFJ13" s="7"/>
      <c r="LFK13" s="8"/>
      <c r="LFL13" s="8"/>
      <c r="LFM13" s="9"/>
      <c r="LFN13" s="8"/>
      <c r="LFO13" s="8"/>
      <c r="LFP13" s="5"/>
      <c r="LFQ13" s="5"/>
      <c r="LFR13" s="6"/>
      <c r="LFS13" s="6"/>
      <c r="LFT13" s="7"/>
      <c r="LFU13" s="7"/>
      <c r="LFV13" s="8"/>
      <c r="LFW13" s="8"/>
      <c r="LFX13" s="9"/>
      <c r="LFY13" s="8"/>
      <c r="LFZ13" s="8"/>
      <c r="LGA13" s="5"/>
      <c r="LGB13" s="5"/>
      <c r="LGC13" s="6"/>
      <c r="LGD13" s="6"/>
      <c r="LGE13" s="7"/>
      <c r="LGF13" s="7"/>
      <c r="LGG13" s="8"/>
      <c r="LGH13" s="8"/>
      <c r="LGI13" s="9"/>
      <c r="LGJ13" s="8"/>
      <c r="LGK13" s="8"/>
      <c r="LGL13" s="5"/>
      <c r="LGM13" s="5"/>
      <c r="LGN13" s="6"/>
      <c r="LGO13" s="6"/>
      <c r="LGP13" s="7"/>
      <c r="LGQ13" s="7"/>
      <c r="LGR13" s="8"/>
      <c r="LGS13" s="8"/>
      <c r="LGT13" s="9"/>
      <c r="LGU13" s="8"/>
      <c r="LGV13" s="8"/>
      <c r="LGW13" s="5"/>
      <c r="LGX13" s="5"/>
      <c r="LGY13" s="6"/>
      <c r="LGZ13" s="6"/>
      <c r="LHA13" s="7"/>
      <c r="LHB13" s="7"/>
      <c r="LHC13" s="8"/>
      <c r="LHD13" s="8"/>
      <c r="LHE13" s="9"/>
      <c r="LHF13" s="8"/>
      <c r="LHG13" s="8"/>
      <c r="LHH13" s="5"/>
      <c r="LHI13" s="5"/>
      <c r="LHJ13" s="6"/>
      <c r="LHK13" s="6"/>
      <c r="LHL13" s="7"/>
      <c r="LHM13" s="7"/>
      <c r="LHN13" s="8"/>
      <c r="LHO13" s="8"/>
      <c r="LHP13" s="9"/>
      <c r="LHQ13" s="8"/>
      <c r="LHR13" s="8"/>
      <c r="LHS13" s="5"/>
      <c r="LHT13" s="5"/>
      <c r="LHU13" s="6"/>
      <c r="LHV13" s="6"/>
      <c r="LHW13" s="7"/>
      <c r="LHX13" s="7"/>
      <c r="LHY13" s="8"/>
      <c r="LHZ13" s="8"/>
      <c r="LIA13" s="9"/>
      <c r="LIB13" s="8"/>
      <c r="LIC13" s="8"/>
      <c r="LID13" s="5"/>
      <c r="LIE13" s="5"/>
      <c r="LIF13" s="6"/>
      <c r="LIG13" s="6"/>
      <c r="LIH13" s="7"/>
      <c r="LII13" s="7"/>
      <c r="LIJ13" s="8"/>
      <c r="LIK13" s="8"/>
      <c r="LIL13" s="9"/>
      <c r="LIM13" s="8"/>
      <c r="LIN13" s="8"/>
      <c r="LIO13" s="5"/>
      <c r="LIP13" s="5"/>
      <c r="LIQ13" s="6"/>
      <c r="LIR13" s="6"/>
      <c r="LIS13" s="7"/>
      <c r="LIT13" s="7"/>
      <c r="LIU13" s="8"/>
      <c r="LIV13" s="8"/>
      <c r="LIW13" s="9"/>
      <c r="LIX13" s="8"/>
      <c r="LIY13" s="8"/>
      <c r="LIZ13" s="5"/>
      <c r="LJA13" s="5"/>
      <c r="LJB13" s="6"/>
      <c r="LJC13" s="6"/>
      <c r="LJD13" s="7"/>
      <c r="LJE13" s="7"/>
      <c r="LJF13" s="8"/>
      <c r="LJG13" s="8"/>
      <c r="LJH13" s="9"/>
      <c r="LJI13" s="8"/>
      <c r="LJJ13" s="8"/>
      <c r="LJK13" s="5"/>
      <c r="LJL13" s="5"/>
      <c r="LJM13" s="6"/>
      <c r="LJN13" s="6"/>
      <c r="LJO13" s="7"/>
      <c r="LJP13" s="7"/>
      <c r="LJQ13" s="8"/>
      <c r="LJR13" s="8"/>
      <c r="LJS13" s="9"/>
      <c r="LJT13" s="8"/>
      <c r="LJU13" s="8"/>
      <c r="LJV13" s="5"/>
      <c r="LJW13" s="5"/>
      <c r="LJX13" s="6"/>
      <c r="LJY13" s="6"/>
      <c r="LJZ13" s="7"/>
      <c r="LKA13" s="7"/>
      <c r="LKB13" s="8"/>
      <c r="LKC13" s="8"/>
      <c r="LKD13" s="9"/>
      <c r="LKE13" s="8"/>
      <c r="LKF13" s="8"/>
      <c r="LKG13" s="5"/>
      <c r="LKH13" s="5"/>
      <c r="LKI13" s="6"/>
      <c r="LKJ13" s="6"/>
      <c r="LKK13" s="7"/>
      <c r="LKL13" s="7"/>
      <c r="LKM13" s="8"/>
      <c r="LKN13" s="8"/>
      <c r="LKO13" s="9"/>
      <c r="LKP13" s="8"/>
      <c r="LKQ13" s="8"/>
      <c r="LKR13" s="5"/>
      <c r="LKS13" s="5"/>
      <c r="LKT13" s="6"/>
      <c r="LKU13" s="6"/>
      <c r="LKV13" s="7"/>
      <c r="LKW13" s="7"/>
      <c r="LKX13" s="8"/>
      <c r="LKY13" s="8"/>
      <c r="LKZ13" s="9"/>
      <c r="LLA13" s="8"/>
      <c r="LLB13" s="8"/>
      <c r="LLC13" s="5"/>
      <c r="LLD13" s="5"/>
      <c r="LLE13" s="6"/>
      <c r="LLF13" s="6"/>
      <c r="LLG13" s="7"/>
      <c r="LLH13" s="7"/>
      <c r="LLI13" s="8"/>
      <c r="LLJ13" s="8"/>
      <c r="LLK13" s="9"/>
      <c r="LLL13" s="8"/>
      <c r="LLM13" s="8"/>
      <c r="LLN13" s="5"/>
      <c r="LLO13" s="5"/>
      <c r="LLP13" s="6"/>
      <c r="LLQ13" s="6"/>
      <c r="LLR13" s="7"/>
      <c r="LLS13" s="7"/>
      <c r="LLT13" s="8"/>
      <c r="LLU13" s="8"/>
      <c r="LLV13" s="9"/>
      <c r="LLW13" s="8"/>
      <c r="LLX13" s="8"/>
      <c r="LLY13" s="5"/>
      <c r="LLZ13" s="5"/>
      <c r="LMA13" s="6"/>
      <c r="LMB13" s="6"/>
      <c r="LMC13" s="7"/>
      <c r="LMD13" s="7"/>
      <c r="LME13" s="8"/>
      <c r="LMF13" s="8"/>
      <c r="LMG13" s="9"/>
      <c r="LMH13" s="8"/>
      <c r="LMI13" s="8"/>
      <c r="LMJ13" s="5"/>
      <c r="LMK13" s="5"/>
      <c r="LML13" s="6"/>
      <c r="LMM13" s="6"/>
      <c r="LMN13" s="7"/>
      <c r="LMO13" s="7"/>
      <c r="LMP13" s="8"/>
      <c r="LMQ13" s="8"/>
      <c r="LMR13" s="9"/>
      <c r="LMS13" s="8"/>
      <c r="LMT13" s="8"/>
      <c r="LMU13" s="5"/>
      <c r="LMV13" s="5"/>
      <c r="LMW13" s="6"/>
      <c r="LMX13" s="6"/>
      <c r="LMY13" s="7"/>
      <c r="LMZ13" s="7"/>
      <c r="LNA13" s="8"/>
      <c r="LNB13" s="8"/>
      <c r="LNC13" s="9"/>
      <c r="LND13" s="8"/>
      <c r="LNE13" s="8"/>
      <c r="LNF13" s="5"/>
      <c r="LNG13" s="5"/>
      <c r="LNH13" s="6"/>
      <c r="LNI13" s="6"/>
      <c r="LNJ13" s="7"/>
      <c r="LNK13" s="7"/>
      <c r="LNL13" s="8"/>
      <c r="LNM13" s="8"/>
      <c r="LNN13" s="9"/>
      <c r="LNO13" s="8"/>
      <c r="LNP13" s="8"/>
      <c r="LNQ13" s="5"/>
      <c r="LNR13" s="5"/>
      <c r="LNS13" s="6"/>
      <c r="LNT13" s="6"/>
      <c r="LNU13" s="7"/>
      <c r="LNV13" s="7"/>
      <c r="LNW13" s="8"/>
      <c r="LNX13" s="8"/>
      <c r="LNY13" s="9"/>
      <c r="LNZ13" s="8"/>
      <c r="LOA13" s="8"/>
      <c r="LOB13" s="5"/>
      <c r="LOC13" s="5"/>
      <c r="LOD13" s="6"/>
      <c r="LOE13" s="6"/>
      <c r="LOF13" s="7"/>
      <c r="LOG13" s="7"/>
      <c r="LOH13" s="8"/>
      <c r="LOI13" s="8"/>
      <c r="LOJ13" s="9"/>
      <c r="LOK13" s="8"/>
      <c r="LOL13" s="8"/>
      <c r="LOM13" s="5"/>
      <c r="LON13" s="5"/>
      <c r="LOO13" s="6"/>
      <c r="LOP13" s="6"/>
      <c r="LOQ13" s="7"/>
      <c r="LOR13" s="7"/>
      <c r="LOS13" s="8"/>
      <c r="LOT13" s="8"/>
      <c r="LOU13" s="9"/>
      <c r="LOV13" s="8"/>
      <c r="LOW13" s="8"/>
      <c r="LOX13" s="5"/>
      <c r="LOY13" s="5"/>
      <c r="LOZ13" s="6"/>
      <c r="LPA13" s="6"/>
      <c r="LPB13" s="7"/>
      <c r="LPC13" s="7"/>
      <c r="LPD13" s="8"/>
      <c r="LPE13" s="8"/>
      <c r="LPF13" s="9"/>
      <c r="LPG13" s="8"/>
      <c r="LPH13" s="8"/>
      <c r="LPI13" s="5"/>
      <c r="LPJ13" s="5"/>
      <c r="LPK13" s="6"/>
      <c r="LPL13" s="6"/>
      <c r="LPM13" s="7"/>
      <c r="LPN13" s="7"/>
      <c r="LPO13" s="8"/>
      <c r="LPP13" s="8"/>
      <c r="LPQ13" s="9"/>
      <c r="LPR13" s="8"/>
      <c r="LPS13" s="8"/>
      <c r="LPT13" s="5"/>
      <c r="LPU13" s="5"/>
      <c r="LPV13" s="6"/>
      <c r="LPW13" s="6"/>
      <c r="LPX13" s="7"/>
      <c r="LPY13" s="7"/>
      <c r="LPZ13" s="8"/>
      <c r="LQA13" s="8"/>
      <c r="LQB13" s="9"/>
      <c r="LQC13" s="8"/>
      <c r="LQD13" s="8"/>
      <c r="LQE13" s="5"/>
      <c r="LQF13" s="5"/>
      <c r="LQG13" s="6"/>
      <c r="LQH13" s="6"/>
      <c r="LQI13" s="7"/>
      <c r="LQJ13" s="7"/>
      <c r="LQK13" s="8"/>
      <c r="LQL13" s="8"/>
      <c r="LQM13" s="9"/>
      <c r="LQN13" s="8"/>
      <c r="LQO13" s="8"/>
      <c r="LQP13" s="5"/>
      <c r="LQQ13" s="5"/>
      <c r="LQR13" s="6"/>
      <c r="LQS13" s="6"/>
      <c r="LQT13" s="7"/>
      <c r="LQU13" s="7"/>
      <c r="LQV13" s="8"/>
      <c r="LQW13" s="8"/>
      <c r="LQX13" s="9"/>
      <c r="LQY13" s="8"/>
      <c r="LQZ13" s="8"/>
      <c r="LRA13" s="5"/>
      <c r="LRB13" s="5"/>
      <c r="LRC13" s="6"/>
      <c r="LRD13" s="6"/>
      <c r="LRE13" s="7"/>
      <c r="LRF13" s="7"/>
      <c r="LRG13" s="8"/>
      <c r="LRH13" s="8"/>
      <c r="LRI13" s="9"/>
      <c r="LRJ13" s="8"/>
      <c r="LRK13" s="8"/>
      <c r="LRL13" s="5"/>
      <c r="LRM13" s="5"/>
      <c r="LRN13" s="6"/>
      <c r="LRO13" s="6"/>
      <c r="LRP13" s="7"/>
      <c r="LRQ13" s="7"/>
      <c r="LRR13" s="8"/>
      <c r="LRS13" s="8"/>
      <c r="LRT13" s="9"/>
      <c r="LRU13" s="8"/>
      <c r="LRV13" s="8"/>
      <c r="LRW13" s="5"/>
      <c r="LRX13" s="5"/>
      <c r="LRY13" s="6"/>
      <c r="LRZ13" s="6"/>
      <c r="LSA13" s="7"/>
      <c r="LSB13" s="7"/>
      <c r="LSC13" s="8"/>
      <c r="LSD13" s="8"/>
      <c r="LSE13" s="9"/>
      <c r="LSF13" s="8"/>
      <c r="LSG13" s="8"/>
      <c r="LSH13" s="5"/>
      <c r="LSI13" s="5"/>
      <c r="LSJ13" s="6"/>
      <c r="LSK13" s="6"/>
      <c r="LSL13" s="7"/>
      <c r="LSM13" s="7"/>
      <c r="LSN13" s="8"/>
      <c r="LSO13" s="8"/>
      <c r="LSP13" s="9"/>
      <c r="LSQ13" s="8"/>
      <c r="LSR13" s="8"/>
      <c r="LSS13" s="5"/>
      <c r="LST13" s="5"/>
      <c r="LSU13" s="6"/>
      <c r="LSV13" s="6"/>
      <c r="LSW13" s="7"/>
      <c r="LSX13" s="7"/>
      <c r="LSY13" s="8"/>
      <c r="LSZ13" s="8"/>
      <c r="LTA13" s="9"/>
      <c r="LTB13" s="8"/>
      <c r="LTC13" s="8"/>
      <c r="LTD13" s="5"/>
      <c r="LTE13" s="5"/>
      <c r="LTF13" s="6"/>
      <c r="LTG13" s="6"/>
      <c r="LTH13" s="7"/>
      <c r="LTI13" s="7"/>
      <c r="LTJ13" s="8"/>
      <c r="LTK13" s="8"/>
      <c r="LTL13" s="9"/>
      <c r="LTM13" s="8"/>
      <c r="LTN13" s="8"/>
      <c r="LTO13" s="5"/>
      <c r="LTP13" s="5"/>
      <c r="LTQ13" s="6"/>
      <c r="LTR13" s="6"/>
      <c r="LTS13" s="7"/>
      <c r="LTT13" s="7"/>
      <c r="LTU13" s="8"/>
      <c r="LTV13" s="8"/>
      <c r="LTW13" s="9"/>
      <c r="LTX13" s="8"/>
      <c r="LTY13" s="8"/>
      <c r="LTZ13" s="5"/>
      <c r="LUA13" s="5"/>
      <c r="LUB13" s="6"/>
      <c r="LUC13" s="6"/>
      <c r="LUD13" s="7"/>
      <c r="LUE13" s="7"/>
      <c r="LUF13" s="8"/>
      <c r="LUG13" s="8"/>
      <c r="LUH13" s="9"/>
      <c r="LUI13" s="8"/>
      <c r="LUJ13" s="8"/>
      <c r="LUK13" s="5"/>
      <c r="LUL13" s="5"/>
      <c r="LUM13" s="6"/>
      <c r="LUN13" s="6"/>
      <c r="LUO13" s="7"/>
      <c r="LUP13" s="7"/>
      <c r="LUQ13" s="8"/>
      <c r="LUR13" s="8"/>
      <c r="LUS13" s="9"/>
      <c r="LUT13" s="8"/>
      <c r="LUU13" s="8"/>
      <c r="LUV13" s="5"/>
      <c r="LUW13" s="5"/>
      <c r="LUX13" s="6"/>
      <c r="LUY13" s="6"/>
      <c r="LUZ13" s="7"/>
      <c r="LVA13" s="7"/>
      <c r="LVB13" s="8"/>
      <c r="LVC13" s="8"/>
      <c r="LVD13" s="9"/>
      <c r="LVE13" s="8"/>
      <c r="LVF13" s="8"/>
      <c r="LVG13" s="5"/>
      <c r="LVH13" s="5"/>
      <c r="LVI13" s="6"/>
      <c r="LVJ13" s="6"/>
      <c r="LVK13" s="7"/>
      <c r="LVL13" s="7"/>
      <c r="LVM13" s="8"/>
      <c r="LVN13" s="8"/>
      <c r="LVO13" s="9"/>
      <c r="LVP13" s="8"/>
      <c r="LVQ13" s="8"/>
      <c r="LVR13" s="5"/>
      <c r="LVS13" s="5"/>
      <c r="LVT13" s="6"/>
      <c r="LVU13" s="6"/>
      <c r="LVV13" s="7"/>
      <c r="LVW13" s="7"/>
      <c r="LVX13" s="8"/>
      <c r="LVY13" s="8"/>
      <c r="LVZ13" s="9"/>
      <c r="LWA13" s="8"/>
      <c r="LWB13" s="8"/>
      <c r="LWC13" s="5"/>
      <c r="LWD13" s="5"/>
      <c r="LWE13" s="6"/>
      <c r="LWF13" s="6"/>
      <c r="LWG13" s="7"/>
      <c r="LWH13" s="7"/>
      <c r="LWI13" s="8"/>
      <c r="LWJ13" s="8"/>
      <c r="LWK13" s="9"/>
      <c r="LWL13" s="8"/>
      <c r="LWM13" s="8"/>
      <c r="LWN13" s="5"/>
      <c r="LWO13" s="5"/>
      <c r="LWP13" s="6"/>
      <c r="LWQ13" s="6"/>
      <c r="LWR13" s="7"/>
      <c r="LWS13" s="7"/>
      <c r="LWT13" s="8"/>
      <c r="LWU13" s="8"/>
      <c r="LWV13" s="9"/>
      <c r="LWW13" s="8"/>
      <c r="LWX13" s="8"/>
      <c r="LWY13" s="5"/>
      <c r="LWZ13" s="5"/>
      <c r="LXA13" s="6"/>
      <c r="LXB13" s="6"/>
      <c r="LXC13" s="7"/>
      <c r="LXD13" s="7"/>
      <c r="LXE13" s="8"/>
      <c r="LXF13" s="8"/>
      <c r="LXG13" s="9"/>
      <c r="LXH13" s="8"/>
      <c r="LXI13" s="8"/>
      <c r="LXJ13" s="5"/>
      <c r="LXK13" s="5"/>
      <c r="LXL13" s="6"/>
      <c r="LXM13" s="6"/>
      <c r="LXN13" s="7"/>
      <c r="LXO13" s="7"/>
      <c r="LXP13" s="8"/>
      <c r="LXQ13" s="8"/>
      <c r="LXR13" s="9"/>
      <c r="LXS13" s="8"/>
      <c r="LXT13" s="8"/>
      <c r="LXU13" s="5"/>
      <c r="LXV13" s="5"/>
      <c r="LXW13" s="6"/>
      <c r="LXX13" s="6"/>
      <c r="LXY13" s="7"/>
      <c r="LXZ13" s="7"/>
      <c r="LYA13" s="8"/>
      <c r="LYB13" s="8"/>
      <c r="LYC13" s="9"/>
      <c r="LYD13" s="8"/>
      <c r="LYE13" s="8"/>
      <c r="LYF13" s="5"/>
      <c r="LYG13" s="5"/>
      <c r="LYH13" s="6"/>
      <c r="LYI13" s="6"/>
      <c r="LYJ13" s="7"/>
      <c r="LYK13" s="7"/>
      <c r="LYL13" s="8"/>
      <c r="LYM13" s="8"/>
      <c r="LYN13" s="9"/>
      <c r="LYO13" s="8"/>
      <c r="LYP13" s="8"/>
      <c r="LYQ13" s="5"/>
      <c r="LYR13" s="5"/>
      <c r="LYS13" s="6"/>
      <c r="LYT13" s="6"/>
      <c r="LYU13" s="7"/>
      <c r="LYV13" s="7"/>
      <c r="LYW13" s="8"/>
      <c r="LYX13" s="8"/>
      <c r="LYY13" s="9"/>
      <c r="LYZ13" s="8"/>
      <c r="LZA13" s="8"/>
      <c r="LZB13" s="5"/>
      <c r="LZC13" s="5"/>
      <c r="LZD13" s="6"/>
      <c r="LZE13" s="6"/>
      <c r="LZF13" s="7"/>
      <c r="LZG13" s="7"/>
      <c r="LZH13" s="8"/>
      <c r="LZI13" s="8"/>
      <c r="LZJ13" s="9"/>
      <c r="LZK13" s="8"/>
      <c r="LZL13" s="8"/>
      <c r="LZM13" s="5"/>
      <c r="LZN13" s="5"/>
      <c r="LZO13" s="6"/>
      <c r="LZP13" s="6"/>
      <c r="LZQ13" s="7"/>
      <c r="LZR13" s="7"/>
      <c r="LZS13" s="8"/>
      <c r="LZT13" s="8"/>
      <c r="LZU13" s="9"/>
      <c r="LZV13" s="8"/>
      <c r="LZW13" s="8"/>
      <c r="LZX13" s="5"/>
      <c r="LZY13" s="5"/>
      <c r="LZZ13" s="6"/>
      <c r="MAA13" s="6"/>
      <c r="MAB13" s="7"/>
      <c r="MAC13" s="7"/>
      <c r="MAD13" s="8"/>
      <c r="MAE13" s="8"/>
      <c r="MAF13" s="9"/>
      <c r="MAG13" s="8"/>
      <c r="MAH13" s="8"/>
      <c r="MAI13" s="5"/>
      <c r="MAJ13" s="5"/>
      <c r="MAK13" s="6"/>
      <c r="MAL13" s="6"/>
      <c r="MAM13" s="7"/>
      <c r="MAN13" s="7"/>
      <c r="MAO13" s="8"/>
      <c r="MAP13" s="8"/>
      <c r="MAQ13" s="9"/>
      <c r="MAR13" s="8"/>
      <c r="MAS13" s="8"/>
      <c r="MAT13" s="5"/>
      <c r="MAU13" s="5"/>
      <c r="MAV13" s="6"/>
      <c r="MAW13" s="6"/>
      <c r="MAX13" s="7"/>
      <c r="MAY13" s="7"/>
      <c r="MAZ13" s="8"/>
      <c r="MBA13" s="8"/>
      <c r="MBB13" s="9"/>
      <c r="MBC13" s="8"/>
      <c r="MBD13" s="8"/>
      <c r="MBE13" s="5"/>
      <c r="MBF13" s="5"/>
      <c r="MBG13" s="6"/>
      <c r="MBH13" s="6"/>
      <c r="MBI13" s="7"/>
      <c r="MBJ13" s="7"/>
      <c r="MBK13" s="8"/>
      <c r="MBL13" s="8"/>
      <c r="MBM13" s="9"/>
      <c r="MBN13" s="8"/>
      <c r="MBO13" s="8"/>
      <c r="MBP13" s="5"/>
      <c r="MBQ13" s="5"/>
      <c r="MBR13" s="6"/>
      <c r="MBS13" s="6"/>
      <c r="MBT13" s="7"/>
      <c r="MBU13" s="7"/>
      <c r="MBV13" s="8"/>
      <c r="MBW13" s="8"/>
      <c r="MBX13" s="9"/>
      <c r="MBY13" s="8"/>
      <c r="MBZ13" s="8"/>
      <c r="MCA13" s="5"/>
      <c r="MCB13" s="5"/>
      <c r="MCC13" s="6"/>
      <c r="MCD13" s="6"/>
      <c r="MCE13" s="7"/>
      <c r="MCF13" s="7"/>
      <c r="MCG13" s="8"/>
      <c r="MCH13" s="8"/>
      <c r="MCI13" s="9"/>
      <c r="MCJ13" s="8"/>
      <c r="MCK13" s="8"/>
      <c r="MCL13" s="5"/>
      <c r="MCM13" s="5"/>
      <c r="MCN13" s="6"/>
      <c r="MCO13" s="6"/>
      <c r="MCP13" s="7"/>
      <c r="MCQ13" s="7"/>
      <c r="MCR13" s="8"/>
      <c r="MCS13" s="8"/>
      <c r="MCT13" s="9"/>
      <c r="MCU13" s="8"/>
      <c r="MCV13" s="8"/>
      <c r="MCW13" s="5"/>
      <c r="MCX13" s="5"/>
      <c r="MCY13" s="6"/>
      <c r="MCZ13" s="6"/>
      <c r="MDA13" s="7"/>
      <c r="MDB13" s="7"/>
      <c r="MDC13" s="8"/>
      <c r="MDD13" s="8"/>
      <c r="MDE13" s="9"/>
      <c r="MDF13" s="8"/>
      <c r="MDG13" s="8"/>
      <c r="MDH13" s="5"/>
      <c r="MDI13" s="5"/>
      <c r="MDJ13" s="6"/>
      <c r="MDK13" s="6"/>
      <c r="MDL13" s="7"/>
      <c r="MDM13" s="7"/>
      <c r="MDN13" s="8"/>
      <c r="MDO13" s="8"/>
      <c r="MDP13" s="9"/>
      <c r="MDQ13" s="8"/>
      <c r="MDR13" s="8"/>
      <c r="MDS13" s="5"/>
      <c r="MDT13" s="5"/>
      <c r="MDU13" s="6"/>
      <c r="MDV13" s="6"/>
      <c r="MDW13" s="7"/>
      <c r="MDX13" s="7"/>
      <c r="MDY13" s="8"/>
      <c r="MDZ13" s="8"/>
      <c r="MEA13" s="9"/>
      <c r="MEB13" s="8"/>
      <c r="MEC13" s="8"/>
      <c r="MED13" s="5"/>
      <c r="MEE13" s="5"/>
      <c r="MEF13" s="6"/>
      <c r="MEG13" s="6"/>
      <c r="MEH13" s="7"/>
      <c r="MEI13" s="7"/>
      <c r="MEJ13" s="8"/>
      <c r="MEK13" s="8"/>
      <c r="MEL13" s="9"/>
      <c r="MEM13" s="8"/>
      <c r="MEN13" s="8"/>
      <c r="MEO13" s="5"/>
      <c r="MEP13" s="5"/>
      <c r="MEQ13" s="6"/>
      <c r="MER13" s="6"/>
      <c r="MES13" s="7"/>
      <c r="MET13" s="7"/>
      <c r="MEU13" s="8"/>
      <c r="MEV13" s="8"/>
      <c r="MEW13" s="9"/>
      <c r="MEX13" s="8"/>
      <c r="MEY13" s="8"/>
      <c r="MEZ13" s="5"/>
      <c r="MFA13" s="5"/>
      <c r="MFB13" s="6"/>
      <c r="MFC13" s="6"/>
      <c r="MFD13" s="7"/>
      <c r="MFE13" s="7"/>
      <c r="MFF13" s="8"/>
      <c r="MFG13" s="8"/>
      <c r="MFH13" s="9"/>
      <c r="MFI13" s="8"/>
      <c r="MFJ13" s="8"/>
      <c r="MFK13" s="5"/>
      <c r="MFL13" s="5"/>
      <c r="MFM13" s="6"/>
      <c r="MFN13" s="6"/>
      <c r="MFO13" s="7"/>
      <c r="MFP13" s="7"/>
      <c r="MFQ13" s="8"/>
      <c r="MFR13" s="8"/>
      <c r="MFS13" s="9"/>
      <c r="MFT13" s="8"/>
      <c r="MFU13" s="8"/>
      <c r="MFV13" s="5"/>
      <c r="MFW13" s="5"/>
      <c r="MFX13" s="6"/>
      <c r="MFY13" s="6"/>
      <c r="MFZ13" s="7"/>
      <c r="MGA13" s="7"/>
      <c r="MGB13" s="8"/>
      <c r="MGC13" s="8"/>
      <c r="MGD13" s="9"/>
      <c r="MGE13" s="8"/>
      <c r="MGF13" s="8"/>
      <c r="MGG13" s="5"/>
      <c r="MGH13" s="5"/>
      <c r="MGI13" s="6"/>
      <c r="MGJ13" s="6"/>
      <c r="MGK13" s="7"/>
      <c r="MGL13" s="7"/>
      <c r="MGM13" s="8"/>
      <c r="MGN13" s="8"/>
      <c r="MGO13" s="9"/>
      <c r="MGP13" s="8"/>
      <c r="MGQ13" s="8"/>
      <c r="MGR13" s="5"/>
      <c r="MGS13" s="5"/>
      <c r="MGT13" s="6"/>
      <c r="MGU13" s="6"/>
      <c r="MGV13" s="7"/>
      <c r="MGW13" s="7"/>
      <c r="MGX13" s="8"/>
      <c r="MGY13" s="8"/>
      <c r="MGZ13" s="9"/>
      <c r="MHA13" s="8"/>
      <c r="MHB13" s="8"/>
      <c r="MHC13" s="5"/>
      <c r="MHD13" s="5"/>
      <c r="MHE13" s="6"/>
      <c r="MHF13" s="6"/>
      <c r="MHG13" s="7"/>
      <c r="MHH13" s="7"/>
      <c r="MHI13" s="8"/>
      <c r="MHJ13" s="8"/>
      <c r="MHK13" s="9"/>
      <c r="MHL13" s="8"/>
      <c r="MHM13" s="8"/>
      <c r="MHN13" s="5"/>
      <c r="MHO13" s="5"/>
      <c r="MHP13" s="6"/>
      <c r="MHQ13" s="6"/>
      <c r="MHR13" s="7"/>
      <c r="MHS13" s="7"/>
      <c r="MHT13" s="8"/>
      <c r="MHU13" s="8"/>
      <c r="MHV13" s="9"/>
      <c r="MHW13" s="8"/>
      <c r="MHX13" s="8"/>
      <c r="MHY13" s="5"/>
      <c r="MHZ13" s="5"/>
      <c r="MIA13" s="6"/>
      <c r="MIB13" s="6"/>
      <c r="MIC13" s="7"/>
      <c r="MID13" s="7"/>
      <c r="MIE13" s="8"/>
      <c r="MIF13" s="8"/>
      <c r="MIG13" s="9"/>
      <c r="MIH13" s="8"/>
      <c r="MII13" s="8"/>
      <c r="MIJ13" s="5"/>
      <c r="MIK13" s="5"/>
      <c r="MIL13" s="6"/>
      <c r="MIM13" s="6"/>
      <c r="MIN13" s="7"/>
      <c r="MIO13" s="7"/>
      <c r="MIP13" s="8"/>
      <c r="MIQ13" s="8"/>
      <c r="MIR13" s="9"/>
      <c r="MIS13" s="8"/>
      <c r="MIT13" s="8"/>
      <c r="MIU13" s="5"/>
      <c r="MIV13" s="5"/>
      <c r="MIW13" s="6"/>
      <c r="MIX13" s="6"/>
      <c r="MIY13" s="7"/>
      <c r="MIZ13" s="7"/>
      <c r="MJA13" s="8"/>
      <c r="MJB13" s="8"/>
      <c r="MJC13" s="9"/>
      <c r="MJD13" s="8"/>
      <c r="MJE13" s="8"/>
      <c r="MJF13" s="5"/>
      <c r="MJG13" s="5"/>
      <c r="MJH13" s="6"/>
      <c r="MJI13" s="6"/>
      <c r="MJJ13" s="7"/>
      <c r="MJK13" s="7"/>
      <c r="MJL13" s="8"/>
      <c r="MJM13" s="8"/>
      <c r="MJN13" s="9"/>
      <c r="MJO13" s="8"/>
      <c r="MJP13" s="8"/>
      <c r="MJQ13" s="5"/>
      <c r="MJR13" s="5"/>
      <c r="MJS13" s="6"/>
      <c r="MJT13" s="6"/>
      <c r="MJU13" s="7"/>
      <c r="MJV13" s="7"/>
      <c r="MJW13" s="8"/>
      <c r="MJX13" s="8"/>
      <c r="MJY13" s="9"/>
      <c r="MJZ13" s="8"/>
      <c r="MKA13" s="8"/>
      <c r="MKB13" s="5"/>
      <c r="MKC13" s="5"/>
      <c r="MKD13" s="6"/>
      <c r="MKE13" s="6"/>
      <c r="MKF13" s="7"/>
      <c r="MKG13" s="7"/>
      <c r="MKH13" s="8"/>
      <c r="MKI13" s="8"/>
      <c r="MKJ13" s="9"/>
      <c r="MKK13" s="8"/>
      <c r="MKL13" s="8"/>
      <c r="MKM13" s="5"/>
      <c r="MKN13" s="5"/>
      <c r="MKO13" s="6"/>
      <c r="MKP13" s="6"/>
      <c r="MKQ13" s="7"/>
      <c r="MKR13" s="7"/>
      <c r="MKS13" s="8"/>
      <c r="MKT13" s="8"/>
      <c r="MKU13" s="9"/>
      <c r="MKV13" s="8"/>
      <c r="MKW13" s="8"/>
      <c r="MKX13" s="5"/>
      <c r="MKY13" s="5"/>
      <c r="MKZ13" s="6"/>
      <c r="MLA13" s="6"/>
      <c r="MLB13" s="7"/>
      <c r="MLC13" s="7"/>
      <c r="MLD13" s="8"/>
      <c r="MLE13" s="8"/>
      <c r="MLF13" s="9"/>
      <c r="MLG13" s="8"/>
      <c r="MLH13" s="8"/>
      <c r="MLI13" s="5"/>
      <c r="MLJ13" s="5"/>
      <c r="MLK13" s="6"/>
      <c r="MLL13" s="6"/>
      <c r="MLM13" s="7"/>
      <c r="MLN13" s="7"/>
      <c r="MLO13" s="8"/>
      <c r="MLP13" s="8"/>
      <c r="MLQ13" s="9"/>
      <c r="MLR13" s="8"/>
      <c r="MLS13" s="8"/>
      <c r="MLT13" s="5"/>
      <c r="MLU13" s="5"/>
      <c r="MLV13" s="6"/>
      <c r="MLW13" s="6"/>
      <c r="MLX13" s="7"/>
      <c r="MLY13" s="7"/>
      <c r="MLZ13" s="8"/>
      <c r="MMA13" s="8"/>
      <c r="MMB13" s="9"/>
      <c r="MMC13" s="8"/>
      <c r="MMD13" s="8"/>
      <c r="MME13" s="5"/>
      <c r="MMF13" s="5"/>
      <c r="MMG13" s="6"/>
      <c r="MMH13" s="6"/>
      <c r="MMI13" s="7"/>
      <c r="MMJ13" s="7"/>
      <c r="MMK13" s="8"/>
      <c r="MML13" s="8"/>
      <c r="MMM13" s="9"/>
      <c r="MMN13" s="8"/>
      <c r="MMO13" s="8"/>
      <c r="MMP13" s="5"/>
      <c r="MMQ13" s="5"/>
      <c r="MMR13" s="6"/>
      <c r="MMS13" s="6"/>
      <c r="MMT13" s="7"/>
      <c r="MMU13" s="7"/>
      <c r="MMV13" s="8"/>
      <c r="MMW13" s="8"/>
      <c r="MMX13" s="9"/>
      <c r="MMY13" s="8"/>
      <c r="MMZ13" s="8"/>
      <c r="MNA13" s="5"/>
      <c r="MNB13" s="5"/>
      <c r="MNC13" s="6"/>
      <c r="MND13" s="6"/>
      <c r="MNE13" s="7"/>
      <c r="MNF13" s="7"/>
      <c r="MNG13" s="8"/>
      <c r="MNH13" s="8"/>
      <c r="MNI13" s="9"/>
      <c r="MNJ13" s="8"/>
      <c r="MNK13" s="8"/>
      <c r="MNL13" s="5"/>
      <c r="MNM13" s="5"/>
      <c r="MNN13" s="6"/>
      <c r="MNO13" s="6"/>
      <c r="MNP13" s="7"/>
      <c r="MNQ13" s="7"/>
      <c r="MNR13" s="8"/>
      <c r="MNS13" s="8"/>
      <c r="MNT13" s="9"/>
      <c r="MNU13" s="8"/>
      <c r="MNV13" s="8"/>
      <c r="MNW13" s="5"/>
      <c r="MNX13" s="5"/>
      <c r="MNY13" s="6"/>
      <c r="MNZ13" s="6"/>
      <c r="MOA13" s="7"/>
      <c r="MOB13" s="7"/>
      <c r="MOC13" s="8"/>
      <c r="MOD13" s="8"/>
      <c r="MOE13" s="9"/>
      <c r="MOF13" s="8"/>
      <c r="MOG13" s="8"/>
      <c r="MOH13" s="5"/>
      <c r="MOI13" s="5"/>
      <c r="MOJ13" s="6"/>
      <c r="MOK13" s="6"/>
      <c r="MOL13" s="7"/>
      <c r="MOM13" s="7"/>
      <c r="MON13" s="8"/>
      <c r="MOO13" s="8"/>
      <c r="MOP13" s="9"/>
      <c r="MOQ13" s="8"/>
      <c r="MOR13" s="8"/>
      <c r="MOS13" s="5"/>
      <c r="MOT13" s="5"/>
      <c r="MOU13" s="6"/>
      <c r="MOV13" s="6"/>
      <c r="MOW13" s="7"/>
      <c r="MOX13" s="7"/>
      <c r="MOY13" s="8"/>
      <c r="MOZ13" s="8"/>
      <c r="MPA13" s="9"/>
      <c r="MPB13" s="8"/>
      <c r="MPC13" s="8"/>
      <c r="MPD13" s="5"/>
      <c r="MPE13" s="5"/>
      <c r="MPF13" s="6"/>
      <c r="MPG13" s="6"/>
      <c r="MPH13" s="7"/>
      <c r="MPI13" s="7"/>
      <c r="MPJ13" s="8"/>
      <c r="MPK13" s="8"/>
      <c r="MPL13" s="9"/>
      <c r="MPM13" s="8"/>
      <c r="MPN13" s="8"/>
      <c r="MPO13" s="5"/>
      <c r="MPP13" s="5"/>
      <c r="MPQ13" s="6"/>
      <c r="MPR13" s="6"/>
      <c r="MPS13" s="7"/>
      <c r="MPT13" s="7"/>
      <c r="MPU13" s="8"/>
      <c r="MPV13" s="8"/>
      <c r="MPW13" s="9"/>
      <c r="MPX13" s="8"/>
      <c r="MPY13" s="8"/>
      <c r="MPZ13" s="5"/>
      <c r="MQA13" s="5"/>
      <c r="MQB13" s="6"/>
      <c r="MQC13" s="6"/>
      <c r="MQD13" s="7"/>
      <c r="MQE13" s="7"/>
      <c r="MQF13" s="8"/>
      <c r="MQG13" s="8"/>
      <c r="MQH13" s="9"/>
      <c r="MQI13" s="8"/>
      <c r="MQJ13" s="8"/>
      <c r="MQK13" s="5"/>
      <c r="MQL13" s="5"/>
      <c r="MQM13" s="6"/>
      <c r="MQN13" s="6"/>
      <c r="MQO13" s="7"/>
      <c r="MQP13" s="7"/>
      <c r="MQQ13" s="8"/>
      <c r="MQR13" s="8"/>
      <c r="MQS13" s="9"/>
      <c r="MQT13" s="8"/>
      <c r="MQU13" s="8"/>
      <c r="MQV13" s="5"/>
      <c r="MQW13" s="5"/>
      <c r="MQX13" s="6"/>
      <c r="MQY13" s="6"/>
      <c r="MQZ13" s="7"/>
      <c r="MRA13" s="7"/>
      <c r="MRB13" s="8"/>
      <c r="MRC13" s="8"/>
      <c r="MRD13" s="9"/>
      <c r="MRE13" s="8"/>
      <c r="MRF13" s="8"/>
      <c r="MRG13" s="5"/>
      <c r="MRH13" s="5"/>
      <c r="MRI13" s="6"/>
      <c r="MRJ13" s="6"/>
      <c r="MRK13" s="7"/>
      <c r="MRL13" s="7"/>
      <c r="MRM13" s="8"/>
      <c r="MRN13" s="8"/>
      <c r="MRO13" s="9"/>
      <c r="MRP13" s="8"/>
      <c r="MRQ13" s="8"/>
      <c r="MRR13" s="5"/>
      <c r="MRS13" s="5"/>
      <c r="MRT13" s="6"/>
      <c r="MRU13" s="6"/>
      <c r="MRV13" s="7"/>
      <c r="MRW13" s="7"/>
      <c r="MRX13" s="8"/>
      <c r="MRY13" s="8"/>
      <c r="MRZ13" s="9"/>
      <c r="MSA13" s="8"/>
      <c r="MSB13" s="8"/>
      <c r="MSC13" s="5"/>
      <c r="MSD13" s="5"/>
      <c r="MSE13" s="6"/>
      <c r="MSF13" s="6"/>
      <c r="MSG13" s="7"/>
      <c r="MSH13" s="7"/>
      <c r="MSI13" s="8"/>
      <c r="MSJ13" s="8"/>
      <c r="MSK13" s="9"/>
      <c r="MSL13" s="8"/>
      <c r="MSM13" s="8"/>
      <c r="MSN13" s="5"/>
      <c r="MSO13" s="5"/>
      <c r="MSP13" s="6"/>
      <c r="MSQ13" s="6"/>
      <c r="MSR13" s="7"/>
      <c r="MSS13" s="7"/>
      <c r="MST13" s="8"/>
      <c r="MSU13" s="8"/>
      <c r="MSV13" s="9"/>
      <c r="MSW13" s="8"/>
      <c r="MSX13" s="8"/>
      <c r="MSY13" s="5"/>
      <c r="MSZ13" s="5"/>
      <c r="MTA13" s="6"/>
      <c r="MTB13" s="6"/>
      <c r="MTC13" s="7"/>
      <c r="MTD13" s="7"/>
      <c r="MTE13" s="8"/>
      <c r="MTF13" s="8"/>
      <c r="MTG13" s="9"/>
      <c r="MTH13" s="8"/>
      <c r="MTI13" s="8"/>
      <c r="MTJ13" s="5"/>
      <c r="MTK13" s="5"/>
      <c r="MTL13" s="6"/>
      <c r="MTM13" s="6"/>
      <c r="MTN13" s="7"/>
      <c r="MTO13" s="7"/>
      <c r="MTP13" s="8"/>
      <c r="MTQ13" s="8"/>
      <c r="MTR13" s="9"/>
      <c r="MTS13" s="8"/>
      <c r="MTT13" s="8"/>
      <c r="MTU13" s="5"/>
      <c r="MTV13" s="5"/>
      <c r="MTW13" s="6"/>
      <c r="MTX13" s="6"/>
      <c r="MTY13" s="7"/>
      <c r="MTZ13" s="7"/>
      <c r="MUA13" s="8"/>
      <c r="MUB13" s="8"/>
      <c r="MUC13" s="9"/>
      <c r="MUD13" s="8"/>
      <c r="MUE13" s="8"/>
      <c r="MUF13" s="5"/>
      <c r="MUG13" s="5"/>
      <c r="MUH13" s="6"/>
      <c r="MUI13" s="6"/>
      <c r="MUJ13" s="7"/>
      <c r="MUK13" s="7"/>
      <c r="MUL13" s="8"/>
      <c r="MUM13" s="8"/>
      <c r="MUN13" s="9"/>
      <c r="MUO13" s="8"/>
      <c r="MUP13" s="8"/>
      <c r="MUQ13" s="5"/>
      <c r="MUR13" s="5"/>
      <c r="MUS13" s="6"/>
      <c r="MUT13" s="6"/>
      <c r="MUU13" s="7"/>
      <c r="MUV13" s="7"/>
      <c r="MUW13" s="8"/>
      <c r="MUX13" s="8"/>
      <c r="MUY13" s="9"/>
      <c r="MUZ13" s="8"/>
      <c r="MVA13" s="8"/>
      <c r="MVB13" s="5"/>
      <c r="MVC13" s="5"/>
      <c r="MVD13" s="6"/>
      <c r="MVE13" s="6"/>
      <c r="MVF13" s="7"/>
      <c r="MVG13" s="7"/>
      <c r="MVH13" s="8"/>
      <c r="MVI13" s="8"/>
      <c r="MVJ13" s="9"/>
      <c r="MVK13" s="8"/>
      <c r="MVL13" s="8"/>
      <c r="MVM13" s="5"/>
      <c r="MVN13" s="5"/>
      <c r="MVO13" s="6"/>
      <c r="MVP13" s="6"/>
      <c r="MVQ13" s="7"/>
      <c r="MVR13" s="7"/>
      <c r="MVS13" s="8"/>
      <c r="MVT13" s="8"/>
      <c r="MVU13" s="9"/>
      <c r="MVV13" s="8"/>
      <c r="MVW13" s="8"/>
      <c r="MVX13" s="5"/>
      <c r="MVY13" s="5"/>
      <c r="MVZ13" s="6"/>
      <c r="MWA13" s="6"/>
      <c r="MWB13" s="7"/>
      <c r="MWC13" s="7"/>
      <c r="MWD13" s="8"/>
      <c r="MWE13" s="8"/>
      <c r="MWF13" s="9"/>
      <c r="MWG13" s="8"/>
      <c r="MWH13" s="8"/>
      <c r="MWI13" s="5"/>
      <c r="MWJ13" s="5"/>
      <c r="MWK13" s="6"/>
      <c r="MWL13" s="6"/>
      <c r="MWM13" s="7"/>
      <c r="MWN13" s="7"/>
      <c r="MWO13" s="8"/>
      <c r="MWP13" s="8"/>
      <c r="MWQ13" s="9"/>
      <c r="MWR13" s="8"/>
      <c r="MWS13" s="8"/>
      <c r="MWT13" s="5"/>
      <c r="MWU13" s="5"/>
      <c r="MWV13" s="6"/>
      <c r="MWW13" s="6"/>
      <c r="MWX13" s="7"/>
      <c r="MWY13" s="7"/>
      <c r="MWZ13" s="8"/>
      <c r="MXA13" s="8"/>
      <c r="MXB13" s="9"/>
      <c r="MXC13" s="8"/>
      <c r="MXD13" s="8"/>
      <c r="MXE13" s="5"/>
      <c r="MXF13" s="5"/>
      <c r="MXG13" s="6"/>
      <c r="MXH13" s="6"/>
      <c r="MXI13" s="7"/>
      <c r="MXJ13" s="7"/>
      <c r="MXK13" s="8"/>
      <c r="MXL13" s="8"/>
      <c r="MXM13" s="9"/>
      <c r="MXN13" s="8"/>
      <c r="MXO13" s="8"/>
      <c r="MXP13" s="5"/>
      <c r="MXQ13" s="5"/>
      <c r="MXR13" s="6"/>
      <c r="MXS13" s="6"/>
      <c r="MXT13" s="7"/>
      <c r="MXU13" s="7"/>
      <c r="MXV13" s="8"/>
      <c r="MXW13" s="8"/>
      <c r="MXX13" s="9"/>
      <c r="MXY13" s="8"/>
      <c r="MXZ13" s="8"/>
      <c r="MYA13" s="5"/>
      <c r="MYB13" s="5"/>
      <c r="MYC13" s="6"/>
      <c r="MYD13" s="6"/>
      <c r="MYE13" s="7"/>
      <c r="MYF13" s="7"/>
      <c r="MYG13" s="8"/>
      <c r="MYH13" s="8"/>
      <c r="MYI13" s="9"/>
      <c r="MYJ13" s="8"/>
      <c r="MYK13" s="8"/>
      <c r="MYL13" s="5"/>
      <c r="MYM13" s="5"/>
      <c r="MYN13" s="6"/>
      <c r="MYO13" s="6"/>
      <c r="MYP13" s="7"/>
      <c r="MYQ13" s="7"/>
      <c r="MYR13" s="8"/>
      <c r="MYS13" s="8"/>
      <c r="MYT13" s="9"/>
      <c r="MYU13" s="8"/>
      <c r="MYV13" s="8"/>
      <c r="MYW13" s="5"/>
      <c r="MYX13" s="5"/>
      <c r="MYY13" s="6"/>
      <c r="MYZ13" s="6"/>
      <c r="MZA13" s="7"/>
      <c r="MZB13" s="7"/>
      <c r="MZC13" s="8"/>
      <c r="MZD13" s="8"/>
      <c r="MZE13" s="9"/>
      <c r="MZF13" s="8"/>
      <c r="MZG13" s="8"/>
      <c r="MZH13" s="5"/>
      <c r="MZI13" s="5"/>
      <c r="MZJ13" s="6"/>
      <c r="MZK13" s="6"/>
      <c r="MZL13" s="7"/>
      <c r="MZM13" s="7"/>
      <c r="MZN13" s="8"/>
      <c r="MZO13" s="8"/>
      <c r="MZP13" s="9"/>
      <c r="MZQ13" s="8"/>
      <c r="MZR13" s="8"/>
      <c r="MZS13" s="5"/>
      <c r="MZT13" s="5"/>
      <c r="MZU13" s="6"/>
      <c r="MZV13" s="6"/>
      <c r="MZW13" s="7"/>
      <c r="MZX13" s="7"/>
      <c r="MZY13" s="8"/>
      <c r="MZZ13" s="8"/>
      <c r="NAA13" s="9"/>
      <c r="NAB13" s="8"/>
      <c r="NAC13" s="8"/>
      <c r="NAD13" s="5"/>
      <c r="NAE13" s="5"/>
      <c r="NAF13" s="6"/>
      <c r="NAG13" s="6"/>
      <c r="NAH13" s="7"/>
      <c r="NAI13" s="7"/>
      <c r="NAJ13" s="8"/>
      <c r="NAK13" s="8"/>
      <c r="NAL13" s="9"/>
      <c r="NAM13" s="8"/>
      <c r="NAN13" s="8"/>
      <c r="NAO13" s="5"/>
      <c r="NAP13" s="5"/>
      <c r="NAQ13" s="6"/>
      <c r="NAR13" s="6"/>
      <c r="NAS13" s="7"/>
      <c r="NAT13" s="7"/>
      <c r="NAU13" s="8"/>
      <c r="NAV13" s="8"/>
      <c r="NAW13" s="9"/>
      <c r="NAX13" s="8"/>
      <c r="NAY13" s="8"/>
      <c r="NAZ13" s="5"/>
      <c r="NBA13" s="5"/>
      <c r="NBB13" s="6"/>
      <c r="NBC13" s="6"/>
      <c r="NBD13" s="7"/>
      <c r="NBE13" s="7"/>
      <c r="NBF13" s="8"/>
      <c r="NBG13" s="8"/>
      <c r="NBH13" s="9"/>
      <c r="NBI13" s="8"/>
      <c r="NBJ13" s="8"/>
      <c r="NBK13" s="5"/>
      <c r="NBL13" s="5"/>
      <c r="NBM13" s="6"/>
      <c r="NBN13" s="6"/>
      <c r="NBO13" s="7"/>
      <c r="NBP13" s="7"/>
      <c r="NBQ13" s="8"/>
      <c r="NBR13" s="8"/>
      <c r="NBS13" s="9"/>
      <c r="NBT13" s="8"/>
      <c r="NBU13" s="8"/>
      <c r="NBV13" s="5"/>
      <c r="NBW13" s="5"/>
      <c r="NBX13" s="6"/>
      <c r="NBY13" s="6"/>
      <c r="NBZ13" s="7"/>
      <c r="NCA13" s="7"/>
      <c r="NCB13" s="8"/>
      <c r="NCC13" s="8"/>
      <c r="NCD13" s="9"/>
      <c r="NCE13" s="8"/>
      <c r="NCF13" s="8"/>
      <c r="NCG13" s="5"/>
      <c r="NCH13" s="5"/>
      <c r="NCI13" s="6"/>
      <c r="NCJ13" s="6"/>
      <c r="NCK13" s="7"/>
      <c r="NCL13" s="7"/>
      <c r="NCM13" s="8"/>
      <c r="NCN13" s="8"/>
      <c r="NCO13" s="9"/>
      <c r="NCP13" s="8"/>
      <c r="NCQ13" s="8"/>
      <c r="NCR13" s="5"/>
      <c r="NCS13" s="5"/>
      <c r="NCT13" s="6"/>
      <c r="NCU13" s="6"/>
      <c r="NCV13" s="7"/>
      <c r="NCW13" s="7"/>
      <c r="NCX13" s="8"/>
      <c r="NCY13" s="8"/>
      <c r="NCZ13" s="9"/>
      <c r="NDA13" s="8"/>
      <c r="NDB13" s="8"/>
      <c r="NDC13" s="5"/>
      <c r="NDD13" s="5"/>
      <c r="NDE13" s="6"/>
      <c r="NDF13" s="6"/>
      <c r="NDG13" s="7"/>
      <c r="NDH13" s="7"/>
      <c r="NDI13" s="8"/>
      <c r="NDJ13" s="8"/>
      <c r="NDK13" s="9"/>
      <c r="NDL13" s="8"/>
      <c r="NDM13" s="8"/>
      <c r="NDN13" s="5"/>
      <c r="NDO13" s="5"/>
      <c r="NDP13" s="6"/>
      <c r="NDQ13" s="6"/>
      <c r="NDR13" s="7"/>
      <c r="NDS13" s="7"/>
      <c r="NDT13" s="8"/>
      <c r="NDU13" s="8"/>
      <c r="NDV13" s="9"/>
      <c r="NDW13" s="8"/>
      <c r="NDX13" s="8"/>
      <c r="NDY13" s="5"/>
      <c r="NDZ13" s="5"/>
      <c r="NEA13" s="6"/>
      <c r="NEB13" s="6"/>
      <c r="NEC13" s="7"/>
      <c r="NED13" s="7"/>
      <c r="NEE13" s="8"/>
      <c r="NEF13" s="8"/>
      <c r="NEG13" s="9"/>
      <c r="NEH13" s="8"/>
      <c r="NEI13" s="8"/>
      <c r="NEJ13" s="5"/>
      <c r="NEK13" s="5"/>
      <c r="NEL13" s="6"/>
      <c r="NEM13" s="6"/>
      <c r="NEN13" s="7"/>
      <c r="NEO13" s="7"/>
      <c r="NEP13" s="8"/>
      <c r="NEQ13" s="8"/>
      <c r="NER13" s="9"/>
      <c r="NES13" s="8"/>
      <c r="NET13" s="8"/>
      <c r="NEU13" s="5"/>
      <c r="NEV13" s="5"/>
      <c r="NEW13" s="6"/>
      <c r="NEX13" s="6"/>
      <c r="NEY13" s="7"/>
      <c r="NEZ13" s="7"/>
      <c r="NFA13" s="8"/>
      <c r="NFB13" s="8"/>
      <c r="NFC13" s="9"/>
      <c r="NFD13" s="8"/>
      <c r="NFE13" s="8"/>
      <c r="NFF13" s="5"/>
      <c r="NFG13" s="5"/>
      <c r="NFH13" s="6"/>
      <c r="NFI13" s="6"/>
      <c r="NFJ13" s="7"/>
      <c r="NFK13" s="7"/>
      <c r="NFL13" s="8"/>
      <c r="NFM13" s="8"/>
      <c r="NFN13" s="9"/>
      <c r="NFO13" s="8"/>
      <c r="NFP13" s="8"/>
      <c r="NFQ13" s="5"/>
      <c r="NFR13" s="5"/>
      <c r="NFS13" s="6"/>
      <c r="NFT13" s="6"/>
      <c r="NFU13" s="7"/>
      <c r="NFV13" s="7"/>
      <c r="NFW13" s="8"/>
      <c r="NFX13" s="8"/>
      <c r="NFY13" s="9"/>
      <c r="NFZ13" s="8"/>
      <c r="NGA13" s="8"/>
      <c r="NGB13" s="5"/>
      <c r="NGC13" s="5"/>
      <c r="NGD13" s="6"/>
      <c r="NGE13" s="6"/>
      <c r="NGF13" s="7"/>
      <c r="NGG13" s="7"/>
      <c r="NGH13" s="8"/>
      <c r="NGI13" s="8"/>
      <c r="NGJ13" s="9"/>
      <c r="NGK13" s="8"/>
      <c r="NGL13" s="8"/>
      <c r="NGM13" s="5"/>
      <c r="NGN13" s="5"/>
      <c r="NGO13" s="6"/>
      <c r="NGP13" s="6"/>
      <c r="NGQ13" s="7"/>
      <c r="NGR13" s="7"/>
      <c r="NGS13" s="8"/>
      <c r="NGT13" s="8"/>
      <c r="NGU13" s="9"/>
      <c r="NGV13" s="8"/>
      <c r="NGW13" s="8"/>
      <c r="NGX13" s="5"/>
      <c r="NGY13" s="5"/>
      <c r="NGZ13" s="6"/>
      <c r="NHA13" s="6"/>
      <c r="NHB13" s="7"/>
      <c r="NHC13" s="7"/>
      <c r="NHD13" s="8"/>
      <c r="NHE13" s="8"/>
      <c r="NHF13" s="9"/>
      <c r="NHG13" s="8"/>
      <c r="NHH13" s="8"/>
      <c r="NHI13" s="5"/>
      <c r="NHJ13" s="5"/>
      <c r="NHK13" s="6"/>
      <c r="NHL13" s="6"/>
      <c r="NHM13" s="7"/>
      <c r="NHN13" s="7"/>
      <c r="NHO13" s="8"/>
      <c r="NHP13" s="8"/>
      <c r="NHQ13" s="9"/>
      <c r="NHR13" s="8"/>
      <c r="NHS13" s="8"/>
      <c r="NHT13" s="5"/>
      <c r="NHU13" s="5"/>
      <c r="NHV13" s="6"/>
      <c r="NHW13" s="6"/>
      <c r="NHX13" s="7"/>
      <c r="NHY13" s="7"/>
      <c r="NHZ13" s="8"/>
      <c r="NIA13" s="8"/>
      <c r="NIB13" s="9"/>
      <c r="NIC13" s="8"/>
      <c r="NID13" s="8"/>
      <c r="NIE13" s="5"/>
      <c r="NIF13" s="5"/>
      <c r="NIG13" s="6"/>
      <c r="NIH13" s="6"/>
      <c r="NII13" s="7"/>
      <c r="NIJ13" s="7"/>
      <c r="NIK13" s="8"/>
      <c r="NIL13" s="8"/>
      <c r="NIM13" s="9"/>
      <c r="NIN13" s="8"/>
      <c r="NIO13" s="8"/>
      <c r="NIP13" s="5"/>
      <c r="NIQ13" s="5"/>
      <c r="NIR13" s="6"/>
      <c r="NIS13" s="6"/>
      <c r="NIT13" s="7"/>
      <c r="NIU13" s="7"/>
      <c r="NIV13" s="8"/>
      <c r="NIW13" s="8"/>
      <c r="NIX13" s="9"/>
      <c r="NIY13" s="8"/>
      <c r="NIZ13" s="8"/>
      <c r="NJA13" s="5"/>
      <c r="NJB13" s="5"/>
      <c r="NJC13" s="6"/>
      <c r="NJD13" s="6"/>
      <c r="NJE13" s="7"/>
      <c r="NJF13" s="7"/>
      <c r="NJG13" s="8"/>
      <c r="NJH13" s="8"/>
      <c r="NJI13" s="9"/>
      <c r="NJJ13" s="8"/>
      <c r="NJK13" s="8"/>
      <c r="NJL13" s="5"/>
      <c r="NJM13" s="5"/>
      <c r="NJN13" s="6"/>
      <c r="NJO13" s="6"/>
      <c r="NJP13" s="7"/>
      <c r="NJQ13" s="7"/>
      <c r="NJR13" s="8"/>
      <c r="NJS13" s="8"/>
      <c r="NJT13" s="9"/>
      <c r="NJU13" s="8"/>
      <c r="NJV13" s="8"/>
      <c r="NJW13" s="5"/>
      <c r="NJX13" s="5"/>
      <c r="NJY13" s="6"/>
      <c r="NJZ13" s="6"/>
      <c r="NKA13" s="7"/>
      <c r="NKB13" s="7"/>
      <c r="NKC13" s="8"/>
      <c r="NKD13" s="8"/>
      <c r="NKE13" s="9"/>
      <c r="NKF13" s="8"/>
      <c r="NKG13" s="8"/>
      <c r="NKH13" s="5"/>
      <c r="NKI13" s="5"/>
      <c r="NKJ13" s="6"/>
      <c r="NKK13" s="6"/>
      <c r="NKL13" s="7"/>
      <c r="NKM13" s="7"/>
      <c r="NKN13" s="8"/>
      <c r="NKO13" s="8"/>
      <c r="NKP13" s="9"/>
      <c r="NKQ13" s="8"/>
      <c r="NKR13" s="8"/>
      <c r="NKS13" s="5"/>
      <c r="NKT13" s="5"/>
      <c r="NKU13" s="6"/>
      <c r="NKV13" s="6"/>
      <c r="NKW13" s="7"/>
      <c r="NKX13" s="7"/>
      <c r="NKY13" s="8"/>
      <c r="NKZ13" s="8"/>
      <c r="NLA13" s="9"/>
      <c r="NLB13" s="8"/>
      <c r="NLC13" s="8"/>
      <c r="NLD13" s="5"/>
      <c r="NLE13" s="5"/>
      <c r="NLF13" s="6"/>
      <c r="NLG13" s="6"/>
      <c r="NLH13" s="7"/>
      <c r="NLI13" s="7"/>
      <c r="NLJ13" s="8"/>
      <c r="NLK13" s="8"/>
      <c r="NLL13" s="9"/>
      <c r="NLM13" s="8"/>
      <c r="NLN13" s="8"/>
      <c r="NLO13" s="5"/>
      <c r="NLP13" s="5"/>
      <c r="NLQ13" s="6"/>
      <c r="NLR13" s="6"/>
      <c r="NLS13" s="7"/>
      <c r="NLT13" s="7"/>
      <c r="NLU13" s="8"/>
      <c r="NLV13" s="8"/>
      <c r="NLW13" s="9"/>
      <c r="NLX13" s="8"/>
      <c r="NLY13" s="8"/>
      <c r="NLZ13" s="5"/>
      <c r="NMA13" s="5"/>
      <c r="NMB13" s="6"/>
      <c r="NMC13" s="6"/>
      <c r="NMD13" s="7"/>
      <c r="NME13" s="7"/>
      <c r="NMF13" s="8"/>
      <c r="NMG13" s="8"/>
      <c r="NMH13" s="9"/>
      <c r="NMI13" s="8"/>
      <c r="NMJ13" s="8"/>
      <c r="NMK13" s="5"/>
      <c r="NML13" s="5"/>
      <c r="NMM13" s="6"/>
      <c r="NMN13" s="6"/>
      <c r="NMO13" s="7"/>
      <c r="NMP13" s="7"/>
      <c r="NMQ13" s="8"/>
      <c r="NMR13" s="8"/>
      <c r="NMS13" s="9"/>
      <c r="NMT13" s="8"/>
      <c r="NMU13" s="8"/>
      <c r="NMV13" s="5"/>
      <c r="NMW13" s="5"/>
      <c r="NMX13" s="6"/>
      <c r="NMY13" s="6"/>
      <c r="NMZ13" s="7"/>
      <c r="NNA13" s="7"/>
      <c r="NNB13" s="8"/>
      <c r="NNC13" s="8"/>
      <c r="NND13" s="9"/>
      <c r="NNE13" s="8"/>
      <c r="NNF13" s="8"/>
      <c r="NNG13" s="5"/>
      <c r="NNH13" s="5"/>
      <c r="NNI13" s="6"/>
      <c r="NNJ13" s="6"/>
      <c r="NNK13" s="7"/>
      <c r="NNL13" s="7"/>
      <c r="NNM13" s="8"/>
      <c r="NNN13" s="8"/>
      <c r="NNO13" s="9"/>
      <c r="NNP13" s="8"/>
      <c r="NNQ13" s="8"/>
      <c r="NNR13" s="5"/>
      <c r="NNS13" s="5"/>
      <c r="NNT13" s="6"/>
      <c r="NNU13" s="6"/>
      <c r="NNV13" s="7"/>
      <c r="NNW13" s="7"/>
      <c r="NNX13" s="8"/>
      <c r="NNY13" s="8"/>
      <c r="NNZ13" s="9"/>
      <c r="NOA13" s="8"/>
      <c r="NOB13" s="8"/>
      <c r="NOC13" s="5"/>
      <c r="NOD13" s="5"/>
      <c r="NOE13" s="6"/>
      <c r="NOF13" s="6"/>
      <c r="NOG13" s="7"/>
      <c r="NOH13" s="7"/>
      <c r="NOI13" s="8"/>
      <c r="NOJ13" s="8"/>
      <c r="NOK13" s="9"/>
      <c r="NOL13" s="8"/>
      <c r="NOM13" s="8"/>
      <c r="NON13" s="5"/>
      <c r="NOO13" s="5"/>
      <c r="NOP13" s="6"/>
      <c r="NOQ13" s="6"/>
      <c r="NOR13" s="7"/>
      <c r="NOS13" s="7"/>
      <c r="NOT13" s="8"/>
      <c r="NOU13" s="8"/>
      <c r="NOV13" s="9"/>
      <c r="NOW13" s="8"/>
      <c r="NOX13" s="8"/>
      <c r="NOY13" s="5"/>
      <c r="NOZ13" s="5"/>
      <c r="NPA13" s="6"/>
      <c r="NPB13" s="6"/>
      <c r="NPC13" s="7"/>
      <c r="NPD13" s="7"/>
      <c r="NPE13" s="8"/>
      <c r="NPF13" s="8"/>
      <c r="NPG13" s="9"/>
      <c r="NPH13" s="8"/>
      <c r="NPI13" s="8"/>
      <c r="NPJ13" s="5"/>
      <c r="NPK13" s="5"/>
      <c r="NPL13" s="6"/>
      <c r="NPM13" s="6"/>
      <c r="NPN13" s="7"/>
      <c r="NPO13" s="7"/>
      <c r="NPP13" s="8"/>
      <c r="NPQ13" s="8"/>
      <c r="NPR13" s="9"/>
      <c r="NPS13" s="8"/>
      <c r="NPT13" s="8"/>
      <c r="NPU13" s="5"/>
      <c r="NPV13" s="5"/>
      <c r="NPW13" s="6"/>
      <c r="NPX13" s="6"/>
      <c r="NPY13" s="7"/>
      <c r="NPZ13" s="7"/>
      <c r="NQA13" s="8"/>
      <c r="NQB13" s="8"/>
      <c r="NQC13" s="9"/>
      <c r="NQD13" s="8"/>
      <c r="NQE13" s="8"/>
      <c r="NQF13" s="5"/>
      <c r="NQG13" s="5"/>
      <c r="NQH13" s="6"/>
      <c r="NQI13" s="6"/>
      <c r="NQJ13" s="7"/>
      <c r="NQK13" s="7"/>
      <c r="NQL13" s="8"/>
      <c r="NQM13" s="8"/>
      <c r="NQN13" s="9"/>
      <c r="NQO13" s="8"/>
      <c r="NQP13" s="8"/>
      <c r="NQQ13" s="5"/>
      <c r="NQR13" s="5"/>
      <c r="NQS13" s="6"/>
      <c r="NQT13" s="6"/>
      <c r="NQU13" s="7"/>
      <c r="NQV13" s="7"/>
      <c r="NQW13" s="8"/>
      <c r="NQX13" s="8"/>
      <c r="NQY13" s="9"/>
      <c r="NQZ13" s="8"/>
      <c r="NRA13" s="8"/>
      <c r="NRB13" s="5"/>
      <c r="NRC13" s="5"/>
      <c r="NRD13" s="6"/>
      <c r="NRE13" s="6"/>
      <c r="NRF13" s="7"/>
      <c r="NRG13" s="7"/>
      <c r="NRH13" s="8"/>
      <c r="NRI13" s="8"/>
      <c r="NRJ13" s="9"/>
      <c r="NRK13" s="8"/>
      <c r="NRL13" s="8"/>
      <c r="NRM13" s="5"/>
      <c r="NRN13" s="5"/>
      <c r="NRO13" s="6"/>
      <c r="NRP13" s="6"/>
      <c r="NRQ13" s="7"/>
      <c r="NRR13" s="7"/>
      <c r="NRS13" s="8"/>
      <c r="NRT13" s="8"/>
      <c r="NRU13" s="9"/>
      <c r="NRV13" s="8"/>
      <c r="NRW13" s="8"/>
      <c r="NRX13" s="5"/>
      <c r="NRY13" s="5"/>
      <c r="NRZ13" s="6"/>
      <c r="NSA13" s="6"/>
      <c r="NSB13" s="7"/>
      <c r="NSC13" s="7"/>
      <c r="NSD13" s="8"/>
      <c r="NSE13" s="8"/>
      <c r="NSF13" s="9"/>
      <c r="NSG13" s="8"/>
      <c r="NSH13" s="8"/>
      <c r="NSI13" s="5"/>
      <c r="NSJ13" s="5"/>
      <c r="NSK13" s="6"/>
      <c r="NSL13" s="6"/>
      <c r="NSM13" s="7"/>
      <c r="NSN13" s="7"/>
      <c r="NSO13" s="8"/>
      <c r="NSP13" s="8"/>
      <c r="NSQ13" s="9"/>
      <c r="NSR13" s="8"/>
      <c r="NSS13" s="8"/>
      <c r="NST13" s="5"/>
      <c r="NSU13" s="5"/>
      <c r="NSV13" s="6"/>
      <c r="NSW13" s="6"/>
      <c r="NSX13" s="7"/>
      <c r="NSY13" s="7"/>
      <c r="NSZ13" s="8"/>
      <c r="NTA13" s="8"/>
      <c r="NTB13" s="9"/>
      <c r="NTC13" s="8"/>
      <c r="NTD13" s="8"/>
      <c r="NTE13" s="5"/>
      <c r="NTF13" s="5"/>
      <c r="NTG13" s="6"/>
      <c r="NTH13" s="6"/>
      <c r="NTI13" s="7"/>
      <c r="NTJ13" s="7"/>
      <c r="NTK13" s="8"/>
      <c r="NTL13" s="8"/>
      <c r="NTM13" s="9"/>
      <c r="NTN13" s="8"/>
      <c r="NTO13" s="8"/>
      <c r="NTP13" s="5"/>
      <c r="NTQ13" s="5"/>
      <c r="NTR13" s="6"/>
      <c r="NTS13" s="6"/>
      <c r="NTT13" s="7"/>
      <c r="NTU13" s="7"/>
      <c r="NTV13" s="8"/>
      <c r="NTW13" s="8"/>
      <c r="NTX13" s="9"/>
      <c r="NTY13" s="8"/>
      <c r="NTZ13" s="8"/>
      <c r="NUA13" s="5"/>
      <c r="NUB13" s="5"/>
      <c r="NUC13" s="6"/>
      <c r="NUD13" s="6"/>
      <c r="NUE13" s="7"/>
      <c r="NUF13" s="7"/>
      <c r="NUG13" s="8"/>
      <c r="NUH13" s="8"/>
      <c r="NUI13" s="9"/>
      <c r="NUJ13" s="8"/>
      <c r="NUK13" s="8"/>
      <c r="NUL13" s="5"/>
      <c r="NUM13" s="5"/>
      <c r="NUN13" s="6"/>
      <c r="NUO13" s="6"/>
      <c r="NUP13" s="7"/>
      <c r="NUQ13" s="7"/>
      <c r="NUR13" s="8"/>
      <c r="NUS13" s="8"/>
      <c r="NUT13" s="9"/>
      <c r="NUU13" s="8"/>
      <c r="NUV13" s="8"/>
      <c r="NUW13" s="5"/>
      <c r="NUX13" s="5"/>
      <c r="NUY13" s="6"/>
      <c r="NUZ13" s="6"/>
      <c r="NVA13" s="7"/>
      <c r="NVB13" s="7"/>
      <c r="NVC13" s="8"/>
      <c r="NVD13" s="8"/>
      <c r="NVE13" s="9"/>
      <c r="NVF13" s="8"/>
      <c r="NVG13" s="8"/>
      <c r="NVH13" s="5"/>
      <c r="NVI13" s="5"/>
      <c r="NVJ13" s="6"/>
      <c r="NVK13" s="6"/>
      <c r="NVL13" s="7"/>
      <c r="NVM13" s="7"/>
      <c r="NVN13" s="8"/>
      <c r="NVO13" s="8"/>
      <c r="NVP13" s="9"/>
      <c r="NVQ13" s="8"/>
      <c r="NVR13" s="8"/>
      <c r="NVS13" s="5"/>
      <c r="NVT13" s="5"/>
      <c r="NVU13" s="6"/>
      <c r="NVV13" s="6"/>
      <c r="NVW13" s="7"/>
      <c r="NVX13" s="7"/>
      <c r="NVY13" s="8"/>
      <c r="NVZ13" s="8"/>
      <c r="NWA13" s="9"/>
      <c r="NWB13" s="8"/>
      <c r="NWC13" s="8"/>
      <c r="NWD13" s="5"/>
      <c r="NWE13" s="5"/>
      <c r="NWF13" s="6"/>
      <c r="NWG13" s="6"/>
      <c r="NWH13" s="7"/>
      <c r="NWI13" s="7"/>
      <c r="NWJ13" s="8"/>
      <c r="NWK13" s="8"/>
      <c r="NWL13" s="9"/>
      <c r="NWM13" s="8"/>
      <c r="NWN13" s="8"/>
      <c r="NWO13" s="5"/>
      <c r="NWP13" s="5"/>
      <c r="NWQ13" s="6"/>
      <c r="NWR13" s="6"/>
      <c r="NWS13" s="7"/>
      <c r="NWT13" s="7"/>
      <c r="NWU13" s="8"/>
      <c r="NWV13" s="8"/>
      <c r="NWW13" s="9"/>
      <c r="NWX13" s="8"/>
      <c r="NWY13" s="8"/>
      <c r="NWZ13" s="5"/>
      <c r="NXA13" s="5"/>
      <c r="NXB13" s="6"/>
      <c r="NXC13" s="6"/>
      <c r="NXD13" s="7"/>
      <c r="NXE13" s="7"/>
      <c r="NXF13" s="8"/>
      <c r="NXG13" s="8"/>
      <c r="NXH13" s="9"/>
      <c r="NXI13" s="8"/>
      <c r="NXJ13" s="8"/>
      <c r="NXK13" s="5"/>
      <c r="NXL13" s="5"/>
      <c r="NXM13" s="6"/>
      <c r="NXN13" s="6"/>
      <c r="NXO13" s="7"/>
      <c r="NXP13" s="7"/>
      <c r="NXQ13" s="8"/>
      <c r="NXR13" s="8"/>
      <c r="NXS13" s="9"/>
      <c r="NXT13" s="8"/>
      <c r="NXU13" s="8"/>
      <c r="NXV13" s="5"/>
      <c r="NXW13" s="5"/>
      <c r="NXX13" s="6"/>
      <c r="NXY13" s="6"/>
      <c r="NXZ13" s="7"/>
      <c r="NYA13" s="7"/>
      <c r="NYB13" s="8"/>
      <c r="NYC13" s="8"/>
      <c r="NYD13" s="9"/>
      <c r="NYE13" s="8"/>
      <c r="NYF13" s="8"/>
      <c r="NYG13" s="5"/>
      <c r="NYH13" s="5"/>
      <c r="NYI13" s="6"/>
      <c r="NYJ13" s="6"/>
      <c r="NYK13" s="7"/>
      <c r="NYL13" s="7"/>
      <c r="NYM13" s="8"/>
      <c r="NYN13" s="8"/>
      <c r="NYO13" s="9"/>
      <c r="NYP13" s="8"/>
      <c r="NYQ13" s="8"/>
      <c r="NYR13" s="5"/>
      <c r="NYS13" s="5"/>
      <c r="NYT13" s="6"/>
      <c r="NYU13" s="6"/>
      <c r="NYV13" s="7"/>
      <c r="NYW13" s="7"/>
      <c r="NYX13" s="8"/>
      <c r="NYY13" s="8"/>
      <c r="NYZ13" s="9"/>
      <c r="NZA13" s="8"/>
      <c r="NZB13" s="8"/>
      <c r="NZC13" s="5"/>
      <c r="NZD13" s="5"/>
      <c r="NZE13" s="6"/>
      <c r="NZF13" s="6"/>
      <c r="NZG13" s="7"/>
      <c r="NZH13" s="7"/>
      <c r="NZI13" s="8"/>
      <c r="NZJ13" s="8"/>
      <c r="NZK13" s="9"/>
      <c r="NZL13" s="8"/>
      <c r="NZM13" s="8"/>
      <c r="NZN13" s="5"/>
      <c r="NZO13" s="5"/>
      <c r="NZP13" s="6"/>
      <c r="NZQ13" s="6"/>
      <c r="NZR13" s="7"/>
      <c r="NZS13" s="7"/>
      <c r="NZT13" s="8"/>
      <c r="NZU13" s="8"/>
      <c r="NZV13" s="9"/>
      <c r="NZW13" s="8"/>
      <c r="NZX13" s="8"/>
      <c r="NZY13" s="5"/>
      <c r="NZZ13" s="5"/>
      <c r="OAA13" s="6"/>
      <c r="OAB13" s="6"/>
      <c r="OAC13" s="7"/>
      <c r="OAD13" s="7"/>
      <c r="OAE13" s="8"/>
      <c r="OAF13" s="8"/>
      <c r="OAG13" s="9"/>
      <c r="OAH13" s="8"/>
      <c r="OAI13" s="8"/>
      <c r="OAJ13" s="5"/>
      <c r="OAK13" s="5"/>
      <c r="OAL13" s="6"/>
      <c r="OAM13" s="6"/>
      <c r="OAN13" s="7"/>
      <c r="OAO13" s="7"/>
      <c r="OAP13" s="8"/>
      <c r="OAQ13" s="8"/>
      <c r="OAR13" s="9"/>
      <c r="OAS13" s="8"/>
      <c r="OAT13" s="8"/>
      <c r="OAU13" s="5"/>
      <c r="OAV13" s="5"/>
      <c r="OAW13" s="6"/>
      <c r="OAX13" s="6"/>
      <c r="OAY13" s="7"/>
      <c r="OAZ13" s="7"/>
      <c r="OBA13" s="8"/>
      <c r="OBB13" s="8"/>
      <c r="OBC13" s="9"/>
      <c r="OBD13" s="8"/>
      <c r="OBE13" s="8"/>
      <c r="OBF13" s="5"/>
      <c r="OBG13" s="5"/>
      <c r="OBH13" s="6"/>
      <c r="OBI13" s="6"/>
      <c r="OBJ13" s="7"/>
      <c r="OBK13" s="7"/>
      <c r="OBL13" s="8"/>
      <c r="OBM13" s="8"/>
      <c r="OBN13" s="9"/>
      <c r="OBO13" s="8"/>
      <c r="OBP13" s="8"/>
      <c r="OBQ13" s="5"/>
      <c r="OBR13" s="5"/>
      <c r="OBS13" s="6"/>
      <c r="OBT13" s="6"/>
      <c r="OBU13" s="7"/>
      <c r="OBV13" s="7"/>
      <c r="OBW13" s="8"/>
      <c r="OBX13" s="8"/>
      <c r="OBY13" s="9"/>
      <c r="OBZ13" s="8"/>
      <c r="OCA13" s="8"/>
      <c r="OCB13" s="5"/>
      <c r="OCC13" s="5"/>
      <c r="OCD13" s="6"/>
      <c r="OCE13" s="6"/>
      <c r="OCF13" s="7"/>
      <c r="OCG13" s="7"/>
      <c r="OCH13" s="8"/>
      <c r="OCI13" s="8"/>
      <c r="OCJ13" s="9"/>
      <c r="OCK13" s="8"/>
      <c r="OCL13" s="8"/>
      <c r="OCM13" s="5"/>
      <c r="OCN13" s="5"/>
      <c r="OCO13" s="6"/>
      <c r="OCP13" s="6"/>
      <c r="OCQ13" s="7"/>
      <c r="OCR13" s="7"/>
      <c r="OCS13" s="8"/>
      <c r="OCT13" s="8"/>
      <c r="OCU13" s="9"/>
      <c r="OCV13" s="8"/>
      <c r="OCW13" s="8"/>
      <c r="OCX13" s="5"/>
      <c r="OCY13" s="5"/>
      <c r="OCZ13" s="6"/>
      <c r="ODA13" s="6"/>
      <c r="ODB13" s="7"/>
      <c r="ODC13" s="7"/>
      <c r="ODD13" s="8"/>
      <c r="ODE13" s="8"/>
      <c r="ODF13" s="9"/>
      <c r="ODG13" s="8"/>
      <c r="ODH13" s="8"/>
      <c r="ODI13" s="5"/>
      <c r="ODJ13" s="5"/>
      <c r="ODK13" s="6"/>
      <c r="ODL13" s="6"/>
      <c r="ODM13" s="7"/>
      <c r="ODN13" s="7"/>
      <c r="ODO13" s="8"/>
      <c r="ODP13" s="8"/>
      <c r="ODQ13" s="9"/>
      <c r="ODR13" s="8"/>
      <c r="ODS13" s="8"/>
      <c r="ODT13" s="5"/>
      <c r="ODU13" s="5"/>
      <c r="ODV13" s="6"/>
      <c r="ODW13" s="6"/>
      <c r="ODX13" s="7"/>
      <c r="ODY13" s="7"/>
      <c r="ODZ13" s="8"/>
      <c r="OEA13" s="8"/>
      <c r="OEB13" s="9"/>
      <c r="OEC13" s="8"/>
      <c r="OED13" s="8"/>
      <c r="OEE13" s="5"/>
      <c r="OEF13" s="5"/>
      <c r="OEG13" s="6"/>
      <c r="OEH13" s="6"/>
      <c r="OEI13" s="7"/>
      <c r="OEJ13" s="7"/>
      <c r="OEK13" s="8"/>
      <c r="OEL13" s="8"/>
      <c r="OEM13" s="9"/>
      <c r="OEN13" s="8"/>
      <c r="OEO13" s="8"/>
      <c r="OEP13" s="5"/>
      <c r="OEQ13" s="5"/>
      <c r="OER13" s="6"/>
      <c r="OES13" s="6"/>
      <c r="OET13" s="7"/>
      <c r="OEU13" s="7"/>
      <c r="OEV13" s="8"/>
      <c r="OEW13" s="8"/>
      <c r="OEX13" s="9"/>
      <c r="OEY13" s="8"/>
      <c r="OEZ13" s="8"/>
      <c r="OFA13" s="5"/>
      <c r="OFB13" s="5"/>
      <c r="OFC13" s="6"/>
      <c r="OFD13" s="6"/>
      <c r="OFE13" s="7"/>
      <c r="OFF13" s="7"/>
      <c r="OFG13" s="8"/>
      <c r="OFH13" s="8"/>
      <c r="OFI13" s="9"/>
      <c r="OFJ13" s="8"/>
      <c r="OFK13" s="8"/>
      <c r="OFL13" s="5"/>
      <c r="OFM13" s="5"/>
      <c r="OFN13" s="6"/>
      <c r="OFO13" s="6"/>
      <c r="OFP13" s="7"/>
      <c r="OFQ13" s="7"/>
      <c r="OFR13" s="8"/>
      <c r="OFS13" s="8"/>
      <c r="OFT13" s="9"/>
      <c r="OFU13" s="8"/>
      <c r="OFV13" s="8"/>
      <c r="OFW13" s="5"/>
      <c r="OFX13" s="5"/>
      <c r="OFY13" s="6"/>
      <c r="OFZ13" s="6"/>
      <c r="OGA13" s="7"/>
      <c r="OGB13" s="7"/>
      <c r="OGC13" s="8"/>
      <c r="OGD13" s="8"/>
      <c r="OGE13" s="9"/>
      <c r="OGF13" s="8"/>
      <c r="OGG13" s="8"/>
      <c r="OGH13" s="5"/>
      <c r="OGI13" s="5"/>
      <c r="OGJ13" s="6"/>
      <c r="OGK13" s="6"/>
      <c r="OGL13" s="7"/>
      <c r="OGM13" s="7"/>
      <c r="OGN13" s="8"/>
      <c r="OGO13" s="8"/>
      <c r="OGP13" s="9"/>
      <c r="OGQ13" s="8"/>
      <c r="OGR13" s="8"/>
      <c r="OGS13" s="5"/>
      <c r="OGT13" s="5"/>
      <c r="OGU13" s="6"/>
      <c r="OGV13" s="6"/>
      <c r="OGW13" s="7"/>
      <c r="OGX13" s="7"/>
      <c r="OGY13" s="8"/>
      <c r="OGZ13" s="8"/>
      <c r="OHA13" s="9"/>
      <c r="OHB13" s="8"/>
      <c r="OHC13" s="8"/>
      <c r="OHD13" s="5"/>
      <c r="OHE13" s="5"/>
      <c r="OHF13" s="6"/>
      <c r="OHG13" s="6"/>
      <c r="OHH13" s="7"/>
      <c r="OHI13" s="7"/>
      <c r="OHJ13" s="8"/>
      <c r="OHK13" s="8"/>
      <c r="OHL13" s="9"/>
      <c r="OHM13" s="8"/>
      <c r="OHN13" s="8"/>
      <c r="OHO13" s="5"/>
      <c r="OHP13" s="5"/>
      <c r="OHQ13" s="6"/>
      <c r="OHR13" s="6"/>
      <c r="OHS13" s="7"/>
      <c r="OHT13" s="7"/>
      <c r="OHU13" s="8"/>
      <c r="OHV13" s="8"/>
      <c r="OHW13" s="9"/>
      <c r="OHX13" s="8"/>
      <c r="OHY13" s="8"/>
      <c r="OHZ13" s="5"/>
      <c r="OIA13" s="5"/>
      <c r="OIB13" s="6"/>
      <c r="OIC13" s="6"/>
      <c r="OID13" s="7"/>
      <c r="OIE13" s="7"/>
      <c r="OIF13" s="8"/>
      <c r="OIG13" s="8"/>
      <c r="OIH13" s="9"/>
      <c r="OII13" s="8"/>
      <c r="OIJ13" s="8"/>
      <c r="OIK13" s="5"/>
      <c r="OIL13" s="5"/>
      <c r="OIM13" s="6"/>
      <c r="OIN13" s="6"/>
      <c r="OIO13" s="7"/>
      <c r="OIP13" s="7"/>
      <c r="OIQ13" s="8"/>
      <c r="OIR13" s="8"/>
      <c r="OIS13" s="9"/>
      <c r="OIT13" s="8"/>
      <c r="OIU13" s="8"/>
      <c r="OIV13" s="5"/>
      <c r="OIW13" s="5"/>
      <c r="OIX13" s="6"/>
      <c r="OIY13" s="6"/>
      <c r="OIZ13" s="7"/>
      <c r="OJA13" s="7"/>
      <c r="OJB13" s="8"/>
      <c r="OJC13" s="8"/>
      <c r="OJD13" s="9"/>
      <c r="OJE13" s="8"/>
      <c r="OJF13" s="8"/>
      <c r="OJG13" s="5"/>
      <c r="OJH13" s="5"/>
      <c r="OJI13" s="6"/>
      <c r="OJJ13" s="6"/>
      <c r="OJK13" s="7"/>
      <c r="OJL13" s="7"/>
      <c r="OJM13" s="8"/>
      <c r="OJN13" s="8"/>
      <c r="OJO13" s="9"/>
      <c r="OJP13" s="8"/>
      <c r="OJQ13" s="8"/>
      <c r="OJR13" s="5"/>
      <c r="OJS13" s="5"/>
      <c r="OJT13" s="6"/>
      <c r="OJU13" s="6"/>
      <c r="OJV13" s="7"/>
      <c r="OJW13" s="7"/>
      <c r="OJX13" s="8"/>
      <c r="OJY13" s="8"/>
      <c r="OJZ13" s="9"/>
      <c r="OKA13" s="8"/>
      <c r="OKB13" s="8"/>
      <c r="OKC13" s="5"/>
      <c r="OKD13" s="5"/>
      <c r="OKE13" s="6"/>
      <c r="OKF13" s="6"/>
      <c r="OKG13" s="7"/>
      <c r="OKH13" s="7"/>
      <c r="OKI13" s="8"/>
      <c r="OKJ13" s="8"/>
      <c r="OKK13" s="9"/>
      <c r="OKL13" s="8"/>
      <c r="OKM13" s="8"/>
      <c r="OKN13" s="5"/>
      <c r="OKO13" s="5"/>
      <c r="OKP13" s="6"/>
      <c r="OKQ13" s="6"/>
      <c r="OKR13" s="7"/>
      <c r="OKS13" s="7"/>
      <c r="OKT13" s="8"/>
      <c r="OKU13" s="8"/>
      <c r="OKV13" s="9"/>
      <c r="OKW13" s="8"/>
      <c r="OKX13" s="8"/>
      <c r="OKY13" s="5"/>
      <c r="OKZ13" s="5"/>
      <c r="OLA13" s="6"/>
      <c r="OLB13" s="6"/>
      <c r="OLC13" s="7"/>
      <c r="OLD13" s="7"/>
      <c r="OLE13" s="8"/>
      <c r="OLF13" s="8"/>
      <c r="OLG13" s="9"/>
      <c r="OLH13" s="8"/>
      <c r="OLI13" s="8"/>
      <c r="OLJ13" s="5"/>
      <c r="OLK13" s="5"/>
      <c r="OLL13" s="6"/>
      <c r="OLM13" s="6"/>
      <c r="OLN13" s="7"/>
      <c r="OLO13" s="7"/>
      <c r="OLP13" s="8"/>
      <c r="OLQ13" s="8"/>
      <c r="OLR13" s="9"/>
      <c r="OLS13" s="8"/>
      <c r="OLT13" s="8"/>
      <c r="OLU13" s="5"/>
      <c r="OLV13" s="5"/>
      <c r="OLW13" s="6"/>
      <c r="OLX13" s="6"/>
      <c r="OLY13" s="7"/>
      <c r="OLZ13" s="7"/>
      <c r="OMA13" s="8"/>
      <c r="OMB13" s="8"/>
      <c r="OMC13" s="9"/>
      <c r="OMD13" s="8"/>
      <c r="OME13" s="8"/>
      <c r="OMF13" s="5"/>
      <c r="OMG13" s="5"/>
      <c r="OMH13" s="6"/>
      <c r="OMI13" s="6"/>
      <c r="OMJ13" s="7"/>
      <c r="OMK13" s="7"/>
      <c r="OML13" s="8"/>
      <c r="OMM13" s="8"/>
      <c r="OMN13" s="9"/>
      <c r="OMO13" s="8"/>
      <c r="OMP13" s="8"/>
      <c r="OMQ13" s="5"/>
      <c r="OMR13" s="5"/>
      <c r="OMS13" s="6"/>
      <c r="OMT13" s="6"/>
      <c r="OMU13" s="7"/>
      <c r="OMV13" s="7"/>
      <c r="OMW13" s="8"/>
      <c r="OMX13" s="8"/>
      <c r="OMY13" s="9"/>
      <c r="OMZ13" s="8"/>
      <c r="ONA13" s="8"/>
      <c r="ONB13" s="5"/>
      <c r="ONC13" s="5"/>
      <c r="OND13" s="6"/>
      <c r="ONE13" s="6"/>
      <c r="ONF13" s="7"/>
      <c r="ONG13" s="7"/>
      <c r="ONH13" s="8"/>
      <c r="ONI13" s="8"/>
      <c r="ONJ13" s="9"/>
      <c r="ONK13" s="8"/>
      <c r="ONL13" s="8"/>
      <c r="ONM13" s="5"/>
      <c r="ONN13" s="5"/>
      <c r="ONO13" s="6"/>
      <c r="ONP13" s="6"/>
      <c r="ONQ13" s="7"/>
      <c r="ONR13" s="7"/>
      <c r="ONS13" s="8"/>
      <c r="ONT13" s="8"/>
      <c r="ONU13" s="9"/>
      <c r="ONV13" s="8"/>
      <c r="ONW13" s="8"/>
      <c r="ONX13" s="5"/>
      <c r="ONY13" s="5"/>
      <c r="ONZ13" s="6"/>
      <c r="OOA13" s="6"/>
      <c r="OOB13" s="7"/>
      <c r="OOC13" s="7"/>
      <c r="OOD13" s="8"/>
      <c r="OOE13" s="8"/>
      <c r="OOF13" s="9"/>
      <c r="OOG13" s="8"/>
      <c r="OOH13" s="8"/>
      <c r="OOI13" s="5"/>
      <c r="OOJ13" s="5"/>
      <c r="OOK13" s="6"/>
      <c r="OOL13" s="6"/>
      <c r="OOM13" s="7"/>
      <c r="OON13" s="7"/>
      <c r="OOO13" s="8"/>
      <c r="OOP13" s="8"/>
      <c r="OOQ13" s="9"/>
      <c r="OOR13" s="8"/>
      <c r="OOS13" s="8"/>
      <c r="OOT13" s="5"/>
      <c r="OOU13" s="5"/>
      <c r="OOV13" s="6"/>
      <c r="OOW13" s="6"/>
      <c r="OOX13" s="7"/>
      <c r="OOY13" s="7"/>
      <c r="OOZ13" s="8"/>
      <c r="OPA13" s="8"/>
      <c r="OPB13" s="9"/>
      <c r="OPC13" s="8"/>
      <c r="OPD13" s="8"/>
      <c r="OPE13" s="5"/>
      <c r="OPF13" s="5"/>
      <c r="OPG13" s="6"/>
      <c r="OPH13" s="6"/>
      <c r="OPI13" s="7"/>
      <c r="OPJ13" s="7"/>
      <c r="OPK13" s="8"/>
      <c r="OPL13" s="8"/>
      <c r="OPM13" s="9"/>
      <c r="OPN13" s="8"/>
      <c r="OPO13" s="8"/>
      <c r="OPP13" s="5"/>
      <c r="OPQ13" s="5"/>
      <c r="OPR13" s="6"/>
      <c r="OPS13" s="6"/>
      <c r="OPT13" s="7"/>
      <c r="OPU13" s="7"/>
      <c r="OPV13" s="8"/>
      <c r="OPW13" s="8"/>
      <c r="OPX13" s="9"/>
      <c r="OPY13" s="8"/>
      <c r="OPZ13" s="8"/>
      <c r="OQA13" s="5"/>
      <c r="OQB13" s="5"/>
      <c r="OQC13" s="6"/>
      <c r="OQD13" s="6"/>
      <c r="OQE13" s="7"/>
      <c r="OQF13" s="7"/>
      <c r="OQG13" s="8"/>
      <c r="OQH13" s="8"/>
      <c r="OQI13" s="9"/>
      <c r="OQJ13" s="8"/>
      <c r="OQK13" s="8"/>
      <c r="OQL13" s="5"/>
      <c r="OQM13" s="5"/>
      <c r="OQN13" s="6"/>
      <c r="OQO13" s="6"/>
      <c r="OQP13" s="7"/>
      <c r="OQQ13" s="7"/>
      <c r="OQR13" s="8"/>
      <c r="OQS13" s="8"/>
      <c r="OQT13" s="9"/>
      <c r="OQU13" s="8"/>
      <c r="OQV13" s="8"/>
      <c r="OQW13" s="5"/>
      <c r="OQX13" s="5"/>
      <c r="OQY13" s="6"/>
      <c r="OQZ13" s="6"/>
      <c r="ORA13" s="7"/>
      <c r="ORB13" s="7"/>
      <c r="ORC13" s="8"/>
      <c r="ORD13" s="8"/>
      <c r="ORE13" s="9"/>
      <c r="ORF13" s="8"/>
      <c r="ORG13" s="8"/>
      <c r="ORH13" s="5"/>
      <c r="ORI13" s="5"/>
      <c r="ORJ13" s="6"/>
      <c r="ORK13" s="6"/>
      <c r="ORL13" s="7"/>
      <c r="ORM13" s="7"/>
      <c r="ORN13" s="8"/>
      <c r="ORO13" s="8"/>
      <c r="ORP13" s="9"/>
      <c r="ORQ13" s="8"/>
      <c r="ORR13" s="8"/>
      <c r="ORS13" s="5"/>
      <c r="ORT13" s="5"/>
      <c r="ORU13" s="6"/>
      <c r="ORV13" s="6"/>
      <c r="ORW13" s="7"/>
      <c r="ORX13" s="7"/>
      <c r="ORY13" s="8"/>
      <c r="ORZ13" s="8"/>
      <c r="OSA13" s="9"/>
      <c r="OSB13" s="8"/>
      <c r="OSC13" s="8"/>
      <c r="OSD13" s="5"/>
      <c r="OSE13" s="5"/>
      <c r="OSF13" s="6"/>
      <c r="OSG13" s="6"/>
      <c r="OSH13" s="7"/>
      <c r="OSI13" s="7"/>
      <c r="OSJ13" s="8"/>
      <c r="OSK13" s="8"/>
      <c r="OSL13" s="9"/>
      <c r="OSM13" s="8"/>
      <c r="OSN13" s="8"/>
      <c r="OSO13" s="5"/>
      <c r="OSP13" s="5"/>
      <c r="OSQ13" s="6"/>
      <c r="OSR13" s="6"/>
      <c r="OSS13" s="7"/>
      <c r="OST13" s="7"/>
      <c r="OSU13" s="8"/>
      <c r="OSV13" s="8"/>
      <c r="OSW13" s="9"/>
      <c r="OSX13" s="8"/>
      <c r="OSY13" s="8"/>
      <c r="OSZ13" s="5"/>
      <c r="OTA13" s="5"/>
      <c r="OTB13" s="6"/>
      <c r="OTC13" s="6"/>
      <c r="OTD13" s="7"/>
      <c r="OTE13" s="7"/>
      <c r="OTF13" s="8"/>
      <c r="OTG13" s="8"/>
      <c r="OTH13" s="9"/>
      <c r="OTI13" s="8"/>
      <c r="OTJ13" s="8"/>
      <c r="OTK13" s="5"/>
      <c r="OTL13" s="5"/>
      <c r="OTM13" s="6"/>
      <c r="OTN13" s="6"/>
      <c r="OTO13" s="7"/>
      <c r="OTP13" s="7"/>
      <c r="OTQ13" s="8"/>
      <c r="OTR13" s="8"/>
      <c r="OTS13" s="9"/>
      <c r="OTT13" s="8"/>
      <c r="OTU13" s="8"/>
      <c r="OTV13" s="5"/>
      <c r="OTW13" s="5"/>
      <c r="OTX13" s="6"/>
      <c r="OTY13" s="6"/>
      <c r="OTZ13" s="7"/>
      <c r="OUA13" s="7"/>
      <c r="OUB13" s="8"/>
      <c r="OUC13" s="8"/>
      <c r="OUD13" s="9"/>
      <c r="OUE13" s="8"/>
      <c r="OUF13" s="8"/>
      <c r="OUG13" s="5"/>
      <c r="OUH13" s="5"/>
      <c r="OUI13" s="6"/>
      <c r="OUJ13" s="6"/>
      <c r="OUK13" s="7"/>
      <c r="OUL13" s="7"/>
      <c r="OUM13" s="8"/>
      <c r="OUN13" s="8"/>
      <c r="OUO13" s="9"/>
      <c r="OUP13" s="8"/>
      <c r="OUQ13" s="8"/>
      <c r="OUR13" s="5"/>
      <c r="OUS13" s="5"/>
      <c r="OUT13" s="6"/>
      <c r="OUU13" s="6"/>
      <c r="OUV13" s="7"/>
      <c r="OUW13" s="7"/>
      <c r="OUX13" s="8"/>
      <c r="OUY13" s="8"/>
      <c r="OUZ13" s="9"/>
      <c r="OVA13" s="8"/>
      <c r="OVB13" s="8"/>
      <c r="OVC13" s="5"/>
      <c r="OVD13" s="5"/>
      <c r="OVE13" s="6"/>
      <c r="OVF13" s="6"/>
      <c r="OVG13" s="7"/>
      <c r="OVH13" s="7"/>
      <c r="OVI13" s="8"/>
      <c r="OVJ13" s="8"/>
      <c r="OVK13" s="9"/>
      <c r="OVL13" s="8"/>
      <c r="OVM13" s="8"/>
      <c r="OVN13" s="5"/>
      <c r="OVO13" s="5"/>
      <c r="OVP13" s="6"/>
      <c r="OVQ13" s="6"/>
      <c r="OVR13" s="7"/>
      <c r="OVS13" s="7"/>
      <c r="OVT13" s="8"/>
      <c r="OVU13" s="8"/>
      <c r="OVV13" s="9"/>
      <c r="OVW13" s="8"/>
      <c r="OVX13" s="8"/>
      <c r="OVY13" s="5"/>
      <c r="OVZ13" s="5"/>
      <c r="OWA13" s="6"/>
      <c r="OWB13" s="6"/>
      <c r="OWC13" s="7"/>
      <c r="OWD13" s="7"/>
      <c r="OWE13" s="8"/>
      <c r="OWF13" s="8"/>
      <c r="OWG13" s="9"/>
      <c r="OWH13" s="8"/>
      <c r="OWI13" s="8"/>
      <c r="OWJ13" s="5"/>
      <c r="OWK13" s="5"/>
      <c r="OWL13" s="6"/>
      <c r="OWM13" s="6"/>
      <c r="OWN13" s="7"/>
      <c r="OWO13" s="7"/>
      <c r="OWP13" s="8"/>
      <c r="OWQ13" s="8"/>
      <c r="OWR13" s="9"/>
      <c r="OWS13" s="8"/>
      <c r="OWT13" s="8"/>
      <c r="OWU13" s="5"/>
      <c r="OWV13" s="5"/>
      <c r="OWW13" s="6"/>
      <c r="OWX13" s="6"/>
      <c r="OWY13" s="7"/>
      <c r="OWZ13" s="7"/>
      <c r="OXA13" s="8"/>
      <c r="OXB13" s="8"/>
      <c r="OXC13" s="9"/>
      <c r="OXD13" s="8"/>
      <c r="OXE13" s="8"/>
      <c r="OXF13" s="5"/>
      <c r="OXG13" s="5"/>
      <c r="OXH13" s="6"/>
      <c r="OXI13" s="6"/>
      <c r="OXJ13" s="7"/>
      <c r="OXK13" s="7"/>
      <c r="OXL13" s="8"/>
      <c r="OXM13" s="8"/>
      <c r="OXN13" s="9"/>
      <c r="OXO13" s="8"/>
      <c r="OXP13" s="8"/>
      <c r="OXQ13" s="5"/>
      <c r="OXR13" s="5"/>
      <c r="OXS13" s="6"/>
      <c r="OXT13" s="6"/>
      <c r="OXU13" s="7"/>
      <c r="OXV13" s="7"/>
      <c r="OXW13" s="8"/>
      <c r="OXX13" s="8"/>
      <c r="OXY13" s="9"/>
      <c r="OXZ13" s="8"/>
      <c r="OYA13" s="8"/>
      <c r="OYB13" s="5"/>
      <c r="OYC13" s="5"/>
      <c r="OYD13" s="6"/>
      <c r="OYE13" s="6"/>
      <c r="OYF13" s="7"/>
      <c r="OYG13" s="7"/>
      <c r="OYH13" s="8"/>
      <c r="OYI13" s="8"/>
      <c r="OYJ13" s="9"/>
      <c r="OYK13" s="8"/>
      <c r="OYL13" s="8"/>
      <c r="OYM13" s="5"/>
      <c r="OYN13" s="5"/>
      <c r="OYO13" s="6"/>
      <c r="OYP13" s="6"/>
      <c r="OYQ13" s="7"/>
      <c r="OYR13" s="7"/>
      <c r="OYS13" s="8"/>
      <c r="OYT13" s="8"/>
      <c r="OYU13" s="9"/>
      <c r="OYV13" s="8"/>
      <c r="OYW13" s="8"/>
      <c r="OYX13" s="5"/>
      <c r="OYY13" s="5"/>
      <c r="OYZ13" s="6"/>
      <c r="OZA13" s="6"/>
      <c r="OZB13" s="7"/>
      <c r="OZC13" s="7"/>
      <c r="OZD13" s="8"/>
      <c r="OZE13" s="8"/>
      <c r="OZF13" s="9"/>
      <c r="OZG13" s="8"/>
      <c r="OZH13" s="8"/>
      <c r="OZI13" s="5"/>
      <c r="OZJ13" s="5"/>
      <c r="OZK13" s="6"/>
      <c r="OZL13" s="6"/>
      <c r="OZM13" s="7"/>
      <c r="OZN13" s="7"/>
      <c r="OZO13" s="8"/>
      <c r="OZP13" s="8"/>
      <c r="OZQ13" s="9"/>
      <c r="OZR13" s="8"/>
      <c r="OZS13" s="8"/>
      <c r="OZT13" s="5"/>
      <c r="OZU13" s="5"/>
      <c r="OZV13" s="6"/>
      <c r="OZW13" s="6"/>
      <c r="OZX13" s="7"/>
      <c r="OZY13" s="7"/>
      <c r="OZZ13" s="8"/>
      <c r="PAA13" s="8"/>
      <c r="PAB13" s="9"/>
      <c r="PAC13" s="8"/>
      <c r="PAD13" s="8"/>
      <c r="PAE13" s="5"/>
      <c r="PAF13" s="5"/>
      <c r="PAG13" s="6"/>
      <c r="PAH13" s="6"/>
      <c r="PAI13" s="7"/>
      <c r="PAJ13" s="7"/>
      <c r="PAK13" s="8"/>
      <c r="PAL13" s="8"/>
      <c r="PAM13" s="9"/>
      <c r="PAN13" s="8"/>
      <c r="PAO13" s="8"/>
      <c r="PAP13" s="5"/>
      <c r="PAQ13" s="5"/>
      <c r="PAR13" s="6"/>
      <c r="PAS13" s="6"/>
      <c r="PAT13" s="7"/>
      <c r="PAU13" s="7"/>
      <c r="PAV13" s="8"/>
      <c r="PAW13" s="8"/>
      <c r="PAX13" s="9"/>
      <c r="PAY13" s="8"/>
      <c r="PAZ13" s="8"/>
      <c r="PBA13" s="5"/>
      <c r="PBB13" s="5"/>
      <c r="PBC13" s="6"/>
      <c r="PBD13" s="6"/>
      <c r="PBE13" s="7"/>
      <c r="PBF13" s="7"/>
      <c r="PBG13" s="8"/>
      <c r="PBH13" s="8"/>
      <c r="PBI13" s="9"/>
      <c r="PBJ13" s="8"/>
      <c r="PBK13" s="8"/>
      <c r="PBL13" s="5"/>
      <c r="PBM13" s="5"/>
      <c r="PBN13" s="6"/>
      <c r="PBO13" s="6"/>
      <c r="PBP13" s="7"/>
      <c r="PBQ13" s="7"/>
      <c r="PBR13" s="8"/>
      <c r="PBS13" s="8"/>
      <c r="PBT13" s="9"/>
      <c r="PBU13" s="8"/>
      <c r="PBV13" s="8"/>
      <c r="PBW13" s="5"/>
      <c r="PBX13" s="5"/>
      <c r="PBY13" s="6"/>
      <c r="PBZ13" s="6"/>
      <c r="PCA13" s="7"/>
      <c r="PCB13" s="7"/>
      <c r="PCC13" s="8"/>
      <c r="PCD13" s="8"/>
      <c r="PCE13" s="9"/>
      <c r="PCF13" s="8"/>
      <c r="PCG13" s="8"/>
      <c r="PCH13" s="5"/>
      <c r="PCI13" s="5"/>
      <c r="PCJ13" s="6"/>
      <c r="PCK13" s="6"/>
      <c r="PCL13" s="7"/>
      <c r="PCM13" s="7"/>
      <c r="PCN13" s="8"/>
      <c r="PCO13" s="8"/>
      <c r="PCP13" s="9"/>
      <c r="PCQ13" s="8"/>
      <c r="PCR13" s="8"/>
      <c r="PCS13" s="5"/>
      <c r="PCT13" s="5"/>
      <c r="PCU13" s="6"/>
      <c r="PCV13" s="6"/>
      <c r="PCW13" s="7"/>
      <c r="PCX13" s="7"/>
      <c r="PCY13" s="8"/>
      <c r="PCZ13" s="8"/>
      <c r="PDA13" s="9"/>
      <c r="PDB13" s="8"/>
      <c r="PDC13" s="8"/>
      <c r="PDD13" s="5"/>
      <c r="PDE13" s="5"/>
      <c r="PDF13" s="6"/>
      <c r="PDG13" s="6"/>
      <c r="PDH13" s="7"/>
      <c r="PDI13" s="7"/>
      <c r="PDJ13" s="8"/>
      <c r="PDK13" s="8"/>
      <c r="PDL13" s="9"/>
      <c r="PDM13" s="8"/>
      <c r="PDN13" s="8"/>
      <c r="PDO13" s="5"/>
      <c r="PDP13" s="5"/>
      <c r="PDQ13" s="6"/>
      <c r="PDR13" s="6"/>
      <c r="PDS13" s="7"/>
      <c r="PDT13" s="7"/>
      <c r="PDU13" s="8"/>
      <c r="PDV13" s="8"/>
      <c r="PDW13" s="9"/>
      <c r="PDX13" s="8"/>
      <c r="PDY13" s="8"/>
      <c r="PDZ13" s="5"/>
      <c r="PEA13" s="5"/>
      <c r="PEB13" s="6"/>
      <c r="PEC13" s="6"/>
      <c r="PED13" s="7"/>
      <c r="PEE13" s="7"/>
      <c r="PEF13" s="8"/>
      <c r="PEG13" s="8"/>
      <c r="PEH13" s="9"/>
      <c r="PEI13" s="8"/>
      <c r="PEJ13" s="8"/>
      <c r="PEK13" s="5"/>
      <c r="PEL13" s="5"/>
      <c r="PEM13" s="6"/>
      <c r="PEN13" s="6"/>
      <c r="PEO13" s="7"/>
      <c r="PEP13" s="7"/>
      <c r="PEQ13" s="8"/>
      <c r="PER13" s="8"/>
      <c r="PES13" s="9"/>
      <c r="PET13" s="8"/>
      <c r="PEU13" s="8"/>
      <c r="PEV13" s="5"/>
      <c r="PEW13" s="5"/>
      <c r="PEX13" s="6"/>
      <c r="PEY13" s="6"/>
      <c r="PEZ13" s="7"/>
      <c r="PFA13" s="7"/>
      <c r="PFB13" s="8"/>
      <c r="PFC13" s="8"/>
      <c r="PFD13" s="9"/>
      <c r="PFE13" s="8"/>
      <c r="PFF13" s="8"/>
      <c r="PFG13" s="5"/>
      <c r="PFH13" s="5"/>
      <c r="PFI13" s="6"/>
      <c r="PFJ13" s="6"/>
      <c r="PFK13" s="7"/>
      <c r="PFL13" s="7"/>
      <c r="PFM13" s="8"/>
      <c r="PFN13" s="8"/>
      <c r="PFO13" s="9"/>
      <c r="PFP13" s="8"/>
      <c r="PFQ13" s="8"/>
      <c r="PFR13" s="5"/>
      <c r="PFS13" s="5"/>
      <c r="PFT13" s="6"/>
      <c r="PFU13" s="6"/>
      <c r="PFV13" s="7"/>
      <c r="PFW13" s="7"/>
      <c r="PFX13" s="8"/>
      <c r="PFY13" s="8"/>
      <c r="PFZ13" s="9"/>
      <c r="PGA13" s="8"/>
      <c r="PGB13" s="8"/>
      <c r="PGC13" s="5"/>
      <c r="PGD13" s="5"/>
      <c r="PGE13" s="6"/>
      <c r="PGF13" s="6"/>
      <c r="PGG13" s="7"/>
      <c r="PGH13" s="7"/>
      <c r="PGI13" s="8"/>
      <c r="PGJ13" s="8"/>
      <c r="PGK13" s="9"/>
      <c r="PGL13" s="8"/>
      <c r="PGM13" s="8"/>
      <c r="PGN13" s="5"/>
      <c r="PGO13" s="5"/>
      <c r="PGP13" s="6"/>
      <c r="PGQ13" s="6"/>
      <c r="PGR13" s="7"/>
      <c r="PGS13" s="7"/>
      <c r="PGT13" s="8"/>
      <c r="PGU13" s="8"/>
      <c r="PGV13" s="9"/>
      <c r="PGW13" s="8"/>
      <c r="PGX13" s="8"/>
      <c r="PGY13" s="5"/>
      <c r="PGZ13" s="5"/>
      <c r="PHA13" s="6"/>
      <c r="PHB13" s="6"/>
      <c r="PHC13" s="7"/>
      <c r="PHD13" s="7"/>
      <c r="PHE13" s="8"/>
      <c r="PHF13" s="8"/>
      <c r="PHG13" s="9"/>
      <c r="PHH13" s="8"/>
      <c r="PHI13" s="8"/>
      <c r="PHJ13" s="5"/>
      <c r="PHK13" s="5"/>
      <c r="PHL13" s="6"/>
      <c r="PHM13" s="6"/>
      <c r="PHN13" s="7"/>
      <c r="PHO13" s="7"/>
      <c r="PHP13" s="8"/>
      <c r="PHQ13" s="8"/>
      <c r="PHR13" s="9"/>
      <c r="PHS13" s="8"/>
      <c r="PHT13" s="8"/>
      <c r="PHU13" s="5"/>
      <c r="PHV13" s="5"/>
      <c r="PHW13" s="6"/>
      <c r="PHX13" s="6"/>
      <c r="PHY13" s="7"/>
      <c r="PHZ13" s="7"/>
      <c r="PIA13" s="8"/>
      <c r="PIB13" s="8"/>
      <c r="PIC13" s="9"/>
      <c r="PID13" s="8"/>
      <c r="PIE13" s="8"/>
      <c r="PIF13" s="5"/>
      <c r="PIG13" s="5"/>
      <c r="PIH13" s="6"/>
      <c r="PII13" s="6"/>
      <c r="PIJ13" s="7"/>
      <c r="PIK13" s="7"/>
      <c r="PIL13" s="8"/>
      <c r="PIM13" s="8"/>
      <c r="PIN13" s="9"/>
      <c r="PIO13" s="8"/>
      <c r="PIP13" s="8"/>
      <c r="PIQ13" s="5"/>
      <c r="PIR13" s="5"/>
      <c r="PIS13" s="6"/>
      <c r="PIT13" s="6"/>
      <c r="PIU13" s="7"/>
      <c r="PIV13" s="7"/>
      <c r="PIW13" s="8"/>
      <c r="PIX13" s="8"/>
      <c r="PIY13" s="9"/>
      <c r="PIZ13" s="8"/>
      <c r="PJA13" s="8"/>
      <c r="PJB13" s="5"/>
      <c r="PJC13" s="5"/>
      <c r="PJD13" s="6"/>
      <c r="PJE13" s="6"/>
      <c r="PJF13" s="7"/>
      <c r="PJG13" s="7"/>
      <c r="PJH13" s="8"/>
      <c r="PJI13" s="8"/>
      <c r="PJJ13" s="9"/>
      <c r="PJK13" s="8"/>
      <c r="PJL13" s="8"/>
      <c r="PJM13" s="5"/>
      <c r="PJN13" s="5"/>
      <c r="PJO13" s="6"/>
      <c r="PJP13" s="6"/>
      <c r="PJQ13" s="7"/>
      <c r="PJR13" s="7"/>
      <c r="PJS13" s="8"/>
      <c r="PJT13" s="8"/>
      <c r="PJU13" s="9"/>
      <c r="PJV13" s="8"/>
      <c r="PJW13" s="8"/>
      <c r="PJX13" s="5"/>
      <c r="PJY13" s="5"/>
      <c r="PJZ13" s="6"/>
      <c r="PKA13" s="6"/>
      <c r="PKB13" s="7"/>
      <c r="PKC13" s="7"/>
      <c r="PKD13" s="8"/>
      <c r="PKE13" s="8"/>
      <c r="PKF13" s="9"/>
      <c r="PKG13" s="8"/>
      <c r="PKH13" s="8"/>
      <c r="PKI13" s="5"/>
      <c r="PKJ13" s="5"/>
      <c r="PKK13" s="6"/>
      <c r="PKL13" s="6"/>
      <c r="PKM13" s="7"/>
      <c r="PKN13" s="7"/>
      <c r="PKO13" s="8"/>
      <c r="PKP13" s="8"/>
      <c r="PKQ13" s="9"/>
      <c r="PKR13" s="8"/>
      <c r="PKS13" s="8"/>
      <c r="PKT13" s="5"/>
      <c r="PKU13" s="5"/>
      <c r="PKV13" s="6"/>
      <c r="PKW13" s="6"/>
      <c r="PKX13" s="7"/>
      <c r="PKY13" s="7"/>
      <c r="PKZ13" s="8"/>
      <c r="PLA13" s="8"/>
      <c r="PLB13" s="9"/>
      <c r="PLC13" s="8"/>
      <c r="PLD13" s="8"/>
      <c r="PLE13" s="5"/>
      <c r="PLF13" s="5"/>
      <c r="PLG13" s="6"/>
      <c r="PLH13" s="6"/>
      <c r="PLI13" s="7"/>
      <c r="PLJ13" s="7"/>
      <c r="PLK13" s="8"/>
      <c r="PLL13" s="8"/>
      <c r="PLM13" s="9"/>
      <c r="PLN13" s="8"/>
      <c r="PLO13" s="8"/>
      <c r="PLP13" s="5"/>
      <c r="PLQ13" s="5"/>
      <c r="PLR13" s="6"/>
      <c r="PLS13" s="6"/>
      <c r="PLT13" s="7"/>
      <c r="PLU13" s="7"/>
      <c r="PLV13" s="8"/>
      <c r="PLW13" s="8"/>
      <c r="PLX13" s="9"/>
      <c r="PLY13" s="8"/>
      <c r="PLZ13" s="8"/>
      <c r="PMA13" s="5"/>
      <c r="PMB13" s="5"/>
      <c r="PMC13" s="6"/>
      <c r="PMD13" s="6"/>
      <c r="PME13" s="7"/>
      <c r="PMF13" s="7"/>
      <c r="PMG13" s="8"/>
      <c r="PMH13" s="8"/>
      <c r="PMI13" s="9"/>
      <c r="PMJ13" s="8"/>
      <c r="PMK13" s="8"/>
      <c r="PML13" s="5"/>
      <c r="PMM13" s="5"/>
      <c r="PMN13" s="6"/>
      <c r="PMO13" s="6"/>
      <c r="PMP13" s="7"/>
      <c r="PMQ13" s="7"/>
      <c r="PMR13" s="8"/>
      <c r="PMS13" s="8"/>
      <c r="PMT13" s="9"/>
      <c r="PMU13" s="8"/>
      <c r="PMV13" s="8"/>
      <c r="PMW13" s="5"/>
      <c r="PMX13" s="5"/>
      <c r="PMY13" s="6"/>
      <c r="PMZ13" s="6"/>
      <c r="PNA13" s="7"/>
      <c r="PNB13" s="7"/>
      <c r="PNC13" s="8"/>
      <c r="PND13" s="8"/>
      <c r="PNE13" s="9"/>
      <c r="PNF13" s="8"/>
      <c r="PNG13" s="8"/>
      <c r="PNH13" s="5"/>
      <c r="PNI13" s="5"/>
      <c r="PNJ13" s="6"/>
      <c r="PNK13" s="6"/>
      <c r="PNL13" s="7"/>
      <c r="PNM13" s="7"/>
      <c r="PNN13" s="8"/>
      <c r="PNO13" s="8"/>
      <c r="PNP13" s="9"/>
      <c r="PNQ13" s="8"/>
      <c r="PNR13" s="8"/>
      <c r="PNS13" s="5"/>
      <c r="PNT13" s="5"/>
      <c r="PNU13" s="6"/>
      <c r="PNV13" s="6"/>
      <c r="PNW13" s="7"/>
      <c r="PNX13" s="7"/>
      <c r="PNY13" s="8"/>
      <c r="PNZ13" s="8"/>
      <c r="POA13" s="9"/>
      <c r="POB13" s="8"/>
      <c r="POC13" s="8"/>
      <c r="POD13" s="5"/>
      <c r="POE13" s="5"/>
      <c r="POF13" s="6"/>
      <c r="POG13" s="6"/>
      <c r="POH13" s="7"/>
      <c r="POI13" s="7"/>
      <c r="POJ13" s="8"/>
      <c r="POK13" s="8"/>
      <c r="POL13" s="9"/>
      <c r="POM13" s="8"/>
      <c r="PON13" s="8"/>
      <c r="POO13" s="5"/>
      <c r="POP13" s="5"/>
      <c r="POQ13" s="6"/>
      <c r="POR13" s="6"/>
      <c r="POS13" s="7"/>
      <c r="POT13" s="7"/>
      <c r="POU13" s="8"/>
      <c r="POV13" s="8"/>
      <c r="POW13" s="9"/>
      <c r="POX13" s="8"/>
      <c r="POY13" s="8"/>
      <c r="POZ13" s="5"/>
      <c r="PPA13" s="5"/>
      <c r="PPB13" s="6"/>
      <c r="PPC13" s="6"/>
      <c r="PPD13" s="7"/>
      <c r="PPE13" s="7"/>
      <c r="PPF13" s="8"/>
      <c r="PPG13" s="8"/>
      <c r="PPH13" s="9"/>
      <c r="PPI13" s="8"/>
      <c r="PPJ13" s="8"/>
      <c r="PPK13" s="5"/>
      <c r="PPL13" s="5"/>
      <c r="PPM13" s="6"/>
      <c r="PPN13" s="6"/>
      <c r="PPO13" s="7"/>
      <c r="PPP13" s="7"/>
      <c r="PPQ13" s="8"/>
      <c r="PPR13" s="8"/>
      <c r="PPS13" s="9"/>
      <c r="PPT13" s="8"/>
      <c r="PPU13" s="8"/>
      <c r="PPV13" s="5"/>
      <c r="PPW13" s="5"/>
      <c r="PPX13" s="6"/>
      <c r="PPY13" s="6"/>
      <c r="PPZ13" s="7"/>
      <c r="PQA13" s="7"/>
      <c r="PQB13" s="8"/>
      <c r="PQC13" s="8"/>
      <c r="PQD13" s="9"/>
      <c r="PQE13" s="8"/>
      <c r="PQF13" s="8"/>
      <c r="PQG13" s="5"/>
      <c r="PQH13" s="5"/>
      <c r="PQI13" s="6"/>
      <c r="PQJ13" s="6"/>
      <c r="PQK13" s="7"/>
      <c r="PQL13" s="7"/>
      <c r="PQM13" s="8"/>
      <c r="PQN13" s="8"/>
      <c r="PQO13" s="9"/>
      <c r="PQP13" s="8"/>
      <c r="PQQ13" s="8"/>
      <c r="PQR13" s="5"/>
      <c r="PQS13" s="5"/>
      <c r="PQT13" s="6"/>
      <c r="PQU13" s="6"/>
      <c r="PQV13" s="7"/>
      <c r="PQW13" s="7"/>
      <c r="PQX13" s="8"/>
      <c r="PQY13" s="8"/>
      <c r="PQZ13" s="9"/>
      <c r="PRA13" s="8"/>
      <c r="PRB13" s="8"/>
      <c r="PRC13" s="5"/>
      <c r="PRD13" s="5"/>
      <c r="PRE13" s="6"/>
      <c r="PRF13" s="6"/>
      <c r="PRG13" s="7"/>
      <c r="PRH13" s="7"/>
      <c r="PRI13" s="8"/>
      <c r="PRJ13" s="8"/>
      <c r="PRK13" s="9"/>
      <c r="PRL13" s="8"/>
      <c r="PRM13" s="8"/>
      <c r="PRN13" s="5"/>
      <c r="PRO13" s="5"/>
      <c r="PRP13" s="6"/>
      <c r="PRQ13" s="6"/>
      <c r="PRR13" s="7"/>
      <c r="PRS13" s="7"/>
      <c r="PRT13" s="8"/>
      <c r="PRU13" s="8"/>
      <c r="PRV13" s="9"/>
      <c r="PRW13" s="8"/>
      <c r="PRX13" s="8"/>
      <c r="PRY13" s="5"/>
      <c r="PRZ13" s="5"/>
      <c r="PSA13" s="6"/>
      <c r="PSB13" s="6"/>
      <c r="PSC13" s="7"/>
      <c r="PSD13" s="7"/>
      <c r="PSE13" s="8"/>
      <c r="PSF13" s="8"/>
      <c r="PSG13" s="9"/>
      <c r="PSH13" s="8"/>
      <c r="PSI13" s="8"/>
      <c r="PSJ13" s="5"/>
      <c r="PSK13" s="5"/>
      <c r="PSL13" s="6"/>
      <c r="PSM13" s="6"/>
      <c r="PSN13" s="7"/>
      <c r="PSO13" s="7"/>
      <c r="PSP13" s="8"/>
      <c r="PSQ13" s="8"/>
      <c r="PSR13" s="9"/>
      <c r="PSS13" s="8"/>
      <c r="PST13" s="8"/>
      <c r="PSU13" s="5"/>
      <c r="PSV13" s="5"/>
      <c r="PSW13" s="6"/>
      <c r="PSX13" s="6"/>
      <c r="PSY13" s="7"/>
      <c r="PSZ13" s="7"/>
      <c r="PTA13" s="8"/>
      <c r="PTB13" s="8"/>
      <c r="PTC13" s="9"/>
      <c r="PTD13" s="8"/>
      <c r="PTE13" s="8"/>
      <c r="PTF13" s="5"/>
      <c r="PTG13" s="5"/>
      <c r="PTH13" s="6"/>
      <c r="PTI13" s="6"/>
      <c r="PTJ13" s="7"/>
      <c r="PTK13" s="7"/>
      <c r="PTL13" s="8"/>
      <c r="PTM13" s="8"/>
      <c r="PTN13" s="9"/>
      <c r="PTO13" s="8"/>
      <c r="PTP13" s="8"/>
      <c r="PTQ13" s="5"/>
      <c r="PTR13" s="5"/>
      <c r="PTS13" s="6"/>
      <c r="PTT13" s="6"/>
      <c r="PTU13" s="7"/>
      <c r="PTV13" s="7"/>
      <c r="PTW13" s="8"/>
      <c r="PTX13" s="8"/>
      <c r="PTY13" s="9"/>
      <c r="PTZ13" s="8"/>
      <c r="PUA13" s="8"/>
      <c r="PUB13" s="5"/>
      <c r="PUC13" s="5"/>
      <c r="PUD13" s="6"/>
      <c r="PUE13" s="6"/>
      <c r="PUF13" s="7"/>
      <c r="PUG13" s="7"/>
      <c r="PUH13" s="8"/>
      <c r="PUI13" s="8"/>
      <c r="PUJ13" s="9"/>
      <c r="PUK13" s="8"/>
      <c r="PUL13" s="8"/>
      <c r="PUM13" s="5"/>
      <c r="PUN13" s="5"/>
      <c r="PUO13" s="6"/>
      <c r="PUP13" s="6"/>
      <c r="PUQ13" s="7"/>
      <c r="PUR13" s="7"/>
      <c r="PUS13" s="8"/>
      <c r="PUT13" s="8"/>
      <c r="PUU13" s="9"/>
      <c r="PUV13" s="8"/>
      <c r="PUW13" s="8"/>
      <c r="PUX13" s="5"/>
      <c r="PUY13" s="5"/>
      <c r="PUZ13" s="6"/>
      <c r="PVA13" s="6"/>
      <c r="PVB13" s="7"/>
      <c r="PVC13" s="7"/>
      <c r="PVD13" s="8"/>
      <c r="PVE13" s="8"/>
      <c r="PVF13" s="9"/>
      <c r="PVG13" s="8"/>
      <c r="PVH13" s="8"/>
      <c r="PVI13" s="5"/>
      <c r="PVJ13" s="5"/>
      <c r="PVK13" s="6"/>
      <c r="PVL13" s="6"/>
      <c r="PVM13" s="7"/>
      <c r="PVN13" s="7"/>
      <c r="PVO13" s="8"/>
      <c r="PVP13" s="8"/>
      <c r="PVQ13" s="9"/>
      <c r="PVR13" s="8"/>
      <c r="PVS13" s="8"/>
      <c r="PVT13" s="5"/>
      <c r="PVU13" s="5"/>
      <c r="PVV13" s="6"/>
      <c r="PVW13" s="6"/>
      <c r="PVX13" s="7"/>
      <c r="PVY13" s="7"/>
      <c r="PVZ13" s="8"/>
      <c r="PWA13" s="8"/>
      <c r="PWB13" s="9"/>
      <c r="PWC13" s="8"/>
      <c r="PWD13" s="8"/>
      <c r="PWE13" s="5"/>
      <c r="PWF13" s="5"/>
      <c r="PWG13" s="6"/>
      <c r="PWH13" s="6"/>
      <c r="PWI13" s="7"/>
      <c r="PWJ13" s="7"/>
      <c r="PWK13" s="8"/>
      <c r="PWL13" s="8"/>
      <c r="PWM13" s="9"/>
      <c r="PWN13" s="8"/>
      <c r="PWO13" s="8"/>
      <c r="PWP13" s="5"/>
      <c r="PWQ13" s="5"/>
      <c r="PWR13" s="6"/>
      <c r="PWS13" s="6"/>
      <c r="PWT13" s="7"/>
      <c r="PWU13" s="7"/>
      <c r="PWV13" s="8"/>
      <c r="PWW13" s="8"/>
      <c r="PWX13" s="9"/>
      <c r="PWY13" s="8"/>
      <c r="PWZ13" s="8"/>
      <c r="PXA13" s="5"/>
      <c r="PXB13" s="5"/>
      <c r="PXC13" s="6"/>
      <c r="PXD13" s="6"/>
      <c r="PXE13" s="7"/>
      <c r="PXF13" s="7"/>
      <c r="PXG13" s="8"/>
      <c r="PXH13" s="8"/>
      <c r="PXI13" s="9"/>
      <c r="PXJ13" s="8"/>
      <c r="PXK13" s="8"/>
      <c r="PXL13" s="5"/>
      <c r="PXM13" s="5"/>
      <c r="PXN13" s="6"/>
      <c r="PXO13" s="6"/>
      <c r="PXP13" s="7"/>
      <c r="PXQ13" s="7"/>
      <c r="PXR13" s="8"/>
      <c r="PXS13" s="8"/>
      <c r="PXT13" s="9"/>
      <c r="PXU13" s="8"/>
      <c r="PXV13" s="8"/>
      <c r="PXW13" s="5"/>
      <c r="PXX13" s="5"/>
      <c r="PXY13" s="6"/>
      <c r="PXZ13" s="6"/>
      <c r="PYA13" s="7"/>
      <c r="PYB13" s="7"/>
      <c r="PYC13" s="8"/>
      <c r="PYD13" s="8"/>
      <c r="PYE13" s="9"/>
      <c r="PYF13" s="8"/>
      <c r="PYG13" s="8"/>
      <c r="PYH13" s="5"/>
      <c r="PYI13" s="5"/>
      <c r="PYJ13" s="6"/>
      <c r="PYK13" s="6"/>
      <c r="PYL13" s="7"/>
      <c r="PYM13" s="7"/>
      <c r="PYN13" s="8"/>
      <c r="PYO13" s="8"/>
      <c r="PYP13" s="9"/>
      <c r="PYQ13" s="8"/>
      <c r="PYR13" s="8"/>
      <c r="PYS13" s="5"/>
      <c r="PYT13" s="5"/>
      <c r="PYU13" s="6"/>
      <c r="PYV13" s="6"/>
      <c r="PYW13" s="7"/>
      <c r="PYX13" s="7"/>
      <c r="PYY13" s="8"/>
      <c r="PYZ13" s="8"/>
      <c r="PZA13" s="9"/>
      <c r="PZB13" s="8"/>
      <c r="PZC13" s="8"/>
      <c r="PZD13" s="5"/>
      <c r="PZE13" s="5"/>
      <c r="PZF13" s="6"/>
      <c r="PZG13" s="6"/>
      <c r="PZH13" s="7"/>
      <c r="PZI13" s="7"/>
      <c r="PZJ13" s="8"/>
      <c r="PZK13" s="8"/>
      <c r="PZL13" s="9"/>
      <c r="PZM13" s="8"/>
      <c r="PZN13" s="8"/>
      <c r="PZO13" s="5"/>
      <c r="PZP13" s="5"/>
      <c r="PZQ13" s="6"/>
      <c r="PZR13" s="6"/>
      <c r="PZS13" s="7"/>
      <c r="PZT13" s="7"/>
      <c r="PZU13" s="8"/>
      <c r="PZV13" s="8"/>
      <c r="PZW13" s="9"/>
      <c r="PZX13" s="8"/>
      <c r="PZY13" s="8"/>
      <c r="PZZ13" s="5"/>
      <c r="QAA13" s="5"/>
      <c r="QAB13" s="6"/>
      <c r="QAC13" s="6"/>
      <c r="QAD13" s="7"/>
      <c r="QAE13" s="7"/>
      <c r="QAF13" s="8"/>
      <c r="QAG13" s="8"/>
      <c r="QAH13" s="9"/>
      <c r="QAI13" s="8"/>
      <c r="QAJ13" s="8"/>
      <c r="QAK13" s="5"/>
      <c r="QAL13" s="5"/>
      <c r="QAM13" s="6"/>
      <c r="QAN13" s="6"/>
      <c r="QAO13" s="7"/>
      <c r="QAP13" s="7"/>
      <c r="QAQ13" s="8"/>
      <c r="QAR13" s="8"/>
      <c r="QAS13" s="9"/>
      <c r="QAT13" s="8"/>
      <c r="QAU13" s="8"/>
      <c r="QAV13" s="5"/>
      <c r="QAW13" s="5"/>
      <c r="QAX13" s="6"/>
      <c r="QAY13" s="6"/>
      <c r="QAZ13" s="7"/>
      <c r="QBA13" s="7"/>
      <c r="QBB13" s="8"/>
      <c r="QBC13" s="8"/>
      <c r="QBD13" s="9"/>
      <c r="QBE13" s="8"/>
      <c r="QBF13" s="8"/>
      <c r="QBG13" s="5"/>
      <c r="QBH13" s="5"/>
      <c r="QBI13" s="6"/>
      <c r="QBJ13" s="6"/>
      <c r="QBK13" s="7"/>
      <c r="QBL13" s="7"/>
      <c r="QBM13" s="8"/>
      <c r="QBN13" s="8"/>
      <c r="QBO13" s="9"/>
      <c r="QBP13" s="8"/>
      <c r="QBQ13" s="8"/>
      <c r="QBR13" s="5"/>
      <c r="QBS13" s="5"/>
      <c r="QBT13" s="6"/>
      <c r="QBU13" s="6"/>
      <c r="QBV13" s="7"/>
      <c r="QBW13" s="7"/>
      <c r="QBX13" s="8"/>
      <c r="QBY13" s="8"/>
      <c r="QBZ13" s="9"/>
      <c r="QCA13" s="8"/>
      <c r="QCB13" s="8"/>
      <c r="QCC13" s="5"/>
      <c r="QCD13" s="5"/>
      <c r="QCE13" s="6"/>
      <c r="QCF13" s="6"/>
      <c r="QCG13" s="7"/>
      <c r="QCH13" s="7"/>
      <c r="QCI13" s="8"/>
      <c r="QCJ13" s="8"/>
      <c r="QCK13" s="9"/>
      <c r="QCL13" s="8"/>
      <c r="QCM13" s="8"/>
      <c r="QCN13" s="5"/>
      <c r="QCO13" s="5"/>
      <c r="QCP13" s="6"/>
      <c r="QCQ13" s="6"/>
      <c r="QCR13" s="7"/>
      <c r="QCS13" s="7"/>
      <c r="QCT13" s="8"/>
      <c r="QCU13" s="8"/>
      <c r="QCV13" s="9"/>
      <c r="QCW13" s="8"/>
      <c r="QCX13" s="8"/>
      <c r="QCY13" s="5"/>
      <c r="QCZ13" s="5"/>
      <c r="QDA13" s="6"/>
      <c r="QDB13" s="6"/>
      <c r="QDC13" s="7"/>
      <c r="QDD13" s="7"/>
      <c r="QDE13" s="8"/>
      <c r="QDF13" s="8"/>
      <c r="QDG13" s="9"/>
      <c r="QDH13" s="8"/>
      <c r="QDI13" s="8"/>
      <c r="QDJ13" s="5"/>
      <c r="QDK13" s="5"/>
      <c r="QDL13" s="6"/>
      <c r="QDM13" s="6"/>
      <c r="QDN13" s="7"/>
      <c r="QDO13" s="7"/>
      <c r="QDP13" s="8"/>
      <c r="QDQ13" s="8"/>
      <c r="QDR13" s="9"/>
      <c r="QDS13" s="8"/>
      <c r="QDT13" s="8"/>
      <c r="QDU13" s="5"/>
      <c r="QDV13" s="5"/>
      <c r="QDW13" s="6"/>
      <c r="QDX13" s="6"/>
      <c r="QDY13" s="7"/>
      <c r="QDZ13" s="7"/>
      <c r="QEA13" s="8"/>
      <c r="QEB13" s="8"/>
      <c r="QEC13" s="9"/>
      <c r="QED13" s="8"/>
      <c r="QEE13" s="8"/>
      <c r="QEF13" s="5"/>
      <c r="QEG13" s="5"/>
      <c r="QEH13" s="6"/>
      <c r="QEI13" s="6"/>
      <c r="QEJ13" s="7"/>
      <c r="QEK13" s="7"/>
      <c r="QEL13" s="8"/>
      <c r="QEM13" s="8"/>
      <c r="QEN13" s="9"/>
      <c r="QEO13" s="8"/>
      <c r="QEP13" s="8"/>
      <c r="QEQ13" s="5"/>
      <c r="QER13" s="5"/>
      <c r="QES13" s="6"/>
      <c r="QET13" s="6"/>
      <c r="QEU13" s="7"/>
      <c r="QEV13" s="7"/>
      <c r="QEW13" s="8"/>
      <c r="QEX13" s="8"/>
      <c r="QEY13" s="9"/>
      <c r="QEZ13" s="8"/>
      <c r="QFA13" s="8"/>
      <c r="QFB13" s="5"/>
      <c r="QFC13" s="5"/>
      <c r="QFD13" s="6"/>
      <c r="QFE13" s="6"/>
      <c r="QFF13" s="7"/>
      <c r="QFG13" s="7"/>
      <c r="QFH13" s="8"/>
      <c r="QFI13" s="8"/>
      <c r="QFJ13" s="9"/>
      <c r="QFK13" s="8"/>
      <c r="QFL13" s="8"/>
      <c r="QFM13" s="5"/>
      <c r="QFN13" s="5"/>
      <c r="QFO13" s="6"/>
      <c r="QFP13" s="6"/>
      <c r="QFQ13" s="7"/>
      <c r="QFR13" s="7"/>
      <c r="QFS13" s="8"/>
      <c r="QFT13" s="8"/>
      <c r="QFU13" s="9"/>
      <c r="QFV13" s="8"/>
      <c r="QFW13" s="8"/>
      <c r="QFX13" s="5"/>
      <c r="QFY13" s="5"/>
      <c r="QFZ13" s="6"/>
      <c r="QGA13" s="6"/>
      <c r="QGB13" s="7"/>
      <c r="QGC13" s="7"/>
      <c r="QGD13" s="8"/>
      <c r="QGE13" s="8"/>
      <c r="QGF13" s="9"/>
      <c r="QGG13" s="8"/>
      <c r="QGH13" s="8"/>
      <c r="QGI13" s="5"/>
      <c r="QGJ13" s="5"/>
      <c r="QGK13" s="6"/>
      <c r="QGL13" s="6"/>
      <c r="QGM13" s="7"/>
      <c r="QGN13" s="7"/>
      <c r="QGO13" s="8"/>
      <c r="QGP13" s="8"/>
      <c r="QGQ13" s="9"/>
      <c r="QGR13" s="8"/>
      <c r="QGS13" s="8"/>
      <c r="QGT13" s="5"/>
      <c r="QGU13" s="5"/>
      <c r="QGV13" s="6"/>
      <c r="QGW13" s="6"/>
      <c r="QGX13" s="7"/>
      <c r="QGY13" s="7"/>
      <c r="QGZ13" s="8"/>
      <c r="QHA13" s="8"/>
      <c r="QHB13" s="9"/>
      <c r="QHC13" s="8"/>
      <c r="QHD13" s="8"/>
      <c r="QHE13" s="5"/>
      <c r="QHF13" s="5"/>
      <c r="QHG13" s="6"/>
      <c r="QHH13" s="6"/>
      <c r="QHI13" s="7"/>
      <c r="QHJ13" s="7"/>
      <c r="QHK13" s="8"/>
      <c r="QHL13" s="8"/>
      <c r="QHM13" s="9"/>
      <c r="QHN13" s="8"/>
      <c r="QHO13" s="8"/>
      <c r="QHP13" s="5"/>
      <c r="QHQ13" s="5"/>
      <c r="QHR13" s="6"/>
      <c r="QHS13" s="6"/>
      <c r="QHT13" s="7"/>
      <c r="QHU13" s="7"/>
      <c r="QHV13" s="8"/>
      <c r="QHW13" s="8"/>
      <c r="QHX13" s="9"/>
      <c r="QHY13" s="8"/>
      <c r="QHZ13" s="8"/>
      <c r="QIA13" s="5"/>
      <c r="QIB13" s="5"/>
      <c r="QIC13" s="6"/>
      <c r="QID13" s="6"/>
      <c r="QIE13" s="7"/>
      <c r="QIF13" s="7"/>
      <c r="QIG13" s="8"/>
      <c r="QIH13" s="8"/>
      <c r="QII13" s="9"/>
      <c r="QIJ13" s="8"/>
      <c r="QIK13" s="8"/>
      <c r="QIL13" s="5"/>
      <c r="QIM13" s="5"/>
      <c r="QIN13" s="6"/>
      <c r="QIO13" s="6"/>
      <c r="QIP13" s="7"/>
      <c r="QIQ13" s="7"/>
      <c r="QIR13" s="8"/>
      <c r="QIS13" s="8"/>
      <c r="QIT13" s="9"/>
      <c r="QIU13" s="8"/>
      <c r="QIV13" s="8"/>
      <c r="QIW13" s="5"/>
      <c r="QIX13" s="5"/>
      <c r="QIY13" s="6"/>
      <c r="QIZ13" s="6"/>
      <c r="QJA13" s="7"/>
      <c r="QJB13" s="7"/>
      <c r="QJC13" s="8"/>
      <c r="QJD13" s="8"/>
      <c r="QJE13" s="9"/>
      <c r="QJF13" s="8"/>
      <c r="QJG13" s="8"/>
      <c r="QJH13" s="5"/>
      <c r="QJI13" s="5"/>
      <c r="QJJ13" s="6"/>
      <c r="QJK13" s="6"/>
      <c r="QJL13" s="7"/>
      <c r="QJM13" s="7"/>
      <c r="QJN13" s="8"/>
      <c r="QJO13" s="8"/>
      <c r="QJP13" s="9"/>
      <c r="QJQ13" s="8"/>
      <c r="QJR13" s="8"/>
      <c r="QJS13" s="5"/>
      <c r="QJT13" s="5"/>
      <c r="QJU13" s="6"/>
      <c r="QJV13" s="6"/>
      <c r="QJW13" s="7"/>
      <c r="QJX13" s="7"/>
      <c r="QJY13" s="8"/>
      <c r="QJZ13" s="8"/>
      <c r="QKA13" s="9"/>
      <c r="QKB13" s="8"/>
      <c r="QKC13" s="8"/>
      <c r="QKD13" s="5"/>
      <c r="QKE13" s="5"/>
      <c r="QKF13" s="6"/>
      <c r="QKG13" s="6"/>
      <c r="QKH13" s="7"/>
      <c r="QKI13" s="7"/>
      <c r="QKJ13" s="8"/>
      <c r="QKK13" s="8"/>
      <c r="QKL13" s="9"/>
      <c r="QKM13" s="8"/>
      <c r="QKN13" s="8"/>
      <c r="QKO13" s="5"/>
      <c r="QKP13" s="5"/>
      <c r="QKQ13" s="6"/>
      <c r="QKR13" s="6"/>
      <c r="QKS13" s="7"/>
      <c r="QKT13" s="7"/>
      <c r="QKU13" s="8"/>
      <c r="QKV13" s="8"/>
      <c r="QKW13" s="9"/>
      <c r="QKX13" s="8"/>
      <c r="QKY13" s="8"/>
      <c r="QKZ13" s="5"/>
      <c r="QLA13" s="5"/>
      <c r="QLB13" s="6"/>
      <c r="QLC13" s="6"/>
      <c r="QLD13" s="7"/>
      <c r="QLE13" s="7"/>
      <c r="QLF13" s="8"/>
      <c r="QLG13" s="8"/>
      <c r="QLH13" s="9"/>
      <c r="QLI13" s="8"/>
      <c r="QLJ13" s="8"/>
      <c r="QLK13" s="5"/>
      <c r="QLL13" s="5"/>
      <c r="QLM13" s="6"/>
      <c r="QLN13" s="6"/>
      <c r="QLO13" s="7"/>
      <c r="QLP13" s="7"/>
      <c r="QLQ13" s="8"/>
      <c r="QLR13" s="8"/>
      <c r="QLS13" s="9"/>
      <c r="QLT13" s="8"/>
      <c r="QLU13" s="8"/>
      <c r="QLV13" s="5"/>
      <c r="QLW13" s="5"/>
      <c r="QLX13" s="6"/>
      <c r="QLY13" s="6"/>
      <c r="QLZ13" s="7"/>
      <c r="QMA13" s="7"/>
      <c r="QMB13" s="8"/>
      <c r="QMC13" s="8"/>
      <c r="QMD13" s="9"/>
      <c r="QME13" s="8"/>
      <c r="QMF13" s="8"/>
      <c r="QMG13" s="5"/>
      <c r="QMH13" s="5"/>
      <c r="QMI13" s="6"/>
      <c r="QMJ13" s="6"/>
      <c r="QMK13" s="7"/>
      <c r="QML13" s="7"/>
      <c r="QMM13" s="8"/>
      <c r="QMN13" s="8"/>
      <c r="QMO13" s="9"/>
      <c r="QMP13" s="8"/>
      <c r="QMQ13" s="8"/>
      <c r="QMR13" s="5"/>
      <c r="QMS13" s="5"/>
      <c r="QMT13" s="6"/>
      <c r="QMU13" s="6"/>
      <c r="QMV13" s="7"/>
      <c r="QMW13" s="7"/>
      <c r="QMX13" s="8"/>
      <c r="QMY13" s="8"/>
      <c r="QMZ13" s="9"/>
      <c r="QNA13" s="8"/>
      <c r="QNB13" s="8"/>
      <c r="QNC13" s="5"/>
      <c r="QND13" s="5"/>
      <c r="QNE13" s="6"/>
      <c r="QNF13" s="6"/>
      <c r="QNG13" s="7"/>
      <c r="QNH13" s="7"/>
      <c r="QNI13" s="8"/>
      <c r="QNJ13" s="8"/>
      <c r="QNK13" s="9"/>
      <c r="QNL13" s="8"/>
      <c r="QNM13" s="8"/>
      <c r="QNN13" s="5"/>
      <c r="QNO13" s="5"/>
      <c r="QNP13" s="6"/>
      <c r="QNQ13" s="6"/>
      <c r="QNR13" s="7"/>
      <c r="QNS13" s="7"/>
      <c r="QNT13" s="8"/>
      <c r="QNU13" s="8"/>
      <c r="QNV13" s="9"/>
      <c r="QNW13" s="8"/>
      <c r="QNX13" s="8"/>
      <c r="QNY13" s="5"/>
      <c r="QNZ13" s="5"/>
      <c r="QOA13" s="6"/>
      <c r="QOB13" s="6"/>
      <c r="QOC13" s="7"/>
      <c r="QOD13" s="7"/>
      <c r="QOE13" s="8"/>
      <c r="QOF13" s="8"/>
      <c r="QOG13" s="9"/>
      <c r="QOH13" s="8"/>
      <c r="QOI13" s="8"/>
      <c r="QOJ13" s="5"/>
      <c r="QOK13" s="5"/>
      <c r="QOL13" s="6"/>
      <c r="QOM13" s="6"/>
      <c r="QON13" s="7"/>
      <c r="QOO13" s="7"/>
      <c r="QOP13" s="8"/>
      <c r="QOQ13" s="8"/>
      <c r="QOR13" s="9"/>
      <c r="QOS13" s="8"/>
      <c r="QOT13" s="8"/>
      <c r="QOU13" s="5"/>
      <c r="QOV13" s="5"/>
      <c r="QOW13" s="6"/>
      <c r="QOX13" s="6"/>
      <c r="QOY13" s="7"/>
      <c r="QOZ13" s="7"/>
      <c r="QPA13" s="8"/>
      <c r="QPB13" s="8"/>
      <c r="QPC13" s="9"/>
      <c r="QPD13" s="8"/>
      <c r="QPE13" s="8"/>
      <c r="QPF13" s="5"/>
      <c r="QPG13" s="5"/>
      <c r="QPH13" s="6"/>
      <c r="QPI13" s="6"/>
      <c r="QPJ13" s="7"/>
      <c r="QPK13" s="7"/>
      <c r="QPL13" s="8"/>
      <c r="QPM13" s="8"/>
      <c r="QPN13" s="9"/>
      <c r="QPO13" s="8"/>
      <c r="QPP13" s="8"/>
      <c r="QPQ13" s="5"/>
      <c r="QPR13" s="5"/>
      <c r="QPS13" s="6"/>
      <c r="QPT13" s="6"/>
      <c r="QPU13" s="7"/>
      <c r="QPV13" s="7"/>
      <c r="QPW13" s="8"/>
      <c r="QPX13" s="8"/>
      <c r="QPY13" s="9"/>
      <c r="QPZ13" s="8"/>
      <c r="QQA13" s="8"/>
      <c r="QQB13" s="5"/>
      <c r="QQC13" s="5"/>
      <c r="QQD13" s="6"/>
      <c r="QQE13" s="6"/>
      <c r="QQF13" s="7"/>
      <c r="QQG13" s="7"/>
      <c r="QQH13" s="8"/>
      <c r="QQI13" s="8"/>
      <c r="QQJ13" s="9"/>
      <c r="QQK13" s="8"/>
      <c r="QQL13" s="8"/>
      <c r="QQM13" s="5"/>
      <c r="QQN13" s="5"/>
      <c r="QQO13" s="6"/>
      <c r="QQP13" s="6"/>
      <c r="QQQ13" s="7"/>
      <c r="QQR13" s="7"/>
      <c r="QQS13" s="8"/>
      <c r="QQT13" s="8"/>
      <c r="QQU13" s="9"/>
      <c r="QQV13" s="8"/>
      <c r="QQW13" s="8"/>
      <c r="QQX13" s="5"/>
      <c r="QQY13" s="5"/>
      <c r="QQZ13" s="6"/>
      <c r="QRA13" s="6"/>
      <c r="QRB13" s="7"/>
      <c r="QRC13" s="7"/>
      <c r="QRD13" s="8"/>
      <c r="QRE13" s="8"/>
      <c r="QRF13" s="9"/>
      <c r="QRG13" s="8"/>
      <c r="QRH13" s="8"/>
      <c r="QRI13" s="5"/>
      <c r="QRJ13" s="5"/>
      <c r="QRK13" s="6"/>
      <c r="QRL13" s="6"/>
      <c r="QRM13" s="7"/>
      <c r="QRN13" s="7"/>
      <c r="QRO13" s="8"/>
      <c r="QRP13" s="8"/>
      <c r="QRQ13" s="9"/>
      <c r="QRR13" s="8"/>
      <c r="QRS13" s="8"/>
      <c r="QRT13" s="5"/>
      <c r="QRU13" s="5"/>
      <c r="QRV13" s="6"/>
      <c r="QRW13" s="6"/>
      <c r="QRX13" s="7"/>
      <c r="QRY13" s="7"/>
      <c r="QRZ13" s="8"/>
      <c r="QSA13" s="8"/>
      <c r="QSB13" s="9"/>
      <c r="QSC13" s="8"/>
      <c r="QSD13" s="8"/>
      <c r="QSE13" s="5"/>
      <c r="QSF13" s="5"/>
      <c r="QSG13" s="6"/>
      <c r="QSH13" s="6"/>
      <c r="QSI13" s="7"/>
      <c r="QSJ13" s="7"/>
      <c r="QSK13" s="8"/>
      <c r="QSL13" s="8"/>
      <c r="QSM13" s="9"/>
      <c r="QSN13" s="8"/>
      <c r="QSO13" s="8"/>
      <c r="QSP13" s="5"/>
      <c r="QSQ13" s="5"/>
      <c r="QSR13" s="6"/>
      <c r="QSS13" s="6"/>
      <c r="QST13" s="7"/>
      <c r="QSU13" s="7"/>
      <c r="QSV13" s="8"/>
      <c r="QSW13" s="8"/>
      <c r="QSX13" s="9"/>
      <c r="QSY13" s="8"/>
      <c r="QSZ13" s="8"/>
      <c r="QTA13" s="5"/>
      <c r="QTB13" s="5"/>
      <c r="QTC13" s="6"/>
      <c r="QTD13" s="6"/>
      <c r="QTE13" s="7"/>
      <c r="QTF13" s="7"/>
      <c r="QTG13" s="8"/>
      <c r="QTH13" s="8"/>
      <c r="QTI13" s="9"/>
      <c r="QTJ13" s="8"/>
      <c r="QTK13" s="8"/>
      <c r="QTL13" s="5"/>
      <c r="QTM13" s="5"/>
      <c r="QTN13" s="6"/>
      <c r="QTO13" s="6"/>
      <c r="QTP13" s="7"/>
      <c r="QTQ13" s="7"/>
      <c r="QTR13" s="8"/>
      <c r="QTS13" s="8"/>
      <c r="QTT13" s="9"/>
      <c r="QTU13" s="8"/>
      <c r="QTV13" s="8"/>
      <c r="QTW13" s="5"/>
      <c r="QTX13" s="5"/>
      <c r="QTY13" s="6"/>
      <c r="QTZ13" s="6"/>
      <c r="QUA13" s="7"/>
      <c r="QUB13" s="7"/>
      <c r="QUC13" s="8"/>
      <c r="QUD13" s="8"/>
      <c r="QUE13" s="9"/>
      <c r="QUF13" s="8"/>
      <c r="QUG13" s="8"/>
      <c r="QUH13" s="5"/>
      <c r="QUI13" s="5"/>
      <c r="QUJ13" s="6"/>
      <c r="QUK13" s="6"/>
      <c r="QUL13" s="7"/>
      <c r="QUM13" s="7"/>
      <c r="QUN13" s="8"/>
      <c r="QUO13" s="8"/>
      <c r="QUP13" s="9"/>
      <c r="QUQ13" s="8"/>
      <c r="QUR13" s="8"/>
      <c r="QUS13" s="5"/>
      <c r="QUT13" s="5"/>
      <c r="QUU13" s="6"/>
      <c r="QUV13" s="6"/>
      <c r="QUW13" s="7"/>
      <c r="QUX13" s="7"/>
      <c r="QUY13" s="8"/>
      <c r="QUZ13" s="8"/>
      <c r="QVA13" s="9"/>
      <c r="QVB13" s="8"/>
      <c r="QVC13" s="8"/>
      <c r="QVD13" s="5"/>
      <c r="QVE13" s="5"/>
      <c r="QVF13" s="6"/>
      <c r="QVG13" s="6"/>
      <c r="QVH13" s="7"/>
      <c r="QVI13" s="7"/>
      <c r="QVJ13" s="8"/>
      <c r="QVK13" s="8"/>
      <c r="QVL13" s="9"/>
      <c r="QVM13" s="8"/>
      <c r="QVN13" s="8"/>
      <c r="QVO13" s="5"/>
      <c r="QVP13" s="5"/>
      <c r="QVQ13" s="6"/>
      <c r="QVR13" s="6"/>
      <c r="QVS13" s="7"/>
      <c r="QVT13" s="7"/>
      <c r="QVU13" s="8"/>
      <c r="QVV13" s="8"/>
      <c r="QVW13" s="9"/>
      <c r="QVX13" s="8"/>
      <c r="QVY13" s="8"/>
      <c r="QVZ13" s="5"/>
      <c r="QWA13" s="5"/>
      <c r="QWB13" s="6"/>
      <c r="QWC13" s="6"/>
      <c r="QWD13" s="7"/>
      <c r="QWE13" s="7"/>
      <c r="QWF13" s="8"/>
      <c r="QWG13" s="8"/>
      <c r="QWH13" s="9"/>
      <c r="QWI13" s="8"/>
      <c r="QWJ13" s="8"/>
      <c r="QWK13" s="5"/>
      <c r="QWL13" s="5"/>
      <c r="QWM13" s="6"/>
      <c r="QWN13" s="6"/>
      <c r="QWO13" s="7"/>
      <c r="QWP13" s="7"/>
      <c r="QWQ13" s="8"/>
      <c r="QWR13" s="8"/>
      <c r="QWS13" s="9"/>
      <c r="QWT13" s="8"/>
      <c r="QWU13" s="8"/>
      <c r="QWV13" s="5"/>
      <c r="QWW13" s="5"/>
      <c r="QWX13" s="6"/>
      <c r="QWY13" s="6"/>
      <c r="QWZ13" s="7"/>
      <c r="QXA13" s="7"/>
      <c r="QXB13" s="8"/>
      <c r="QXC13" s="8"/>
      <c r="QXD13" s="9"/>
      <c r="QXE13" s="8"/>
      <c r="QXF13" s="8"/>
      <c r="QXG13" s="5"/>
      <c r="QXH13" s="5"/>
      <c r="QXI13" s="6"/>
      <c r="QXJ13" s="6"/>
      <c r="QXK13" s="7"/>
      <c r="QXL13" s="7"/>
      <c r="QXM13" s="8"/>
      <c r="QXN13" s="8"/>
      <c r="QXO13" s="9"/>
      <c r="QXP13" s="8"/>
      <c r="QXQ13" s="8"/>
      <c r="QXR13" s="5"/>
      <c r="QXS13" s="5"/>
      <c r="QXT13" s="6"/>
      <c r="QXU13" s="6"/>
      <c r="QXV13" s="7"/>
      <c r="QXW13" s="7"/>
      <c r="QXX13" s="8"/>
      <c r="QXY13" s="8"/>
      <c r="QXZ13" s="9"/>
      <c r="QYA13" s="8"/>
      <c r="QYB13" s="8"/>
      <c r="QYC13" s="5"/>
      <c r="QYD13" s="5"/>
      <c r="QYE13" s="6"/>
      <c r="QYF13" s="6"/>
      <c r="QYG13" s="7"/>
      <c r="QYH13" s="7"/>
      <c r="QYI13" s="8"/>
      <c r="QYJ13" s="8"/>
      <c r="QYK13" s="9"/>
      <c r="QYL13" s="8"/>
      <c r="QYM13" s="8"/>
      <c r="QYN13" s="5"/>
      <c r="QYO13" s="5"/>
      <c r="QYP13" s="6"/>
      <c r="QYQ13" s="6"/>
      <c r="QYR13" s="7"/>
      <c r="QYS13" s="7"/>
      <c r="QYT13" s="8"/>
      <c r="QYU13" s="8"/>
      <c r="QYV13" s="9"/>
      <c r="QYW13" s="8"/>
      <c r="QYX13" s="8"/>
      <c r="QYY13" s="5"/>
      <c r="QYZ13" s="5"/>
      <c r="QZA13" s="6"/>
      <c r="QZB13" s="6"/>
      <c r="QZC13" s="7"/>
      <c r="QZD13" s="7"/>
      <c r="QZE13" s="8"/>
      <c r="QZF13" s="8"/>
      <c r="QZG13" s="9"/>
      <c r="QZH13" s="8"/>
      <c r="QZI13" s="8"/>
      <c r="QZJ13" s="5"/>
      <c r="QZK13" s="5"/>
      <c r="QZL13" s="6"/>
      <c r="QZM13" s="6"/>
      <c r="QZN13" s="7"/>
      <c r="QZO13" s="7"/>
      <c r="QZP13" s="8"/>
      <c r="QZQ13" s="8"/>
      <c r="QZR13" s="9"/>
      <c r="QZS13" s="8"/>
      <c r="QZT13" s="8"/>
      <c r="QZU13" s="5"/>
      <c r="QZV13" s="5"/>
      <c r="QZW13" s="6"/>
      <c r="QZX13" s="6"/>
      <c r="QZY13" s="7"/>
      <c r="QZZ13" s="7"/>
      <c r="RAA13" s="8"/>
      <c r="RAB13" s="8"/>
      <c r="RAC13" s="9"/>
      <c r="RAD13" s="8"/>
      <c r="RAE13" s="8"/>
      <c r="RAF13" s="5"/>
      <c r="RAG13" s="5"/>
      <c r="RAH13" s="6"/>
      <c r="RAI13" s="6"/>
      <c r="RAJ13" s="7"/>
      <c r="RAK13" s="7"/>
      <c r="RAL13" s="8"/>
      <c r="RAM13" s="8"/>
      <c r="RAN13" s="9"/>
      <c r="RAO13" s="8"/>
      <c r="RAP13" s="8"/>
      <c r="RAQ13" s="5"/>
      <c r="RAR13" s="5"/>
      <c r="RAS13" s="6"/>
      <c r="RAT13" s="6"/>
      <c r="RAU13" s="7"/>
      <c r="RAV13" s="7"/>
      <c r="RAW13" s="8"/>
      <c r="RAX13" s="8"/>
      <c r="RAY13" s="9"/>
      <c r="RAZ13" s="8"/>
      <c r="RBA13" s="8"/>
      <c r="RBB13" s="5"/>
      <c r="RBC13" s="5"/>
      <c r="RBD13" s="6"/>
      <c r="RBE13" s="6"/>
      <c r="RBF13" s="7"/>
      <c r="RBG13" s="7"/>
      <c r="RBH13" s="8"/>
      <c r="RBI13" s="8"/>
      <c r="RBJ13" s="9"/>
      <c r="RBK13" s="8"/>
      <c r="RBL13" s="8"/>
      <c r="RBM13" s="5"/>
      <c r="RBN13" s="5"/>
      <c r="RBO13" s="6"/>
      <c r="RBP13" s="6"/>
      <c r="RBQ13" s="7"/>
      <c r="RBR13" s="7"/>
      <c r="RBS13" s="8"/>
      <c r="RBT13" s="8"/>
      <c r="RBU13" s="9"/>
      <c r="RBV13" s="8"/>
      <c r="RBW13" s="8"/>
      <c r="RBX13" s="5"/>
      <c r="RBY13" s="5"/>
      <c r="RBZ13" s="6"/>
      <c r="RCA13" s="6"/>
      <c r="RCB13" s="7"/>
      <c r="RCC13" s="7"/>
      <c r="RCD13" s="8"/>
      <c r="RCE13" s="8"/>
      <c r="RCF13" s="9"/>
      <c r="RCG13" s="8"/>
      <c r="RCH13" s="8"/>
      <c r="RCI13" s="5"/>
      <c r="RCJ13" s="5"/>
      <c r="RCK13" s="6"/>
      <c r="RCL13" s="6"/>
      <c r="RCM13" s="7"/>
      <c r="RCN13" s="7"/>
      <c r="RCO13" s="8"/>
      <c r="RCP13" s="8"/>
      <c r="RCQ13" s="9"/>
      <c r="RCR13" s="8"/>
      <c r="RCS13" s="8"/>
      <c r="RCT13" s="5"/>
      <c r="RCU13" s="5"/>
      <c r="RCV13" s="6"/>
      <c r="RCW13" s="6"/>
      <c r="RCX13" s="7"/>
      <c r="RCY13" s="7"/>
      <c r="RCZ13" s="8"/>
      <c r="RDA13" s="8"/>
      <c r="RDB13" s="9"/>
      <c r="RDC13" s="8"/>
      <c r="RDD13" s="8"/>
      <c r="RDE13" s="5"/>
      <c r="RDF13" s="5"/>
      <c r="RDG13" s="6"/>
      <c r="RDH13" s="6"/>
      <c r="RDI13" s="7"/>
      <c r="RDJ13" s="7"/>
      <c r="RDK13" s="8"/>
      <c r="RDL13" s="8"/>
      <c r="RDM13" s="9"/>
      <c r="RDN13" s="8"/>
      <c r="RDO13" s="8"/>
      <c r="RDP13" s="5"/>
      <c r="RDQ13" s="5"/>
      <c r="RDR13" s="6"/>
      <c r="RDS13" s="6"/>
      <c r="RDT13" s="7"/>
      <c r="RDU13" s="7"/>
      <c r="RDV13" s="8"/>
      <c r="RDW13" s="8"/>
      <c r="RDX13" s="9"/>
      <c r="RDY13" s="8"/>
      <c r="RDZ13" s="8"/>
      <c r="REA13" s="5"/>
      <c r="REB13" s="5"/>
      <c r="REC13" s="6"/>
      <c r="RED13" s="6"/>
      <c r="REE13" s="7"/>
      <c r="REF13" s="7"/>
      <c r="REG13" s="8"/>
      <c r="REH13" s="8"/>
      <c r="REI13" s="9"/>
      <c r="REJ13" s="8"/>
      <c r="REK13" s="8"/>
      <c r="REL13" s="5"/>
      <c r="REM13" s="5"/>
      <c r="REN13" s="6"/>
      <c r="REO13" s="6"/>
      <c r="REP13" s="7"/>
      <c r="REQ13" s="7"/>
      <c r="RER13" s="8"/>
      <c r="RES13" s="8"/>
      <c r="RET13" s="9"/>
      <c r="REU13" s="8"/>
      <c r="REV13" s="8"/>
      <c r="REW13" s="5"/>
      <c r="REX13" s="5"/>
      <c r="REY13" s="6"/>
      <c r="REZ13" s="6"/>
      <c r="RFA13" s="7"/>
      <c r="RFB13" s="7"/>
      <c r="RFC13" s="8"/>
      <c r="RFD13" s="8"/>
      <c r="RFE13" s="9"/>
      <c r="RFF13" s="8"/>
      <c r="RFG13" s="8"/>
      <c r="RFH13" s="5"/>
      <c r="RFI13" s="5"/>
      <c r="RFJ13" s="6"/>
      <c r="RFK13" s="6"/>
      <c r="RFL13" s="7"/>
      <c r="RFM13" s="7"/>
      <c r="RFN13" s="8"/>
      <c r="RFO13" s="8"/>
      <c r="RFP13" s="9"/>
      <c r="RFQ13" s="8"/>
      <c r="RFR13" s="8"/>
      <c r="RFS13" s="5"/>
      <c r="RFT13" s="5"/>
      <c r="RFU13" s="6"/>
      <c r="RFV13" s="6"/>
      <c r="RFW13" s="7"/>
      <c r="RFX13" s="7"/>
      <c r="RFY13" s="8"/>
      <c r="RFZ13" s="8"/>
      <c r="RGA13" s="9"/>
      <c r="RGB13" s="8"/>
      <c r="RGC13" s="8"/>
      <c r="RGD13" s="5"/>
      <c r="RGE13" s="5"/>
      <c r="RGF13" s="6"/>
      <c r="RGG13" s="6"/>
      <c r="RGH13" s="7"/>
      <c r="RGI13" s="7"/>
      <c r="RGJ13" s="8"/>
      <c r="RGK13" s="8"/>
      <c r="RGL13" s="9"/>
      <c r="RGM13" s="8"/>
      <c r="RGN13" s="8"/>
      <c r="RGO13" s="5"/>
      <c r="RGP13" s="5"/>
      <c r="RGQ13" s="6"/>
      <c r="RGR13" s="6"/>
      <c r="RGS13" s="7"/>
      <c r="RGT13" s="7"/>
      <c r="RGU13" s="8"/>
      <c r="RGV13" s="8"/>
      <c r="RGW13" s="9"/>
      <c r="RGX13" s="8"/>
      <c r="RGY13" s="8"/>
      <c r="RGZ13" s="5"/>
      <c r="RHA13" s="5"/>
      <c r="RHB13" s="6"/>
      <c r="RHC13" s="6"/>
      <c r="RHD13" s="7"/>
      <c r="RHE13" s="7"/>
      <c r="RHF13" s="8"/>
      <c r="RHG13" s="8"/>
      <c r="RHH13" s="9"/>
      <c r="RHI13" s="8"/>
      <c r="RHJ13" s="8"/>
      <c r="RHK13" s="5"/>
      <c r="RHL13" s="5"/>
      <c r="RHM13" s="6"/>
      <c r="RHN13" s="6"/>
      <c r="RHO13" s="7"/>
      <c r="RHP13" s="7"/>
      <c r="RHQ13" s="8"/>
      <c r="RHR13" s="8"/>
      <c r="RHS13" s="9"/>
      <c r="RHT13" s="8"/>
      <c r="RHU13" s="8"/>
      <c r="RHV13" s="5"/>
      <c r="RHW13" s="5"/>
      <c r="RHX13" s="6"/>
      <c r="RHY13" s="6"/>
      <c r="RHZ13" s="7"/>
      <c r="RIA13" s="7"/>
      <c r="RIB13" s="8"/>
      <c r="RIC13" s="8"/>
      <c r="RID13" s="9"/>
      <c r="RIE13" s="8"/>
      <c r="RIF13" s="8"/>
      <c r="RIG13" s="5"/>
      <c r="RIH13" s="5"/>
      <c r="RII13" s="6"/>
      <c r="RIJ13" s="6"/>
      <c r="RIK13" s="7"/>
      <c r="RIL13" s="7"/>
      <c r="RIM13" s="8"/>
      <c r="RIN13" s="8"/>
      <c r="RIO13" s="9"/>
      <c r="RIP13" s="8"/>
      <c r="RIQ13" s="8"/>
      <c r="RIR13" s="5"/>
      <c r="RIS13" s="5"/>
      <c r="RIT13" s="6"/>
      <c r="RIU13" s="6"/>
      <c r="RIV13" s="7"/>
      <c r="RIW13" s="7"/>
      <c r="RIX13" s="8"/>
      <c r="RIY13" s="8"/>
      <c r="RIZ13" s="9"/>
      <c r="RJA13" s="8"/>
      <c r="RJB13" s="8"/>
      <c r="RJC13" s="5"/>
      <c r="RJD13" s="5"/>
      <c r="RJE13" s="6"/>
      <c r="RJF13" s="6"/>
      <c r="RJG13" s="7"/>
      <c r="RJH13" s="7"/>
      <c r="RJI13" s="8"/>
      <c r="RJJ13" s="8"/>
      <c r="RJK13" s="9"/>
      <c r="RJL13" s="8"/>
      <c r="RJM13" s="8"/>
      <c r="RJN13" s="5"/>
      <c r="RJO13" s="5"/>
      <c r="RJP13" s="6"/>
      <c r="RJQ13" s="6"/>
      <c r="RJR13" s="7"/>
      <c r="RJS13" s="7"/>
      <c r="RJT13" s="8"/>
      <c r="RJU13" s="8"/>
      <c r="RJV13" s="9"/>
      <c r="RJW13" s="8"/>
      <c r="RJX13" s="8"/>
      <c r="RJY13" s="5"/>
      <c r="RJZ13" s="5"/>
      <c r="RKA13" s="6"/>
      <c r="RKB13" s="6"/>
      <c r="RKC13" s="7"/>
      <c r="RKD13" s="7"/>
      <c r="RKE13" s="8"/>
      <c r="RKF13" s="8"/>
      <c r="RKG13" s="9"/>
      <c r="RKH13" s="8"/>
      <c r="RKI13" s="8"/>
      <c r="RKJ13" s="5"/>
      <c r="RKK13" s="5"/>
      <c r="RKL13" s="6"/>
      <c r="RKM13" s="6"/>
      <c r="RKN13" s="7"/>
      <c r="RKO13" s="7"/>
      <c r="RKP13" s="8"/>
      <c r="RKQ13" s="8"/>
      <c r="RKR13" s="9"/>
      <c r="RKS13" s="8"/>
      <c r="RKT13" s="8"/>
      <c r="RKU13" s="5"/>
      <c r="RKV13" s="5"/>
      <c r="RKW13" s="6"/>
      <c r="RKX13" s="6"/>
      <c r="RKY13" s="7"/>
      <c r="RKZ13" s="7"/>
      <c r="RLA13" s="8"/>
      <c r="RLB13" s="8"/>
      <c r="RLC13" s="9"/>
      <c r="RLD13" s="8"/>
      <c r="RLE13" s="8"/>
      <c r="RLF13" s="5"/>
      <c r="RLG13" s="5"/>
      <c r="RLH13" s="6"/>
      <c r="RLI13" s="6"/>
      <c r="RLJ13" s="7"/>
      <c r="RLK13" s="7"/>
      <c r="RLL13" s="8"/>
      <c r="RLM13" s="8"/>
      <c r="RLN13" s="9"/>
      <c r="RLO13" s="8"/>
      <c r="RLP13" s="8"/>
      <c r="RLQ13" s="5"/>
      <c r="RLR13" s="5"/>
      <c r="RLS13" s="6"/>
      <c r="RLT13" s="6"/>
      <c r="RLU13" s="7"/>
      <c r="RLV13" s="7"/>
      <c r="RLW13" s="8"/>
      <c r="RLX13" s="8"/>
      <c r="RLY13" s="9"/>
      <c r="RLZ13" s="8"/>
      <c r="RMA13" s="8"/>
      <c r="RMB13" s="5"/>
      <c r="RMC13" s="5"/>
      <c r="RMD13" s="6"/>
      <c r="RME13" s="6"/>
      <c r="RMF13" s="7"/>
      <c r="RMG13" s="7"/>
      <c r="RMH13" s="8"/>
      <c r="RMI13" s="8"/>
      <c r="RMJ13" s="9"/>
      <c r="RMK13" s="8"/>
      <c r="RML13" s="8"/>
      <c r="RMM13" s="5"/>
      <c r="RMN13" s="5"/>
      <c r="RMO13" s="6"/>
      <c r="RMP13" s="6"/>
      <c r="RMQ13" s="7"/>
      <c r="RMR13" s="7"/>
      <c r="RMS13" s="8"/>
      <c r="RMT13" s="8"/>
      <c r="RMU13" s="9"/>
      <c r="RMV13" s="8"/>
      <c r="RMW13" s="8"/>
      <c r="RMX13" s="5"/>
      <c r="RMY13" s="5"/>
      <c r="RMZ13" s="6"/>
      <c r="RNA13" s="6"/>
      <c r="RNB13" s="7"/>
      <c r="RNC13" s="7"/>
      <c r="RND13" s="8"/>
      <c r="RNE13" s="8"/>
      <c r="RNF13" s="9"/>
      <c r="RNG13" s="8"/>
      <c r="RNH13" s="8"/>
      <c r="RNI13" s="5"/>
      <c r="RNJ13" s="5"/>
      <c r="RNK13" s="6"/>
      <c r="RNL13" s="6"/>
      <c r="RNM13" s="7"/>
      <c r="RNN13" s="7"/>
      <c r="RNO13" s="8"/>
      <c r="RNP13" s="8"/>
      <c r="RNQ13" s="9"/>
      <c r="RNR13" s="8"/>
      <c r="RNS13" s="8"/>
      <c r="RNT13" s="5"/>
      <c r="RNU13" s="5"/>
      <c r="RNV13" s="6"/>
      <c r="RNW13" s="6"/>
      <c r="RNX13" s="7"/>
      <c r="RNY13" s="7"/>
      <c r="RNZ13" s="8"/>
      <c r="ROA13" s="8"/>
      <c r="ROB13" s="9"/>
      <c r="ROC13" s="8"/>
      <c r="ROD13" s="8"/>
      <c r="ROE13" s="5"/>
      <c r="ROF13" s="5"/>
      <c r="ROG13" s="6"/>
      <c r="ROH13" s="6"/>
      <c r="ROI13" s="7"/>
      <c r="ROJ13" s="7"/>
      <c r="ROK13" s="8"/>
      <c r="ROL13" s="8"/>
      <c r="ROM13" s="9"/>
      <c r="RON13" s="8"/>
      <c r="ROO13" s="8"/>
      <c r="ROP13" s="5"/>
      <c r="ROQ13" s="5"/>
      <c r="ROR13" s="6"/>
      <c r="ROS13" s="6"/>
      <c r="ROT13" s="7"/>
      <c r="ROU13" s="7"/>
      <c r="ROV13" s="8"/>
      <c r="ROW13" s="8"/>
      <c r="ROX13" s="9"/>
      <c r="ROY13" s="8"/>
      <c r="ROZ13" s="8"/>
      <c r="RPA13" s="5"/>
      <c r="RPB13" s="5"/>
      <c r="RPC13" s="6"/>
      <c r="RPD13" s="6"/>
      <c r="RPE13" s="7"/>
      <c r="RPF13" s="7"/>
      <c r="RPG13" s="8"/>
      <c r="RPH13" s="8"/>
      <c r="RPI13" s="9"/>
      <c r="RPJ13" s="8"/>
      <c r="RPK13" s="8"/>
      <c r="RPL13" s="5"/>
      <c r="RPM13" s="5"/>
      <c r="RPN13" s="6"/>
      <c r="RPO13" s="6"/>
      <c r="RPP13" s="7"/>
      <c r="RPQ13" s="7"/>
      <c r="RPR13" s="8"/>
      <c r="RPS13" s="8"/>
      <c r="RPT13" s="9"/>
      <c r="RPU13" s="8"/>
      <c r="RPV13" s="8"/>
      <c r="RPW13" s="5"/>
      <c r="RPX13" s="5"/>
      <c r="RPY13" s="6"/>
      <c r="RPZ13" s="6"/>
      <c r="RQA13" s="7"/>
      <c r="RQB13" s="7"/>
      <c r="RQC13" s="8"/>
      <c r="RQD13" s="8"/>
      <c r="RQE13" s="9"/>
      <c r="RQF13" s="8"/>
      <c r="RQG13" s="8"/>
      <c r="RQH13" s="5"/>
      <c r="RQI13" s="5"/>
      <c r="RQJ13" s="6"/>
      <c r="RQK13" s="6"/>
      <c r="RQL13" s="7"/>
      <c r="RQM13" s="7"/>
      <c r="RQN13" s="8"/>
      <c r="RQO13" s="8"/>
      <c r="RQP13" s="9"/>
      <c r="RQQ13" s="8"/>
      <c r="RQR13" s="8"/>
      <c r="RQS13" s="5"/>
      <c r="RQT13" s="5"/>
      <c r="RQU13" s="6"/>
      <c r="RQV13" s="6"/>
      <c r="RQW13" s="7"/>
      <c r="RQX13" s="7"/>
      <c r="RQY13" s="8"/>
      <c r="RQZ13" s="8"/>
      <c r="RRA13" s="9"/>
      <c r="RRB13" s="8"/>
      <c r="RRC13" s="8"/>
      <c r="RRD13" s="5"/>
      <c r="RRE13" s="5"/>
      <c r="RRF13" s="6"/>
      <c r="RRG13" s="6"/>
      <c r="RRH13" s="7"/>
      <c r="RRI13" s="7"/>
      <c r="RRJ13" s="8"/>
      <c r="RRK13" s="8"/>
      <c r="RRL13" s="9"/>
      <c r="RRM13" s="8"/>
      <c r="RRN13" s="8"/>
      <c r="RRO13" s="5"/>
      <c r="RRP13" s="5"/>
      <c r="RRQ13" s="6"/>
      <c r="RRR13" s="6"/>
      <c r="RRS13" s="7"/>
      <c r="RRT13" s="7"/>
      <c r="RRU13" s="8"/>
      <c r="RRV13" s="8"/>
      <c r="RRW13" s="9"/>
      <c r="RRX13" s="8"/>
      <c r="RRY13" s="8"/>
      <c r="RRZ13" s="5"/>
      <c r="RSA13" s="5"/>
      <c r="RSB13" s="6"/>
      <c r="RSC13" s="6"/>
      <c r="RSD13" s="7"/>
      <c r="RSE13" s="7"/>
      <c r="RSF13" s="8"/>
      <c r="RSG13" s="8"/>
      <c r="RSH13" s="9"/>
      <c r="RSI13" s="8"/>
      <c r="RSJ13" s="8"/>
      <c r="RSK13" s="5"/>
      <c r="RSL13" s="5"/>
      <c r="RSM13" s="6"/>
      <c r="RSN13" s="6"/>
      <c r="RSO13" s="7"/>
      <c r="RSP13" s="7"/>
      <c r="RSQ13" s="8"/>
      <c r="RSR13" s="8"/>
      <c r="RSS13" s="9"/>
      <c r="RST13" s="8"/>
      <c r="RSU13" s="8"/>
      <c r="RSV13" s="5"/>
      <c r="RSW13" s="5"/>
      <c r="RSX13" s="6"/>
      <c r="RSY13" s="6"/>
      <c r="RSZ13" s="7"/>
      <c r="RTA13" s="7"/>
      <c r="RTB13" s="8"/>
      <c r="RTC13" s="8"/>
      <c r="RTD13" s="9"/>
      <c r="RTE13" s="8"/>
      <c r="RTF13" s="8"/>
      <c r="RTG13" s="5"/>
      <c r="RTH13" s="5"/>
      <c r="RTI13" s="6"/>
      <c r="RTJ13" s="6"/>
      <c r="RTK13" s="7"/>
      <c r="RTL13" s="7"/>
      <c r="RTM13" s="8"/>
      <c r="RTN13" s="8"/>
      <c r="RTO13" s="9"/>
      <c r="RTP13" s="8"/>
      <c r="RTQ13" s="8"/>
      <c r="RTR13" s="5"/>
      <c r="RTS13" s="5"/>
      <c r="RTT13" s="6"/>
      <c r="RTU13" s="6"/>
      <c r="RTV13" s="7"/>
      <c r="RTW13" s="7"/>
      <c r="RTX13" s="8"/>
      <c r="RTY13" s="8"/>
      <c r="RTZ13" s="9"/>
      <c r="RUA13" s="8"/>
      <c r="RUB13" s="8"/>
      <c r="RUC13" s="5"/>
      <c r="RUD13" s="5"/>
      <c r="RUE13" s="6"/>
      <c r="RUF13" s="6"/>
      <c r="RUG13" s="7"/>
      <c r="RUH13" s="7"/>
      <c r="RUI13" s="8"/>
      <c r="RUJ13" s="8"/>
      <c r="RUK13" s="9"/>
      <c r="RUL13" s="8"/>
      <c r="RUM13" s="8"/>
      <c r="RUN13" s="5"/>
      <c r="RUO13" s="5"/>
      <c r="RUP13" s="6"/>
      <c r="RUQ13" s="6"/>
      <c r="RUR13" s="7"/>
      <c r="RUS13" s="7"/>
      <c r="RUT13" s="8"/>
      <c r="RUU13" s="8"/>
      <c r="RUV13" s="9"/>
      <c r="RUW13" s="8"/>
      <c r="RUX13" s="8"/>
      <c r="RUY13" s="5"/>
      <c r="RUZ13" s="5"/>
      <c r="RVA13" s="6"/>
      <c r="RVB13" s="6"/>
      <c r="RVC13" s="7"/>
      <c r="RVD13" s="7"/>
      <c r="RVE13" s="8"/>
      <c r="RVF13" s="8"/>
      <c r="RVG13" s="9"/>
      <c r="RVH13" s="8"/>
      <c r="RVI13" s="8"/>
      <c r="RVJ13" s="5"/>
      <c r="RVK13" s="5"/>
      <c r="RVL13" s="6"/>
      <c r="RVM13" s="6"/>
      <c r="RVN13" s="7"/>
      <c r="RVO13" s="7"/>
      <c r="RVP13" s="8"/>
      <c r="RVQ13" s="8"/>
      <c r="RVR13" s="9"/>
      <c r="RVS13" s="8"/>
      <c r="RVT13" s="8"/>
      <c r="RVU13" s="5"/>
      <c r="RVV13" s="5"/>
      <c r="RVW13" s="6"/>
      <c r="RVX13" s="6"/>
      <c r="RVY13" s="7"/>
      <c r="RVZ13" s="7"/>
      <c r="RWA13" s="8"/>
      <c r="RWB13" s="8"/>
      <c r="RWC13" s="9"/>
      <c r="RWD13" s="8"/>
      <c r="RWE13" s="8"/>
      <c r="RWF13" s="5"/>
      <c r="RWG13" s="5"/>
      <c r="RWH13" s="6"/>
      <c r="RWI13" s="6"/>
      <c r="RWJ13" s="7"/>
      <c r="RWK13" s="7"/>
      <c r="RWL13" s="8"/>
      <c r="RWM13" s="8"/>
      <c r="RWN13" s="9"/>
      <c r="RWO13" s="8"/>
      <c r="RWP13" s="8"/>
      <c r="RWQ13" s="5"/>
      <c r="RWR13" s="5"/>
      <c r="RWS13" s="6"/>
      <c r="RWT13" s="6"/>
      <c r="RWU13" s="7"/>
      <c r="RWV13" s="7"/>
      <c r="RWW13" s="8"/>
      <c r="RWX13" s="8"/>
      <c r="RWY13" s="9"/>
      <c r="RWZ13" s="8"/>
      <c r="RXA13" s="8"/>
      <c r="RXB13" s="5"/>
      <c r="RXC13" s="5"/>
      <c r="RXD13" s="6"/>
      <c r="RXE13" s="6"/>
      <c r="RXF13" s="7"/>
      <c r="RXG13" s="7"/>
      <c r="RXH13" s="8"/>
      <c r="RXI13" s="8"/>
      <c r="RXJ13" s="9"/>
      <c r="RXK13" s="8"/>
      <c r="RXL13" s="8"/>
      <c r="RXM13" s="5"/>
      <c r="RXN13" s="5"/>
      <c r="RXO13" s="6"/>
      <c r="RXP13" s="6"/>
      <c r="RXQ13" s="7"/>
      <c r="RXR13" s="7"/>
      <c r="RXS13" s="8"/>
      <c r="RXT13" s="8"/>
      <c r="RXU13" s="9"/>
      <c r="RXV13" s="8"/>
      <c r="RXW13" s="8"/>
      <c r="RXX13" s="5"/>
      <c r="RXY13" s="5"/>
      <c r="RXZ13" s="6"/>
      <c r="RYA13" s="6"/>
      <c r="RYB13" s="7"/>
      <c r="RYC13" s="7"/>
      <c r="RYD13" s="8"/>
      <c r="RYE13" s="8"/>
      <c r="RYF13" s="9"/>
      <c r="RYG13" s="8"/>
      <c r="RYH13" s="8"/>
      <c r="RYI13" s="5"/>
      <c r="RYJ13" s="5"/>
      <c r="RYK13" s="6"/>
      <c r="RYL13" s="6"/>
      <c r="RYM13" s="7"/>
      <c r="RYN13" s="7"/>
      <c r="RYO13" s="8"/>
      <c r="RYP13" s="8"/>
      <c r="RYQ13" s="9"/>
      <c r="RYR13" s="8"/>
      <c r="RYS13" s="8"/>
      <c r="RYT13" s="5"/>
      <c r="RYU13" s="5"/>
      <c r="RYV13" s="6"/>
      <c r="RYW13" s="6"/>
      <c r="RYX13" s="7"/>
      <c r="RYY13" s="7"/>
      <c r="RYZ13" s="8"/>
      <c r="RZA13" s="8"/>
      <c r="RZB13" s="9"/>
      <c r="RZC13" s="8"/>
      <c r="RZD13" s="8"/>
      <c r="RZE13" s="5"/>
      <c r="RZF13" s="5"/>
      <c r="RZG13" s="6"/>
      <c r="RZH13" s="6"/>
      <c r="RZI13" s="7"/>
      <c r="RZJ13" s="7"/>
      <c r="RZK13" s="8"/>
      <c r="RZL13" s="8"/>
      <c r="RZM13" s="9"/>
      <c r="RZN13" s="8"/>
      <c r="RZO13" s="8"/>
      <c r="RZP13" s="5"/>
      <c r="RZQ13" s="5"/>
      <c r="RZR13" s="6"/>
      <c r="RZS13" s="6"/>
      <c r="RZT13" s="7"/>
      <c r="RZU13" s="7"/>
      <c r="RZV13" s="8"/>
      <c r="RZW13" s="8"/>
      <c r="RZX13" s="9"/>
      <c r="RZY13" s="8"/>
      <c r="RZZ13" s="8"/>
      <c r="SAA13" s="5"/>
      <c r="SAB13" s="5"/>
      <c r="SAC13" s="6"/>
      <c r="SAD13" s="6"/>
      <c r="SAE13" s="7"/>
      <c r="SAF13" s="7"/>
      <c r="SAG13" s="8"/>
      <c r="SAH13" s="8"/>
      <c r="SAI13" s="9"/>
      <c r="SAJ13" s="8"/>
      <c r="SAK13" s="8"/>
      <c r="SAL13" s="5"/>
      <c r="SAM13" s="5"/>
      <c r="SAN13" s="6"/>
      <c r="SAO13" s="6"/>
      <c r="SAP13" s="7"/>
      <c r="SAQ13" s="7"/>
      <c r="SAR13" s="8"/>
      <c r="SAS13" s="8"/>
      <c r="SAT13" s="9"/>
      <c r="SAU13" s="8"/>
      <c r="SAV13" s="8"/>
      <c r="SAW13" s="5"/>
      <c r="SAX13" s="5"/>
      <c r="SAY13" s="6"/>
      <c r="SAZ13" s="6"/>
      <c r="SBA13" s="7"/>
      <c r="SBB13" s="7"/>
      <c r="SBC13" s="8"/>
      <c r="SBD13" s="8"/>
      <c r="SBE13" s="9"/>
      <c r="SBF13" s="8"/>
      <c r="SBG13" s="8"/>
      <c r="SBH13" s="5"/>
      <c r="SBI13" s="5"/>
      <c r="SBJ13" s="6"/>
      <c r="SBK13" s="6"/>
      <c r="SBL13" s="7"/>
      <c r="SBM13" s="7"/>
      <c r="SBN13" s="8"/>
      <c r="SBO13" s="8"/>
      <c r="SBP13" s="9"/>
      <c r="SBQ13" s="8"/>
      <c r="SBR13" s="8"/>
      <c r="SBS13" s="5"/>
      <c r="SBT13" s="5"/>
      <c r="SBU13" s="6"/>
      <c r="SBV13" s="6"/>
      <c r="SBW13" s="7"/>
      <c r="SBX13" s="7"/>
      <c r="SBY13" s="8"/>
      <c r="SBZ13" s="8"/>
      <c r="SCA13" s="9"/>
      <c r="SCB13" s="8"/>
      <c r="SCC13" s="8"/>
      <c r="SCD13" s="5"/>
      <c r="SCE13" s="5"/>
      <c r="SCF13" s="6"/>
      <c r="SCG13" s="6"/>
      <c r="SCH13" s="7"/>
      <c r="SCI13" s="7"/>
      <c r="SCJ13" s="8"/>
      <c r="SCK13" s="8"/>
      <c r="SCL13" s="9"/>
      <c r="SCM13" s="8"/>
      <c r="SCN13" s="8"/>
      <c r="SCO13" s="5"/>
      <c r="SCP13" s="5"/>
      <c r="SCQ13" s="6"/>
      <c r="SCR13" s="6"/>
      <c r="SCS13" s="7"/>
      <c r="SCT13" s="7"/>
      <c r="SCU13" s="8"/>
      <c r="SCV13" s="8"/>
      <c r="SCW13" s="9"/>
      <c r="SCX13" s="8"/>
      <c r="SCY13" s="8"/>
      <c r="SCZ13" s="5"/>
      <c r="SDA13" s="5"/>
      <c r="SDB13" s="6"/>
      <c r="SDC13" s="6"/>
      <c r="SDD13" s="7"/>
      <c r="SDE13" s="7"/>
      <c r="SDF13" s="8"/>
      <c r="SDG13" s="8"/>
      <c r="SDH13" s="9"/>
      <c r="SDI13" s="8"/>
      <c r="SDJ13" s="8"/>
      <c r="SDK13" s="5"/>
      <c r="SDL13" s="5"/>
      <c r="SDM13" s="6"/>
      <c r="SDN13" s="6"/>
      <c r="SDO13" s="7"/>
      <c r="SDP13" s="7"/>
      <c r="SDQ13" s="8"/>
      <c r="SDR13" s="8"/>
      <c r="SDS13" s="9"/>
      <c r="SDT13" s="8"/>
      <c r="SDU13" s="8"/>
      <c r="SDV13" s="5"/>
      <c r="SDW13" s="5"/>
      <c r="SDX13" s="6"/>
      <c r="SDY13" s="6"/>
      <c r="SDZ13" s="7"/>
      <c r="SEA13" s="7"/>
      <c r="SEB13" s="8"/>
      <c r="SEC13" s="8"/>
      <c r="SED13" s="9"/>
      <c r="SEE13" s="8"/>
      <c r="SEF13" s="8"/>
      <c r="SEG13" s="5"/>
      <c r="SEH13" s="5"/>
      <c r="SEI13" s="6"/>
      <c r="SEJ13" s="6"/>
      <c r="SEK13" s="7"/>
      <c r="SEL13" s="7"/>
      <c r="SEM13" s="8"/>
      <c r="SEN13" s="8"/>
      <c r="SEO13" s="9"/>
      <c r="SEP13" s="8"/>
      <c r="SEQ13" s="8"/>
      <c r="SER13" s="5"/>
      <c r="SES13" s="5"/>
      <c r="SET13" s="6"/>
      <c r="SEU13" s="6"/>
      <c r="SEV13" s="7"/>
      <c r="SEW13" s="7"/>
      <c r="SEX13" s="8"/>
      <c r="SEY13" s="8"/>
      <c r="SEZ13" s="9"/>
      <c r="SFA13" s="8"/>
      <c r="SFB13" s="8"/>
      <c r="SFC13" s="5"/>
      <c r="SFD13" s="5"/>
      <c r="SFE13" s="6"/>
      <c r="SFF13" s="6"/>
      <c r="SFG13" s="7"/>
      <c r="SFH13" s="7"/>
      <c r="SFI13" s="8"/>
      <c r="SFJ13" s="8"/>
      <c r="SFK13" s="9"/>
      <c r="SFL13" s="8"/>
      <c r="SFM13" s="8"/>
      <c r="SFN13" s="5"/>
      <c r="SFO13" s="5"/>
      <c r="SFP13" s="6"/>
      <c r="SFQ13" s="6"/>
      <c r="SFR13" s="7"/>
      <c r="SFS13" s="7"/>
      <c r="SFT13" s="8"/>
      <c r="SFU13" s="8"/>
      <c r="SFV13" s="9"/>
      <c r="SFW13" s="8"/>
      <c r="SFX13" s="8"/>
      <c r="SFY13" s="5"/>
      <c r="SFZ13" s="5"/>
      <c r="SGA13" s="6"/>
      <c r="SGB13" s="6"/>
      <c r="SGC13" s="7"/>
      <c r="SGD13" s="7"/>
      <c r="SGE13" s="8"/>
      <c r="SGF13" s="8"/>
      <c r="SGG13" s="9"/>
      <c r="SGH13" s="8"/>
      <c r="SGI13" s="8"/>
      <c r="SGJ13" s="5"/>
      <c r="SGK13" s="5"/>
      <c r="SGL13" s="6"/>
      <c r="SGM13" s="6"/>
      <c r="SGN13" s="7"/>
      <c r="SGO13" s="7"/>
      <c r="SGP13" s="8"/>
      <c r="SGQ13" s="8"/>
      <c r="SGR13" s="9"/>
      <c r="SGS13" s="8"/>
      <c r="SGT13" s="8"/>
      <c r="SGU13" s="5"/>
      <c r="SGV13" s="5"/>
      <c r="SGW13" s="6"/>
      <c r="SGX13" s="6"/>
      <c r="SGY13" s="7"/>
      <c r="SGZ13" s="7"/>
      <c r="SHA13" s="8"/>
      <c r="SHB13" s="8"/>
      <c r="SHC13" s="9"/>
      <c r="SHD13" s="8"/>
      <c r="SHE13" s="8"/>
      <c r="SHF13" s="5"/>
      <c r="SHG13" s="5"/>
      <c r="SHH13" s="6"/>
      <c r="SHI13" s="6"/>
      <c r="SHJ13" s="7"/>
      <c r="SHK13" s="7"/>
      <c r="SHL13" s="8"/>
      <c r="SHM13" s="8"/>
      <c r="SHN13" s="9"/>
      <c r="SHO13" s="8"/>
      <c r="SHP13" s="8"/>
      <c r="SHQ13" s="5"/>
      <c r="SHR13" s="5"/>
      <c r="SHS13" s="6"/>
      <c r="SHT13" s="6"/>
      <c r="SHU13" s="7"/>
      <c r="SHV13" s="7"/>
      <c r="SHW13" s="8"/>
      <c r="SHX13" s="8"/>
      <c r="SHY13" s="9"/>
      <c r="SHZ13" s="8"/>
      <c r="SIA13" s="8"/>
      <c r="SIB13" s="5"/>
      <c r="SIC13" s="5"/>
      <c r="SID13" s="6"/>
      <c r="SIE13" s="6"/>
      <c r="SIF13" s="7"/>
      <c r="SIG13" s="7"/>
      <c r="SIH13" s="8"/>
      <c r="SII13" s="8"/>
      <c r="SIJ13" s="9"/>
      <c r="SIK13" s="8"/>
      <c r="SIL13" s="8"/>
      <c r="SIM13" s="5"/>
      <c r="SIN13" s="5"/>
      <c r="SIO13" s="6"/>
      <c r="SIP13" s="6"/>
      <c r="SIQ13" s="7"/>
      <c r="SIR13" s="7"/>
      <c r="SIS13" s="8"/>
      <c r="SIT13" s="8"/>
      <c r="SIU13" s="9"/>
      <c r="SIV13" s="8"/>
      <c r="SIW13" s="8"/>
      <c r="SIX13" s="5"/>
      <c r="SIY13" s="5"/>
      <c r="SIZ13" s="6"/>
      <c r="SJA13" s="6"/>
      <c r="SJB13" s="7"/>
      <c r="SJC13" s="7"/>
      <c r="SJD13" s="8"/>
      <c r="SJE13" s="8"/>
      <c r="SJF13" s="9"/>
      <c r="SJG13" s="8"/>
      <c r="SJH13" s="8"/>
      <c r="SJI13" s="5"/>
      <c r="SJJ13" s="5"/>
      <c r="SJK13" s="6"/>
      <c r="SJL13" s="6"/>
      <c r="SJM13" s="7"/>
      <c r="SJN13" s="7"/>
      <c r="SJO13" s="8"/>
      <c r="SJP13" s="8"/>
      <c r="SJQ13" s="9"/>
      <c r="SJR13" s="8"/>
      <c r="SJS13" s="8"/>
      <c r="SJT13" s="5"/>
      <c r="SJU13" s="5"/>
      <c r="SJV13" s="6"/>
      <c r="SJW13" s="6"/>
      <c r="SJX13" s="7"/>
      <c r="SJY13" s="7"/>
      <c r="SJZ13" s="8"/>
      <c r="SKA13" s="8"/>
      <c r="SKB13" s="9"/>
      <c r="SKC13" s="8"/>
      <c r="SKD13" s="8"/>
      <c r="SKE13" s="5"/>
      <c r="SKF13" s="5"/>
      <c r="SKG13" s="6"/>
      <c r="SKH13" s="6"/>
      <c r="SKI13" s="7"/>
      <c r="SKJ13" s="7"/>
      <c r="SKK13" s="8"/>
      <c r="SKL13" s="8"/>
      <c r="SKM13" s="9"/>
      <c r="SKN13" s="8"/>
      <c r="SKO13" s="8"/>
      <c r="SKP13" s="5"/>
      <c r="SKQ13" s="5"/>
      <c r="SKR13" s="6"/>
      <c r="SKS13" s="6"/>
      <c r="SKT13" s="7"/>
      <c r="SKU13" s="7"/>
      <c r="SKV13" s="8"/>
      <c r="SKW13" s="8"/>
      <c r="SKX13" s="9"/>
      <c r="SKY13" s="8"/>
      <c r="SKZ13" s="8"/>
      <c r="SLA13" s="5"/>
      <c r="SLB13" s="5"/>
      <c r="SLC13" s="6"/>
      <c r="SLD13" s="6"/>
      <c r="SLE13" s="7"/>
      <c r="SLF13" s="7"/>
      <c r="SLG13" s="8"/>
      <c r="SLH13" s="8"/>
      <c r="SLI13" s="9"/>
      <c r="SLJ13" s="8"/>
      <c r="SLK13" s="8"/>
      <c r="SLL13" s="5"/>
      <c r="SLM13" s="5"/>
      <c r="SLN13" s="6"/>
      <c r="SLO13" s="6"/>
      <c r="SLP13" s="7"/>
      <c r="SLQ13" s="7"/>
      <c r="SLR13" s="8"/>
      <c r="SLS13" s="8"/>
      <c r="SLT13" s="9"/>
      <c r="SLU13" s="8"/>
      <c r="SLV13" s="8"/>
      <c r="SLW13" s="5"/>
      <c r="SLX13" s="5"/>
      <c r="SLY13" s="6"/>
      <c r="SLZ13" s="6"/>
      <c r="SMA13" s="7"/>
      <c r="SMB13" s="7"/>
      <c r="SMC13" s="8"/>
      <c r="SMD13" s="8"/>
      <c r="SME13" s="9"/>
      <c r="SMF13" s="8"/>
      <c r="SMG13" s="8"/>
      <c r="SMH13" s="5"/>
      <c r="SMI13" s="5"/>
      <c r="SMJ13" s="6"/>
      <c r="SMK13" s="6"/>
      <c r="SML13" s="7"/>
      <c r="SMM13" s="7"/>
      <c r="SMN13" s="8"/>
      <c r="SMO13" s="8"/>
      <c r="SMP13" s="9"/>
      <c r="SMQ13" s="8"/>
      <c r="SMR13" s="8"/>
      <c r="SMS13" s="5"/>
      <c r="SMT13" s="5"/>
      <c r="SMU13" s="6"/>
      <c r="SMV13" s="6"/>
      <c r="SMW13" s="7"/>
      <c r="SMX13" s="7"/>
      <c r="SMY13" s="8"/>
      <c r="SMZ13" s="8"/>
      <c r="SNA13" s="9"/>
      <c r="SNB13" s="8"/>
      <c r="SNC13" s="8"/>
      <c r="SND13" s="5"/>
      <c r="SNE13" s="5"/>
      <c r="SNF13" s="6"/>
      <c r="SNG13" s="6"/>
      <c r="SNH13" s="7"/>
      <c r="SNI13" s="7"/>
      <c r="SNJ13" s="8"/>
      <c r="SNK13" s="8"/>
      <c r="SNL13" s="9"/>
      <c r="SNM13" s="8"/>
      <c r="SNN13" s="8"/>
      <c r="SNO13" s="5"/>
      <c r="SNP13" s="5"/>
      <c r="SNQ13" s="6"/>
      <c r="SNR13" s="6"/>
      <c r="SNS13" s="7"/>
      <c r="SNT13" s="7"/>
      <c r="SNU13" s="8"/>
      <c r="SNV13" s="8"/>
      <c r="SNW13" s="9"/>
      <c r="SNX13" s="8"/>
      <c r="SNY13" s="8"/>
      <c r="SNZ13" s="5"/>
      <c r="SOA13" s="5"/>
      <c r="SOB13" s="6"/>
      <c r="SOC13" s="6"/>
      <c r="SOD13" s="7"/>
      <c r="SOE13" s="7"/>
      <c r="SOF13" s="8"/>
      <c r="SOG13" s="8"/>
      <c r="SOH13" s="9"/>
      <c r="SOI13" s="8"/>
      <c r="SOJ13" s="8"/>
      <c r="SOK13" s="5"/>
      <c r="SOL13" s="5"/>
      <c r="SOM13" s="6"/>
      <c r="SON13" s="6"/>
      <c r="SOO13" s="7"/>
      <c r="SOP13" s="7"/>
      <c r="SOQ13" s="8"/>
      <c r="SOR13" s="8"/>
      <c r="SOS13" s="9"/>
      <c r="SOT13" s="8"/>
      <c r="SOU13" s="8"/>
      <c r="SOV13" s="5"/>
      <c r="SOW13" s="5"/>
      <c r="SOX13" s="6"/>
      <c r="SOY13" s="6"/>
      <c r="SOZ13" s="7"/>
      <c r="SPA13" s="7"/>
      <c r="SPB13" s="8"/>
      <c r="SPC13" s="8"/>
      <c r="SPD13" s="9"/>
      <c r="SPE13" s="8"/>
      <c r="SPF13" s="8"/>
      <c r="SPG13" s="5"/>
      <c r="SPH13" s="5"/>
      <c r="SPI13" s="6"/>
      <c r="SPJ13" s="6"/>
      <c r="SPK13" s="7"/>
      <c r="SPL13" s="7"/>
      <c r="SPM13" s="8"/>
      <c r="SPN13" s="8"/>
      <c r="SPO13" s="9"/>
      <c r="SPP13" s="8"/>
      <c r="SPQ13" s="8"/>
      <c r="SPR13" s="5"/>
      <c r="SPS13" s="5"/>
      <c r="SPT13" s="6"/>
      <c r="SPU13" s="6"/>
      <c r="SPV13" s="7"/>
      <c r="SPW13" s="7"/>
      <c r="SPX13" s="8"/>
      <c r="SPY13" s="8"/>
      <c r="SPZ13" s="9"/>
      <c r="SQA13" s="8"/>
      <c r="SQB13" s="8"/>
      <c r="SQC13" s="5"/>
      <c r="SQD13" s="5"/>
      <c r="SQE13" s="6"/>
      <c r="SQF13" s="6"/>
      <c r="SQG13" s="7"/>
      <c r="SQH13" s="7"/>
      <c r="SQI13" s="8"/>
      <c r="SQJ13" s="8"/>
      <c r="SQK13" s="9"/>
      <c r="SQL13" s="8"/>
      <c r="SQM13" s="8"/>
      <c r="SQN13" s="5"/>
      <c r="SQO13" s="5"/>
      <c r="SQP13" s="6"/>
      <c r="SQQ13" s="6"/>
      <c r="SQR13" s="7"/>
      <c r="SQS13" s="7"/>
      <c r="SQT13" s="8"/>
      <c r="SQU13" s="8"/>
      <c r="SQV13" s="9"/>
      <c r="SQW13" s="8"/>
      <c r="SQX13" s="8"/>
      <c r="SQY13" s="5"/>
      <c r="SQZ13" s="5"/>
      <c r="SRA13" s="6"/>
      <c r="SRB13" s="6"/>
      <c r="SRC13" s="7"/>
      <c r="SRD13" s="7"/>
      <c r="SRE13" s="8"/>
      <c r="SRF13" s="8"/>
      <c r="SRG13" s="9"/>
      <c r="SRH13" s="8"/>
      <c r="SRI13" s="8"/>
      <c r="SRJ13" s="5"/>
      <c r="SRK13" s="5"/>
      <c r="SRL13" s="6"/>
      <c r="SRM13" s="6"/>
      <c r="SRN13" s="7"/>
      <c r="SRO13" s="7"/>
      <c r="SRP13" s="8"/>
      <c r="SRQ13" s="8"/>
      <c r="SRR13" s="9"/>
      <c r="SRS13" s="8"/>
      <c r="SRT13" s="8"/>
      <c r="SRU13" s="5"/>
      <c r="SRV13" s="5"/>
      <c r="SRW13" s="6"/>
      <c r="SRX13" s="6"/>
      <c r="SRY13" s="7"/>
      <c r="SRZ13" s="7"/>
      <c r="SSA13" s="8"/>
      <c r="SSB13" s="8"/>
      <c r="SSC13" s="9"/>
      <c r="SSD13" s="8"/>
      <c r="SSE13" s="8"/>
      <c r="SSF13" s="5"/>
      <c r="SSG13" s="5"/>
      <c r="SSH13" s="6"/>
      <c r="SSI13" s="6"/>
      <c r="SSJ13" s="7"/>
      <c r="SSK13" s="7"/>
      <c r="SSL13" s="8"/>
      <c r="SSM13" s="8"/>
      <c r="SSN13" s="9"/>
      <c r="SSO13" s="8"/>
      <c r="SSP13" s="8"/>
      <c r="SSQ13" s="5"/>
      <c r="SSR13" s="5"/>
      <c r="SSS13" s="6"/>
      <c r="SST13" s="6"/>
      <c r="SSU13" s="7"/>
      <c r="SSV13" s="7"/>
      <c r="SSW13" s="8"/>
      <c r="SSX13" s="8"/>
      <c r="SSY13" s="9"/>
      <c r="SSZ13" s="8"/>
      <c r="STA13" s="8"/>
      <c r="STB13" s="5"/>
      <c r="STC13" s="5"/>
      <c r="STD13" s="6"/>
      <c r="STE13" s="6"/>
      <c r="STF13" s="7"/>
      <c r="STG13" s="7"/>
      <c r="STH13" s="8"/>
      <c r="STI13" s="8"/>
      <c r="STJ13" s="9"/>
      <c r="STK13" s="8"/>
      <c r="STL13" s="8"/>
      <c r="STM13" s="5"/>
      <c r="STN13" s="5"/>
      <c r="STO13" s="6"/>
      <c r="STP13" s="6"/>
      <c r="STQ13" s="7"/>
      <c r="STR13" s="7"/>
      <c r="STS13" s="8"/>
      <c r="STT13" s="8"/>
      <c r="STU13" s="9"/>
      <c r="STV13" s="8"/>
      <c r="STW13" s="8"/>
      <c r="STX13" s="5"/>
      <c r="STY13" s="5"/>
      <c r="STZ13" s="6"/>
      <c r="SUA13" s="6"/>
      <c r="SUB13" s="7"/>
      <c r="SUC13" s="7"/>
      <c r="SUD13" s="8"/>
      <c r="SUE13" s="8"/>
      <c r="SUF13" s="9"/>
      <c r="SUG13" s="8"/>
      <c r="SUH13" s="8"/>
      <c r="SUI13" s="5"/>
      <c r="SUJ13" s="5"/>
      <c r="SUK13" s="6"/>
      <c r="SUL13" s="6"/>
      <c r="SUM13" s="7"/>
      <c r="SUN13" s="7"/>
      <c r="SUO13" s="8"/>
      <c r="SUP13" s="8"/>
      <c r="SUQ13" s="9"/>
      <c r="SUR13" s="8"/>
      <c r="SUS13" s="8"/>
      <c r="SUT13" s="5"/>
      <c r="SUU13" s="5"/>
      <c r="SUV13" s="6"/>
      <c r="SUW13" s="6"/>
      <c r="SUX13" s="7"/>
      <c r="SUY13" s="7"/>
      <c r="SUZ13" s="8"/>
      <c r="SVA13" s="8"/>
      <c r="SVB13" s="9"/>
      <c r="SVC13" s="8"/>
      <c r="SVD13" s="8"/>
      <c r="SVE13" s="5"/>
      <c r="SVF13" s="5"/>
      <c r="SVG13" s="6"/>
      <c r="SVH13" s="6"/>
      <c r="SVI13" s="7"/>
      <c r="SVJ13" s="7"/>
      <c r="SVK13" s="8"/>
      <c r="SVL13" s="8"/>
      <c r="SVM13" s="9"/>
      <c r="SVN13" s="8"/>
      <c r="SVO13" s="8"/>
      <c r="SVP13" s="5"/>
      <c r="SVQ13" s="5"/>
      <c r="SVR13" s="6"/>
      <c r="SVS13" s="6"/>
      <c r="SVT13" s="7"/>
      <c r="SVU13" s="7"/>
      <c r="SVV13" s="8"/>
      <c r="SVW13" s="8"/>
      <c r="SVX13" s="9"/>
      <c r="SVY13" s="8"/>
      <c r="SVZ13" s="8"/>
      <c r="SWA13" s="5"/>
      <c r="SWB13" s="5"/>
      <c r="SWC13" s="6"/>
      <c r="SWD13" s="6"/>
      <c r="SWE13" s="7"/>
      <c r="SWF13" s="7"/>
      <c r="SWG13" s="8"/>
      <c r="SWH13" s="8"/>
      <c r="SWI13" s="9"/>
      <c r="SWJ13" s="8"/>
      <c r="SWK13" s="8"/>
      <c r="SWL13" s="5"/>
      <c r="SWM13" s="5"/>
      <c r="SWN13" s="6"/>
      <c r="SWO13" s="6"/>
      <c r="SWP13" s="7"/>
      <c r="SWQ13" s="7"/>
      <c r="SWR13" s="8"/>
      <c r="SWS13" s="8"/>
      <c r="SWT13" s="9"/>
      <c r="SWU13" s="8"/>
      <c r="SWV13" s="8"/>
      <c r="SWW13" s="5"/>
      <c r="SWX13" s="5"/>
      <c r="SWY13" s="6"/>
      <c r="SWZ13" s="6"/>
      <c r="SXA13" s="7"/>
      <c r="SXB13" s="7"/>
      <c r="SXC13" s="8"/>
      <c r="SXD13" s="8"/>
      <c r="SXE13" s="9"/>
      <c r="SXF13" s="8"/>
      <c r="SXG13" s="8"/>
      <c r="SXH13" s="5"/>
      <c r="SXI13" s="5"/>
      <c r="SXJ13" s="6"/>
      <c r="SXK13" s="6"/>
      <c r="SXL13" s="7"/>
      <c r="SXM13" s="7"/>
      <c r="SXN13" s="8"/>
      <c r="SXO13" s="8"/>
      <c r="SXP13" s="9"/>
      <c r="SXQ13" s="8"/>
      <c r="SXR13" s="8"/>
      <c r="SXS13" s="5"/>
      <c r="SXT13" s="5"/>
      <c r="SXU13" s="6"/>
      <c r="SXV13" s="6"/>
      <c r="SXW13" s="7"/>
      <c r="SXX13" s="7"/>
      <c r="SXY13" s="8"/>
      <c r="SXZ13" s="8"/>
      <c r="SYA13" s="9"/>
      <c r="SYB13" s="8"/>
      <c r="SYC13" s="8"/>
      <c r="SYD13" s="5"/>
      <c r="SYE13" s="5"/>
      <c r="SYF13" s="6"/>
      <c r="SYG13" s="6"/>
      <c r="SYH13" s="7"/>
      <c r="SYI13" s="7"/>
      <c r="SYJ13" s="8"/>
      <c r="SYK13" s="8"/>
      <c r="SYL13" s="9"/>
      <c r="SYM13" s="8"/>
      <c r="SYN13" s="8"/>
      <c r="SYO13" s="5"/>
      <c r="SYP13" s="5"/>
      <c r="SYQ13" s="6"/>
      <c r="SYR13" s="6"/>
      <c r="SYS13" s="7"/>
      <c r="SYT13" s="7"/>
      <c r="SYU13" s="8"/>
      <c r="SYV13" s="8"/>
      <c r="SYW13" s="9"/>
      <c r="SYX13" s="8"/>
      <c r="SYY13" s="8"/>
      <c r="SYZ13" s="5"/>
      <c r="SZA13" s="5"/>
      <c r="SZB13" s="6"/>
      <c r="SZC13" s="6"/>
      <c r="SZD13" s="7"/>
      <c r="SZE13" s="7"/>
      <c r="SZF13" s="8"/>
      <c r="SZG13" s="8"/>
      <c r="SZH13" s="9"/>
      <c r="SZI13" s="8"/>
      <c r="SZJ13" s="8"/>
      <c r="SZK13" s="5"/>
      <c r="SZL13" s="5"/>
      <c r="SZM13" s="6"/>
      <c r="SZN13" s="6"/>
      <c r="SZO13" s="7"/>
      <c r="SZP13" s="7"/>
      <c r="SZQ13" s="8"/>
      <c r="SZR13" s="8"/>
      <c r="SZS13" s="9"/>
      <c r="SZT13" s="8"/>
      <c r="SZU13" s="8"/>
      <c r="SZV13" s="5"/>
      <c r="SZW13" s="5"/>
      <c r="SZX13" s="6"/>
      <c r="SZY13" s="6"/>
      <c r="SZZ13" s="7"/>
      <c r="TAA13" s="7"/>
      <c r="TAB13" s="8"/>
      <c r="TAC13" s="8"/>
      <c r="TAD13" s="9"/>
      <c r="TAE13" s="8"/>
      <c r="TAF13" s="8"/>
      <c r="TAG13" s="5"/>
      <c r="TAH13" s="5"/>
      <c r="TAI13" s="6"/>
      <c r="TAJ13" s="6"/>
      <c r="TAK13" s="7"/>
      <c r="TAL13" s="7"/>
      <c r="TAM13" s="8"/>
      <c r="TAN13" s="8"/>
      <c r="TAO13" s="9"/>
      <c r="TAP13" s="8"/>
      <c r="TAQ13" s="8"/>
      <c r="TAR13" s="5"/>
      <c r="TAS13" s="5"/>
      <c r="TAT13" s="6"/>
      <c r="TAU13" s="6"/>
      <c r="TAV13" s="7"/>
      <c r="TAW13" s="7"/>
      <c r="TAX13" s="8"/>
      <c r="TAY13" s="8"/>
      <c r="TAZ13" s="9"/>
      <c r="TBA13" s="8"/>
      <c r="TBB13" s="8"/>
      <c r="TBC13" s="5"/>
      <c r="TBD13" s="5"/>
      <c r="TBE13" s="6"/>
      <c r="TBF13" s="6"/>
      <c r="TBG13" s="7"/>
      <c r="TBH13" s="7"/>
      <c r="TBI13" s="8"/>
      <c r="TBJ13" s="8"/>
      <c r="TBK13" s="9"/>
      <c r="TBL13" s="8"/>
      <c r="TBM13" s="8"/>
      <c r="TBN13" s="5"/>
      <c r="TBO13" s="5"/>
      <c r="TBP13" s="6"/>
      <c r="TBQ13" s="6"/>
      <c r="TBR13" s="7"/>
      <c r="TBS13" s="7"/>
      <c r="TBT13" s="8"/>
      <c r="TBU13" s="8"/>
      <c r="TBV13" s="9"/>
      <c r="TBW13" s="8"/>
      <c r="TBX13" s="8"/>
      <c r="TBY13" s="5"/>
      <c r="TBZ13" s="5"/>
      <c r="TCA13" s="6"/>
      <c r="TCB13" s="6"/>
      <c r="TCC13" s="7"/>
      <c r="TCD13" s="7"/>
      <c r="TCE13" s="8"/>
      <c r="TCF13" s="8"/>
      <c r="TCG13" s="9"/>
      <c r="TCH13" s="8"/>
      <c r="TCI13" s="8"/>
      <c r="TCJ13" s="5"/>
      <c r="TCK13" s="5"/>
      <c r="TCL13" s="6"/>
      <c r="TCM13" s="6"/>
      <c r="TCN13" s="7"/>
      <c r="TCO13" s="7"/>
      <c r="TCP13" s="8"/>
      <c r="TCQ13" s="8"/>
      <c r="TCR13" s="9"/>
      <c r="TCS13" s="8"/>
      <c r="TCT13" s="8"/>
      <c r="TCU13" s="5"/>
      <c r="TCV13" s="5"/>
      <c r="TCW13" s="6"/>
      <c r="TCX13" s="6"/>
      <c r="TCY13" s="7"/>
      <c r="TCZ13" s="7"/>
      <c r="TDA13" s="8"/>
      <c r="TDB13" s="8"/>
      <c r="TDC13" s="9"/>
      <c r="TDD13" s="8"/>
      <c r="TDE13" s="8"/>
      <c r="TDF13" s="5"/>
      <c r="TDG13" s="5"/>
      <c r="TDH13" s="6"/>
      <c r="TDI13" s="6"/>
      <c r="TDJ13" s="7"/>
      <c r="TDK13" s="7"/>
      <c r="TDL13" s="8"/>
      <c r="TDM13" s="8"/>
      <c r="TDN13" s="9"/>
      <c r="TDO13" s="8"/>
      <c r="TDP13" s="8"/>
      <c r="TDQ13" s="5"/>
      <c r="TDR13" s="5"/>
      <c r="TDS13" s="6"/>
      <c r="TDT13" s="6"/>
      <c r="TDU13" s="7"/>
      <c r="TDV13" s="7"/>
      <c r="TDW13" s="8"/>
      <c r="TDX13" s="8"/>
      <c r="TDY13" s="9"/>
      <c r="TDZ13" s="8"/>
      <c r="TEA13" s="8"/>
      <c r="TEB13" s="5"/>
      <c r="TEC13" s="5"/>
      <c r="TED13" s="6"/>
      <c r="TEE13" s="6"/>
      <c r="TEF13" s="7"/>
      <c r="TEG13" s="7"/>
      <c r="TEH13" s="8"/>
      <c r="TEI13" s="8"/>
      <c r="TEJ13" s="9"/>
      <c r="TEK13" s="8"/>
      <c r="TEL13" s="8"/>
      <c r="TEM13" s="5"/>
      <c r="TEN13" s="5"/>
      <c r="TEO13" s="6"/>
      <c r="TEP13" s="6"/>
      <c r="TEQ13" s="7"/>
      <c r="TER13" s="7"/>
      <c r="TES13" s="8"/>
      <c r="TET13" s="8"/>
      <c r="TEU13" s="9"/>
      <c r="TEV13" s="8"/>
      <c r="TEW13" s="8"/>
      <c r="TEX13" s="5"/>
      <c r="TEY13" s="5"/>
      <c r="TEZ13" s="6"/>
      <c r="TFA13" s="6"/>
      <c r="TFB13" s="7"/>
      <c r="TFC13" s="7"/>
      <c r="TFD13" s="8"/>
      <c r="TFE13" s="8"/>
      <c r="TFF13" s="9"/>
      <c r="TFG13" s="8"/>
      <c r="TFH13" s="8"/>
      <c r="TFI13" s="5"/>
      <c r="TFJ13" s="5"/>
      <c r="TFK13" s="6"/>
      <c r="TFL13" s="6"/>
      <c r="TFM13" s="7"/>
      <c r="TFN13" s="7"/>
      <c r="TFO13" s="8"/>
      <c r="TFP13" s="8"/>
      <c r="TFQ13" s="9"/>
      <c r="TFR13" s="8"/>
      <c r="TFS13" s="8"/>
      <c r="TFT13" s="5"/>
      <c r="TFU13" s="5"/>
      <c r="TFV13" s="6"/>
      <c r="TFW13" s="6"/>
      <c r="TFX13" s="7"/>
      <c r="TFY13" s="7"/>
      <c r="TFZ13" s="8"/>
      <c r="TGA13" s="8"/>
      <c r="TGB13" s="9"/>
      <c r="TGC13" s="8"/>
      <c r="TGD13" s="8"/>
      <c r="TGE13" s="5"/>
      <c r="TGF13" s="5"/>
      <c r="TGG13" s="6"/>
      <c r="TGH13" s="6"/>
      <c r="TGI13" s="7"/>
      <c r="TGJ13" s="7"/>
      <c r="TGK13" s="8"/>
      <c r="TGL13" s="8"/>
      <c r="TGM13" s="9"/>
      <c r="TGN13" s="8"/>
      <c r="TGO13" s="8"/>
      <c r="TGP13" s="5"/>
      <c r="TGQ13" s="5"/>
      <c r="TGR13" s="6"/>
      <c r="TGS13" s="6"/>
      <c r="TGT13" s="7"/>
      <c r="TGU13" s="7"/>
      <c r="TGV13" s="8"/>
      <c r="TGW13" s="8"/>
      <c r="TGX13" s="9"/>
      <c r="TGY13" s="8"/>
      <c r="TGZ13" s="8"/>
      <c r="THA13" s="5"/>
      <c r="THB13" s="5"/>
      <c r="THC13" s="6"/>
      <c r="THD13" s="6"/>
      <c r="THE13" s="7"/>
      <c r="THF13" s="7"/>
      <c r="THG13" s="8"/>
      <c r="THH13" s="8"/>
      <c r="THI13" s="9"/>
      <c r="THJ13" s="8"/>
      <c r="THK13" s="8"/>
      <c r="THL13" s="5"/>
      <c r="THM13" s="5"/>
      <c r="THN13" s="6"/>
      <c r="THO13" s="6"/>
      <c r="THP13" s="7"/>
      <c r="THQ13" s="7"/>
      <c r="THR13" s="8"/>
      <c r="THS13" s="8"/>
      <c r="THT13" s="9"/>
      <c r="THU13" s="8"/>
      <c r="THV13" s="8"/>
      <c r="THW13" s="5"/>
      <c r="THX13" s="5"/>
      <c r="THY13" s="6"/>
      <c r="THZ13" s="6"/>
      <c r="TIA13" s="7"/>
      <c r="TIB13" s="7"/>
      <c r="TIC13" s="8"/>
      <c r="TID13" s="8"/>
      <c r="TIE13" s="9"/>
      <c r="TIF13" s="8"/>
      <c r="TIG13" s="8"/>
      <c r="TIH13" s="5"/>
      <c r="TII13" s="5"/>
      <c r="TIJ13" s="6"/>
      <c r="TIK13" s="6"/>
      <c r="TIL13" s="7"/>
      <c r="TIM13" s="7"/>
      <c r="TIN13" s="8"/>
      <c r="TIO13" s="8"/>
      <c r="TIP13" s="9"/>
      <c r="TIQ13" s="8"/>
      <c r="TIR13" s="8"/>
      <c r="TIS13" s="5"/>
      <c r="TIT13" s="5"/>
      <c r="TIU13" s="6"/>
      <c r="TIV13" s="6"/>
      <c r="TIW13" s="7"/>
      <c r="TIX13" s="7"/>
      <c r="TIY13" s="8"/>
      <c r="TIZ13" s="8"/>
      <c r="TJA13" s="9"/>
      <c r="TJB13" s="8"/>
      <c r="TJC13" s="8"/>
      <c r="TJD13" s="5"/>
      <c r="TJE13" s="5"/>
      <c r="TJF13" s="6"/>
      <c r="TJG13" s="6"/>
      <c r="TJH13" s="7"/>
      <c r="TJI13" s="7"/>
      <c r="TJJ13" s="8"/>
      <c r="TJK13" s="8"/>
      <c r="TJL13" s="9"/>
      <c r="TJM13" s="8"/>
      <c r="TJN13" s="8"/>
      <c r="TJO13" s="5"/>
      <c r="TJP13" s="5"/>
      <c r="TJQ13" s="6"/>
      <c r="TJR13" s="6"/>
      <c r="TJS13" s="7"/>
      <c r="TJT13" s="7"/>
      <c r="TJU13" s="8"/>
      <c r="TJV13" s="8"/>
      <c r="TJW13" s="9"/>
      <c r="TJX13" s="8"/>
      <c r="TJY13" s="8"/>
      <c r="TJZ13" s="5"/>
      <c r="TKA13" s="5"/>
      <c r="TKB13" s="6"/>
      <c r="TKC13" s="6"/>
      <c r="TKD13" s="7"/>
      <c r="TKE13" s="7"/>
      <c r="TKF13" s="8"/>
      <c r="TKG13" s="8"/>
      <c r="TKH13" s="9"/>
      <c r="TKI13" s="8"/>
      <c r="TKJ13" s="8"/>
      <c r="TKK13" s="5"/>
      <c r="TKL13" s="5"/>
      <c r="TKM13" s="6"/>
      <c r="TKN13" s="6"/>
      <c r="TKO13" s="7"/>
      <c r="TKP13" s="7"/>
      <c r="TKQ13" s="8"/>
      <c r="TKR13" s="8"/>
      <c r="TKS13" s="9"/>
      <c r="TKT13" s="8"/>
      <c r="TKU13" s="8"/>
      <c r="TKV13" s="5"/>
      <c r="TKW13" s="5"/>
      <c r="TKX13" s="6"/>
      <c r="TKY13" s="6"/>
      <c r="TKZ13" s="7"/>
      <c r="TLA13" s="7"/>
      <c r="TLB13" s="8"/>
      <c r="TLC13" s="8"/>
      <c r="TLD13" s="9"/>
      <c r="TLE13" s="8"/>
      <c r="TLF13" s="8"/>
      <c r="TLG13" s="5"/>
      <c r="TLH13" s="5"/>
      <c r="TLI13" s="6"/>
      <c r="TLJ13" s="6"/>
      <c r="TLK13" s="7"/>
      <c r="TLL13" s="7"/>
      <c r="TLM13" s="8"/>
      <c r="TLN13" s="8"/>
      <c r="TLO13" s="9"/>
      <c r="TLP13" s="8"/>
      <c r="TLQ13" s="8"/>
      <c r="TLR13" s="5"/>
      <c r="TLS13" s="5"/>
      <c r="TLT13" s="6"/>
      <c r="TLU13" s="6"/>
      <c r="TLV13" s="7"/>
      <c r="TLW13" s="7"/>
      <c r="TLX13" s="8"/>
      <c r="TLY13" s="8"/>
      <c r="TLZ13" s="9"/>
      <c r="TMA13" s="8"/>
      <c r="TMB13" s="8"/>
      <c r="TMC13" s="5"/>
      <c r="TMD13" s="5"/>
      <c r="TME13" s="6"/>
      <c r="TMF13" s="6"/>
      <c r="TMG13" s="7"/>
      <c r="TMH13" s="7"/>
      <c r="TMI13" s="8"/>
      <c r="TMJ13" s="8"/>
      <c r="TMK13" s="9"/>
      <c r="TML13" s="8"/>
      <c r="TMM13" s="8"/>
      <c r="TMN13" s="5"/>
      <c r="TMO13" s="5"/>
      <c r="TMP13" s="6"/>
      <c r="TMQ13" s="6"/>
      <c r="TMR13" s="7"/>
      <c r="TMS13" s="7"/>
      <c r="TMT13" s="8"/>
      <c r="TMU13" s="8"/>
      <c r="TMV13" s="9"/>
      <c r="TMW13" s="8"/>
      <c r="TMX13" s="8"/>
      <c r="TMY13" s="5"/>
      <c r="TMZ13" s="5"/>
      <c r="TNA13" s="6"/>
      <c r="TNB13" s="6"/>
      <c r="TNC13" s="7"/>
      <c r="TND13" s="7"/>
      <c r="TNE13" s="8"/>
      <c r="TNF13" s="8"/>
      <c r="TNG13" s="9"/>
      <c r="TNH13" s="8"/>
      <c r="TNI13" s="8"/>
      <c r="TNJ13" s="5"/>
      <c r="TNK13" s="5"/>
      <c r="TNL13" s="6"/>
      <c r="TNM13" s="6"/>
      <c r="TNN13" s="7"/>
      <c r="TNO13" s="7"/>
      <c r="TNP13" s="8"/>
      <c r="TNQ13" s="8"/>
      <c r="TNR13" s="9"/>
      <c r="TNS13" s="8"/>
      <c r="TNT13" s="8"/>
      <c r="TNU13" s="5"/>
      <c r="TNV13" s="5"/>
      <c r="TNW13" s="6"/>
      <c r="TNX13" s="6"/>
      <c r="TNY13" s="7"/>
      <c r="TNZ13" s="7"/>
      <c r="TOA13" s="8"/>
      <c r="TOB13" s="8"/>
      <c r="TOC13" s="9"/>
      <c r="TOD13" s="8"/>
      <c r="TOE13" s="8"/>
      <c r="TOF13" s="5"/>
      <c r="TOG13" s="5"/>
      <c r="TOH13" s="6"/>
      <c r="TOI13" s="6"/>
      <c r="TOJ13" s="7"/>
      <c r="TOK13" s="7"/>
      <c r="TOL13" s="8"/>
      <c r="TOM13" s="8"/>
      <c r="TON13" s="9"/>
      <c r="TOO13" s="8"/>
      <c r="TOP13" s="8"/>
      <c r="TOQ13" s="5"/>
      <c r="TOR13" s="5"/>
      <c r="TOS13" s="6"/>
      <c r="TOT13" s="6"/>
      <c r="TOU13" s="7"/>
      <c r="TOV13" s="7"/>
      <c r="TOW13" s="8"/>
      <c r="TOX13" s="8"/>
      <c r="TOY13" s="9"/>
      <c r="TOZ13" s="8"/>
      <c r="TPA13" s="8"/>
      <c r="TPB13" s="5"/>
      <c r="TPC13" s="5"/>
      <c r="TPD13" s="6"/>
      <c r="TPE13" s="6"/>
      <c r="TPF13" s="7"/>
      <c r="TPG13" s="7"/>
      <c r="TPH13" s="8"/>
      <c r="TPI13" s="8"/>
      <c r="TPJ13" s="9"/>
      <c r="TPK13" s="8"/>
      <c r="TPL13" s="8"/>
      <c r="TPM13" s="5"/>
      <c r="TPN13" s="5"/>
      <c r="TPO13" s="6"/>
      <c r="TPP13" s="6"/>
      <c r="TPQ13" s="7"/>
      <c r="TPR13" s="7"/>
      <c r="TPS13" s="8"/>
      <c r="TPT13" s="8"/>
      <c r="TPU13" s="9"/>
      <c r="TPV13" s="8"/>
      <c r="TPW13" s="8"/>
      <c r="TPX13" s="5"/>
      <c r="TPY13" s="5"/>
      <c r="TPZ13" s="6"/>
      <c r="TQA13" s="6"/>
      <c r="TQB13" s="7"/>
      <c r="TQC13" s="7"/>
      <c r="TQD13" s="8"/>
      <c r="TQE13" s="8"/>
      <c r="TQF13" s="9"/>
      <c r="TQG13" s="8"/>
      <c r="TQH13" s="8"/>
      <c r="TQI13" s="5"/>
      <c r="TQJ13" s="5"/>
      <c r="TQK13" s="6"/>
      <c r="TQL13" s="6"/>
      <c r="TQM13" s="7"/>
      <c r="TQN13" s="7"/>
      <c r="TQO13" s="8"/>
      <c r="TQP13" s="8"/>
      <c r="TQQ13" s="9"/>
      <c r="TQR13" s="8"/>
      <c r="TQS13" s="8"/>
      <c r="TQT13" s="5"/>
      <c r="TQU13" s="5"/>
      <c r="TQV13" s="6"/>
      <c r="TQW13" s="6"/>
      <c r="TQX13" s="7"/>
      <c r="TQY13" s="7"/>
      <c r="TQZ13" s="8"/>
      <c r="TRA13" s="8"/>
      <c r="TRB13" s="9"/>
      <c r="TRC13" s="8"/>
      <c r="TRD13" s="8"/>
      <c r="TRE13" s="5"/>
      <c r="TRF13" s="5"/>
      <c r="TRG13" s="6"/>
      <c r="TRH13" s="6"/>
      <c r="TRI13" s="7"/>
      <c r="TRJ13" s="7"/>
      <c r="TRK13" s="8"/>
      <c r="TRL13" s="8"/>
      <c r="TRM13" s="9"/>
      <c r="TRN13" s="8"/>
      <c r="TRO13" s="8"/>
      <c r="TRP13" s="5"/>
      <c r="TRQ13" s="5"/>
      <c r="TRR13" s="6"/>
      <c r="TRS13" s="6"/>
      <c r="TRT13" s="7"/>
      <c r="TRU13" s="7"/>
      <c r="TRV13" s="8"/>
      <c r="TRW13" s="8"/>
      <c r="TRX13" s="9"/>
      <c r="TRY13" s="8"/>
      <c r="TRZ13" s="8"/>
      <c r="TSA13" s="5"/>
      <c r="TSB13" s="5"/>
      <c r="TSC13" s="6"/>
      <c r="TSD13" s="6"/>
      <c r="TSE13" s="7"/>
      <c r="TSF13" s="7"/>
      <c r="TSG13" s="8"/>
      <c r="TSH13" s="8"/>
      <c r="TSI13" s="9"/>
      <c r="TSJ13" s="8"/>
      <c r="TSK13" s="8"/>
      <c r="TSL13" s="5"/>
      <c r="TSM13" s="5"/>
      <c r="TSN13" s="6"/>
      <c r="TSO13" s="6"/>
      <c r="TSP13" s="7"/>
      <c r="TSQ13" s="7"/>
      <c r="TSR13" s="8"/>
      <c r="TSS13" s="8"/>
      <c r="TST13" s="9"/>
      <c r="TSU13" s="8"/>
      <c r="TSV13" s="8"/>
      <c r="TSW13" s="5"/>
      <c r="TSX13" s="5"/>
      <c r="TSY13" s="6"/>
      <c r="TSZ13" s="6"/>
      <c r="TTA13" s="7"/>
      <c r="TTB13" s="7"/>
      <c r="TTC13" s="8"/>
      <c r="TTD13" s="8"/>
      <c r="TTE13" s="9"/>
      <c r="TTF13" s="8"/>
      <c r="TTG13" s="8"/>
      <c r="TTH13" s="5"/>
      <c r="TTI13" s="5"/>
      <c r="TTJ13" s="6"/>
      <c r="TTK13" s="6"/>
      <c r="TTL13" s="7"/>
      <c r="TTM13" s="7"/>
      <c r="TTN13" s="8"/>
      <c r="TTO13" s="8"/>
      <c r="TTP13" s="9"/>
      <c r="TTQ13" s="8"/>
      <c r="TTR13" s="8"/>
      <c r="TTS13" s="5"/>
      <c r="TTT13" s="5"/>
      <c r="TTU13" s="6"/>
      <c r="TTV13" s="6"/>
      <c r="TTW13" s="7"/>
      <c r="TTX13" s="7"/>
      <c r="TTY13" s="8"/>
      <c r="TTZ13" s="8"/>
      <c r="TUA13" s="9"/>
      <c r="TUB13" s="8"/>
      <c r="TUC13" s="8"/>
      <c r="TUD13" s="5"/>
      <c r="TUE13" s="5"/>
      <c r="TUF13" s="6"/>
      <c r="TUG13" s="6"/>
      <c r="TUH13" s="7"/>
      <c r="TUI13" s="7"/>
      <c r="TUJ13" s="8"/>
      <c r="TUK13" s="8"/>
      <c r="TUL13" s="9"/>
      <c r="TUM13" s="8"/>
      <c r="TUN13" s="8"/>
      <c r="TUO13" s="5"/>
      <c r="TUP13" s="5"/>
      <c r="TUQ13" s="6"/>
      <c r="TUR13" s="6"/>
      <c r="TUS13" s="7"/>
      <c r="TUT13" s="7"/>
      <c r="TUU13" s="8"/>
      <c r="TUV13" s="8"/>
      <c r="TUW13" s="9"/>
      <c r="TUX13" s="8"/>
      <c r="TUY13" s="8"/>
      <c r="TUZ13" s="5"/>
      <c r="TVA13" s="5"/>
      <c r="TVB13" s="6"/>
      <c r="TVC13" s="6"/>
      <c r="TVD13" s="7"/>
      <c r="TVE13" s="7"/>
      <c r="TVF13" s="8"/>
      <c r="TVG13" s="8"/>
      <c r="TVH13" s="9"/>
      <c r="TVI13" s="8"/>
      <c r="TVJ13" s="8"/>
      <c r="TVK13" s="5"/>
      <c r="TVL13" s="5"/>
      <c r="TVM13" s="6"/>
      <c r="TVN13" s="6"/>
      <c r="TVO13" s="7"/>
      <c r="TVP13" s="7"/>
      <c r="TVQ13" s="8"/>
      <c r="TVR13" s="8"/>
      <c r="TVS13" s="9"/>
      <c r="TVT13" s="8"/>
      <c r="TVU13" s="8"/>
      <c r="TVV13" s="5"/>
      <c r="TVW13" s="5"/>
      <c r="TVX13" s="6"/>
      <c r="TVY13" s="6"/>
      <c r="TVZ13" s="7"/>
      <c r="TWA13" s="7"/>
      <c r="TWB13" s="8"/>
      <c r="TWC13" s="8"/>
      <c r="TWD13" s="9"/>
      <c r="TWE13" s="8"/>
      <c r="TWF13" s="8"/>
      <c r="TWG13" s="5"/>
      <c r="TWH13" s="5"/>
      <c r="TWI13" s="6"/>
      <c r="TWJ13" s="6"/>
      <c r="TWK13" s="7"/>
      <c r="TWL13" s="7"/>
      <c r="TWM13" s="8"/>
      <c r="TWN13" s="8"/>
      <c r="TWO13" s="9"/>
      <c r="TWP13" s="8"/>
      <c r="TWQ13" s="8"/>
      <c r="TWR13" s="5"/>
      <c r="TWS13" s="5"/>
      <c r="TWT13" s="6"/>
      <c r="TWU13" s="6"/>
      <c r="TWV13" s="7"/>
      <c r="TWW13" s="7"/>
      <c r="TWX13" s="8"/>
      <c r="TWY13" s="8"/>
      <c r="TWZ13" s="9"/>
      <c r="TXA13" s="8"/>
      <c r="TXB13" s="8"/>
      <c r="TXC13" s="5"/>
      <c r="TXD13" s="5"/>
      <c r="TXE13" s="6"/>
      <c r="TXF13" s="6"/>
      <c r="TXG13" s="7"/>
      <c r="TXH13" s="7"/>
      <c r="TXI13" s="8"/>
      <c r="TXJ13" s="8"/>
      <c r="TXK13" s="9"/>
      <c r="TXL13" s="8"/>
      <c r="TXM13" s="8"/>
      <c r="TXN13" s="5"/>
      <c r="TXO13" s="5"/>
      <c r="TXP13" s="6"/>
      <c r="TXQ13" s="6"/>
      <c r="TXR13" s="7"/>
      <c r="TXS13" s="7"/>
      <c r="TXT13" s="8"/>
      <c r="TXU13" s="8"/>
      <c r="TXV13" s="9"/>
      <c r="TXW13" s="8"/>
      <c r="TXX13" s="8"/>
      <c r="TXY13" s="5"/>
      <c r="TXZ13" s="5"/>
      <c r="TYA13" s="6"/>
      <c r="TYB13" s="6"/>
      <c r="TYC13" s="7"/>
      <c r="TYD13" s="7"/>
      <c r="TYE13" s="8"/>
      <c r="TYF13" s="8"/>
      <c r="TYG13" s="9"/>
      <c r="TYH13" s="8"/>
      <c r="TYI13" s="8"/>
      <c r="TYJ13" s="5"/>
      <c r="TYK13" s="5"/>
      <c r="TYL13" s="6"/>
      <c r="TYM13" s="6"/>
      <c r="TYN13" s="7"/>
      <c r="TYO13" s="7"/>
      <c r="TYP13" s="8"/>
      <c r="TYQ13" s="8"/>
      <c r="TYR13" s="9"/>
      <c r="TYS13" s="8"/>
      <c r="TYT13" s="8"/>
      <c r="TYU13" s="5"/>
      <c r="TYV13" s="5"/>
      <c r="TYW13" s="6"/>
      <c r="TYX13" s="6"/>
      <c r="TYY13" s="7"/>
      <c r="TYZ13" s="7"/>
      <c r="TZA13" s="8"/>
      <c r="TZB13" s="8"/>
      <c r="TZC13" s="9"/>
      <c r="TZD13" s="8"/>
      <c r="TZE13" s="8"/>
      <c r="TZF13" s="5"/>
      <c r="TZG13" s="5"/>
      <c r="TZH13" s="6"/>
      <c r="TZI13" s="6"/>
      <c r="TZJ13" s="7"/>
      <c r="TZK13" s="7"/>
      <c r="TZL13" s="8"/>
      <c r="TZM13" s="8"/>
      <c r="TZN13" s="9"/>
      <c r="TZO13" s="8"/>
      <c r="TZP13" s="8"/>
      <c r="TZQ13" s="5"/>
      <c r="TZR13" s="5"/>
      <c r="TZS13" s="6"/>
      <c r="TZT13" s="6"/>
      <c r="TZU13" s="7"/>
      <c r="TZV13" s="7"/>
      <c r="TZW13" s="8"/>
      <c r="TZX13" s="8"/>
      <c r="TZY13" s="9"/>
      <c r="TZZ13" s="8"/>
      <c r="UAA13" s="8"/>
      <c r="UAB13" s="5"/>
      <c r="UAC13" s="5"/>
      <c r="UAD13" s="6"/>
      <c r="UAE13" s="6"/>
      <c r="UAF13" s="7"/>
      <c r="UAG13" s="7"/>
      <c r="UAH13" s="8"/>
      <c r="UAI13" s="8"/>
      <c r="UAJ13" s="9"/>
      <c r="UAK13" s="8"/>
      <c r="UAL13" s="8"/>
      <c r="UAM13" s="5"/>
      <c r="UAN13" s="5"/>
      <c r="UAO13" s="6"/>
      <c r="UAP13" s="6"/>
      <c r="UAQ13" s="7"/>
      <c r="UAR13" s="7"/>
      <c r="UAS13" s="8"/>
      <c r="UAT13" s="8"/>
      <c r="UAU13" s="9"/>
      <c r="UAV13" s="8"/>
      <c r="UAW13" s="8"/>
      <c r="UAX13" s="5"/>
      <c r="UAY13" s="5"/>
      <c r="UAZ13" s="6"/>
      <c r="UBA13" s="6"/>
      <c r="UBB13" s="7"/>
      <c r="UBC13" s="7"/>
      <c r="UBD13" s="8"/>
      <c r="UBE13" s="8"/>
      <c r="UBF13" s="9"/>
      <c r="UBG13" s="8"/>
      <c r="UBH13" s="8"/>
      <c r="UBI13" s="5"/>
      <c r="UBJ13" s="5"/>
      <c r="UBK13" s="6"/>
      <c r="UBL13" s="6"/>
      <c r="UBM13" s="7"/>
      <c r="UBN13" s="7"/>
      <c r="UBO13" s="8"/>
      <c r="UBP13" s="8"/>
      <c r="UBQ13" s="9"/>
      <c r="UBR13" s="8"/>
      <c r="UBS13" s="8"/>
      <c r="UBT13" s="5"/>
      <c r="UBU13" s="5"/>
      <c r="UBV13" s="6"/>
      <c r="UBW13" s="6"/>
      <c r="UBX13" s="7"/>
      <c r="UBY13" s="7"/>
      <c r="UBZ13" s="8"/>
      <c r="UCA13" s="8"/>
      <c r="UCB13" s="9"/>
      <c r="UCC13" s="8"/>
      <c r="UCD13" s="8"/>
      <c r="UCE13" s="5"/>
      <c r="UCF13" s="5"/>
      <c r="UCG13" s="6"/>
      <c r="UCH13" s="6"/>
      <c r="UCI13" s="7"/>
      <c r="UCJ13" s="7"/>
      <c r="UCK13" s="8"/>
      <c r="UCL13" s="8"/>
      <c r="UCM13" s="9"/>
      <c r="UCN13" s="8"/>
      <c r="UCO13" s="8"/>
      <c r="UCP13" s="5"/>
      <c r="UCQ13" s="5"/>
      <c r="UCR13" s="6"/>
      <c r="UCS13" s="6"/>
      <c r="UCT13" s="7"/>
      <c r="UCU13" s="7"/>
      <c r="UCV13" s="8"/>
      <c r="UCW13" s="8"/>
      <c r="UCX13" s="9"/>
      <c r="UCY13" s="8"/>
      <c r="UCZ13" s="8"/>
      <c r="UDA13" s="5"/>
      <c r="UDB13" s="5"/>
      <c r="UDC13" s="6"/>
      <c r="UDD13" s="6"/>
      <c r="UDE13" s="7"/>
      <c r="UDF13" s="7"/>
      <c r="UDG13" s="8"/>
      <c r="UDH13" s="8"/>
      <c r="UDI13" s="9"/>
      <c r="UDJ13" s="8"/>
      <c r="UDK13" s="8"/>
      <c r="UDL13" s="5"/>
      <c r="UDM13" s="5"/>
      <c r="UDN13" s="6"/>
      <c r="UDO13" s="6"/>
      <c r="UDP13" s="7"/>
      <c r="UDQ13" s="7"/>
      <c r="UDR13" s="8"/>
      <c r="UDS13" s="8"/>
      <c r="UDT13" s="9"/>
      <c r="UDU13" s="8"/>
      <c r="UDV13" s="8"/>
      <c r="UDW13" s="5"/>
      <c r="UDX13" s="5"/>
      <c r="UDY13" s="6"/>
      <c r="UDZ13" s="6"/>
      <c r="UEA13" s="7"/>
      <c r="UEB13" s="7"/>
      <c r="UEC13" s="8"/>
      <c r="UED13" s="8"/>
      <c r="UEE13" s="9"/>
      <c r="UEF13" s="8"/>
      <c r="UEG13" s="8"/>
      <c r="UEH13" s="5"/>
      <c r="UEI13" s="5"/>
      <c r="UEJ13" s="6"/>
      <c r="UEK13" s="6"/>
      <c r="UEL13" s="7"/>
      <c r="UEM13" s="7"/>
      <c r="UEN13" s="8"/>
      <c r="UEO13" s="8"/>
      <c r="UEP13" s="9"/>
      <c r="UEQ13" s="8"/>
      <c r="UER13" s="8"/>
      <c r="UES13" s="5"/>
      <c r="UET13" s="5"/>
      <c r="UEU13" s="6"/>
      <c r="UEV13" s="6"/>
      <c r="UEW13" s="7"/>
      <c r="UEX13" s="7"/>
      <c r="UEY13" s="8"/>
      <c r="UEZ13" s="8"/>
      <c r="UFA13" s="9"/>
      <c r="UFB13" s="8"/>
      <c r="UFC13" s="8"/>
      <c r="UFD13" s="5"/>
      <c r="UFE13" s="5"/>
      <c r="UFF13" s="6"/>
      <c r="UFG13" s="6"/>
      <c r="UFH13" s="7"/>
      <c r="UFI13" s="7"/>
      <c r="UFJ13" s="8"/>
      <c r="UFK13" s="8"/>
      <c r="UFL13" s="9"/>
      <c r="UFM13" s="8"/>
      <c r="UFN13" s="8"/>
      <c r="UFO13" s="5"/>
      <c r="UFP13" s="5"/>
      <c r="UFQ13" s="6"/>
      <c r="UFR13" s="6"/>
      <c r="UFS13" s="7"/>
      <c r="UFT13" s="7"/>
      <c r="UFU13" s="8"/>
      <c r="UFV13" s="8"/>
      <c r="UFW13" s="9"/>
      <c r="UFX13" s="8"/>
      <c r="UFY13" s="8"/>
      <c r="UFZ13" s="5"/>
      <c r="UGA13" s="5"/>
      <c r="UGB13" s="6"/>
      <c r="UGC13" s="6"/>
      <c r="UGD13" s="7"/>
      <c r="UGE13" s="7"/>
      <c r="UGF13" s="8"/>
      <c r="UGG13" s="8"/>
      <c r="UGH13" s="9"/>
      <c r="UGI13" s="8"/>
      <c r="UGJ13" s="8"/>
      <c r="UGK13" s="5"/>
      <c r="UGL13" s="5"/>
      <c r="UGM13" s="6"/>
      <c r="UGN13" s="6"/>
      <c r="UGO13" s="7"/>
      <c r="UGP13" s="7"/>
      <c r="UGQ13" s="8"/>
      <c r="UGR13" s="8"/>
      <c r="UGS13" s="9"/>
      <c r="UGT13" s="8"/>
      <c r="UGU13" s="8"/>
      <c r="UGV13" s="5"/>
      <c r="UGW13" s="5"/>
      <c r="UGX13" s="6"/>
      <c r="UGY13" s="6"/>
      <c r="UGZ13" s="7"/>
      <c r="UHA13" s="7"/>
      <c r="UHB13" s="8"/>
      <c r="UHC13" s="8"/>
      <c r="UHD13" s="9"/>
      <c r="UHE13" s="8"/>
      <c r="UHF13" s="8"/>
      <c r="UHG13" s="5"/>
      <c r="UHH13" s="5"/>
      <c r="UHI13" s="6"/>
      <c r="UHJ13" s="6"/>
      <c r="UHK13" s="7"/>
      <c r="UHL13" s="7"/>
      <c r="UHM13" s="8"/>
      <c r="UHN13" s="8"/>
      <c r="UHO13" s="9"/>
      <c r="UHP13" s="8"/>
      <c r="UHQ13" s="8"/>
      <c r="UHR13" s="5"/>
      <c r="UHS13" s="5"/>
      <c r="UHT13" s="6"/>
      <c r="UHU13" s="6"/>
      <c r="UHV13" s="7"/>
      <c r="UHW13" s="7"/>
      <c r="UHX13" s="8"/>
      <c r="UHY13" s="8"/>
      <c r="UHZ13" s="9"/>
      <c r="UIA13" s="8"/>
      <c r="UIB13" s="8"/>
      <c r="UIC13" s="5"/>
      <c r="UID13" s="5"/>
      <c r="UIE13" s="6"/>
      <c r="UIF13" s="6"/>
      <c r="UIG13" s="7"/>
      <c r="UIH13" s="7"/>
      <c r="UII13" s="8"/>
      <c r="UIJ13" s="8"/>
      <c r="UIK13" s="9"/>
      <c r="UIL13" s="8"/>
      <c r="UIM13" s="8"/>
      <c r="UIN13" s="5"/>
      <c r="UIO13" s="5"/>
      <c r="UIP13" s="6"/>
      <c r="UIQ13" s="6"/>
      <c r="UIR13" s="7"/>
      <c r="UIS13" s="7"/>
      <c r="UIT13" s="8"/>
      <c r="UIU13" s="8"/>
      <c r="UIV13" s="9"/>
      <c r="UIW13" s="8"/>
      <c r="UIX13" s="8"/>
      <c r="UIY13" s="5"/>
      <c r="UIZ13" s="5"/>
      <c r="UJA13" s="6"/>
      <c r="UJB13" s="6"/>
      <c r="UJC13" s="7"/>
      <c r="UJD13" s="7"/>
      <c r="UJE13" s="8"/>
      <c r="UJF13" s="8"/>
      <c r="UJG13" s="9"/>
      <c r="UJH13" s="8"/>
      <c r="UJI13" s="8"/>
      <c r="UJJ13" s="5"/>
      <c r="UJK13" s="5"/>
      <c r="UJL13" s="6"/>
      <c r="UJM13" s="6"/>
      <c r="UJN13" s="7"/>
      <c r="UJO13" s="7"/>
      <c r="UJP13" s="8"/>
      <c r="UJQ13" s="8"/>
      <c r="UJR13" s="9"/>
      <c r="UJS13" s="8"/>
      <c r="UJT13" s="8"/>
      <c r="UJU13" s="5"/>
      <c r="UJV13" s="5"/>
      <c r="UJW13" s="6"/>
      <c r="UJX13" s="6"/>
      <c r="UJY13" s="7"/>
      <c r="UJZ13" s="7"/>
      <c r="UKA13" s="8"/>
      <c r="UKB13" s="8"/>
      <c r="UKC13" s="9"/>
      <c r="UKD13" s="8"/>
      <c r="UKE13" s="8"/>
      <c r="UKF13" s="5"/>
      <c r="UKG13" s="5"/>
      <c r="UKH13" s="6"/>
      <c r="UKI13" s="6"/>
      <c r="UKJ13" s="7"/>
      <c r="UKK13" s="7"/>
      <c r="UKL13" s="8"/>
      <c r="UKM13" s="8"/>
      <c r="UKN13" s="9"/>
      <c r="UKO13" s="8"/>
      <c r="UKP13" s="8"/>
      <c r="UKQ13" s="5"/>
      <c r="UKR13" s="5"/>
      <c r="UKS13" s="6"/>
      <c r="UKT13" s="6"/>
      <c r="UKU13" s="7"/>
      <c r="UKV13" s="7"/>
      <c r="UKW13" s="8"/>
      <c r="UKX13" s="8"/>
      <c r="UKY13" s="9"/>
      <c r="UKZ13" s="8"/>
      <c r="ULA13" s="8"/>
      <c r="ULB13" s="5"/>
      <c r="ULC13" s="5"/>
      <c r="ULD13" s="6"/>
      <c r="ULE13" s="6"/>
      <c r="ULF13" s="7"/>
      <c r="ULG13" s="7"/>
      <c r="ULH13" s="8"/>
      <c r="ULI13" s="8"/>
      <c r="ULJ13" s="9"/>
      <c r="ULK13" s="8"/>
      <c r="ULL13" s="8"/>
      <c r="ULM13" s="5"/>
      <c r="ULN13" s="5"/>
      <c r="ULO13" s="6"/>
      <c r="ULP13" s="6"/>
      <c r="ULQ13" s="7"/>
      <c r="ULR13" s="7"/>
      <c r="ULS13" s="8"/>
      <c r="ULT13" s="8"/>
      <c r="ULU13" s="9"/>
      <c r="ULV13" s="8"/>
      <c r="ULW13" s="8"/>
      <c r="ULX13" s="5"/>
      <c r="ULY13" s="5"/>
      <c r="ULZ13" s="6"/>
      <c r="UMA13" s="6"/>
      <c r="UMB13" s="7"/>
      <c r="UMC13" s="7"/>
      <c r="UMD13" s="8"/>
      <c r="UME13" s="8"/>
      <c r="UMF13" s="9"/>
      <c r="UMG13" s="8"/>
      <c r="UMH13" s="8"/>
      <c r="UMI13" s="5"/>
      <c r="UMJ13" s="5"/>
      <c r="UMK13" s="6"/>
      <c r="UML13" s="6"/>
      <c r="UMM13" s="7"/>
      <c r="UMN13" s="7"/>
      <c r="UMO13" s="8"/>
      <c r="UMP13" s="8"/>
      <c r="UMQ13" s="9"/>
      <c r="UMR13" s="8"/>
      <c r="UMS13" s="8"/>
      <c r="UMT13" s="5"/>
      <c r="UMU13" s="5"/>
      <c r="UMV13" s="6"/>
      <c r="UMW13" s="6"/>
      <c r="UMX13" s="7"/>
      <c r="UMY13" s="7"/>
      <c r="UMZ13" s="8"/>
      <c r="UNA13" s="8"/>
      <c r="UNB13" s="9"/>
      <c r="UNC13" s="8"/>
      <c r="UND13" s="8"/>
      <c r="UNE13" s="5"/>
      <c r="UNF13" s="5"/>
      <c r="UNG13" s="6"/>
      <c r="UNH13" s="6"/>
      <c r="UNI13" s="7"/>
      <c r="UNJ13" s="7"/>
      <c r="UNK13" s="8"/>
      <c r="UNL13" s="8"/>
      <c r="UNM13" s="9"/>
      <c r="UNN13" s="8"/>
      <c r="UNO13" s="8"/>
      <c r="UNP13" s="5"/>
      <c r="UNQ13" s="5"/>
      <c r="UNR13" s="6"/>
      <c r="UNS13" s="6"/>
      <c r="UNT13" s="7"/>
      <c r="UNU13" s="7"/>
      <c r="UNV13" s="8"/>
      <c r="UNW13" s="8"/>
      <c r="UNX13" s="9"/>
      <c r="UNY13" s="8"/>
      <c r="UNZ13" s="8"/>
      <c r="UOA13" s="5"/>
      <c r="UOB13" s="5"/>
      <c r="UOC13" s="6"/>
      <c r="UOD13" s="6"/>
      <c r="UOE13" s="7"/>
      <c r="UOF13" s="7"/>
      <c r="UOG13" s="8"/>
      <c r="UOH13" s="8"/>
      <c r="UOI13" s="9"/>
      <c r="UOJ13" s="8"/>
      <c r="UOK13" s="8"/>
      <c r="UOL13" s="5"/>
      <c r="UOM13" s="5"/>
      <c r="UON13" s="6"/>
      <c r="UOO13" s="6"/>
      <c r="UOP13" s="7"/>
      <c r="UOQ13" s="7"/>
      <c r="UOR13" s="8"/>
      <c r="UOS13" s="8"/>
      <c r="UOT13" s="9"/>
      <c r="UOU13" s="8"/>
      <c r="UOV13" s="8"/>
      <c r="UOW13" s="5"/>
      <c r="UOX13" s="5"/>
      <c r="UOY13" s="6"/>
      <c r="UOZ13" s="6"/>
      <c r="UPA13" s="7"/>
      <c r="UPB13" s="7"/>
      <c r="UPC13" s="8"/>
      <c r="UPD13" s="8"/>
      <c r="UPE13" s="9"/>
      <c r="UPF13" s="8"/>
      <c r="UPG13" s="8"/>
      <c r="UPH13" s="5"/>
      <c r="UPI13" s="5"/>
      <c r="UPJ13" s="6"/>
      <c r="UPK13" s="6"/>
      <c r="UPL13" s="7"/>
      <c r="UPM13" s="7"/>
      <c r="UPN13" s="8"/>
      <c r="UPO13" s="8"/>
      <c r="UPP13" s="9"/>
      <c r="UPQ13" s="8"/>
      <c r="UPR13" s="8"/>
      <c r="UPS13" s="5"/>
      <c r="UPT13" s="5"/>
      <c r="UPU13" s="6"/>
      <c r="UPV13" s="6"/>
      <c r="UPW13" s="7"/>
      <c r="UPX13" s="7"/>
      <c r="UPY13" s="8"/>
      <c r="UPZ13" s="8"/>
      <c r="UQA13" s="9"/>
      <c r="UQB13" s="8"/>
      <c r="UQC13" s="8"/>
      <c r="UQD13" s="5"/>
      <c r="UQE13" s="5"/>
      <c r="UQF13" s="6"/>
      <c r="UQG13" s="6"/>
      <c r="UQH13" s="7"/>
      <c r="UQI13" s="7"/>
      <c r="UQJ13" s="8"/>
      <c r="UQK13" s="8"/>
      <c r="UQL13" s="9"/>
      <c r="UQM13" s="8"/>
      <c r="UQN13" s="8"/>
      <c r="UQO13" s="5"/>
      <c r="UQP13" s="5"/>
      <c r="UQQ13" s="6"/>
      <c r="UQR13" s="6"/>
      <c r="UQS13" s="7"/>
      <c r="UQT13" s="7"/>
      <c r="UQU13" s="8"/>
      <c r="UQV13" s="8"/>
      <c r="UQW13" s="9"/>
      <c r="UQX13" s="8"/>
      <c r="UQY13" s="8"/>
      <c r="UQZ13" s="5"/>
      <c r="URA13" s="5"/>
      <c r="URB13" s="6"/>
      <c r="URC13" s="6"/>
      <c r="URD13" s="7"/>
      <c r="URE13" s="7"/>
      <c r="URF13" s="8"/>
      <c r="URG13" s="8"/>
      <c r="URH13" s="9"/>
      <c r="URI13" s="8"/>
      <c r="URJ13" s="8"/>
      <c r="URK13" s="5"/>
      <c r="URL13" s="5"/>
      <c r="URM13" s="6"/>
      <c r="URN13" s="6"/>
      <c r="URO13" s="7"/>
      <c r="URP13" s="7"/>
      <c r="URQ13" s="8"/>
      <c r="URR13" s="8"/>
      <c r="URS13" s="9"/>
      <c r="URT13" s="8"/>
      <c r="URU13" s="8"/>
      <c r="URV13" s="5"/>
      <c r="URW13" s="5"/>
      <c r="URX13" s="6"/>
      <c r="URY13" s="6"/>
      <c r="URZ13" s="7"/>
      <c r="USA13" s="7"/>
      <c r="USB13" s="8"/>
      <c r="USC13" s="8"/>
      <c r="USD13" s="9"/>
      <c r="USE13" s="8"/>
      <c r="USF13" s="8"/>
      <c r="USG13" s="5"/>
      <c r="USH13" s="5"/>
      <c r="USI13" s="6"/>
      <c r="USJ13" s="6"/>
      <c r="USK13" s="7"/>
      <c r="USL13" s="7"/>
      <c r="USM13" s="8"/>
      <c r="USN13" s="8"/>
      <c r="USO13" s="9"/>
      <c r="USP13" s="8"/>
      <c r="USQ13" s="8"/>
      <c r="USR13" s="5"/>
      <c r="USS13" s="5"/>
      <c r="UST13" s="6"/>
      <c r="USU13" s="6"/>
      <c r="USV13" s="7"/>
      <c r="USW13" s="7"/>
      <c r="USX13" s="8"/>
      <c r="USY13" s="8"/>
      <c r="USZ13" s="9"/>
      <c r="UTA13" s="8"/>
      <c r="UTB13" s="8"/>
      <c r="UTC13" s="5"/>
      <c r="UTD13" s="5"/>
      <c r="UTE13" s="6"/>
      <c r="UTF13" s="6"/>
      <c r="UTG13" s="7"/>
      <c r="UTH13" s="7"/>
      <c r="UTI13" s="8"/>
      <c r="UTJ13" s="8"/>
      <c r="UTK13" s="9"/>
      <c r="UTL13" s="8"/>
      <c r="UTM13" s="8"/>
      <c r="UTN13" s="5"/>
      <c r="UTO13" s="5"/>
      <c r="UTP13" s="6"/>
      <c r="UTQ13" s="6"/>
      <c r="UTR13" s="7"/>
      <c r="UTS13" s="7"/>
      <c r="UTT13" s="8"/>
      <c r="UTU13" s="8"/>
      <c r="UTV13" s="9"/>
      <c r="UTW13" s="8"/>
      <c r="UTX13" s="8"/>
      <c r="UTY13" s="5"/>
      <c r="UTZ13" s="5"/>
      <c r="UUA13" s="6"/>
      <c r="UUB13" s="6"/>
      <c r="UUC13" s="7"/>
      <c r="UUD13" s="7"/>
      <c r="UUE13" s="8"/>
      <c r="UUF13" s="8"/>
      <c r="UUG13" s="9"/>
      <c r="UUH13" s="8"/>
      <c r="UUI13" s="8"/>
      <c r="UUJ13" s="5"/>
      <c r="UUK13" s="5"/>
      <c r="UUL13" s="6"/>
      <c r="UUM13" s="6"/>
      <c r="UUN13" s="7"/>
      <c r="UUO13" s="7"/>
      <c r="UUP13" s="8"/>
      <c r="UUQ13" s="8"/>
      <c r="UUR13" s="9"/>
      <c r="UUS13" s="8"/>
      <c r="UUT13" s="8"/>
      <c r="UUU13" s="5"/>
      <c r="UUV13" s="5"/>
      <c r="UUW13" s="6"/>
      <c r="UUX13" s="6"/>
      <c r="UUY13" s="7"/>
      <c r="UUZ13" s="7"/>
      <c r="UVA13" s="8"/>
      <c r="UVB13" s="8"/>
      <c r="UVC13" s="9"/>
      <c r="UVD13" s="8"/>
      <c r="UVE13" s="8"/>
      <c r="UVF13" s="5"/>
      <c r="UVG13" s="5"/>
      <c r="UVH13" s="6"/>
      <c r="UVI13" s="6"/>
      <c r="UVJ13" s="7"/>
      <c r="UVK13" s="7"/>
      <c r="UVL13" s="8"/>
      <c r="UVM13" s="8"/>
      <c r="UVN13" s="9"/>
      <c r="UVO13" s="8"/>
      <c r="UVP13" s="8"/>
      <c r="UVQ13" s="5"/>
      <c r="UVR13" s="5"/>
      <c r="UVS13" s="6"/>
      <c r="UVT13" s="6"/>
      <c r="UVU13" s="7"/>
      <c r="UVV13" s="7"/>
      <c r="UVW13" s="8"/>
      <c r="UVX13" s="8"/>
      <c r="UVY13" s="9"/>
      <c r="UVZ13" s="8"/>
      <c r="UWA13" s="8"/>
      <c r="UWB13" s="5"/>
      <c r="UWC13" s="5"/>
      <c r="UWD13" s="6"/>
      <c r="UWE13" s="6"/>
      <c r="UWF13" s="7"/>
      <c r="UWG13" s="7"/>
      <c r="UWH13" s="8"/>
      <c r="UWI13" s="8"/>
      <c r="UWJ13" s="9"/>
      <c r="UWK13" s="8"/>
      <c r="UWL13" s="8"/>
      <c r="UWM13" s="5"/>
      <c r="UWN13" s="5"/>
      <c r="UWO13" s="6"/>
      <c r="UWP13" s="6"/>
      <c r="UWQ13" s="7"/>
      <c r="UWR13" s="7"/>
      <c r="UWS13" s="8"/>
      <c r="UWT13" s="8"/>
      <c r="UWU13" s="9"/>
      <c r="UWV13" s="8"/>
      <c r="UWW13" s="8"/>
      <c r="UWX13" s="5"/>
      <c r="UWY13" s="5"/>
      <c r="UWZ13" s="6"/>
      <c r="UXA13" s="6"/>
      <c r="UXB13" s="7"/>
      <c r="UXC13" s="7"/>
      <c r="UXD13" s="8"/>
      <c r="UXE13" s="8"/>
      <c r="UXF13" s="9"/>
      <c r="UXG13" s="8"/>
      <c r="UXH13" s="8"/>
      <c r="UXI13" s="5"/>
      <c r="UXJ13" s="5"/>
      <c r="UXK13" s="6"/>
      <c r="UXL13" s="6"/>
      <c r="UXM13" s="7"/>
      <c r="UXN13" s="7"/>
      <c r="UXO13" s="8"/>
      <c r="UXP13" s="8"/>
      <c r="UXQ13" s="9"/>
      <c r="UXR13" s="8"/>
      <c r="UXS13" s="8"/>
      <c r="UXT13" s="5"/>
      <c r="UXU13" s="5"/>
      <c r="UXV13" s="6"/>
      <c r="UXW13" s="6"/>
      <c r="UXX13" s="7"/>
      <c r="UXY13" s="7"/>
      <c r="UXZ13" s="8"/>
      <c r="UYA13" s="8"/>
      <c r="UYB13" s="9"/>
      <c r="UYC13" s="8"/>
      <c r="UYD13" s="8"/>
      <c r="UYE13" s="5"/>
      <c r="UYF13" s="5"/>
      <c r="UYG13" s="6"/>
      <c r="UYH13" s="6"/>
      <c r="UYI13" s="7"/>
      <c r="UYJ13" s="7"/>
      <c r="UYK13" s="8"/>
      <c r="UYL13" s="8"/>
      <c r="UYM13" s="9"/>
      <c r="UYN13" s="8"/>
      <c r="UYO13" s="8"/>
      <c r="UYP13" s="5"/>
      <c r="UYQ13" s="5"/>
      <c r="UYR13" s="6"/>
      <c r="UYS13" s="6"/>
      <c r="UYT13" s="7"/>
      <c r="UYU13" s="7"/>
      <c r="UYV13" s="8"/>
      <c r="UYW13" s="8"/>
      <c r="UYX13" s="9"/>
      <c r="UYY13" s="8"/>
      <c r="UYZ13" s="8"/>
      <c r="UZA13" s="5"/>
      <c r="UZB13" s="5"/>
      <c r="UZC13" s="6"/>
      <c r="UZD13" s="6"/>
      <c r="UZE13" s="7"/>
      <c r="UZF13" s="7"/>
      <c r="UZG13" s="8"/>
      <c r="UZH13" s="8"/>
      <c r="UZI13" s="9"/>
      <c r="UZJ13" s="8"/>
      <c r="UZK13" s="8"/>
      <c r="UZL13" s="5"/>
      <c r="UZM13" s="5"/>
      <c r="UZN13" s="6"/>
      <c r="UZO13" s="6"/>
      <c r="UZP13" s="7"/>
      <c r="UZQ13" s="7"/>
      <c r="UZR13" s="8"/>
      <c r="UZS13" s="8"/>
      <c r="UZT13" s="9"/>
      <c r="UZU13" s="8"/>
      <c r="UZV13" s="8"/>
      <c r="UZW13" s="5"/>
      <c r="UZX13" s="5"/>
      <c r="UZY13" s="6"/>
      <c r="UZZ13" s="6"/>
      <c r="VAA13" s="7"/>
      <c r="VAB13" s="7"/>
      <c r="VAC13" s="8"/>
      <c r="VAD13" s="8"/>
      <c r="VAE13" s="9"/>
      <c r="VAF13" s="8"/>
      <c r="VAG13" s="8"/>
      <c r="VAH13" s="5"/>
      <c r="VAI13" s="5"/>
      <c r="VAJ13" s="6"/>
      <c r="VAK13" s="6"/>
      <c r="VAL13" s="7"/>
      <c r="VAM13" s="7"/>
      <c r="VAN13" s="8"/>
      <c r="VAO13" s="8"/>
      <c r="VAP13" s="9"/>
      <c r="VAQ13" s="8"/>
      <c r="VAR13" s="8"/>
      <c r="VAS13" s="5"/>
      <c r="VAT13" s="5"/>
      <c r="VAU13" s="6"/>
      <c r="VAV13" s="6"/>
      <c r="VAW13" s="7"/>
      <c r="VAX13" s="7"/>
      <c r="VAY13" s="8"/>
      <c r="VAZ13" s="8"/>
      <c r="VBA13" s="9"/>
      <c r="VBB13" s="8"/>
      <c r="VBC13" s="8"/>
      <c r="VBD13" s="5"/>
      <c r="VBE13" s="5"/>
      <c r="VBF13" s="6"/>
      <c r="VBG13" s="6"/>
      <c r="VBH13" s="7"/>
      <c r="VBI13" s="7"/>
      <c r="VBJ13" s="8"/>
      <c r="VBK13" s="8"/>
      <c r="VBL13" s="9"/>
      <c r="VBM13" s="8"/>
      <c r="VBN13" s="8"/>
      <c r="VBO13" s="5"/>
      <c r="VBP13" s="5"/>
      <c r="VBQ13" s="6"/>
      <c r="VBR13" s="6"/>
      <c r="VBS13" s="7"/>
      <c r="VBT13" s="7"/>
      <c r="VBU13" s="8"/>
      <c r="VBV13" s="8"/>
      <c r="VBW13" s="9"/>
      <c r="VBX13" s="8"/>
      <c r="VBY13" s="8"/>
      <c r="VBZ13" s="5"/>
      <c r="VCA13" s="5"/>
      <c r="VCB13" s="6"/>
      <c r="VCC13" s="6"/>
      <c r="VCD13" s="7"/>
      <c r="VCE13" s="7"/>
      <c r="VCF13" s="8"/>
      <c r="VCG13" s="8"/>
      <c r="VCH13" s="9"/>
      <c r="VCI13" s="8"/>
      <c r="VCJ13" s="8"/>
      <c r="VCK13" s="5"/>
      <c r="VCL13" s="5"/>
      <c r="VCM13" s="6"/>
      <c r="VCN13" s="6"/>
      <c r="VCO13" s="7"/>
      <c r="VCP13" s="7"/>
      <c r="VCQ13" s="8"/>
      <c r="VCR13" s="8"/>
      <c r="VCS13" s="9"/>
      <c r="VCT13" s="8"/>
      <c r="VCU13" s="8"/>
      <c r="VCV13" s="5"/>
      <c r="VCW13" s="5"/>
      <c r="VCX13" s="6"/>
      <c r="VCY13" s="6"/>
      <c r="VCZ13" s="7"/>
      <c r="VDA13" s="7"/>
      <c r="VDB13" s="8"/>
      <c r="VDC13" s="8"/>
      <c r="VDD13" s="9"/>
      <c r="VDE13" s="8"/>
      <c r="VDF13" s="8"/>
      <c r="VDG13" s="5"/>
      <c r="VDH13" s="5"/>
      <c r="VDI13" s="6"/>
      <c r="VDJ13" s="6"/>
      <c r="VDK13" s="7"/>
      <c r="VDL13" s="7"/>
      <c r="VDM13" s="8"/>
      <c r="VDN13" s="8"/>
      <c r="VDO13" s="9"/>
      <c r="VDP13" s="8"/>
      <c r="VDQ13" s="8"/>
      <c r="VDR13" s="5"/>
      <c r="VDS13" s="5"/>
      <c r="VDT13" s="6"/>
      <c r="VDU13" s="6"/>
      <c r="VDV13" s="7"/>
      <c r="VDW13" s="7"/>
      <c r="VDX13" s="8"/>
      <c r="VDY13" s="8"/>
      <c r="VDZ13" s="9"/>
      <c r="VEA13" s="8"/>
      <c r="VEB13" s="8"/>
      <c r="VEC13" s="5"/>
      <c r="VED13" s="5"/>
      <c r="VEE13" s="6"/>
      <c r="VEF13" s="6"/>
      <c r="VEG13" s="7"/>
      <c r="VEH13" s="7"/>
      <c r="VEI13" s="8"/>
      <c r="VEJ13" s="8"/>
      <c r="VEK13" s="9"/>
      <c r="VEL13" s="8"/>
      <c r="VEM13" s="8"/>
      <c r="VEN13" s="5"/>
      <c r="VEO13" s="5"/>
      <c r="VEP13" s="6"/>
      <c r="VEQ13" s="6"/>
      <c r="VER13" s="7"/>
      <c r="VES13" s="7"/>
      <c r="VET13" s="8"/>
      <c r="VEU13" s="8"/>
      <c r="VEV13" s="9"/>
      <c r="VEW13" s="8"/>
      <c r="VEX13" s="8"/>
      <c r="VEY13" s="5"/>
      <c r="VEZ13" s="5"/>
      <c r="VFA13" s="6"/>
      <c r="VFB13" s="6"/>
      <c r="VFC13" s="7"/>
      <c r="VFD13" s="7"/>
      <c r="VFE13" s="8"/>
      <c r="VFF13" s="8"/>
      <c r="VFG13" s="9"/>
      <c r="VFH13" s="8"/>
      <c r="VFI13" s="8"/>
      <c r="VFJ13" s="5"/>
      <c r="VFK13" s="5"/>
      <c r="VFL13" s="6"/>
      <c r="VFM13" s="6"/>
      <c r="VFN13" s="7"/>
      <c r="VFO13" s="7"/>
      <c r="VFP13" s="8"/>
      <c r="VFQ13" s="8"/>
      <c r="VFR13" s="9"/>
      <c r="VFS13" s="8"/>
      <c r="VFT13" s="8"/>
      <c r="VFU13" s="5"/>
      <c r="VFV13" s="5"/>
      <c r="VFW13" s="6"/>
      <c r="VFX13" s="6"/>
      <c r="VFY13" s="7"/>
      <c r="VFZ13" s="7"/>
      <c r="VGA13" s="8"/>
      <c r="VGB13" s="8"/>
      <c r="VGC13" s="9"/>
      <c r="VGD13" s="8"/>
      <c r="VGE13" s="8"/>
      <c r="VGF13" s="5"/>
      <c r="VGG13" s="5"/>
      <c r="VGH13" s="6"/>
      <c r="VGI13" s="6"/>
      <c r="VGJ13" s="7"/>
      <c r="VGK13" s="7"/>
      <c r="VGL13" s="8"/>
      <c r="VGM13" s="8"/>
      <c r="VGN13" s="9"/>
      <c r="VGO13" s="8"/>
      <c r="VGP13" s="8"/>
      <c r="VGQ13" s="5"/>
      <c r="VGR13" s="5"/>
      <c r="VGS13" s="6"/>
      <c r="VGT13" s="6"/>
      <c r="VGU13" s="7"/>
      <c r="VGV13" s="7"/>
      <c r="VGW13" s="8"/>
      <c r="VGX13" s="8"/>
      <c r="VGY13" s="9"/>
      <c r="VGZ13" s="8"/>
      <c r="VHA13" s="8"/>
      <c r="VHB13" s="5"/>
      <c r="VHC13" s="5"/>
      <c r="VHD13" s="6"/>
      <c r="VHE13" s="6"/>
      <c r="VHF13" s="7"/>
      <c r="VHG13" s="7"/>
      <c r="VHH13" s="8"/>
      <c r="VHI13" s="8"/>
      <c r="VHJ13" s="9"/>
      <c r="VHK13" s="8"/>
      <c r="VHL13" s="8"/>
      <c r="VHM13" s="5"/>
      <c r="VHN13" s="5"/>
      <c r="VHO13" s="6"/>
      <c r="VHP13" s="6"/>
      <c r="VHQ13" s="7"/>
      <c r="VHR13" s="7"/>
      <c r="VHS13" s="8"/>
      <c r="VHT13" s="8"/>
      <c r="VHU13" s="9"/>
      <c r="VHV13" s="8"/>
      <c r="VHW13" s="8"/>
      <c r="VHX13" s="5"/>
      <c r="VHY13" s="5"/>
      <c r="VHZ13" s="6"/>
      <c r="VIA13" s="6"/>
      <c r="VIB13" s="7"/>
      <c r="VIC13" s="7"/>
      <c r="VID13" s="8"/>
      <c r="VIE13" s="8"/>
      <c r="VIF13" s="9"/>
      <c r="VIG13" s="8"/>
      <c r="VIH13" s="8"/>
      <c r="VII13" s="5"/>
      <c r="VIJ13" s="5"/>
      <c r="VIK13" s="6"/>
      <c r="VIL13" s="6"/>
      <c r="VIM13" s="7"/>
      <c r="VIN13" s="7"/>
      <c r="VIO13" s="8"/>
      <c r="VIP13" s="8"/>
      <c r="VIQ13" s="9"/>
      <c r="VIR13" s="8"/>
      <c r="VIS13" s="8"/>
      <c r="VIT13" s="5"/>
      <c r="VIU13" s="5"/>
      <c r="VIV13" s="6"/>
      <c r="VIW13" s="6"/>
      <c r="VIX13" s="7"/>
      <c r="VIY13" s="7"/>
      <c r="VIZ13" s="8"/>
      <c r="VJA13" s="8"/>
      <c r="VJB13" s="9"/>
      <c r="VJC13" s="8"/>
      <c r="VJD13" s="8"/>
      <c r="VJE13" s="5"/>
      <c r="VJF13" s="5"/>
      <c r="VJG13" s="6"/>
      <c r="VJH13" s="6"/>
      <c r="VJI13" s="7"/>
      <c r="VJJ13" s="7"/>
      <c r="VJK13" s="8"/>
      <c r="VJL13" s="8"/>
      <c r="VJM13" s="9"/>
      <c r="VJN13" s="8"/>
      <c r="VJO13" s="8"/>
      <c r="VJP13" s="5"/>
      <c r="VJQ13" s="5"/>
      <c r="VJR13" s="6"/>
      <c r="VJS13" s="6"/>
      <c r="VJT13" s="7"/>
      <c r="VJU13" s="7"/>
      <c r="VJV13" s="8"/>
      <c r="VJW13" s="8"/>
      <c r="VJX13" s="9"/>
      <c r="VJY13" s="8"/>
      <c r="VJZ13" s="8"/>
      <c r="VKA13" s="5"/>
      <c r="VKB13" s="5"/>
      <c r="VKC13" s="6"/>
      <c r="VKD13" s="6"/>
      <c r="VKE13" s="7"/>
      <c r="VKF13" s="7"/>
      <c r="VKG13" s="8"/>
      <c r="VKH13" s="8"/>
      <c r="VKI13" s="9"/>
      <c r="VKJ13" s="8"/>
      <c r="VKK13" s="8"/>
      <c r="VKL13" s="5"/>
      <c r="VKM13" s="5"/>
      <c r="VKN13" s="6"/>
      <c r="VKO13" s="6"/>
      <c r="VKP13" s="7"/>
      <c r="VKQ13" s="7"/>
      <c r="VKR13" s="8"/>
      <c r="VKS13" s="8"/>
      <c r="VKT13" s="9"/>
      <c r="VKU13" s="8"/>
      <c r="VKV13" s="8"/>
      <c r="VKW13" s="5"/>
      <c r="VKX13" s="5"/>
      <c r="VKY13" s="6"/>
      <c r="VKZ13" s="6"/>
      <c r="VLA13" s="7"/>
      <c r="VLB13" s="7"/>
      <c r="VLC13" s="8"/>
      <c r="VLD13" s="8"/>
      <c r="VLE13" s="9"/>
      <c r="VLF13" s="8"/>
      <c r="VLG13" s="8"/>
      <c r="VLH13" s="5"/>
      <c r="VLI13" s="5"/>
      <c r="VLJ13" s="6"/>
      <c r="VLK13" s="6"/>
      <c r="VLL13" s="7"/>
      <c r="VLM13" s="7"/>
      <c r="VLN13" s="8"/>
      <c r="VLO13" s="8"/>
      <c r="VLP13" s="9"/>
      <c r="VLQ13" s="8"/>
      <c r="VLR13" s="8"/>
      <c r="VLS13" s="5"/>
      <c r="VLT13" s="5"/>
      <c r="VLU13" s="6"/>
      <c r="VLV13" s="6"/>
      <c r="VLW13" s="7"/>
      <c r="VLX13" s="7"/>
      <c r="VLY13" s="8"/>
      <c r="VLZ13" s="8"/>
      <c r="VMA13" s="9"/>
      <c r="VMB13" s="8"/>
      <c r="VMC13" s="8"/>
      <c r="VMD13" s="5"/>
      <c r="VME13" s="5"/>
      <c r="VMF13" s="6"/>
      <c r="VMG13" s="6"/>
      <c r="VMH13" s="7"/>
      <c r="VMI13" s="7"/>
      <c r="VMJ13" s="8"/>
      <c r="VMK13" s="8"/>
      <c r="VML13" s="9"/>
      <c r="VMM13" s="8"/>
      <c r="VMN13" s="8"/>
      <c r="VMO13" s="5"/>
      <c r="VMP13" s="5"/>
      <c r="VMQ13" s="6"/>
      <c r="VMR13" s="6"/>
      <c r="VMS13" s="7"/>
      <c r="VMT13" s="7"/>
      <c r="VMU13" s="8"/>
      <c r="VMV13" s="8"/>
      <c r="VMW13" s="9"/>
      <c r="VMX13" s="8"/>
      <c r="VMY13" s="8"/>
      <c r="VMZ13" s="5"/>
      <c r="VNA13" s="5"/>
      <c r="VNB13" s="6"/>
      <c r="VNC13" s="6"/>
      <c r="VND13" s="7"/>
      <c r="VNE13" s="7"/>
      <c r="VNF13" s="8"/>
      <c r="VNG13" s="8"/>
      <c r="VNH13" s="9"/>
      <c r="VNI13" s="8"/>
      <c r="VNJ13" s="8"/>
      <c r="VNK13" s="5"/>
      <c r="VNL13" s="5"/>
      <c r="VNM13" s="6"/>
      <c r="VNN13" s="6"/>
      <c r="VNO13" s="7"/>
      <c r="VNP13" s="7"/>
      <c r="VNQ13" s="8"/>
      <c r="VNR13" s="8"/>
      <c r="VNS13" s="9"/>
      <c r="VNT13" s="8"/>
      <c r="VNU13" s="8"/>
      <c r="VNV13" s="5"/>
      <c r="VNW13" s="5"/>
      <c r="VNX13" s="6"/>
      <c r="VNY13" s="6"/>
      <c r="VNZ13" s="7"/>
      <c r="VOA13" s="7"/>
      <c r="VOB13" s="8"/>
      <c r="VOC13" s="8"/>
      <c r="VOD13" s="9"/>
      <c r="VOE13" s="8"/>
      <c r="VOF13" s="8"/>
      <c r="VOG13" s="5"/>
      <c r="VOH13" s="5"/>
      <c r="VOI13" s="6"/>
      <c r="VOJ13" s="6"/>
      <c r="VOK13" s="7"/>
      <c r="VOL13" s="7"/>
      <c r="VOM13" s="8"/>
      <c r="VON13" s="8"/>
      <c r="VOO13" s="9"/>
      <c r="VOP13" s="8"/>
      <c r="VOQ13" s="8"/>
      <c r="VOR13" s="5"/>
      <c r="VOS13" s="5"/>
      <c r="VOT13" s="6"/>
      <c r="VOU13" s="6"/>
      <c r="VOV13" s="7"/>
      <c r="VOW13" s="7"/>
      <c r="VOX13" s="8"/>
      <c r="VOY13" s="8"/>
      <c r="VOZ13" s="9"/>
      <c r="VPA13" s="8"/>
      <c r="VPB13" s="8"/>
      <c r="VPC13" s="5"/>
      <c r="VPD13" s="5"/>
      <c r="VPE13" s="6"/>
      <c r="VPF13" s="6"/>
      <c r="VPG13" s="7"/>
      <c r="VPH13" s="7"/>
      <c r="VPI13" s="8"/>
      <c r="VPJ13" s="8"/>
      <c r="VPK13" s="9"/>
      <c r="VPL13" s="8"/>
      <c r="VPM13" s="8"/>
      <c r="VPN13" s="5"/>
      <c r="VPO13" s="5"/>
      <c r="VPP13" s="6"/>
      <c r="VPQ13" s="6"/>
      <c r="VPR13" s="7"/>
      <c r="VPS13" s="7"/>
      <c r="VPT13" s="8"/>
      <c r="VPU13" s="8"/>
      <c r="VPV13" s="9"/>
      <c r="VPW13" s="8"/>
      <c r="VPX13" s="8"/>
      <c r="VPY13" s="5"/>
      <c r="VPZ13" s="5"/>
      <c r="VQA13" s="6"/>
      <c r="VQB13" s="6"/>
      <c r="VQC13" s="7"/>
      <c r="VQD13" s="7"/>
      <c r="VQE13" s="8"/>
      <c r="VQF13" s="8"/>
      <c r="VQG13" s="9"/>
      <c r="VQH13" s="8"/>
      <c r="VQI13" s="8"/>
      <c r="VQJ13" s="5"/>
      <c r="VQK13" s="5"/>
      <c r="VQL13" s="6"/>
      <c r="VQM13" s="6"/>
      <c r="VQN13" s="7"/>
      <c r="VQO13" s="7"/>
      <c r="VQP13" s="8"/>
      <c r="VQQ13" s="8"/>
      <c r="VQR13" s="9"/>
      <c r="VQS13" s="8"/>
      <c r="VQT13" s="8"/>
      <c r="VQU13" s="5"/>
      <c r="VQV13" s="5"/>
      <c r="VQW13" s="6"/>
      <c r="VQX13" s="6"/>
      <c r="VQY13" s="7"/>
      <c r="VQZ13" s="7"/>
      <c r="VRA13" s="8"/>
      <c r="VRB13" s="8"/>
      <c r="VRC13" s="9"/>
      <c r="VRD13" s="8"/>
      <c r="VRE13" s="8"/>
      <c r="VRF13" s="5"/>
      <c r="VRG13" s="5"/>
      <c r="VRH13" s="6"/>
      <c r="VRI13" s="6"/>
      <c r="VRJ13" s="7"/>
      <c r="VRK13" s="7"/>
      <c r="VRL13" s="8"/>
      <c r="VRM13" s="8"/>
      <c r="VRN13" s="9"/>
      <c r="VRO13" s="8"/>
      <c r="VRP13" s="8"/>
      <c r="VRQ13" s="5"/>
      <c r="VRR13" s="5"/>
      <c r="VRS13" s="6"/>
      <c r="VRT13" s="6"/>
      <c r="VRU13" s="7"/>
      <c r="VRV13" s="7"/>
      <c r="VRW13" s="8"/>
      <c r="VRX13" s="8"/>
      <c r="VRY13" s="9"/>
      <c r="VRZ13" s="8"/>
      <c r="VSA13" s="8"/>
      <c r="VSB13" s="5"/>
      <c r="VSC13" s="5"/>
      <c r="VSD13" s="6"/>
      <c r="VSE13" s="6"/>
      <c r="VSF13" s="7"/>
      <c r="VSG13" s="7"/>
      <c r="VSH13" s="8"/>
      <c r="VSI13" s="8"/>
      <c r="VSJ13" s="9"/>
      <c r="VSK13" s="8"/>
      <c r="VSL13" s="8"/>
      <c r="VSM13" s="5"/>
      <c r="VSN13" s="5"/>
      <c r="VSO13" s="6"/>
      <c r="VSP13" s="6"/>
      <c r="VSQ13" s="7"/>
      <c r="VSR13" s="7"/>
      <c r="VSS13" s="8"/>
      <c r="VST13" s="8"/>
      <c r="VSU13" s="9"/>
      <c r="VSV13" s="8"/>
      <c r="VSW13" s="8"/>
      <c r="VSX13" s="5"/>
      <c r="VSY13" s="5"/>
      <c r="VSZ13" s="6"/>
      <c r="VTA13" s="6"/>
      <c r="VTB13" s="7"/>
      <c r="VTC13" s="7"/>
      <c r="VTD13" s="8"/>
      <c r="VTE13" s="8"/>
      <c r="VTF13" s="9"/>
      <c r="VTG13" s="8"/>
      <c r="VTH13" s="8"/>
      <c r="VTI13" s="5"/>
      <c r="VTJ13" s="5"/>
      <c r="VTK13" s="6"/>
      <c r="VTL13" s="6"/>
      <c r="VTM13" s="7"/>
      <c r="VTN13" s="7"/>
      <c r="VTO13" s="8"/>
      <c r="VTP13" s="8"/>
      <c r="VTQ13" s="9"/>
      <c r="VTR13" s="8"/>
      <c r="VTS13" s="8"/>
      <c r="VTT13" s="5"/>
      <c r="VTU13" s="5"/>
      <c r="VTV13" s="6"/>
      <c r="VTW13" s="6"/>
      <c r="VTX13" s="7"/>
      <c r="VTY13" s="7"/>
      <c r="VTZ13" s="8"/>
      <c r="VUA13" s="8"/>
      <c r="VUB13" s="9"/>
      <c r="VUC13" s="8"/>
      <c r="VUD13" s="8"/>
      <c r="VUE13" s="5"/>
      <c r="VUF13" s="5"/>
      <c r="VUG13" s="6"/>
      <c r="VUH13" s="6"/>
      <c r="VUI13" s="7"/>
      <c r="VUJ13" s="7"/>
      <c r="VUK13" s="8"/>
      <c r="VUL13" s="8"/>
      <c r="VUM13" s="9"/>
      <c r="VUN13" s="8"/>
      <c r="VUO13" s="8"/>
      <c r="VUP13" s="5"/>
      <c r="VUQ13" s="5"/>
      <c r="VUR13" s="6"/>
      <c r="VUS13" s="6"/>
      <c r="VUT13" s="7"/>
      <c r="VUU13" s="7"/>
      <c r="VUV13" s="8"/>
      <c r="VUW13" s="8"/>
      <c r="VUX13" s="9"/>
      <c r="VUY13" s="8"/>
      <c r="VUZ13" s="8"/>
      <c r="VVA13" s="5"/>
      <c r="VVB13" s="5"/>
      <c r="VVC13" s="6"/>
      <c r="VVD13" s="6"/>
      <c r="VVE13" s="7"/>
      <c r="VVF13" s="7"/>
      <c r="VVG13" s="8"/>
      <c r="VVH13" s="8"/>
      <c r="VVI13" s="9"/>
      <c r="VVJ13" s="8"/>
      <c r="VVK13" s="8"/>
      <c r="VVL13" s="5"/>
      <c r="VVM13" s="5"/>
      <c r="VVN13" s="6"/>
      <c r="VVO13" s="6"/>
      <c r="VVP13" s="7"/>
      <c r="VVQ13" s="7"/>
      <c r="VVR13" s="8"/>
      <c r="VVS13" s="8"/>
      <c r="VVT13" s="9"/>
      <c r="VVU13" s="8"/>
      <c r="VVV13" s="8"/>
      <c r="VVW13" s="5"/>
      <c r="VVX13" s="5"/>
      <c r="VVY13" s="6"/>
      <c r="VVZ13" s="6"/>
      <c r="VWA13" s="7"/>
      <c r="VWB13" s="7"/>
      <c r="VWC13" s="8"/>
      <c r="VWD13" s="8"/>
      <c r="VWE13" s="9"/>
      <c r="VWF13" s="8"/>
      <c r="VWG13" s="8"/>
      <c r="VWH13" s="5"/>
      <c r="VWI13" s="5"/>
      <c r="VWJ13" s="6"/>
      <c r="VWK13" s="6"/>
      <c r="VWL13" s="7"/>
      <c r="VWM13" s="7"/>
      <c r="VWN13" s="8"/>
      <c r="VWO13" s="8"/>
      <c r="VWP13" s="9"/>
      <c r="VWQ13" s="8"/>
      <c r="VWR13" s="8"/>
      <c r="VWS13" s="5"/>
      <c r="VWT13" s="5"/>
      <c r="VWU13" s="6"/>
      <c r="VWV13" s="6"/>
      <c r="VWW13" s="7"/>
      <c r="VWX13" s="7"/>
      <c r="VWY13" s="8"/>
      <c r="VWZ13" s="8"/>
      <c r="VXA13" s="9"/>
      <c r="VXB13" s="8"/>
      <c r="VXC13" s="8"/>
      <c r="VXD13" s="5"/>
      <c r="VXE13" s="5"/>
      <c r="VXF13" s="6"/>
      <c r="VXG13" s="6"/>
      <c r="VXH13" s="7"/>
      <c r="VXI13" s="7"/>
      <c r="VXJ13" s="8"/>
      <c r="VXK13" s="8"/>
      <c r="VXL13" s="9"/>
      <c r="VXM13" s="8"/>
      <c r="VXN13" s="8"/>
      <c r="VXO13" s="5"/>
      <c r="VXP13" s="5"/>
      <c r="VXQ13" s="6"/>
      <c r="VXR13" s="6"/>
      <c r="VXS13" s="7"/>
      <c r="VXT13" s="7"/>
      <c r="VXU13" s="8"/>
      <c r="VXV13" s="8"/>
      <c r="VXW13" s="9"/>
      <c r="VXX13" s="8"/>
      <c r="VXY13" s="8"/>
      <c r="VXZ13" s="5"/>
      <c r="VYA13" s="5"/>
      <c r="VYB13" s="6"/>
      <c r="VYC13" s="6"/>
      <c r="VYD13" s="7"/>
      <c r="VYE13" s="7"/>
      <c r="VYF13" s="8"/>
      <c r="VYG13" s="8"/>
      <c r="VYH13" s="9"/>
      <c r="VYI13" s="8"/>
      <c r="VYJ13" s="8"/>
      <c r="VYK13" s="5"/>
      <c r="VYL13" s="5"/>
      <c r="VYM13" s="6"/>
      <c r="VYN13" s="6"/>
      <c r="VYO13" s="7"/>
      <c r="VYP13" s="7"/>
      <c r="VYQ13" s="8"/>
      <c r="VYR13" s="8"/>
      <c r="VYS13" s="9"/>
      <c r="VYT13" s="8"/>
      <c r="VYU13" s="8"/>
      <c r="VYV13" s="5"/>
      <c r="VYW13" s="5"/>
      <c r="VYX13" s="6"/>
      <c r="VYY13" s="6"/>
      <c r="VYZ13" s="7"/>
      <c r="VZA13" s="7"/>
      <c r="VZB13" s="8"/>
      <c r="VZC13" s="8"/>
      <c r="VZD13" s="9"/>
      <c r="VZE13" s="8"/>
      <c r="VZF13" s="8"/>
      <c r="VZG13" s="5"/>
      <c r="VZH13" s="5"/>
      <c r="VZI13" s="6"/>
      <c r="VZJ13" s="6"/>
      <c r="VZK13" s="7"/>
      <c r="VZL13" s="7"/>
      <c r="VZM13" s="8"/>
      <c r="VZN13" s="8"/>
      <c r="VZO13" s="9"/>
      <c r="VZP13" s="8"/>
      <c r="VZQ13" s="8"/>
      <c r="VZR13" s="5"/>
      <c r="VZS13" s="5"/>
      <c r="VZT13" s="6"/>
      <c r="VZU13" s="6"/>
      <c r="VZV13" s="7"/>
      <c r="VZW13" s="7"/>
      <c r="VZX13" s="8"/>
      <c r="VZY13" s="8"/>
      <c r="VZZ13" s="9"/>
      <c r="WAA13" s="8"/>
      <c r="WAB13" s="8"/>
      <c r="WAC13" s="5"/>
      <c r="WAD13" s="5"/>
      <c r="WAE13" s="6"/>
      <c r="WAF13" s="6"/>
      <c r="WAG13" s="7"/>
      <c r="WAH13" s="7"/>
      <c r="WAI13" s="8"/>
      <c r="WAJ13" s="8"/>
      <c r="WAK13" s="9"/>
      <c r="WAL13" s="8"/>
      <c r="WAM13" s="8"/>
      <c r="WAN13" s="5"/>
      <c r="WAO13" s="5"/>
      <c r="WAP13" s="6"/>
      <c r="WAQ13" s="6"/>
      <c r="WAR13" s="7"/>
      <c r="WAS13" s="7"/>
      <c r="WAT13" s="8"/>
      <c r="WAU13" s="8"/>
      <c r="WAV13" s="9"/>
      <c r="WAW13" s="8"/>
      <c r="WAX13" s="8"/>
      <c r="WAY13" s="5"/>
      <c r="WAZ13" s="5"/>
      <c r="WBA13" s="6"/>
      <c r="WBB13" s="6"/>
      <c r="WBC13" s="7"/>
      <c r="WBD13" s="7"/>
      <c r="WBE13" s="8"/>
      <c r="WBF13" s="8"/>
      <c r="WBG13" s="9"/>
      <c r="WBH13" s="8"/>
      <c r="WBI13" s="8"/>
      <c r="WBJ13" s="5"/>
      <c r="WBK13" s="5"/>
      <c r="WBL13" s="6"/>
      <c r="WBM13" s="6"/>
      <c r="WBN13" s="7"/>
      <c r="WBO13" s="7"/>
      <c r="WBP13" s="8"/>
      <c r="WBQ13" s="8"/>
      <c r="WBR13" s="9"/>
      <c r="WBS13" s="8"/>
      <c r="WBT13" s="8"/>
      <c r="WBU13" s="5"/>
      <c r="WBV13" s="5"/>
      <c r="WBW13" s="6"/>
      <c r="WBX13" s="6"/>
      <c r="WBY13" s="7"/>
      <c r="WBZ13" s="7"/>
      <c r="WCA13" s="8"/>
      <c r="WCB13" s="8"/>
      <c r="WCC13" s="9"/>
      <c r="WCD13" s="8"/>
      <c r="WCE13" s="8"/>
      <c r="WCF13" s="5"/>
      <c r="WCG13" s="5"/>
      <c r="WCH13" s="6"/>
      <c r="WCI13" s="6"/>
      <c r="WCJ13" s="7"/>
      <c r="WCK13" s="7"/>
      <c r="WCL13" s="8"/>
      <c r="WCM13" s="8"/>
      <c r="WCN13" s="9"/>
      <c r="WCO13" s="8"/>
      <c r="WCP13" s="8"/>
      <c r="WCQ13" s="5"/>
      <c r="WCR13" s="5"/>
      <c r="WCS13" s="6"/>
      <c r="WCT13" s="6"/>
      <c r="WCU13" s="7"/>
      <c r="WCV13" s="7"/>
      <c r="WCW13" s="8"/>
      <c r="WCX13" s="8"/>
      <c r="WCY13" s="9"/>
      <c r="WCZ13" s="8"/>
      <c r="WDA13" s="8"/>
      <c r="WDB13" s="5"/>
      <c r="WDC13" s="5"/>
      <c r="WDD13" s="6"/>
      <c r="WDE13" s="6"/>
      <c r="WDF13" s="7"/>
      <c r="WDG13" s="7"/>
      <c r="WDH13" s="8"/>
      <c r="WDI13" s="8"/>
      <c r="WDJ13" s="9"/>
      <c r="WDK13" s="8"/>
      <c r="WDL13" s="8"/>
      <c r="WDM13" s="5"/>
      <c r="WDN13" s="5"/>
      <c r="WDO13" s="6"/>
      <c r="WDP13" s="6"/>
      <c r="WDQ13" s="7"/>
      <c r="WDR13" s="7"/>
      <c r="WDS13" s="8"/>
      <c r="WDT13" s="8"/>
      <c r="WDU13" s="9"/>
      <c r="WDV13" s="8"/>
      <c r="WDW13" s="8"/>
      <c r="WDX13" s="5"/>
      <c r="WDY13" s="5"/>
      <c r="WDZ13" s="6"/>
      <c r="WEA13" s="6"/>
      <c r="WEB13" s="7"/>
      <c r="WEC13" s="7"/>
      <c r="WED13" s="8"/>
      <c r="WEE13" s="8"/>
      <c r="WEF13" s="9"/>
      <c r="WEG13" s="8"/>
      <c r="WEH13" s="8"/>
      <c r="WEI13" s="5"/>
      <c r="WEJ13" s="5"/>
      <c r="WEK13" s="6"/>
      <c r="WEL13" s="6"/>
      <c r="WEM13" s="7"/>
      <c r="WEN13" s="7"/>
      <c r="WEO13" s="8"/>
      <c r="WEP13" s="8"/>
      <c r="WEQ13" s="9"/>
      <c r="WER13" s="8"/>
      <c r="WES13" s="8"/>
      <c r="WET13" s="5"/>
      <c r="WEU13" s="5"/>
      <c r="WEV13" s="6"/>
      <c r="WEW13" s="6"/>
      <c r="WEX13" s="7"/>
      <c r="WEY13" s="7"/>
      <c r="WEZ13" s="8"/>
      <c r="WFA13" s="8"/>
      <c r="WFB13" s="9"/>
      <c r="WFC13" s="8"/>
      <c r="WFD13" s="8"/>
      <c r="WFE13" s="5"/>
      <c r="WFF13" s="5"/>
      <c r="WFG13" s="6"/>
      <c r="WFH13" s="6"/>
      <c r="WFI13" s="7"/>
      <c r="WFJ13" s="7"/>
      <c r="WFK13" s="8"/>
      <c r="WFL13" s="8"/>
      <c r="WFM13" s="9"/>
      <c r="WFN13" s="8"/>
      <c r="WFO13" s="8"/>
      <c r="WFP13" s="5"/>
      <c r="WFQ13" s="5"/>
      <c r="WFR13" s="6"/>
      <c r="WFS13" s="6"/>
      <c r="WFT13" s="7"/>
      <c r="WFU13" s="7"/>
      <c r="WFV13" s="8"/>
      <c r="WFW13" s="8"/>
      <c r="WFX13" s="9"/>
      <c r="WFY13" s="8"/>
      <c r="WFZ13" s="8"/>
      <c r="WGA13" s="5"/>
      <c r="WGB13" s="5"/>
      <c r="WGC13" s="6"/>
      <c r="WGD13" s="6"/>
      <c r="WGE13" s="7"/>
      <c r="WGF13" s="7"/>
      <c r="WGG13" s="8"/>
      <c r="WGH13" s="8"/>
      <c r="WGI13" s="9"/>
      <c r="WGJ13" s="8"/>
      <c r="WGK13" s="8"/>
      <c r="WGL13" s="5"/>
      <c r="WGM13" s="5"/>
      <c r="WGN13" s="6"/>
      <c r="WGO13" s="6"/>
      <c r="WGP13" s="7"/>
      <c r="WGQ13" s="7"/>
      <c r="WGR13" s="8"/>
      <c r="WGS13" s="8"/>
      <c r="WGT13" s="9"/>
      <c r="WGU13" s="8"/>
      <c r="WGV13" s="8"/>
      <c r="WGW13" s="5"/>
      <c r="WGX13" s="5"/>
      <c r="WGY13" s="6"/>
      <c r="WGZ13" s="6"/>
      <c r="WHA13" s="7"/>
      <c r="WHB13" s="7"/>
      <c r="WHC13" s="8"/>
      <c r="WHD13" s="8"/>
      <c r="WHE13" s="9"/>
      <c r="WHF13" s="8"/>
      <c r="WHG13" s="8"/>
      <c r="WHH13" s="5"/>
      <c r="WHI13" s="5"/>
      <c r="WHJ13" s="6"/>
      <c r="WHK13" s="6"/>
      <c r="WHL13" s="7"/>
      <c r="WHM13" s="7"/>
      <c r="WHN13" s="8"/>
      <c r="WHO13" s="8"/>
      <c r="WHP13" s="9"/>
      <c r="WHQ13" s="8"/>
      <c r="WHR13" s="8"/>
      <c r="WHS13" s="5"/>
      <c r="WHT13" s="5"/>
      <c r="WHU13" s="6"/>
      <c r="WHV13" s="6"/>
      <c r="WHW13" s="7"/>
      <c r="WHX13" s="7"/>
      <c r="WHY13" s="8"/>
      <c r="WHZ13" s="8"/>
      <c r="WIA13" s="9"/>
      <c r="WIB13" s="8"/>
      <c r="WIC13" s="8"/>
      <c r="WID13" s="5"/>
      <c r="WIE13" s="5"/>
      <c r="WIF13" s="6"/>
      <c r="WIG13" s="6"/>
      <c r="WIH13" s="7"/>
      <c r="WII13" s="7"/>
      <c r="WIJ13" s="8"/>
      <c r="WIK13" s="8"/>
      <c r="WIL13" s="9"/>
      <c r="WIM13" s="8"/>
      <c r="WIN13" s="8"/>
      <c r="WIO13" s="5"/>
      <c r="WIP13" s="5"/>
      <c r="WIQ13" s="6"/>
      <c r="WIR13" s="6"/>
      <c r="WIS13" s="7"/>
      <c r="WIT13" s="7"/>
      <c r="WIU13" s="8"/>
      <c r="WIV13" s="8"/>
      <c r="WIW13" s="9"/>
      <c r="WIX13" s="8"/>
      <c r="WIY13" s="8"/>
      <c r="WIZ13" s="5"/>
      <c r="WJA13" s="5"/>
      <c r="WJB13" s="6"/>
      <c r="WJC13" s="6"/>
      <c r="WJD13" s="7"/>
      <c r="WJE13" s="7"/>
      <c r="WJF13" s="8"/>
      <c r="WJG13" s="8"/>
      <c r="WJH13" s="9"/>
      <c r="WJI13" s="8"/>
      <c r="WJJ13" s="8"/>
      <c r="WJK13" s="5"/>
      <c r="WJL13" s="5"/>
      <c r="WJM13" s="6"/>
      <c r="WJN13" s="6"/>
      <c r="WJO13" s="7"/>
      <c r="WJP13" s="7"/>
      <c r="WJQ13" s="8"/>
      <c r="WJR13" s="8"/>
      <c r="WJS13" s="9"/>
      <c r="WJT13" s="8"/>
      <c r="WJU13" s="8"/>
      <c r="WJV13" s="5"/>
      <c r="WJW13" s="5"/>
      <c r="WJX13" s="6"/>
      <c r="WJY13" s="6"/>
      <c r="WJZ13" s="7"/>
      <c r="WKA13" s="7"/>
      <c r="WKB13" s="8"/>
      <c r="WKC13" s="8"/>
      <c r="WKD13" s="9"/>
      <c r="WKE13" s="8"/>
      <c r="WKF13" s="8"/>
      <c r="WKG13" s="5"/>
      <c r="WKH13" s="5"/>
      <c r="WKI13" s="6"/>
      <c r="WKJ13" s="6"/>
      <c r="WKK13" s="7"/>
      <c r="WKL13" s="7"/>
      <c r="WKM13" s="8"/>
      <c r="WKN13" s="8"/>
      <c r="WKO13" s="9"/>
      <c r="WKP13" s="8"/>
      <c r="WKQ13" s="8"/>
      <c r="WKR13" s="5"/>
      <c r="WKS13" s="5"/>
      <c r="WKT13" s="6"/>
      <c r="WKU13" s="6"/>
      <c r="WKV13" s="7"/>
      <c r="WKW13" s="7"/>
      <c r="WKX13" s="8"/>
      <c r="WKY13" s="8"/>
      <c r="WKZ13" s="9"/>
      <c r="WLA13" s="8"/>
      <c r="WLB13" s="8"/>
      <c r="WLC13" s="5"/>
      <c r="WLD13" s="5"/>
      <c r="WLE13" s="6"/>
      <c r="WLF13" s="6"/>
      <c r="WLG13" s="7"/>
      <c r="WLH13" s="7"/>
      <c r="WLI13" s="8"/>
      <c r="WLJ13" s="8"/>
      <c r="WLK13" s="9"/>
      <c r="WLL13" s="8"/>
      <c r="WLM13" s="8"/>
      <c r="WLN13" s="5"/>
      <c r="WLO13" s="5"/>
      <c r="WLP13" s="6"/>
      <c r="WLQ13" s="6"/>
      <c r="WLR13" s="7"/>
      <c r="WLS13" s="7"/>
      <c r="WLT13" s="8"/>
      <c r="WLU13" s="8"/>
      <c r="WLV13" s="9"/>
      <c r="WLW13" s="8"/>
      <c r="WLX13" s="8"/>
      <c r="WLY13" s="5"/>
      <c r="WLZ13" s="5"/>
      <c r="WMA13" s="6"/>
      <c r="WMB13" s="6"/>
      <c r="WMC13" s="7"/>
      <c r="WMD13" s="7"/>
      <c r="WME13" s="8"/>
      <c r="WMF13" s="8"/>
      <c r="WMG13" s="9"/>
      <c r="WMH13" s="8"/>
      <c r="WMI13" s="8"/>
      <c r="WMJ13" s="5"/>
      <c r="WMK13" s="5"/>
      <c r="WML13" s="6"/>
      <c r="WMM13" s="6"/>
      <c r="WMN13" s="7"/>
      <c r="WMO13" s="7"/>
      <c r="WMP13" s="8"/>
      <c r="WMQ13" s="8"/>
      <c r="WMR13" s="9"/>
      <c r="WMS13" s="8"/>
      <c r="WMT13" s="8"/>
      <c r="WMU13" s="5"/>
      <c r="WMV13" s="5"/>
      <c r="WMW13" s="6"/>
      <c r="WMX13" s="6"/>
      <c r="WMY13" s="7"/>
      <c r="WMZ13" s="7"/>
      <c r="WNA13" s="8"/>
      <c r="WNB13" s="8"/>
      <c r="WNC13" s="9"/>
      <c r="WND13" s="8"/>
      <c r="WNE13" s="8"/>
      <c r="WNF13" s="5"/>
      <c r="WNG13" s="5"/>
      <c r="WNH13" s="6"/>
      <c r="WNI13" s="6"/>
      <c r="WNJ13" s="7"/>
      <c r="WNK13" s="7"/>
      <c r="WNL13" s="8"/>
      <c r="WNM13" s="8"/>
      <c r="WNN13" s="9"/>
      <c r="WNO13" s="8"/>
      <c r="WNP13" s="8"/>
      <c r="WNQ13" s="5"/>
      <c r="WNR13" s="5"/>
      <c r="WNS13" s="6"/>
      <c r="WNT13" s="6"/>
      <c r="WNU13" s="7"/>
      <c r="WNV13" s="7"/>
      <c r="WNW13" s="8"/>
      <c r="WNX13" s="8"/>
      <c r="WNY13" s="9"/>
      <c r="WNZ13" s="8"/>
      <c r="WOA13" s="8"/>
      <c r="WOB13" s="5"/>
      <c r="WOC13" s="5"/>
      <c r="WOD13" s="6"/>
      <c r="WOE13" s="6"/>
      <c r="WOF13" s="7"/>
      <c r="WOG13" s="7"/>
      <c r="WOH13" s="8"/>
      <c r="WOI13" s="8"/>
      <c r="WOJ13" s="9"/>
      <c r="WOK13" s="8"/>
      <c r="WOL13" s="8"/>
      <c r="WOM13" s="5"/>
      <c r="WON13" s="5"/>
      <c r="WOO13" s="6"/>
      <c r="WOP13" s="6"/>
      <c r="WOQ13" s="7"/>
      <c r="WOR13" s="7"/>
      <c r="WOS13" s="8"/>
      <c r="WOT13" s="8"/>
      <c r="WOU13" s="9"/>
      <c r="WOV13" s="8"/>
      <c r="WOW13" s="8"/>
      <c r="WOX13" s="5"/>
      <c r="WOY13" s="5"/>
      <c r="WOZ13" s="6"/>
      <c r="WPA13" s="6"/>
      <c r="WPB13" s="7"/>
      <c r="WPC13" s="7"/>
      <c r="WPD13" s="8"/>
      <c r="WPE13" s="8"/>
      <c r="WPF13" s="9"/>
      <c r="WPG13" s="8"/>
      <c r="WPH13" s="8"/>
      <c r="WPI13" s="5"/>
      <c r="WPJ13" s="5"/>
      <c r="WPK13" s="6"/>
      <c r="WPL13" s="6"/>
      <c r="WPM13" s="7"/>
      <c r="WPN13" s="7"/>
      <c r="WPO13" s="8"/>
      <c r="WPP13" s="8"/>
      <c r="WPQ13" s="9"/>
      <c r="WPR13" s="8"/>
      <c r="WPS13" s="8"/>
      <c r="WPT13" s="5"/>
      <c r="WPU13" s="5"/>
      <c r="WPV13" s="6"/>
      <c r="WPW13" s="6"/>
      <c r="WPX13" s="7"/>
      <c r="WPY13" s="7"/>
      <c r="WPZ13" s="8"/>
      <c r="WQA13" s="8"/>
      <c r="WQB13" s="9"/>
      <c r="WQC13" s="8"/>
      <c r="WQD13" s="8"/>
      <c r="WQE13" s="5"/>
      <c r="WQF13" s="5"/>
      <c r="WQG13" s="6"/>
      <c r="WQH13" s="6"/>
      <c r="WQI13" s="7"/>
      <c r="WQJ13" s="7"/>
      <c r="WQK13" s="8"/>
      <c r="WQL13" s="8"/>
      <c r="WQM13" s="9"/>
      <c r="WQN13" s="8"/>
      <c r="WQO13" s="8"/>
      <c r="WQP13" s="5"/>
      <c r="WQQ13" s="5"/>
      <c r="WQR13" s="6"/>
      <c r="WQS13" s="6"/>
      <c r="WQT13" s="7"/>
      <c r="WQU13" s="7"/>
      <c r="WQV13" s="8"/>
      <c r="WQW13" s="8"/>
      <c r="WQX13" s="9"/>
      <c r="WQY13" s="8"/>
      <c r="WQZ13" s="8"/>
      <c r="WRA13" s="5"/>
      <c r="WRB13" s="5"/>
      <c r="WRC13" s="6"/>
      <c r="WRD13" s="6"/>
      <c r="WRE13" s="7"/>
      <c r="WRF13" s="7"/>
      <c r="WRG13" s="8"/>
      <c r="WRH13" s="8"/>
      <c r="WRI13" s="9"/>
      <c r="WRJ13" s="8"/>
      <c r="WRK13" s="8"/>
      <c r="WRL13" s="5"/>
      <c r="WRM13" s="5"/>
      <c r="WRN13" s="6"/>
      <c r="WRO13" s="6"/>
      <c r="WRP13" s="7"/>
      <c r="WRQ13" s="7"/>
      <c r="WRR13" s="8"/>
      <c r="WRS13" s="8"/>
      <c r="WRT13" s="9"/>
      <c r="WRU13" s="8"/>
      <c r="WRV13" s="8"/>
      <c r="WRW13" s="5"/>
      <c r="WRX13" s="5"/>
      <c r="WRY13" s="6"/>
      <c r="WRZ13" s="6"/>
      <c r="WSA13" s="7"/>
      <c r="WSB13" s="7"/>
      <c r="WSC13" s="8"/>
      <c r="WSD13" s="8"/>
      <c r="WSE13" s="9"/>
      <c r="WSF13" s="8"/>
      <c r="WSG13" s="8"/>
      <c r="WSH13" s="5"/>
      <c r="WSI13" s="5"/>
      <c r="WSJ13" s="6"/>
      <c r="WSK13" s="6"/>
      <c r="WSL13" s="7"/>
      <c r="WSM13" s="7"/>
      <c r="WSN13" s="8"/>
      <c r="WSO13" s="8"/>
      <c r="WSP13" s="9"/>
      <c r="WSQ13" s="8"/>
      <c r="WSR13" s="8"/>
      <c r="WSS13" s="5"/>
      <c r="WST13" s="5"/>
      <c r="WSU13" s="6"/>
      <c r="WSV13" s="6"/>
      <c r="WSW13" s="7"/>
      <c r="WSX13" s="7"/>
      <c r="WSY13" s="8"/>
      <c r="WSZ13" s="8"/>
      <c r="WTA13" s="9"/>
      <c r="WTB13" s="8"/>
      <c r="WTC13" s="8"/>
      <c r="WTD13" s="5"/>
      <c r="WTE13" s="5"/>
      <c r="WTF13" s="6"/>
      <c r="WTG13" s="6"/>
      <c r="WTH13" s="7"/>
      <c r="WTI13" s="7"/>
      <c r="WTJ13" s="8"/>
      <c r="WTK13" s="8"/>
      <c r="WTL13" s="9"/>
      <c r="WTM13" s="8"/>
      <c r="WTN13" s="8"/>
      <c r="WTO13" s="5"/>
      <c r="WTP13" s="5"/>
      <c r="WTQ13" s="6"/>
      <c r="WTR13" s="6"/>
      <c r="WTS13" s="7"/>
      <c r="WTT13" s="7"/>
      <c r="WTU13" s="8"/>
      <c r="WTV13" s="8"/>
      <c r="WTW13" s="9"/>
      <c r="WTX13" s="8"/>
      <c r="WTY13" s="8"/>
      <c r="WTZ13" s="5"/>
      <c r="WUA13" s="5"/>
      <c r="WUB13" s="6"/>
      <c r="WUC13" s="6"/>
      <c r="WUD13" s="7"/>
      <c r="WUE13" s="7"/>
      <c r="WUF13" s="8"/>
      <c r="WUG13" s="8"/>
      <c r="WUH13" s="9"/>
      <c r="WUI13" s="8"/>
      <c r="WUJ13" s="8"/>
      <c r="WUK13" s="5"/>
      <c r="WUL13" s="5"/>
      <c r="WUM13" s="6"/>
      <c r="WUN13" s="6"/>
      <c r="WUO13" s="7"/>
      <c r="WUP13" s="7"/>
      <c r="WUQ13" s="8"/>
      <c r="WUR13" s="8"/>
      <c r="WUS13" s="9"/>
      <c r="WUT13" s="8"/>
      <c r="WUU13" s="8"/>
      <c r="WUV13" s="5"/>
      <c r="WUW13" s="5"/>
      <c r="WUX13" s="6"/>
      <c r="WUY13" s="6"/>
      <c r="WUZ13" s="7"/>
      <c r="WVA13" s="7"/>
      <c r="WVB13" s="8"/>
      <c r="WVC13" s="8"/>
      <c r="WVD13" s="9"/>
      <c r="WVE13" s="8"/>
      <c r="WVF13" s="8"/>
      <c r="WVG13" s="5"/>
      <c r="WVH13" s="5"/>
      <c r="WVI13" s="6"/>
      <c r="WVJ13" s="6"/>
      <c r="WVK13" s="7"/>
      <c r="WVL13" s="7"/>
      <c r="WVM13" s="8"/>
      <c r="WVN13" s="8"/>
      <c r="WVO13" s="9"/>
      <c r="WVP13" s="8"/>
      <c r="WVQ13" s="8"/>
      <c r="WVR13" s="5"/>
      <c r="WVS13" s="5"/>
      <c r="WVT13" s="6"/>
      <c r="WVU13" s="6"/>
      <c r="WVV13" s="7"/>
      <c r="WVW13" s="7"/>
      <c r="WVX13" s="8"/>
      <c r="WVY13" s="8"/>
      <c r="WVZ13" s="9"/>
      <c r="WWA13" s="8"/>
      <c r="WWB13" s="8"/>
      <c r="WWC13" s="5"/>
      <c r="WWD13" s="5"/>
      <c r="WWE13" s="6"/>
      <c r="WWF13" s="6"/>
      <c r="WWG13" s="7"/>
      <c r="WWH13" s="7"/>
      <c r="WWI13" s="8"/>
      <c r="WWJ13" s="8"/>
      <c r="WWK13" s="9"/>
      <c r="WWL13" s="8"/>
      <c r="WWM13" s="8"/>
      <c r="WWN13" s="5"/>
      <c r="WWO13" s="5"/>
      <c r="WWP13" s="6"/>
      <c r="WWQ13" s="6"/>
      <c r="WWR13" s="7"/>
      <c r="WWS13" s="7"/>
      <c r="WWT13" s="8"/>
      <c r="WWU13" s="8"/>
      <c r="WWV13" s="9"/>
      <c r="WWW13" s="8"/>
      <c r="WWX13" s="8"/>
      <c r="WWY13" s="5"/>
      <c r="WWZ13" s="5"/>
      <c r="WXA13" s="6"/>
      <c r="WXB13" s="6"/>
      <c r="WXC13" s="7"/>
      <c r="WXD13" s="7"/>
      <c r="WXE13" s="8"/>
      <c r="WXF13" s="8"/>
      <c r="WXG13" s="9"/>
      <c r="WXH13" s="8"/>
      <c r="WXI13" s="8"/>
      <c r="WXJ13" s="5"/>
      <c r="WXK13" s="5"/>
      <c r="WXL13" s="6"/>
      <c r="WXM13" s="6"/>
      <c r="WXN13" s="7"/>
      <c r="WXO13" s="7"/>
      <c r="WXP13" s="8"/>
      <c r="WXQ13" s="8"/>
      <c r="WXR13" s="9"/>
      <c r="WXS13" s="8"/>
      <c r="WXT13" s="8"/>
      <c r="WXU13" s="5"/>
      <c r="WXV13" s="5"/>
      <c r="WXW13" s="6"/>
      <c r="WXX13" s="6"/>
      <c r="WXY13" s="7"/>
      <c r="WXZ13" s="7"/>
      <c r="WYA13" s="8"/>
      <c r="WYB13" s="8"/>
      <c r="WYC13" s="9"/>
      <c r="WYD13" s="8"/>
      <c r="WYE13" s="8"/>
      <c r="WYF13" s="5"/>
      <c r="WYG13" s="5"/>
      <c r="WYH13" s="6"/>
      <c r="WYI13" s="6"/>
      <c r="WYJ13" s="7"/>
      <c r="WYK13" s="7"/>
      <c r="WYL13" s="8"/>
      <c r="WYM13" s="8"/>
      <c r="WYN13" s="9"/>
      <c r="WYO13" s="8"/>
      <c r="WYP13" s="8"/>
      <c r="WYQ13" s="5"/>
      <c r="WYR13" s="5"/>
      <c r="WYS13" s="6"/>
      <c r="WYT13" s="6"/>
      <c r="WYU13" s="7"/>
      <c r="WYV13" s="7"/>
      <c r="WYW13" s="8"/>
      <c r="WYX13" s="8"/>
      <c r="WYY13" s="9"/>
      <c r="WYZ13" s="8"/>
      <c r="WZA13" s="8"/>
      <c r="WZB13" s="5"/>
      <c r="WZC13" s="5"/>
      <c r="WZD13" s="6"/>
      <c r="WZE13" s="6"/>
      <c r="WZF13" s="7"/>
      <c r="WZG13" s="7"/>
      <c r="WZH13" s="8"/>
      <c r="WZI13" s="8"/>
      <c r="WZJ13" s="9"/>
      <c r="WZK13" s="8"/>
      <c r="WZL13" s="8"/>
      <c r="WZM13" s="5"/>
      <c r="WZN13" s="5"/>
      <c r="WZO13" s="6"/>
      <c r="WZP13" s="6"/>
      <c r="WZQ13" s="7"/>
      <c r="WZR13" s="7"/>
      <c r="WZS13" s="8"/>
      <c r="WZT13" s="8"/>
      <c r="WZU13" s="9"/>
      <c r="WZV13" s="8"/>
      <c r="WZW13" s="8"/>
      <c r="WZX13" s="5"/>
      <c r="WZY13" s="5"/>
      <c r="WZZ13" s="6"/>
      <c r="XAA13" s="6"/>
      <c r="XAB13" s="7"/>
      <c r="XAC13" s="7"/>
      <c r="XAD13" s="8"/>
      <c r="XAE13" s="8"/>
      <c r="XAF13" s="9"/>
      <c r="XAG13" s="8"/>
      <c r="XAH13" s="8"/>
      <c r="XAI13" s="5"/>
      <c r="XAJ13" s="5"/>
      <c r="XAK13" s="6"/>
      <c r="XAL13" s="6"/>
      <c r="XAM13" s="7"/>
      <c r="XAN13" s="7"/>
      <c r="XAO13" s="8"/>
      <c r="XAP13" s="8"/>
      <c r="XAQ13" s="9"/>
      <c r="XAR13" s="8"/>
      <c r="XAS13" s="8"/>
      <c r="XAT13" s="5"/>
      <c r="XAU13" s="5"/>
      <c r="XAV13" s="6"/>
      <c r="XAW13" s="6"/>
      <c r="XAX13" s="7"/>
      <c r="XAY13" s="7"/>
      <c r="XAZ13" s="8"/>
      <c r="XBA13" s="8"/>
      <c r="XBB13" s="9"/>
      <c r="XBC13" s="8"/>
      <c r="XBD13" s="8"/>
      <c r="XBE13" s="5"/>
      <c r="XBF13" s="5"/>
      <c r="XBG13" s="6"/>
      <c r="XBH13" s="6"/>
      <c r="XBI13" s="7"/>
      <c r="XBJ13" s="7"/>
      <c r="XBK13" s="8"/>
      <c r="XBL13" s="8"/>
      <c r="XBM13" s="9"/>
      <c r="XBN13" s="8"/>
      <c r="XBO13" s="8"/>
      <c r="XBP13" s="5"/>
      <c r="XBQ13" s="5"/>
      <c r="XBR13" s="6"/>
      <c r="XBS13" s="6"/>
      <c r="XBT13" s="7"/>
      <c r="XBU13" s="7"/>
      <c r="XBV13" s="8"/>
      <c r="XBW13" s="8"/>
      <c r="XBX13" s="9"/>
      <c r="XBY13" s="8"/>
      <c r="XBZ13" s="8"/>
      <c r="XCA13" s="5"/>
      <c r="XCB13" s="5"/>
      <c r="XCC13" s="6"/>
      <c r="XCD13" s="6"/>
      <c r="XCE13" s="7"/>
      <c r="XCF13" s="7"/>
      <c r="XCG13" s="8"/>
      <c r="XCH13" s="8"/>
      <c r="XCI13" s="9"/>
      <c r="XCJ13" s="8"/>
      <c r="XCK13" s="8"/>
      <c r="XCL13" s="5"/>
      <c r="XCM13" s="5"/>
      <c r="XCN13" s="6"/>
      <c r="XCO13" s="6"/>
      <c r="XCP13" s="7"/>
      <c r="XCQ13" s="7"/>
      <c r="XCR13" s="8"/>
      <c r="XCS13" s="8"/>
      <c r="XCT13" s="9"/>
      <c r="XCU13" s="8"/>
      <c r="XCV13" s="8"/>
      <c r="XCW13" s="5"/>
      <c r="XCX13" s="5"/>
      <c r="XCY13" s="6"/>
      <c r="XCZ13" s="6"/>
      <c r="XDA13" s="7"/>
      <c r="XDB13" s="7"/>
      <c r="XDC13" s="8"/>
      <c r="XDD13" s="8"/>
      <c r="XDE13" s="9"/>
      <c r="XDF13" s="8"/>
      <c r="XDG13" s="8"/>
      <c r="XDH13" s="5"/>
      <c r="XDI13" s="5"/>
      <c r="XDJ13" s="6"/>
      <c r="XDK13" s="6"/>
      <c r="XDL13" s="7"/>
      <c r="XDM13" s="7"/>
      <c r="XDN13" s="8"/>
      <c r="XDO13" s="8"/>
      <c r="XDP13" s="9"/>
      <c r="XDQ13" s="8"/>
      <c r="XDR13" s="8"/>
      <c r="XDS13" s="5"/>
      <c r="XDT13" s="5"/>
      <c r="XDU13" s="6"/>
      <c r="XDV13" s="6"/>
      <c r="XDW13" s="7"/>
      <c r="XDX13" s="7"/>
      <c r="XDY13" s="8"/>
      <c r="XDZ13" s="8"/>
      <c r="XEA13" s="9"/>
      <c r="XEB13" s="8"/>
      <c r="XEC13" s="8"/>
      <c r="XED13" s="5"/>
      <c r="XEE13" s="5"/>
      <c r="XEF13" s="6"/>
      <c r="XEG13" s="6"/>
      <c r="XEH13" s="7"/>
      <c r="XEI13" s="7"/>
      <c r="XEJ13" s="8"/>
      <c r="XEK13" s="8"/>
      <c r="XEL13" s="9"/>
      <c r="XEM13" s="8"/>
      <c r="XEN13" s="8"/>
      <c r="XEO13" s="5"/>
      <c r="XEP13" s="5"/>
      <c r="XEQ13" s="6"/>
      <c r="XER13" s="6"/>
      <c r="XES13" s="7"/>
      <c r="XET13" s="7"/>
      <c r="XEU13" s="8"/>
      <c r="XEV13" s="8"/>
      <c r="XEW13" s="9"/>
      <c r="XEX13" s="8"/>
      <c r="XEY13" s="8"/>
      <c r="XEZ13" s="5"/>
      <c r="XFA13" s="5"/>
      <c r="XFB13" s="6"/>
      <c r="XFC13" s="6"/>
      <c r="XFD13" s="7"/>
    </row>
    <row r="14" spans="1:16384" ht="15" customHeight="1" x14ac:dyDescent="0.25">
      <c r="A14" s="35" t="s">
        <v>74</v>
      </c>
      <c r="B14" s="14" t="s">
        <v>73</v>
      </c>
      <c r="C14" s="15">
        <v>52</v>
      </c>
      <c r="D14" s="57" t="s">
        <v>53</v>
      </c>
      <c r="E14" s="94">
        <v>0</v>
      </c>
      <c r="F14" s="95">
        <v>0</v>
      </c>
      <c r="G14" s="58">
        <f t="shared" si="2"/>
        <v>0</v>
      </c>
      <c r="H14" s="59">
        <f t="shared" si="4"/>
        <v>0</v>
      </c>
      <c r="I14" s="60">
        <f t="shared" si="0"/>
        <v>0</v>
      </c>
      <c r="J14" s="58">
        <f t="shared" si="3"/>
        <v>0</v>
      </c>
      <c r="K14" s="59">
        <f t="shared" si="1"/>
        <v>0</v>
      </c>
    </row>
    <row r="15" spans="1:16384" ht="15" customHeight="1" x14ac:dyDescent="0.25">
      <c r="A15" s="32" t="s">
        <v>76</v>
      </c>
      <c r="B15" s="21" t="s">
        <v>75</v>
      </c>
      <c r="C15" s="18">
        <v>95</v>
      </c>
      <c r="D15" s="47" t="s">
        <v>53</v>
      </c>
      <c r="E15" s="92">
        <v>0</v>
      </c>
      <c r="F15" s="93">
        <v>0</v>
      </c>
      <c r="G15" s="19">
        <f t="shared" si="2"/>
        <v>0</v>
      </c>
      <c r="H15" s="33">
        <f t="shared" si="4"/>
        <v>0</v>
      </c>
      <c r="I15" s="55">
        <f t="shared" si="0"/>
        <v>0</v>
      </c>
      <c r="J15" s="19">
        <f t="shared" si="3"/>
        <v>0</v>
      </c>
      <c r="K15" s="33">
        <f t="shared" si="1"/>
        <v>0</v>
      </c>
      <c r="L15" s="5"/>
      <c r="M15" s="5"/>
      <c r="N15" s="6"/>
      <c r="O15" s="6"/>
      <c r="P15" s="7"/>
      <c r="Q15" s="7"/>
      <c r="R15" s="8"/>
      <c r="S15" s="8"/>
      <c r="T15" s="9"/>
      <c r="U15" s="8"/>
      <c r="V15" s="8"/>
      <c r="W15" s="5"/>
      <c r="X15" s="5"/>
      <c r="Y15" s="6"/>
      <c r="Z15" s="6"/>
      <c r="AA15" s="7"/>
      <c r="AB15" s="7"/>
      <c r="AC15" s="8"/>
      <c r="AD15" s="8"/>
      <c r="AE15" s="9"/>
      <c r="AF15" s="8"/>
      <c r="AG15" s="8"/>
      <c r="AH15" s="5"/>
      <c r="AI15" s="5"/>
      <c r="AJ15" s="6"/>
      <c r="AK15" s="6"/>
      <c r="AL15" s="7"/>
      <c r="AM15" s="7"/>
      <c r="AN15" s="8"/>
      <c r="AO15" s="8"/>
      <c r="AP15" s="9"/>
      <c r="AQ15" s="8"/>
      <c r="AR15" s="8"/>
      <c r="AS15" s="5"/>
      <c r="AT15" s="5"/>
      <c r="AU15" s="6"/>
      <c r="AV15" s="6"/>
      <c r="AW15" s="7"/>
      <c r="AX15" s="7"/>
      <c r="AY15" s="8"/>
      <c r="AZ15" s="8"/>
      <c r="BA15" s="9"/>
      <c r="BB15" s="8"/>
      <c r="BC15" s="8"/>
      <c r="BD15" s="5"/>
      <c r="BE15" s="5"/>
      <c r="BF15" s="6"/>
      <c r="BG15" s="6"/>
      <c r="BH15" s="7"/>
      <c r="BI15" s="7"/>
      <c r="BJ15" s="8"/>
      <c r="BK15" s="8"/>
      <c r="BL15" s="9"/>
      <c r="BM15" s="8"/>
      <c r="BN15" s="8"/>
      <c r="BO15" s="5"/>
      <c r="BP15" s="5"/>
      <c r="BQ15" s="6"/>
      <c r="BR15" s="6"/>
      <c r="BS15" s="7"/>
      <c r="BT15" s="7"/>
      <c r="BU15" s="8"/>
      <c r="BV15" s="8"/>
      <c r="BW15" s="9"/>
      <c r="BX15" s="8"/>
      <c r="BY15" s="8"/>
      <c r="BZ15" s="5"/>
      <c r="CA15" s="5"/>
      <c r="CB15" s="6"/>
      <c r="CC15" s="6"/>
      <c r="CD15" s="7"/>
      <c r="CE15" s="7"/>
      <c r="CF15" s="8"/>
      <c r="CG15" s="8"/>
      <c r="CH15" s="9"/>
      <c r="CI15" s="8"/>
      <c r="CJ15" s="8"/>
      <c r="CK15" s="5"/>
      <c r="CL15" s="5"/>
      <c r="CM15" s="6"/>
      <c r="CN15" s="6"/>
      <c r="CO15" s="7"/>
      <c r="CP15" s="7"/>
      <c r="CQ15" s="8"/>
      <c r="CR15" s="8"/>
      <c r="CS15" s="9"/>
      <c r="CT15" s="8"/>
      <c r="CU15" s="8"/>
      <c r="CV15" s="5"/>
      <c r="CW15" s="5"/>
      <c r="CX15" s="6"/>
      <c r="CY15" s="6"/>
      <c r="CZ15" s="7"/>
      <c r="DA15" s="7"/>
      <c r="DB15" s="8"/>
      <c r="DC15" s="8"/>
      <c r="DD15" s="9"/>
      <c r="DE15" s="8"/>
      <c r="DF15" s="8"/>
      <c r="DG15" s="5"/>
      <c r="DH15" s="5"/>
      <c r="DI15" s="6"/>
      <c r="DJ15" s="6"/>
      <c r="DK15" s="7"/>
      <c r="DL15" s="7"/>
      <c r="DM15" s="8"/>
      <c r="DN15" s="8"/>
      <c r="DO15" s="9"/>
      <c r="DP15" s="8"/>
      <c r="DQ15" s="8"/>
      <c r="DR15" s="5"/>
      <c r="DS15" s="5"/>
      <c r="DT15" s="6"/>
      <c r="DU15" s="6"/>
      <c r="DV15" s="7"/>
      <c r="DW15" s="7"/>
      <c r="DX15" s="8"/>
      <c r="DY15" s="8"/>
      <c r="DZ15" s="9"/>
      <c r="EA15" s="8"/>
      <c r="EB15" s="8"/>
      <c r="EC15" s="5"/>
      <c r="ED15" s="5"/>
      <c r="EE15" s="6"/>
      <c r="EF15" s="6"/>
      <c r="EG15" s="7"/>
      <c r="EH15" s="7"/>
      <c r="EI15" s="8"/>
      <c r="EJ15" s="8"/>
      <c r="EK15" s="9"/>
      <c r="EL15" s="8"/>
      <c r="EM15" s="8"/>
      <c r="EN15" s="5"/>
      <c r="EO15" s="5"/>
      <c r="EP15" s="6"/>
      <c r="EQ15" s="6"/>
      <c r="ER15" s="7"/>
      <c r="ES15" s="7"/>
      <c r="ET15" s="8"/>
      <c r="EU15" s="8"/>
      <c r="EV15" s="9"/>
      <c r="EW15" s="8"/>
      <c r="EX15" s="8"/>
      <c r="EY15" s="5"/>
      <c r="EZ15" s="5"/>
      <c r="FA15" s="6"/>
      <c r="FB15" s="6"/>
      <c r="FC15" s="7"/>
      <c r="FD15" s="7"/>
      <c r="FE15" s="8"/>
      <c r="FF15" s="8"/>
      <c r="FG15" s="9"/>
      <c r="FH15" s="8"/>
      <c r="FI15" s="8"/>
      <c r="FJ15" s="5"/>
      <c r="FK15" s="5"/>
      <c r="FL15" s="6"/>
      <c r="FM15" s="6"/>
      <c r="FN15" s="7"/>
      <c r="FO15" s="7"/>
      <c r="FP15" s="8"/>
      <c r="FQ15" s="8"/>
      <c r="FR15" s="9"/>
      <c r="FS15" s="8"/>
      <c r="FT15" s="8"/>
      <c r="FU15" s="5"/>
      <c r="FV15" s="5"/>
      <c r="FW15" s="6"/>
      <c r="FX15" s="6"/>
      <c r="FY15" s="7"/>
      <c r="FZ15" s="7"/>
      <c r="GA15" s="8"/>
      <c r="GB15" s="8"/>
      <c r="GC15" s="9"/>
      <c r="GD15" s="8"/>
      <c r="GE15" s="8"/>
      <c r="GF15" s="5"/>
      <c r="GG15" s="5"/>
      <c r="GH15" s="6"/>
      <c r="GI15" s="6"/>
      <c r="GJ15" s="7"/>
      <c r="GK15" s="7"/>
      <c r="GL15" s="8"/>
      <c r="GM15" s="8"/>
      <c r="GN15" s="9"/>
      <c r="GO15" s="8"/>
      <c r="GP15" s="8"/>
      <c r="GQ15" s="5"/>
      <c r="GR15" s="5"/>
      <c r="GS15" s="6"/>
      <c r="GT15" s="6"/>
      <c r="GU15" s="7"/>
      <c r="GV15" s="7"/>
      <c r="GW15" s="8"/>
      <c r="GX15" s="8"/>
      <c r="GY15" s="9"/>
      <c r="GZ15" s="8"/>
      <c r="HA15" s="8"/>
      <c r="HB15" s="5"/>
      <c r="HC15" s="5"/>
      <c r="HD15" s="6"/>
      <c r="HE15" s="6"/>
      <c r="HF15" s="7"/>
      <c r="HG15" s="7"/>
      <c r="HH15" s="8"/>
      <c r="HI15" s="8"/>
      <c r="HJ15" s="9"/>
      <c r="HK15" s="8"/>
      <c r="HL15" s="8"/>
      <c r="HM15" s="5"/>
      <c r="HN15" s="5"/>
      <c r="HO15" s="6"/>
      <c r="HP15" s="6"/>
      <c r="HQ15" s="7"/>
      <c r="HR15" s="7"/>
      <c r="HS15" s="8"/>
      <c r="HT15" s="8"/>
      <c r="HU15" s="9"/>
      <c r="HV15" s="8"/>
      <c r="HW15" s="8"/>
      <c r="HX15" s="5"/>
      <c r="HY15" s="5"/>
      <c r="HZ15" s="6"/>
      <c r="IA15" s="6"/>
      <c r="IB15" s="7"/>
      <c r="IC15" s="7"/>
      <c r="ID15" s="8"/>
      <c r="IE15" s="8"/>
      <c r="IF15" s="9"/>
      <c r="IG15" s="8"/>
      <c r="IH15" s="8"/>
      <c r="II15" s="5"/>
      <c r="IJ15" s="5"/>
      <c r="IK15" s="6"/>
      <c r="IL15" s="6"/>
      <c r="IM15" s="7"/>
      <c r="IN15" s="7"/>
      <c r="IO15" s="8"/>
      <c r="IP15" s="8"/>
      <c r="IQ15" s="9"/>
      <c r="IR15" s="8"/>
      <c r="IS15" s="8"/>
      <c r="IT15" s="5"/>
      <c r="IU15" s="5"/>
      <c r="IV15" s="6"/>
      <c r="IW15" s="6"/>
      <c r="IX15" s="7"/>
      <c r="IY15" s="7"/>
      <c r="IZ15" s="8"/>
      <c r="JA15" s="8"/>
      <c r="JB15" s="9"/>
      <c r="JC15" s="8"/>
      <c r="JD15" s="8"/>
      <c r="JE15" s="5"/>
      <c r="JF15" s="5"/>
      <c r="JG15" s="6"/>
      <c r="JH15" s="6"/>
      <c r="JI15" s="7"/>
      <c r="JJ15" s="7"/>
      <c r="JK15" s="8"/>
      <c r="JL15" s="8"/>
      <c r="JM15" s="9"/>
      <c r="JN15" s="8"/>
      <c r="JO15" s="8"/>
      <c r="JP15" s="5"/>
      <c r="JQ15" s="5"/>
      <c r="JR15" s="6"/>
      <c r="JS15" s="6"/>
      <c r="JT15" s="7"/>
      <c r="JU15" s="7"/>
      <c r="JV15" s="8"/>
      <c r="JW15" s="8"/>
      <c r="JX15" s="9"/>
      <c r="JY15" s="8"/>
      <c r="JZ15" s="8"/>
      <c r="KA15" s="5"/>
      <c r="KB15" s="5"/>
      <c r="KC15" s="6"/>
      <c r="KD15" s="6"/>
      <c r="KE15" s="7"/>
      <c r="KF15" s="7"/>
      <c r="KG15" s="8"/>
      <c r="KH15" s="8"/>
      <c r="KI15" s="9"/>
      <c r="KJ15" s="8"/>
      <c r="KK15" s="8"/>
      <c r="KL15" s="5"/>
      <c r="KM15" s="5"/>
      <c r="KN15" s="6"/>
      <c r="KO15" s="6"/>
      <c r="KP15" s="7"/>
      <c r="KQ15" s="7"/>
      <c r="KR15" s="8"/>
      <c r="KS15" s="8"/>
      <c r="KT15" s="9"/>
      <c r="KU15" s="8"/>
      <c r="KV15" s="8"/>
      <c r="KW15" s="5"/>
      <c r="KX15" s="5"/>
      <c r="KY15" s="6"/>
      <c r="KZ15" s="6"/>
      <c r="LA15" s="7"/>
      <c r="LB15" s="7"/>
      <c r="LC15" s="8"/>
      <c r="LD15" s="8"/>
      <c r="LE15" s="9"/>
      <c r="LF15" s="8"/>
      <c r="LG15" s="8"/>
      <c r="LH15" s="5"/>
      <c r="LI15" s="5"/>
      <c r="LJ15" s="6"/>
      <c r="LK15" s="6"/>
      <c r="LL15" s="7"/>
      <c r="LM15" s="7"/>
      <c r="LN15" s="8"/>
      <c r="LO15" s="8"/>
      <c r="LP15" s="9"/>
      <c r="LQ15" s="8"/>
      <c r="LR15" s="8"/>
      <c r="LS15" s="5"/>
      <c r="LT15" s="5"/>
      <c r="LU15" s="6"/>
      <c r="LV15" s="6"/>
      <c r="LW15" s="7"/>
      <c r="LX15" s="7"/>
      <c r="LY15" s="8"/>
      <c r="LZ15" s="8"/>
      <c r="MA15" s="9"/>
      <c r="MB15" s="8"/>
      <c r="MC15" s="8"/>
      <c r="MD15" s="5"/>
      <c r="ME15" s="5"/>
      <c r="MF15" s="6"/>
      <c r="MG15" s="6"/>
      <c r="MH15" s="7"/>
      <c r="MI15" s="7"/>
      <c r="MJ15" s="8"/>
      <c r="MK15" s="8"/>
      <c r="ML15" s="9"/>
      <c r="MM15" s="8"/>
      <c r="MN15" s="8"/>
      <c r="MO15" s="5"/>
      <c r="MP15" s="5"/>
      <c r="MQ15" s="6"/>
      <c r="MR15" s="6"/>
      <c r="MS15" s="7"/>
      <c r="MT15" s="7"/>
      <c r="MU15" s="8"/>
      <c r="MV15" s="8"/>
      <c r="MW15" s="9"/>
      <c r="MX15" s="8"/>
      <c r="MY15" s="8"/>
      <c r="MZ15" s="5"/>
      <c r="NA15" s="5"/>
      <c r="NB15" s="6"/>
      <c r="NC15" s="6"/>
      <c r="ND15" s="7"/>
      <c r="NE15" s="7"/>
      <c r="NF15" s="8"/>
      <c r="NG15" s="8"/>
      <c r="NH15" s="9"/>
      <c r="NI15" s="8"/>
      <c r="NJ15" s="8"/>
      <c r="NK15" s="5"/>
      <c r="NL15" s="5"/>
      <c r="NM15" s="6"/>
      <c r="NN15" s="6"/>
      <c r="NO15" s="7"/>
      <c r="NP15" s="7"/>
      <c r="NQ15" s="8"/>
      <c r="NR15" s="8"/>
      <c r="NS15" s="9"/>
      <c r="NT15" s="8"/>
      <c r="NU15" s="8"/>
      <c r="NV15" s="5"/>
      <c r="NW15" s="5"/>
      <c r="NX15" s="6"/>
      <c r="NY15" s="6"/>
      <c r="NZ15" s="7"/>
      <c r="OA15" s="7"/>
      <c r="OB15" s="8"/>
      <c r="OC15" s="8"/>
      <c r="OD15" s="9"/>
      <c r="OE15" s="8"/>
      <c r="OF15" s="8"/>
      <c r="OG15" s="5"/>
      <c r="OH15" s="5"/>
      <c r="OI15" s="6"/>
      <c r="OJ15" s="6"/>
      <c r="OK15" s="7"/>
      <c r="OL15" s="7"/>
      <c r="OM15" s="8"/>
      <c r="ON15" s="8"/>
      <c r="OO15" s="9"/>
      <c r="OP15" s="8"/>
      <c r="OQ15" s="8"/>
      <c r="OR15" s="5"/>
      <c r="OS15" s="5"/>
      <c r="OT15" s="6"/>
      <c r="OU15" s="6"/>
      <c r="OV15" s="7"/>
      <c r="OW15" s="7"/>
      <c r="OX15" s="8"/>
      <c r="OY15" s="8"/>
      <c r="OZ15" s="9"/>
      <c r="PA15" s="8"/>
      <c r="PB15" s="8"/>
      <c r="PC15" s="5"/>
      <c r="PD15" s="5"/>
      <c r="PE15" s="6"/>
      <c r="PF15" s="6"/>
      <c r="PG15" s="7"/>
      <c r="PH15" s="7"/>
      <c r="PI15" s="8"/>
      <c r="PJ15" s="8"/>
      <c r="PK15" s="9"/>
      <c r="PL15" s="8"/>
      <c r="PM15" s="8"/>
      <c r="PN15" s="5"/>
      <c r="PO15" s="5"/>
      <c r="PP15" s="6"/>
      <c r="PQ15" s="6"/>
      <c r="PR15" s="7"/>
      <c r="PS15" s="7"/>
      <c r="PT15" s="8"/>
      <c r="PU15" s="8"/>
      <c r="PV15" s="9"/>
      <c r="PW15" s="8"/>
      <c r="PX15" s="8"/>
      <c r="PY15" s="5"/>
      <c r="PZ15" s="5"/>
      <c r="QA15" s="6"/>
      <c r="QB15" s="6"/>
      <c r="QC15" s="7"/>
      <c r="QD15" s="7"/>
      <c r="QE15" s="8"/>
      <c r="QF15" s="8"/>
      <c r="QG15" s="9"/>
      <c r="QH15" s="8"/>
      <c r="QI15" s="8"/>
      <c r="QJ15" s="5"/>
      <c r="QK15" s="5"/>
      <c r="QL15" s="6"/>
      <c r="QM15" s="6"/>
      <c r="QN15" s="7"/>
      <c r="QO15" s="7"/>
      <c r="QP15" s="8"/>
      <c r="QQ15" s="8"/>
      <c r="QR15" s="9"/>
      <c r="QS15" s="8"/>
      <c r="QT15" s="8"/>
      <c r="QU15" s="5"/>
      <c r="QV15" s="5"/>
      <c r="QW15" s="6"/>
      <c r="QX15" s="6"/>
      <c r="QY15" s="7"/>
      <c r="QZ15" s="7"/>
      <c r="RA15" s="8"/>
      <c r="RB15" s="8"/>
      <c r="RC15" s="9"/>
      <c r="RD15" s="8"/>
      <c r="RE15" s="8"/>
      <c r="RF15" s="5"/>
      <c r="RG15" s="5"/>
      <c r="RH15" s="6"/>
      <c r="RI15" s="6"/>
      <c r="RJ15" s="7"/>
      <c r="RK15" s="7"/>
      <c r="RL15" s="8"/>
      <c r="RM15" s="8"/>
      <c r="RN15" s="9"/>
      <c r="RO15" s="8"/>
      <c r="RP15" s="8"/>
      <c r="RQ15" s="5"/>
      <c r="RR15" s="5"/>
      <c r="RS15" s="6"/>
      <c r="RT15" s="6"/>
      <c r="RU15" s="7"/>
      <c r="RV15" s="7"/>
      <c r="RW15" s="8"/>
      <c r="RX15" s="8"/>
      <c r="RY15" s="9"/>
      <c r="RZ15" s="8"/>
      <c r="SA15" s="8"/>
      <c r="SB15" s="5"/>
      <c r="SC15" s="5"/>
      <c r="SD15" s="6"/>
      <c r="SE15" s="6"/>
      <c r="SF15" s="7"/>
      <c r="SG15" s="7"/>
      <c r="SH15" s="8"/>
      <c r="SI15" s="8"/>
      <c r="SJ15" s="9"/>
      <c r="SK15" s="8"/>
      <c r="SL15" s="8"/>
      <c r="SM15" s="5"/>
      <c r="SN15" s="5"/>
      <c r="SO15" s="6"/>
      <c r="SP15" s="6"/>
      <c r="SQ15" s="7"/>
      <c r="SR15" s="7"/>
      <c r="SS15" s="8"/>
      <c r="ST15" s="8"/>
      <c r="SU15" s="9"/>
      <c r="SV15" s="8"/>
      <c r="SW15" s="8"/>
      <c r="SX15" s="5"/>
      <c r="SY15" s="5"/>
      <c r="SZ15" s="6"/>
      <c r="TA15" s="6"/>
      <c r="TB15" s="7"/>
      <c r="TC15" s="7"/>
      <c r="TD15" s="8"/>
      <c r="TE15" s="8"/>
      <c r="TF15" s="9"/>
      <c r="TG15" s="8"/>
      <c r="TH15" s="8"/>
      <c r="TI15" s="5"/>
      <c r="TJ15" s="5"/>
      <c r="TK15" s="6"/>
      <c r="TL15" s="6"/>
      <c r="TM15" s="7"/>
      <c r="TN15" s="7"/>
      <c r="TO15" s="8"/>
      <c r="TP15" s="8"/>
      <c r="TQ15" s="9"/>
      <c r="TR15" s="8"/>
      <c r="TS15" s="8"/>
      <c r="TT15" s="5"/>
      <c r="TU15" s="5"/>
      <c r="TV15" s="6"/>
      <c r="TW15" s="6"/>
      <c r="TX15" s="7"/>
      <c r="TY15" s="7"/>
      <c r="TZ15" s="8"/>
      <c r="UA15" s="8"/>
      <c r="UB15" s="9"/>
      <c r="UC15" s="8"/>
      <c r="UD15" s="8"/>
      <c r="UE15" s="5"/>
      <c r="UF15" s="5"/>
      <c r="UG15" s="6"/>
      <c r="UH15" s="6"/>
      <c r="UI15" s="7"/>
      <c r="UJ15" s="7"/>
      <c r="UK15" s="8"/>
      <c r="UL15" s="8"/>
      <c r="UM15" s="9"/>
      <c r="UN15" s="8"/>
      <c r="UO15" s="8"/>
      <c r="UP15" s="5"/>
      <c r="UQ15" s="5"/>
      <c r="UR15" s="6"/>
      <c r="US15" s="6"/>
      <c r="UT15" s="7"/>
      <c r="UU15" s="7"/>
      <c r="UV15" s="8"/>
      <c r="UW15" s="8"/>
      <c r="UX15" s="9"/>
      <c r="UY15" s="8"/>
      <c r="UZ15" s="8"/>
      <c r="VA15" s="5"/>
      <c r="VB15" s="5"/>
      <c r="VC15" s="6"/>
      <c r="VD15" s="6"/>
      <c r="VE15" s="7"/>
      <c r="VF15" s="7"/>
      <c r="VG15" s="8"/>
      <c r="VH15" s="8"/>
      <c r="VI15" s="9"/>
      <c r="VJ15" s="8"/>
      <c r="VK15" s="8"/>
      <c r="VL15" s="5"/>
      <c r="VM15" s="5"/>
      <c r="VN15" s="6"/>
      <c r="VO15" s="6"/>
      <c r="VP15" s="7"/>
      <c r="VQ15" s="7"/>
      <c r="VR15" s="8"/>
      <c r="VS15" s="8"/>
      <c r="VT15" s="9"/>
      <c r="VU15" s="8"/>
      <c r="VV15" s="8"/>
      <c r="VW15" s="5"/>
      <c r="VX15" s="5"/>
      <c r="VY15" s="6"/>
      <c r="VZ15" s="6"/>
      <c r="WA15" s="7"/>
      <c r="WB15" s="7"/>
      <c r="WC15" s="8"/>
      <c r="WD15" s="8"/>
      <c r="WE15" s="9"/>
      <c r="WF15" s="8"/>
      <c r="WG15" s="8"/>
      <c r="WH15" s="5"/>
      <c r="WI15" s="5"/>
      <c r="WJ15" s="6"/>
      <c r="WK15" s="6"/>
      <c r="WL15" s="7"/>
      <c r="WM15" s="7"/>
      <c r="WN15" s="8"/>
      <c r="WO15" s="8"/>
      <c r="WP15" s="9"/>
      <c r="WQ15" s="8"/>
      <c r="WR15" s="8"/>
      <c r="WS15" s="5"/>
      <c r="WT15" s="5"/>
      <c r="WU15" s="6"/>
      <c r="WV15" s="6"/>
      <c r="WW15" s="7"/>
      <c r="WX15" s="7"/>
      <c r="WY15" s="8"/>
      <c r="WZ15" s="8"/>
      <c r="XA15" s="9"/>
      <c r="XB15" s="8"/>
      <c r="XC15" s="8"/>
      <c r="XD15" s="5"/>
      <c r="XE15" s="5"/>
      <c r="XF15" s="6"/>
      <c r="XG15" s="6"/>
      <c r="XH15" s="7"/>
      <c r="XI15" s="7"/>
      <c r="XJ15" s="8"/>
      <c r="XK15" s="8"/>
      <c r="XL15" s="9"/>
      <c r="XM15" s="8"/>
      <c r="XN15" s="8"/>
      <c r="XO15" s="5"/>
      <c r="XP15" s="5"/>
      <c r="XQ15" s="6"/>
      <c r="XR15" s="6"/>
      <c r="XS15" s="7"/>
      <c r="XT15" s="7"/>
      <c r="XU15" s="8"/>
      <c r="XV15" s="8"/>
      <c r="XW15" s="9"/>
      <c r="XX15" s="8"/>
      <c r="XY15" s="8"/>
      <c r="XZ15" s="5"/>
      <c r="YA15" s="5"/>
      <c r="YB15" s="6"/>
      <c r="YC15" s="6"/>
      <c r="YD15" s="7"/>
      <c r="YE15" s="7"/>
      <c r="YF15" s="8"/>
      <c r="YG15" s="8"/>
      <c r="YH15" s="9"/>
      <c r="YI15" s="8"/>
      <c r="YJ15" s="8"/>
      <c r="YK15" s="5"/>
      <c r="YL15" s="5"/>
      <c r="YM15" s="6"/>
      <c r="YN15" s="6"/>
      <c r="YO15" s="7"/>
      <c r="YP15" s="7"/>
      <c r="YQ15" s="8"/>
      <c r="YR15" s="8"/>
      <c r="YS15" s="9"/>
      <c r="YT15" s="8"/>
      <c r="YU15" s="8"/>
      <c r="YV15" s="5"/>
      <c r="YW15" s="5"/>
      <c r="YX15" s="6"/>
      <c r="YY15" s="6"/>
      <c r="YZ15" s="7"/>
      <c r="ZA15" s="7"/>
      <c r="ZB15" s="8"/>
      <c r="ZC15" s="8"/>
      <c r="ZD15" s="9"/>
      <c r="ZE15" s="8"/>
      <c r="ZF15" s="8"/>
      <c r="ZG15" s="5"/>
      <c r="ZH15" s="5"/>
      <c r="ZI15" s="6"/>
      <c r="ZJ15" s="6"/>
      <c r="ZK15" s="7"/>
      <c r="ZL15" s="7"/>
      <c r="ZM15" s="8"/>
      <c r="ZN15" s="8"/>
      <c r="ZO15" s="9"/>
      <c r="ZP15" s="8"/>
      <c r="ZQ15" s="8"/>
      <c r="ZR15" s="5"/>
      <c r="ZS15" s="5"/>
      <c r="ZT15" s="6"/>
      <c r="ZU15" s="6"/>
      <c r="ZV15" s="7"/>
      <c r="ZW15" s="7"/>
      <c r="ZX15" s="8"/>
      <c r="ZY15" s="8"/>
      <c r="ZZ15" s="9"/>
      <c r="AAA15" s="8"/>
      <c r="AAB15" s="8"/>
      <c r="AAC15" s="5"/>
      <c r="AAD15" s="5"/>
      <c r="AAE15" s="6"/>
      <c r="AAF15" s="6"/>
      <c r="AAG15" s="7"/>
      <c r="AAH15" s="7"/>
      <c r="AAI15" s="8"/>
      <c r="AAJ15" s="8"/>
      <c r="AAK15" s="9"/>
      <c r="AAL15" s="8"/>
      <c r="AAM15" s="8"/>
      <c r="AAN15" s="5"/>
      <c r="AAO15" s="5"/>
      <c r="AAP15" s="6"/>
      <c r="AAQ15" s="6"/>
      <c r="AAR15" s="7"/>
      <c r="AAS15" s="7"/>
      <c r="AAT15" s="8"/>
      <c r="AAU15" s="8"/>
      <c r="AAV15" s="9"/>
      <c r="AAW15" s="8"/>
      <c r="AAX15" s="8"/>
      <c r="AAY15" s="5"/>
      <c r="AAZ15" s="5"/>
      <c r="ABA15" s="6"/>
      <c r="ABB15" s="6"/>
      <c r="ABC15" s="7"/>
      <c r="ABD15" s="7"/>
      <c r="ABE15" s="8"/>
      <c r="ABF15" s="8"/>
      <c r="ABG15" s="9"/>
      <c r="ABH15" s="8"/>
      <c r="ABI15" s="8"/>
      <c r="ABJ15" s="5"/>
      <c r="ABK15" s="5"/>
      <c r="ABL15" s="6"/>
      <c r="ABM15" s="6"/>
      <c r="ABN15" s="7"/>
      <c r="ABO15" s="7"/>
      <c r="ABP15" s="8"/>
      <c r="ABQ15" s="8"/>
      <c r="ABR15" s="9"/>
      <c r="ABS15" s="8"/>
      <c r="ABT15" s="8"/>
      <c r="ABU15" s="5"/>
      <c r="ABV15" s="5"/>
      <c r="ABW15" s="6"/>
      <c r="ABX15" s="6"/>
      <c r="ABY15" s="7"/>
      <c r="ABZ15" s="7"/>
      <c r="ACA15" s="8"/>
      <c r="ACB15" s="8"/>
      <c r="ACC15" s="9"/>
      <c r="ACD15" s="8"/>
      <c r="ACE15" s="8"/>
      <c r="ACF15" s="5"/>
      <c r="ACG15" s="5"/>
      <c r="ACH15" s="6"/>
      <c r="ACI15" s="6"/>
      <c r="ACJ15" s="7"/>
      <c r="ACK15" s="7"/>
      <c r="ACL15" s="8"/>
      <c r="ACM15" s="8"/>
      <c r="ACN15" s="9"/>
      <c r="ACO15" s="8"/>
      <c r="ACP15" s="8"/>
      <c r="ACQ15" s="5"/>
      <c r="ACR15" s="5"/>
      <c r="ACS15" s="6"/>
      <c r="ACT15" s="6"/>
      <c r="ACU15" s="7"/>
      <c r="ACV15" s="7"/>
      <c r="ACW15" s="8"/>
      <c r="ACX15" s="8"/>
      <c r="ACY15" s="9"/>
      <c r="ACZ15" s="8"/>
      <c r="ADA15" s="8"/>
      <c r="ADB15" s="5"/>
      <c r="ADC15" s="5"/>
      <c r="ADD15" s="6"/>
      <c r="ADE15" s="6"/>
      <c r="ADF15" s="7"/>
      <c r="ADG15" s="7"/>
      <c r="ADH15" s="8"/>
      <c r="ADI15" s="8"/>
      <c r="ADJ15" s="9"/>
      <c r="ADK15" s="8"/>
      <c r="ADL15" s="8"/>
      <c r="ADM15" s="5"/>
      <c r="ADN15" s="5"/>
      <c r="ADO15" s="6"/>
      <c r="ADP15" s="6"/>
      <c r="ADQ15" s="7"/>
      <c r="ADR15" s="7"/>
      <c r="ADS15" s="8"/>
      <c r="ADT15" s="8"/>
      <c r="ADU15" s="9"/>
      <c r="ADV15" s="8"/>
      <c r="ADW15" s="8"/>
      <c r="ADX15" s="5"/>
      <c r="ADY15" s="5"/>
      <c r="ADZ15" s="6"/>
      <c r="AEA15" s="6"/>
      <c r="AEB15" s="7"/>
      <c r="AEC15" s="7"/>
      <c r="AED15" s="8"/>
      <c r="AEE15" s="8"/>
      <c r="AEF15" s="9"/>
      <c r="AEG15" s="8"/>
      <c r="AEH15" s="8"/>
      <c r="AEI15" s="5"/>
      <c r="AEJ15" s="5"/>
      <c r="AEK15" s="6"/>
      <c r="AEL15" s="6"/>
      <c r="AEM15" s="7"/>
      <c r="AEN15" s="7"/>
      <c r="AEO15" s="8"/>
      <c r="AEP15" s="8"/>
      <c r="AEQ15" s="9"/>
      <c r="AER15" s="8"/>
      <c r="AES15" s="8"/>
      <c r="AET15" s="5"/>
      <c r="AEU15" s="5"/>
      <c r="AEV15" s="6"/>
      <c r="AEW15" s="6"/>
      <c r="AEX15" s="7"/>
      <c r="AEY15" s="7"/>
      <c r="AEZ15" s="8"/>
      <c r="AFA15" s="8"/>
      <c r="AFB15" s="9"/>
      <c r="AFC15" s="8"/>
      <c r="AFD15" s="8"/>
      <c r="AFE15" s="5"/>
      <c r="AFF15" s="5"/>
      <c r="AFG15" s="6"/>
      <c r="AFH15" s="6"/>
      <c r="AFI15" s="7"/>
      <c r="AFJ15" s="7"/>
      <c r="AFK15" s="8"/>
      <c r="AFL15" s="8"/>
      <c r="AFM15" s="9"/>
      <c r="AFN15" s="8"/>
      <c r="AFO15" s="8"/>
      <c r="AFP15" s="5"/>
      <c r="AFQ15" s="5"/>
      <c r="AFR15" s="6"/>
      <c r="AFS15" s="6"/>
      <c r="AFT15" s="7"/>
      <c r="AFU15" s="7"/>
      <c r="AFV15" s="8"/>
      <c r="AFW15" s="8"/>
      <c r="AFX15" s="9"/>
      <c r="AFY15" s="8"/>
      <c r="AFZ15" s="8"/>
      <c r="AGA15" s="5"/>
      <c r="AGB15" s="5"/>
      <c r="AGC15" s="6"/>
      <c r="AGD15" s="6"/>
      <c r="AGE15" s="7"/>
      <c r="AGF15" s="7"/>
      <c r="AGG15" s="8"/>
      <c r="AGH15" s="8"/>
      <c r="AGI15" s="9"/>
      <c r="AGJ15" s="8"/>
      <c r="AGK15" s="8"/>
      <c r="AGL15" s="5"/>
      <c r="AGM15" s="5"/>
      <c r="AGN15" s="6"/>
      <c r="AGO15" s="6"/>
      <c r="AGP15" s="7"/>
      <c r="AGQ15" s="7"/>
      <c r="AGR15" s="8"/>
      <c r="AGS15" s="8"/>
      <c r="AGT15" s="9"/>
      <c r="AGU15" s="8"/>
      <c r="AGV15" s="8"/>
      <c r="AGW15" s="5"/>
      <c r="AGX15" s="5"/>
      <c r="AGY15" s="6"/>
      <c r="AGZ15" s="6"/>
      <c r="AHA15" s="7"/>
      <c r="AHB15" s="7"/>
      <c r="AHC15" s="8"/>
      <c r="AHD15" s="8"/>
      <c r="AHE15" s="9"/>
      <c r="AHF15" s="8"/>
      <c r="AHG15" s="8"/>
      <c r="AHH15" s="5"/>
      <c r="AHI15" s="5"/>
      <c r="AHJ15" s="6"/>
      <c r="AHK15" s="6"/>
      <c r="AHL15" s="7"/>
      <c r="AHM15" s="7"/>
      <c r="AHN15" s="8"/>
      <c r="AHO15" s="8"/>
      <c r="AHP15" s="9"/>
      <c r="AHQ15" s="8"/>
      <c r="AHR15" s="8"/>
      <c r="AHS15" s="5"/>
      <c r="AHT15" s="5"/>
      <c r="AHU15" s="6"/>
      <c r="AHV15" s="6"/>
      <c r="AHW15" s="7"/>
      <c r="AHX15" s="7"/>
      <c r="AHY15" s="8"/>
      <c r="AHZ15" s="8"/>
      <c r="AIA15" s="9"/>
      <c r="AIB15" s="8"/>
      <c r="AIC15" s="8"/>
      <c r="AID15" s="5"/>
      <c r="AIE15" s="5"/>
      <c r="AIF15" s="6"/>
      <c r="AIG15" s="6"/>
      <c r="AIH15" s="7"/>
      <c r="AII15" s="7"/>
      <c r="AIJ15" s="8"/>
      <c r="AIK15" s="8"/>
      <c r="AIL15" s="9"/>
      <c r="AIM15" s="8"/>
      <c r="AIN15" s="8"/>
      <c r="AIO15" s="5"/>
      <c r="AIP15" s="5"/>
      <c r="AIQ15" s="6"/>
      <c r="AIR15" s="6"/>
      <c r="AIS15" s="7"/>
      <c r="AIT15" s="7"/>
      <c r="AIU15" s="8"/>
      <c r="AIV15" s="8"/>
      <c r="AIW15" s="9"/>
      <c r="AIX15" s="8"/>
      <c r="AIY15" s="8"/>
      <c r="AIZ15" s="5"/>
      <c r="AJA15" s="5"/>
      <c r="AJB15" s="6"/>
      <c r="AJC15" s="6"/>
      <c r="AJD15" s="7"/>
      <c r="AJE15" s="7"/>
      <c r="AJF15" s="8"/>
      <c r="AJG15" s="8"/>
      <c r="AJH15" s="9"/>
      <c r="AJI15" s="8"/>
      <c r="AJJ15" s="8"/>
      <c r="AJK15" s="5"/>
      <c r="AJL15" s="5"/>
      <c r="AJM15" s="6"/>
      <c r="AJN15" s="6"/>
      <c r="AJO15" s="7"/>
      <c r="AJP15" s="7"/>
      <c r="AJQ15" s="8"/>
      <c r="AJR15" s="8"/>
      <c r="AJS15" s="9"/>
      <c r="AJT15" s="8"/>
      <c r="AJU15" s="8"/>
      <c r="AJV15" s="5"/>
      <c r="AJW15" s="5"/>
      <c r="AJX15" s="6"/>
      <c r="AJY15" s="6"/>
      <c r="AJZ15" s="7"/>
      <c r="AKA15" s="7"/>
      <c r="AKB15" s="8"/>
      <c r="AKC15" s="8"/>
      <c r="AKD15" s="9"/>
      <c r="AKE15" s="8"/>
      <c r="AKF15" s="8"/>
      <c r="AKG15" s="5"/>
      <c r="AKH15" s="5"/>
      <c r="AKI15" s="6"/>
      <c r="AKJ15" s="6"/>
      <c r="AKK15" s="7"/>
      <c r="AKL15" s="7"/>
      <c r="AKM15" s="8"/>
      <c r="AKN15" s="8"/>
      <c r="AKO15" s="9"/>
      <c r="AKP15" s="8"/>
      <c r="AKQ15" s="8"/>
      <c r="AKR15" s="5"/>
      <c r="AKS15" s="5"/>
      <c r="AKT15" s="6"/>
      <c r="AKU15" s="6"/>
      <c r="AKV15" s="7"/>
      <c r="AKW15" s="7"/>
      <c r="AKX15" s="8"/>
      <c r="AKY15" s="8"/>
      <c r="AKZ15" s="9"/>
      <c r="ALA15" s="8"/>
      <c r="ALB15" s="8"/>
      <c r="ALC15" s="5"/>
      <c r="ALD15" s="5"/>
      <c r="ALE15" s="6"/>
      <c r="ALF15" s="6"/>
      <c r="ALG15" s="7"/>
      <c r="ALH15" s="7"/>
      <c r="ALI15" s="8"/>
      <c r="ALJ15" s="8"/>
      <c r="ALK15" s="9"/>
      <c r="ALL15" s="8"/>
      <c r="ALM15" s="8"/>
      <c r="ALN15" s="5"/>
      <c r="ALO15" s="5"/>
      <c r="ALP15" s="6"/>
      <c r="ALQ15" s="6"/>
      <c r="ALR15" s="7"/>
      <c r="ALS15" s="7"/>
      <c r="ALT15" s="8"/>
      <c r="ALU15" s="8"/>
      <c r="ALV15" s="9"/>
      <c r="ALW15" s="8"/>
      <c r="ALX15" s="8"/>
      <c r="ALY15" s="5"/>
      <c r="ALZ15" s="5"/>
      <c r="AMA15" s="6"/>
      <c r="AMB15" s="6"/>
      <c r="AMC15" s="7"/>
      <c r="AMD15" s="7"/>
      <c r="AME15" s="8"/>
      <c r="AMF15" s="8"/>
      <c r="AMG15" s="9"/>
      <c r="AMH15" s="8"/>
      <c r="AMI15" s="8"/>
      <c r="AMJ15" s="5"/>
      <c r="AMK15" s="5"/>
      <c r="AML15" s="6"/>
      <c r="AMM15" s="6"/>
      <c r="AMN15" s="7"/>
      <c r="AMO15" s="7"/>
      <c r="AMP15" s="8"/>
      <c r="AMQ15" s="8"/>
      <c r="AMR15" s="9"/>
      <c r="AMS15" s="8"/>
      <c r="AMT15" s="8"/>
      <c r="AMU15" s="5"/>
      <c r="AMV15" s="5"/>
      <c r="AMW15" s="6"/>
      <c r="AMX15" s="6"/>
      <c r="AMY15" s="7"/>
      <c r="AMZ15" s="7"/>
      <c r="ANA15" s="8"/>
      <c r="ANB15" s="8"/>
      <c r="ANC15" s="9"/>
      <c r="AND15" s="8"/>
      <c r="ANE15" s="8"/>
      <c r="ANF15" s="5"/>
      <c r="ANG15" s="5"/>
      <c r="ANH15" s="6"/>
      <c r="ANI15" s="6"/>
      <c r="ANJ15" s="7"/>
      <c r="ANK15" s="7"/>
      <c r="ANL15" s="8"/>
      <c r="ANM15" s="8"/>
      <c r="ANN15" s="9"/>
      <c r="ANO15" s="8"/>
      <c r="ANP15" s="8"/>
      <c r="ANQ15" s="5"/>
      <c r="ANR15" s="5"/>
      <c r="ANS15" s="6"/>
      <c r="ANT15" s="6"/>
      <c r="ANU15" s="7"/>
      <c r="ANV15" s="7"/>
      <c r="ANW15" s="8"/>
      <c r="ANX15" s="8"/>
      <c r="ANY15" s="9"/>
      <c r="ANZ15" s="8"/>
      <c r="AOA15" s="8"/>
      <c r="AOB15" s="5"/>
      <c r="AOC15" s="5"/>
      <c r="AOD15" s="6"/>
      <c r="AOE15" s="6"/>
      <c r="AOF15" s="7"/>
      <c r="AOG15" s="7"/>
      <c r="AOH15" s="8"/>
      <c r="AOI15" s="8"/>
      <c r="AOJ15" s="9"/>
      <c r="AOK15" s="8"/>
      <c r="AOL15" s="8"/>
      <c r="AOM15" s="5"/>
      <c r="AON15" s="5"/>
      <c r="AOO15" s="6"/>
      <c r="AOP15" s="6"/>
      <c r="AOQ15" s="7"/>
      <c r="AOR15" s="7"/>
      <c r="AOS15" s="8"/>
      <c r="AOT15" s="8"/>
      <c r="AOU15" s="9"/>
      <c r="AOV15" s="8"/>
      <c r="AOW15" s="8"/>
      <c r="AOX15" s="5"/>
      <c r="AOY15" s="5"/>
      <c r="AOZ15" s="6"/>
      <c r="APA15" s="6"/>
      <c r="APB15" s="7"/>
      <c r="APC15" s="7"/>
      <c r="APD15" s="8"/>
      <c r="APE15" s="8"/>
      <c r="APF15" s="9"/>
      <c r="APG15" s="8"/>
      <c r="APH15" s="8"/>
      <c r="API15" s="5"/>
      <c r="APJ15" s="5"/>
      <c r="APK15" s="6"/>
      <c r="APL15" s="6"/>
      <c r="APM15" s="7"/>
      <c r="APN15" s="7"/>
      <c r="APO15" s="8"/>
      <c r="APP15" s="8"/>
      <c r="APQ15" s="9"/>
      <c r="APR15" s="8"/>
      <c r="APS15" s="8"/>
      <c r="APT15" s="5"/>
      <c r="APU15" s="5"/>
      <c r="APV15" s="6"/>
      <c r="APW15" s="6"/>
      <c r="APX15" s="7"/>
      <c r="APY15" s="7"/>
      <c r="APZ15" s="8"/>
      <c r="AQA15" s="8"/>
      <c r="AQB15" s="9"/>
      <c r="AQC15" s="8"/>
      <c r="AQD15" s="8"/>
      <c r="AQE15" s="5"/>
      <c r="AQF15" s="5"/>
      <c r="AQG15" s="6"/>
      <c r="AQH15" s="6"/>
      <c r="AQI15" s="7"/>
      <c r="AQJ15" s="7"/>
      <c r="AQK15" s="8"/>
      <c r="AQL15" s="8"/>
      <c r="AQM15" s="9"/>
      <c r="AQN15" s="8"/>
      <c r="AQO15" s="8"/>
      <c r="AQP15" s="5"/>
      <c r="AQQ15" s="5"/>
      <c r="AQR15" s="6"/>
      <c r="AQS15" s="6"/>
      <c r="AQT15" s="7"/>
      <c r="AQU15" s="7"/>
      <c r="AQV15" s="8"/>
      <c r="AQW15" s="8"/>
      <c r="AQX15" s="9"/>
      <c r="AQY15" s="8"/>
      <c r="AQZ15" s="8"/>
      <c r="ARA15" s="5"/>
      <c r="ARB15" s="5"/>
      <c r="ARC15" s="6"/>
      <c r="ARD15" s="6"/>
      <c r="ARE15" s="7"/>
      <c r="ARF15" s="7"/>
      <c r="ARG15" s="8"/>
      <c r="ARH15" s="8"/>
      <c r="ARI15" s="9"/>
      <c r="ARJ15" s="8"/>
      <c r="ARK15" s="8"/>
      <c r="ARL15" s="5"/>
      <c r="ARM15" s="5"/>
      <c r="ARN15" s="6"/>
      <c r="ARO15" s="6"/>
      <c r="ARP15" s="7"/>
      <c r="ARQ15" s="7"/>
      <c r="ARR15" s="8"/>
      <c r="ARS15" s="8"/>
      <c r="ART15" s="9"/>
      <c r="ARU15" s="8"/>
      <c r="ARV15" s="8"/>
      <c r="ARW15" s="5"/>
      <c r="ARX15" s="5"/>
      <c r="ARY15" s="6"/>
      <c r="ARZ15" s="6"/>
      <c r="ASA15" s="7"/>
      <c r="ASB15" s="7"/>
      <c r="ASC15" s="8"/>
      <c r="ASD15" s="8"/>
      <c r="ASE15" s="9"/>
      <c r="ASF15" s="8"/>
      <c r="ASG15" s="8"/>
      <c r="ASH15" s="5"/>
      <c r="ASI15" s="5"/>
      <c r="ASJ15" s="6"/>
      <c r="ASK15" s="6"/>
      <c r="ASL15" s="7"/>
      <c r="ASM15" s="7"/>
      <c r="ASN15" s="8"/>
      <c r="ASO15" s="8"/>
      <c r="ASP15" s="9"/>
      <c r="ASQ15" s="8"/>
      <c r="ASR15" s="8"/>
      <c r="ASS15" s="5"/>
      <c r="AST15" s="5"/>
      <c r="ASU15" s="6"/>
      <c r="ASV15" s="6"/>
      <c r="ASW15" s="7"/>
      <c r="ASX15" s="7"/>
      <c r="ASY15" s="8"/>
      <c r="ASZ15" s="8"/>
      <c r="ATA15" s="9"/>
      <c r="ATB15" s="8"/>
      <c r="ATC15" s="8"/>
      <c r="ATD15" s="5"/>
      <c r="ATE15" s="5"/>
      <c r="ATF15" s="6"/>
      <c r="ATG15" s="6"/>
      <c r="ATH15" s="7"/>
      <c r="ATI15" s="7"/>
      <c r="ATJ15" s="8"/>
      <c r="ATK15" s="8"/>
      <c r="ATL15" s="9"/>
      <c r="ATM15" s="8"/>
      <c r="ATN15" s="8"/>
      <c r="ATO15" s="5"/>
      <c r="ATP15" s="5"/>
      <c r="ATQ15" s="6"/>
      <c r="ATR15" s="6"/>
      <c r="ATS15" s="7"/>
      <c r="ATT15" s="7"/>
      <c r="ATU15" s="8"/>
      <c r="ATV15" s="8"/>
      <c r="ATW15" s="9"/>
      <c r="ATX15" s="8"/>
      <c r="ATY15" s="8"/>
      <c r="ATZ15" s="5"/>
      <c r="AUA15" s="5"/>
      <c r="AUB15" s="6"/>
      <c r="AUC15" s="6"/>
      <c r="AUD15" s="7"/>
      <c r="AUE15" s="7"/>
      <c r="AUF15" s="8"/>
      <c r="AUG15" s="8"/>
      <c r="AUH15" s="9"/>
      <c r="AUI15" s="8"/>
      <c r="AUJ15" s="8"/>
      <c r="AUK15" s="5"/>
      <c r="AUL15" s="5"/>
      <c r="AUM15" s="6"/>
      <c r="AUN15" s="6"/>
      <c r="AUO15" s="7"/>
      <c r="AUP15" s="7"/>
      <c r="AUQ15" s="8"/>
      <c r="AUR15" s="8"/>
      <c r="AUS15" s="9"/>
      <c r="AUT15" s="8"/>
      <c r="AUU15" s="8"/>
      <c r="AUV15" s="5"/>
      <c r="AUW15" s="5"/>
      <c r="AUX15" s="6"/>
      <c r="AUY15" s="6"/>
      <c r="AUZ15" s="7"/>
      <c r="AVA15" s="7"/>
      <c r="AVB15" s="8"/>
      <c r="AVC15" s="8"/>
      <c r="AVD15" s="9"/>
      <c r="AVE15" s="8"/>
      <c r="AVF15" s="8"/>
      <c r="AVG15" s="5"/>
      <c r="AVH15" s="5"/>
      <c r="AVI15" s="6"/>
      <c r="AVJ15" s="6"/>
      <c r="AVK15" s="7"/>
      <c r="AVL15" s="7"/>
      <c r="AVM15" s="8"/>
      <c r="AVN15" s="8"/>
      <c r="AVO15" s="9"/>
      <c r="AVP15" s="8"/>
      <c r="AVQ15" s="8"/>
      <c r="AVR15" s="5"/>
      <c r="AVS15" s="5"/>
      <c r="AVT15" s="6"/>
      <c r="AVU15" s="6"/>
      <c r="AVV15" s="7"/>
      <c r="AVW15" s="7"/>
      <c r="AVX15" s="8"/>
      <c r="AVY15" s="8"/>
      <c r="AVZ15" s="9"/>
      <c r="AWA15" s="8"/>
      <c r="AWB15" s="8"/>
      <c r="AWC15" s="5"/>
      <c r="AWD15" s="5"/>
      <c r="AWE15" s="6"/>
      <c r="AWF15" s="6"/>
      <c r="AWG15" s="7"/>
      <c r="AWH15" s="7"/>
      <c r="AWI15" s="8"/>
      <c r="AWJ15" s="8"/>
      <c r="AWK15" s="9"/>
      <c r="AWL15" s="8"/>
      <c r="AWM15" s="8"/>
      <c r="AWN15" s="5"/>
      <c r="AWO15" s="5"/>
      <c r="AWP15" s="6"/>
      <c r="AWQ15" s="6"/>
      <c r="AWR15" s="7"/>
      <c r="AWS15" s="7"/>
      <c r="AWT15" s="8"/>
      <c r="AWU15" s="8"/>
      <c r="AWV15" s="9"/>
      <c r="AWW15" s="8"/>
      <c r="AWX15" s="8"/>
      <c r="AWY15" s="5"/>
      <c r="AWZ15" s="5"/>
      <c r="AXA15" s="6"/>
      <c r="AXB15" s="6"/>
      <c r="AXC15" s="7"/>
      <c r="AXD15" s="7"/>
      <c r="AXE15" s="8"/>
      <c r="AXF15" s="8"/>
      <c r="AXG15" s="9"/>
      <c r="AXH15" s="8"/>
      <c r="AXI15" s="8"/>
      <c r="AXJ15" s="5"/>
      <c r="AXK15" s="5"/>
      <c r="AXL15" s="6"/>
      <c r="AXM15" s="6"/>
      <c r="AXN15" s="7"/>
      <c r="AXO15" s="7"/>
      <c r="AXP15" s="8"/>
      <c r="AXQ15" s="8"/>
      <c r="AXR15" s="9"/>
      <c r="AXS15" s="8"/>
      <c r="AXT15" s="8"/>
      <c r="AXU15" s="5"/>
      <c r="AXV15" s="5"/>
      <c r="AXW15" s="6"/>
      <c r="AXX15" s="6"/>
      <c r="AXY15" s="7"/>
      <c r="AXZ15" s="7"/>
      <c r="AYA15" s="8"/>
      <c r="AYB15" s="8"/>
      <c r="AYC15" s="9"/>
      <c r="AYD15" s="8"/>
      <c r="AYE15" s="8"/>
      <c r="AYF15" s="5"/>
      <c r="AYG15" s="5"/>
      <c r="AYH15" s="6"/>
      <c r="AYI15" s="6"/>
      <c r="AYJ15" s="7"/>
      <c r="AYK15" s="7"/>
      <c r="AYL15" s="8"/>
      <c r="AYM15" s="8"/>
      <c r="AYN15" s="9"/>
      <c r="AYO15" s="8"/>
      <c r="AYP15" s="8"/>
      <c r="AYQ15" s="5"/>
      <c r="AYR15" s="5"/>
      <c r="AYS15" s="6"/>
      <c r="AYT15" s="6"/>
      <c r="AYU15" s="7"/>
      <c r="AYV15" s="7"/>
      <c r="AYW15" s="8"/>
      <c r="AYX15" s="8"/>
      <c r="AYY15" s="9"/>
      <c r="AYZ15" s="8"/>
      <c r="AZA15" s="8"/>
      <c r="AZB15" s="5"/>
      <c r="AZC15" s="5"/>
      <c r="AZD15" s="6"/>
      <c r="AZE15" s="6"/>
      <c r="AZF15" s="7"/>
      <c r="AZG15" s="7"/>
      <c r="AZH15" s="8"/>
      <c r="AZI15" s="8"/>
      <c r="AZJ15" s="9"/>
      <c r="AZK15" s="8"/>
      <c r="AZL15" s="8"/>
      <c r="AZM15" s="5"/>
      <c r="AZN15" s="5"/>
      <c r="AZO15" s="6"/>
      <c r="AZP15" s="6"/>
      <c r="AZQ15" s="7"/>
      <c r="AZR15" s="7"/>
      <c r="AZS15" s="8"/>
      <c r="AZT15" s="8"/>
      <c r="AZU15" s="9"/>
      <c r="AZV15" s="8"/>
      <c r="AZW15" s="8"/>
      <c r="AZX15" s="5"/>
      <c r="AZY15" s="5"/>
      <c r="AZZ15" s="6"/>
      <c r="BAA15" s="6"/>
      <c r="BAB15" s="7"/>
      <c r="BAC15" s="7"/>
      <c r="BAD15" s="8"/>
      <c r="BAE15" s="8"/>
      <c r="BAF15" s="9"/>
      <c r="BAG15" s="8"/>
      <c r="BAH15" s="8"/>
      <c r="BAI15" s="5"/>
      <c r="BAJ15" s="5"/>
      <c r="BAK15" s="6"/>
      <c r="BAL15" s="6"/>
      <c r="BAM15" s="7"/>
      <c r="BAN15" s="7"/>
      <c r="BAO15" s="8"/>
      <c r="BAP15" s="8"/>
      <c r="BAQ15" s="9"/>
      <c r="BAR15" s="8"/>
      <c r="BAS15" s="8"/>
      <c r="BAT15" s="5"/>
      <c r="BAU15" s="5"/>
      <c r="BAV15" s="6"/>
      <c r="BAW15" s="6"/>
      <c r="BAX15" s="7"/>
      <c r="BAY15" s="7"/>
      <c r="BAZ15" s="8"/>
      <c r="BBA15" s="8"/>
      <c r="BBB15" s="9"/>
      <c r="BBC15" s="8"/>
      <c r="BBD15" s="8"/>
      <c r="BBE15" s="5"/>
      <c r="BBF15" s="5"/>
      <c r="BBG15" s="6"/>
      <c r="BBH15" s="6"/>
      <c r="BBI15" s="7"/>
      <c r="BBJ15" s="7"/>
      <c r="BBK15" s="8"/>
      <c r="BBL15" s="8"/>
      <c r="BBM15" s="9"/>
      <c r="BBN15" s="8"/>
      <c r="BBO15" s="8"/>
      <c r="BBP15" s="5"/>
      <c r="BBQ15" s="5"/>
      <c r="BBR15" s="6"/>
      <c r="BBS15" s="6"/>
      <c r="BBT15" s="7"/>
      <c r="BBU15" s="7"/>
      <c r="BBV15" s="8"/>
      <c r="BBW15" s="8"/>
      <c r="BBX15" s="9"/>
      <c r="BBY15" s="8"/>
      <c r="BBZ15" s="8"/>
      <c r="BCA15" s="5"/>
      <c r="BCB15" s="5"/>
      <c r="BCC15" s="6"/>
      <c r="BCD15" s="6"/>
      <c r="BCE15" s="7"/>
      <c r="BCF15" s="7"/>
      <c r="BCG15" s="8"/>
      <c r="BCH15" s="8"/>
      <c r="BCI15" s="9"/>
      <c r="BCJ15" s="8"/>
      <c r="BCK15" s="8"/>
      <c r="BCL15" s="5"/>
      <c r="BCM15" s="5"/>
      <c r="BCN15" s="6"/>
      <c r="BCO15" s="6"/>
      <c r="BCP15" s="7"/>
      <c r="BCQ15" s="7"/>
      <c r="BCR15" s="8"/>
      <c r="BCS15" s="8"/>
      <c r="BCT15" s="9"/>
      <c r="BCU15" s="8"/>
      <c r="BCV15" s="8"/>
      <c r="BCW15" s="5"/>
      <c r="BCX15" s="5"/>
      <c r="BCY15" s="6"/>
      <c r="BCZ15" s="6"/>
      <c r="BDA15" s="7"/>
      <c r="BDB15" s="7"/>
      <c r="BDC15" s="8"/>
      <c r="BDD15" s="8"/>
      <c r="BDE15" s="9"/>
      <c r="BDF15" s="8"/>
      <c r="BDG15" s="8"/>
      <c r="BDH15" s="5"/>
      <c r="BDI15" s="5"/>
      <c r="BDJ15" s="6"/>
      <c r="BDK15" s="6"/>
      <c r="BDL15" s="7"/>
      <c r="BDM15" s="7"/>
      <c r="BDN15" s="8"/>
      <c r="BDO15" s="8"/>
      <c r="BDP15" s="9"/>
      <c r="BDQ15" s="8"/>
      <c r="BDR15" s="8"/>
      <c r="BDS15" s="5"/>
      <c r="BDT15" s="5"/>
      <c r="BDU15" s="6"/>
      <c r="BDV15" s="6"/>
      <c r="BDW15" s="7"/>
      <c r="BDX15" s="7"/>
      <c r="BDY15" s="8"/>
      <c r="BDZ15" s="8"/>
      <c r="BEA15" s="9"/>
      <c r="BEB15" s="8"/>
      <c r="BEC15" s="8"/>
      <c r="BED15" s="5"/>
      <c r="BEE15" s="5"/>
      <c r="BEF15" s="6"/>
      <c r="BEG15" s="6"/>
      <c r="BEH15" s="7"/>
      <c r="BEI15" s="7"/>
      <c r="BEJ15" s="8"/>
      <c r="BEK15" s="8"/>
      <c r="BEL15" s="9"/>
      <c r="BEM15" s="8"/>
      <c r="BEN15" s="8"/>
      <c r="BEO15" s="5"/>
      <c r="BEP15" s="5"/>
      <c r="BEQ15" s="6"/>
      <c r="BER15" s="6"/>
      <c r="BES15" s="7"/>
      <c r="BET15" s="7"/>
      <c r="BEU15" s="8"/>
      <c r="BEV15" s="8"/>
      <c r="BEW15" s="9"/>
      <c r="BEX15" s="8"/>
      <c r="BEY15" s="8"/>
      <c r="BEZ15" s="5"/>
      <c r="BFA15" s="5"/>
      <c r="BFB15" s="6"/>
      <c r="BFC15" s="6"/>
      <c r="BFD15" s="7"/>
      <c r="BFE15" s="7"/>
      <c r="BFF15" s="8"/>
      <c r="BFG15" s="8"/>
      <c r="BFH15" s="9"/>
      <c r="BFI15" s="8"/>
      <c r="BFJ15" s="8"/>
      <c r="BFK15" s="5"/>
      <c r="BFL15" s="5"/>
      <c r="BFM15" s="6"/>
      <c r="BFN15" s="6"/>
      <c r="BFO15" s="7"/>
      <c r="BFP15" s="7"/>
      <c r="BFQ15" s="8"/>
      <c r="BFR15" s="8"/>
      <c r="BFS15" s="9"/>
      <c r="BFT15" s="8"/>
      <c r="BFU15" s="8"/>
      <c r="BFV15" s="5"/>
      <c r="BFW15" s="5"/>
      <c r="BFX15" s="6"/>
      <c r="BFY15" s="6"/>
      <c r="BFZ15" s="7"/>
      <c r="BGA15" s="7"/>
      <c r="BGB15" s="8"/>
      <c r="BGC15" s="8"/>
      <c r="BGD15" s="9"/>
      <c r="BGE15" s="8"/>
      <c r="BGF15" s="8"/>
      <c r="BGG15" s="5"/>
      <c r="BGH15" s="5"/>
      <c r="BGI15" s="6"/>
      <c r="BGJ15" s="6"/>
      <c r="BGK15" s="7"/>
      <c r="BGL15" s="7"/>
      <c r="BGM15" s="8"/>
      <c r="BGN15" s="8"/>
      <c r="BGO15" s="9"/>
      <c r="BGP15" s="8"/>
      <c r="BGQ15" s="8"/>
      <c r="BGR15" s="5"/>
      <c r="BGS15" s="5"/>
      <c r="BGT15" s="6"/>
      <c r="BGU15" s="6"/>
      <c r="BGV15" s="7"/>
      <c r="BGW15" s="7"/>
      <c r="BGX15" s="8"/>
      <c r="BGY15" s="8"/>
      <c r="BGZ15" s="9"/>
      <c r="BHA15" s="8"/>
      <c r="BHB15" s="8"/>
      <c r="BHC15" s="5"/>
      <c r="BHD15" s="5"/>
      <c r="BHE15" s="6"/>
      <c r="BHF15" s="6"/>
      <c r="BHG15" s="7"/>
      <c r="BHH15" s="7"/>
      <c r="BHI15" s="8"/>
      <c r="BHJ15" s="8"/>
      <c r="BHK15" s="9"/>
      <c r="BHL15" s="8"/>
      <c r="BHM15" s="8"/>
      <c r="BHN15" s="5"/>
      <c r="BHO15" s="5"/>
      <c r="BHP15" s="6"/>
      <c r="BHQ15" s="6"/>
      <c r="BHR15" s="7"/>
      <c r="BHS15" s="7"/>
      <c r="BHT15" s="8"/>
      <c r="BHU15" s="8"/>
      <c r="BHV15" s="9"/>
      <c r="BHW15" s="8"/>
      <c r="BHX15" s="8"/>
      <c r="BHY15" s="5"/>
      <c r="BHZ15" s="5"/>
      <c r="BIA15" s="6"/>
      <c r="BIB15" s="6"/>
      <c r="BIC15" s="7"/>
      <c r="BID15" s="7"/>
      <c r="BIE15" s="8"/>
      <c r="BIF15" s="8"/>
      <c r="BIG15" s="9"/>
      <c r="BIH15" s="8"/>
      <c r="BII15" s="8"/>
      <c r="BIJ15" s="5"/>
      <c r="BIK15" s="5"/>
      <c r="BIL15" s="6"/>
      <c r="BIM15" s="6"/>
      <c r="BIN15" s="7"/>
      <c r="BIO15" s="7"/>
      <c r="BIP15" s="8"/>
      <c r="BIQ15" s="8"/>
      <c r="BIR15" s="9"/>
      <c r="BIS15" s="8"/>
      <c r="BIT15" s="8"/>
      <c r="BIU15" s="5"/>
      <c r="BIV15" s="5"/>
      <c r="BIW15" s="6"/>
      <c r="BIX15" s="6"/>
      <c r="BIY15" s="7"/>
      <c r="BIZ15" s="7"/>
      <c r="BJA15" s="8"/>
      <c r="BJB15" s="8"/>
      <c r="BJC15" s="9"/>
      <c r="BJD15" s="8"/>
      <c r="BJE15" s="8"/>
      <c r="BJF15" s="5"/>
      <c r="BJG15" s="5"/>
      <c r="BJH15" s="6"/>
      <c r="BJI15" s="6"/>
      <c r="BJJ15" s="7"/>
      <c r="BJK15" s="7"/>
      <c r="BJL15" s="8"/>
      <c r="BJM15" s="8"/>
      <c r="BJN15" s="9"/>
      <c r="BJO15" s="8"/>
      <c r="BJP15" s="8"/>
      <c r="BJQ15" s="5"/>
      <c r="BJR15" s="5"/>
      <c r="BJS15" s="6"/>
      <c r="BJT15" s="6"/>
      <c r="BJU15" s="7"/>
      <c r="BJV15" s="7"/>
      <c r="BJW15" s="8"/>
      <c r="BJX15" s="8"/>
      <c r="BJY15" s="9"/>
      <c r="BJZ15" s="8"/>
      <c r="BKA15" s="8"/>
      <c r="BKB15" s="5"/>
      <c r="BKC15" s="5"/>
      <c r="BKD15" s="6"/>
      <c r="BKE15" s="6"/>
      <c r="BKF15" s="7"/>
      <c r="BKG15" s="7"/>
      <c r="BKH15" s="8"/>
      <c r="BKI15" s="8"/>
      <c r="BKJ15" s="9"/>
      <c r="BKK15" s="8"/>
      <c r="BKL15" s="8"/>
      <c r="BKM15" s="5"/>
      <c r="BKN15" s="5"/>
      <c r="BKO15" s="6"/>
      <c r="BKP15" s="6"/>
      <c r="BKQ15" s="7"/>
      <c r="BKR15" s="7"/>
      <c r="BKS15" s="8"/>
      <c r="BKT15" s="8"/>
      <c r="BKU15" s="9"/>
      <c r="BKV15" s="8"/>
      <c r="BKW15" s="8"/>
      <c r="BKX15" s="5"/>
      <c r="BKY15" s="5"/>
      <c r="BKZ15" s="6"/>
      <c r="BLA15" s="6"/>
      <c r="BLB15" s="7"/>
      <c r="BLC15" s="7"/>
      <c r="BLD15" s="8"/>
      <c r="BLE15" s="8"/>
      <c r="BLF15" s="9"/>
      <c r="BLG15" s="8"/>
      <c r="BLH15" s="8"/>
      <c r="BLI15" s="5"/>
      <c r="BLJ15" s="5"/>
      <c r="BLK15" s="6"/>
      <c r="BLL15" s="6"/>
      <c r="BLM15" s="7"/>
      <c r="BLN15" s="7"/>
      <c r="BLO15" s="8"/>
      <c r="BLP15" s="8"/>
      <c r="BLQ15" s="9"/>
      <c r="BLR15" s="8"/>
      <c r="BLS15" s="8"/>
      <c r="BLT15" s="5"/>
      <c r="BLU15" s="5"/>
      <c r="BLV15" s="6"/>
      <c r="BLW15" s="6"/>
      <c r="BLX15" s="7"/>
      <c r="BLY15" s="7"/>
      <c r="BLZ15" s="8"/>
      <c r="BMA15" s="8"/>
      <c r="BMB15" s="9"/>
      <c r="BMC15" s="8"/>
      <c r="BMD15" s="8"/>
      <c r="BME15" s="5"/>
      <c r="BMF15" s="5"/>
      <c r="BMG15" s="6"/>
      <c r="BMH15" s="6"/>
      <c r="BMI15" s="7"/>
      <c r="BMJ15" s="7"/>
      <c r="BMK15" s="8"/>
      <c r="BML15" s="8"/>
      <c r="BMM15" s="9"/>
      <c r="BMN15" s="8"/>
      <c r="BMO15" s="8"/>
      <c r="BMP15" s="5"/>
      <c r="BMQ15" s="5"/>
      <c r="BMR15" s="6"/>
      <c r="BMS15" s="6"/>
      <c r="BMT15" s="7"/>
      <c r="BMU15" s="7"/>
      <c r="BMV15" s="8"/>
      <c r="BMW15" s="8"/>
      <c r="BMX15" s="9"/>
      <c r="BMY15" s="8"/>
      <c r="BMZ15" s="8"/>
      <c r="BNA15" s="5"/>
      <c r="BNB15" s="5"/>
      <c r="BNC15" s="6"/>
      <c r="BND15" s="6"/>
      <c r="BNE15" s="7"/>
      <c r="BNF15" s="7"/>
      <c r="BNG15" s="8"/>
      <c r="BNH15" s="8"/>
      <c r="BNI15" s="9"/>
      <c r="BNJ15" s="8"/>
      <c r="BNK15" s="8"/>
      <c r="BNL15" s="5"/>
      <c r="BNM15" s="5"/>
      <c r="BNN15" s="6"/>
      <c r="BNO15" s="6"/>
      <c r="BNP15" s="7"/>
      <c r="BNQ15" s="7"/>
      <c r="BNR15" s="8"/>
      <c r="BNS15" s="8"/>
      <c r="BNT15" s="9"/>
      <c r="BNU15" s="8"/>
      <c r="BNV15" s="8"/>
      <c r="BNW15" s="5"/>
      <c r="BNX15" s="5"/>
      <c r="BNY15" s="6"/>
      <c r="BNZ15" s="6"/>
      <c r="BOA15" s="7"/>
      <c r="BOB15" s="7"/>
      <c r="BOC15" s="8"/>
      <c r="BOD15" s="8"/>
      <c r="BOE15" s="9"/>
      <c r="BOF15" s="8"/>
      <c r="BOG15" s="8"/>
      <c r="BOH15" s="5"/>
      <c r="BOI15" s="5"/>
      <c r="BOJ15" s="6"/>
      <c r="BOK15" s="6"/>
      <c r="BOL15" s="7"/>
      <c r="BOM15" s="7"/>
      <c r="BON15" s="8"/>
      <c r="BOO15" s="8"/>
      <c r="BOP15" s="9"/>
      <c r="BOQ15" s="8"/>
      <c r="BOR15" s="8"/>
      <c r="BOS15" s="5"/>
      <c r="BOT15" s="5"/>
      <c r="BOU15" s="6"/>
      <c r="BOV15" s="6"/>
      <c r="BOW15" s="7"/>
      <c r="BOX15" s="7"/>
      <c r="BOY15" s="8"/>
      <c r="BOZ15" s="8"/>
      <c r="BPA15" s="9"/>
      <c r="BPB15" s="8"/>
      <c r="BPC15" s="8"/>
      <c r="BPD15" s="5"/>
      <c r="BPE15" s="5"/>
      <c r="BPF15" s="6"/>
      <c r="BPG15" s="6"/>
      <c r="BPH15" s="7"/>
      <c r="BPI15" s="7"/>
      <c r="BPJ15" s="8"/>
      <c r="BPK15" s="8"/>
      <c r="BPL15" s="9"/>
      <c r="BPM15" s="8"/>
      <c r="BPN15" s="8"/>
      <c r="BPO15" s="5"/>
      <c r="BPP15" s="5"/>
      <c r="BPQ15" s="6"/>
      <c r="BPR15" s="6"/>
      <c r="BPS15" s="7"/>
      <c r="BPT15" s="7"/>
      <c r="BPU15" s="8"/>
      <c r="BPV15" s="8"/>
      <c r="BPW15" s="9"/>
      <c r="BPX15" s="8"/>
      <c r="BPY15" s="8"/>
      <c r="BPZ15" s="5"/>
      <c r="BQA15" s="5"/>
      <c r="BQB15" s="6"/>
      <c r="BQC15" s="6"/>
      <c r="BQD15" s="7"/>
      <c r="BQE15" s="7"/>
      <c r="BQF15" s="8"/>
      <c r="BQG15" s="8"/>
      <c r="BQH15" s="9"/>
      <c r="BQI15" s="8"/>
      <c r="BQJ15" s="8"/>
      <c r="BQK15" s="5"/>
      <c r="BQL15" s="5"/>
      <c r="BQM15" s="6"/>
      <c r="BQN15" s="6"/>
      <c r="BQO15" s="7"/>
      <c r="BQP15" s="7"/>
      <c r="BQQ15" s="8"/>
      <c r="BQR15" s="8"/>
      <c r="BQS15" s="9"/>
      <c r="BQT15" s="8"/>
      <c r="BQU15" s="8"/>
      <c r="BQV15" s="5"/>
      <c r="BQW15" s="5"/>
      <c r="BQX15" s="6"/>
      <c r="BQY15" s="6"/>
      <c r="BQZ15" s="7"/>
      <c r="BRA15" s="7"/>
      <c r="BRB15" s="8"/>
      <c r="BRC15" s="8"/>
      <c r="BRD15" s="9"/>
      <c r="BRE15" s="8"/>
      <c r="BRF15" s="8"/>
      <c r="BRG15" s="5"/>
      <c r="BRH15" s="5"/>
      <c r="BRI15" s="6"/>
      <c r="BRJ15" s="6"/>
      <c r="BRK15" s="7"/>
      <c r="BRL15" s="7"/>
      <c r="BRM15" s="8"/>
      <c r="BRN15" s="8"/>
      <c r="BRO15" s="9"/>
      <c r="BRP15" s="8"/>
      <c r="BRQ15" s="8"/>
      <c r="BRR15" s="5"/>
      <c r="BRS15" s="5"/>
      <c r="BRT15" s="6"/>
      <c r="BRU15" s="6"/>
      <c r="BRV15" s="7"/>
      <c r="BRW15" s="7"/>
      <c r="BRX15" s="8"/>
      <c r="BRY15" s="8"/>
      <c r="BRZ15" s="9"/>
      <c r="BSA15" s="8"/>
      <c r="BSB15" s="8"/>
      <c r="BSC15" s="5"/>
      <c r="BSD15" s="5"/>
      <c r="BSE15" s="6"/>
      <c r="BSF15" s="6"/>
      <c r="BSG15" s="7"/>
      <c r="BSH15" s="7"/>
      <c r="BSI15" s="8"/>
      <c r="BSJ15" s="8"/>
      <c r="BSK15" s="9"/>
      <c r="BSL15" s="8"/>
      <c r="BSM15" s="8"/>
      <c r="BSN15" s="5"/>
      <c r="BSO15" s="5"/>
      <c r="BSP15" s="6"/>
      <c r="BSQ15" s="6"/>
      <c r="BSR15" s="7"/>
      <c r="BSS15" s="7"/>
      <c r="BST15" s="8"/>
      <c r="BSU15" s="8"/>
      <c r="BSV15" s="9"/>
      <c r="BSW15" s="8"/>
      <c r="BSX15" s="8"/>
      <c r="BSY15" s="5"/>
      <c r="BSZ15" s="5"/>
      <c r="BTA15" s="6"/>
      <c r="BTB15" s="6"/>
      <c r="BTC15" s="7"/>
      <c r="BTD15" s="7"/>
      <c r="BTE15" s="8"/>
      <c r="BTF15" s="8"/>
      <c r="BTG15" s="9"/>
      <c r="BTH15" s="8"/>
      <c r="BTI15" s="8"/>
      <c r="BTJ15" s="5"/>
      <c r="BTK15" s="5"/>
      <c r="BTL15" s="6"/>
      <c r="BTM15" s="6"/>
      <c r="BTN15" s="7"/>
      <c r="BTO15" s="7"/>
      <c r="BTP15" s="8"/>
      <c r="BTQ15" s="8"/>
      <c r="BTR15" s="9"/>
      <c r="BTS15" s="8"/>
      <c r="BTT15" s="8"/>
      <c r="BTU15" s="5"/>
      <c r="BTV15" s="5"/>
      <c r="BTW15" s="6"/>
      <c r="BTX15" s="6"/>
      <c r="BTY15" s="7"/>
      <c r="BTZ15" s="7"/>
      <c r="BUA15" s="8"/>
      <c r="BUB15" s="8"/>
      <c r="BUC15" s="9"/>
      <c r="BUD15" s="8"/>
      <c r="BUE15" s="8"/>
      <c r="BUF15" s="5"/>
      <c r="BUG15" s="5"/>
      <c r="BUH15" s="6"/>
      <c r="BUI15" s="6"/>
      <c r="BUJ15" s="7"/>
      <c r="BUK15" s="7"/>
      <c r="BUL15" s="8"/>
      <c r="BUM15" s="8"/>
      <c r="BUN15" s="9"/>
      <c r="BUO15" s="8"/>
      <c r="BUP15" s="8"/>
      <c r="BUQ15" s="5"/>
      <c r="BUR15" s="5"/>
      <c r="BUS15" s="6"/>
      <c r="BUT15" s="6"/>
      <c r="BUU15" s="7"/>
      <c r="BUV15" s="7"/>
      <c r="BUW15" s="8"/>
      <c r="BUX15" s="8"/>
      <c r="BUY15" s="9"/>
      <c r="BUZ15" s="8"/>
      <c r="BVA15" s="8"/>
      <c r="BVB15" s="5"/>
      <c r="BVC15" s="5"/>
      <c r="BVD15" s="6"/>
      <c r="BVE15" s="6"/>
      <c r="BVF15" s="7"/>
      <c r="BVG15" s="7"/>
      <c r="BVH15" s="8"/>
      <c r="BVI15" s="8"/>
      <c r="BVJ15" s="9"/>
      <c r="BVK15" s="8"/>
      <c r="BVL15" s="8"/>
      <c r="BVM15" s="5"/>
      <c r="BVN15" s="5"/>
      <c r="BVO15" s="6"/>
      <c r="BVP15" s="6"/>
      <c r="BVQ15" s="7"/>
      <c r="BVR15" s="7"/>
      <c r="BVS15" s="8"/>
      <c r="BVT15" s="8"/>
      <c r="BVU15" s="9"/>
      <c r="BVV15" s="8"/>
      <c r="BVW15" s="8"/>
      <c r="BVX15" s="5"/>
      <c r="BVY15" s="5"/>
      <c r="BVZ15" s="6"/>
      <c r="BWA15" s="6"/>
      <c r="BWB15" s="7"/>
      <c r="BWC15" s="7"/>
      <c r="BWD15" s="8"/>
      <c r="BWE15" s="8"/>
      <c r="BWF15" s="9"/>
      <c r="BWG15" s="8"/>
      <c r="BWH15" s="8"/>
      <c r="BWI15" s="5"/>
      <c r="BWJ15" s="5"/>
      <c r="BWK15" s="6"/>
      <c r="BWL15" s="6"/>
      <c r="BWM15" s="7"/>
      <c r="BWN15" s="7"/>
      <c r="BWO15" s="8"/>
      <c r="BWP15" s="8"/>
      <c r="BWQ15" s="9"/>
      <c r="BWR15" s="8"/>
      <c r="BWS15" s="8"/>
      <c r="BWT15" s="5"/>
      <c r="BWU15" s="5"/>
      <c r="BWV15" s="6"/>
      <c r="BWW15" s="6"/>
      <c r="BWX15" s="7"/>
      <c r="BWY15" s="7"/>
      <c r="BWZ15" s="8"/>
      <c r="BXA15" s="8"/>
      <c r="BXB15" s="9"/>
      <c r="BXC15" s="8"/>
      <c r="BXD15" s="8"/>
      <c r="BXE15" s="5"/>
      <c r="BXF15" s="5"/>
      <c r="BXG15" s="6"/>
      <c r="BXH15" s="6"/>
      <c r="BXI15" s="7"/>
      <c r="BXJ15" s="7"/>
      <c r="BXK15" s="8"/>
      <c r="BXL15" s="8"/>
      <c r="BXM15" s="9"/>
      <c r="BXN15" s="8"/>
      <c r="BXO15" s="8"/>
      <c r="BXP15" s="5"/>
      <c r="BXQ15" s="5"/>
      <c r="BXR15" s="6"/>
      <c r="BXS15" s="6"/>
      <c r="BXT15" s="7"/>
      <c r="BXU15" s="7"/>
      <c r="BXV15" s="8"/>
      <c r="BXW15" s="8"/>
      <c r="BXX15" s="9"/>
      <c r="BXY15" s="8"/>
      <c r="BXZ15" s="8"/>
      <c r="BYA15" s="5"/>
      <c r="BYB15" s="5"/>
      <c r="BYC15" s="6"/>
      <c r="BYD15" s="6"/>
      <c r="BYE15" s="7"/>
      <c r="BYF15" s="7"/>
      <c r="BYG15" s="8"/>
      <c r="BYH15" s="8"/>
      <c r="BYI15" s="9"/>
      <c r="BYJ15" s="8"/>
      <c r="BYK15" s="8"/>
      <c r="BYL15" s="5"/>
      <c r="BYM15" s="5"/>
      <c r="BYN15" s="6"/>
      <c r="BYO15" s="6"/>
      <c r="BYP15" s="7"/>
      <c r="BYQ15" s="7"/>
      <c r="BYR15" s="8"/>
      <c r="BYS15" s="8"/>
      <c r="BYT15" s="9"/>
      <c r="BYU15" s="8"/>
      <c r="BYV15" s="8"/>
      <c r="BYW15" s="5"/>
      <c r="BYX15" s="5"/>
      <c r="BYY15" s="6"/>
      <c r="BYZ15" s="6"/>
      <c r="BZA15" s="7"/>
      <c r="BZB15" s="7"/>
      <c r="BZC15" s="8"/>
      <c r="BZD15" s="8"/>
      <c r="BZE15" s="9"/>
      <c r="BZF15" s="8"/>
      <c r="BZG15" s="8"/>
      <c r="BZH15" s="5"/>
      <c r="BZI15" s="5"/>
      <c r="BZJ15" s="6"/>
      <c r="BZK15" s="6"/>
      <c r="BZL15" s="7"/>
      <c r="BZM15" s="7"/>
      <c r="BZN15" s="8"/>
      <c r="BZO15" s="8"/>
      <c r="BZP15" s="9"/>
      <c r="BZQ15" s="8"/>
      <c r="BZR15" s="8"/>
      <c r="BZS15" s="5"/>
      <c r="BZT15" s="5"/>
      <c r="BZU15" s="6"/>
      <c r="BZV15" s="6"/>
      <c r="BZW15" s="7"/>
      <c r="BZX15" s="7"/>
      <c r="BZY15" s="8"/>
      <c r="BZZ15" s="8"/>
      <c r="CAA15" s="9"/>
      <c r="CAB15" s="8"/>
      <c r="CAC15" s="8"/>
      <c r="CAD15" s="5"/>
      <c r="CAE15" s="5"/>
      <c r="CAF15" s="6"/>
      <c r="CAG15" s="6"/>
      <c r="CAH15" s="7"/>
      <c r="CAI15" s="7"/>
      <c r="CAJ15" s="8"/>
      <c r="CAK15" s="8"/>
      <c r="CAL15" s="9"/>
      <c r="CAM15" s="8"/>
      <c r="CAN15" s="8"/>
      <c r="CAO15" s="5"/>
      <c r="CAP15" s="5"/>
      <c r="CAQ15" s="6"/>
      <c r="CAR15" s="6"/>
      <c r="CAS15" s="7"/>
      <c r="CAT15" s="7"/>
      <c r="CAU15" s="8"/>
      <c r="CAV15" s="8"/>
      <c r="CAW15" s="9"/>
      <c r="CAX15" s="8"/>
      <c r="CAY15" s="8"/>
      <c r="CAZ15" s="5"/>
      <c r="CBA15" s="5"/>
      <c r="CBB15" s="6"/>
      <c r="CBC15" s="6"/>
      <c r="CBD15" s="7"/>
      <c r="CBE15" s="7"/>
      <c r="CBF15" s="8"/>
      <c r="CBG15" s="8"/>
      <c r="CBH15" s="9"/>
      <c r="CBI15" s="8"/>
      <c r="CBJ15" s="8"/>
      <c r="CBK15" s="5"/>
      <c r="CBL15" s="5"/>
      <c r="CBM15" s="6"/>
      <c r="CBN15" s="6"/>
      <c r="CBO15" s="7"/>
      <c r="CBP15" s="7"/>
      <c r="CBQ15" s="8"/>
      <c r="CBR15" s="8"/>
      <c r="CBS15" s="9"/>
      <c r="CBT15" s="8"/>
      <c r="CBU15" s="8"/>
      <c r="CBV15" s="5"/>
      <c r="CBW15" s="5"/>
      <c r="CBX15" s="6"/>
      <c r="CBY15" s="6"/>
      <c r="CBZ15" s="7"/>
      <c r="CCA15" s="7"/>
      <c r="CCB15" s="8"/>
      <c r="CCC15" s="8"/>
      <c r="CCD15" s="9"/>
      <c r="CCE15" s="8"/>
      <c r="CCF15" s="8"/>
      <c r="CCG15" s="5"/>
      <c r="CCH15" s="5"/>
      <c r="CCI15" s="6"/>
      <c r="CCJ15" s="6"/>
      <c r="CCK15" s="7"/>
      <c r="CCL15" s="7"/>
      <c r="CCM15" s="8"/>
      <c r="CCN15" s="8"/>
      <c r="CCO15" s="9"/>
      <c r="CCP15" s="8"/>
      <c r="CCQ15" s="8"/>
      <c r="CCR15" s="5"/>
      <c r="CCS15" s="5"/>
      <c r="CCT15" s="6"/>
      <c r="CCU15" s="6"/>
      <c r="CCV15" s="7"/>
      <c r="CCW15" s="7"/>
      <c r="CCX15" s="8"/>
      <c r="CCY15" s="8"/>
      <c r="CCZ15" s="9"/>
      <c r="CDA15" s="8"/>
      <c r="CDB15" s="8"/>
      <c r="CDC15" s="5"/>
      <c r="CDD15" s="5"/>
      <c r="CDE15" s="6"/>
      <c r="CDF15" s="6"/>
      <c r="CDG15" s="7"/>
      <c r="CDH15" s="7"/>
      <c r="CDI15" s="8"/>
      <c r="CDJ15" s="8"/>
      <c r="CDK15" s="9"/>
      <c r="CDL15" s="8"/>
      <c r="CDM15" s="8"/>
      <c r="CDN15" s="5"/>
      <c r="CDO15" s="5"/>
      <c r="CDP15" s="6"/>
      <c r="CDQ15" s="6"/>
      <c r="CDR15" s="7"/>
      <c r="CDS15" s="7"/>
      <c r="CDT15" s="8"/>
      <c r="CDU15" s="8"/>
      <c r="CDV15" s="9"/>
      <c r="CDW15" s="8"/>
      <c r="CDX15" s="8"/>
      <c r="CDY15" s="5"/>
      <c r="CDZ15" s="5"/>
      <c r="CEA15" s="6"/>
      <c r="CEB15" s="6"/>
      <c r="CEC15" s="7"/>
      <c r="CED15" s="7"/>
      <c r="CEE15" s="8"/>
      <c r="CEF15" s="8"/>
      <c r="CEG15" s="9"/>
      <c r="CEH15" s="8"/>
      <c r="CEI15" s="8"/>
      <c r="CEJ15" s="5"/>
      <c r="CEK15" s="5"/>
      <c r="CEL15" s="6"/>
      <c r="CEM15" s="6"/>
      <c r="CEN15" s="7"/>
      <c r="CEO15" s="7"/>
      <c r="CEP15" s="8"/>
      <c r="CEQ15" s="8"/>
      <c r="CER15" s="9"/>
      <c r="CES15" s="8"/>
      <c r="CET15" s="8"/>
      <c r="CEU15" s="5"/>
      <c r="CEV15" s="5"/>
      <c r="CEW15" s="6"/>
      <c r="CEX15" s="6"/>
      <c r="CEY15" s="7"/>
      <c r="CEZ15" s="7"/>
      <c r="CFA15" s="8"/>
      <c r="CFB15" s="8"/>
      <c r="CFC15" s="9"/>
      <c r="CFD15" s="8"/>
      <c r="CFE15" s="8"/>
      <c r="CFF15" s="5"/>
      <c r="CFG15" s="5"/>
      <c r="CFH15" s="6"/>
      <c r="CFI15" s="6"/>
      <c r="CFJ15" s="7"/>
      <c r="CFK15" s="7"/>
      <c r="CFL15" s="8"/>
      <c r="CFM15" s="8"/>
      <c r="CFN15" s="9"/>
      <c r="CFO15" s="8"/>
      <c r="CFP15" s="8"/>
      <c r="CFQ15" s="5"/>
      <c r="CFR15" s="5"/>
      <c r="CFS15" s="6"/>
      <c r="CFT15" s="6"/>
      <c r="CFU15" s="7"/>
      <c r="CFV15" s="7"/>
      <c r="CFW15" s="8"/>
      <c r="CFX15" s="8"/>
      <c r="CFY15" s="9"/>
      <c r="CFZ15" s="8"/>
      <c r="CGA15" s="8"/>
      <c r="CGB15" s="5"/>
      <c r="CGC15" s="5"/>
      <c r="CGD15" s="6"/>
      <c r="CGE15" s="6"/>
      <c r="CGF15" s="7"/>
      <c r="CGG15" s="7"/>
      <c r="CGH15" s="8"/>
      <c r="CGI15" s="8"/>
      <c r="CGJ15" s="9"/>
      <c r="CGK15" s="8"/>
      <c r="CGL15" s="8"/>
      <c r="CGM15" s="5"/>
      <c r="CGN15" s="5"/>
      <c r="CGO15" s="6"/>
      <c r="CGP15" s="6"/>
      <c r="CGQ15" s="7"/>
      <c r="CGR15" s="7"/>
      <c r="CGS15" s="8"/>
      <c r="CGT15" s="8"/>
      <c r="CGU15" s="9"/>
      <c r="CGV15" s="8"/>
      <c r="CGW15" s="8"/>
      <c r="CGX15" s="5"/>
      <c r="CGY15" s="5"/>
      <c r="CGZ15" s="6"/>
      <c r="CHA15" s="6"/>
      <c r="CHB15" s="7"/>
      <c r="CHC15" s="7"/>
      <c r="CHD15" s="8"/>
      <c r="CHE15" s="8"/>
      <c r="CHF15" s="9"/>
      <c r="CHG15" s="8"/>
      <c r="CHH15" s="8"/>
      <c r="CHI15" s="5"/>
      <c r="CHJ15" s="5"/>
      <c r="CHK15" s="6"/>
      <c r="CHL15" s="6"/>
      <c r="CHM15" s="7"/>
      <c r="CHN15" s="7"/>
      <c r="CHO15" s="8"/>
      <c r="CHP15" s="8"/>
      <c r="CHQ15" s="9"/>
      <c r="CHR15" s="8"/>
      <c r="CHS15" s="8"/>
      <c r="CHT15" s="5"/>
      <c r="CHU15" s="5"/>
      <c r="CHV15" s="6"/>
      <c r="CHW15" s="6"/>
      <c r="CHX15" s="7"/>
      <c r="CHY15" s="7"/>
      <c r="CHZ15" s="8"/>
      <c r="CIA15" s="8"/>
      <c r="CIB15" s="9"/>
      <c r="CIC15" s="8"/>
      <c r="CID15" s="8"/>
      <c r="CIE15" s="5"/>
      <c r="CIF15" s="5"/>
      <c r="CIG15" s="6"/>
      <c r="CIH15" s="6"/>
      <c r="CII15" s="7"/>
      <c r="CIJ15" s="7"/>
      <c r="CIK15" s="8"/>
      <c r="CIL15" s="8"/>
      <c r="CIM15" s="9"/>
      <c r="CIN15" s="8"/>
      <c r="CIO15" s="8"/>
      <c r="CIP15" s="5"/>
      <c r="CIQ15" s="5"/>
      <c r="CIR15" s="6"/>
      <c r="CIS15" s="6"/>
      <c r="CIT15" s="7"/>
      <c r="CIU15" s="7"/>
      <c r="CIV15" s="8"/>
      <c r="CIW15" s="8"/>
      <c r="CIX15" s="9"/>
      <c r="CIY15" s="8"/>
      <c r="CIZ15" s="8"/>
      <c r="CJA15" s="5"/>
      <c r="CJB15" s="5"/>
      <c r="CJC15" s="6"/>
      <c r="CJD15" s="6"/>
      <c r="CJE15" s="7"/>
      <c r="CJF15" s="7"/>
      <c r="CJG15" s="8"/>
      <c r="CJH15" s="8"/>
      <c r="CJI15" s="9"/>
      <c r="CJJ15" s="8"/>
      <c r="CJK15" s="8"/>
      <c r="CJL15" s="5"/>
      <c r="CJM15" s="5"/>
      <c r="CJN15" s="6"/>
      <c r="CJO15" s="6"/>
      <c r="CJP15" s="7"/>
      <c r="CJQ15" s="7"/>
      <c r="CJR15" s="8"/>
      <c r="CJS15" s="8"/>
      <c r="CJT15" s="9"/>
      <c r="CJU15" s="8"/>
      <c r="CJV15" s="8"/>
      <c r="CJW15" s="5"/>
      <c r="CJX15" s="5"/>
      <c r="CJY15" s="6"/>
      <c r="CJZ15" s="6"/>
      <c r="CKA15" s="7"/>
      <c r="CKB15" s="7"/>
      <c r="CKC15" s="8"/>
      <c r="CKD15" s="8"/>
      <c r="CKE15" s="9"/>
      <c r="CKF15" s="8"/>
      <c r="CKG15" s="8"/>
      <c r="CKH15" s="5"/>
      <c r="CKI15" s="5"/>
      <c r="CKJ15" s="6"/>
      <c r="CKK15" s="6"/>
      <c r="CKL15" s="7"/>
      <c r="CKM15" s="7"/>
      <c r="CKN15" s="8"/>
      <c r="CKO15" s="8"/>
      <c r="CKP15" s="9"/>
      <c r="CKQ15" s="8"/>
      <c r="CKR15" s="8"/>
      <c r="CKS15" s="5"/>
      <c r="CKT15" s="5"/>
      <c r="CKU15" s="6"/>
      <c r="CKV15" s="6"/>
      <c r="CKW15" s="7"/>
      <c r="CKX15" s="7"/>
      <c r="CKY15" s="8"/>
      <c r="CKZ15" s="8"/>
      <c r="CLA15" s="9"/>
      <c r="CLB15" s="8"/>
      <c r="CLC15" s="8"/>
      <c r="CLD15" s="5"/>
      <c r="CLE15" s="5"/>
      <c r="CLF15" s="6"/>
      <c r="CLG15" s="6"/>
      <c r="CLH15" s="7"/>
      <c r="CLI15" s="7"/>
      <c r="CLJ15" s="8"/>
      <c r="CLK15" s="8"/>
      <c r="CLL15" s="9"/>
      <c r="CLM15" s="8"/>
      <c r="CLN15" s="8"/>
      <c r="CLO15" s="5"/>
      <c r="CLP15" s="5"/>
      <c r="CLQ15" s="6"/>
      <c r="CLR15" s="6"/>
      <c r="CLS15" s="7"/>
      <c r="CLT15" s="7"/>
      <c r="CLU15" s="8"/>
      <c r="CLV15" s="8"/>
      <c r="CLW15" s="9"/>
      <c r="CLX15" s="8"/>
      <c r="CLY15" s="8"/>
      <c r="CLZ15" s="5"/>
      <c r="CMA15" s="5"/>
      <c r="CMB15" s="6"/>
      <c r="CMC15" s="6"/>
      <c r="CMD15" s="7"/>
      <c r="CME15" s="7"/>
      <c r="CMF15" s="8"/>
      <c r="CMG15" s="8"/>
      <c r="CMH15" s="9"/>
      <c r="CMI15" s="8"/>
      <c r="CMJ15" s="8"/>
      <c r="CMK15" s="5"/>
      <c r="CML15" s="5"/>
      <c r="CMM15" s="6"/>
      <c r="CMN15" s="6"/>
      <c r="CMO15" s="7"/>
      <c r="CMP15" s="7"/>
      <c r="CMQ15" s="8"/>
      <c r="CMR15" s="8"/>
      <c r="CMS15" s="9"/>
      <c r="CMT15" s="8"/>
      <c r="CMU15" s="8"/>
      <c r="CMV15" s="5"/>
      <c r="CMW15" s="5"/>
      <c r="CMX15" s="6"/>
      <c r="CMY15" s="6"/>
      <c r="CMZ15" s="7"/>
      <c r="CNA15" s="7"/>
      <c r="CNB15" s="8"/>
      <c r="CNC15" s="8"/>
      <c r="CND15" s="9"/>
      <c r="CNE15" s="8"/>
      <c r="CNF15" s="8"/>
      <c r="CNG15" s="5"/>
      <c r="CNH15" s="5"/>
      <c r="CNI15" s="6"/>
      <c r="CNJ15" s="6"/>
      <c r="CNK15" s="7"/>
      <c r="CNL15" s="7"/>
      <c r="CNM15" s="8"/>
      <c r="CNN15" s="8"/>
      <c r="CNO15" s="9"/>
      <c r="CNP15" s="8"/>
      <c r="CNQ15" s="8"/>
      <c r="CNR15" s="5"/>
      <c r="CNS15" s="5"/>
      <c r="CNT15" s="6"/>
      <c r="CNU15" s="6"/>
      <c r="CNV15" s="7"/>
      <c r="CNW15" s="7"/>
      <c r="CNX15" s="8"/>
      <c r="CNY15" s="8"/>
      <c r="CNZ15" s="9"/>
      <c r="COA15" s="8"/>
      <c r="COB15" s="8"/>
      <c r="COC15" s="5"/>
      <c r="COD15" s="5"/>
      <c r="COE15" s="6"/>
      <c r="COF15" s="6"/>
      <c r="COG15" s="7"/>
      <c r="COH15" s="7"/>
      <c r="COI15" s="8"/>
      <c r="COJ15" s="8"/>
      <c r="COK15" s="9"/>
      <c r="COL15" s="8"/>
      <c r="COM15" s="8"/>
      <c r="CON15" s="5"/>
      <c r="COO15" s="5"/>
      <c r="COP15" s="6"/>
      <c r="COQ15" s="6"/>
      <c r="COR15" s="7"/>
      <c r="COS15" s="7"/>
      <c r="COT15" s="8"/>
      <c r="COU15" s="8"/>
      <c r="COV15" s="9"/>
      <c r="COW15" s="8"/>
      <c r="COX15" s="8"/>
      <c r="COY15" s="5"/>
      <c r="COZ15" s="5"/>
      <c r="CPA15" s="6"/>
      <c r="CPB15" s="6"/>
      <c r="CPC15" s="7"/>
      <c r="CPD15" s="7"/>
      <c r="CPE15" s="8"/>
      <c r="CPF15" s="8"/>
      <c r="CPG15" s="9"/>
      <c r="CPH15" s="8"/>
      <c r="CPI15" s="8"/>
      <c r="CPJ15" s="5"/>
      <c r="CPK15" s="5"/>
      <c r="CPL15" s="6"/>
      <c r="CPM15" s="6"/>
      <c r="CPN15" s="7"/>
      <c r="CPO15" s="7"/>
      <c r="CPP15" s="8"/>
      <c r="CPQ15" s="8"/>
      <c r="CPR15" s="9"/>
      <c r="CPS15" s="8"/>
      <c r="CPT15" s="8"/>
      <c r="CPU15" s="5"/>
      <c r="CPV15" s="5"/>
      <c r="CPW15" s="6"/>
      <c r="CPX15" s="6"/>
      <c r="CPY15" s="7"/>
      <c r="CPZ15" s="7"/>
      <c r="CQA15" s="8"/>
      <c r="CQB15" s="8"/>
      <c r="CQC15" s="9"/>
      <c r="CQD15" s="8"/>
      <c r="CQE15" s="8"/>
      <c r="CQF15" s="5"/>
      <c r="CQG15" s="5"/>
      <c r="CQH15" s="6"/>
      <c r="CQI15" s="6"/>
      <c r="CQJ15" s="7"/>
      <c r="CQK15" s="7"/>
      <c r="CQL15" s="8"/>
      <c r="CQM15" s="8"/>
      <c r="CQN15" s="9"/>
      <c r="CQO15" s="8"/>
      <c r="CQP15" s="8"/>
      <c r="CQQ15" s="5"/>
      <c r="CQR15" s="5"/>
      <c r="CQS15" s="6"/>
      <c r="CQT15" s="6"/>
      <c r="CQU15" s="7"/>
      <c r="CQV15" s="7"/>
      <c r="CQW15" s="8"/>
      <c r="CQX15" s="8"/>
      <c r="CQY15" s="9"/>
      <c r="CQZ15" s="8"/>
      <c r="CRA15" s="8"/>
      <c r="CRB15" s="5"/>
      <c r="CRC15" s="5"/>
      <c r="CRD15" s="6"/>
      <c r="CRE15" s="6"/>
      <c r="CRF15" s="7"/>
      <c r="CRG15" s="7"/>
      <c r="CRH15" s="8"/>
      <c r="CRI15" s="8"/>
      <c r="CRJ15" s="9"/>
      <c r="CRK15" s="8"/>
      <c r="CRL15" s="8"/>
      <c r="CRM15" s="5"/>
      <c r="CRN15" s="5"/>
      <c r="CRO15" s="6"/>
      <c r="CRP15" s="6"/>
      <c r="CRQ15" s="7"/>
      <c r="CRR15" s="7"/>
      <c r="CRS15" s="8"/>
      <c r="CRT15" s="8"/>
      <c r="CRU15" s="9"/>
      <c r="CRV15" s="8"/>
      <c r="CRW15" s="8"/>
      <c r="CRX15" s="5"/>
      <c r="CRY15" s="5"/>
      <c r="CRZ15" s="6"/>
      <c r="CSA15" s="6"/>
      <c r="CSB15" s="7"/>
      <c r="CSC15" s="7"/>
      <c r="CSD15" s="8"/>
      <c r="CSE15" s="8"/>
      <c r="CSF15" s="9"/>
      <c r="CSG15" s="8"/>
      <c r="CSH15" s="8"/>
      <c r="CSI15" s="5"/>
      <c r="CSJ15" s="5"/>
      <c r="CSK15" s="6"/>
      <c r="CSL15" s="6"/>
      <c r="CSM15" s="7"/>
      <c r="CSN15" s="7"/>
      <c r="CSO15" s="8"/>
      <c r="CSP15" s="8"/>
      <c r="CSQ15" s="9"/>
      <c r="CSR15" s="8"/>
      <c r="CSS15" s="8"/>
      <c r="CST15" s="5"/>
      <c r="CSU15" s="5"/>
      <c r="CSV15" s="6"/>
      <c r="CSW15" s="6"/>
      <c r="CSX15" s="7"/>
      <c r="CSY15" s="7"/>
      <c r="CSZ15" s="8"/>
      <c r="CTA15" s="8"/>
      <c r="CTB15" s="9"/>
      <c r="CTC15" s="8"/>
      <c r="CTD15" s="8"/>
      <c r="CTE15" s="5"/>
      <c r="CTF15" s="5"/>
      <c r="CTG15" s="6"/>
      <c r="CTH15" s="6"/>
      <c r="CTI15" s="7"/>
      <c r="CTJ15" s="7"/>
      <c r="CTK15" s="8"/>
      <c r="CTL15" s="8"/>
      <c r="CTM15" s="9"/>
      <c r="CTN15" s="8"/>
      <c r="CTO15" s="8"/>
      <c r="CTP15" s="5"/>
      <c r="CTQ15" s="5"/>
      <c r="CTR15" s="6"/>
      <c r="CTS15" s="6"/>
      <c r="CTT15" s="7"/>
      <c r="CTU15" s="7"/>
      <c r="CTV15" s="8"/>
      <c r="CTW15" s="8"/>
      <c r="CTX15" s="9"/>
      <c r="CTY15" s="8"/>
      <c r="CTZ15" s="8"/>
      <c r="CUA15" s="5"/>
      <c r="CUB15" s="5"/>
      <c r="CUC15" s="6"/>
      <c r="CUD15" s="6"/>
      <c r="CUE15" s="7"/>
      <c r="CUF15" s="7"/>
      <c r="CUG15" s="8"/>
      <c r="CUH15" s="8"/>
      <c r="CUI15" s="9"/>
      <c r="CUJ15" s="8"/>
      <c r="CUK15" s="8"/>
      <c r="CUL15" s="5"/>
      <c r="CUM15" s="5"/>
      <c r="CUN15" s="6"/>
      <c r="CUO15" s="6"/>
      <c r="CUP15" s="7"/>
      <c r="CUQ15" s="7"/>
      <c r="CUR15" s="8"/>
      <c r="CUS15" s="8"/>
      <c r="CUT15" s="9"/>
      <c r="CUU15" s="8"/>
      <c r="CUV15" s="8"/>
      <c r="CUW15" s="5"/>
      <c r="CUX15" s="5"/>
      <c r="CUY15" s="6"/>
      <c r="CUZ15" s="6"/>
      <c r="CVA15" s="7"/>
      <c r="CVB15" s="7"/>
      <c r="CVC15" s="8"/>
      <c r="CVD15" s="8"/>
      <c r="CVE15" s="9"/>
      <c r="CVF15" s="8"/>
      <c r="CVG15" s="8"/>
      <c r="CVH15" s="5"/>
      <c r="CVI15" s="5"/>
      <c r="CVJ15" s="6"/>
      <c r="CVK15" s="6"/>
      <c r="CVL15" s="7"/>
      <c r="CVM15" s="7"/>
      <c r="CVN15" s="8"/>
      <c r="CVO15" s="8"/>
      <c r="CVP15" s="9"/>
      <c r="CVQ15" s="8"/>
      <c r="CVR15" s="8"/>
      <c r="CVS15" s="5"/>
      <c r="CVT15" s="5"/>
      <c r="CVU15" s="6"/>
      <c r="CVV15" s="6"/>
      <c r="CVW15" s="7"/>
      <c r="CVX15" s="7"/>
      <c r="CVY15" s="8"/>
      <c r="CVZ15" s="8"/>
      <c r="CWA15" s="9"/>
      <c r="CWB15" s="8"/>
      <c r="CWC15" s="8"/>
      <c r="CWD15" s="5"/>
      <c r="CWE15" s="5"/>
      <c r="CWF15" s="6"/>
      <c r="CWG15" s="6"/>
      <c r="CWH15" s="7"/>
      <c r="CWI15" s="7"/>
      <c r="CWJ15" s="8"/>
      <c r="CWK15" s="8"/>
      <c r="CWL15" s="9"/>
      <c r="CWM15" s="8"/>
      <c r="CWN15" s="8"/>
      <c r="CWO15" s="5"/>
      <c r="CWP15" s="5"/>
      <c r="CWQ15" s="6"/>
      <c r="CWR15" s="6"/>
      <c r="CWS15" s="7"/>
      <c r="CWT15" s="7"/>
      <c r="CWU15" s="8"/>
      <c r="CWV15" s="8"/>
      <c r="CWW15" s="9"/>
      <c r="CWX15" s="8"/>
      <c r="CWY15" s="8"/>
      <c r="CWZ15" s="5"/>
      <c r="CXA15" s="5"/>
      <c r="CXB15" s="6"/>
      <c r="CXC15" s="6"/>
      <c r="CXD15" s="7"/>
      <c r="CXE15" s="7"/>
      <c r="CXF15" s="8"/>
      <c r="CXG15" s="8"/>
      <c r="CXH15" s="9"/>
      <c r="CXI15" s="8"/>
      <c r="CXJ15" s="8"/>
      <c r="CXK15" s="5"/>
      <c r="CXL15" s="5"/>
      <c r="CXM15" s="6"/>
      <c r="CXN15" s="6"/>
      <c r="CXO15" s="7"/>
      <c r="CXP15" s="7"/>
      <c r="CXQ15" s="8"/>
      <c r="CXR15" s="8"/>
      <c r="CXS15" s="9"/>
      <c r="CXT15" s="8"/>
      <c r="CXU15" s="8"/>
      <c r="CXV15" s="5"/>
      <c r="CXW15" s="5"/>
      <c r="CXX15" s="6"/>
      <c r="CXY15" s="6"/>
      <c r="CXZ15" s="7"/>
      <c r="CYA15" s="7"/>
      <c r="CYB15" s="8"/>
      <c r="CYC15" s="8"/>
      <c r="CYD15" s="9"/>
      <c r="CYE15" s="8"/>
      <c r="CYF15" s="8"/>
      <c r="CYG15" s="5"/>
      <c r="CYH15" s="5"/>
      <c r="CYI15" s="6"/>
      <c r="CYJ15" s="6"/>
      <c r="CYK15" s="7"/>
      <c r="CYL15" s="7"/>
      <c r="CYM15" s="8"/>
      <c r="CYN15" s="8"/>
      <c r="CYO15" s="9"/>
      <c r="CYP15" s="8"/>
      <c r="CYQ15" s="8"/>
      <c r="CYR15" s="5"/>
      <c r="CYS15" s="5"/>
      <c r="CYT15" s="6"/>
      <c r="CYU15" s="6"/>
      <c r="CYV15" s="7"/>
      <c r="CYW15" s="7"/>
      <c r="CYX15" s="8"/>
      <c r="CYY15" s="8"/>
      <c r="CYZ15" s="9"/>
      <c r="CZA15" s="8"/>
      <c r="CZB15" s="8"/>
      <c r="CZC15" s="5"/>
      <c r="CZD15" s="5"/>
      <c r="CZE15" s="6"/>
      <c r="CZF15" s="6"/>
      <c r="CZG15" s="7"/>
      <c r="CZH15" s="7"/>
      <c r="CZI15" s="8"/>
      <c r="CZJ15" s="8"/>
      <c r="CZK15" s="9"/>
      <c r="CZL15" s="8"/>
      <c r="CZM15" s="8"/>
      <c r="CZN15" s="5"/>
      <c r="CZO15" s="5"/>
      <c r="CZP15" s="6"/>
      <c r="CZQ15" s="6"/>
      <c r="CZR15" s="7"/>
      <c r="CZS15" s="7"/>
      <c r="CZT15" s="8"/>
      <c r="CZU15" s="8"/>
      <c r="CZV15" s="9"/>
      <c r="CZW15" s="8"/>
      <c r="CZX15" s="8"/>
      <c r="CZY15" s="5"/>
      <c r="CZZ15" s="5"/>
      <c r="DAA15" s="6"/>
      <c r="DAB15" s="6"/>
      <c r="DAC15" s="7"/>
      <c r="DAD15" s="7"/>
      <c r="DAE15" s="8"/>
      <c r="DAF15" s="8"/>
      <c r="DAG15" s="9"/>
      <c r="DAH15" s="8"/>
      <c r="DAI15" s="8"/>
      <c r="DAJ15" s="5"/>
      <c r="DAK15" s="5"/>
      <c r="DAL15" s="6"/>
      <c r="DAM15" s="6"/>
      <c r="DAN15" s="7"/>
      <c r="DAO15" s="7"/>
      <c r="DAP15" s="8"/>
      <c r="DAQ15" s="8"/>
      <c r="DAR15" s="9"/>
      <c r="DAS15" s="8"/>
      <c r="DAT15" s="8"/>
      <c r="DAU15" s="5"/>
      <c r="DAV15" s="5"/>
      <c r="DAW15" s="6"/>
      <c r="DAX15" s="6"/>
      <c r="DAY15" s="7"/>
      <c r="DAZ15" s="7"/>
      <c r="DBA15" s="8"/>
      <c r="DBB15" s="8"/>
      <c r="DBC15" s="9"/>
      <c r="DBD15" s="8"/>
      <c r="DBE15" s="8"/>
      <c r="DBF15" s="5"/>
      <c r="DBG15" s="5"/>
      <c r="DBH15" s="6"/>
      <c r="DBI15" s="6"/>
      <c r="DBJ15" s="7"/>
      <c r="DBK15" s="7"/>
      <c r="DBL15" s="8"/>
      <c r="DBM15" s="8"/>
      <c r="DBN15" s="9"/>
      <c r="DBO15" s="8"/>
      <c r="DBP15" s="8"/>
      <c r="DBQ15" s="5"/>
      <c r="DBR15" s="5"/>
      <c r="DBS15" s="6"/>
      <c r="DBT15" s="6"/>
      <c r="DBU15" s="7"/>
      <c r="DBV15" s="7"/>
      <c r="DBW15" s="8"/>
      <c r="DBX15" s="8"/>
      <c r="DBY15" s="9"/>
      <c r="DBZ15" s="8"/>
      <c r="DCA15" s="8"/>
      <c r="DCB15" s="5"/>
      <c r="DCC15" s="5"/>
      <c r="DCD15" s="6"/>
      <c r="DCE15" s="6"/>
      <c r="DCF15" s="7"/>
      <c r="DCG15" s="7"/>
      <c r="DCH15" s="8"/>
      <c r="DCI15" s="8"/>
      <c r="DCJ15" s="9"/>
      <c r="DCK15" s="8"/>
      <c r="DCL15" s="8"/>
      <c r="DCM15" s="5"/>
      <c r="DCN15" s="5"/>
      <c r="DCO15" s="6"/>
      <c r="DCP15" s="6"/>
      <c r="DCQ15" s="7"/>
      <c r="DCR15" s="7"/>
      <c r="DCS15" s="8"/>
      <c r="DCT15" s="8"/>
      <c r="DCU15" s="9"/>
      <c r="DCV15" s="8"/>
      <c r="DCW15" s="8"/>
      <c r="DCX15" s="5"/>
      <c r="DCY15" s="5"/>
      <c r="DCZ15" s="6"/>
      <c r="DDA15" s="6"/>
      <c r="DDB15" s="7"/>
      <c r="DDC15" s="7"/>
      <c r="DDD15" s="8"/>
      <c r="DDE15" s="8"/>
      <c r="DDF15" s="9"/>
      <c r="DDG15" s="8"/>
      <c r="DDH15" s="8"/>
      <c r="DDI15" s="5"/>
      <c r="DDJ15" s="5"/>
      <c r="DDK15" s="6"/>
      <c r="DDL15" s="6"/>
      <c r="DDM15" s="7"/>
      <c r="DDN15" s="7"/>
      <c r="DDO15" s="8"/>
      <c r="DDP15" s="8"/>
      <c r="DDQ15" s="9"/>
      <c r="DDR15" s="8"/>
      <c r="DDS15" s="8"/>
      <c r="DDT15" s="5"/>
      <c r="DDU15" s="5"/>
      <c r="DDV15" s="6"/>
      <c r="DDW15" s="6"/>
      <c r="DDX15" s="7"/>
      <c r="DDY15" s="7"/>
      <c r="DDZ15" s="8"/>
      <c r="DEA15" s="8"/>
      <c r="DEB15" s="9"/>
      <c r="DEC15" s="8"/>
      <c r="DED15" s="8"/>
      <c r="DEE15" s="5"/>
      <c r="DEF15" s="5"/>
      <c r="DEG15" s="6"/>
      <c r="DEH15" s="6"/>
      <c r="DEI15" s="7"/>
      <c r="DEJ15" s="7"/>
      <c r="DEK15" s="8"/>
      <c r="DEL15" s="8"/>
      <c r="DEM15" s="9"/>
      <c r="DEN15" s="8"/>
      <c r="DEO15" s="8"/>
      <c r="DEP15" s="5"/>
      <c r="DEQ15" s="5"/>
      <c r="DER15" s="6"/>
      <c r="DES15" s="6"/>
      <c r="DET15" s="7"/>
      <c r="DEU15" s="7"/>
      <c r="DEV15" s="8"/>
      <c r="DEW15" s="8"/>
      <c r="DEX15" s="9"/>
      <c r="DEY15" s="8"/>
      <c r="DEZ15" s="8"/>
      <c r="DFA15" s="5"/>
      <c r="DFB15" s="5"/>
      <c r="DFC15" s="6"/>
      <c r="DFD15" s="6"/>
      <c r="DFE15" s="7"/>
      <c r="DFF15" s="7"/>
      <c r="DFG15" s="8"/>
      <c r="DFH15" s="8"/>
      <c r="DFI15" s="9"/>
      <c r="DFJ15" s="8"/>
      <c r="DFK15" s="8"/>
      <c r="DFL15" s="5"/>
      <c r="DFM15" s="5"/>
      <c r="DFN15" s="6"/>
      <c r="DFO15" s="6"/>
      <c r="DFP15" s="7"/>
      <c r="DFQ15" s="7"/>
      <c r="DFR15" s="8"/>
      <c r="DFS15" s="8"/>
      <c r="DFT15" s="9"/>
      <c r="DFU15" s="8"/>
      <c r="DFV15" s="8"/>
      <c r="DFW15" s="5"/>
      <c r="DFX15" s="5"/>
      <c r="DFY15" s="6"/>
      <c r="DFZ15" s="6"/>
      <c r="DGA15" s="7"/>
      <c r="DGB15" s="7"/>
      <c r="DGC15" s="8"/>
      <c r="DGD15" s="8"/>
      <c r="DGE15" s="9"/>
      <c r="DGF15" s="8"/>
      <c r="DGG15" s="8"/>
      <c r="DGH15" s="5"/>
      <c r="DGI15" s="5"/>
      <c r="DGJ15" s="6"/>
      <c r="DGK15" s="6"/>
      <c r="DGL15" s="7"/>
      <c r="DGM15" s="7"/>
      <c r="DGN15" s="8"/>
      <c r="DGO15" s="8"/>
      <c r="DGP15" s="9"/>
      <c r="DGQ15" s="8"/>
      <c r="DGR15" s="8"/>
      <c r="DGS15" s="5"/>
      <c r="DGT15" s="5"/>
      <c r="DGU15" s="6"/>
      <c r="DGV15" s="6"/>
      <c r="DGW15" s="7"/>
      <c r="DGX15" s="7"/>
      <c r="DGY15" s="8"/>
      <c r="DGZ15" s="8"/>
      <c r="DHA15" s="9"/>
      <c r="DHB15" s="8"/>
      <c r="DHC15" s="8"/>
      <c r="DHD15" s="5"/>
      <c r="DHE15" s="5"/>
      <c r="DHF15" s="6"/>
      <c r="DHG15" s="6"/>
      <c r="DHH15" s="7"/>
      <c r="DHI15" s="7"/>
      <c r="DHJ15" s="8"/>
      <c r="DHK15" s="8"/>
      <c r="DHL15" s="9"/>
      <c r="DHM15" s="8"/>
      <c r="DHN15" s="8"/>
      <c r="DHO15" s="5"/>
      <c r="DHP15" s="5"/>
      <c r="DHQ15" s="6"/>
      <c r="DHR15" s="6"/>
      <c r="DHS15" s="7"/>
      <c r="DHT15" s="7"/>
      <c r="DHU15" s="8"/>
      <c r="DHV15" s="8"/>
      <c r="DHW15" s="9"/>
      <c r="DHX15" s="8"/>
      <c r="DHY15" s="8"/>
      <c r="DHZ15" s="5"/>
      <c r="DIA15" s="5"/>
      <c r="DIB15" s="6"/>
      <c r="DIC15" s="6"/>
      <c r="DID15" s="7"/>
      <c r="DIE15" s="7"/>
      <c r="DIF15" s="8"/>
      <c r="DIG15" s="8"/>
      <c r="DIH15" s="9"/>
      <c r="DII15" s="8"/>
      <c r="DIJ15" s="8"/>
      <c r="DIK15" s="5"/>
      <c r="DIL15" s="5"/>
      <c r="DIM15" s="6"/>
      <c r="DIN15" s="6"/>
      <c r="DIO15" s="7"/>
      <c r="DIP15" s="7"/>
      <c r="DIQ15" s="8"/>
      <c r="DIR15" s="8"/>
      <c r="DIS15" s="9"/>
      <c r="DIT15" s="8"/>
      <c r="DIU15" s="8"/>
      <c r="DIV15" s="5"/>
      <c r="DIW15" s="5"/>
      <c r="DIX15" s="6"/>
      <c r="DIY15" s="6"/>
      <c r="DIZ15" s="7"/>
      <c r="DJA15" s="7"/>
      <c r="DJB15" s="8"/>
      <c r="DJC15" s="8"/>
      <c r="DJD15" s="9"/>
      <c r="DJE15" s="8"/>
      <c r="DJF15" s="8"/>
      <c r="DJG15" s="5"/>
      <c r="DJH15" s="5"/>
      <c r="DJI15" s="6"/>
      <c r="DJJ15" s="6"/>
      <c r="DJK15" s="7"/>
      <c r="DJL15" s="7"/>
      <c r="DJM15" s="8"/>
      <c r="DJN15" s="8"/>
      <c r="DJO15" s="9"/>
      <c r="DJP15" s="8"/>
      <c r="DJQ15" s="8"/>
      <c r="DJR15" s="5"/>
      <c r="DJS15" s="5"/>
      <c r="DJT15" s="6"/>
      <c r="DJU15" s="6"/>
      <c r="DJV15" s="7"/>
      <c r="DJW15" s="7"/>
      <c r="DJX15" s="8"/>
      <c r="DJY15" s="8"/>
      <c r="DJZ15" s="9"/>
      <c r="DKA15" s="8"/>
      <c r="DKB15" s="8"/>
      <c r="DKC15" s="5"/>
      <c r="DKD15" s="5"/>
      <c r="DKE15" s="6"/>
      <c r="DKF15" s="6"/>
      <c r="DKG15" s="7"/>
      <c r="DKH15" s="7"/>
      <c r="DKI15" s="8"/>
      <c r="DKJ15" s="8"/>
      <c r="DKK15" s="9"/>
      <c r="DKL15" s="8"/>
      <c r="DKM15" s="8"/>
      <c r="DKN15" s="5"/>
      <c r="DKO15" s="5"/>
      <c r="DKP15" s="6"/>
      <c r="DKQ15" s="6"/>
      <c r="DKR15" s="7"/>
      <c r="DKS15" s="7"/>
      <c r="DKT15" s="8"/>
      <c r="DKU15" s="8"/>
      <c r="DKV15" s="9"/>
      <c r="DKW15" s="8"/>
      <c r="DKX15" s="8"/>
      <c r="DKY15" s="5"/>
      <c r="DKZ15" s="5"/>
      <c r="DLA15" s="6"/>
      <c r="DLB15" s="6"/>
      <c r="DLC15" s="7"/>
      <c r="DLD15" s="7"/>
      <c r="DLE15" s="8"/>
      <c r="DLF15" s="8"/>
      <c r="DLG15" s="9"/>
      <c r="DLH15" s="8"/>
      <c r="DLI15" s="8"/>
      <c r="DLJ15" s="5"/>
      <c r="DLK15" s="5"/>
      <c r="DLL15" s="6"/>
      <c r="DLM15" s="6"/>
      <c r="DLN15" s="7"/>
      <c r="DLO15" s="7"/>
      <c r="DLP15" s="8"/>
      <c r="DLQ15" s="8"/>
      <c r="DLR15" s="9"/>
      <c r="DLS15" s="8"/>
      <c r="DLT15" s="8"/>
      <c r="DLU15" s="5"/>
      <c r="DLV15" s="5"/>
      <c r="DLW15" s="6"/>
      <c r="DLX15" s="6"/>
      <c r="DLY15" s="7"/>
      <c r="DLZ15" s="7"/>
      <c r="DMA15" s="8"/>
      <c r="DMB15" s="8"/>
      <c r="DMC15" s="9"/>
      <c r="DMD15" s="8"/>
      <c r="DME15" s="8"/>
      <c r="DMF15" s="5"/>
      <c r="DMG15" s="5"/>
      <c r="DMH15" s="6"/>
      <c r="DMI15" s="6"/>
      <c r="DMJ15" s="7"/>
      <c r="DMK15" s="7"/>
      <c r="DML15" s="8"/>
      <c r="DMM15" s="8"/>
      <c r="DMN15" s="9"/>
      <c r="DMO15" s="8"/>
      <c r="DMP15" s="8"/>
      <c r="DMQ15" s="5"/>
      <c r="DMR15" s="5"/>
      <c r="DMS15" s="6"/>
      <c r="DMT15" s="6"/>
      <c r="DMU15" s="7"/>
      <c r="DMV15" s="7"/>
      <c r="DMW15" s="8"/>
      <c r="DMX15" s="8"/>
      <c r="DMY15" s="9"/>
      <c r="DMZ15" s="8"/>
      <c r="DNA15" s="8"/>
      <c r="DNB15" s="5"/>
      <c r="DNC15" s="5"/>
      <c r="DND15" s="6"/>
      <c r="DNE15" s="6"/>
      <c r="DNF15" s="7"/>
      <c r="DNG15" s="7"/>
      <c r="DNH15" s="8"/>
      <c r="DNI15" s="8"/>
      <c r="DNJ15" s="9"/>
      <c r="DNK15" s="8"/>
      <c r="DNL15" s="8"/>
      <c r="DNM15" s="5"/>
      <c r="DNN15" s="5"/>
      <c r="DNO15" s="6"/>
      <c r="DNP15" s="6"/>
      <c r="DNQ15" s="7"/>
      <c r="DNR15" s="7"/>
      <c r="DNS15" s="8"/>
      <c r="DNT15" s="8"/>
      <c r="DNU15" s="9"/>
      <c r="DNV15" s="8"/>
      <c r="DNW15" s="8"/>
      <c r="DNX15" s="5"/>
      <c r="DNY15" s="5"/>
      <c r="DNZ15" s="6"/>
      <c r="DOA15" s="6"/>
      <c r="DOB15" s="7"/>
      <c r="DOC15" s="7"/>
      <c r="DOD15" s="8"/>
      <c r="DOE15" s="8"/>
      <c r="DOF15" s="9"/>
      <c r="DOG15" s="8"/>
      <c r="DOH15" s="8"/>
      <c r="DOI15" s="5"/>
      <c r="DOJ15" s="5"/>
      <c r="DOK15" s="6"/>
      <c r="DOL15" s="6"/>
      <c r="DOM15" s="7"/>
      <c r="DON15" s="7"/>
      <c r="DOO15" s="8"/>
      <c r="DOP15" s="8"/>
      <c r="DOQ15" s="9"/>
      <c r="DOR15" s="8"/>
      <c r="DOS15" s="8"/>
      <c r="DOT15" s="5"/>
      <c r="DOU15" s="5"/>
      <c r="DOV15" s="6"/>
      <c r="DOW15" s="6"/>
      <c r="DOX15" s="7"/>
      <c r="DOY15" s="7"/>
      <c r="DOZ15" s="8"/>
      <c r="DPA15" s="8"/>
      <c r="DPB15" s="9"/>
      <c r="DPC15" s="8"/>
      <c r="DPD15" s="8"/>
      <c r="DPE15" s="5"/>
      <c r="DPF15" s="5"/>
      <c r="DPG15" s="6"/>
      <c r="DPH15" s="6"/>
      <c r="DPI15" s="7"/>
      <c r="DPJ15" s="7"/>
      <c r="DPK15" s="8"/>
      <c r="DPL15" s="8"/>
      <c r="DPM15" s="9"/>
      <c r="DPN15" s="8"/>
      <c r="DPO15" s="8"/>
      <c r="DPP15" s="5"/>
      <c r="DPQ15" s="5"/>
      <c r="DPR15" s="6"/>
      <c r="DPS15" s="6"/>
      <c r="DPT15" s="7"/>
      <c r="DPU15" s="7"/>
      <c r="DPV15" s="8"/>
      <c r="DPW15" s="8"/>
      <c r="DPX15" s="9"/>
      <c r="DPY15" s="8"/>
      <c r="DPZ15" s="8"/>
      <c r="DQA15" s="5"/>
      <c r="DQB15" s="5"/>
      <c r="DQC15" s="6"/>
      <c r="DQD15" s="6"/>
      <c r="DQE15" s="7"/>
      <c r="DQF15" s="7"/>
      <c r="DQG15" s="8"/>
      <c r="DQH15" s="8"/>
      <c r="DQI15" s="9"/>
      <c r="DQJ15" s="8"/>
      <c r="DQK15" s="8"/>
      <c r="DQL15" s="5"/>
      <c r="DQM15" s="5"/>
      <c r="DQN15" s="6"/>
      <c r="DQO15" s="6"/>
      <c r="DQP15" s="7"/>
      <c r="DQQ15" s="7"/>
      <c r="DQR15" s="8"/>
      <c r="DQS15" s="8"/>
      <c r="DQT15" s="9"/>
      <c r="DQU15" s="8"/>
      <c r="DQV15" s="8"/>
      <c r="DQW15" s="5"/>
      <c r="DQX15" s="5"/>
      <c r="DQY15" s="6"/>
      <c r="DQZ15" s="6"/>
      <c r="DRA15" s="7"/>
      <c r="DRB15" s="7"/>
      <c r="DRC15" s="8"/>
      <c r="DRD15" s="8"/>
      <c r="DRE15" s="9"/>
      <c r="DRF15" s="8"/>
      <c r="DRG15" s="8"/>
      <c r="DRH15" s="5"/>
      <c r="DRI15" s="5"/>
      <c r="DRJ15" s="6"/>
      <c r="DRK15" s="6"/>
      <c r="DRL15" s="7"/>
      <c r="DRM15" s="7"/>
      <c r="DRN15" s="8"/>
      <c r="DRO15" s="8"/>
      <c r="DRP15" s="9"/>
      <c r="DRQ15" s="8"/>
      <c r="DRR15" s="8"/>
      <c r="DRS15" s="5"/>
      <c r="DRT15" s="5"/>
      <c r="DRU15" s="6"/>
      <c r="DRV15" s="6"/>
      <c r="DRW15" s="7"/>
      <c r="DRX15" s="7"/>
      <c r="DRY15" s="8"/>
      <c r="DRZ15" s="8"/>
      <c r="DSA15" s="9"/>
      <c r="DSB15" s="8"/>
      <c r="DSC15" s="8"/>
      <c r="DSD15" s="5"/>
      <c r="DSE15" s="5"/>
      <c r="DSF15" s="6"/>
      <c r="DSG15" s="6"/>
      <c r="DSH15" s="7"/>
      <c r="DSI15" s="7"/>
      <c r="DSJ15" s="8"/>
      <c r="DSK15" s="8"/>
      <c r="DSL15" s="9"/>
      <c r="DSM15" s="8"/>
      <c r="DSN15" s="8"/>
      <c r="DSO15" s="5"/>
      <c r="DSP15" s="5"/>
      <c r="DSQ15" s="6"/>
      <c r="DSR15" s="6"/>
      <c r="DSS15" s="7"/>
      <c r="DST15" s="7"/>
      <c r="DSU15" s="8"/>
      <c r="DSV15" s="8"/>
      <c r="DSW15" s="9"/>
      <c r="DSX15" s="8"/>
      <c r="DSY15" s="8"/>
      <c r="DSZ15" s="5"/>
      <c r="DTA15" s="5"/>
      <c r="DTB15" s="6"/>
      <c r="DTC15" s="6"/>
      <c r="DTD15" s="7"/>
      <c r="DTE15" s="7"/>
      <c r="DTF15" s="8"/>
      <c r="DTG15" s="8"/>
      <c r="DTH15" s="9"/>
      <c r="DTI15" s="8"/>
      <c r="DTJ15" s="8"/>
      <c r="DTK15" s="5"/>
      <c r="DTL15" s="5"/>
      <c r="DTM15" s="6"/>
      <c r="DTN15" s="6"/>
      <c r="DTO15" s="7"/>
      <c r="DTP15" s="7"/>
      <c r="DTQ15" s="8"/>
      <c r="DTR15" s="8"/>
      <c r="DTS15" s="9"/>
      <c r="DTT15" s="8"/>
      <c r="DTU15" s="8"/>
      <c r="DTV15" s="5"/>
      <c r="DTW15" s="5"/>
      <c r="DTX15" s="6"/>
      <c r="DTY15" s="6"/>
      <c r="DTZ15" s="7"/>
      <c r="DUA15" s="7"/>
      <c r="DUB15" s="8"/>
      <c r="DUC15" s="8"/>
      <c r="DUD15" s="9"/>
      <c r="DUE15" s="8"/>
      <c r="DUF15" s="8"/>
      <c r="DUG15" s="5"/>
      <c r="DUH15" s="5"/>
      <c r="DUI15" s="6"/>
      <c r="DUJ15" s="6"/>
      <c r="DUK15" s="7"/>
      <c r="DUL15" s="7"/>
      <c r="DUM15" s="8"/>
      <c r="DUN15" s="8"/>
      <c r="DUO15" s="9"/>
      <c r="DUP15" s="8"/>
      <c r="DUQ15" s="8"/>
      <c r="DUR15" s="5"/>
      <c r="DUS15" s="5"/>
      <c r="DUT15" s="6"/>
      <c r="DUU15" s="6"/>
      <c r="DUV15" s="7"/>
      <c r="DUW15" s="7"/>
      <c r="DUX15" s="8"/>
      <c r="DUY15" s="8"/>
      <c r="DUZ15" s="9"/>
      <c r="DVA15" s="8"/>
      <c r="DVB15" s="8"/>
      <c r="DVC15" s="5"/>
      <c r="DVD15" s="5"/>
      <c r="DVE15" s="6"/>
      <c r="DVF15" s="6"/>
      <c r="DVG15" s="7"/>
      <c r="DVH15" s="7"/>
      <c r="DVI15" s="8"/>
      <c r="DVJ15" s="8"/>
      <c r="DVK15" s="9"/>
      <c r="DVL15" s="8"/>
      <c r="DVM15" s="8"/>
      <c r="DVN15" s="5"/>
      <c r="DVO15" s="5"/>
      <c r="DVP15" s="6"/>
      <c r="DVQ15" s="6"/>
      <c r="DVR15" s="7"/>
      <c r="DVS15" s="7"/>
      <c r="DVT15" s="8"/>
      <c r="DVU15" s="8"/>
      <c r="DVV15" s="9"/>
      <c r="DVW15" s="8"/>
      <c r="DVX15" s="8"/>
      <c r="DVY15" s="5"/>
      <c r="DVZ15" s="5"/>
      <c r="DWA15" s="6"/>
      <c r="DWB15" s="6"/>
      <c r="DWC15" s="7"/>
      <c r="DWD15" s="7"/>
      <c r="DWE15" s="8"/>
      <c r="DWF15" s="8"/>
      <c r="DWG15" s="9"/>
      <c r="DWH15" s="8"/>
      <c r="DWI15" s="8"/>
      <c r="DWJ15" s="5"/>
      <c r="DWK15" s="5"/>
      <c r="DWL15" s="6"/>
      <c r="DWM15" s="6"/>
      <c r="DWN15" s="7"/>
      <c r="DWO15" s="7"/>
      <c r="DWP15" s="8"/>
      <c r="DWQ15" s="8"/>
      <c r="DWR15" s="9"/>
      <c r="DWS15" s="8"/>
      <c r="DWT15" s="8"/>
      <c r="DWU15" s="5"/>
      <c r="DWV15" s="5"/>
      <c r="DWW15" s="6"/>
      <c r="DWX15" s="6"/>
      <c r="DWY15" s="7"/>
      <c r="DWZ15" s="7"/>
      <c r="DXA15" s="8"/>
      <c r="DXB15" s="8"/>
      <c r="DXC15" s="9"/>
      <c r="DXD15" s="8"/>
      <c r="DXE15" s="8"/>
      <c r="DXF15" s="5"/>
      <c r="DXG15" s="5"/>
      <c r="DXH15" s="6"/>
      <c r="DXI15" s="6"/>
      <c r="DXJ15" s="7"/>
      <c r="DXK15" s="7"/>
      <c r="DXL15" s="8"/>
      <c r="DXM15" s="8"/>
      <c r="DXN15" s="9"/>
      <c r="DXO15" s="8"/>
      <c r="DXP15" s="8"/>
      <c r="DXQ15" s="5"/>
      <c r="DXR15" s="5"/>
      <c r="DXS15" s="6"/>
      <c r="DXT15" s="6"/>
      <c r="DXU15" s="7"/>
      <c r="DXV15" s="7"/>
      <c r="DXW15" s="8"/>
      <c r="DXX15" s="8"/>
      <c r="DXY15" s="9"/>
      <c r="DXZ15" s="8"/>
      <c r="DYA15" s="8"/>
      <c r="DYB15" s="5"/>
      <c r="DYC15" s="5"/>
      <c r="DYD15" s="6"/>
      <c r="DYE15" s="6"/>
      <c r="DYF15" s="7"/>
      <c r="DYG15" s="7"/>
      <c r="DYH15" s="8"/>
      <c r="DYI15" s="8"/>
      <c r="DYJ15" s="9"/>
      <c r="DYK15" s="8"/>
      <c r="DYL15" s="8"/>
      <c r="DYM15" s="5"/>
      <c r="DYN15" s="5"/>
      <c r="DYO15" s="6"/>
      <c r="DYP15" s="6"/>
      <c r="DYQ15" s="7"/>
      <c r="DYR15" s="7"/>
      <c r="DYS15" s="8"/>
      <c r="DYT15" s="8"/>
      <c r="DYU15" s="9"/>
      <c r="DYV15" s="8"/>
      <c r="DYW15" s="8"/>
      <c r="DYX15" s="5"/>
      <c r="DYY15" s="5"/>
      <c r="DYZ15" s="6"/>
      <c r="DZA15" s="6"/>
      <c r="DZB15" s="7"/>
      <c r="DZC15" s="7"/>
      <c r="DZD15" s="8"/>
      <c r="DZE15" s="8"/>
      <c r="DZF15" s="9"/>
      <c r="DZG15" s="8"/>
      <c r="DZH15" s="8"/>
      <c r="DZI15" s="5"/>
      <c r="DZJ15" s="5"/>
      <c r="DZK15" s="6"/>
      <c r="DZL15" s="6"/>
      <c r="DZM15" s="7"/>
      <c r="DZN15" s="7"/>
      <c r="DZO15" s="8"/>
      <c r="DZP15" s="8"/>
      <c r="DZQ15" s="9"/>
      <c r="DZR15" s="8"/>
      <c r="DZS15" s="8"/>
      <c r="DZT15" s="5"/>
      <c r="DZU15" s="5"/>
      <c r="DZV15" s="6"/>
      <c r="DZW15" s="6"/>
      <c r="DZX15" s="7"/>
      <c r="DZY15" s="7"/>
      <c r="DZZ15" s="8"/>
      <c r="EAA15" s="8"/>
      <c r="EAB15" s="9"/>
      <c r="EAC15" s="8"/>
      <c r="EAD15" s="8"/>
      <c r="EAE15" s="5"/>
      <c r="EAF15" s="5"/>
      <c r="EAG15" s="6"/>
      <c r="EAH15" s="6"/>
      <c r="EAI15" s="7"/>
      <c r="EAJ15" s="7"/>
      <c r="EAK15" s="8"/>
      <c r="EAL15" s="8"/>
      <c r="EAM15" s="9"/>
      <c r="EAN15" s="8"/>
      <c r="EAO15" s="8"/>
      <c r="EAP15" s="5"/>
      <c r="EAQ15" s="5"/>
      <c r="EAR15" s="6"/>
      <c r="EAS15" s="6"/>
      <c r="EAT15" s="7"/>
      <c r="EAU15" s="7"/>
      <c r="EAV15" s="8"/>
      <c r="EAW15" s="8"/>
      <c r="EAX15" s="9"/>
      <c r="EAY15" s="8"/>
      <c r="EAZ15" s="8"/>
      <c r="EBA15" s="5"/>
      <c r="EBB15" s="5"/>
      <c r="EBC15" s="6"/>
      <c r="EBD15" s="6"/>
      <c r="EBE15" s="7"/>
      <c r="EBF15" s="7"/>
      <c r="EBG15" s="8"/>
      <c r="EBH15" s="8"/>
      <c r="EBI15" s="9"/>
      <c r="EBJ15" s="8"/>
      <c r="EBK15" s="8"/>
      <c r="EBL15" s="5"/>
      <c r="EBM15" s="5"/>
      <c r="EBN15" s="6"/>
      <c r="EBO15" s="6"/>
      <c r="EBP15" s="7"/>
      <c r="EBQ15" s="7"/>
      <c r="EBR15" s="8"/>
      <c r="EBS15" s="8"/>
      <c r="EBT15" s="9"/>
      <c r="EBU15" s="8"/>
      <c r="EBV15" s="8"/>
      <c r="EBW15" s="5"/>
      <c r="EBX15" s="5"/>
      <c r="EBY15" s="6"/>
      <c r="EBZ15" s="6"/>
      <c r="ECA15" s="7"/>
      <c r="ECB15" s="7"/>
      <c r="ECC15" s="8"/>
      <c r="ECD15" s="8"/>
      <c r="ECE15" s="9"/>
      <c r="ECF15" s="8"/>
      <c r="ECG15" s="8"/>
      <c r="ECH15" s="5"/>
      <c r="ECI15" s="5"/>
      <c r="ECJ15" s="6"/>
      <c r="ECK15" s="6"/>
      <c r="ECL15" s="7"/>
      <c r="ECM15" s="7"/>
      <c r="ECN15" s="8"/>
      <c r="ECO15" s="8"/>
      <c r="ECP15" s="9"/>
      <c r="ECQ15" s="8"/>
      <c r="ECR15" s="8"/>
      <c r="ECS15" s="5"/>
      <c r="ECT15" s="5"/>
      <c r="ECU15" s="6"/>
      <c r="ECV15" s="6"/>
      <c r="ECW15" s="7"/>
      <c r="ECX15" s="7"/>
      <c r="ECY15" s="8"/>
      <c r="ECZ15" s="8"/>
      <c r="EDA15" s="9"/>
      <c r="EDB15" s="8"/>
      <c r="EDC15" s="8"/>
      <c r="EDD15" s="5"/>
      <c r="EDE15" s="5"/>
      <c r="EDF15" s="6"/>
      <c r="EDG15" s="6"/>
      <c r="EDH15" s="7"/>
      <c r="EDI15" s="7"/>
      <c r="EDJ15" s="8"/>
      <c r="EDK15" s="8"/>
      <c r="EDL15" s="9"/>
      <c r="EDM15" s="8"/>
      <c r="EDN15" s="8"/>
      <c r="EDO15" s="5"/>
      <c r="EDP15" s="5"/>
      <c r="EDQ15" s="6"/>
      <c r="EDR15" s="6"/>
      <c r="EDS15" s="7"/>
      <c r="EDT15" s="7"/>
      <c r="EDU15" s="8"/>
      <c r="EDV15" s="8"/>
      <c r="EDW15" s="9"/>
      <c r="EDX15" s="8"/>
      <c r="EDY15" s="8"/>
      <c r="EDZ15" s="5"/>
      <c r="EEA15" s="5"/>
      <c r="EEB15" s="6"/>
      <c r="EEC15" s="6"/>
      <c r="EED15" s="7"/>
      <c r="EEE15" s="7"/>
      <c r="EEF15" s="8"/>
      <c r="EEG15" s="8"/>
      <c r="EEH15" s="9"/>
      <c r="EEI15" s="8"/>
      <c r="EEJ15" s="8"/>
      <c r="EEK15" s="5"/>
      <c r="EEL15" s="5"/>
      <c r="EEM15" s="6"/>
      <c r="EEN15" s="6"/>
      <c r="EEO15" s="7"/>
      <c r="EEP15" s="7"/>
      <c r="EEQ15" s="8"/>
      <c r="EER15" s="8"/>
      <c r="EES15" s="9"/>
      <c r="EET15" s="8"/>
      <c r="EEU15" s="8"/>
      <c r="EEV15" s="5"/>
      <c r="EEW15" s="5"/>
      <c r="EEX15" s="6"/>
      <c r="EEY15" s="6"/>
      <c r="EEZ15" s="7"/>
      <c r="EFA15" s="7"/>
      <c r="EFB15" s="8"/>
      <c r="EFC15" s="8"/>
      <c r="EFD15" s="9"/>
      <c r="EFE15" s="8"/>
      <c r="EFF15" s="8"/>
      <c r="EFG15" s="5"/>
      <c r="EFH15" s="5"/>
      <c r="EFI15" s="6"/>
      <c r="EFJ15" s="6"/>
      <c r="EFK15" s="7"/>
      <c r="EFL15" s="7"/>
      <c r="EFM15" s="8"/>
      <c r="EFN15" s="8"/>
      <c r="EFO15" s="9"/>
      <c r="EFP15" s="8"/>
      <c r="EFQ15" s="8"/>
      <c r="EFR15" s="5"/>
      <c r="EFS15" s="5"/>
      <c r="EFT15" s="6"/>
      <c r="EFU15" s="6"/>
      <c r="EFV15" s="7"/>
      <c r="EFW15" s="7"/>
      <c r="EFX15" s="8"/>
      <c r="EFY15" s="8"/>
      <c r="EFZ15" s="9"/>
      <c r="EGA15" s="8"/>
      <c r="EGB15" s="8"/>
      <c r="EGC15" s="5"/>
      <c r="EGD15" s="5"/>
      <c r="EGE15" s="6"/>
      <c r="EGF15" s="6"/>
      <c r="EGG15" s="7"/>
      <c r="EGH15" s="7"/>
      <c r="EGI15" s="8"/>
      <c r="EGJ15" s="8"/>
      <c r="EGK15" s="9"/>
      <c r="EGL15" s="8"/>
      <c r="EGM15" s="8"/>
      <c r="EGN15" s="5"/>
      <c r="EGO15" s="5"/>
      <c r="EGP15" s="6"/>
      <c r="EGQ15" s="6"/>
      <c r="EGR15" s="7"/>
      <c r="EGS15" s="7"/>
      <c r="EGT15" s="8"/>
      <c r="EGU15" s="8"/>
      <c r="EGV15" s="9"/>
      <c r="EGW15" s="8"/>
      <c r="EGX15" s="8"/>
      <c r="EGY15" s="5"/>
      <c r="EGZ15" s="5"/>
      <c r="EHA15" s="6"/>
      <c r="EHB15" s="6"/>
      <c r="EHC15" s="7"/>
      <c r="EHD15" s="7"/>
      <c r="EHE15" s="8"/>
      <c r="EHF15" s="8"/>
      <c r="EHG15" s="9"/>
      <c r="EHH15" s="8"/>
      <c r="EHI15" s="8"/>
      <c r="EHJ15" s="5"/>
      <c r="EHK15" s="5"/>
      <c r="EHL15" s="6"/>
      <c r="EHM15" s="6"/>
      <c r="EHN15" s="7"/>
      <c r="EHO15" s="7"/>
      <c r="EHP15" s="8"/>
      <c r="EHQ15" s="8"/>
      <c r="EHR15" s="9"/>
      <c r="EHS15" s="8"/>
      <c r="EHT15" s="8"/>
      <c r="EHU15" s="5"/>
      <c r="EHV15" s="5"/>
      <c r="EHW15" s="6"/>
      <c r="EHX15" s="6"/>
      <c r="EHY15" s="7"/>
      <c r="EHZ15" s="7"/>
      <c r="EIA15" s="8"/>
      <c r="EIB15" s="8"/>
      <c r="EIC15" s="9"/>
      <c r="EID15" s="8"/>
      <c r="EIE15" s="8"/>
      <c r="EIF15" s="5"/>
      <c r="EIG15" s="5"/>
      <c r="EIH15" s="6"/>
      <c r="EII15" s="6"/>
      <c r="EIJ15" s="7"/>
      <c r="EIK15" s="7"/>
      <c r="EIL15" s="8"/>
      <c r="EIM15" s="8"/>
      <c r="EIN15" s="9"/>
      <c r="EIO15" s="8"/>
      <c r="EIP15" s="8"/>
      <c r="EIQ15" s="5"/>
      <c r="EIR15" s="5"/>
      <c r="EIS15" s="6"/>
      <c r="EIT15" s="6"/>
      <c r="EIU15" s="7"/>
      <c r="EIV15" s="7"/>
      <c r="EIW15" s="8"/>
      <c r="EIX15" s="8"/>
      <c r="EIY15" s="9"/>
      <c r="EIZ15" s="8"/>
      <c r="EJA15" s="8"/>
      <c r="EJB15" s="5"/>
      <c r="EJC15" s="5"/>
      <c r="EJD15" s="6"/>
      <c r="EJE15" s="6"/>
      <c r="EJF15" s="7"/>
      <c r="EJG15" s="7"/>
      <c r="EJH15" s="8"/>
      <c r="EJI15" s="8"/>
      <c r="EJJ15" s="9"/>
      <c r="EJK15" s="8"/>
      <c r="EJL15" s="8"/>
      <c r="EJM15" s="5"/>
      <c r="EJN15" s="5"/>
      <c r="EJO15" s="6"/>
      <c r="EJP15" s="6"/>
      <c r="EJQ15" s="7"/>
      <c r="EJR15" s="7"/>
      <c r="EJS15" s="8"/>
      <c r="EJT15" s="8"/>
      <c r="EJU15" s="9"/>
      <c r="EJV15" s="8"/>
      <c r="EJW15" s="8"/>
      <c r="EJX15" s="5"/>
      <c r="EJY15" s="5"/>
      <c r="EJZ15" s="6"/>
      <c r="EKA15" s="6"/>
      <c r="EKB15" s="7"/>
      <c r="EKC15" s="7"/>
      <c r="EKD15" s="8"/>
      <c r="EKE15" s="8"/>
      <c r="EKF15" s="9"/>
      <c r="EKG15" s="8"/>
      <c r="EKH15" s="8"/>
      <c r="EKI15" s="5"/>
      <c r="EKJ15" s="5"/>
      <c r="EKK15" s="6"/>
      <c r="EKL15" s="6"/>
      <c r="EKM15" s="7"/>
      <c r="EKN15" s="7"/>
      <c r="EKO15" s="8"/>
      <c r="EKP15" s="8"/>
      <c r="EKQ15" s="9"/>
      <c r="EKR15" s="8"/>
      <c r="EKS15" s="8"/>
      <c r="EKT15" s="5"/>
      <c r="EKU15" s="5"/>
      <c r="EKV15" s="6"/>
      <c r="EKW15" s="6"/>
      <c r="EKX15" s="7"/>
      <c r="EKY15" s="7"/>
      <c r="EKZ15" s="8"/>
      <c r="ELA15" s="8"/>
      <c r="ELB15" s="9"/>
      <c r="ELC15" s="8"/>
      <c r="ELD15" s="8"/>
      <c r="ELE15" s="5"/>
      <c r="ELF15" s="5"/>
      <c r="ELG15" s="6"/>
      <c r="ELH15" s="6"/>
      <c r="ELI15" s="7"/>
      <c r="ELJ15" s="7"/>
      <c r="ELK15" s="8"/>
      <c r="ELL15" s="8"/>
      <c r="ELM15" s="9"/>
      <c r="ELN15" s="8"/>
      <c r="ELO15" s="8"/>
      <c r="ELP15" s="5"/>
      <c r="ELQ15" s="5"/>
      <c r="ELR15" s="6"/>
      <c r="ELS15" s="6"/>
      <c r="ELT15" s="7"/>
      <c r="ELU15" s="7"/>
      <c r="ELV15" s="8"/>
      <c r="ELW15" s="8"/>
      <c r="ELX15" s="9"/>
      <c r="ELY15" s="8"/>
      <c r="ELZ15" s="8"/>
      <c r="EMA15" s="5"/>
      <c r="EMB15" s="5"/>
      <c r="EMC15" s="6"/>
      <c r="EMD15" s="6"/>
      <c r="EME15" s="7"/>
      <c r="EMF15" s="7"/>
      <c r="EMG15" s="8"/>
      <c r="EMH15" s="8"/>
      <c r="EMI15" s="9"/>
      <c r="EMJ15" s="8"/>
      <c r="EMK15" s="8"/>
      <c r="EML15" s="5"/>
      <c r="EMM15" s="5"/>
      <c r="EMN15" s="6"/>
      <c r="EMO15" s="6"/>
      <c r="EMP15" s="7"/>
      <c r="EMQ15" s="7"/>
      <c r="EMR15" s="8"/>
      <c r="EMS15" s="8"/>
      <c r="EMT15" s="9"/>
      <c r="EMU15" s="8"/>
      <c r="EMV15" s="8"/>
      <c r="EMW15" s="5"/>
      <c r="EMX15" s="5"/>
      <c r="EMY15" s="6"/>
      <c r="EMZ15" s="6"/>
      <c r="ENA15" s="7"/>
      <c r="ENB15" s="7"/>
      <c r="ENC15" s="8"/>
      <c r="END15" s="8"/>
      <c r="ENE15" s="9"/>
      <c r="ENF15" s="8"/>
      <c r="ENG15" s="8"/>
      <c r="ENH15" s="5"/>
      <c r="ENI15" s="5"/>
      <c r="ENJ15" s="6"/>
      <c r="ENK15" s="6"/>
      <c r="ENL15" s="7"/>
      <c r="ENM15" s="7"/>
      <c r="ENN15" s="8"/>
      <c r="ENO15" s="8"/>
      <c r="ENP15" s="9"/>
      <c r="ENQ15" s="8"/>
      <c r="ENR15" s="8"/>
      <c r="ENS15" s="5"/>
      <c r="ENT15" s="5"/>
      <c r="ENU15" s="6"/>
      <c r="ENV15" s="6"/>
      <c r="ENW15" s="7"/>
      <c r="ENX15" s="7"/>
      <c r="ENY15" s="8"/>
      <c r="ENZ15" s="8"/>
      <c r="EOA15" s="9"/>
      <c r="EOB15" s="8"/>
      <c r="EOC15" s="8"/>
      <c r="EOD15" s="5"/>
      <c r="EOE15" s="5"/>
      <c r="EOF15" s="6"/>
      <c r="EOG15" s="6"/>
      <c r="EOH15" s="7"/>
      <c r="EOI15" s="7"/>
      <c r="EOJ15" s="8"/>
      <c r="EOK15" s="8"/>
      <c r="EOL15" s="9"/>
      <c r="EOM15" s="8"/>
      <c r="EON15" s="8"/>
      <c r="EOO15" s="5"/>
      <c r="EOP15" s="5"/>
      <c r="EOQ15" s="6"/>
      <c r="EOR15" s="6"/>
      <c r="EOS15" s="7"/>
      <c r="EOT15" s="7"/>
      <c r="EOU15" s="8"/>
      <c r="EOV15" s="8"/>
      <c r="EOW15" s="9"/>
      <c r="EOX15" s="8"/>
      <c r="EOY15" s="8"/>
      <c r="EOZ15" s="5"/>
      <c r="EPA15" s="5"/>
      <c r="EPB15" s="6"/>
      <c r="EPC15" s="6"/>
      <c r="EPD15" s="7"/>
      <c r="EPE15" s="7"/>
      <c r="EPF15" s="8"/>
      <c r="EPG15" s="8"/>
      <c r="EPH15" s="9"/>
      <c r="EPI15" s="8"/>
      <c r="EPJ15" s="8"/>
      <c r="EPK15" s="5"/>
      <c r="EPL15" s="5"/>
      <c r="EPM15" s="6"/>
      <c r="EPN15" s="6"/>
      <c r="EPO15" s="7"/>
      <c r="EPP15" s="7"/>
      <c r="EPQ15" s="8"/>
      <c r="EPR15" s="8"/>
      <c r="EPS15" s="9"/>
      <c r="EPT15" s="8"/>
      <c r="EPU15" s="8"/>
      <c r="EPV15" s="5"/>
      <c r="EPW15" s="5"/>
      <c r="EPX15" s="6"/>
      <c r="EPY15" s="6"/>
      <c r="EPZ15" s="7"/>
      <c r="EQA15" s="7"/>
      <c r="EQB15" s="8"/>
      <c r="EQC15" s="8"/>
      <c r="EQD15" s="9"/>
      <c r="EQE15" s="8"/>
      <c r="EQF15" s="8"/>
      <c r="EQG15" s="5"/>
      <c r="EQH15" s="5"/>
      <c r="EQI15" s="6"/>
      <c r="EQJ15" s="6"/>
      <c r="EQK15" s="7"/>
      <c r="EQL15" s="7"/>
      <c r="EQM15" s="8"/>
      <c r="EQN15" s="8"/>
      <c r="EQO15" s="9"/>
      <c r="EQP15" s="8"/>
      <c r="EQQ15" s="8"/>
      <c r="EQR15" s="5"/>
      <c r="EQS15" s="5"/>
      <c r="EQT15" s="6"/>
      <c r="EQU15" s="6"/>
      <c r="EQV15" s="7"/>
      <c r="EQW15" s="7"/>
      <c r="EQX15" s="8"/>
      <c r="EQY15" s="8"/>
      <c r="EQZ15" s="9"/>
      <c r="ERA15" s="8"/>
      <c r="ERB15" s="8"/>
      <c r="ERC15" s="5"/>
      <c r="ERD15" s="5"/>
      <c r="ERE15" s="6"/>
      <c r="ERF15" s="6"/>
      <c r="ERG15" s="7"/>
      <c r="ERH15" s="7"/>
      <c r="ERI15" s="8"/>
      <c r="ERJ15" s="8"/>
      <c r="ERK15" s="9"/>
      <c r="ERL15" s="8"/>
      <c r="ERM15" s="8"/>
      <c r="ERN15" s="5"/>
      <c r="ERO15" s="5"/>
      <c r="ERP15" s="6"/>
      <c r="ERQ15" s="6"/>
      <c r="ERR15" s="7"/>
      <c r="ERS15" s="7"/>
      <c r="ERT15" s="8"/>
      <c r="ERU15" s="8"/>
      <c r="ERV15" s="9"/>
      <c r="ERW15" s="8"/>
      <c r="ERX15" s="8"/>
      <c r="ERY15" s="5"/>
      <c r="ERZ15" s="5"/>
      <c r="ESA15" s="6"/>
      <c r="ESB15" s="6"/>
      <c r="ESC15" s="7"/>
      <c r="ESD15" s="7"/>
      <c r="ESE15" s="8"/>
      <c r="ESF15" s="8"/>
      <c r="ESG15" s="9"/>
      <c r="ESH15" s="8"/>
      <c r="ESI15" s="8"/>
      <c r="ESJ15" s="5"/>
      <c r="ESK15" s="5"/>
      <c r="ESL15" s="6"/>
      <c r="ESM15" s="6"/>
      <c r="ESN15" s="7"/>
      <c r="ESO15" s="7"/>
      <c r="ESP15" s="8"/>
      <c r="ESQ15" s="8"/>
      <c r="ESR15" s="9"/>
      <c r="ESS15" s="8"/>
      <c r="EST15" s="8"/>
      <c r="ESU15" s="5"/>
      <c r="ESV15" s="5"/>
      <c r="ESW15" s="6"/>
      <c r="ESX15" s="6"/>
      <c r="ESY15" s="7"/>
      <c r="ESZ15" s="7"/>
      <c r="ETA15" s="8"/>
      <c r="ETB15" s="8"/>
      <c r="ETC15" s="9"/>
      <c r="ETD15" s="8"/>
      <c r="ETE15" s="8"/>
      <c r="ETF15" s="5"/>
      <c r="ETG15" s="5"/>
      <c r="ETH15" s="6"/>
      <c r="ETI15" s="6"/>
      <c r="ETJ15" s="7"/>
      <c r="ETK15" s="7"/>
      <c r="ETL15" s="8"/>
      <c r="ETM15" s="8"/>
      <c r="ETN15" s="9"/>
      <c r="ETO15" s="8"/>
      <c r="ETP15" s="8"/>
      <c r="ETQ15" s="5"/>
      <c r="ETR15" s="5"/>
      <c r="ETS15" s="6"/>
      <c r="ETT15" s="6"/>
      <c r="ETU15" s="7"/>
      <c r="ETV15" s="7"/>
      <c r="ETW15" s="8"/>
      <c r="ETX15" s="8"/>
      <c r="ETY15" s="9"/>
      <c r="ETZ15" s="8"/>
      <c r="EUA15" s="8"/>
      <c r="EUB15" s="5"/>
      <c r="EUC15" s="5"/>
      <c r="EUD15" s="6"/>
      <c r="EUE15" s="6"/>
      <c r="EUF15" s="7"/>
      <c r="EUG15" s="7"/>
      <c r="EUH15" s="8"/>
      <c r="EUI15" s="8"/>
      <c r="EUJ15" s="9"/>
      <c r="EUK15" s="8"/>
      <c r="EUL15" s="8"/>
      <c r="EUM15" s="5"/>
      <c r="EUN15" s="5"/>
      <c r="EUO15" s="6"/>
      <c r="EUP15" s="6"/>
      <c r="EUQ15" s="7"/>
      <c r="EUR15" s="7"/>
      <c r="EUS15" s="8"/>
      <c r="EUT15" s="8"/>
      <c r="EUU15" s="9"/>
      <c r="EUV15" s="8"/>
      <c r="EUW15" s="8"/>
      <c r="EUX15" s="5"/>
      <c r="EUY15" s="5"/>
      <c r="EUZ15" s="6"/>
      <c r="EVA15" s="6"/>
      <c r="EVB15" s="7"/>
      <c r="EVC15" s="7"/>
      <c r="EVD15" s="8"/>
      <c r="EVE15" s="8"/>
      <c r="EVF15" s="9"/>
      <c r="EVG15" s="8"/>
      <c r="EVH15" s="8"/>
      <c r="EVI15" s="5"/>
      <c r="EVJ15" s="5"/>
      <c r="EVK15" s="6"/>
      <c r="EVL15" s="6"/>
      <c r="EVM15" s="7"/>
      <c r="EVN15" s="7"/>
      <c r="EVO15" s="8"/>
      <c r="EVP15" s="8"/>
      <c r="EVQ15" s="9"/>
      <c r="EVR15" s="8"/>
      <c r="EVS15" s="8"/>
      <c r="EVT15" s="5"/>
      <c r="EVU15" s="5"/>
      <c r="EVV15" s="6"/>
      <c r="EVW15" s="6"/>
      <c r="EVX15" s="7"/>
      <c r="EVY15" s="7"/>
      <c r="EVZ15" s="8"/>
      <c r="EWA15" s="8"/>
      <c r="EWB15" s="9"/>
      <c r="EWC15" s="8"/>
      <c r="EWD15" s="8"/>
      <c r="EWE15" s="5"/>
      <c r="EWF15" s="5"/>
      <c r="EWG15" s="6"/>
      <c r="EWH15" s="6"/>
      <c r="EWI15" s="7"/>
      <c r="EWJ15" s="7"/>
      <c r="EWK15" s="8"/>
      <c r="EWL15" s="8"/>
      <c r="EWM15" s="9"/>
      <c r="EWN15" s="8"/>
      <c r="EWO15" s="8"/>
      <c r="EWP15" s="5"/>
      <c r="EWQ15" s="5"/>
      <c r="EWR15" s="6"/>
      <c r="EWS15" s="6"/>
      <c r="EWT15" s="7"/>
      <c r="EWU15" s="7"/>
      <c r="EWV15" s="8"/>
      <c r="EWW15" s="8"/>
      <c r="EWX15" s="9"/>
      <c r="EWY15" s="8"/>
      <c r="EWZ15" s="8"/>
      <c r="EXA15" s="5"/>
      <c r="EXB15" s="5"/>
      <c r="EXC15" s="6"/>
      <c r="EXD15" s="6"/>
      <c r="EXE15" s="7"/>
      <c r="EXF15" s="7"/>
      <c r="EXG15" s="8"/>
      <c r="EXH15" s="8"/>
      <c r="EXI15" s="9"/>
      <c r="EXJ15" s="8"/>
      <c r="EXK15" s="8"/>
      <c r="EXL15" s="5"/>
      <c r="EXM15" s="5"/>
      <c r="EXN15" s="6"/>
      <c r="EXO15" s="6"/>
      <c r="EXP15" s="7"/>
      <c r="EXQ15" s="7"/>
      <c r="EXR15" s="8"/>
      <c r="EXS15" s="8"/>
      <c r="EXT15" s="9"/>
      <c r="EXU15" s="8"/>
      <c r="EXV15" s="8"/>
      <c r="EXW15" s="5"/>
      <c r="EXX15" s="5"/>
      <c r="EXY15" s="6"/>
      <c r="EXZ15" s="6"/>
      <c r="EYA15" s="7"/>
      <c r="EYB15" s="7"/>
      <c r="EYC15" s="8"/>
      <c r="EYD15" s="8"/>
      <c r="EYE15" s="9"/>
      <c r="EYF15" s="8"/>
      <c r="EYG15" s="8"/>
      <c r="EYH15" s="5"/>
      <c r="EYI15" s="5"/>
      <c r="EYJ15" s="6"/>
      <c r="EYK15" s="6"/>
      <c r="EYL15" s="7"/>
      <c r="EYM15" s="7"/>
      <c r="EYN15" s="8"/>
      <c r="EYO15" s="8"/>
      <c r="EYP15" s="9"/>
      <c r="EYQ15" s="8"/>
      <c r="EYR15" s="8"/>
      <c r="EYS15" s="5"/>
      <c r="EYT15" s="5"/>
      <c r="EYU15" s="6"/>
      <c r="EYV15" s="6"/>
      <c r="EYW15" s="7"/>
      <c r="EYX15" s="7"/>
      <c r="EYY15" s="8"/>
      <c r="EYZ15" s="8"/>
      <c r="EZA15" s="9"/>
      <c r="EZB15" s="8"/>
      <c r="EZC15" s="8"/>
      <c r="EZD15" s="5"/>
      <c r="EZE15" s="5"/>
      <c r="EZF15" s="6"/>
      <c r="EZG15" s="6"/>
      <c r="EZH15" s="7"/>
      <c r="EZI15" s="7"/>
      <c r="EZJ15" s="8"/>
      <c r="EZK15" s="8"/>
      <c r="EZL15" s="9"/>
      <c r="EZM15" s="8"/>
      <c r="EZN15" s="8"/>
      <c r="EZO15" s="5"/>
      <c r="EZP15" s="5"/>
      <c r="EZQ15" s="6"/>
      <c r="EZR15" s="6"/>
      <c r="EZS15" s="7"/>
      <c r="EZT15" s="7"/>
      <c r="EZU15" s="8"/>
      <c r="EZV15" s="8"/>
      <c r="EZW15" s="9"/>
      <c r="EZX15" s="8"/>
      <c r="EZY15" s="8"/>
      <c r="EZZ15" s="5"/>
      <c r="FAA15" s="5"/>
      <c r="FAB15" s="6"/>
      <c r="FAC15" s="6"/>
      <c r="FAD15" s="7"/>
      <c r="FAE15" s="7"/>
      <c r="FAF15" s="8"/>
      <c r="FAG15" s="8"/>
      <c r="FAH15" s="9"/>
      <c r="FAI15" s="8"/>
      <c r="FAJ15" s="8"/>
      <c r="FAK15" s="5"/>
      <c r="FAL15" s="5"/>
      <c r="FAM15" s="6"/>
      <c r="FAN15" s="6"/>
      <c r="FAO15" s="7"/>
      <c r="FAP15" s="7"/>
      <c r="FAQ15" s="8"/>
      <c r="FAR15" s="8"/>
      <c r="FAS15" s="9"/>
      <c r="FAT15" s="8"/>
      <c r="FAU15" s="8"/>
      <c r="FAV15" s="5"/>
      <c r="FAW15" s="5"/>
      <c r="FAX15" s="6"/>
      <c r="FAY15" s="6"/>
      <c r="FAZ15" s="7"/>
      <c r="FBA15" s="7"/>
      <c r="FBB15" s="8"/>
      <c r="FBC15" s="8"/>
      <c r="FBD15" s="9"/>
      <c r="FBE15" s="8"/>
      <c r="FBF15" s="8"/>
      <c r="FBG15" s="5"/>
      <c r="FBH15" s="5"/>
      <c r="FBI15" s="6"/>
      <c r="FBJ15" s="6"/>
      <c r="FBK15" s="7"/>
      <c r="FBL15" s="7"/>
      <c r="FBM15" s="8"/>
      <c r="FBN15" s="8"/>
      <c r="FBO15" s="9"/>
      <c r="FBP15" s="8"/>
      <c r="FBQ15" s="8"/>
      <c r="FBR15" s="5"/>
      <c r="FBS15" s="5"/>
      <c r="FBT15" s="6"/>
      <c r="FBU15" s="6"/>
      <c r="FBV15" s="7"/>
      <c r="FBW15" s="7"/>
      <c r="FBX15" s="8"/>
      <c r="FBY15" s="8"/>
      <c r="FBZ15" s="9"/>
      <c r="FCA15" s="8"/>
      <c r="FCB15" s="8"/>
      <c r="FCC15" s="5"/>
      <c r="FCD15" s="5"/>
      <c r="FCE15" s="6"/>
      <c r="FCF15" s="6"/>
      <c r="FCG15" s="7"/>
      <c r="FCH15" s="7"/>
      <c r="FCI15" s="8"/>
      <c r="FCJ15" s="8"/>
      <c r="FCK15" s="9"/>
      <c r="FCL15" s="8"/>
      <c r="FCM15" s="8"/>
      <c r="FCN15" s="5"/>
      <c r="FCO15" s="5"/>
      <c r="FCP15" s="6"/>
      <c r="FCQ15" s="6"/>
      <c r="FCR15" s="7"/>
      <c r="FCS15" s="7"/>
      <c r="FCT15" s="8"/>
      <c r="FCU15" s="8"/>
      <c r="FCV15" s="9"/>
      <c r="FCW15" s="8"/>
      <c r="FCX15" s="8"/>
      <c r="FCY15" s="5"/>
      <c r="FCZ15" s="5"/>
      <c r="FDA15" s="6"/>
      <c r="FDB15" s="6"/>
      <c r="FDC15" s="7"/>
      <c r="FDD15" s="7"/>
      <c r="FDE15" s="8"/>
      <c r="FDF15" s="8"/>
      <c r="FDG15" s="9"/>
      <c r="FDH15" s="8"/>
      <c r="FDI15" s="8"/>
      <c r="FDJ15" s="5"/>
      <c r="FDK15" s="5"/>
      <c r="FDL15" s="6"/>
      <c r="FDM15" s="6"/>
      <c r="FDN15" s="7"/>
      <c r="FDO15" s="7"/>
      <c r="FDP15" s="8"/>
      <c r="FDQ15" s="8"/>
      <c r="FDR15" s="9"/>
      <c r="FDS15" s="8"/>
      <c r="FDT15" s="8"/>
      <c r="FDU15" s="5"/>
      <c r="FDV15" s="5"/>
      <c r="FDW15" s="6"/>
      <c r="FDX15" s="6"/>
      <c r="FDY15" s="7"/>
      <c r="FDZ15" s="7"/>
      <c r="FEA15" s="8"/>
      <c r="FEB15" s="8"/>
      <c r="FEC15" s="9"/>
      <c r="FED15" s="8"/>
      <c r="FEE15" s="8"/>
      <c r="FEF15" s="5"/>
      <c r="FEG15" s="5"/>
      <c r="FEH15" s="6"/>
      <c r="FEI15" s="6"/>
      <c r="FEJ15" s="7"/>
      <c r="FEK15" s="7"/>
      <c r="FEL15" s="8"/>
      <c r="FEM15" s="8"/>
      <c r="FEN15" s="9"/>
      <c r="FEO15" s="8"/>
      <c r="FEP15" s="8"/>
      <c r="FEQ15" s="5"/>
      <c r="FER15" s="5"/>
      <c r="FES15" s="6"/>
      <c r="FET15" s="6"/>
      <c r="FEU15" s="7"/>
      <c r="FEV15" s="7"/>
      <c r="FEW15" s="8"/>
      <c r="FEX15" s="8"/>
      <c r="FEY15" s="9"/>
      <c r="FEZ15" s="8"/>
      <c r="FFA15" s="8"/>
      <c r="FFB15" s="5"/>
      <c r="FFC15" s="5"/>
      <c r="FFD15" s="6"/>
      <c r="FFE15" s="6"/>
      <c r="FFF15" s="7"/>
      <c r="FFG15" s="7"/>
      <c r="FFH15" s="8"/>
      <c r="FFI15" s="8"/>
      <c r="FFJ15" s="9"/>
      <c r="FFK15" s="8"/>
      <c r="FFL15" s="8"/>
      <c r="FFM15" s="5"/>
      <c r="FFN15" s="5"/>
      <c r="FFO15" s="6"/>
      <c r="FFP15" s="6"/>
      <c r="FFQ15" s="7"/>
      <c r="FFR15" s="7"/>
      <c r="FFS15" s="8"/>
      <c r="FFT15" s="8"/>
      <c r="FFU15" s="9"/>
      <c r="FFV15" s="8"/>
      <c r="FFW15" s="8"/>
      <c r="FFX15" s="5"/>
      <c r="FFY15" s="5"/>
      <c r="FFZ15" s="6"/>
      <c r="FGA15" s="6"/>
      <c r="FGB15" s="7"/>
      <c r="FGC15" s="7"/>
      <c r="FGD15" s="8"/>
      <c r="FGE15" s="8"/>
      <c r="FGF15" s="9"/>
      <c r="FGG15" s="8"/>
      <c r="FGH15" s="8"/>
      <c r="FGI15" s="5"/>
      <c r="FGJ15" s="5"/>
      <c r="FGK15" s="6"/>
      <c r="FGL15" s="6"/>
      <c r="FGM15" s="7"/>
      <c r="FGN15" s="7"/>
      <c r="FGO15" s="8"/>
      <c r="FGP15" s="8"/>
      <c r="FGQ15" s="9"/>
      <c r="FGR15" s="8"/>
      <c r="FGS15" s="8"/>
      <c r="FGT15" s="5"/>
      <c r="FGU15" s="5"/>
      <c r="FGV15" s="6"/>
      <c r="FGW15" s="6"/>
      <c r="FGX15" s="7"/>
      <c r="FGY15" s="7"/>
      <c r="FGZ15" s="8"/>
      <c r="FHA15" s="8"/>
      <c r="FHB15" s="9"/>
      <c r="FHC15" s="8"/>
      <c r="FHD15" s="8"/>
      <c r="FHE15" s="5"/>
      <c r="FHF15" s="5"/>
      <c r="FHG15" s="6"/>
      <c r="FHH15" s="6"/>
      <c r="FHI15" s="7"/>
      <c r="FHJ15" s="7"/>
      <c r="FHK15" s="8"/>
      <c r="FHL15" s="8"/>
      <c r="FHM15" s="9"/>
      <c r="FHN15" s="8"/>
      <c r="FHO15" s="8"/>
      <c r="FHP15" s="5"/>
      <c r="FHQ15" s="5"/>
      <c r="FHR15" s="6"/>
      <c r="FHS15" s="6"/>
      <c r="FHT15" s="7"/>
      <c r="FHU15" s="7"/>
      <c r="FHV15" s="8"/>
      <c r="FHW15" s="8"/>
      <c r="FHX15" s="9"/>
      <c r="FHY15" s="8"/>
      <c r="FHZ15" s="8"/>
      <c r="FIA15" s="5"/>
      <c r="FIB15" s="5"/>
      <c r="FIC15" s="6"/>
      <c r="FID15" s="6"/>
      <c r="FIE15" s="7"/>
      <c r="FIF15" s="7"/>
      <c r="FIG15" s="8"/>
      <c r="FIH15" s="8"/>
      <c r="FII15" s="9"/>
      <c r="FIJ15" s="8"/>
      <c r="FIK15" s="8"/>
      <c r="FIL15" s="5"/>
      <c r="FIM15" s="5"/>
      <c r="FIN15" s="6"/>
      <c r="FIO15" s="6"/>
      <c r="FIP15" s="7"/>
      <c r="FIQ15" s="7"/>
      <c r="FIR15" s="8"/>
      <c r="FIS15" s="8"/>
      <c r="FIT15" s="9"/>
      <c r="FIU15" s="8"/>
      <c r="FIV15" s="8"/>
      <c r="FIW15" s="5"/>
      <c r="FIX15" s="5"/>
      <c r="FIY15" s="6"/>
      <c r="FIZ15" s="6"/>
      <c r="FJA15" s="7"/>
      <c r="FJB15" s="7"/>
      <c r="FJC15" s="8"/>
      <c r="FJD15" s="8"/>
      <c r="FJE15" s="9"/>
      <c r="FJF15" s="8"/>
      <c r="FJG15" s="8"/>
      <c r="FJH15" s="5"/>
      <c r="FJI15" s="5"/>
      <c r="FJJ15" s="6"/>
      <c r="FJK15" s="6"/>
      <c r="FJL15" s="7"/>
      <c r="FJM15" s="7"/>
      <c r="FJN15" s="8"/>
      <c r="FJO15" s="8"/>
      <c r="FJP15" s="9"/>
      <c r="FJQ15" s="8"/>
      <c r="FJR15" s="8"/>
      <c r="FJS15" s="5"/>
      <c r="FJT15" s="5"/>
      <c r="FJU15" s="6"/>
      <c r="FJV15" s="6"/>
      <c r="FJW15" s="7"/>
      <c r="FJX15" s="7"/>
      <c r="FJY15" s="8"/>
      <c r="FJZ15" s="8"/>
      <c r="FKA15" s="9"/>
      <c r="FKB15" s="8"/>
      <c r="FKC15" s="8"/>
      <c r="FKD15" s="5"/>
      <c r="FKE15" s="5"/>
      <c r="FKF15" s="6"/>
      <c r="FKG15" s="6"/>
      <c r="FKH15" s="7"/>
      <c r="FKI15" s="7"/>
      <c r="FKJ15" s="8"/>
      <c r="FKK15" s="8"/>
      <c r="FKL15" s="9"/>
      <c r="FKM15" s="8"/>
      <c r="FKN15" s="8"/>
      <c r="FKO15" s="5"/>
      <c r="FKP15" s="5"/>
      <c r="FKQ15" s="6"/>
      <c r="FKR15" s="6"/>
      <c r="FKS15" s="7"/>
      <c r="FKT15" s="7"/>
      <c r="FKU15" s="8"/>
      <c r="FKV15" s="8"/>
      <c r="FKW15" s="9"/>
      <c r="FKX15" s="8"/>
      <c r="FKY15" s="8"/>
      <c r="FKZ15" s="5"/>
      <c r="FLA15" s="5"/>
      <c r="FLB15" s="6"/>
      <c r="FLC15" s="6"/>
      <c r="FLD15" s="7"/>
      <c r="FLE15" s="7"/>
      <c r="FLF15" s="8"/>
      <c r="FLG15" s="8"/>
      <c r="FLH15" s="9"/>
      <c r="FLI15" s="8"/>
      <c r="FLJ15" s="8"/>
      <c r="FLK15" s="5"/>
      <c r="FLL15" s="5"/>
      <c r="FLM15" s="6"/>
      <c r="FLN15" s="6"/>
      <c r="FLO15" s="7"/>
      <c r="FLP15" s="7"/>
      <c r="FLQ15" s="8"/>
      <c r="FLR15" s="8"/>
      <c r="FLS15" s="9"/>
      <c r="FLT15" s="8"/>
      <c r="FLU15" s="8"/>
      <c r="FLV15" s="5"/>
      <c r="FLW15" s="5"/>
      <c r="FLX15" s="6"/>
      <c r="FLY15" s="6"/>
      <c r="FLZ15" s="7"/>
      <c r="FMA15" s="7"/>
      <c r="FMB15" s="8"/>
      <c r="FMC15" s="8"/>
      <c r="FMD15" s="9"/>
      <c r="FME15" s="8"/>
      <c r="FMF15" s="8"/>
      <c r="FMG15" s="5"/>
      <c r="FMH15" s="5"/>
      <c r="FMI15" s="6"/>
      <c r="FMJ15" s="6"/>
      <c r="FMK15" s="7"/>
      <c r="FML15" s="7"/>
      <c r="FMM15" s="8"/>
      <c r="FMN15" s="8"/>
      <c r="FMO15" s="9"/>
      <c r="FMP15" s="8"/>
      <c r="FMQ15" s="8"/>
      <c r="FMR15" s="5"/>
      <c r="FMS15" s="5"/>
      <c r="FMT15" s="6"/>
      <c r="FMU15" s="6"/>
      <c r="FMV15" s="7"/>
      <c r="FMW15" s="7"/>
      <c r="FMX15" s="8"/>
      <c r="FMY15" s="8"/>
      <c r="FMZ15" s="9"/>
      <c r="FNA15" s="8"/>
      <c r="FNB15" s="8"/>
      <c r="FNC15" s="5"/>
      <c r="FND15" s="5"/>
      <c r="FNE15" s="6"/>
      <c r="FNF15" s="6"/>
      <c r="FNG15" s="7"/>
      <c r="FNH15" s="7"/>
      <c r="FNI15" s="8"/>
      <c r="FNJ15" s="8"/>
      <c r="FNK15" s="9"/>
      <c r="FNL15" s="8"/>
      <c r="FNM15" s="8"/>
      <c r="FNN15" s="5"/>
      <c r="FNO15" s="5"/>
      <c r="FNP15" s="6"/>
      <c r="FNQ15" s="6"/>
      <c r="FNR15" s="7"/>
      <c r="FNS15" s="7"/>
      <c r="FNT15" s="8"/>
      <c r="FNU15" s="8"/>
      <c r="FNV15" s="9"/>
      <c r="FNW15" s="8"/>
      <c r="FNX15" s="8"/>
      <c r="FNY15" s="5"/>
      <c r="FNZ15" s="5"/>
      <c r="FOA15" s="6"/>
      <c r="FOB15" s="6"/>
      <c r="FOC15" s="7"/>
      <c r="FOD15" s="7"/>
      <c r="FOE15" s="8"/>
      <c r="FOF15" s="8"/>
      <c r="FOG15" s="9"/>
      <c r="FOH15" s="8"/>
      <c r="FOI15" s="8"/>
      <c r="FOJ15" s="5"/>
      <c r="FOK15" s="5"/>
      <c r="FOL15" s="6"/>
      <c r="FOM15" s="6"/>
      <c r="FON15" s="7"/>
      <c r="FOO15" s="7"/>
      <c r="FOP15" s="8"/>
      <c r="FOQ15" s="8"/>
      <c r="FOR15" s="9"/>
      <c r="FOS15" s="8"/>
      <c r="FOT15" s="8"/>
      <c r="FOU15" s="5"/>
      <c r="FOV15" s="5"/>
      <c r="FOW15" s="6"/>
      <c r="FOX15" s="6"/>
      <c r="FOY15" s="7"/>
      <c r="FOZ15" s="7"/>
      <c r="FPA15" s="8"/>
      <c r="FPB15" s="8"/>
      <c r="FPC15" s="9"/>
      <c r="FPD15" s="8"/>
      <c r="FPE15" s="8"/>
      <c r="FPF15" s="5"/>
      <c r="FPG15" s="5"/>
      <c r="FPH15" s="6"/>
      <c r="FPI15" s="6"/>
      <c r="FPJ15" s="7"/>
      <c r="FPK15" s="7"/>
      <c r="FPL15" s="8"/>
      <c r="FPM15" s="8"/>
      <c r="FPN15" s="9"/>
      <c r="FPO15" s="8"/>
      <c r="FPP15" s="8"/>
      <c r="FPQ15" s="5"/>
      <c r="FPR15" s="5"/>
      <c r="FPS15" s="6"/>
      <c r="FPT15" s="6"/>
      <c r="FPU15" s="7"/>
      <c r="FPV15" s="7"/>
      <c r="FPW15" s="8"/>
      <c r="FPX15" s="8"/>
      <c r="FPY15" s="9"/>
      <c r="FPZ15" s="8"/>
      <c r="FQA15" s="8"/>
      <c r="FQB15" s="5"/>
      <c r="FQC15" s="5"/>
      <c r="FQD15" s="6"/>
      <c r="FQE15" s="6"/>
      <c r="FQF15" s="7"/>
      <c r="FQG15" s="7"/>
      <c r="FQH15" s="8"/>
      <c r="FQI15" s="8"/>
      <c r="FQJ15" s="9"/>
      <c r="FQK15" s="8"/>
      <c r="FQL15" s="8"/>
      <c r="FQM15" s="5"/>
      <c r="FQN15" s="5"/>
      <c r="FQO15" s="6"/>
      <c r="FQP15" s="6"/>
      <c r="FQQ15" s="7"/>
      <c r="FQR15" s="7"/>
      <c r="FQS15" s="8"/>
      <c r="FQT15" s="8"/>
      <c r="FQU15" s="9"/>
      <c r="FQV15" s="8"/>
      <c r="FQW15" s="8"/>
      <c r="FQX15" s="5"/>
      <c r="FQY15" s="5"/>
      <c r="FQZ15" s="6"/>
      <c r="FRA15" s="6"/>
      <c r="FRB15" s="7"/>
      <c r="FRC15" s="7"/>
      <c r="FRD15" s="8"/>
      <c r="FRE15" s="8"/>
      <c r="FRF15" s="9"/>
      <c r="FRG15" s="8"/>
      <c r="FRH15" s="8"/>
      <c r="FRI15" s="5"/>
      <c r="FRJ15" s="5"/>
      <c r="FRK15" s="6"/>
      <c r="FRL15" s="6"/>
      <c r="FRM15" s="7"/>
      <c r="FRN15" s="7"/>
      <c r="FRO15" s="8"/>
      <c r="FRP15" s="8"/>
      <c r="FRQ15" s="9"/>
      <c r="FRR15" s="8"/>
      <c r="FRS15" s="8"/>
      <c r="FRT15" s="5"/>
      <c r="FRU15" s="5"/>
      <c r="FRV15" s="6"/>
      <c r="FRW15" s="6"/>
      <c r="FRX15" s="7"/>
      <c r="FRY15" s="7"/>
      <c r="FRZ15" s="8"/>
      <c r="FSA15" s="8"/>
      <c r="FSB15" s="9"/>
      <c r="FSC15" s="8"/>
      <c r="FSD15" s="8"/>
      <c r="FSE15" s="5"/>
      <c r="FSF15" s="5"/>
      <c r="FSG15" s="6"/>
      <c r="FSH15" s="6"/>
      <c r="FSI15" s="7"/>
      <c r="FSJ15" s="7"/>
      <c r="FSK15" s="8"/>
      <c r="FSL15" s="8"/>
      <c r="FSM15" s="9"/>
      <c r="FSN15" s="8"/>
      <c r="FSO15" s="8"/>
      <c r="FSP15" s="5"/>
      <c r="FSQ15" s="5"/>
      <c r="FSR15" s="6"/>
      <c r="FSS15" s="6"/>
      <c r="FST15" s="7"/>
      <c r="FSU15" s="7"/>
      <c r="FSV15" s="8"/>
      <c r="FSW15" s="8"/>
      <c r="FSX15" s="9"/>
      <c r="FSY15" s="8"/>
      <c r="FSZ15" s="8"/>
      <c r="FTA15" s="5"/>
      <c r="FTB15" s="5"/>
      <c r="FTC15" s="6"/>
      <c r="FTD15" s="6"/>
      <c r="FTE15" s="7"/>
      <c r="FTF15" s="7"/>
      <c r="FTG15" s="8"/>
      <c r="FTH15" s="8"/>
      <c r="FTI15" s="9"/>
      <c r="FTJ15" s="8"/>
      <c r="FTK15" s="8"/>
      <c r="FTL15" s="5"/>
      <c r="FTM15" s="5"/>
      <c r="FTN15" s="6"/>
      <c r="FTO15" s="6"/>
      <c r="FTP15" s="7"/>
      <c r="FTQ15" s="7"/>
      <c r="FTR15" s="8"/>
      <c r="FTS15" s="8"/>
      <c r="FTT15" s="9"/>
      <c r="FTU15" s="8"/>
      <c r="FTV15" s="8"/>
      <c r="FTW15" s="5"/>
      <c r="FTX15" s="5"/>
      <c r="FTY15" s="6"/>
      <c r="FTZ15" s="6"/>
      <c r="FUA15" s="7"/>
      <c r="FUB15" s="7"/>
      <c r="FUC15" s="8"/>
      <c r="FUD15" s="8"/>
      <c r="FUE15" s="9"/>
      <c r="FUF15" s="8"/>
      <c r="FUG15" s="8"/>
      <c r="FUH15" s="5"/>
      <c r="FUI15" s="5"/>
      <c r="FUJ15" s="6"/>
      <c r="FUK15" s="6"/>
      <c r="FUL15" s="7"/>
      <c r="FUM15" s="7"/>
      <c r="FUN15" s="8"/>
      <c r="FUO15" s="8"/>
      <c r="FUP15" s="9"/>
      <c r="FUQ15" s="8"/>
      <c r="FUR15" s="8"/>
      <c r="FUS15" s="5"/>
      <c r="FUT15" s="5"/>
      <c r="FUU15" s="6"/>
      <c r="FUV15" s="6"/>
      <c r="FUW15" s="7"/>
      <c r="FUX15" s="7"/>
      <c r="FUY15" s="8"/>
      <c r="FUZ15" s="8"/>
      <c r="FVA15" s="9"/>
      <c r="FVB15" s="8"/>
      <c r="FVC15" s="8"/>
      <c r="FVD15" s="5"/>
      <c r="FVE15" s="5"/>
      <c r="FVF15" s="6"/>
      <c r="FVG15" s="6"/>
      <c r="FVH15" s="7"/>
      <c r="FVI15" s="7"/>
      <c r="FVJ15" s="8"/>
      <c r="FVK15" s="8"/>
      <c r="FVL15" s="9"/>
      <c r="FVM15" s="8"/>
      <c r="FVN15" s="8"/>
      <c r="FVO15" s="5"/>
      <c r="FVP15" s="5"/>
      <c r="FVQ15" s="6"/>
      <c r="FVR15" s="6"/>
      <c r="FVS15" s="7"/>
      <c r="FVT15" s="7"/>
      <c r="FVU15" s="8"/>
      <c r="FVV15" s="8"/>
      <c r="FVW15" s="9"/>
      <c r="FVX15" s="8"/>
      <c r="FVY15" s="8"/>
      <c r="FVZ15" s="5"/>
      <c r="FWA15" s="5"/>
      <c r="FWB15" s="6"/>
      <c r="FWC15" s="6"/>
      <c r="FWD15" s="7"/>
      <c r="FWE15" s="7"/>
      <c r="FWF15" s="8"/>
      <c r="FWG15" s="8"/>
      <c r="FWH15" s="9"/>
      <c r="FWI15" s="8"/>
      <c r="FWJ15" s="8"/>
      <c r="FWK15" s="5"/>
      <c r="FWL15" s="5"/>
      <c r="FWM15" s="6"/>
      <c r="FWN15" s="6"/>
      <c r="FWO15" s="7"/>
      <c r="FWP15" s="7"/>
      <c r="FWQ15" s="8"/>
      <c r="FWR15" s="8"/>
      <c r="FWS15" s="9"/>
      <c r="FWT15" s="8"/>
      <c r="FWU15" s="8"/>
      <c r="FWV15" s="5"/>
      <c r="FWW15" s="5"/>
      <c r="FWX15" s="6"/>
      <c r="FWY15" s="6"/>
      <c r="FWZ15" s="7"/>
      <c r="FXA15" s="7"/>
      <c r="FXB15" s="8"/>
      <c r="FXC15" s="8"/>
      <c r="FXD15" s="9"/>
      <c r="FXE15" s="8"/>
      <c r="FXF15" s="8"/>
      <c r="FXG15" s="5"/>
      <c r="FXH15" s="5"/>
      <c r="FXI15" s="6"/>
      <c r="FXJ15" s="6"/>
      <c r="FXK15" s="7"/>
      <c r="FXL15" s="7"/>
      <c r="FXM15" s="8"/>
      <c r="FXN15" s="8"/>
      <c r="FXO15" s="9"/>
      <c r="FXP15" s="8"/>
      <c r="FXQ15" s="8"/>
      <c r="FXR15" s="5"/>
      <c r="FXS15" s="5"/>
      <c r="FXT15" s="6"/>
      <c r="FXU15" s="6"/>
      <c r="FXV15" s="7"/>
      <c r="FXW15" s="7"/>
      <c r="FXX15" s="8"/>
      <c r="FXY15" s="8"/>
      <c r="FXZ15" s="9"/>
      <c r="FYA15" s="8"/>
      <c r="FYB15" s="8"/>
      <c r="FYC15" s="5"/>
      <c r="FYD15" s="5"/>
      <c r="FYE15" s="6"/>
      <c r="FYF15" s="6"/>
      <c r="FYG15" s="7"/>
      <c r="FYH15" s="7"/>
      <c r="FYI15" s="8"/>
      <c r="FYJ15" s="8"/>
      <c r="FYK15" s="9"/>
      <c r="FYL15" s="8"/>
      <c r="FYM15" s="8"/>
      <c r="FYN15" s="5"/>
      <c r="FYO15" s="5"/>
      <c r="FYP15" s="6"/>
      <c r="FYQ15" s="6"/>
      <c r="FYR15" s="7"/>
      <c r="FYS15" s="7"/>
      <c r="FYT15" s="8"/>
      <c r="FYU15" s="8"/>
      <c r="FYV15" s="9"/>
      <c r="FYW15" s="8"/>
      <c r="FYX15" s="8"/>
      <c r="FYY15" s="5"/>
      <c r="FYZ15" s="5"/>
      <c r="FZA15" s="6"/>
      <c r="FZB15" s="6"/>
      <c r="FZC15" s="7"/>
      <c r="FZD15" s="7"/>
      <c r="FZE15" s="8"/>
      <c r="FZF15" s="8"/>
      <c r="FZG15" s="9"/>
      <c r="FZH15" s="8"/>
      <c r="FZI15" s="8"/>
      <c r="FZJ15" s="5"/>
      <c r="FZK15" s="5"/>
      <c r="FZL15" s="6"/>
      <c r="FZM15" s="6"/>
      <c r="FZN15" s="7"/>
      <c r="FZO15" s="7"/>
      <c r="FZP15" s="8"/>
      <c r="FZQ15" s="8"/>
      <c r="FZR15" s="9"/>
      <c r="FZS15" s="8"/>
      <c r="FZT15" s="8"/>
      <c r="FZU15" s="5"/>
      <c r="FZV15" s="5"/>
      <c r="FZW15" s="6"/>
      <c r="FZX15" s="6"/>
      <c r="FZY15" s="7"/>
      <c r="FZZ15" s="7"/>
      <c r="GAA15" s="8"/>
      <c r="GAB15" s="8"/>
      <c r="GAC15" s="9"/>
      <c r="GAD15" s="8"/>
      <c r="GAE15" s="8"/>
      <c r="GAF15" s="5"/>
      <c r="GAG15" s="5"/>
      <c r="GAH15" s="6"/>
      <c r="GAI15" s="6"/>
      <c r="GAJ15" s="7"/>
      <c r="GAK15" s="7"/>
      <c r="GAL15" s="8"/>
      <c r="GAM15" s="8"/>
      <c r="GAN15" s="9"/>
      <c r="GAO15" s="8"/>
      <c r="GAP15" s="8"/>
      <c r="GAQ15" s="5"/>
      <c r="GAR15" s="5"/>
      <c r="GAS15" s="6"/>
      <c r="GAT15" s="6"/>
      <c r="GAU15" s="7"/>
      <c r="GAV15" s="7"/>
      <c r="GAW15" s="8"/>
      <c r="GAX15" s="8"/>
      <c r="GAY15" s="9"/>
      <c r="GAZ15" s="8"/>
      <c r="GBA15" s="8"/>
      <c r="GBB15" s="5"/>
      <c r="GBC15" s="5"/>
      <c r="GBD15" s="6"/>
      <c r="GBE15" s="6"/>
      <c r="GBF15" s="7"/>
      <c r="GBG15" s="7"/>
      <c r="GBH15" s="8"/>
      <c r="GBI15" s="8"/>
      <c r="GBJ15" s="9"/>
      <c r="GBK15" s="8"/>
      <c r="GBL15" s="8"/>
      <c r="GBM15" s="5"/>
      <c r="GBN15" s="5"/>
      <c r="GBO15" s="6"/>
      <c r="GBP15" s="6"/>
      <c r="GBQ15" s="7"/>
      <c r="GBR15" s="7"/>
      <c r="GBS15" s="8"/>
      <c r="GBT15" s="8"/>
      <c r="GBU15" s="9"/>
      <c r="GBV15" s="8"/>
      <c r="GBW15" s="8"/>
      <c r="GBX15" s="5"/>
      <c r="GBY15" s="5"/>
      <c r="GBZ15" s="6"/>
      <c r="GCA15" s="6"/>
      <c r="GCB15" s="7"/>
      <c r="GCC15" s="7"/>
      <c r="GCD15" s="8"/>
      <c r="GCE15" s="8"/>
      <c r="GCF15" s="9"/>
      <c r="GCG15" s="8"/>
      <c r="GCH15" s="8"/>
      <c r="GCI15" s="5"/>
      <c r="GCJ15" s="5"/>
      <c r="GCK15" s="6"/>
      <c r="GCL15" s="6"/>
      <c r="GCM15" s="7"/>
      <c r="GCN15" s="7"/>
      <c r="GCO15" s="8"/>
      <c r="GCP15" s="8"/>
      <c r="GCQ15" s="9"/>
      <c r="GCR15" s="8"/>
      <c r="GCS15" s="8"/>
      <c r="GCT15" s="5"/>
      <c r="GCU15" s="5"/>
      <c r="GCV15" s="6"/>
      <c r="GCW15" s="6"/>
      <c r="GCX15" s="7"/>
      <c r="GCY15" s="7"/>
      <c r="GCZ15" s="8"/>
      <c r="GDA15" s="8"/>
      <c r="GDB15" s="9"/>
      <c r="GDC15" s="8"/>
      <c r="GDD15" s="8"/>
      <c r="GDE15" s="5"/>
      <c r="GDF15" s="5"/>
      <c r="GDG15" s="6"/>
      <c r="GDH15" s="6"/>
      <c r="GDI15" s="7"/>
      <c r="GDJ15" s="7"/>
      <c r="GDK15" s="8"/>
      <c r="GDL15" s="8"/>
      <c r="GDM15" s="9"/>
      <c r="GDN15" s="8"/>
      <c r="GDO15" s="8"/>
      <c r="GDP15" s="5"/>
      <c r="GDQ15" s="5"/>
      <c r="GDR15" s="6"/>
      <c r="GDS15" s="6"/>
      <c r="GDT15" s="7"/>
      <c r="GDU15" s="7"/>
      <c r="GDV15" s="8"/>
      <c r="GDW15" s="8"/>
      <c r="GDX15" s="9"/>
      <c r="GDY15" s="8"/>
      <c r="GDZ15" s="8"/>
      <c r="GEA15" s="5"/>
      <c r="GEB15" s="5"/>
      <c r="GEC15" s="6"/>
      <c r="GED15" s="6"/>
      <c r="GEE15" s="7"/>
      <c r="GEF15" s="7"/>
      <c r="GEG15" s="8"/>
      <c r="GEH15" s="8"/>
      <c r="GEI15" s="9"/>
      <c r="GEJ15" s="8"/>
      <c r="GEK15" s="8"/>
      <c r="GEL15" s="5"/>
      <c r="GEM15" s="5"/>
      <c r="GEN15" s="6"/>
      <c r="GEO15" s="6"/>
      <c r="GEP15" s="7"/>
      <c r="GEQ15" s="7"/>
      <c r="GER15" s="8"/>
      <c r="GES15" s="8"/>
      <c r="GET15" s="9"/>
      <c r="GEU15" s="8"/>
      <c r="GEV15" s="8"/>
      <c r="GEW15" s="5"/>
      <c r="GEX15" s="5"/>
      <c r="GEY15" s="6"/>
      <c r="GEZ15" s="6"/>
      <c r="GFA15" s="7"/>
      <c r="GFB15" s="7"/>
      <c r="GFC15" s="8"/>
      <c r="GFD15" s="8"/>
      <c r="GFE15" s="9"/>
      <c r="GFF15" s="8"/>
      <c r="GFG15" s="8"/>
      <c r="GFH15" s="5"/>
      <c r="GFI15" s="5"/>
      <c r="GFJ15" s="6"/>
      <c r="GFK15" s="6"/>
      <c r="GFL15" s="7"/>
      <c r="GFM15" s="7"/>
      <c r="GFN15" s="8"/>
      <c r="GFO15" s="8"/>
      <c r="GFP15" s="9"/>
      <c r="GFQ15" s="8"/>
      <c r="GFR15" s="8"/>
      <c r="GFS15" s="5"/>
      <c r="GFT15" s="5"/>
      <c r="GFU15" s="6"/>
      <c r="GFV15" s="6"/>
      <c r="GFW15" s="7"/>
      <c r="GFX15" s="7"/>
      <c r="GFY15" s="8"/>
      <c r="GFZ15" s="8"/>
      <c r="GGA15" s="9"/>
      <c r="GGB15" s="8"/>
      <c r="GGC15" s="8"/>
      <c r="GGD15" s="5"/>
      <c r="GGE15" s="5"/>
      <c r="GGF15" s="6"/>
      <c r="GGG15" s="6"/>
      <c r="GGH15" s="7"/>
      <c r="GGI15" s="7"/>
      <c r="GGJ15" s="8"/>
      <c r="GGK15" s="8"/>
      <c r="GGL15" s="9"/>
      <c r="GGM15" s="8"/>
      <c r="GGN15" s="8"/>
      <c r="GGO15" s="5"/>
      <c r="GGP15" s="5"/>
      <c r="GGQ15" s="6"/>
      <c r="GGR15" s="6"/>
      <c r="GGS15" s="7"/>
      <c r="GGT15" s="7"/>
      <c r="GGU15" s="8"/>
      <c r="GGV15" s="8"/>
      <c r="GGW15" s="9"/>
      <c r="GGX15" s="8"/>
      <c r="GGY15" s="8"/>
      <c r="GGZ15" s="5"/>
      <c r="GHA15" s="5"/>
      <c r="GHB15" s="6"/>
      <c r="GHC15" s="6"/>
      <c r="GHD15" s="7"/>
      <c r="GHE15" s="7"/>
      <c r="GHF15" s="8"/>
      <c r="GHG15" s="8"/>
      <c r="GHH15" s="9"/>
      <c r="GHI15" s="8"/>
      <c r="GHJ15" s="8"/>
      <c r="GHK15" s="5"/>
      <c r="GHL15" s="5"/>
      <c r="GHM15" s="6"/>
      <c r="GHN15" s="6"/>
      <c r="GHO15" s="7"/>
      <c r="GHP15" s="7"/>
      <c r="GHQ15" s="8"/>
      <c r="GHR15" s="8"/>
      <c r="GHS15" s="9"/>
      <c r="GHT15" s="8"/>
      <c r="GHU15" s="8"/>
      <c r="GHV15" s="5"/>
      <c r="GHW15" s="5"/>
      <c r="GHX15" s="6"/>
      <c r="GHY15" s="6"/>
      <c r="GHZ15" s="7"/>
      <c r="GIA15" s="7"/>
      <c r="GIB15" s="8"/>
      <c r="GIC15" s="8"/>
      <c r="GID15" s="9"/>
      <c r="GIE15" s="8"/>
      <c r="GIF15" s="8"/>
      <c r="GIG15" s="5"/>
      <c r="GIH15" s="5"/>
      <c r="GII15" s="6"/>
      <c r="GIJ15" s="6"/>
      <c r="GIK15" s="7"/>
      <c r="GIL15" s="7"/>
      <c r="GIM15" s="8"/>
      <c r="GIN15" s="8"/>
      <c r="GIO15" s="9"/>
      <c r="GIP15" s="8"/>
      <c r="GIQ15" s="8"/>
      <c r="GIR15" s="5"/>
      <c r="GIS15" s="5"/>
      <c r="GIT15" s="6"/>
      <c r="GIU15" s="6"/>
      <c r="GIV15" s="7"/>
      <c r="GIW15" s="7"/>
      <c r="GIX15" s="8"/>
      <c r="GIY15" s="8"/>
      <c r="GIZ15" s="9"/>
      <c r="GJA15" s="8"/>
      <c r="GJB15" s="8"/>
      <c r="GJC15" s="5"/>
      <c r="GJD15" s="5"/>
      <c r="GJE15" s="6"/>
      <c r="GJF15" s="6"/>
      <c r="GJG15" s="7"/>
      <c r="GJH15" s="7"/>
      <c r="GJI15" s="8"/>
      <c r="GJJ15" s="8"/>
      <c r="GJK15" s="9"/>
      <c r="GJL15" s="8"/>
      <c r="GJM15" s="8"/>
      <c r="GJN15" s="5"/>
      <c r="GJO15" s="5"/>
      <c r="GJP15" s="6"/>
      <c r="GJQ15" s="6"/>
      <c r="GJR15" s="7"/>
      <c r="GJS15" s="7"/>
      <c r="GJT15" s="8"/>
      <c r="GJU15" s="8"/>
      <c r="GJV15" s="9"/>
      <c r="GJW15" s="8"/>
      <c r="GJX15" s="8"/>
      <c r="GJY15" s="5"/>
      <c r="GJZ15" s="5"/>
      <c r="GKA15" s="6"/>
      <c r="GKB15" s="6"/>
      <c r="GKC15" s="7"/>
      <c r="GKD15" s="7"/>
      <c r="GKE15" s="8"/>
      <c r="GKF15" s="8"/>
      <c r="GKG15" s="9"/>
      <c r="GKH15" s="8"/>
      <c r="GKI15" s="8"/>
      <c r="GKJ15" s="5"/>
      <c r="GKK15" s="5"/>
      <c r="GKL15" s="6"/>
      <c r="GKM15" s="6"/>
      <c r="GKN15" s="7"/>
      <c r="GKO15" s="7"/>
      <c r="GKP15" s="8"/>
      <c r="GKQ15" s="8"/>
      <c r="GKR15" s="9"/>
      <c r="GKS15" s="8"/>
      <c r="GKT15" s="8"/>
      <c r="GKU15" s="5"/>
      <c r="GKV15" s="5"/>
      <c r="GKW15" s="6"/>
      <c r="GKX15" s="6"/>
      <c r="GKY15" s="7"/>
      <c r="GKZ15" s="7"/>
      <c r="GLA15" s="8"/>
      <c r="GLB15" s="8"/>
      <c r="GLC15" s="9"/>
      <c r="GLD15" s="8"/>
      <c r="GLE15" s="8"/>
      <c r="GLF15" s="5"/>
      <c r="GLG15" s="5"/>
      <c r="GLH15" s="6"/>
      <c r="GLI15" s="6"/>
      <c r="GLJ15" s="7"/>
      <c r="GLK15" s="7"/>
      <c r="GLL15" s="8"/>
      <c r="GLM15" s="8"/>
      <c r="GLN15" s="9"/>
      <c r="GLO15" s="8"/>
      <c r="GLP15" s="8"/>
      <c r="GLQ15" s="5"/>
      <c r="GLR15" s="5"/>
      <c r="GLS15" s="6"/>
      <c r="GLT15" s="6"/>
      <c r="GLU15" s="7"/>
      <c r="GLV15" s="7"/>
      <c r="GLW15" s="8"/>
      <c r="GLX15" s="8"/>
      <c r="GLY15" s="9"/>
      <c r="GLZ15" s="8"/>
      <c r="GMA15" s="8"/>
      <c r="GMB15" s="5"/>
      <c r="GMC15" s="5"/>
      <c r="GMD15" s="6"/>
      <c r="GME15" s="6"/>
      <c r="GMF15" s="7"/>
      <c r="GMG15" s="7"/>
      <c r="GMH15" s="8"/>
      <c r="GMI15" s="8"/>
      <c r="GMJ15" s="9"/>
      <c r="GMK15" s="8"/>
      <c r="GML15" s="8"/>
      <c r="GMM15" s="5"/>
      <c r="GMN15" s="5"/>
      <c r="GMO15" s="6"/>
      <c r="GMP15" s="6"/>
      <c r="GMQ15" s="7"/>
      <c r="GMR15" s="7"/>
      <c r="GMS15" s="8"/>
      <c r="GMT15" s="8"/>
      <c r="GMU15" s="9"/>
      <c r="GMV15" s="8"/>
      <c r="GMW15" s="8"/>
      <c r="GMX15" s="5"/>
      <c r="GMY15" s="5"/>
      <c r="GMZ15" s="6"/>
      <c r="GNA15" s="6"/>
      <c r="GNB15" s="7"/>
      <c r="GNC15" s="7"/>
      <c r="GND15" s="8"/>
      <c r="GNE15" s="8"/>
      <c r="GNF15" s="9"/>
      <c r="GNG15" s="8"/>
      <c r="GNH15" s="8"/>
      <c r="GNI15" s="5"/>
      <c r="GNJ15" s="5"/>
      <c r="GNK15" s="6"/>
      <c r="GNL15" s="6"/>
      <c r="GNM15" s="7"/>
      <c r="GNN15" s="7"/>
      <c r="GNO15" s="8"/>
      <c r="GNP15" s="8"/>
      <c r="GNQ15" s="9"/>
      <c r="GNR15" s="8"/>
      <c r="GNS15" s="8"/>
      <c r="GNT15" s="5"/>
      <c r="GNU15" s="5"/>
      <c r="GNV15" s="6"/>
      <c r="GNW15" s="6"/>
      <c r="GNX15" s="7"/>
      <c r="GNY15" s="7"/>
      <c r="GNZ15" s="8"/>
      <c r="GOA15" s="8"/>
      <c r="GOB15" s="9"/>
      <c r="GOC15" s="8"/>
      <c r="GOD15" s="8"/>
      <c r="GOE15" s="5"/>
      <c r="GOF15" s="5"/>
      <c r="GOG15" s="6"/>
      <c r="GOH15" s="6"/>
      <c r="GOI15" s="7"/>
      <c r="GOJ15" s="7"/>
      <c r="GOK15" s="8"/>
      <c r="GOL15" s="8"/>
      <c r="GOM15" s="9"/>
      <c r="GON15" s="8"/>
      <c r="GOO15" s="8"/>
      <c r="GOP15" s="5"/>
      <c r="GOQ15" s="5"/>
      <c r="GOR15" s="6"/>
      <c r="GOS15" s="6"/>
      <c r="GOT15" s="7"/>
      <c r="GOU15" s="7"/>
      <c r="GOV15" s="8"/>
      <c r="GOW15" s="8"/>
      <c r="GOX15" s="9"/>
      <c r="GOY15" s="8"/>
      <c r="GOZ15" s="8"/>
      <c r="GPA15" s="5"/>
      <c r="GPB15" s="5"/>
      <c r="GPC15" s="6"/>
      <c r="GPD15" s="6"/>
      <c r="GPE15" s="7"/>
      <c r="GPF15" s="7"/>
      <c r="GPG15" s="8"/>
      <c r="GPH15" s="8"/>
      <c r="GPI15" s="9"/>
      <c r="GPJ15" s="8"/>
      <c r="GPK15" s="8"/>
      <c r="GPL15" s="5"/>
      <c r="GPM15" s="5"/>
      <c r="GPN15" s="6"/>
      <c r="GPO15" s="6"/>
      <c r="GPP15" s="7"/>
      <c r="GPQ15" s="7"/>
      <c r="GPR15" s="8"/>
      <c r="GPS15" s="8"/>
      <c r="GPT15" s="9"/>
      <c r="GPU15" s="8"/>
      <c r="GPV15" s="8"/>
      <c r="GPW15" s="5"/>
      <c r="GPX15" s="5"/>
      <c r="GPY15" s="6"/>
      <c r="GPZ15" s="6"/>
      <c r="GQA15" s="7"/>
      <c r="GQB15" s="7"/>
      <c r="GQC15" s="8"/>
      <c r="GQD15" s="8"/>
      <c r="GQE15" s="9"/>
      <c r="GQF15" s="8"/>
      <c r="GQG15" s="8"/>
      <c r="GQH15" s="5"/>
      <c r="GQI15" s="5"/>
      <c r="GQJ15" s="6"/>
      <c r="GQK15" s="6"/>
      <c r="GQL15" s="7"/>
      <c r="GQM15" s="7"/>
      <c r="GQN15" s="8"/>
      <c r="GQO15" s="8"/>
      <c r="GQP15" s="9"/>
      <c r="GQQ15" s="8"/>
      <c r="GQR15" s="8"/>
      <c r="GQS15" s="5"/>
      <c r="GQT15" s="5"/>
      <c r="GQU15" s="6"/>
      <c r="GQV15" s="6"/>
      <c r="GQW15" s="7"/>
      <c r="GQX15" s="7"/>
      <c r="GQY15" s="8"/>
      <c r="GQZ15" s="8"/>
      <c r="GRA15" s="9"/>
      <c r="GRB15" s="8"/>
      <c r="GRC15" s="8"/>
      <c r="GRD15" s="5"/>
      <c r="GRE15" s="5"/>
      <c r="GRF15" s="6"/>
      <c r="GRG15" s="6"/>
      <c r="GRH15" s="7"/>
      <c r="GRI15" s="7"/>
      <c r="GRJ15" s="8"/>
      <c r="GRK15" s="8"/>
      <c r="GRL15" s="9"/>
      <c r="GRM15" s="8"/>
      <c r="GRN15" s="8"/>
      <c r="GRO15" s="5"/>
      <c r="GRP15" s="5"/>
      <c r="GRQ15" s="6"/>
      <c r="GRR15" s="6"/>
      <c r="GRS15" s="7"/>
      <c r="GRT15" s="7"/>
      <c r="GRU15" s="8"/>
      <c r="GRV15" s="8"/>
      <c r="GRW15" s="9"/>
      <c r="GRX15" s="8"/>
      <c r="GRY15" s="8"/>
      <c r="GRZ15" s="5"/>
      <c r="GSA15" s="5"/>
      <c r="GSB15" s="6"/>
      <c r="GSC15" s="6"/>
      <c r="GSD15" s="7"/>
      <c r="GSE15" s="7"/>
      <c r="GSF15" s="8"/>
      <c r="GSG15" s="8"/>
      <c r="GSH15" s="9"/>
      <c r="GSI15" s="8"/>
      <c r="GSJ15" s="8"/>
      <c r="GSK15" s="5"/>
      <c r="GSL15" s="5"/>
      <c r="GSM15" s="6"/>
      <c r="GSN15" s="6"/>
      <c r="GSO15" s="7"/>
      <c r="GSP15" s="7"/>
      <c r="GSQ15" s="8"/>
      <c r="GSR15" s="8"/>
      <c r="GSS15" s="9"/>
      <c r="GST15" s="8"/>
      <c r="GSU15" s="8"/>
      <c r="GSV15" s="5"/>
      <c r="GSW15" s="5"/>
      <c r="GSX15" s="6"/>
      <c r="GSY15" s="6"/>
      <c r="GSZ15" s="7"/>
      <c r="GTA15" s="7"/>
      <c r="GTB15" s="8"/>
      <c r="GTC15" s="8"/>
      <c r="GTD15" s="9"/>
      <c r="GTE15" s="8"/>
      <c r="GTF15" s="8"/>
      <c r="GTG15" s="5"/>
      <c r="GTH15" s="5"/>
      <c r="GTI15" s="6"/>
      <c r="GTJ15" s="6"/>
      <c r="GTK15" s="7"/>
      <c r="GTL15" s="7"/>
      <c r="GTM15" s="8"/>
      <c r="GTN15" s="8"/>
      <c r="GTO15" s="9"/>
      <c r="GTP15" s="8"/>
      <c r="GTQ15" s="8"/>
      <c r="GTR15" s="5"/>
      <c r="GTS15" s="5"/>
      <c r="GTT15" s="6"/>
      <c r="GTU15" s="6"/>
      <c r="GTV15" s="7"/>
      <c r="GTW15" s="7"/>
      <c r="GTX15" s="8"/>
      <c r="GTY15" s="8"/>
      <c r="GTZ15" s="9"/>
      <c r="GUA15" s="8"/>
      <c r="GUB15" s="8"/>
      <c r="GUC15" s="5"/>
      <c r="GUD15" s="5"/>
      <c r="GUE15" s="6"/>
      <c r="GUF15" s="6"/>
      <c r="GUG15" s="7"/>
      <c r="GUH15" s="7"/>
      <c r="GUI15" s="8"/>
      <c r="GUJ15" s="8"/>
      <c r="GUK15" s="9"/>
      <c r="GUL15" s="8"/>
      <c r="GUM15" s="8"/>
      <c r="GUN15" s="5"/>
      <c r="GUO15" s="5"/>
      <c r="GUP15" s="6"/>
      <c r="GUQ15" s="6"/>
      <c r="GUR15" s="7"/>
      <c r="GUS15" s="7"/>
      <c r="GUT15" s="8"/>
      <c r="GUU15" s="8"/>
      <c r="GUV15" s="9"/>
      <c r="GUW15" s="8"/>
      <c r="GUX15" s="8"/>
      <c r="GUY15" s="5"/>
      <c r="GUZ15" s="5"/>
      <c r="GVA15" s="6"/>
      <c r="GVB15" s="6"/>
      <c r="GVC15" s="7"/>
      <c r="GVD15" s="7"/>
      <c r="GVE15" s="8"/>
      <c r="GVF15" s="8"/>
      <c r="GVG15" s="9"/>
      <c r="GVH15" s="8"/>
      <c r="GVI15" s="8"/>
      <c r="GVJ15" s="5"/>
      <c r="GVK15" s="5"/>
      <c r="GVL15" s="6"/>
      <c r="GVM15" s="6"/>
      <c r="GVN15" s="7"/>
      <c r="GVO15" s="7"/>
      <c r="GVP15" s="8"/>
      <c r="GVQ15" s="8"/>
      <c r="GVR15" s="9"/>
      <c r="GVS15" s="8"/>
      <c r="GVT15" s="8"/>
      <c r="GVU15" s="5"/>
      <c r="GVV15" s="5"/>
      <c r="GVW15" s="6"/>
      <c r="GVX15" s="6"/>
      <c r="GVY15" s="7"/>
      <c r="GVZ15" s="7"/>
      <c r="GWA15" s="8"/>
      <c r="GWB15" s="8"/>
      <c r="GWC15" s="9"/>
      <c r="GWD15" s="8"/>
      <c r="GWE15" s="8"/>
      <c r="GWF15" s="5"/>
      <c r="GWG15" s="5"/>
      <c r="GWH15" s="6"/>
      <c r="GWI15" s="6"/>
      <c r="GWJ15" s="7"/>
      <c r="GWK15" s="7"/>
      <c r="GWL15" s="8"/>
      <c r="GWM15" s="8"/>
      <c r="GWN15" s="9"/>
      <c r="GWO15" s="8"/>
      <c r="GWP15" s="8"/>
      <c r="GWQ15" s="5"/>
      <c r="GWR15" s="5"/>
      <c r="GWS15" s="6"/>
      <c r="GWT15" s="6"/>
      <c r="GWU15" s="7"/>
      <c r="GWV15" s="7"/>
      <c r="GWW15" s="8"/>
      <c r="GWX15" s="8"/>
      <c r="GWY15" s="9"/>
      <c r="GWZ15" s="8"/>
      <c r="GXA15" s="8"/>
      <c r="GXB15" s="5"/>
      <c r="GXC15" s="5"/>
      <c r="GXD15" s="6"/>
      <c r="GXE15" s="6"/>
      <c r="GXF15" s="7"/>
      <c r="GXG15" s="7"/>
      <c r="GXH15" s="8"/>
      <c r="GXI15" s="8"/>
      <c r="GXJ15" s="9"/>
      <c r="GXK15" s="8"/>
      <c r="GXL15" s="8"/>
      <c r="GXM15" s="5"/>
      <c r="GXN15" s="5"/>
      <c r="GXO15" s="6"/>
      <c r="GXP15" s="6"/>
      <c r="GXQ15" s="7"/>
      <c r="GXR15" s="7"/>
      <c r="GXS15" s="8"/>
      <c r="GXT15" s="8"/>
      <c r="GXU15" s="9"/>
      <c r="GXV15" s="8"/>
      <c r="GXW15" s="8"/>
      <c r="GXX15" s="5"/>
      <c r="GXY15" s="5"/>
      <c r="GXZ15" s="6"/>
      <c r="GYA15" s="6"/>
      <c r="GYB15" s="7"/>
      <c r="GYC15" s="7"/>
      <c r="GYD15" s="8"/>
      <c r="GYE15" s="8"/>
      <c r="GYF15" s="9"/>
      <c r="GYG15" s="8"/>
      <c r="GYH15" s="8"/>
      <c r="GYI15" s="5"/>
      <c r="GYJ15" s="5"/>
      <c r="GYK15" s="6"/>
      <c r="GYL15" s="6"/>
      <c r="GYM15" s="7"/>
      <c r="GYN15" s="7"/>
      <c r="GYO15" s="8"/>
      <c r="GYP15" s="8"/>
      <c r="GYQ15" s="9"/>
      <c r="GYR15" s="8"/>
      <c r="GYS15" s="8"/>
      <c r="GYT15" s="5"/>
      <c r="GYU15" s="5"/>
      <c r="GYV15" s="6"/>
      <c r="GYW15" s="6"/>
      <c r="GYX15" s="7"/>
      <c r="GYY15" s="7"/>
      <c r="GYZ15" s="8"/>
      <c r="GZA15" s="8"/>
      <c r="GZB15" s="9"/>
      <c r="GZC15" s="8"/>
      <c r="GZD15" s="8"/>
      <c r="GZE15" s="5"/>
      <c r="GZF15" s="5"/>
      <c r="GZG15" s="6"/>
      <c r="GZH15" s="6"/>
      <c r="GZI15" s="7"/>
      <c r="GZJ15" s="7"/>
      <c r="GZK15" s="8"/>
      <c r="GZL15" s="8"/>
      <c r="GZM15" s="9"/>
      <c r="GZN15" s="8"/>
      <c r="GZO15" s="8"/>
      <c r="GZP15" s="5"/>
      <c r="GZQ15" s="5"/>
      <c r="GZR15" s="6"/>
      <c r="GZS15" s="6"/>
      <c r="GZT15" s="7"/>
      <c r="GZU15" s="7"/>
      <c r="GZV15" s="8"/>
      <c r="GZW15" s="8"/>
      <c r="GZX15" s="9"/>
      <c r="GZY15" s="8"/>
      <c r="GZZ15" s="8"/>
      <c r="HAA15" s="5"/>
      <c r="HAB15" s="5"/>
      <c r="HAC15" s="6"/>
      <c r="HAD15" s="6"/>
      <c r="HAE15" s="7"/>
      <c r="HAF15" s="7"/>
      <c r="HAG15" s="8"/>
      <c r="HAH15" s="8"/>
      <c r="HAI15" s="9"/>
      <c r="HAJ15" s="8"/>
      <c r="HAK15" s="8"/>
      <c r="HAL15" s="5"/>
      <c r="HAM15" s="5"/>
      <c r="HAN15" s="6"/>
      <c r="HAO15" s="6"/>
      <c r="HAP15" s="7"/>
      <c r="HAQ15" s="7"/>
      <c r="HAR15" s="8"/>
      <c r="HAS15" s="8"/>
      <c r="HAT15" s="9"/>
      <c r="HAU15" s="8"/>
      <c r="HAV15" s="8"/>
      <c r="HAW15" s="5"/>
      <c r="HAX15" s="5"/>
      <c r="HAY15" s="6"/>
      <c r="HAZ15" s="6"/>
      <c r="HBA15" s="7"/>
      <c r="HBB15" s="7"/>
      <c r="HBC15" s="8"/>
      <c r="HBD15" s="8"/>
      <c r="HBE15" s="9"/>
      <c r="HBF15" s="8"/>
      <c r="HBG15" s="8"/>
      <c r="HBH15" s="5"/>
      <c r="HBI15" s="5"/>
      <c r="HBJ15" s="6"/>
      <c r="HBK15" s="6"/>
      <c r="HBL15" s="7"/>
      <c r="HBM15" s="7"/>
      <c r="HBN15" s="8"/>
      <c r="HBO15" s="8"/>
      <c r="HBP15" s="9"/>
      <c r="HBQ15" s="8"/>
      <c r="HBR15" s="8"/>
      <c r="HBS15" s="5"/>
      <c r="HBT15" s="5"/>
      <c r="HBU15" s="6"/>
      <c r="HBV15" s="6"/>
      <c r="HBW15" s="7"/>
      <c r="HBX15" s="7"/>
      <c r="HBY15" s="8"/>
      <c r="HBZ15" s="8"/>
      <c r="HCA15" s="9"/>
      <c r="HCB15" s="8"/>
      <c r="HCC15" s="8"/>
      <c r="HCD15" s="5"/>
      <c r="HCE15" s="5"/>
      <c r="HCF15" s="6"/>
      <c r="HCG15" s="6"/>
      <c r="HCH15" s="7"/>
      <c r="HCI15" s="7"/>
      <c r="HCJ15" s="8"/>
      <c r="HCK15" s="8"/>
      <c r="HCL15" s="9"/>
      <c r="HCM15" s="8"/>
      <c r="HCN15" s="8"/>
      <c r="HCO15" s="5"/>
      <c r="HCP15" s="5"/>
      <c r="HCQ15" s="6"/>
      <c r="HCR15" s="6"/>
      <c r="HCS15" s="7"/>
      <c r="HCT15" s="7"/>
      <c r="HCU15" s="8"/>
      <c r="HCV15" s="8"/>
      <c r="HCW15" s="9"/>
      <c r="HCX15" s="8"/>
      <c r="HCY15" s="8"/>
      <c r="HCZ15" s="5"/>
      <c r="HDA15" s="5"/>
      <c r="HDB15" s="6"/>
      <c r="HDC15" s="6"/>
      <c r="HDD15" s="7"/>
      <c r="HDE15" s="7"/>
      <c r="HDF15" s="8"/>
      <c r="HDG15" s="8"/>
      <c r="HDH15" s="9"/>
      <c r="HDI15" s="8"/>
      <c r="HDJ15" s="8"/>
      <c r="HDK15" s="5"/>
      <c r="HDL15" s="5"/>
      <c r="HDM15" s="6"/>
      <c r="HDN15" s="6"/>
      <c r="HDO15" s="7"/>
      <c r="HDP15" s="7"/>
      <c r="HDQ15" s="8"/>
      <c r="HDR15" s="8"/>
      <c r="HDS15" s="9"/>
      <c r="HDT15" s="8"/>
      <c r="HDU15" s="8"/>
      <c r="HDV15" s="5"/>
      <c r="HDW15" s="5"/>
      <c r="HDX15" s="6"/>
      <c r="HDY15" s="6"/>
      <c r="HDZ15" s="7"/>
      <c r="HEA15" s="7"/>
      <c r="HEB15" s="8"/>
      <c r="HEC15" s="8"/>
      <c r="HED15" s="9"/>
      <c r="HEE15" s="8"/>
      <c r="HEF15" s="8"/>
      <c r="HEG15" s="5"/>
      <c r="HEH15" s="5"/>
      <c r="HEI15" s="6"/>
      <c r="HEJ15" s="6"/>
      <c r="HEK15" s="7"/>
      <c r="HEL15" s="7"/>
      <c r="HEM15" s="8"/>
      <c r="HEN15" s="8"/>
      <c r="HEO15" s="9"/>
      <c r="HEP15" s="8"/>
      <c r="HEQ15" s="8"/>
      <c r="HER15" s="5"/>
      <c r="HES15" s="5"/>
      <c r="HET15" s="6"/>
      <c r="HEU15" s="6"/>
      <c r="HEV15" s="7"/>
      <c r="HEW15" s="7"/>
      <c r="HEX15" s="8"/>
      <c r="HEY15" s="8"/>
      <c r="HEZ15" s="9"/>
      <c r="HFA15" s="8"/>
      <c r="HFB15" s="8"/>
      <c r="HFC15" s="5"/>
      <c r="HFD15" s="5"/>
      <c r="HFE15" s="6"/>
      <c r="HFF15" s="6"/>
      <c r="HFG15" s="7"/>
      <c r="HFH15" s="7"/>
      <c r="HFI15" s="8"/>
      <c r="HFJ15" s="8"/>
      <c r="HFK15" s="9"/>
      <c r="HFL15" s="8"/>
      <c r="HFM15" s="8"/>
      <c r="HFN15" s="5"/>
      <c r="HFO15" s="5"/>
      <c r="HFP15" s="6"/>
      <c r="HFQ15" s="6"/>
      <c r="HFR15" s="7"/>
      <c r="HFS15" s="7"/>
      <c r="HFT15" s="8"/>
      <c r="HFU15" s="8"/>
      <c r="HFV15" s="9"/>
      <c r="HFW15" s="8"/>
      <c r="HFX15" s="8"/>
      <c r="HFY15" s="5"/>
      <c r="HFZ15" s="5"/>
      <c r="HGA15" s="6"/>
      <c r="HGB15" s="6"/>
      <c r="HGC15" s="7"/>
      <c r="HGD15" s="7"/>
      <c r="HGE15" s="8"/>
      <c r="HGF15" s="8"/>
      <c r="HGG15" s="9"/>
      <c r="HGH15" s="8"/>
      <c r="HGI15" s="8"/>
      <c r="HGJ15" s="5"/>
      <c r="HGK15" s="5"/>
      <c r="HGL15" s="6"/>
      <c r="HGM15" s="6"/>
      <c r="HGN15" s="7"/>
      <c r="HGO15" s="7"/>
      <c r="HGP15" s="8"/>
      <c r="HGQ15" s="8"/>
      <c r="HGR15" s="9"/>
      <c r="HGS15" s="8"/>
      <c r="HGT15" s="8"/>
      <c r="HGU15" s="5"/>
      <c r="HGV15" s="5"/>
      <c r="HGW15" s="6"/>
      <c r="HGX15" s="6"/>
      <c r="HGY15" s="7"/>
      <c r="HGZ15" s="7"/>
      <c r="HHA15" s="8"/>
      <c r="HHB15" s="8"/>
      <c r="HHC15" s="9"/>
      <c r="HHD15" s="8"/>
      <c r="HHE15" s="8"/>
      <c r="HHF15" s="5"/>
      <c r="HHG15" s="5"/>
      <c r="HHH15" s="6"/>
      <c r="HHI15" s="6"/>
      <c r="HHJ15" s="7"/>
      <c r="HHK15" s="7"/>
      <c r="HHL15" s="8"/>
      <c r="HHM15" s="8"/>
      <c r="HHN15" s="9"/>
      <c r="HHO15" s="8"/>
      <c r="HHP15" s="8"/>
      <c r="HHQ15" s="5"/>
      <c r="HHR15" s="5"/>
      <c r="HHS15" s="6"/>
      <c r="HHT15" s="6"/>
      <c r="HHU15" s="7"/>
      <c r="HHV15" s="7"/>
      <c r="HHW15" s="8"/>
      <c r="HHX15" s="8"/>
      <c r="HHY15" s="9"/>
      <c r="HHZ15" s="8"/>
      <c r="HIA15" s="8"/>
      <c r="HIB15" s="5"/>
      <c r="HIC15" s="5"/>
      <c r="HID15" s="6"/>
      <c r="HIE15" s="6"/>
      <c r="HIF15" s="7"/>
      <c r="HIG15" s="7"/>
      <c r="HIH15" s="8"/>
      <c r="HII15" s="8"/>
      <c r="HIJ15" s="9"/>
      <c r="HIK15" s="8"/>
      <c r="HIL15" s="8"/>
      <c r="HIM15" s="5"/>
      <c r="HIN15" s="5"/>
      <c r="HIO15" s="6"/>
      <c r="HIP15" s="6"/>
      <c r="HIQ15" s="7"/>
      <c r="HIR15" s="7"/>
      <c r="HIS15" s="8"/>
      <c r="HIT15" s="8"/>
      <c r="HIU15" s="9"/>
      <c r="HIV15" s="8"/>
      <c r="HIW15" s="8"/>
      <c r="HIX15" s="5"/>
      <c r="HIY15" s="5"/>
      <c r="HIZ15" s="6"/>
      <c r="HJA15" s="6"/>
      <c r="HJB15" s="7"/>
      <c r="HJC15" s="7"/>
      <c r="HJD15" s="8"/>
      <c r="HJE15" s="8"/>
      <c r="HJF15" s="9"/>
      <c r="HJG15" s="8"/>
      <c r="HJH15" s="8"/>
      <c r="HJI15" s="5"/>
      <c r="HJJ15" s="5"/>
      <c r="HJK15" s="6"/>
      <c r="HJL15" s="6"/>
      <c r="HJM15" s="7"/>
      <c r="HJN15" s="7"/>
      <c r="HJO15" s="8"/>
      <c r="HJP15" s="8"/>
      <c r="HJQ15" s="9"/>
      <c r="HJR15" s="8"/>
      <c r="HJS15" s="8"/>
      <c r="HJT15" s="5"/>
      <c r="HJU15" s="5"/>
      <c r="HJV15" s="6"/>
      <c r="HJW15" s="6"/>
      <c r="HJX15" s="7"/>
      <c r="HJY15" s="7"/>
      <c r="HJZ15" s="8"/>
      <c r="HKA15" s="8"/>
      <c r="HKB15" s="9"/>
      <c r="HKC15" s="8"/>
      <c r="HKD15" s="8"/>
      <c r="HKE15" s="5"/>
      <c r="HKF15" s="5"/>
      <c r="HKG15" s="6"/>
      <c r="HKH15" s="6"/>
      <c r="HKI15" s="7"/>
      <c r="HKJ15" s="7"/>
      <c r="HKK15" s="8"/>
      <c r="HKL15" s="8"/>
      <c r="HKM15" s="9"/>
      <c r="HKN15" s="8"/>
      <c r="HKO15" s="8"/>
      <c r="HKP15" s="5"/>
      <c r="HKQ15" s="5"/>
      <c r="HKR15" s="6"/>
      <c r="HKS15" s="6"/>
      <c r="HKT15" s="7"/>
      <c r="HKU15" s="7"/>
      <c r="HKV15" s="8"/>
      <c r="HKW15" s="8"/>
      <c r="HKX15" s="9"/>
      <c r="HKY15" s="8"/>
      <c r="HKZ15" s="8"/>
      <c r="HLA15" s="5"/>
      <c r="HLB15" s="5"/>
      <c r="HLC15" s="6"/>
      <c r="HLD15" s="6"/>
      <c r="HLE15" s="7"/>
      <c r="HLF15" s="7"/>
      <c r="HLG15" s="8"/>
      <c r="HLH15" s="8"/>
      <c r="HLI15" s="9"/>
      <c r="HLJ15" s="8"/>
      <c r="HLK15" s="8"/>
      <c r="HLL15" s="5"/>
      <c r="HLM15" s="5"/>
      <c r="HLN15" s="6"/>
      <c r="HLO15" s="6"/>
      <c r="HLP15" s="7"/>
      <c r="HLQ15" s="7"/>
      <c r="HLR15" s="8"/>
      <c r="HLS15" s="8"/>
      <c r="HLT15" s="9"/>
      <c r="HLU15" s="8"/>
      <c r="HLV15" s="8"/>
      <c r="HLW15" s="5"/>
      <c r="HLX15" s="5"/>
      <c r="HLY15" s="6"/>
      <c r="HLZ15" s="6"/>
      <c r="HMA15" s="7"/>
      <c r="HMB15" s="7"/>
      <c r="HMC15" s="8"/>
      <c r="HMD15" s="8"/>
      <c r="HME15" s="9"/>
      <c r="HMF15" s="8"/>
      <c r="HMG15" s="8"/>
      <c r="HMH15" s="5"/>
      <c r="HMI15" s="5"/>
      <c r="HMJ15" s="6"/>
      <c r="HMK15" s="6"/>
      <c r="HML15" s="7"/>
      <c r="HMM15" s="7"/>
      <c r="HMN15" s="8"/>
      <c r="HMO15" s="8"/>
      <c r="HMP15" s="9"/>
      <c r="HMQ15" s="8"/>
      <c r="HMR15" s="8"/>
      <c r="HMS15" s="5"/>
      <c r="HMT15" s="5"/>
      <c r="HMU15" s="6"/>
      <c r="HMV15" s="6"/>
      <c r="HMW15" s="7"/>
      <c r="HMX15" s="7"/>
      <c r="HMY15" s="8"/>
      <c r="HMZ15" s="8"/>
      <c r="HNA15" s="9"/>
      <c r="HNB15" s="8"/>
      <c r="HNC15" s="8"/>
      <c r="HND15" s="5"/>
      <c r="HNE15" s="5"/>
      <c r="HNF15" s="6"/>
      <c r="HNG15" s="6"/>
      <c r="HNH15" s="7"/>
      <c r="HNI15" s="7"/>
      <c r="HNJ15" s="8"/>
      <c r="HNK15" s="8"/>
      <c r="HNL15" s="9"/>
      <c r="HNM15" s="8"/>
      <c r="HNN15" s="8"/>
      <c r="HNO15" s="5"/>
      <c r="HNP15" s="5"/>
      <c r="HNQ15" s="6"/>
      <c r="HNR15" s="6"/>
      <c r="HNS15" s="7"/>
      <c r="HNT15" s="7"/>
      <c r="HNU15" s="8"/>
      <c r="HNV15" s="8"/>
      <c r="HNW15" s="9"/>
      <c r="HNX15" s="8"/>
      <c r="HNY15" s="8"/>
      <c r="HNZ15" s="5"/>
      <c r="HOA15" s="5"/>
      <c r="HOB15" s="6"/>
      <c r="HOC15" s="6"/>
      <c r="HOD15" s="7"/>
      <c r="HOE15" s="7"/>
      <c r="HOF15" s="8"/>
      <c r="HOG15" s="8"/>
      <c r="HOH15" s="9"/>
      <c r="HOI15" s="8"/>
      <c r="HOJ15" s="8"/>
      <c r="HOK15" s="5"/>
      <c r="HOL15" s="5"/>
      <c r="HOM15" s="6"/>
      <c r="HON15" s="6"/>
      <c r="HOO15" s="7"/>
      <c r="HOP15" s="7"/>
      <c r="HOQ15" s="8"/>
      <c r="HOR15" s="8"/>
      <c r="HOS15" s="9"/>
      <c r="HOT15" s="8"/>
      <c r="HOU15" s="8"/>
      <c r="HOV15" s="5"/>
      <c r="HOW15" s="5"/>
      <c r="HOX15" s="6"/>
      <c r="HOY15" s="6"/>
      <c r="HOZ15" s="7"/>
      <c r="HPA15" s="7"/>
      <c r="HPB15" s="8"/>
      <c r="HPC15" s="8"/>
      <c r="HPD15" s="9"/>
      <c r="HPE15" s="8"/>
      <c r="HPF15" s="8"/>
      <c r="HPG15" s="5"/>
      <c r="HPH15" s="5"/>
      <c r="HPI15" s="6"/>
      <c r="HPJ15" s="6"/>
      <c r="HPK15" s="7"/>
      <c r="HPL15" s="7"/>
      <c r="HPM15" s="8"/>
      <c r="HPN15" s="8"/>
      <c r="HPO15" s="9"/>
      <c r="HPP15" s="8"/>
      <c r="HPQ15" s="8"/>
      <c r="HPR15" s="5"/>
      <c r="HPS15" s="5"/>
      <c r="HPT15" s="6"/>
      <c r="HPU15" s="6"/>
      <c r="HPV15" s="7"/>
      <c r="HPW15" s="7"/>
      <c r="HPX15" s="8"/>
      <c r="HPY15" s="8"/>
      <c r="HPZ15" s="9"/>
      <c r="HQA15" s="8"/>
      <c r="HQB15" s="8"/>
      <c r="HQC15" s="5"/>
      <c r="HQD15" s="5"/>
      <c r="HQE15" s="6"/>
      <c r="HQF15" s="6"/>
      <c r="HQG15" s="7"/>
      <c r="HQH15" s="7"/>
      <c r="HQI15" s="8"/>
      <c r="HQJ15" s="8"/>
      <c r="HQK15" s="9"/>
      <c r="HQL15" s="8"/>
      <c r="HQM15" s="8"/>
      <c r="HQN15" s="5"/>
      <c r="HQO15" s="5"/>
      <c r="HQP15" s="6"/>
      <c r="HQQ15" s="6"/>
      <c r="HQR15" s="7"/>
      <c r="HQS15" s="7"/>
      <c r="HQT15" s="8"/>
      <c r="HQU15" s="8"/>
      <c r="HQV15" s="9"/>
      <c r="HQW15" s="8"/>
      <c r="HQX15" s="8"/>
      <c r="HQY15" s="5"/>
      <c r="HQZ15" s="5"/>
      <c r="HRA15" s="6"/>
      <c r="HRB15" s="6"/>
      <c r="HRC15" s="7"/>
      <c r="HRD15" s="7"/>
      <c r="HRE15" s="8"/>
      <c r="HRF15" s="8"/>
      <c r="HRG15" s="9"/>
      <c r="HRH15" s="8"/>
      <c r="HRI15" s="8"/>
      <c r="HRJ15" s="5"/>
      <c r="HRK15" s="5"/>
      <c r="HRL15" s="6"/>
      <c r="HRM15" s="6"/>
      <c r="HRN15" s="7"/>
      <c r="HRO15" s="7"/>
      <c r="HRP15" s="8"/>
      <c r="HRQ15" s="8"/>
      <c r="HRR15" s="9"/>
      <c r="HRS15" s="8"/>
      <c r="HRT15" s="8"/>
      <c r="HRU15" s="5"/>
      <c r="HRV15" s="5"/>
      <c r="HRW15" s="6"/>
      <c r="HRX15" s="6"/>
      <c r="HRY15" s="7"/>
      <c r="HRZ15" s="7"/>
      <c r="HSA15" s="8"/>
      <c r="HSB15" s="8"/>
      <c r="HSC15" s="9"/>
      <c r="HSD15" s="8"/>
      <c r="HSE15" s="8"/>
      <c r="HSF15" s="5"/>
      <c r="HSG15" s="5"/>
      <c r="HSH15" s="6"/>
      <c r="HSI15" s="6"/>
      <c r="HSJ15" s="7"/>
      <c r="HSK15" s="7"/>
      <c r="HSL15" s="8"/>
      <c r="HSM15" s="8"/>
      <c r="HSN15" s="9"/>
      <c r="HSO15" s="8"/>
      <c r="HSP15" s="8"/>
      <c r="HSQ15" s="5"/>
      <c r="HSR15" s="5"/>
      <c r="HSS15" s="6"/>
      <c r="HST15" s="6"/>
      <c r="HSU15" s="7"/>
      <c r="HSV15" s="7"/>
      <c r="HSW15" s="8"/>
      <c r="HSX15" s="8"/>
      <c r="HSY15" s="9"/>
      <c r="HSZ15" s="8"/>
      <c r="HTA15" s="8"/>
      <c r="HTB15" s="5"/>
      <c r="HTC15" s="5"/>
      <c r="HTD15" s="6"/>
      <c r="HTE15" s="6"/>
      <c r="HTF15" s="7"/>
      <c r="HTG15" s="7"/>
      <c r="HTH15" s="8"/>
      <c r="HTI15" s="8"/>
      <c r="HTJ15" s="9"/>
      <c r="HTK15" s="8"/>
      <c r="HTL15" s="8"/>
      <c r="HTM15" s="5"/>
      <c r="HTN15" s="5"/>
      <c r="HTO15" s="6"/>
      <c r="HTP15" s="6"/>
      <c r="HTQ15" s="7"/>
      <c r="HTR15" s="7"/>
      <c r="HTS15" s="8"/>
      <c r="HTT15" s="8"/>
      <c r="HTU15" s="9"/>
      <c r="HTV15" s="8"/>
      <c r="HTW15" s="8"/>
      <c r="HTX15" s="5"/>
      <c r="HTY15" s="5"/>
      <c r="HTZ15" s="6"/>
      <c r="HUA15" s="6"/>
      <c r="HUB15" s="7"/>
      <c r="HUC15" s="7"/>
      <c r="HUD15" s="8"/>
      <c r="HUE15" s="8"/>
      <c r="HUF15" s="9"/>
      <c r="HUG15" s="8"/>
      <c r="HUH15" s="8"/>
      <c r="HUI15" s="5"/>
      <c r="HUJ15" s="5"/>
      <c r="HUK15" s="6"/>
      <c r="HUL15" s="6"/>
      <c r="HUM15" s="7"/>
      <c r="HUN15" s="7"/>
      <c r="HUO15" s="8"/>
      <c r="HUP15" s="8"/>
      <c r="HUQ15" s="9"/>
      <c r="HUR15" s="8"/>
      <c r="HUS15" s="8"/>
      <c r="HUT15" s="5"/>
      <c r="HUU15" s="5"/>
      <c r="HUV15" s="6"/>
      <c r="HUW15" s="6"/>
      <c r="HUX15" s="7"/>
      <c r="HUY15" s="7"/>
      <c r="HUZ15" s="8"/>
      <c r="HVA15" s="8"/>
      <c r="HVB15" s="9"/>
      <c r="HVC15" s="8"/>
      <c r="HVD15" s="8"/>
      <c r="HVE15" s="5"/>
      <c r="HVF15" s="5"/>
      <c r="HVG15" s="6"/>
      <c r="HVH15" s="6"/>
      <c r="HVI15" s="7"/>
      <c r="HVJ15" s="7"/>
      <c r="HVK15" s="8"/>
      <c r="HVL15" s="8"/>
      <c r="HVM15" s="9"/>
      <c r="HVN15" s="8"/>
      <c r="HVO15" s="8"/>
      <c r="HVP15" s="5"/>
      <c r="HVQ15" s="5"/>
      <c r="HVR15" s="6"/>
      <c r="HVS15" s="6"/>
      <c r="HVT15" s="7"/>
      <c r="HVU15" s="7"/>
      <c r="HVV15" s="8"/>
      <c r="HVW15" s="8"/>
      <c r="HVX15" s="9"/>
      <c r="HVY15" s="8"/>
      <c r="HVZ15" s="8"/>
      <c r="HWA15" s="5"/>
      <c r="HWB15" s="5"/>
      <c r="HWC15" s="6"/>
      <c r="HWD15" s="6"/>
      <c r="HWE15" s="7"/>
      <c r="HWF15" s="7"/>
      <c r="HWG15" s="8"/>
      <c r="HWH15" s="8"/>
      <c r="HWI15" s="9"/>
      <c r="HWJ15" s="8"/>
      <c r="HWK15" s="8"/>
      <c r="HWL15" s="5"/>
      <c r="HWM15" s="5"/>
      <c r="HWN15" s="6"/>
      <c r="HWO15" s="6"/>
      <c r="HWP15" s="7"/>
      <c r="HWQ15" s="7"/>
      <c r="HWR15" s="8"/>
      <c r="HWS15" s="8"/>
      <c r="HWT15" s="9"/>
      <c r="HWU15" s="8"/>
      <c r="HWV15" s="8"/>
      <c r="HWW15" s="5"/>
      <c r="HWX15" s="5"/>
      <c r="HWY15" s="6"/>
      <c r="HWZ15" s="6"/>
      <c r="HXA15" s="7"/>
      <c r="HXB15" s="7"/>
      <c r="HXC15" s="8"/>
      <c r="HXD15" s="8"/>
      <c r="HXE15" s="9"/>
      <c r="HXF15" s="8"/>
      <c r="HXG15" s="8"/>
      <c r="HXH15" s="5"/>
      <c r="HXI15" s="5"/>
      <c r="HXJ15" s="6"/>
      <c r="HXK15" s="6"/>
      <c r="HXL15" s="7"/>
      <c r="HXM15" s="7"/>
      <c r="HXN15" s="8"/>
      <c r="HXO15" s="8"/>
      <c r="HXP15" s="9"/>
      <c r="HXQ15" s="8"/>
      <c r="HXR15" s="8"/>
      <c r="HXS15" s="5"/>
      <c r="HXT15" s="5"/>
      <c r="HXU15" s="6"/>
      <c r="HXV15" s="6"/>
      <c r="HXW15" s="7"/>
      <c r="HXX15" s="7"/>
      <c r="HXY15" s="8"/>
      <c r="HXZ15" s="8"/>
      <c r="HYA15" s="9"/>
      <c r="HYB15" s="8"/>
      <c r="HYC15" s="8"/>
      <c r="HYD15" s="5"/>
      <c r="HYE15" s="5"/>
      <c r="HYF15" s="6"/>
      <c r="HYG15" s="6"/>
      <c r="HYH15" s="7"/>
      <c r="HYI15" s="7"/>
      <c r="HYJ15" s="8"/>
      <c r="HYK15" s="8"/>
      <c r="HYL15" s="9"/>
      <c r="HYM15" s="8"/>
      <c r="HYN15" s="8"/>
      <c r="HYO15" s="5"/>
      <c r="HYP15" s="5"/>
      <c r="HYQ15" s="6"/>
      <c r="HYR15" s="6"/>
      <c r="HYS15" s="7"/>
      <c r="HYT15" s="7"/>
      <c r="HYU15" s="8"/>
      <c r="HYV15" s="8"/>
      <c r="HYW15" s="9"/>
      <c r="HYX15" s="8"/>
      <c r="HYY15" s="8"/>
      <c r="HYZ15" s="5"/>
      <c r="HZA15" s="5"/>
      <c r="HZB15" s="6"/>
      <c r="HZC15" s="6"/>
      <c r="HZD15" s="7"/>
      <c r="HZE15" s="7"/>
      <c r="HZF15" s="8"/>
      <c r="HZG15" s="8"/>
      <c r="HZH15" s="9"/>
      <c r="HZI15" s="8"/>
      <c r="HZJ15" s="8"/>
      <c r="HZK15" s="5"/>
      <c r="HZL15" s="5"/>
      <c r="HZM15" s="6"/>
      <c r="HZN15" s="6"/>
      <c r="HZO15" s="7"/>
      <c r="HZP15" s="7"/>
      <c r="HZQ15" s="8"/>
      <c r="HZR15" s="8"/>
      <c r="HZS15" s="9"/>
      <c r="HZT15" s="8"/>
      <c r="HZU15" s="8"/>
      <c r="HZV15" s="5"/>
      <c r="HZW15" s="5"/>
      <c r="HZX15" s="6"/>
      <c r="HZY15" s="6"/>
      <c r="HZZ15" s="7"/>
      <c r="IAA15" s="7"/>
      <c r="IAB15" s="8"/>
      <c r="IAC15" s="8"/>
      <c r="IAD15" s="9"/>
      <c r="IAE15" s="8"/>
      <c r="IAF15" s="8"/>
      <c r="IAG15" s="5"/>
      <c r="IAH15" s="5"/>
      <c r="IAI15" s="6"/>
      <c r="IAJ15" s="6"/>
      <c r="IAK15" s="7"/>
      <c r="IAL15" s="7"/>
      <c r="IAM15" s="8"/>
      <c r="IAN15" s="8"/>
      <c r="IAO15" s="9"/>
      <c r="IAP15" s="8"/>
      <c r="IAQ15" s="8"/>
      <c r="IAR15" s="5"/>
      <c r="IAS15" s="5"/>
      <c r="IAT15" s="6"/>
      <c r="IAU15" s="6"/>
      <c r="IAV15" s="7"/>
      <c r="IAW15" s="7"/>
      <c r="IAX15" s="8"/>
      <c r="IAY15" s="8"/>
      <c r="IAZ15" s="9"/>
      <c r="IBA15" s="8"/>
      <c r="IBB15" s="8"/>
      <c r="IBC15" s="5"/>
      <c r="IBD15" s="5"/>
      <c r="IBE15" s="6"/>
      <c r="IBF15" s="6"/>
      <c r="IBG15" s="7"/>
      <c r="IBH15" s="7"/>
      <c r="IBI15" s="8"/>
      <c r="IBJ15" s="8"/>
      <c r="IBK15" s="9"/>
      <c r="IBL15" s="8"/>
      <c r="IBM15" s="8"/>
      <c r="IBN15" s="5"/>
      <c r="IBO15" s="5"/>
      <c r="IBP15" s="6"/>
      <c r="IBQ15" s="6"/>
      <c r="IBR15" s="7"/>
      <c r="IBS15" s="7"/>
      <c r="IBT15" s="8"/>
      <c r="IBU15" s="8"/>
      <c r="IBV15" s="9"/>
      <c r="IBW15" s="8"/>
      <c r="IBX15" s="8"/>
      <c r="IBY15" s="5"/>
      <c r="IBZ15" s="5"/>
      <c r="ICA15" s="6"/>
      <c r="ICB15" s="6"/>
      <c r="ICC15" s="7"/>
      <c r="ICD15" s="7"/>
      <c r="ICE15" s="8"/>
      <c r="ICF15" s="8"/>
      <c r="ICG15" s="9"/>
      <c r="ICH15" s="8"/>
      <c r="ICI15" s="8"/>
      <c r="ICJ15" s="5"/>
      <c r="ICK15" s="5"/>
      <c r="ICL15" s="6"/>
      <c r="ICM15" s="6"/>
      <c r="ICN15" s="7"/>
      <c r="ICO15" s="7"/>
      <c r="ICP15" s="8"/>
      <c r="ICQ15" s="8"/>
      <c r="ICR15" s="9"/>
      <c r="ICS15" s="8"/>
      <c r="ICT15" s="8"/>
      <c r="ICU15" s="5"/>
      <c r="ICV15" s="5"/>
      <c r="ICW15" s="6"/>
      <c r="ICX15" s="6"/>
      <c r="ICY15" s="7"/>
      <c r="ICZ15" s="7"/>
      <c r="IDA15" s="8"/>
      <c r="IDB15" s="8"/>
      <c r="IDC15" s="9"/>
      <c r="IDD15" s="8"/>
      <c r="IDE15" s="8"/>
      <c r="IDF15" s="5"/>
      <c r="IDG15" s="5"/>
      <c r="IDH15" s="6"/>
      <c r="IDI15" s="6"/>
      <c r="IDJ15" s="7"/>
      <c r="IDK15" s="7"/>
      <c r="IDL15" s="8"/>
      <c r="IDM15" s="8"/>
      <c r="IDN15" s="9"/>
      <c r="IDO15" s="8"/>
      <c r="IDP15" s="8"/>
      <c r="IDQ15" s="5"/>
      <c r="IDR15" s="5"/>
      <c r="IDS15" s="6"/>
      <c r="IDT15" s="6"/>
      <c r="IDU15" s="7"/>
      <c r="IDV15" s="7"/>
      <c r="IDW15" s="8"/>
      <c r="IDX15" s="8"/>
      <c r="IDY15" s="9"/>
      <c r="IDZ15" s="8"/>
      <c r="IEA15" s="8"/>
      <c r="IEB15" s="5"/>
      <c r="IEC15" s="5"/>
      <c r="IED15" s="6"/>
      <c r="IEE15" s="6"/>
      <c r="IEF15" s="7"/>
      <c r="IEG15" s="7"/>
      <c r="IEH15" s="8"/>
      <c r="IEI15" s="8"/>
      <c r="IEJ15" s="9"/>
      <c r="IEK15" s="8"/>
      <c r="IEL15" s="8"/>
      <c r="IEM15" s="5"/>
      <c r="IEN15" s="5"/>
      <c r="IEO15" s="6"/>
      <c r="IEP15" s="6"/>
      <c r="IEQ15" s="7"/>
      <c r="IER15" s="7"/>
      <c r="IES15" s="8"/>
      <c r="IET15" s="8"/>
      <c r="IEU15" s="9"/>
      <c r="IEV15" s="8"/>
      <c r="IEW15" s="8"/>
      <c r="IEX15" s="5"/>
      <c r="IEY15" s="5"/>
      <c r="IEZ15" s="6"/>
      <c r="IFA15" s="6"/>
      <c r="IFB15" s="7"/>
      <c r="IFC15" s="7"/>
      <c r="IFD15" s="8"/>
      <c r="IFE15" s="8"/>
      <c r="IFF15" s="9"/>
      <c r="IFG15" s="8"/>
      <c r="IFH15" s="8"/>
      <c r="IFI15" s="5"/>
      <c r="IFJ15" s="5"/>
      <c r="IFK15" s="6"/>
      <c r="IFL15" s="6"/>
      <c r="IFM15" s="7"/>
      <c r="IFN15" s="7"/>
      <c r="IFO15" s="8"/>
      <c r="IFP15" s="8"/>
      <c r="IFQ15" s="9"/>
      <c r="IFR15" s="8"/>
      <c r="IFS15" s="8"/>
      <c r="IFT15" s="5"/>
      <c r="IFU15" s="5"/>
      <c r="IFV15" s="6"/>
      <c r="IFW15" s="6"/>
      <c r="IFX15" s="7"/>
      <c r="IFY15" s="7"/>
      <c r="IFZ15" s="8"/>
      <c r="IGA15" s="8"/>
      <c r="IGB15" s="9"/>
      <c r="IGC15" s="8"/>
      <c r="IGD15" s="8"/>
      <c r="IGE15" s="5"/>
      <c r="IGF15" s="5"/>
      <c r="IGG15" s="6"/>
      <c r="IGH15" s="6"/>
      <c r="IGI15" s="7"/>
      <c r="IGJ15" s="7"/>
      <c r="IGK15" s="8"/>
      <c r="IGL15" s="8"/>
      <c r="IGM15" s="9"/>
      <c r="IGN15" s="8"/>
      <c r="IGO15" s="8"/>
      <c r="IGP15" s="5"/>
      <c r="IGQ15" s="5"/>
      <c r="IGR15" s="6"/>
      <c r="IGS15" s="6"/>
      <c r="IGT15" s="7"/>
      <c r="IGU15" s="7"/>
      <c r="IGV15" s="8"/>
      <c r="IGW15" s="8"/>
      <c r="IGX15" s="9"/>
      <c r="IGY15" s="8"/>
      <c r="IGZ15" s="8"/>
      <c r="IHA15" s="5"/>
      <c r="IHB15" s="5"/>
      <c r="IHC15" s="6"/>
      <c r="IHD15" s="6"/>
      <c r="IHE15" s="7"/>
      <c r="IHF15" s="7"/>
      <c r="IHG15" s="8"/>
      <c r="IHH15" s="8"/>
      <c r="IHI15" s="9"/>
      <c r="IHJ15" s="8"/>
      <c r="IHK15" s="8"/>
      <c r="IHL15" s="5"/>
      <c r="IHM15" s="5"/>
      <c r="IHN15" s="6"/>
      <c r="IHO15" s="6"/>
      <c r="IHP15" s="7"/>
      <c r="IHQ15" s="7"/>
      <c r="IHR15" s="8"/>
      <c r="IHS15" s="8"/>
      <c r="IHT15" s="9"/>
      <c r="IHU15" s="8"/>
      <c r="IHV15" s="8"/>
      <c r="IHW15" s="5"/>
      <c r="IHX15" s="5"/>
      <c r="IHY15" s="6"/>
      <c r="IHZ15" s="6"/>
      <c r="IIA15" s="7"/>
      <c r="IIB15" s="7"/>
      <c r="IIC15" s="8"/>
      <c r="IID15" s="8"/>
      <c r="IIE15" s="9"/>
      <c r="IIF15" s="8"/>
      <c r="IIG15" s="8"/>
      <c r="IIH15" s="5"/>
      <c r="III15" s="5"/>
      <c r="IIJ15" s="6"/>
      <c r="IIK15" s="6"/>
      <c r="IIL15" s="7"/>
      <c r="IIM15" s="7"/>
      <c r="IIN15" s="8"/>
      <c r="IIO15" s="8"/>
      <c r="IIP15" s="9"/>
      <c r="IIQ15" s="8"/>
      <c r="IIR15" s="8"/>
      <c r="IIS15" s="5"/>
      <c r="IIT15" s="5"/>
      <c r="IIU15" s="6"/>
      <c r="IIV15" s="6"/>
      <c r="IIW15" s="7"/>
      <c r="IIX15" s="7"/>
      <c r="IIY15" s="8"/>
      <c r="IIZ15" s="8"/>
      <c r="IJA15" s="9"/>
      <c r="IJB15" s="8"/>
      <c r="IJC15" s="8"/>
      <c r="IJD15" s="5"/>
      <c r="IJE15" s="5"/>
      <c r="IJF15" s="6"/>
      <c r="IJG15" s="6"/>
      <c r="IJH15" s="7"/>
      <c r="IJI15" s="7"/>
      <c r="IJJ15" s="8"/>
      <c r="IJK15" s="8"/>
      <c r="IJL15" s="9"/>
      <c r="IJM15" s="8"/>
      <c r="IJN15" s="8"/>
      <c r="IJO15" s="5"/>
      <c r="IJP15" s="5"/>
      <c r="IJQ15" s="6"/>
      <c r="IJR15" s="6"/>
      <c r="IJS15" s="7"/>
      <c r="IJT15" s="7"/>
      <c r="IJU15" s="8"/>
      <c r="IJV15" s="8"/>
      <c r="IJW15" s="9"/>
      <c r="IJX15" s="8"/>
      <c r="IJY15" s="8"/>
      <c r="IJZ15" s="5"/>
      <c r="IKA15" s="5"/>
      <c r="IKB15" s="6"/>
      <c r="IKC15" s="6"/>
      <c r="IKD15" s="7"/>
      <c r="IKE15" s="7"/>
      <c r="IKF15" s="8"/>
      <c r="IKG15" s="8"/>
      <c r="IKH15" s="9"/>
      <c r="IKI15" s="8"/>
      <c r="IKJ15" s="8"/>
      <c r="IKK15" s="5"/>
      <c r="IKL15" s="5"/>
      <c r="IKM15" s="6"/>
      <c r="IKN15" s="6"/>
      <c r="IKO15" s="7"/>
      <c r="IKP15" s="7"/>
      <c r="IKQ15" s="8"/>
      <c r="IKR15" s="8"/>
      <c r="IKS15" s="9"/>
      <c r="IKT15" s="8"/>
      <c r="IKU15" s="8"/>
      <c r="IKV15" s="5"/>
      <c r="IKW15" s="5"/>
      <c r="IKX15" s="6"/>
      <c r="IKY15" s="6"/>
      <c r="IKZ15" s="7"/>
      <c r="ILA15" s="7"/>
      <c r="ILB15" s="8"/>
      <c r="ILC15" s="8"/>
      <c r="ILD15" s="9"/>
      <c r="ILE15" s="8"/>
      <c r="ILF15" s="8"/>
      <c r="ILG15" s="5"/>
      <c r="ILH15" s="5"/>
      <c r="ILI15" s="6"/>
      <c r="ILJ15" s="6"/>
      <c r="ILK15" s="7"/>
      <c r="ILL15" s="7"/>
      <c r="ILM15" s="8"/>
      <c r="ILN15" s="8"/>
      <c r="ILO15" s="9"/>
      <c r="ILP15" s="8"/>
      <c r="ILQ15" s="8"/>
      <c r="ILR15" s="5"/>
      <c r="ILS15" s="5"/>
      <c r="ILT15" s="6"/>
      <c r="ILU15" s="6"/>
      <c r="ILV15" s="7"/>
      <c r="ILW15" s="7"/>
      <c r="ILX15" s="8"/>
      <c r="ILY15" s="8"/>
      <c r="ILZ15" s="9"/>
      <c r="IMA15" s="8"/>
      <c r="IMB15" s="8"/>
      <c r="IMC15" s="5"/>
      <c r="IMD15" s="5"/>
      <c r="IME15" s="6"/>
      <c r="IMF15" s="6"/>
      <c r="IMG15" s="7"/>
      <c r="IMH15" s="7"/>
      <c r="IMI15" s="8"/>
      <c r="IMJ15" s="8"/>
      <c r="IMK15" s="9"/>
      <c r="IML15" s="8"/>
      <c r="IMM15" s="8"/>
      <c r="IMN15" s="5"/>
      <c r="IMO15" s="5"/>
      <c r="IMP15" s="6"/>
      <c r="IMQ15" s="6"/>
      <c r="IMR15" s="7"/>
      <c r="IMS15" s="7"/>
      <c r="IMT15" s="8"/>
      <c r="IMU15" s="8"/>
      <c r="IMV15" s="9"/>
      <c r="IMW15" s="8"/>
      <c r="IMX15" s="8"/>
      <c r="IMY15" s="5"/>
      <c r="IMZ15" s="5"/>
      <c r="INA15" s="6"/>
      <c r="INB15" s="6"/>
      <c r="INC15" s="7"/>
      <c r="IND15" s="7"/>
      <c r="INE15" s="8"/>
      <c r="INF15" s="8"/>
      <c r="ING15" s="9"/>
      <c r="INH15" s="8"/>
      <c r="INI15" s="8"/>
      <c r="INJ15" s="5"/>
      <c r="INK15" s="5"/>
      <c r="INL15" s="6"/>
      <c r="INM15" s="6"/>
      <c r="INN15" s="7"/>
      <c r="INO15" s="7"/>
      <c r="INP15" s="8"/>
      <c r="INQ15" s="8"/>
      <c r="INR15" s="9"/>
      <c r="INS15" s="8"/>
      <c r="INT15" s="8"/>
      <c r="INU15" s="5"/>
      <c r="INV15" s="5"/>
      <c r="INW15" s="6"/>
      <c r="INX15" s="6"/>
      <c r="INY15" s="7"/>
      <c r="INZ15" s="7"/>
      <c r="IOA15" s="8"/>
      <c r="IOB15" s="8"/>
      <c r="IOC15" s="9"/>
      <c r="IOD15" s="8"/>
      <c r="IOE15" s="8"/>
      <c r="IOF15" s="5"/>
      <c r="IOG15" s="5"/>
      <c r="IOH15" s="6"/>
      <c r="IOI15" s="6"/>
      <c r="IOJ15" s="7"/>
      <c r="IOK15" s="7"/>
      <c r="IOL15" s="8"/>
      <c r="IOM15" s="8"/>
      <c r="ION15" s="9"/>
      <c r="IOO15" s="8"/>
      <c r="IOP15" s="8"/>
      <c r="IOQ15" s="5"/>
      <c r="IOR15" s="5"/>
      <c r="IOS15" s="6"/>
      <c r="IOT15" s="6"/>
      <c r="IOU15" s="7"/>
      <c r="IOV15" s="7"/>
      <c r="IOW15" s="8"/>
      <c r="IOX15" s="8"/>
      <c r="IOY15" s="9"/>
      <c r="IOZ15" s="8"/>
      <c r="IPA15" s="8"/>
      <c r="IPB15" s="5"/>
      <c r="IPC15" s="5"/>
      <c r="IPD15" s="6"/>
      <c r="IPE15" s="6"/>
      <c r="IPF15" s="7"/>
      <c r="IPG15" s="7"/>
      <c r="IPH15" s="8"/>
      <c r="IPI15" s="8"/>
      <c r="IPJ15" s="9"/>
      <c r="IPK15" s="8"/>
      <c r="IPL15" s="8"/>
      <c r="IPM15" s="5"/>
      <c r="IPN15" s="5"/>
      <c r="IPO15" s="6"/>
      <c r="IPP15" s="6"/>
      <c r="IPQ15" s="7"/>
      <c r="IPR15" s="7"/>
      <c r="IPS15" s="8"/>
      <c r="IPT15" s="8"/>
      <c r="IPU15" s="9"/>
      <c r="IPV15" s="8"/>
      <c r="IPW15" s="8"/>
      <c r="IPX15" s="5"/>
      <c r="IPY15" s="5"/>
      <c r="IPZ15" s="6"/>
      <c r="IQA15" s="6"/>
      <c r="IQB15" s="7"/>
      <c r="IQC15" s="7"/>
      <c r="IQD15" s="8"/>
      <c r="IQE15" s="8"/>
      <c r="IQF15" s="9"/>
      <c r="IQG15" s="8"/>
      <c r="IQH15" s="8"/>
      <c r="IQI15" s="5"/>
      <c r="IQJ15" s="5"/>
      <c r="IQK15" s="6"/>
      <c r="IQL15" s="6"/>
      <c r="IQM15" s="7"/>
      <c r="IQN15" s="7"/>
      <c r="IQO15" s="8"/>
      <c r="IQP15" s="8"/>
      <c r="IQQ15" s="9"/>
      <c r="IQR15" s="8"/>
      <c r="IQS15" s="8"/>
      <c r="IQT15" s="5"/>
      <c r="IQU15" s="5"/>
      <c r="IQV15" s="6"/>
      <c r="IQW15" s="6"/>
      <c r="IQX15" s="7"/>
      <c r="IQY15" s="7"/>
      <c r="IQZ15" s="8"/>
      <c r="IRA15" s="8"/>
      <c r="IRB15" s="9"/>
      <c r="IRC15" s="8"/>
      <c r="IRD15" s="8"/>
      <c r="IRE15" s="5"/>
      <c r="IRF15" s="5"/>
      <c r="IRG15" s="6"/>
      <c r="IRH15" s="6"/>
      <c r="IRI15" s="7"/>
      <c r="IRJ15" s="7"/>
      <c r="IRK15" s="8"/>
      <c r="IRL15" s="8"/>
      <c r="IRM15" s="9"/>
      <c r="IRN15" s="8"/>
      <c r="IRO15" s="8"/>
      <c r="IRP15" s="5"/>
      <c r="IRQ15" s="5"/>
      <c r="IRR15" s="6"/>
      <c r="IRS15" s="6"/>
      <c r="IRT15" s="7"/>
      <c r="IRU15" s="7"/>
      <c r="IRV15" s="8"/>
      <c r="IRW15" s="8"/>
      <c r="IRX15" s="9"/>
      <c r="IRY15" s="8"/>
      <c r="IRZ15" s="8"/>
      <c r="ISA15" s="5"/>
      <c r="ISB15" s="5"/>
      <c r="ISC15" s="6"/>
      <c r="ISD15" s="6"/>
      <c r="ISE15" s="7"/>
      <c r="ISF15" s="7"/>
      <c r="ISG15" s="8"/>
      <c r="ISH15" s="8"/>
      <c r="ISI15" s="9"/>
      <c r="ISJ15" s="8"/>
      <c r="ISK15" s="8"/>
      <c r="ISL15" s="5"/>
      <c r="ISM15" s="5"/>
      <c r="ISN15" s="6"/>
      <c r="ISO15" s="6"/>
      <c r="ISP15" s="7"/>
      <c r="ISQ15" s="7"/>
      <c r="ISR15" s="8"/>
      <c r="ISS15" s="8"/>
      <c r="IST15" s="9"/>
      <c r="ISU15" s="8"/>
      <c r="ISV15" s="8"/>
      <c r="ISW15" s="5"/>
      <c r="ISX15" s="5"/>
      <c r="ISY15" s="6"/>
      <c r="ISZ15" s="6"/>
      <c r="ITA15" s="7"/>
      <c r="ITB15" s="7"/>
      <c r="ITC15" s="8"/>
      <c r="ITD15" s="8"/>
      <c r="ITE15" s="9"/>
      <c r="ITF15" s="8"/>
      <c r="ITG15" s="8"/>
      <c r="ITH15" s="5"/>
      <c r="ITI15" s="5"/>
      <c r="ITJ15" s="6"/>
      <c r="ITK15" s="6"/>
      <c r="ITL15" s="7"/>
      <c r="ITM15" s="7"/>
      <c r="ITN15" s="8"/>
      <c r="ITO15" s="8"/>
      <c r="ITP15" s="9"/>
      <c r="ITQ15" s="8"/>
      <c r="ITR15" s="8"/>
      <c r="ITS15" s="5"/>
      <c r="ITT15" s="5"/>
      <c r="ITU15" s="6"/>
      <c r="ITV15" s="6"/>
      <c r="ITW15" s="7"/>
      <c r="ITX15" s="7"/>
      <c r="ITY15" s="8"/>
      <c r="ITZ15" s="8"/>
      <c r="IUA15" s="9"/>
      <c r="IUB15" s="8"/>
      <c r="IUC15" s="8"/>
      <c r="IUD15" s="5"/>
      <c r="IUE15" s="5"/>
      <c r="IUF15" s="6"/>
      <c r="IUG15" s="6"/>
      <c r="IUH15" s="7"/>
      <c r="IUI15" s="7"/>
      <c r="IUJ15" s="8"/>
      <c r="IUK15" s="8"/>
      <c r="IUL15" s="9"/>
      <c r="IUM15" s="8"/>
      <c r="IUN15" s="8"/>
      <c r="IUO15" s="5"/>
      <c r="IUP15" s="5"/>
      <c r="IUQ15" s="6"/>
      <c r="IUR15" s="6"/>
      <c r="IUS15" s="7"/>
      <c r="IUT15" s="7"/>
      <c r="IUU15" s="8"/>
      <c r="IUV15" s="8"/>
      <c r="IUW15" s="9"/>
      <c r="IUX15" s="8"/>
      <c r="IUY15" s="8"/>
      <c r="IUZ15" s="5"/>
      <c r="IVA15" s="5"/>
      <c r="IVB15" s="6"/>
      <c r="IVC15" s="6"/>
      <c r="IVD15" s="7"/>
      <c r="IVE15" s="7"/>
      <c r="IVF15" s="8"/>
      <c r="IVG15" s="8"/>
      <c r="IVH15" s="9"/>
      <c r="IVI15" s="8"/>
      <c r="IVJ15" s="8"/>
      <c r="IVK15" s="5"/>
      <c r="IVL15" s="5"/>
      <c r="IVM15" s="6"/>
      <c r="IVN15" s="6"/>
      <c r="IVO15" s="7"/>
      <c r="IVP15" s="7"/>
      <c r="IVQ15" s="8"/>
      <c r="IVR15" s="8"/>
      <c r="IVS15" s="9"/>
      <c r="IVT15" s="8"/>
      <c r="IVU15" s="8"/>
      <c r="IVV15" s="5"/>
      <c r="IVW15" s="5"/>
      <c r="IVX15" s="6"/>
      <c r="IVY15" s="6"/>
      <c r="IVZ15" s="7"/>
      <c r="IWA15" s="7"/>
      <c r="IWB15" s="8"/>
      <c r="IWC15" s="8"/>
      <c r="IWD15" s="9"/>
      <c r="IWE15" s="8"/>
      <c r="IWF15" s="8"/>
      <c r="IWG15" s="5"/>
      <c r="IWH15" s="5"/>
      <c r="IWI15" s="6"/>
      <c r="IWJ15" s="6"/>
      <c r="IWK15" s="7"/>
      <c r="IWL15" s="7"/>
      <c r="IWM15" s="8"/>
      <c r="IWN15" s="8"/>
      <c r="IWO15" s="9"/>
      <c r="IWP15" s="8"/>
      <c r="IWQ15" s="8"/>
      <c r="IWR15" s="5"/>
      <c r="IWS15" s="5"/>
      <c r="IWT15" s="6"/>
      <c r="IWU15" s="6"/>
      <c r="IWV15" s="7"/>
      <c r="IWW15" s="7"/>
      <c r="IWX15" s="8"/>
      <c r="IWY15" s="8"/>
      <c r="IWZ15" s="9"/>
      <c r="IXA15" s="8"/>
      <c r="IXB15" s="8"/>
      <c r="IXC15" s="5"/>
      <c r="IXD15" s="5"/>
      <c r="IXE15" s="6"/>
      <c r="IXF15" s="6"/>
      <c r="IXG15" s="7"/>
      <c r="IXH15" s="7"/>
      <c r="IXI15" s="8"/>
      <c r="IXJ15" s="8"/>
      <c r="IXK15" s="9"/>
      <c r="IXL15" s="8"/>
      <c r="IXM15" s="8"/>
      <c r="IXN15" s="5"/>
      <c r="IXO15" s="5"/>
      <c r="IXP15" s="6"/>
      <c r="IXQ15" s="6"/>
      <c r="IXR15" s="7"/>
      <c r="IXS15" s="7"/>
      <c r="IXT15" s="8"/>
      <c r="IXU15" s="8"/>
      <c r="IXV15" s="9"/>
      <c r="IXW15" s="8"/>
      <c r="IXX15" s="8"/>
      <c r="IXY15" s="5"/>
      <c r="IXZ15" s="5"/>
      <c r="IYA15" s="6"/>
      <c r="IYB15" s="6"/>
      <c r="IYC15" s="7"/>
      <c r="IYD15" s="7"/>
      <c r="IYE15" s="8"/>
      <c r="IYF15" s="8"/>
      <c r="IYG15" s="9"/>
      <c r="IYH15" s="8"/>
      <c r="IYI15" s="8"/>
      <c r="IYJ15" s="5"/>
      <c r="IYK15" s="5"/>
      <c r="IYL15" s="6"/>
      <c r="IYM15" s="6"/>
      <c r="IYN15" s="7"/>
      <c r="IYO15" s="7"/>
      <c r="IYP15" s="8"/>
      <c r="IYQ15" s="8"/>
      <c r="IYR15" s="9"/>
      <c r="IYS15" s="8"/>
      <c r="IYT15" s="8"/>
      <c r="IYU15" s="5"/>
      <c r="IYV15" s="5"/>
      <c r="IYW15" s="6"/>
      <c r="IYX15" s="6"/>
      <c r="IYY15" s="7"/>
      <c r="IYZ15" s="7"/>
      <c r="IZA15" s="8"/>
      <c r="IZB15" s="8"/>
      <c r="IZC15" s="9"/>
      <c r="IZD15" s="8"/>
      <c r="IZE15" s="8"/>
      <c r="IZF15" s="5"/>
      <c r="IZG15" s="5"/>
      <c r="IZH15" s="6"/>
      <c r="IZI15" s="6"/>
      <c r="IZJ15" s="7"/>
      <c r="IZK15" s="7"/>
      <c r="IZL15" s="8"/>
      <c r="IZM15" s="8"/>
      <c r="IZN15" s="9"/>
      <c r="IZO15" s="8"/>
      <c r="IZP15" s="8"/>
      <c r="IZQ15" s="5"/>
      <c r="IZR15" s="5"/>
      <c r="IZS15" s="6"/>
      <c r="IZT15" s="6"/>
      <c r="IZU15" s="7"/>
      <c r="IZV15" s="7"/>
      <c r="IZW15" s="8"/>
      <c r="IZX15" s="8"/>
      <c r="IZY15" s="9"/>
      <c r="IZZ15" s="8"/>
      <c r="JAA15" s="8"/>
      <c r="JAB15" s="5"/>
      <c r="JAC15" s="5"/>
      <c r="JAD15" s="6"/>
      <c r="JAE15" s="6"/>
      <c r="JAF15" s="7"/>
      <c r="JAG15" s="7"/>
      <c r="JAH15" s="8"/>
      <c r="JAI15" s="8"/>
      <c r="JAJ15" s="9"/>
      <c r="JAK15" s="8"/>
      <c r="JAL15" s="8"/>
      <c r="JAM15" s="5"/>
      <c r="JAN15" s="5"/>
      <c r="JAO15" s="6"/>
      <c r="JAP15" s="6"/>
      <c r="JAQ15" s="7"/>
      <c r="JAR15" s="7"/>
      <c r="JAS15" s="8"/>
      <c r="JAT15" s="8"/>
      <c r="JAU15" s="9"/>
      <c r="JAV15" s="8"/>
      <c r="JAW15" s="8"/>
      <c r="JAX15" s="5"/>
      <c r="JAY15" s="5"/>
      <c r="JAZ15" s="6"/>
      <c r="JBA15" s="6"/>
      <c r="JBB15" s="7"/>
      <c r="JBC15" s="7"/>
      <c r="JBD15" s="8"/>
      <c r="JBE15" s="8"/>
      <c r="JBF15" s="9"/>
      <c r="JBG15" s="8"/>
      <c r="JBH15" s="8"/>
      <c r="JBI15" s="5"/>
      <c r="JBJ15" s="5"/>
      <c r="JBK15" s="6"/>
      <c r="JBL15" s="6"/>
      <c r="JBM15" s="7"/>
      <c r="JBN15" s="7"/>
      <c r="JBO15" s="8"/>
      <c r="JBP15" s="8"/>
      <c r="JBQ15" s="9"/>
      <c r="JBR15" s="8"/>
      <c r="JBS15" s="8"/>
      <c r="JBT15" s="5"/>
      <c r="JBU15" s="5"/>
      <c r="JBV15" s="6"/>
      <c r="JBW15" s="6"/>
      <c r="JBX15" s="7"/>
      <c r="JBY15" s="7"/>
      <c r="JBZ15" s="8"/>
      <c r="JCA15" s="8"/>
      <c r="JCB15" s="9"/>
      <c r="JCC15" s="8"/>
      <c r="JCD15" s="8"/>
      <c r="JCE15" s="5"/>
      <c r="JCF15" s="5"/>
      <c r="JCG15" s="6"/>
      <c r="JCH15" s="6"/>
      <c r="JCI15" s="7"/>
      <c r="JCJ15" s="7"/>
      <c r="JCK15" s="8"/>
      <c r="JCL15" s="8"/>
      <c r="JCM15" s="9"/>
      <c r="JCN15" s="8"/>
      <c r="JCO15" s="8"/>
      <c r="JCP15" s="5"/>
      <c r="JCQ15" s="5"/>
      <c r="JCR15" s="6"/>
      <c r="JCS15" s="6"/>
      <c r="JCT15" s="7"/>
      <c r="JCU15" s="7"/>
      <c r="JCV15" s="8"/>
      <c r="JCW15" s="8"/>
      <c r="JCX15" s="9"/>
      <c r="JCY15" s="8"/>
      <c r="JCZ15" s="8"/>
      <c r="JDA15" s="5"/>
      <c r="JDB15" s="5"/>
      <c r="JDC15" s="6"/>
      <c r="JDD15" s="6"/>
      <c r="JDE15" s="7"/>
      <c r="JDF15" s="7"/>
      <c r="JDG15" s="8"/>
      <c r="JDH15" s="8"/>
      <c r="JDI15" s="9"/>
      <c r="JDJ15" s="8"/>
      <c r="JDK15" s="8"/>
      <c r="JDL15" s="5"/>
      <c r="JDM15" s="5"/>
      <c r="JDN15" s="6"/>
      <c r="JDO15" s="6"/>
      <c r="JDP15" s="7"/>
      <c r="JDQ15" s="7"/>
      <c r="JDR15" s="8"/>
      <c r="JDS15" s="8"/>
      <c r="JDT15" s="9"/>
      <c r="JDU15" s="8"/>
      <c r="JDV15" s="8"/>
      <c r="JDW15" s="5"/>
      <c r="JDX15" s="5"/>
      <c r="JDY15" s="6"/>
      <c r="JDZ15" s="6"/>
      <c r="JEA15" s="7"/>
      <c r="JEB15" s="7"/>
      <c r="JEC15" s="8"/>
      <c r="JED15" s="8"/>
      <c r="JEE15" s="9"/>
      <c r="JEF15" s="8"/>
      <c r="JEG15" s="8"/>
      <c r="JEH15" s="5"/>
      <c r="JEI15" s="5"/>
      <c r="JEJ15" s="6"/>
      <c r="JEK15" s="6"/>
      <c r="JEL15" s="7"/>
      <c r="JEM15" s="7"/>
      <c r="JEN15" s="8"/>
      <c r="JEO15" s="8"/>
      <c r="JEP15" s="9"/>
      <c r="JEQ15" s="8"/>
      <c r="JER15" s="8"/>
      <c r="JES15" s="5"/>
      <c r="JET15" s="5"/>
      <c r="JEU15" s="6"/>
      <c r="JEV15" s="6"/>
      <c r="JEW15" s="7"/>
      <c r="JEX15" s="7"/>
      <c r="JEY15" s="8"/>
      <c r="JEZ15" s="8"/>
      <c r="JFA15" s="9"/>
      <c r="JFB15" s="8"/>
      <c r="JFC15" s="8"/>
      <c r="JFD15" s="5"/>
      <c r="JFE15" s="5"/>
      <c r="JFF15" s="6"/>
      <c r="JFG15" s="6"/>
      <c r="JFH15" s="7"/>
      <c r="JFI15" s="7"/>
      <c r="JFJ15" s="8"/>
      <c r="JFK15" s="8"/>
      <c r="JFL15" s="9"/>
      <c r="JFM15" s="8"/>
      <c r="JFN15" s="8"/>
      <c r="JFO15" s="5"/>
      <c r="JFP15" s="5"/>
      <c r="JFQ15" s="6"/>
      <c r="JFR15" s="6"/>
      <c r="JFS15" s="7"/>
      <c r="JFT15" s="7"/>
      <c r="JFU15" s="8"/>
      <c r="JFV15" s="8"/>
      <c r="JFW15" s="9"/>
      <c r="JFX15" s="8"/>
      <c r="JFY15" s="8"/>
      <c r="JFZ15" s="5"/>
      <c r="JGA15" s="5"/>
      <c r="JGB15" s="6"/>
      <c r="JGC15" s="6"/>
      <c r="JGD15" s="7"/>
      <c r="JGE15" s="7"/>
      <c r="JGF15" s="8"/>
      <c r="JGG15" s="8"/>
      <c r="JGH15" s="9"/>
      <c r="JGI15" s="8"/>
      <c r="JGJ15" s="8"/>
      <c r="JGK15" s="5"/>
      <c r="JGL15" s="5"/>
      <c r="JGM15" s="6"/>
      <c r="JGN15" s="6"/>
      <c r="JGO15" s="7"/>
      <c r="JGP15" s="7"/>
      <c r="JGQ15" s="8"/>
      <c r="JGR15" s="8"/>
      <c r="JGS15" s="9"/>
      <c r="JGT15" s="8"/>
      <c r="JGU15" s="8"/>
      <c r="JGV15" s="5"/>
      <c r="JGW15" s="5"/>
      <c r="JGX15" s="6"/>
      <c r="JGY15" s="6"/>
      <c r="JGZ15" s="7"/>
      <c r="JHA15" s="7"/>
      <c r="JHB15" s="8"/>
      <c r="JHC15" s="8"/>
      <c r="JHD15" s="9"/>
      <c r="JHE15" s="8"/>
      <c r="JHF15" s="8"/>
      <c r="JHG15" s="5"/>
      <c r="JHH15" s="5"/>
      <c r="JHI15" s="6"/>
      <c r="JHJ15" s="6"/>
      <c r="JHK15" s="7"/>
      <c r="JHL15" s="7"/>
      <c r="JHM15" s="8"/>
      <c r="JHN15" s="8"/>
      <c r="JHO15" s="9"/>
      <c r="JHP15" s="8"/>
      <c r="JHQ15" s="8"/>
      <c r="JHR15" s="5"/>
      <c r="JHS15" s="5"/>
      <c r="JHT15" s="6"/>
      <c r="JHU15" s="6"/>
      <c r="JHV15" s="7"/>
      <c r="JHW15" s="7"/>
      <c r="JHX15" s="8"/>
      <c r="JHY15" s="8"/>
      <c r="JHZ15" s="9"/>
      <c r="JIA15" s="8"/>
      <c r="JIB15" s="8"/>
      <c r="JIC15" s="5"/>
      <c r="JID15" s="5"/>
      <c r="JIE15" s="6"/>
      <c r="JIF15" s="6"/>
      <c r="JIG15" s="7"/>
      <c r="JIH15" s="7"/>
      <c r="JII15" s="8"/>
      <c r="JIJ15" s="8"/>
      <c r="JIK15" s="9"/>
      <c r="JIL15" s="8"/>
      <c r="JIM15" s="8"/>
      <c r="JIN15" s="5"/>
      <c r="JIO15" s="5"/>
      <c r="JIP15" s="6"/>
      <c r="JIQ15" s="6"/>
      <c r="JIR15" s="7"/>
      <c r="JIS15" s="7"/>
      <c r="JIT15" s="8"/>
      <c r="JIU15" s="8"/>
      <c r="JIV15" s="9"/>
      <c r="JIW15" s="8"/>
      <c r="JIX15" s="8"/>
      <c r="JIY15" s="5"/>
      <c r="JIZ15" s="5"/>
      <c r="JJA15" s="6"/>
      <c r="JJB15" s="6"/>
      <c r="JJC15" s="7"/>
      <c r="JJD15" s="7"/>
      <c r="JJE15" s="8"/>
      <c r="JJF15" s="8"/>
      <c r="JJG15" s="9"/>
      <c r="JJH15" s="8"/>
      <c r="JJI15" s="8"/>
      <c r="JJJ15" s="5"/>
      <c r="JJK15" s="5"/>
      <c r="JJL15" s="6"/>
      <c r="JJM15" s="6"/>
      <c r="JJN15" s="7"/>
      <c r="JJO15" s="7"/>
      <c r="JJP15" s="8"/>
      <c r="JJQ15" s="8"/>
      <c r="JJR15" s="9"/>
      <c r="JJS15" s="8"/>
      <c r="JJT15" s="8"/>
      <c r="JJU15" s="5"/>
      <c r="JJV15" s="5"/>
      <c r="JJW15" s="6"/>
      <c r="JJX15" s="6"/>
      <c r="JJY15" s="7"/>
      <c r="JJZ15" s="7"/>
      <c r="JKA15" s="8"/>
      <c r="JKB15" s="8"/>
      <c r="JKC15" s="9"/>
      <c r="JKD15" s="8"/>
      <c r="JKE15" s="8"/>
      <c r="JKF15" s="5"/>
      <c r="JKG15" s="5"/>
      <c r="JKH15" s="6"/>
      <c r="JKI15" s="6"/>
      <c r="JKJ15" s="7"/>
      <c r="JKK15" s="7"/>
      <c r="JKL15" s="8"/>
      <c r="JKM15" s="8"/>
      <c r="JKN15" s="9"/>
      <c r="JKO15" s="8"/>
      <c r="JKP15" s="8"/>
      <c r="JKQ15" s="5"/>
      <c r="JKR15" s="5"/>
      <c r="JKS15" s="6"/>
      <c r="JKT15" s="6"/>
      <c r="JKU15" s="7"/>
      <c r="JKV15" s="7"/>
      <c r="JKW15" s="8"/>
      <c r="JKX15" s="8"/>
      <c r="JKY15" s="9"/>
      <c r="JKZ15" s="8"/>
      <c r="JLA15" s="8"/>
      <c r="JLB15" s="5"/>
      <c r="JLC15" s="5"/>
      <c r="JLD15" s="6"/>
      <c r="JLE15" s="6"/>
      <c r="JLF15" s="7"/>
      <c r="JLG15" s="7"/>
      <c r="JLH15" s="8"/>
      <c r="JLI15" s="8"/>
      <c r="JLJ15" s="9"/>
      <c r="JLK15" s="8"/>
      <c r="JLL15" s="8"/>
      <c r="JLM15" s="5"/>
      <c r="JLN15" s="5"/>
      <c r="JLO15" s="6"/>
      <c r="JLP15" s="6"/>
      <c r="JLQ15" s="7"/>
      <c r="JLR15" s="7"/>
      <c r="JLS15" s="8"/>
      <c r="JLT15" s="8"/>
      <c r="JLU15" s="9"/>
      <c r="JLV15" s="8"/>
      <c r="JLW15" s="8"/>
      <c r="JLX15" s="5"/>
      <c r="JLY15" s="5"/>
      <c r="JLZ15" s="6"/>
      <c r="JMA15" s="6"/>
      <c r="JMB15" s="7"/>
      <c r="JMC15" s="7"/>
      <c r="JMD15" s="8"/>
      <c r="JME15" s="8"/>
      <c r="JMF15" s="9"/>
      <c r="JMG15" s="8"/>
      <c r="JMH15" s="8"/>
      <c r="JMI15" s="5"/>
      <c r="JMJ15" s="5"/>
      <c r="JMK15" s="6"/>
      <c r="JML15" s="6"/>
      <c r="JMM15" s="7"/>
      <c r="JMN15" s="7"/>
      <c r="JMO15" s="8"/>
      <c r="JMP15" s="8"/>
      <c r="JMQ15" s="9"/>
      <c r="JMR15" s="8"/>
      <c r="JMS15" s="8"/>
      <c r="JMT15" s="5"/>
      <c r="JMU15" s="5"/>
      <c r="JMV15" s="6"/>
      <c r="JMW15" s="6"/>
      <c r="JMX15" s="7"/>
      <c r="JMY15" s="7"/>
      <c r="JMZ15" s="8"/>
      <c r="JNA15" s="8"/>
      <c r="JNB15" s="9"/>
      <c r="JNC15" s="8"/>
      <c r="JND15" s="8"/>
      <c r="JNE15" s="5"/>
      <c r="JNF15" s="5"/>
      <c r="JNG15" s="6"/>
      <c r="JNH15" s="6"/>
      <c r="JNI15" s="7"/>
      <c r="JNJ15" s="7"/>
      <c r="JNK15" s="8"/>
      <c r="JNL15" s="8"/>
      <c r="JNM15" s="9"/>
      <c r="JNN15" s="8"/>
      <c r="JNO15" s="8"/>
      <c r="JNP15" s="5"/>
      <c r="JNQ15" s="5"/>
      <c r="JNR15" s="6"/>
      <c r="JNS15" s="6"/>
      <c r="JNT15" s="7"/>
      <c r="JNU15" s="7"/>
      <c r="JNV15" s="8"/>
      <c r="JNW15" s="8"/>
      <c r="JNX15" s="9"/>
      <c r="JNY15" s="8"/>
      <c r="JNZ15" s="8"/>
      <c r="JOA15" s="5"/>
      <c r="JOB15" s="5"/>
      <c r="JOC15" s="6"/>
      <c r="JOD15" s="6"/>
      <c r="JOE15" s="7"/>
      <c r="JOF15" s="7"/>
      <c r="JOG15" s="8"/>
      <c r="JOH15" s="8"/>
      <c r="JOI15" s="9"/>
      <c r="JOJ15" s="8"/>
      <c r="JOK15" s="8"/>
      <c r="JOL15" s="5"/>
      <c r="JOM15" s="5"/>
      <c r="JON15" s="6"/>
      <c r="JOO15" s="6"/>
      <c r="JOP15" s="7"/>
      <c r="JOQ15" s="7"/>
      <c r="JOR15" s="8"/>
      <c r="JOS15" s="8"/>
      <c r="JOT15" s="9"/>
      <c r="JOU15" s="8"/>
      <c r="JOV15" s="8"/>
      <c r="JOW15" s="5"/>
      <c r="JOX15" s="5"/>
      <c r="JOY15" s="6"/>
      <c r="JOZ15" s="6"/>
      <c r="JPA15" s="7"/>
      <c r="JPB15" s="7"/>
      <c r="JPC15" s="8"/>
      <c r="JPD15" s="8"/>
      <c r="JPE15" s="9"/>
      <c r="JPF15" s="8"/>
      <c r="JPG15" s="8"/>
      <c r="JPH15" s="5"/>
      <c r="JPI15" s="5"/>
      <c r="JPJ15" s="6"/>
      <c r="JPK15" s="6"/>
      <c r="JPL15" s="7"/>
      <c r="JPM15" s="7"/>
      <c r="JPN15" s="8"/>
      <c r="JPO15" s="8"/>
      <c r="JPP15" s="9"/>
      <c r="JPQ15" s="8"/>
      <c r="JPR15" s="8"/>
      <c r="JPS15" s="5"/>
      <c r="JPT15" s="5"/>
      <c r="JPU15" s="6"/>
      <c r="JPV15" s="6"/>
      <c r="JPW15" s="7"/>
      <c r="JPX15" s="7"/>
      <c r="JPY15" s="8"/>
      <c r="JPZ15" s="8"/>
      <c r="JQA15" s="9"/>
      <c r="JQB15" s="8"/>
      <c r="JQC15" s="8"/>
      <c r="JQD15" s="5"/>
      <c r="JQE15" s="5"/>
      <c r="JQF15" s="6"/>
      <c r="JQG15" s="6"/>
      <c r="JQH15" s="7"/>
      <c r="JQI15" s="7"/>
      <c r="JQJ15" s="8"/>
      <c r="JQK15" s="8"/>
      <c r="JQL15" s="9"/>
      <c r="JQM15" s="8"/>
      <c r="JQN15" s="8"/>
      <c r="JQO15" s="5"/>
      <c r="JQP15" s="5"/>
      <c r="JQQ15" s="6"/>
      <c r="JQR15" s="6"/>
      <c r="JQS15" s="7"/>
      <c r="JQT15" s="7"/>
      <c r="JQU15" s="8"/>
      <c r="JQV15" s="8"/>
      <c r="JQW15" s="9"/>
      <c r="JQX15" s="8"/>
      <c r="JQY15" s="8"/>
      <c r="JQZ15" s="5"/>
      <c r="JRA15" s="5"/>
      <c r="JRB15" s="6"/>
      <c r="JRC15" s="6"/>
      <c r="JRD15" s="7"/>
      <c r="JRE15" s="7"/>
      <c r="JRF15" s="8"/>
      <c r="JRG15" s="8"/>
      <c r="JRH15" s="9"/>
      <c r="JRI15" s="8"/>
      <c r="JRJ15" s="8"/>
      <c r="JRK15" s="5"/>
      <c r="JRL15" s="5"/>
      <c r="JRM15" s="6"/>
      <c r="JRN15" s="6"/>
      <c r="JRO15" s="7"/>
      <c r="JRP15" s="7"/>
      <c r="JRQ15" s="8"/>
      <c r="JRR15" s="8"/>
      <c r="JRS15" s="9"/>
      <c r="JRT15" s="8"/>
      <c r="JRU15" s="8"/>
      <c r="JRV15" s="5"/>
      <c r="JRW15" s="5"/>
      <c r="JRX15" s="6"/>
      <c r="JRY15" s="6"/>
      <c r="JRZ15" s="7"/>
      <c r="JSA15" s="7"/>
      <c r="JSB15" s="8"/>
      <c r="JSC15" s="8"/>
      <c r="JSD15" s="9"/>
      <c r="JSE15" s="8"/>
      <c r="JSF15" s="8"/>
      <c r="JSG15" s="5"/>
      <c r="JSH15" s="5"/>
      <c r="JSI15" s="6"/>
      <c r="JSJ15" s="6"/>
      <c r="JSK15" s="7"/>
      <c r="JSL15" s="7"/>
      <c r="JSM15" s="8"/>
      <c r="JSN15" s="8"/>
      <c r="JSO15" s="9"/>
      <c r="JSP15" s="8"/>
      <c r="JSQ15" s="8"/>
      <c r="JSR15" s="5"/>
      <c r="JSS15" s="5"/>
      <c r="JST15" s="6"/>
      <c r="JSU15" s="6"/>
      <c r="JSV15" s="7"/>
      <c r="JSW15" s="7"/>
      <c r="JSX15" s="8"/>
      <c r="JSY15" s="8"/>
      <c r="JSZ15" s="9"/>
      <c r="JTA15" s="8"/>
      <c r="JTB15" s="8"/>
      <c r="JTC15" s="5"/>
      <c r="JTD15" s="5"/>
      <c r="JTE15" s="6"/>
      <c r="JTF15" s="6"/>
      <c r="JTG15" s="7"/>
      <c r="JTH15" s="7"/>
      <c r="JTI15" s="8"/>
      <c r="JTJ15" s="8"/>
      <c r="JTK15" s="9"/>
      <c r="JTL15" s="8"/>
      <c r="JTM15" s="8"/>
      <c r="JTN15" s="5"/>
      <c r="JTO15" s="5"/>
      <c r="JTP15" s="6"/>
      <c r="JTQ15" s="6"/>
      <c r="JTR15" s="7"/>
      <c r="JTS15" s="7"/>
      <c r="JTT15" s="8"/>
      <c r="JTU15" s="8"/>
      <c r="JTV15" s="9"/>
      <c r="JTW15" s="8"/>
      <c r="JTX15" s="8"/>
      <c r="JTY15" s="5"/>
      <c r="JTZ15" s="5"/>
      <c r="JUA15" s="6"/>
      <c r="JUB15" s="6"/>
      <c r="JUC15" s="7"/>
      <c r="JUD15" s="7"/>
      <c r="JUE15" s="8"/>
      <c r="JUF15" s="8"/>
      <c r="JUG15" s="9"/>
      <c r="JUH15" s="8"/>
      <c r="JUI15" s="8"/>
      <c r="JUJ15" s="5"/>
      <c r="JUK15" s="5"/>
      <c r="JUL15" s="6"/>
      <c r="JUM15" s="6"/>
      <c r="JUN15" s="7"/>
      <c r="JUO15" s="7"/>
      <c r="JUP15" s="8"/>
      <c r="JUQ15" s="8"/>
      <c r="JUR15" s="9"/>
      <c r="JUS15" s="8"/>
      <c r="JUT15" s="8"/>
      <c r="JUU15" s="5"/>
      <c r="JUV15" s="5"/>
      <c r="JUW15" s="6"/>
      <c r="JUX15" s="6"/>
      <c r="JUY15" s="7"/>
      <c r="JUZ15" s="7"/>
      <c r="JVA15" s="8"/>
      <c r="JVB15" s="8"/>
      <c r="JVC15" s="9"/>
      <c r="JVD15" s="8"/>
      <c r="JVE15" s="8"/>
      <c r="JVF15" s="5"/>
      <c r="JVG15" s="5"/>
      <c r="JVH15" s="6"/>
      <c r="JVI15" s="6"/>
      <c r="JVJ15" s="7"/>
      <c r="JVK15" s="7"/>
      <c r="JVL15" s="8"/>
      <c r="JVM15" s="8"/>
      <c r="JVN15" s="9"/>
      <c r="JVO15" s="8"/>
      <c r="JVP15" s="8"/>
      <c r="JVQ15" s="5"/>
      <c r="JVR15" s="5"/>
      <c r="JVS15" s="6"/>
      <c r="JVT15" s="6"/>
      <c r="JVU15" s="7"/>
      <c r="JVV15" s="7"/>
      <c r="JVW15" s="8"/>
      <c r="JVX15" s="8"/>
      <c r="JVY15" s="9"/>
      <c r="JVZ15" s="8"/>
      <c r="JWA15" s="8"/>
      <c r="JWB15" s="5"/>
      <c r="JWC15" s="5"/>
      <c r="JWD15" s="6"/>
      <c r="JWE15" s="6"/>
      <c r="JWF15" s="7"/>
      <c r="JWG15" s="7"/>
      <c r="JWH15" s="8"/>
      <c r="JWI15" s="8"/>
      <c r="JWJ15" s="9"/>
      <c r="JWK15" s="8"/>
      <c r="JWL15" s="8"/>
      <c r="JWM15" s="5"/>
      <c r="JWN15" s="5"/>
      <c r="JWO15" s="6"/>
      <c r="JWP15" s="6"/>
      <c r="JWQ15" s="7"/>
      <c r="JWR15" s="7"/>
      <c r="JWS15" s="8"/>
      <c r="JWT15" s="8"/>
      <c r="JWU15" s="9"/>
      <c r="JWV15" s="8"/>
      <c r="JWW15" s="8"/>
      <c r="JWX15" s="5"/>
      <c r="JWY15" s="5"/>
      <c r="JWZ15" s="6"/>
      <c r="JXA15" s="6"/>
      <c r="JXB15" s="7"/>
      <c r="JXC15" s="7"/>
      <c r="JXD15" s="8"/>
      <c r="JXE15" s="8"/>
      <c r="JXF15" s="9"/>
      <c r="JXG15" s="8"/>
      <c r="JXH15" s="8"/>
      <c r="JXI15" s="5"/>
      <c r="JXJ15" s="5"/>
      <c r="JXK15" s="6"/>
      <c r="JXL15" s="6"/>
      <c r="JXM15" s="7"/>
      <c r="JXN15" s="7"/>
      <c r="JXO15" s="8"/>
      <c r="JXP15" s="8"/>
      <c r="JXQ15" s="9"/>
      <c r="JXR15" s="8"/>
      <c r="JXS15" s="8"/>
      <c r="JXT15" s="5"/>
      <c r="JXU15" s="5"/>
      <c r="JXV15" s="6"/>
      <c r="JXW15" s="6"/>
      <c r="JXX15" s="7"/>
      <c r="JXY15" s="7"/>
      <c r="JXZ15" s="8"/>
      <c r="JYA15" s="8"/>
      <c r="JYB15" s="9"/>
      <c r="JYC15" s="8"/>
      <c r="JYD15" s="8"/>
      <c r="JYE15" s="5"/>
      <c r="JYF15" s="5"/>
      <c r="JYG15" s="6"/>
      <c r="JYH15" s="6"/>
      <c r="JYI15" s="7"/>
      <c r="JYJ15" s="7"/>
      <c r="JYK15" s="8"/>
      <c r="JYL15" s="8"/>
      <c r="JYM15" s="9"/>
      <c r="JYN15" s="8"/>
      <c r="JYO15" s="8"/>
      <c r="JYP15" s="5"/>
      <c r="JYQ15" s="5"/>
      <c r="JYR15" s="6"/>
      <c r="JYS15" s="6"/>
      <c r="JYT15" s="7"/>
      <c r="JYU15" s="7"/>
      <c r="JYV15" s="8"/>
      <c r="JYW15" s="8"/>
      <c r="JYX15" s="9"/>
      <c r="JYY15" s="8"/>
      <c r="JYZ15" s="8"/>
      <c r="JZA15" s="5"/>
      <c r="JZB15" s="5"/>
      <c r="JZC15" s="6"/>
      <c r="JZD15" s="6"/>
      <c r="JZE15" s="7"/>
      <c r="JZF15" s="7"/>
      <c r="JZG15" s="8"/>
      <c r="JZH15" s="8"/>
      <c r="JZI15" s="9"/>
      <c r="JZJ15" s="8"/>
      <c r="JZK15" s="8"/>
      <c r="JZL15" s="5"/>
      <c r="JZM15" s="5"/>
      <c r="JZN15" s="6"/>
      <c r="JZO15" s="6"/>
      <c r="JZP15" s="7"/>
      <c r="JZQ15" s="7"/>
      <c r="JZR15" s="8"/>
      <c r="JZS15" s="8"/>
      <c r="JZT15" s="9"/>
      <c r="JZU15" s="8"/>
      <c r="JZV15" s="8"/>
      <c r="JZW15" s="5"/>
      <c r="JZX15" s="5"/>
      <c r="JZY15" s="6"/>
      <c r="JZZ15" s="6"/>
      <c r="KAA15" s="7"/>
      <c r="KAB15" s="7"/>
      <c r="KAC15" s="8"/>
      <c r="KAD15" s="8"/>
      <c r="KAE15" s="9"/>
      <c r="KAF15" s="8"/>
      <c r="KAG15" s="8"/>
      <c r="KAH15" s="5"/>
      <c r="KAI15" s="5"/>
      <c r="KAJ15" s="6"/>
      <c r="KAK15" s="6"/>
      <c r="KAL15" s="7"/>
      <c r="KAM15" s="7"/>
      <c r="KAN15" s="8"/>
      <c r="KAO15" s="8"/>
      <c r="KAP15" s="9"/>
      <c r="KAQ15" s="8"/>
      <c r="KAR15" s="8"/>
      <c r="KAS15" s="5"/>
      <c r="KAT15" s="5"/>
      <c r="KAU15" s="6"/>
      <c r="KAV15" s="6"/>
      <c r="KAW15" s="7"/>
      <c r="KAX15" s="7"/>
      <c r="KAY15" s="8"/>
      <c r="KAZ15" s="8"/>
      <c r="KBA15" s="9"/>
      <c r="KBB15" s="8"/>
      <c r="KBC15" s="8"/>
      <c r="KBD15" s="5"/>
      <c r="KBE15" s="5"/>
      <c r="KBF15" s="6"/>
      <c r="KBG15" s="6"/>
      <c r="KBH15" s="7"/>
      <c r="KBI15" s="7"/>
      <c r="KBJ15" s="8"/>
      <c r="KBK15" s="8"/>
      <c r="KBL15" s="9"/>
      <c r="KBM15" s="8"/>
      <c r="KBN15" s="8"/>
      <c r="KBO15" s="5"/>
      <c r="KBP15" s="5"/>
      <c r="KBQ15" s="6"/>
      <c r="KBR15" s="6"/>
      <c r="KBS15" s="7"/>
      <c r="KBT15" s="7"/>
      <c r="KBU15" s="8"/>
      <c r="KBV15" s="8"/>
      <c r="KBW15" s="9"/>
      <c r="KBX15" s="8"/>
      <c r="KBY15" s="8"/>
      <c r="KBZ15" s="5"/>
      <c r="KCA15" s="5"/>
      <c r="KCB15" s="6"/>
      <c r="KCC15" s="6"/>
      <c r="KCD15" s="7"/>
      <c r="KCE15" s="7"/>
      <c r="KCF15" s="8"/>
      <c r="KCG15" s="8"/>
      <c r="KCH15" s="9"/>
      <c r="KCI15" s="8"/>
      <c r="KCJ15" s="8"/>
      <c r="KCK15" s="5"/>
      <c r="KCL15" s="5"/>
      <c r="KCM15" s="6"/>
      <c r="KCN15" s="6"/>
      <c r="KCO15" s="7"/>
      <c r="KCP15" s="7"/>
      <c r="KCQ15" s="8"/>
      <c r="KCR15" s="8"/>
      <c r="KCS15" s="9"/>
      <c r="KCT15" s="8"/>
      <c r="KCU15" s="8"/>
      <c r="KCV15" s="5"/>
      <c r="KCW15" s="5"/>
      <c r="KCX15" s="6"/>
      <c r="KCY15" s="6"/>
      <c r="KCZ15" s="7"/>
      <c r="KDA15" s="7"/>
      <c r="KDB15" s="8"/>
      <c r="KDC15" s="8"/>
      <c r="KDD15" s="9"/>
      <c r="KDE15" s="8"/>
      <c r="KDF15" s="8"/>
      <c r="KDG15" s="5"/>
      <c r="KDH15" s="5"/>
      <c r="KDI15" s="6"/>
      <c r="KDJ15" s="6"/>
      <c r="KDK15" s="7"/>
      <c r="KDL15" s="7"/>
      <c r="KDM15" s="8"/>
      <c r="KDN15" s="8"/>
      <c r="KDO15" s="9"/>
      <c r="KDP15" s="8"/>
      <c r="KDQ15" s="8"/>
      <c r="KDR15" s="5"/>
      <c r="KDS15" s="5"/>
      <c r="KDT15" s="6"/>
      <c r="KDU15" s="6"/>
      <c r="KDV15" s="7"/>
      <c r="KDW15" s="7"/>
      <c r="KDX15" s="8"/>
      <c r="KDY15" s="8"/>
      <c r="KDZ15" s="9"/>
      <c r="KEA15" s="8"/>
      <c r="KEB15" s="8"/>
      <c r="KEC15" s="5"/>
      <c r="KED15" s="5"/>
      <c r="KEE15" s="6"/>
      <c r="KEF15" s="6"/>
      <c r="KEG15" s="7"/>
      <c r="KEH15" s="7"/>
      <c r="KEI15" s="8"/>
      <c r="KEJ15" s="8"/>
      <c r="KEK15" s="9"/>
      <c r="KEL15" s="8"/>
      <c r="KEM15" s="8"/>
      <c r="KEN15" s="5"/>
      <c r="KEO15" s="5"/>
      <c r="KEP15" s="6"/>
      <c r="KEQ15" s="6"/>
      <c r="KER15" s="7"/>
      <c r="KES15" s="7"/>
      <c r="KET15" s="8"/>
      <c r="KEU15" s="8"/>
      <c r="KEV15" s="9"/>
      <c r="KEW15" s="8"/>
      <c r="KEX15" s="8"/>
      <c r="KEY15" s="5"/>
      <c r="KEZ15" s="5"/>
      <c r="KFA15" s="6"/>
      <c r="KFB15" s="6"/>
      <c r="KFC15" s="7"/>
      <c r="KFD15" s="7"/>
      <c r="KFE15" s="8"/>
      <c r="KFF15" s="8"/>
      <c r="KFG15" s="9"/>
      <c r="KFH15" s="8"/>
      <c r="KFI15" s="8"/>
      <c r="KFJ15" s="5"/>
      <c r="KFK15" s="5"/>
      <c r="KFL15" s="6"/>
      <c r="KFM15" s="6"/>
      <c r="KFN15" s="7"/>
      <c r="KFO15" s="7"/>
      <c r="KFP15" s="8"/>
      <c r="KFQ15" s="8"/>
      <c r="KFR15" s="9"/>
      <c r="KFS15" s="8"/>
      <c r="KFT15" s="8"/>
      <c r="KFU15" s="5"/>
      <c r="KFV15" s="5"/>
      <c r="KFW15" s="6"/>
      <c r="KFX15" s="6"/>
      <c r="KFY15" s="7"/>
      <c r="KFZ15" s="7"/>
      <c r="KGA15" s="8"/>
      <c r="KGB15" s="8"/>
      <c r="KGC15" s="9"/>
      <c r="KGD15" s="8"/>
      <c r="KGE15" s="8"/>
      <c r="KGF15" s="5"/>
      <c r="KGG15" s="5"/>
      <c r="KGH15" s="6"/>
      <c r="KGI15" s="6"/>
      <c r="KGJ15" s="7"/>
      <c r="KGK15" s="7"/>
      <c r="KGL15" s="8"/>
      <c r="KGM15" s="8"/>
      <c r="KGN15" s="9"/>
      <c r="KGO15" s="8"/>
      <c r="KGP15" s="8"/>
      <c r="KGQ15" s="5"/>
      <c r="KGR15" s="5"/>
      <c r="KGS15" s="6"/>
      <c r="KGT15" s="6"/>
      <c r="KGU15" s="7"/>
      <c r="KGV15" s="7"/>
      <c r="KGW15" s="8"/>
      <c r="KGX15" s="8"/>
      <c r="KGY15" s="9"/>
      <c r="KGZ15" s="8"/>
      <c r="KHA15" s="8"/>
      <c r="KHB15" s="5"/>
      <c r="KHC15" s="5"/>
      <c r="KHD15" s="6"/>
      <c r="KHE15" s="6"/>
      <c r="KHF15" s="7"/>
      <c r="KHG15" s="7"/>
      <c r="KHH15" s="8"/>
      <c r="KHI15" s="8"/>
      <c r="KHJ15" s="9"/>
      <c r="KHK15" s="8"/>
      <c r="KHL15" s="8"/>
      <c r="KHM15" s="5"/>
      <c r="KHN15" s="5"/>
      <c r="KHO15" s="6"/>
      <c r="KHP15" s="6"/>
      <c r="KHQ15" s="7"/>
      <c r="KHR15" s="7"/>
      <c r="KHS15" s="8"/>
      <c r="KHT15" s="8"/>
      <c r="KHU15" s="9"/>
      <c r="KHV15" s="8"/>
      <c r="KHW15" s="8"/>
      <c r="KHX15" s="5"/>
      <c r="KHY15" s="5"/>
      <c r="KHZ15" s="6"/>
      <c r="KIA15" s="6"/>
      <c r="KIB15" s="7"/>
      <c r="KIC15" s="7"/>
      <c r="KID15" s="8"/>
      <c r="KIE15" s="8"/>
      <c r="KIF15" s="9"/>
      <c r="KIG15" s="8"/>
      <c r="KIH15" s="8"/>
      <c r="KII15" s="5"/>
      <c r="KIJ15" s="5"/>
      <c r="KIK15" s="6"/>
      <c r="KIL15" s="6"/>
      <c r="KIM15" s="7"/>
      <c r="KIN15" s="7"/>
      <c r="KIO15" s="8"/>
      <c r="KIP15" s="8"/>
      <c r="KIQ15" s="9"/>
      <c r="KIR15" s="8"/>
      <c r="KIS15" s="8"/>
      <c r="KIT15" s="5"/>
      <c r="KIU15" s="5"/>
      <c r="KIV15" s="6"/>
      <c r="KIW15" s="6"/>
      <c r="KIX15" s="7"/>
      <c r="KIY15" s="7"/>
      <c r="KIZ15" s="8"/>
      <c r="KJA15" s="8"/>
      <c r="KJB15" s="9"/>
      <c r="KJC15" s="8"/>
      <c r="KJD15" s="8"/>
      <c r="KJE15" s="5"/>
      <c r="KJF15" s="5"/>
      <c r="KJG15" s="6"/>
      <c r="KJH15" s="6"/>
      <c r="KJI15" s="7"/>
      <c r="KJJ15" s="7"/>
      <c r="KJK15" s="8"/>
      <c r="KJL15" s="8"/>
      <c r="KJM15" s="9"/>
      <c r="KJN15" s="8"/>
      <c r="KJO15" s="8"/>
      <c r="KJP15" s="5"/>
      <c r="KJQ15" s="5"/>
      <c r="KJR15" s="6"/>
      <c r="KJS15" s="6"/>
      <c r="KJT15" s="7"/>
      <c r="KJU15" s="7"/>
      <c r="KJV15" s="8"/>
      <c r="KJW15" s="8"/>
      <c r="KJX15" s="9"/>
      <c r="KJY15" s="8"/>
      <c r="KJZ15" s="8"/>
      <c r="KKA15" s="5"/>
      <c r="KKB15" s="5"/>
      <c r="KKC15" s="6"/>
      <c r="KKD15" s="6"/>
      <c r="KKE15" s="7"/>
      <c r="KKF15" s="7"/>
      <c r="KKG15" s="8"/>
      <c r="KKH15" s="8"/>
      <c r="KKI15" s="9"/>
      <c r="KKJ15" s="8"/>
      <c r="KKK15" s="8"/>
      <c r="KKL15" s="5"/>
      <c r="KKM15" s="5"/>
      <c r="KKN15" s="6"/>
      <c r="KKO15" s="6"/>
      <c r="KKP15" s="7"/>
      <c r="KKQ15" s="7"/>
      <c r="KKR15" s="8"/>
      <c r="KKS15" s="8"/>
      <c r="KKT15" s="9"/>
      <c r="KKU15" s="8"/>
      <c r="KKV15" s="8"/>
      <c r="KKW15" s="5"/>
      <c r="KKX15" s="5"/>
      <c r="KKY15" s="6"/>
      <c r="KKZ15" s="6"/>
      <c r="KLA15" s="7"/>
      <c r="KLB15" s="7"/>
      <c r="KLC15" s="8"/>
      <c r="KLD15" s="8"/>
      <c r="KLE15" s="9"/>
      <c r="KLF15" s="8"/>
      <c r="KLG15" s="8"/>
      <c r="KLH15" s="5"/>
      <c r="KLI15" s="5"/>
      <c r="KLJ15" s="6"/>
      <c r="KLK15" s="6"/>
      <c r="KLL15" s="7"/>
      <c r="KLM15" s="7"/>
      <c r="KLN15" s="8"/>
      <c r="KLO15" s="8"/>
      <c r="KLP15" s="9"/>
      <c r="KLQ15" s="8"/>
      <c r="KLR15" s="8"/>
      <c r="KLS15" s="5"/>
      <c r="KLT15" s="5"/>
      <c r="KLU15" s="6"/>
      <c r="KLV15" s="6"/>
      <c r="KLW15" s="7"/>
      <c r="KLX15" s="7"/>
      <c r="KLY15" s="8"/>
      <c r="KLZ15" s="8"/>
      <c r="KMA15" s="9"/>
      <c r="KMB15" s="8"/>
      <c r="KMC15" s="8"/>
      <c r="KMD15" s="5"/>
      <c r="KME15" s="5"/>
      <c r="KMF15" s="6"/>
      <c r="KMG15" s="6"/>
      <c r="KMH15" s="7"/>
      <c r="KMI15" s="7"/>
      <c r="KMJ15" s="8"/>
      <c r="KMK15" s="8"/>
      <c r="KML15" s="9"/>
      <c r="KMM15" s="8"/>
      <c r="KMN15" s="8"/>
      <c r="KMO15" s="5"/>
      <c r="KMP15" s="5"/>
      <c r="KMQ15" s="6"/>
      <c r="KMR15" s="6"/>
      <c r="KMS15" s="7"/>
      <c r="KMT15" s="7"/>
      <c r="KMU15" s="8"/>
      <c r="KMV15" s="8"/>
      <c r="KMW15" s="9"/>
      <c r="KMX15" s="8"/>
      <c r="KMY15" s="8"/>
      <c r="KMZ15" s="5"/>
      <c r="KNA15" s="5"/>
      <c r="KNB15" s="6"/>
      <c r="KNC15" s="6"/>
      <c r="KND15" s="7"/>
      <c r="KNE15" s="7"/>
      <c r="KNF15" s="8"/>
      <c r="KNG15" s="8"/>
      <c r="KNH15" s="9"/>
      <c r="KNI15" s="8"/>
      <c r="KNJ15" s="8"/>
      <c r="KNK15" s="5"/>
      <c r="KNL15" s="5"/>
      <c r="KNM15" s="6"/>
      <c r="KNN15" s="6"/>
      <c r="KNO15" s="7"/>
      <c r="KNP15" s="7"/>
      <c r="KNQ15" s="8"/>
      <c r="KNR15" s="8"/>
      <c r="KNS15" s="9"/>
      <c r="KNT15" s="8"/>
      <c r="KNU15" s="8"/>
      <c r="KNV15" s="5"/>
      <c r="KNW15" s="5"/>
      <c r="KNX15" s="6"/>
      <c r="KNY15" s="6"/>
      <c r="KNZ15" s="7"/>
      <c r="KOA15" s="7"/>
      <c r="KOB15" s="8"/>
      <c r="KOC15" s="8"/>
      <c r="KOD15" s="9"/>
      <c r="KOE15" s="8"/>
      <c r="KOF15" s="8"/>
      <c r="KOG15" s="5"/>
      <c r="KOH15" s="5"/>
      <c r="KOI15" s="6"/>
      <c r="KOJ15" s="6"/>
      <c r="KOK15" s="7"/>
      <c r="KOL15" s="7"/>
      <c r="KOM15" s="8"/>
      <c r="KON15" s="8"/>
      <c r="KOO15" s="9"/>
      <c r="KOP15" s="8"/>
      <c r="KOQ15" s="8"/>
      <c r="KOR15" s="5"/>
      <c r="KOS15" s="5"/>
      <c r="KOT15" s="6"/>
      <c r="KOU15" s="6"/>
      <c r="KOV15" s="7"/>
      <c r="KOW15" s="7"/>
      <c r="KOX15" s="8"/>
      <c r="KOY15" s="8"/>
      <c r="KOZ15" s="9"/>
      <c r="KPA15" s="8"/>
      <c r="KPB15" s="8"/>
      <c r="KPC15" s="5"/>
      <c r="KPD15" s="5"/>
      <c r="KPE15" s="6"/>
      <c r="KPF15" s="6"/>
      <c r="KPG15" s="7"/>
      <c r="KPH15" s="7"/>
      <c r="KPI15" s="8"/>
      <c r="KPJ15" s="8"/>
      <c r="KPK15" s="9"/>
      <c r="KPL15" s="8"/>
      <c r="KPM15" s="8"/>
      <c r="KPN15" s="5"/>
      <c r="KPO15" s="5"/>
      <c r="KPP15" s="6"/>
      <c r="KPQ15" s="6"/>
      <c r="KPR15" s="7"/>
      <c r="KPS15" s="7"/>
      <c r="KPT15" s="8"/>
      <c r="KPU15" s="8"/>
      <c r="KPV15" s="9"/>
      <c r="KPW15" s="8"/>
      <c r="KPX15" s="8"/>
      <c r="KPY15" s="5"/>
      <c r="KPZ15" s="5"/>
      <c r="KQA15" s="6"/>
      <c r="KQB15" s="6"/>
      <c r="KQC15" s="7"/>
      <c r="KQD15" s="7"/>
      <c r="KQE15" s="8"/>
      <c r="KQF15" s="8"/>
      <c r="KQG15" s="9"/>
      <c r="KQH15" s="8"/>
      <c r="KQI15" s="8"/>
      <c r="KQJ15" s="5"/>
      <c r="KQK15" s="5"/>
      <c r="KQL15" s="6"/>
      <c r="KQM15" s="6"/>
      <c r="KQN15" s="7"/>
      <c r="KQO15" s="7"/>
      <c r="KQP15" s="8"/>
      <c r="KQQ15" s="8"/>
      <c r="KQR15" s="9"/>
      <c r="KQS15" s="8"/>
      <c r="KQT15" s="8"/>
      <c r="KQU15" s="5"/>
      <c r="KQV15" s="5"/>
      <c r="KQW15" s="6"/>
      <c r="KQX15" s="6"/>
      <c r="KQY15" s="7"/>
      <c r="KQZ15" s="7"/>
      <c r="KRA15" s="8"/>
      <c r="KRB15" s="8"/>
      <c r="KRC15" s="9"/>
      <c r="KRD15" s="8"/>
      <c r="KRE15" s="8"/>
      <c r="KRF15" s="5"/>
      <c r="KRG15" s="5"/>
      <c r="KRH15" s="6"/>
      <c r="KRI15" s="6"/>
      <c r="KRJ15" s="7"/>
      <c r="KRK15" s="7"/>
      <c r="KRL15" s="8"/>
      <c r="KRM15" s="8"/>
      <c r="KRN15" s="9"/>
      <c r="KRO15" s="8"/>
      <c r="KRP15" s="8"/>
      <c r="KRQ15" s="5"/>
      <c r="KRR15" s="5"/>
      <c r="KRS15" s="6"/>
      <c r="KRT15" s="6"/>
      <c r="KRU15" s="7"/>
      <c r="KRV15" s="7"/>
      <c r="KRW15" s="8"/>
      <c r="KRX15" s="8"/>
      <c r="KRY15" s="9"/>
      <c r="KRZ15" s="8"/>
      <c r="KSA15" s="8"/>
      <c r="KSB15" s="5"/>
      <c r="KSC15" s="5"/>
      <c r="KSD15" s="6"/>
      <c r="KSE15" s="6"/>
      <c r="KSF15" s="7"/>
      <c r="KSG15" s="7"/>
      <c r="KSH15" s="8"/>
      <c r="KSI15" s="8"/>
      <c r="KSJ15" s="9"/>
      <c r="KSK15" s="8"/>
      <c r="KSL15" s="8"/>
      <c r="KSM15" s="5"/>
      <c r="KSN15" s="5"/>
      <c r="KSO15" s="6"/>
      <c r="KSP15" s="6"/>
      <c r="KSQ15" s="7"/>
      <c r="KSR15" s="7"/>
      <c r="KSS15" s="8"/>
      <c r="KST15" s="8"/>
      <c r="KSU15" s="9"/>
      <c r="KSV15" s="8"/>
      <c r="KSW15" s="8"/>
      <c r="KSX15" s="5"/>
      <c r="KSY15" s="5"/>
      <c r="KSZ15" s="6"/>
      <c r="KTA15" s="6"/>
      <c r="KTB15" s="7"/>
      <c r="KTC15" s="7"/>
      <c r="KTD15" s="8"/>
      <c r="KTE15" s="8"/>
      <c r="KTF15" s="9"/>
      <c r="KTG15" s="8"/>
      <c r="KTH15" s="8"/>
      <c r="KTI15" s="5"/>
      <c r="KTJ15" s="5"/>
      <c r="KTK15" s="6"/>
      <c r="KTL15" s="6"/>
      <c r="KTM15" s="7"/>
      <c r="KTN15" s="7"/>
      <c r="KTO15" s="8"/>
      <c r="KTP15" s="8"/>
      <c r="KTQ15" s="9"/>
      <c r="KTR15" s="8"/>
      <c r="KTS15" s="8"/>
      <c r="KTT15" s="5"/>
      <c r="KTU15" s="5"/>
      <c r="KTV15" s="6"/>
      <c r="KTW15" s="6"/>
      <c r="KTX15" s="7"/>
      <c r="KTY15" s="7"/>
      <c r="KTZ15" s="8"/>
      <c r="KUA15" s="8"/>
      <c r="KUB15" s="9"/>
      <c r="KUC15" s="8"/>
      <c r="KUD15" s="8"/>
      <c r="KUE15" s="5"/>
      <c r="KUF15" s="5"/>
      <c r="KUG15" s="6"/>
      <c r="KUH15" s="6"/>
      <c r="KUI15" s="7"/>
      <c r="KUJ15" s="7"/>
      <c r="KUK15" s="8"/>
      <c r="KUL15" s="8"/>
      <c r="KUM15" s="9"/>
      <c r="KUN15" s="8"/>
      <c r="KUO15" s="8"/>
      <c r="KUP15" s="5"/>
      <c r="KUQ15" s="5"/>
      <c r="KUR15" s="6"/>
      <c r="KUS15" s="6"/>
      <c r="KUT15" s="7"/>
      <c r="KUU15" s="7"/>
      <c r="KUV15" s="8"/>
      <c r="KUW15" s="8"/>
      <c r="KUX15" s="9"/>
      <c r="KUY15" s="8"/>
      <c r="KUZ15" s="8"/>
      <c r="KVA15" s="5"/>
      <c r="KVB15" s="5"/>
      <c r="KVC15" s="6"/>
      <c r="KVD15" s="6"/>
      <c r="KVE15" s="7"/>
      <c r="KVF15" s="7"/>
      <c r="KVG15" s="8"/>
      <c r="KVH15" s="8"/>
      <c r="KVI15" s="9"/>
      <c r="KVJ15" s="8"/>
      <c r="KVK15" s="8"/>
      <c r="KVL15" s="5"/>
      <c r="KVM15" s="5"/>
      <c r="KVN15" s="6"/>
      <c r="KVO15" s="6"/>
      <c r="KVP15" s="7"/>
      <c r="KVQ15" s="7"/>
      <c r="KVR15" s="8"/>
      <c r="KVS15" s="8"/>
      <c r="KVT15" s="9"/>
      <c r="KVU15" s="8"/>
      <c r="KVV15" s="8"/>
      <c r="KVW15" s="5"/>
      <c r="KVX15" s="5"/>
      <c r="KVY15" s="6"/>
      <c r="KVZ15" s="6"/>
      <c r="KWA15" s="7"/>
      <c r="KWB15" s="7"/>
      <c r="KWC15" s="8"/>
      <c r="KWD15" s="8"/>
      <c r="KWE15" s="9"/>
      <c r="KWF15" s="8"/>
      <c r="KWG15" s="8"/>
      <c r="KWH15" s="5"/>
      <c r="KWI15" s="5"/>
      <c r="KWJ15" s="6"/>
      <c r="KWK15" s="6"/>
      <c r="KWL15" s="7"/>
      <c r="KWM15" s="7"/>
      <c r="KWN15" s="8"/>
      <c r="KWO15" s="8"/>
      <c r="KWP15" s="9"/>
      <c r="KWQ15" s="8"/>
      <c r="KWR15" s="8"/>
      <c r="KWS15" s="5"/>
      <c r="KWT15" s="5"/>
      <c r="KWU15" s="6"/>
      <c r="KWV15" s="6"/>
      <c r="KWW15" s="7"/>
      <c r="KWX15" s="7"/>
      <c r="KWY15" s="8"/>
      <c r="KWZ15" s="8"/>
      <c r="KXA15" s="9"/>
      <c r="KXB15" s="8"/>
      <c r="KXC15" s="8"/>
      <c r="KXD15" s="5"/>
      <c r="KXE15" s="5"/>
      <c r="KXF15" s="6"/>
      <c r="KXG15" s="6"/>
      <c r="KXH15" s="7"/>
      <c r="KXI15" s="7"/>
      <c r="KXJ15" s="8"/>
      <c r="KXK15" s="8"/>
      <c r="KXL15" s="9"/>
      <c r="KXM15" s="8"/>
      <c r="KXN15" s="8"/>
      <c r="KXO15" s="5"/>
      <c r="KXP15" s="5"/>
      <c r="KXQ15" s="6"/>
      <c r="KXR15" s="6"/>
      <c r="KXS15" s="7"/>
      <c r="KXT15" s="7"/>
      <c r="KXU15" s="8"/>
      <c r="KXV15" s="8"/>
      <c r="KXW15" s="9"/>
      <c r="KXX15" s="8"/>
      <c r="KXY15" s="8"/>
      <c r="KXZ15" s="5"/>
      <c r="KYA15" s="5"/>
      <c r="KYB15" s="6"/>
      <c r="KYC15" s="6"/>
      <c r="KYD15" s="7"/>
      <c r="KYE15" s="7"/>
      <c r="KYF15" s="8"/>
      <c r="KYG15" s="8"/>
      <c r="KYH15" s="9"/>
      <c r="KYI15" s="8"/>
      <c r="KYJ15" s="8"/>
      <c r="KYK15" s="5"/>
      <c r="KYL15" s="5"/>
      <c r="KYM15" s="6"/>
      <c r="KYN15" s="6"/>
      <c r="KYO15" s="7"/>
      <c r="KYP15" s="7"/>
      <c r="KYQ15" s="8"/>
      <c r="KYR15" s="8"/>
      <c r="KYS15" s="9"/>
      <c r="KYT15" s="8"/>
      <c r="KYU15" s="8"/>
      <c r="KYV15" s="5"/>
      <c r="KYW15" s="5"/>
      <c r="KYX15" s="6"/>
      <c r="KYY15" s="6"/>
      <c r="KYZ15" s="7"/>
      <c r="KZA15" s="7"/>
      <c r="KZB15" s="8"/>
      <c r="KZC15" s="8"/>
      <c r="KZD15" s="9"/>
      <c r="KZE15" s="8"/>
      <c r="KZF15" s="8"/>
      <c r="KZG15" s="5"/>
      <c r="KZH15" s="5"/>
      <c r="KZI15" s="6"/>
      <c r="KZJ15" s="6"/>
      <c r="KZK15" s="7"/>
      <c r="KZL15" s="7"/>
      <c r="KZM15" s="8"/>
      <c r="KZN15" s="8"/>
      <c r="KZO15" s="9"/>
      <c r="KZP15" s="8"/>
      <c r="KZQ15" s="8"/>
      <c r="KZR15" s="5"/>
      <c r="KZS15" s="5"/>
      <c r="KZT15" s="6"/>
      <c r="KZU15" s="6"/>
      <c r="KZV15" s="7"/>
      <c r="KZW15" s="7"/>
      <c r="KZX15" s="8"/>
      <c r="KZY15" s="8"/>
      <c r="KZZ15" s="9"/>
      <c r="LAA15" s="8"/>
      <c r="LAB15" s="8"/>
      <c r="LAC15" s="5"/>
      <c r="LAD15" s="5"/>
      <c r="LAE15" s="6"/>
      <c r="LAF15" s="6"/>
      <c r="LAG15" s="7"/>
      <c r="LAH15" s="7"/>
      <c r="LAI15" s="8"/>
      <c r="LAJ15" s="8"/>
      <c r="LAK15" s="9"/>
      <c r="LAL15" s="8"/>
      <c r="LAM15" s="8"/>
      <c r="LAN15" s="5"/>
      <c r="LAO15" s="5"/>
      <c r="LAP15" s="6"/>
      <c r="LAQ15" s="6"/>
      <c r="LAR15" s="7"/>
      <c r="LAS15" s="7"/>
      <c r="LAT15" s="8"/>
      <c r="LAU15" s="8"/>
      <c r="LAV15" s="9"/>
      <c r="LAW15" s="8"/>
      <c r="LAX15" s="8"/>
      <c r="LAY15" s="5"/>
      <c r="LAZ15" s="5"/>
      <c r="LBA15" s="6"/>
      <c r="LBB15" s="6"/>
      <c r="LBC15" s="7"/>
      <c r="LBD15" s="7"/>
      <c r="LBE15" s="8"/>
      <c r="LBF15" s="8"/>
      <c r="LBG15" s="9"/>
      <c r="LBH15" s="8"/>
      <c r="LBI15" s="8"/>
      <c r="LBJ15" s="5"/>
      <c r="LBK15" s="5"/>
      <c r="LBL15" s="6"/>
      <c r="LBM15" s="6"/>
      <c r="LBN15" s="7"/>
      <c r="LBO15" s="7"/>
      <c r="LBP15" s="8"/>
      <c r="LBQ15" s="8"/>
      <c r="LBR15" s="9"/>
      <c r="LBS15" s="8"/>
      <c r="LBT15" s="8"/>
      <c r="LBU15" s="5"/>
      <c r="LBV15" s="5"/>
      <c r="LBW15" s="6"/>
      <c r="LBX15" s="6"/>
      <c r="LBY15" s="7"/>
      <c r="LBZ15" s="7"/>
      <c r="LCA15" s="8"/>
      <c r="LCB15" s="8"/>
      <c r="LCC15" s="9"/>
      <c r="LCD15" s="8"/>
      <c r="LCE15" s="8"/>
      <c r="LCF15" s="5"/>
      <c r="LCG15" s="5"/>
      <c r="LCH15" s="6"/>
      <c r="LCI15" s="6"/>
      <c r="LCJ15" s="7"/>
      <c r="LCK15" s="7"/>
      <c r="LCL15" s="8"/>
      <c r="LCM15" s="8"/>
      <c r="LCN15" s="9"/>
      <c r="LCO15" s="8"/>
      <c r="LCP15" s="8"/>
      <c r="LCQ15" s="5"/>
      <c r="LCR15" s="5"/>
      <c r="LCS15" s="6"/>
      <c r="LCT15" s="6"/>
      <c r="LCU15" s="7"/>
      <c r="LCV15" s="7"/>
      <c r="LCW15" s="8"/>
      <c r="LCX15" s="8"/>
      <c r="LCY15" s="9"/>
      <c r="LCZ15" s="8"/>
      <c r="LDA15" s="8"/>
      <c r="LDB15" s="5"/>
      <c r="LDC15" s="5"/>
      <c r="LDD15" s="6"/>
      <c r="LDE15" s="6"/>
      <c r="LDF15" s="7"/>
      <c r="LDG15" s="7"/>
      <c r="LDH15" s="8"/>
      <c r="LDI15" s="8"/>
      <c r="LDJ15" s="9"/>
      <c r="LDK15" s="8"/>
      <c r="LDL15" s="8"/>
      <c r="LDM15" s="5"/>
      <c r="LDN15" s="5"/>
      <c r="LDO15" s="6"/>
      <c r="LDP15" s="6"/>
      <c r="LDQ15" s="7"/>
      <c r="LDR15" s="7"/>
      <c r="LDS15" s="8"/>
      <c r="LDT15" s="8"/>
      <c r="LDU15" s="9"/>
      <c r="LDV15" s="8"/>
      <c r="LDW15" s="8"/>
      <c r="LDX15" s="5"/>
      <c r="LDY15" s="5"/>
      <c r="LDZ15" s="6"/>
      <c r="LEA15" s="6"/>
      <c r="LEB15" s="7"/>
      <c r="LEC15" s="7"/>
      <c r="LED15" s="8"/>
      <c r="LEE15" s="8"/>
      <c r="LEF15" s="9"/>
      <c r="LEG15" s="8"/>
      <c r="LEH15" s="8"/>
      <c r="LEI15" s="5"/>
      <c r="LEJ15" s="5"/>
      <c r="LEK15" s="6"/>
      <c r="LEL15" s="6"/>
      <c r="LEM15" s="7"/>
      <c r="LEN15" s="7"/>
      <c r="LEO15" s="8"/>
      <c r="LEP15" s="8"/>
      <c r="LEQ15" s="9"/>
      <c r="LER15" s="8"/>
      <c r="LES15" s="8"/>
      <c r="LET15" s="5"/>
      <c r="LEU15" s="5"/>
      <c r="LEV15" s="6"/>
      <c r="LEW15" s="6"/>
      <c r="LEX15" s="7"/>
      <c r="LEY15" s="7"/>
      <c r="LEZ15" s="8"/>
      <c r="LFA15" s="8"/>
      <c r="LFB15" s="9"/>
      <c r="LFC15" s="8"/>
      <c r="LFD15" s="8"/>
      <c r="LFE15" s="5"/>
      <c r="LFF15" s="5"/>
      <c r="LFG15" s="6"/>
      <c r="LFH15" s="6"/>
      <c r="LFI15" s="7"/>
      <c r="LFJ15" s="7"/>
      <c r="LFK15" s="8"/>
      <c r="LFL15" s="8"/>
      <c r="LFM15" s="9"/>
      <c r="LFN15" s="8"/>
      <c r="LFO15" s="8"/>
      <c r="LFP15" s="5"/>
      <c r="LFQ15" s="5"/>
      <c r="LFR15" s="6"/>
      <c r="LFS15" s="6"/>
      <c r="LFT15" s="7"/>
      <c r="LFU15" s="7"/>
      <c r="LFV15" s="8"/>
      <c r="LFW15" s="8"/>
      <c r="LFX15" s="9"/>
      <c r="LFY15" s="8"/>
      <c r="LFZ15" s="8"/>
      <c r="LGA15" s="5"/>
      <c r="LGB15" s="5"/>
      <c r="LGC15" s="6"/>
      <c r="LGD15" s="6"/>
      <c r="LGE15" s="7"/>
      <c r="LGF15" s="7"/>
      <c r="LGG15" s="8"/>
      <c r="LGH15" s="8"/>
      <c r="LGI15" s="9"/>
      <c r="LGJ15" s="8"/>
      <c r="LGK15" s="8"/>
      <c r="LGL15" s="5"/>
      <c r="LGM15" s="5"/>
      <c r="LGN15" s="6"/>
      <c r="LGO15" s="6"/>
      <c r="LGP15" s="7"/>
      <c r="LGQ15" s="7"/>
      <c r="LGR15" s="8"/>
      <c r="LGS15" s="8"/>
      <c r="LGT15" s="9"/>
      <c r="LGU15" s="8"/>
      <c r="LGV15" s="8"/>
      <c r="LGW15" s="5"/>
      <c r="LGX15" s="5"/>
      <c r="LGY15" s="6"/>
      <c r="LGZ15" s="6"/>
      <c r="LHA15" s="7"/>
      <c r="LHB15" s="7"/>
      <c r="LHC15" s="8"/>
      <c r="LHD15" s="8"/>
      <c r="LHE15" s="9"/>
      <c r="LHF15" s="8"/>
      <c r="LHG15" s="8"/>
      <c r="LHH15" s="5"/>
      <c r="LHI15" s="5"/>
      <c r="LHJ15" s="6"/>
      <c r="LHK15" s="6"/>
      <c r="LHL15" s="7"/>
      <c r="LHM15" s="7"/>
      <c r="LHN15" s="8"/>
      <c r="LHO15" s="8"/>
      <c r="LHP15" s="9"/>
      <c r="LHQ15" s="8"/>
      <c r="LHR15" s="8"/>
      <c r="LHS15" s="5"/>
      <c r="LHT15" s="5"/>
      <c r="LHU15" s="6"/>
      <c r="LHV15" s="6"/>
      <c r="LHW15" s="7"/>
      <c r="LHX15" s="7"/>
      <c r="LHY15" s="8"/>
      <c r="LHZ15" s="8"/>
      <c r="LIA15" s="9"/>
      <c r="LIB15" s="8"/>
      <c r="LIC15" s="8"/>
      <c r="LID15" s="5"/>
      <c r="LIE15" s="5"/>
      <c r="LIF15" s="6"/>
      <c r="LIG15" s="6"/>
      <c r="LIH15" s="7"/>
      <c r="LII15" s="7"/>
      <c r="LIJ15" s="8"/>
      <c r="LIK15" s="8"/>
      <c r="LIL15" s="9"/>
      <c r="LIM15" s="8"/>
      <c r="LIN15" s="8"/>
      <c r="LIO15" s="5"/>
      <c r="LIP15" s="5"/>
      <c r="LIQ15" s="6"/>
      <c r="LIR15" s="6"/>
      <c r="LIS15" s="7"/>
      <c r="LIT15" s="7"/>
      <c r="LIU15" s="8"/>
      <c r="LIV15" s="8"/>
      <c r="LIW15" s="9"/>
      <c r="LIX15" s="8"/>
      <c r="LIY15" s="8"/>
      <c r="LIZ15" s="5"/>
      <c r="LJA15" s="5"/>
      <c r="LJB15" s="6"/>
      <c r="LJC15" s="6"/>
      <c r="LJD15" s="7"/>
      <c r="LJE15" s="7"/>
      <c r="LJF15" s="8"/>
      <c r="LJG15" s="8"/>
      <c r="LJH15" s="9"/>
      <c r="LJI15" s="8"/>
      <c r="LJJ15" s="8"/>
      <c r="LJK15" s="5"/>
      <c r="LJL15" s="5"/>
      <c r="LJM15" s="6"/>
      <c r="LJN15" s="6"/>
      <c r="LJO15" s="7"/>
      <c r="LJP15" s="7"/>
      <c r="LJQ15" s="8"/>
      <c r="LJR15" s="8"/>
      <c r="LJS15" s="9"/>
      <c r="LJT15" s="8"/>
      <c r="LJU15" s="8"/>
      <c r="LJV15" s="5"/>
      <c r="LJW15" s="5"/>
      <c r="LJX15" s="6"/>
      <c r="LJY15" s="6"/>
      <c r="LJZ15" s="7"/>
      <c r="LKA15" s="7"/>
      <c r="LKB15" s="8"/>
      <c r="LKC15" s="8"/>
      <c r="LKD15" s="9"/>
      <c r="LKE15" s="8"/>
      <c r="LKF15" s="8"/>
      <c r="LKG15" s="5"/>
      <c r="LKH15" s="5"/>
      <c r="LKI15" s="6"/>
      <c r="LKJ15" s="6"/>
      <c r="LKK15" s="7"/>
      <c r="LKL15" s="7"/>
      <c r="LKM15" s="8"/>
      <c r="LKN15" s="8"/>
      <c r="LKO15" s="9"/>
      <c r="LKP15" s="8"/>
      <c r="LKQ15" s="8"/>
      <c r="LKR15" s="5"/>
      <c r="LKS15" s="5"/>
      <c r="LKT15" s="6"/>
      <c r="LKU15" s="6"/>
      <c r="LKV15" s="7"/>
      <c r="LKW15" s="7"/>
      <c r="LKX15" s="8"/>
      <c r="LKY15" s="8"/>
      <c r="LKZ15" s="9"/>
      <c r="LLA15" s="8"/>
      <c r="LLB15" s="8"/>
      <c r="LLC15" s="5"/>
      <c r="LLD15" s="5"/>
      <c r="LLE15" s="6"/>
      <c r="LLF15" s="6"/>
      <c r="LLG15" s="7"/>
      <c r="LLH15" s="7"/>
      <c r="LLI15" s="8"/>
      <c r="LLJ15" s="8"/>
      <c r="LLK15" s="9"/>
      <c r="LLL15" s="8"/>
      <c r="LLM15" s="8"/>
      <c r="LLN15" s="5"/>
      <c r="LLO15" s="5"/>
      <c r="LLP15" s="6"/>
      <c r="LLQ15" s="6"/>
      <c r="LLR15" s="7"/>
      <c r="LLS15" s="7"/>
      <c r="LLT15" s="8"/>
      <c r="LLU15" s="8"/>
      <c r="LLV15" s="9"/>
      <c r="LLW15" s="8"/>
      <c r="LLX15" s="8"/>
      <c r="LLY15" s="5"/>
      <c r="LLZ15" s="5"/>
      <c r="LMA15" s="6"/>
      <c r="LMB15" s="6"/>
      <c r="LMC15" s="7"/>
      <c r="LMD15" s="7"/>
      <c r="LME15" s="8"/>
      <c r="LMF15" s="8"/>
      <c r="LMG15" s="9"/>
      <c r="LMH15" s="8"/>
      <c r="LMI15" s="8"/>
      <c r="LMJ15" s="5"/>
      <c r="LMK15" s="5"/>
      <c r="LML15" s="6"/>
      <c r="LMM15" s="6"/>
      <c r="LMN15" s="7"/>
      <c r="LMO15" s="7"/>
      <c r="LMP15" s="8"/>
      <c r="LMQ15" s="8"/>
      <c r="LMR15" s="9"/>
      <c r="LMS15" s="8"/>
      <c r="LMT15" s="8"/>
      <c r="LMU15" s="5"/>
      <c r="LMV15" s="5"/>
      <c r="LMW15" s="6"/>
      <c r="LMX15" s="6"/>
      <c r="LMY15" s="7"/>
      <c r="LMZ15" s="7"/>
      <c r="LNA15" s="8"/>
      <c r="LNB15" s="8"/>
      <c r="LNC15" s="9"/>
      <c r="LND15" s="8"/>
      <c r="LNE15" s="8"/>
      <c r="LNF15" s="5"/>
      <c r="LNG15" s="5"/>
      <c r="LNH15" s="6"/>
      <c r="LNI15" s="6"/>
      <c r="LNJ15" s="7"/>
      <c r="LNK15" s="7"/>
      <c r="LNL15" s="8"/>
      <c r="LNM15" s="8"/>
      <c r="LNN15" s="9"/>
      <c r="LNO15" s="8"/>
      <c r="LNP15" s="8"/>
      <c r="LNQ15" s="5"/>
      <c r="LNR15" s="5"/>
      <c r="LNS15" s="6"/>
      <c r="LNT15" s="6"/>
      <c r="LNU15" s="7"/>
      <c r="LNV15" s="7"/>
      <c r="LNW15" s="8"/>
      <c r="LNX15" s="8"/>
      <c r="LNY15" s="9"/>
      <c r="LNZ15" s="8"/>
      <c r="LOA15" s="8"/>
      <c r="LOB15" s="5"/>
      <c r="LOC15" s="5"/>
      <c r="LOD15" s="6"/>
      <c r="LOE15" s="6"/>
      <c r="LOF15" s="7"/>
      <c r="LOG15" s="7"/>
      <c r="LOH15" s="8"/>
      <c r="LOI15" s="8"/>
      <c r="LOJ15" s="9"/>
      <c r="LOK15" s="8"/>
      <c r="LOL15" s="8"/>
      <c r="LOM15" s="5"/>
      <c r="LON15" s="5"/>
      <c r="LOO15" s="6"/>
      <c r="LOP15" s="6"/>
      <c r="LOQ15" s="7"/>
      <c r="LOR15" s="7"/>
      <c r="LOS15" s="8"/>
      <c r="LOT15" s="8"/>
      <c r="LOU15" s="9"/>
      <c r="LOV15" s="8"/>
      <c r="LOW15" s="8"/>
      <c r="LOX15" s="5"/>
      <c r="LOY15" s="5"/>
      <c r="LOZ15" s="6"/>
      <c r="LPA15" s="6"/>
      <c r="LPB15" s="7"/>
      <c r="LPC15" s="7"/>
      <c r="LPD15" s="8"/>
      <c r="LPE15" s="8"/>
      <c r="LPF15" s="9"/>
      <c r="LPG15" s="8"/>
      <c r="LPH15" s="8"/>
      <c r="LPI15" s="5"/>
      <c r="LPJ15" s="5"/>
      <c r="LPK15" s="6"/>
      <c r="LPL15" s="6"/>
      <c r="LPM15" s="7"/>
      <c r="LPN15" s="7"/>
      <c r="LPO15" s="8"/>
      <c r="LPP15" s="8"/>
      <c r="LPQ15" s="9"/>
      <c r="LPR15" s="8"/>
      <c r="LPS15" s="8"/>
      <c r="LPT15" s="5"/>
      <c r="LPU15" s="5"/>
      <c r="LPV15" s="6"/>
      <c r="LPW15" s="6"/>
      <c r="LPX15" s="7"/>
      <c r="LPY15" s="7"/>
      <c r="LPZ15" s="8"/>
      <c r="LQA15" s="8"/>
      <c r="LQB15" s="9"/>
      <c r="LQC15" s="8"/>
      <c r="LQD15" s="8"/>
      <c r="LQE15" s="5"/>
      <c r="LQF15" s="5"/>
      <c r="LQG15" s="6"/>
      <c r="LQH15" s="6"/>
      <c r="LQI15" s="7"/>
      <c r="LQJ15" s="7"/>
      <c r="LQK15" s="8"/>
      <c r="LQL15" s="8"/>
      <c r="LQM15" s="9"/>
      <c r="LQN15" s="8"/>
      <c r="LQO15" s="8"/>
      <c r="LQP15" s="5"/>
      <c r="LQQ15" s="5"/>
      <c r="LQR15" s="6"/>
      <c r="LQS15" s="6"/>
      <c r="LQT15" s="7"/>
      <c r="LQU15" s="7"/>
      <c r="LQV15" s="8"/>
      <c r="LQW15" s="8"/>
      <c r="LQX15" s="9"/>
      <c r="LQY15" s="8"/>
      <c r="LQZ15" s="8"/>
      <c r="LRA15" s="5"/>
      <c r="LRB15" s="5"/>
      <c r="LRC15" s="6"/>
      <c r="LRD15" s="6"/>
      <c r="LRE15" s="7"/>
      <c r="LRF15" s="7"/>
      <c r="LRG15" s="8"/>
      <c r="LRH15" s="8"/>
      <c r="LRI15" s="9"/>
      <c r="LRJ15" s="8"/>
      <c r="LRK15" s="8"/>
      <c r="LRL15" s="5"/>
      <c r="LRM15" s="5"/>
      <c r="LRN15" s="6"/>
      <c r="LRO15" s="6"/>
      <c r="LRP15" s="7"/>
      <c r="LRQ15" s="7"/>
      <c r="LRR15" s="8"/>
      <c r="LRS15" s="8"/>
      <c r="LRT15" s="9"/>
      <c r="LRU15" s="8"/>
      <c r="LRV15" s="8"/>
      <c r="LRW15" s="5"/>
      <c r="LRX15" s="5"/>
      <c r="LRY15" s="6"/>
      <c r="LRZ15" s="6"/>
      <c r="LSA15" s="7"/>
      <c r="LSB15" s="7"/>
      <c r="LSC15" s="8"/>
      <c r="LSD15" s="8"/>
      <c r="LSE15" s="9"/>
      <c r="LSF15" s="8"/>
      <c r="LSG15" s="8"/>
      <c r="LSH15" s="5"/>
      <c r="LSI15" s="5"/>
      <c r="LSJ15" s="6"/>
      <c r="LSK15" s="6"/>
      <c r="LSL15" s="7"/>
      <c r="LSM15" s="7"/>
      <c r="LSN15" s="8"/>
      <c r="LSO15" s="8"/>
      <c r="LSP15" s="9"/>
      <c r="LSQ15" s="8"/>
      <c r="LSR15" s="8"/>
      <c r="LSS15" s="5"/>
      <c r="LST15" s="5"/>
      <c r="LSU15" s="6"/>
      <c r="LSV15" s="6"/>
      <c r="LSW15" s="7"/>
      <c r="LSX15" s="7"/>
      <c r="LSY15" s="8"/>
      <c r="LSZ15" s="8"/>
      <c r="LTA15" s="9"/>
      <c r="LTB15" s="8"/>
      <c r="LTC15" s="8"/>
      <c r="LTD15" s="5"/>
      <c r="LTE15" s="5"/>
      <c r="LTF15" s="6"/>
      <c r="LTG15" s="6"/>
      <c r="LTH15" s="7"/>
      <c r="LTI15" s="7"/>
      <c r="LTJ15" s="8"/>
      <c r="LTK15" s="8"/>
      <c r="LTL15" s="9"/>
      <c r="LTM15" s="8"/>
      <c r="LTN15" s="8"/>
      <c r="LTO15" s="5"/>
      <c r="LTP15" s="5"/>
      <c r="LTQ15" s="6"/>
      <c r="LTR15" s="6"/>
      <c r="LTS15" s="7"/>
      <c r="LTT15" s="7"/>
      <c r="LTU15" s="8"/>
      <c r="LTV15" s="8"/>
      <c r="LTW15" s="9"/>
      <c r="LTX15" s="8"/>
      <c r="LTY15" s="8"/>
      <c r="LTZ15" s="5"/>
      <c r="LUA15" s="5"/>
      <c r="LUB15" s="6"/>
      <c r="LUC15" s="6"/>
      <c r="LUD15" s="7"/>
      <c r="LUE15" s="7"/>
      <c r="LUF15" s="8"/>
      <c r="LUG15" s="8"/>
      <c r="LUH15" s="9"/>
      <c r="LUI15" s="8"/>
      <c r="LUJ15" s="8"/>
      <c r="LUK15" s="5"/>
      <c r="LUL15" s="5"/>
      <c r="LUM15" s="6"/>
      <c r="LUN15" s="6"/>
      <c r="LUO15" s="7"/>
      <c r="LUP15" s="7"/>
      <c r="LUQ15" s="8"/>
      <c r="LUR15" s="8"/>
      <c r="LUS15" s="9"/>
      <c r="LUT15" s="8"/>
      <c r="LUU15" s="8"/>
      <c r="LUV15" s="5"/>
      <c r="LUW15" s="5"/>
      <c r="LUX15" s="6"/>
      <c r="LUY15" s="6"/>
      <c r="LUZ15" s="7"/>
      <c r="LVA15" s="7"/>
      <c r="LVB15" s="8"/>
      <c r="LVC15" s="8"/>
      <c r="LVD15" s="9"/>
      <c r="LVE15" s="8"/>
      <c r="LVF15" s="8"/>
      <c r="LVG15" s="5"/>
      <c r="LVH15" s="5"/>
      <c r="LVI15" s="6"/>
      <c r="LVJ15" s="6"/>
      <c r="LVK15" s="7"/>
      <c r="LVL15" s="7"/>
      <c r="LVM15" s="8"/>
      <c r="LVN15" s="8"/>
      <c r="LVO15" s="9"/>
      <c r="LVP15" s="8"/>
      <c r="LVQ15" s="8"/>
      <c r="LVR15" s="5"/>
      <c r="LVS15" s="5"/>
      <c r="LVT15" s="6"/>
      <c r="LVU15" s="6"/>
      <c r="LVV15" s="7"/>
      <c r="LVW15" s="7"/>
      <c r="LVX15" s="8"/>
      <c r="LVY15" s="8"/>
      <c r="LVZ15" s="9"/>
      <c r="LWA15" s="8"/>
      <c r="LWB15" s="8"/>
      <c r="LWC15" s="5"/>
      <c r="LWD15" s="5"/>
      <c r="LWE15" s="6"/>
      <c r="LWF15" s="6"/>
      <c r="LWG15" s="7"/>
      <c r="LWH15" s="7"/>
      <c r="LWI15" s="8"/>
      <c r="LWJ15" s="8"/>
      <c r="LWK15" s="9"/>
      <c r="LWL15" s="8"/>
      <c r="LWM15" s="8"/>
      <c r="LWN15" s="5"/>
      <c r="LWO15" s="5"/>
      <c r="LWP15" s="6"/>
      <c r="LWQ15" s="6"/>
      <c r="LWR15" s="7"/>
      <c r="LWS15" s="7"/>
      <c r="LWT15" s="8"/>
      <c r="LWU15" s="8"/>
      <c r="LWV15" s="9"/>
      <c r="LWW15" s="8"/>
      <c r="LWX15" s="8"/>
      <c r="LWY15" s="5"/>
      <c r="LWZ15" s="5"/>
      <c r="LXA15" s="6"/>
      <c r="LXB15" s="6"/>
      <c r="LXC15" s="7"/>
      <c r="LXD15" s="7"/>
      <c r="LXE15" s="8"/>
      <c r="LXF15" s="8"/>
      <c r="LXG15" s="9"/>
      <c r="LXH15" s="8"/>
      <c r="LXI15" s="8"/>
      <c r="LXJ15" s="5"/>
      <c r="LXK15" s="5"/>
      <c r="LXL15" s="6"/>
      <c r="LXM15" s="6"/>
      <c r="LXN15" s="7"/>
      <c r="LXO15" s="7"/>
      <c r="LXP15" s="8"/>
      <c r="LXQ15" s="8"/>
      <c r="LXR15" s="9"/>
      <c r="LXS15" s="8"/>
      <c r="LXT15" s="8"/>
      <c r="LXU15" s="5"/>
      <c r="LXV15" s="5"/>
      <c r="LXW15" s="6"/>
      <c r="LXX15" s="6"/>
      <c r="LXY15" s="7"/>
      <c r="LXZ15" s="7"/>
      <c r="LYA15" s="8"/>
      <c r="LYB15" s="8"/>
      <c r="LYC15" s="9"/>
      <c r="LYD15" s="8"/>
      <c r="LYE15" s="8"/>
      <c r="LYF15" s="5"/>
      <c r="LYG15" s="5"/>
      <c r="LYH15" s="6"/>
      <c r="LYI15" s="6"/>
      <c r="LYJ15" s="7"/>
      <c r="LYK15" s="7"/>
      <c r="LYL15" s="8"/>
      <c r="LYM15" s="8"/>
      <c r="LYN15" s="9"/>
      <c r="LYO15" s="8"/>
      <c r="LYP15" s="8"/>
      <c r="LYQ15" s="5"/>
      <c r="LYR15" s="5"/>
      <c r="LYS15" s="6"/>
      <c r="LYT15" s="6"/>
      <c r="LYU15" s="7"/>
      <c r="LYV15" s="7"/>
      <c r="LYW15" s="8"/>
      <c r="LYX15" s="8"/>
      <c r="LYY15" s="9"/>
      <c r="LYZ15" s="8"/>
      <c r="LZA15" s="8"/>
      <c r="LZB15" s="5"/>
      <c r="LZC15" s="5"/>
      <c r="LZD15" s="6"/>
      <c r="LZE15" s="6"/>
      <c r="LZF15" s="7"/>
      <c r="LZG15" s="7"/>
      <c r="LZH15" s="8"/>
      <c r="LZI15" s="8"/>
      <c r="LZJ15" s="9"/>
      <c r="LZK15" s="8"/>
      <c r="LZL15" s="8"/>
      <c r="LZM15" s="5"/>
      <c r="LZN15" s="5"/>
      <c r="LZO15" s="6"/>
      <c r="LZP15" s="6"/>
      <c r="LZQ15" s="7"/>
      <c r="LZR15" s="7"/>
      <c r="LZS15" s="8"/>
      <c r="LZT15" s="8"/>
      <c r="LZU15" s="9"/>
      <c r="LZV15" s="8"/>
      <c r="LZW15" s="8"/>
      <c r="LZX15" s="5"/>
      <c r="LZY15" s="5"/>
      <c r="LZZ15" s="6"/>
      <c r="MAA15" s="6"/>
      <c r="MAB15" s="7"/>
      <c r="MAC15" s="7"/>
      <c r="MAD15" s="8"/>
      <c r="MAE15" s="8"/>
      <c r="MAF15" s="9"/>
      <c r="MAG15" s="8"/>
      <c r="MAH15" s="8"/>
      <c r="MAI15" s="5"/>
      <c r="MAJ15" s="5"/>
      <c r="MAK15" s="6"/>
      <c r="MAL15" s="6"/>
      <c r="MAM15" s="7"/>
      <c r="MAN15" s="7"/>
      <c r="MAO15" s="8"/>
      <c r="MAP15" s="8"/>
      <c r="MAQ15" s="9"/>
      <c r="MAR15" s="8"/>
      <c r="MAS15" s="8"/>
      <c r="MAT15" s="5"/>
      <c r="MAU15" s="5"/>
      <c r="MAV15" s="6"/>
      <c r="MAW15" s="6"/>
      <c r="MAX15" s="7"/>
      <c r="MAY15" s="7"/>
      <c r="MAZ15" s="8"/>
      <c r="MBA15" s="8"/>
      <c r="MBB15" s="9"/>
      <c r="MBC15" s="8"/>
      <c r="MBD15" s="8"/>
      <c r="MBE15" s="5"/>
      <c r="MBF15" s="5"/>
      <c r="MBG15" s="6"/>
      <c r="MBH15" s="6"/>
      <c r="MBI15" s="7"/>
      <c r="MBJ15" s="7"/>
      <c r="MBK15" s="8"/>
      <c r="MBL15" s="8"/>
      <c r="MBM15" s="9"/>
      <c r="MBN15" s="8"/>
      <c r="MBO15" s="8"/>
      <c r="MBP15" s="5"/>
      <c r="MBQ15" s="5"/>
      <c r="MBR15" s="6"/>
      <c r="MBS15" s="6"/>
      <c r="MBT15" s="7"/>
      <c r="MBU15" s="7"/>
      <c r="MBV15" s="8"/>
      <c r="MBW15" s="8"/>
      <c r="MBX15" s="9"/>
      <c r="MBY15" s="8"/>
      <c r="MBZ15" s="8"/>
      <c r="MCA15" s="5"/>
      <c r="MCB15" s="5"/>
      <c r="MCC15" s="6"/>
      <c r="MCD15" s="6"/>
      <c r="MCE15" s="7"/>
      <c r="MCF15" s="7"/>
      <c r="MCG15" s="8"/>
      <c r="MCH15" s="8"/>
      <c r="MCI15" s="9"/>
      <c r="MCJ15" s="8"/>
      <c r="MCK15" s="8"/>
      <c r="MCL15" s="5"/>
      <c r="MCM15" s="5"/>
      <c r="MCN15" s="6"/>
      <c r="MCO15" s="6"/>
      <c r="MCP15" s="7"/>
      <c r="MCQ15" s="7"/>
      <c r="MCR15" s="8"/>
      <c r="MCS15" s="8"/>
      <c r="MCT15" s="9"/>
      <c r="MCU15" s="8"/>
      <c r="MCV15" s="8"/>
      <c r="MCW15" s="5"/>
      <c r="MCX15" s="5"/>
      <c r="MCY15" s="6"/>
      <c r="MCZ15" s="6"/>
      <c r="MDA15" s="7"/>
      <c r="MDB15" s="7"/>
      <c r="MDC15" s="8"/>
      <c r="MDD15" s="8"/>
      <c r="MDE15" s="9"/>
      <c r="MDF15" s="8"/>
      <c r="MDG15" s="8"/>
      <c r="MDH15" s="5"/>
      <c r="MDI15" s="5"/>
      <c r="MDJ15" s="6"/>
      <c r="MDK15" s="6"/>
      <c r="MDL15" s="7"/>
      <c r="MDM15" s="7"/>
      <c r="MDN15" s="8"/>
      <c r="MDO15" s="8"/>
      <c r="MDP15" s="9"/>
      <c r="MDQ15" s="8"/>
      <c r="MDR15" s="8"/>
      <c r="MDS15" s="5"/>
      <c r="MDT15" s="5"/>
      <c r="MDU15" s="6"/>
      <c r="MDV15" s="6"/>
      <c r="MDW15" s="7"/>
      <c r="MDX15" s="7"/>
      <c r="MDY15" s="8"/>
      <c r="MDZ15" s="8"/>
      <c r="MEA15" s="9"/>
      <c r="MEB15" s="8"/>
      <c r="MEC15" s="8"/>
      <c r="MED15" s="5"/>
      <c r="MEE15" s="5"/>
      <c r="MEF15" s="6"/>
      <c r="MEG15" s="6"/>
      <c r="MEH15" s="7"/>
      <c r="MEI15" s="7"/>
      <c r="MEJ15" s="8"/>
      <c r="MEK15" s="8"/>
      <c r="MEL15" s="9"/>
      <c r="MEM15" s="8"/>
      <c r="MEN15" s="8"/>
      <c r="MEO15" s="5"/>
      <c r="MEP15" s="5"/>
      <c r="MEQ15" s="6"/>
      <c r="MER15" s="6"/>
      <c r="MES15" s="7"/>
      <c r="MET15" s="7"/>
      <c r="MEU15" s="8"/>
      <c r="MEV15" s="8"/>
      <c r="MEW15" s="9"/>
      <c r="MEX15" s="8"/>
      <c r="MEY15" s="8"/>
      <c r="MEZ15" s="5"/>
      <c r="MFA15" s="5"/>
      <c r="MFB15" s="6"/>
      <c r="MFC15" s="6"/>
      <c r="MFD15" s="7"/>
      <c r="MFE15" s="7"/>
      <c r="MFF15" s="8"/>
      <c r="MFG15" s="8"/>
      <c r="MFH15" s="9"/>
      <c r="MFI15" s="8"/>
      <c r="MFJ15" s="8"/>
      <c r="MFK15" s="5"/>
      <c r="MFL15" s="5"/>
      <c r="MFM15" s="6"/>
      <c r="MFN15" s="6"/>
      <c r="MFO15" s="7"/>
      <c r="MFP15" s="7"/>
      <c r="MFQ15" s="8"/>
      <c r="MFR15" s="8"/>
      <c r="MFS15" s="9"/>
      <c r="MFT15" s="8"/>
      <c r="MFU15" s="8"/>
      <c r="MFV15" s="5"/>
      <c r="MFW15" s="5"/>
      <c r="MFX15" s="6"/>
      <c r="MFY15" s="6"/>
      <c r="MFZ15" s="7"/>
      <c r="MGA15" s="7"/>
      <c r="MGB15" s="8"/>
      <c r="MGC15" s="8"/>
      <c r="MGD15" s="9"/>
      <c r="MGE15" s="8"/>
      <c r="MGF15" s="8"/>
      <c r="MGG15" s="5"/>
      <c r="MGH15" s="5"/>
      <c r="MGI15" s="6"/>
      <c r="MGJ15" s="6"/>
      <c r="MGK15" s="7"/>
      <c r="MGL15" s="7"/>
      <c r="MGM15" s="8"/>
      <c r="MGN15" s="8"/>
      <c r="MGO15" s="9"/>
      <c r="MGP15" s="8"/>
      <c r="MGQ15" s="8"/>
      <c r="MGR15" s="5"/>
      <c r="MGS15" s="5"/>
      <c r="MGT15" s="6"/>
      <c r="MGU15" s="6"/>
      <c r="MGV15" s="7"/>
      <c r="MGW15" s="7"/>
      <c r="MGX15" s="8"/>
      <c r="MGY15" s="8"/>
      <c r="MGZ15" s="9"/>
      <c r="MHA15" s="8"/>
      <c r="MHB15" s="8"/>
      <c r="MHC15" s="5"/>
      <c r="MHD15" s="5"/>
      <c r="MHE15" s="6"/>
      <c r="MHF15" s="6"/>
      <c r="MHG15" s="7"/>
      <c r="MHH15" s="7"/>
      <c r="MHI15" s="8"/>
      <c r="MHJ15" s="8"/>
      <c r="MHK15" s="9"/>
      <c r="MHL15" s="8"/>
      <c r="MHM15" s="8"/>
      <c r="MHN15" s="5"/>
      <c r="MHO15" s="5"/>
      <c r="MHP15" s="6"/>
      <c r="MHQ15" s="6"/>
      <c r="MHR15" s="7"/>
      <c r="MHS15" s="7"/>
      <c r="MHT15" s="8"/>
      <c r="MHU15" s="8"/>
      <c r="MHV15" s="9"/>
      <c r="MHW15" s="8"/>
      <c r="MHX15" s="8"/>
      <c r="MHY15" s="5"/>
      <c r="MHZ15" s="5"/>
      <c r="MIA15" s="6"/>
      <c r="MIB15" s="6"/>
      <c r="MIC15" s="7"/>
      <c r="MID15" s="7"/>
      <c r="MIE15" s="8"/>
      <c r="MIF15" s="8"/>
      <c r="MIG15" s="9"/>
      <c r="MIH15" s="8"/>
      <c r="MII15" s="8"/>
      <c r="MIJ15" s="5"/>
      <c r="MIK15" s="5"/>
      <c r="MIL15" s="6"/>
      <c r="MIM15" s="6"/>
      <c r="MIN15" s="7"/>
      <c r="MIO15" s="7"/>
      <c r="MIP15" s="8"/>
      <c r="MIQ15" s="8"/>
      <c r="MIR15" s="9"/>
      <c r="MIS15" s="8"/>
      <c r="MIT15" s="8"/>
      <c r="MIU15" s="5"/>
      <c r="MIV15" s="5"/>
      <c r="MIW15" s="6"/>
      <c r="MIX15" s="6"/>
      <c r="MIY15" s="7"/>
      <c r="MIZ15" s="7"/>
      <c r="MJA15" s="8"/>
      <c r="MJB15" s="8"/>
      <c r="MJC15" s="9"/>
      <c r="MJD15" s="8"/>
      <c r="MJE15" s="8"/>
      <c r="MJF15" s="5"/>
      <c r="MJG15" s="5"/>
      <c r="MJH15" s="6"/>
      <c r="MJI15" s="6"/>
      <c r="MJJ15" s="7"/>
      <c r="MJK15" s="7"/>
      <c r="MJL15" s="8"/>
      <c r="MJM15" s="8"/>
      <c r="MJN15" s="9"/>
      <c r="MJO15" s="8"/>
      <c r="MJP15" s="8"/>
      <c r="MJQ15" s="5"/>
      <c r="MJR15" s="5"/>
      <c r="MJS15" s="6"/>
      <c r="MJT15" s="6"/>
      <c r="MJU15" s="7"/>
      <c r="MJV15" s="7"/>
      <c r="MJW15" s="8"/>
      <c r="MJX15" s="8"/>
      <c r="MJY15" s="9"/>
      <c r="MJZ15" s="8"/>
      <c r="MKA15" s="8"/>
      <c r="MKB15" s="5"/>
      <c r="MKC15" s="5"/>
      <c r="MKD15" s="6"/>
      <c r="MKE15" s="6"/>
      <c r="MKF15" s="7"/>
      <c r="MKG15" s="7"/>
      <c r="MKH15" s="8"/>
      <c r="MKI15" s="8"/>
      <c r="MKJ15" s="9"/>
      <c r="MKK15" s="8"/>
      <c r="MKL15" s="8"/>
      <c r="MKM15" s="5"/>
      <c r="MKN15" s="5"/>
      <c r="MKO15" s="6"/>
      <c r="MKP15" s="6"/>
      <c r="MKQ15" s="7"/>
      <c r="MKR15" s="7"/>
      <c r="MKS15" s="8"/>
      <c r="MKT15" s="8"/>
      <c r="MKU15" s="9"/>
      <c r="MKV15" s="8"/>
      <c r="MKW15" s="8"/>
      <c r="MKX15" s="5"/>
      <c r="MKY15" s="5"/>
      <c r="MKZ15" s="6"/>
      <c r="MLA15" s="6"/>
      <c r="MLB15" s="7"/>
      <c r="MLC15" s="7"/>
      <c r="MLD15" s="8"/>
      <c r="MLE15" s="8"/>
      <c r="MLF15" s="9"/>
      <c r="MLG15" s="8"/>
      <c r="MLH15" s="8"/>
      <c r="MLI15" s="5"/>
      <c r="MLJ15" s="5"/>
      <c r="MLK15" s="6"/>
      <c r="MLL15" s="6"/>
      <c r="MLM15" s="7"/>
      <c r="MLN15" s="7"/>
      <c r="MLO15" s="8"/>
      <c r="MLP15" s="8"/>
      <c r="MLQ15" s="9"/>
      <c r="MLR15" s="8"/>
      <c r="MLS15" s="8"/>
      <c r="MLT15" s="5"/>
      <c r="MLU15" s="5"/>
      <c r="MLV15" s="6"/>
      <c r="MLW15" s="6"/>
      <c r="MLX15" s="7"/>
      <c r="MLY15" s="7"/>
      <c r="MLZ15" s="8"/>
      <c r="MMA15" s="8"/>
      <c r="MMB15" s="9"/>
      <c r="MMC15" s="8"/>
      <c r="MMD15" s="8"/>
      <c r="MME15" s="5"/>
      <c r="MMF15" s="5"/>
      <c r="MMG15" s="6"/>
      <c r="MMH15" s="6"/>
      <c r="MMI15" s="7"/>
      <c r="MMJ15" s="7"/>
      <c r="MMK15" s="8"/>
      <c r="MML15" s="8"/>
      <c r="MMM15" s="9"/>
      <c r="MMN15" s="8"/>
      <c r="MMO15" s="8"/>
      <c r="MMP15" s="5"/>
      <c r="MMQ15" s="5"/>
      <c r="MMR15" s="6"/>
      <c r="MMS15" s="6"/>
      <c r="MMT15" s="7"/>
      <c r="MMU15" s="7"/>
      <c r="MMV15" s="8"/>
      <c r="MMW15" s="8"/>
      <c r="MMX15" s="9"/>
      <c r="MMY15" s="8"/>
      <c r="MMZ15" s="8"/>
      <c r="MNA15" s="5"/>
      <c r="MNB15" s="5"/>
      <c r="MNC15" s="6"/>
      <c r="MND15" s="6"/>
      <c r="MNE15" s="7"/>
      <c r="MNF15" s="7"/>
      <c r="MNG15" s="8"/>
      <c r="MNH15" s="8"/>
      <c r="MNI15" s="9"/>
      <c r="MNJ15" s="8"/>
      <c r="MNK15" s="8"/>
      <c r="MNL15" s="5"/>
      <c r="MNM15" s="5"/>
      <c r="MNN15" s="6"/>
      <c r="MNO15" s="6"/>
      <c r="MNP15" s="7"/>
      <c r="MNQ15" s="7"/>
      <c r="MNR15" s="8"/>
      <c r="MNS15" s="8"/>
      <c r="MNT15" s="9"/>
      <c r="MNU15" s="8"/>
      <c r="MNV15" s="8"/>
      <c r="MNW15" s="5"/>
      <c r="MNX15" s="5"/>
      <c r="MNY15" s="6"/>
      <c r="MNZ15" s="6"/>
      <c r="MOA15" s="7"/>
      <c r="MOB15" s="7"/>
      <c r="MOC15" s="8"/>
      <c r="MOD15" s="8"/>
      <c r="MOE15" s="9"/>
      <c r="MOF15" s="8"/>
      <c r="MOG15" s="8"/>
      <c r="MOH15" s="5"/>
      <c r="MOI15" s="5"/>
      <c r="MOJ15" s="6"/>
      <c r="MOK15" s="6"/>
      <c r="MOL15" s="7"/>
      <c r="MOM15" s="7"/>
      <c r="MON15" s="8"/>
      <c r="MOO15" s="8"/>
      <c r="MOP15" s="9"/>
      <c r="MOQ15" s="8"/>
      <c r="MOR15" s="8"/>
      <c r="MOS15" s="5"/>
      <c r="MOT15" s="5"/>
      <c r="MOU15" s="6"/>
      <c r="MOV15" s="6"/>
      <c r="MOW15" s="7"/>
      <c r="MOX15" s="7"/>
      <c r="MOY15" s="8"/>
      <c r="MOZ15" s="8"/>
      <c r="MPA15" s="9"/>
      <c r="MPB15" s="8"/>
      <c r="MPC15" s="8"/>
      <c r="MPD15" s="5"/>
      <c r="MPE15" s="5"/>
      <c r="MPF15" s="6"/>
      <c r="MPG15" s="6"/>
      <c r="MPH15" s="7"/>
      <c r="MPI15" s="7"/>
      <c r="MPJ15" s="8"/>
      <c r="MPK15" s="8"/>
      <c r="MPL15" s="9"/>
      <c r="MPM15" s="8"/>
      <c r="MPN15" s="8"/>
      <c r="MPO15" s="5"/>
      <c r="MPP15" s="5"/>
      <c r="MPQ15" s="6"/>
      <c r="MPR15" s="6"/>
      <c r="MPS15" s="7"/>
      <c r="MPT15" s="7"/>
      <c r="MPU15" s="8"/>
      <c r="MPV15" s="8"/>
      <c r="MPW15" s="9"/>
      <c r="MPX15" s="8"/>
      <c r="MPY15" s="8"/>
      <c r="MPZ15" s="5"/>
      <c r="MQA15" s="5"/>
      <c r="MQB15" s="6"/>
      <c r="MQC15" s="6"/>
      <c r="MQD15" s="7"/>
      <c r="MQE15" s="7"/>
      <c r="MQF15" s="8"/>
      <c r="MQG15" s="8"/>
      <c r="MQH15" s="9"/>
      <c r="MQI15" s="8"/>
      <c r="MQJ15" s="8"/>
      <c r="MQK15" s="5"/>
      <c r="MQL15" s="5"/>
      <c r="MQM15" s="6"/>
      <c r="MQN15" s="6"/>
      <c r="MQO15" s="7"/>
      <c r="MQP15" s="7"/>
      <c r="MQQ15" s="8"/>
      <c r="MQR15" s="8"/>
      <c r="MQS15" s="9"/>
      <c r="MQT15" s="8"/>
      <c r="MQU15" s="8"/>
      <c r="MQV15" s="5"/>
      <c r="MQW15" s="5"/>
      <c r="MQX15" s="6"/>
      <c r="MQY15" s="6"/>
      <c r="MQZ15" s="7"/>
      <c r="MRA15" s="7"/>
      <c r="MRB15" s="8"/>
      <c r="MRC15" s="8"/>
      <c r="MRD15" s="9"/>
      <c r="MRE15" s="8"/>
      <c r="MRF15" s="8"/>
      <c r="MRG15" s="5"/>
      <c r="MRH15" s="5"/>
      <c r="MRI15" s="6"/>
      <c r="MRJ15" s="6"/>
      <c r="MRK15" s="7"/>
      <c r="MRL15" s="7"/>
      <c r="MRM15" s="8"/>
      <c r="MRN15" s="8"/>
      <c r="MRO15" s="9"/>
      <c r="MRP15" s="8"/>
      <c r="MRQ15" s="8"/>
      <c r="MRR15" s="5"/>
      <c r="MRS15" s="5"/>
      <c r="MRT15" s="6"/>
      <c r="MRU15" s="6"/>
      <c r="MRV15" s="7"/>
      <c r="MRW15" s="7"/>
      <c r="MRX15" s="8"/>
      <c r="MRY15" s="8"/>
      <c r="MRZ15" s="9"/>
      <c r="MSA15" s="8"/>
      <c r="MSB15" s="8"/>
      <c r="MSC15" s="5"/>
      <c r="MSD15" s="5"/>
      <c r="MSE15" s="6"/>
      <c r="MSF15" s="6"/>
      <c r="MSG15" s="7"/>
      <c r="MSH15" s="7"/>
      <c r="MSI15" s="8"/>
      <c r="MSJ15" s="8"/>
      <c r="MSK15" s="9"/>
      <c r="MSL15" s="8"/>
      <c r="MSM15" s="8"/>
      <c r="MSN15" s="5"/>
      <c r="MSO15" s="5"/>
      <c r="MSP15" s="6"/>
      <c r="MSQ15" s="6"/>
      <c r="MSR15" s="7"/>
      <c r="MSS15" s="7"/>
      <c r="MST15" s="8"/>
      <c r="MSU15" s="8"/>
      <c r="MSV15" s="9"/>
      <c r="MSW15" s="8"/>
      <c r="MSX15" s="8"/>
      <c r="MSY15" s="5"/>
      <c r="MSZ15" s="5"/>
      <c r="MTA15" s="6"/>
      <c r="MTB15" s="6"/>
      <c r="MTC15" s="7"/>
      <c r="MTD15" s="7"/>
      <c r="MTE15" s="8"/>
      <c r="MTF15" s="8"/>
      <c r="MTG15" s="9"/>
      <c r="MTH15" s="8"/>
      <c r="MTI15" s="8"/>
      <c r="MTJ15" s="5"/>
      <c r="MTK15" s="5"/>
      <c r="MTL15" s="6"/>
      <c r="MTM15" s="6"/>
      <c r="MTN15" s="7"/>
      <c r="MTO15" s="7"/>
      <c r="MTP15" s="8"/>
      <c r="MTQ15" s="8"/>
      <c r="MTR15" s="9"/>
      <c r="MTS15" s="8"/>
      <c r="MTT15" s="8"/>
      <c r="MTU15" s="5"/>
      <c r="MTV15" s="5"/>
      <c r="MTW15" s="6"/>
      <c r="MTX15" s="6"/>
      <c r="MTY15" s="7"/>
      <c r="MTZ15" s="7"/>
      <c r="MUA15" s="8"/>
      <c r="MUB15" s="8"/>
      <c r="MUC15" s="9"/>
      <c r="MUD15" s="8"/>
      <c r="MUE15" s="8"/>
      <c r="MUF15" s="5"/>
      <c r="MUG15" s="5"/>
      <c r="MUH15" s="6"/>
      <c r="MUI15" s="6"/>
      <c r="MUJ15" s="7"/>
      <c r="MUK15" s="7"/>
      <c r="MUL15" s="8"/>
      <c r="MUM15" s="8"/>
      <c r="MUN15" s="9"/>
      <c r="MUO15" s="8"/>
      <c r="MUP15" s="8"/>
      <c r="MUQ15" s="5"/>
      <c r="MUR15" s="5"/>
      <c r="MUS15" s="6"/>
      <c r="MUT15" s="6"/>
      <c r="MUU15" s="7"/>
      <c r="MUV15" s="7"/>
      <c r="MUW15" s="8"/>
      <c r="MUX15" s="8"/>
      <c r="MUY15" s="9"/>
      <c r="MUZ15" s="8"/>
      <c r="MVA15" s="8"/>
      <c r="MVB15" s="5"/>
      <c r="MVC15" s="5"/>
      <c r="MVD15" s="6"/>
      <c r="MVE15" s="6"/>
      <c r="MVF15" s="7"/>
      <c r="MVG15" s="7"/>
      <c r="MVH15" s="8"/>
      <c r="MVI15" s="8"/>
      <c r="MVJ15" s="9"/>
      <c r="MVK15" s="8"/>
      <c r="MVL15" s="8"/>
      <c r="MVM15" s="5"/>
      <c r="MVN15" s="5"/>
      <c r="MVO15" s="6"/>
      <c r="MVP15" s="6"/>
      <c r="MVQ15" s="7"/>
      <c r="MVR15" s="7"/>
      <c r="MVS15" s="8"/>
      <c r="MVT15" s="8"/>
      <c r="MVU15" s="9"/>
      <c r="MVV15" s="8"/>
      <c r="MVW15" s="8"/>
      <c r="MVX15" s="5"/>
      <c r="MVY15" s="5"/>
      <c r="MVZ15" s="6"/>
      <c r="MWA15" s="6"/>
      <c r="MWB15" s="7"/>
      <c r="MWC15" s="7"/>
      <c r="MWD15" s="8"/>
      <c r="MWE15" s="8"/>
      <c r="MWF15" s="9"/>
      <c r="MWG15" s="8"/>
      <c r="MWH15" s="8"/>
      <c r="MWI15" s="5"/>
      <c r="MWJ15" s="5"/>
      <c r="MWK15" s="6"/>
      <c r="MWL15" s="6"/>
      <c r="MWM15" s="7"/>
      <c r="MWN15" s="7"/>
      <c r="MWO15" s="8"/>
      <c r="MWP15" s="8"/>
      <c r="MWQ15" s="9"/>
      <c r="MWR15" s="8"/>
      <c r="MWS15" s="8"/>
      <c r="MWT15" s="5"/>
      <c r="MWU15" s="5"/>
      <c r="MWV15" s="6"/>
      <c r="MWW15" s="6"/>
      <c r="MWX15" s="7"/>
      <c r="MWY15" s="7"/>
      <c r="MWZ15" s="8"/>
      <c r="MXA15" s="8"/>
      <c r="MXB15" s="9"/>
      <c r="MXC15" s="8"/>
      <c r="MXD15" s="8"/>
      <c r="MXE15" s="5"/>
      <c r="MXF15" s="5"/>
      <c r="MXG15" s="6"/>
      <c r="MXH15" s="6"/>
      <c r="MXI15" s="7"/>
      <c r="MXJ15" s="7"/>
      <c r="MXK15" s="8"/>
      <c r="MXL15" s="8"/>
      <c r="MXM15" s="9"/>
      <c r="MXN15" s="8"/>
      <c r="MXO15" s="8"/>
      <c r="MXP15" s="5"/>
      <c r="MXQ15" s="5"/>
      <c r="MXR15" s="6"/>
      <c r="MXS15" s="6"/>
      <c r="MXT15" s="7"/>
      <c r="MXU15" s="7"/>
      <c r="MXV15" s="8"/>
      <c r="MXW15" s="8"/>
      <c r="MXX15" s="9"/>
      <c r="MXY15" s="8"/>
      <c r="MXZ15" s="8"/>
      <c r="MYA15" s="5"/>
      <c r="MYB15" s="5"/>
      <c r="MYC15" s="6"/>
      <c r="MYD15" s="6"/>
      <c r="MYE15" s="7"/>
      <c r="MYF15" s="7"/>
      <c r="MYG15" s="8"/>
      <c r="MYH15" s="8"/>
      <c r="MYI15" s="9"/>
      <c r="MYJ15" s="8"/>
      <c r="MYK15" s="8"/>
      <c r="MYL15" s="5"/>
      <c r="MYM15" s="5"/>
      <c r="MYN15" s="6"/>
      <c r="MYO15" s="6"/>
      <c r="MYP15" s="7"/>
      <c r="MYQ15" s="7"/>
      <c r="MYR15" s="8"/>
      <c r="MYS15" s="8"/>
      <c r="MYT15" s="9"/>
      <c r="MYU15" s="8"/>
      <c r="MYV15" s="8"/>
      <c r="MYW15" s="5"/>
      <c r="MYX15" s="5"/>
      <c r="MYY15" s="6"/>
      <c r="MYZ15" s="6"/>
      <c r="MZA15" s="7"/>
      <c r="MZB15" s="7"/>
      <c r="MZC15" s="8"/>
      <c r="MZD15" s="8"/>
      <c r="MZE15" s="9"/>
      <c r="MZF15" s="8"/>
      <c r="MZG15" s="8"/>
      <c r="MZH15" s="5"/>
      <c r="MZI15" s="5"/>
      <c r="MZJ15" s="6"/>
      <c r="MZK15" s="6"/>
      <c r="MZL15" s="7"/>
      <c r="MZM15" s="7"/>
      <c r="MZN15" s="8"/>
      <c r="MZO15" s="8"/>
      <c r="MZP15" s="9"/>
      <c r="MZQ15" s="8"/>
      <c r="MZR15" s="8"/>
      <c r="MZS15" s="5"/>
      <c r="MZT15" s="5"/>
      <c r="MZU15" s="6"/>
      <c r="MZV15" s="6"/>
      <c r="MZW15" s="7"/>
      <c r="MZX15" s="7"/>
      <c r="MZY15" s="8"/>
      <c r="MZZ15" s="8"/>
      <c r="NAA15" s="9"/>
      <c r="NAB15" s="8"/>
      <c r="NAC15" s="8"/>
      <c r="NAD15" s="5"/>
      <c r="NAE15" s="5"/>
      <c r="NAF15" s="6"/>
      <c r="NAG15" s="6"/>
      <c r="NAH15" s="7"/>
      <c r="NAI15" s="7"/>
      <c r="NAJ15" s="8"/>
      <c r="NAK15" s="8"/>
      <c r="NAL15" s="9"/>
      <c r="NAM15" s="8"/>
      <c r="NAN15" s="8"/>
      <c r="NAO15" s="5"/>
      <c r="NAP15" s="5"/>
      <c r="NAQ15" s="6"/>
      <c r="NAR15" s="6"/>
      <c r="NAS15" s="7"/>
      <c r="NAT15" s="7"/>
      <c r="NAU15" s="8"/>
      <c r="NAV15" s="8"/>
      <c r="NAW15" s="9"/>
      <c r="NAX15" s="8"/>
      <c r="NAY15" s="8"/>
      <c r="NAZ15" s="5"/>
      <c r="NBA15" s="5"/>
      <c r="NBB15" s="6"/>
      <c r="NBC15" s="6"/>
      <c r="NBD15" s="7"/>
      <c r="NBE15" s="7"/>
      <c r="NBF15" s="8"/>
      <c r="NBG15" s="8"/>
      <c r="NBH15" s="9"/>
      <c r="NBI15" s="8"/>
      <c r="NBJ15" s="8"/>
      <c r="NBK15" s="5"/>
      <c r="NBL15" s="5"/>
      <c r="NBM15" s="6"/>
      <c r="NBN15" s="6"/>
      <c r="NBO15" s="7"/>
      <c r="NBP15" s="7"/>
      <c r="NBQ15" s="8"/>
      <c r="NBR15" s="8"/>
      <c r="NBS15" s="9"/>
      <c r="NBT15" s="8"/>
      <c r="NBU15" s="8"/>
      <c r="NBV15" s="5"/>
      <c r="NBW15" s="5"/>
      <c r="NBX15" s="6"/>
      <c r="NBY15" s="6"/>
      <c r="NBZ15" s="7"/>
      <c r="NCA15" s="7"/>
      <c r="NCB15" s="8"/>
      <c r="NCC15" s="8"/>
      <c r="NCD15" s="9"/>
      <c r="NCE15" s="8"/>
      <c r="NCF15" s="8"/>
      <c r="NCG15" s="5"/>
      <c r="NCH15" s="5"/>
      <c r="NCI15" s="6"/>
      <c r="NCJ15" s="6"/>
      <c r="NCK15" s="7"/>
      <c r="NCL15" s="7"/>
      <c r="NCM15" s="8"/>
      <c r="NCN15" s="8"/>
      <c r="NCO15" s="9"/>
      <c r="NCP15" s="8"/>
      <c r="NCQ15" s="8"/>
      <c r="NCR15" s="5"/>
      <c r="NCS15" s="5"/>
      <c r="NCT15" s="6"/>
      <c r="NCU15" s="6"/>
      <c r="NCV15" s="7"/>
      <c r="NCW15" s="7"/>
      <c r="NCX15" s="8"/>
      <c r="NCY15" s="8"/>
      <c r="NCZ15" s="9"/>
      <c r="NDA15" s="8"/>
      <c r="NDB15" s="8"/>
      <c r="NDC15" s="5"/>
      <c r="NDD15" s="5"/>
      <c r="NDE15" s="6"/>
      <c r="NDF15" s="6"/>
      <c r="NDG15" s="7"/>
      <c r="NDH15" s="7"/>
      <c r="NDI15" s="8"/>
      <c r="NDJ15" s="8"/>
      <c r="NDK15" s="9"/>
      <c r="NDL15" s="8"/>
      <c r="NDM15" s="8"/>
      <c r="NDN15" s="5"/>
      <c r="NDO15" s="5"/>
      <c r="NDP15" s="6"/>
      <c r="NDQ15" s="6"/>
      <c r="NDR15" s="7"/>
      <c r="NDS15" s="7"/>
      <c r="NDT15" s="8"/>
      <c r="NDU15" s="8"/>
      <c r="NDV15" s="9"/>
      <c r="NDW15" s="8"/>
      <c r="NDX15" s="8"/>
      <c r="NDY15" s="5"/>
      <c r="NDZ15" s="5"/>
      <c r="NEA15" s="6"/>
      <c r="NEB15" s="6"/>
      <c r="NEC15" s="7"/>
      <c r="NED15" s="7"/>
      <c r="NEE15" s="8"/>
      <c r="NEF15" s="8"/>
      <c r="NEG15" s="9"/>
      <c r="NEH15" s="8"/>
      <c r="NEI15" s="8"/>
      <c r="NEJ15" s="5"/>
      <c r="NEK15" s="5"/>
      <c r="NEL15" s="6"/>
      <c r="NEM15" s="6"/>
      <c r="NEN15" s="7"/>
      <c r="NEO15" s="7"/>
      <c r="NEP15" s="8"/>
      <c r="NEQ15" s="8"/>
      <c r="NER15" s="9"/>
      <c r="NES15" s="8"/>
      <c r="NET15" s="8"/>
      <c r="NEU15" s="5"/>
      <c r="NEV15" s="5"/>
      <c r="NEW15" s="6"/>
      <c r="NEX15" s="6"/>
      <c r="NEY15" s="7"/>
      <c r="NEZ15" s="7"/>
      <c r="NFA15" s="8"/>
      <c r="NFB15" s="8"/>
      <c r="NFC15" s="9"/>
      <c r="NFD15" s="8"/>
      <c r="NFE15" s="8"/>
      <c r="NFF15" s="5"/>
      <c r="NFG15" s="5"/>
      <c r="NFH15" s="6"/>
      <c r="NFI15" s="6"/>
      <c r="NFJ15" s="7"/>
      <c r="NFK15" s="7"/>
      <c r="NFL15" s="8"/>
      <c r="NFM15" s="8"/>
      <c r="NFN15" s="9"/>
      <c r="NFO15" s="8"/>
      <c r="NFP15" s="8"/>
      <c r="NFQ15" s="5"/>
      <c r="NFR15" s="5"/>
      <c r="NFS15" s="6"/>
      <c r="NFT15" s="6"/>
      <c r="NFU15" s="7"/>
      <c r="NFV15" s="7"/>
      <c r="NFW15" s="8"/>
      <c r="NFX15" s="8"/>
      <c r="NFY15" s="9"/>
      <c r="NFZ15" s="8"/>
      <c r="NGA15" s="8"/>
      <c r="NGB15" s="5"/>
      <c r="NGC15" s="5"/>
      <c r="NGD15" s="6"/>
      <c r="NGE15" s="6"/>
      <c r="NGF15" s="7"/>
      <c r="NGG15" s="7"/>
      <c r="NGH15" s="8"/>
      <c r="NGI15" s="8"/>
      <c r="NGJ15" s="9"/>
      <c r="NGK15" s="8"/>
      <c r="NGL15" s="8"/>
      <c r="NGM15" s="5"/>
      <c r="NGN15" s="5"/>
      <c r="NGO15" s="6"/>
      <c r="NGP15" s="6"/>
      <c r="NGQ15" s="7"/>
      <c r="NGR15" s="7"/>
      <c r="NGS15" s="8"/>
      <c r="NGT15" s="8"/>
      <c r="NGU15" s="9"/>
      <c r="NGV15" s="8"/>
      <c r="NGW15" s="8"/>
      <c r="NGX15" s="5"/>
      <c r="NGY15" s="5"/>
      <c r="NGZ15" s="6"/>
      <c r="NHA15" s="6"/>
      <c r="NHB15" s="7"/>
      <c r="NHC15" s="7"/>
      <c r="NHD15" s="8"/>
      <c r="NHE15" s="8"/>
      <c r="NHF15" s="9"/>
      <c r="NHG15" s="8"/>
      <c r="NHH15" s="8"/>
      <c r="NHI15" s="5"/>
      <c r="NHJ15" s="5"/>
      <c r="NHK15" s="6"/>
      <c r="NHL15" s="6"/>
      <c r="NHM15" s="7"/>
      <c r="NHN15" s="7"/>
      <c r="NHO15" s="8"/>
      <c r="NHP15" s="8"/>
      <c r="NHQ15" s="9"/>
      <c r="NHR15" s="8"/>
      <c r="NHS15" s="8"/>
      <c r="NHT15" s="5"/>
      <c r="NHU15" s="5"/>
      <c r="NHV15" s="6"/>
      <c r="NHW15" s="6"/>
      <c r="NHX15" s="7"/>
      <c r="NHY15" s="7"/>
      <c r="NHZ15" s="8"/>
      <c r="NIA15" s="8"/>
      <c r="NIB15" s="9"/>
      <c r="NIC15" s="8"/>
      <c r="NID15" s="8"/>
      <c r="NIE15" s="5"/>
      <c r="NIF15" s="5"/>
      <c r="NIG15" s="6"/>
      <c r="NIH15" s="6"/>
      <c r="NII15" s="7"/>
      <c r="NIJ15" s="7"/>
      <c r="NIK15" s="8"/>
      <c r="NIL15" s="8"/>
      <c r="NIM15" s="9"/>
      <c r="NIN15" s="8"/>
      <c r="NIO15" s="8"/>
      <c r="NIP15" s="5"/>
      <c r="NIQ15" s="5"/>
      <c r="NIR15" s="6"/>
      <c r="NIS15" s="6"/>
      <c r="NIT15" s="7"/>
      <c r="NIU15" s="7"/>
      <c r="NIV15" s="8"/>
      <c r="NIW15" s="8"/>
      <c r="NIX15" s="9"/>
      <c r="NIY15" s="8"/>
      <c r="NIZ15" s="8"/>
      <c r="NJA15" s="5"/>
      <c r="NJB15" s="5"/>
      <c r="NJC15" s="6"/>
      <c r="NJD15" s="6"/>
      <c r="NJE15" s="7"/>
      <c r="NJF15" s="7"/>
      <c r="NJG15" s="8"/>
      <c r="NJH15" s="8"/>
      <c r="NJI15" s="9"/>
      <c r="NJJ15" s="8"/>
      <c r="NJK15" s="8"/>
      <c r="NJL15" s="5"/>
      <c r="NJM15" s="5"/>
      <c r="NJN15" s="6"/>
      <c r="NJO15" s="6"/>
      <c r="NJP15" s="7"/>
      <c r="NJQ15" s="7"/>
      <c r="NJR15" s="8"/>
      <c r="NJS15" s="8"/>
      <c r="NJT15" s="9"/>
      <c r="NJU15" s="8"/>
      <c r="NJV15" s="8"/>
      <c r="NJW15" s="5"/>
      <c r="NJX15" s="5"/>
      <c r="NJY15" s="6"/>
      <c r="NJZ15" s="6"/>
      <c r="NKA15" s="7"/>
      <c r="NKB15" s="7"/>
      <c r="NKC15" s="8"/>
      <c r="NKD15" s="8"/>
      <c r="NKE15" s="9"/>
      <c r="NKF15" s="8"/>
      <c r="NKG15" s="8"/>
      <c r="NKH15" s="5"/>
      <c r="NKI15" s="5"/>
      <c r="NKJ15" s="6"/>
      <c r="NKK15" s="6"/>
      <c r="NKL15" s="7"/>
      <c r="NKM15" s="7"/>
      <c r="NKN15" s="8"/>
      <c r="NKO15" s="8"/>
      <c r="NKP15" s="9"/>
      <c r="NKQ15" s="8"/>
      <c r="NKR15" s="8"/>
      <c r="NKS15" s="5"/>
      <c r="NKT15" s="5"/>
      <c r="NKU15" s="6"/>
      <c r="NKV15" s="6"/>
      <c r="NKW15" s="7"/>
      <c r="NKX15" s="7"/>
      <c r="NKY15" s="8"/>
      <c r="NKZ15" s="8"/>
      <c r="NLA15" s="9"/>
      <c r="NLB15" s="8"/>
      <c r="NLC15" s="8"/>
      <c r="NLD15" s="5"/>
      <c r="NLE15" s="5"/>
      <c r="NLF15" s="6"/>
      <c r="NLG15" s="6"/>
      <c r="NLH15" s="7"/>
      <c r="NLI15" s="7"/>
      <c r="NLJ15" s="8"/>
      <c r="NLK15" s="8"/>
      <c r="NLL15" s="9"/>
      <c r="NLM15" s="8"/>
      <c r="NLN15" s="8"/>
      <c r="NLO15" s="5"/>
      <c r="NLP15" s="5"/>
      <c r="NLQ15" s="6"/>
      <c r="NLR15" s="6"/>
      <c r="NLS15" s="7"/>
      <c r="NLT15" s="7"/>
      <c r="NLU15" s="8"/>
      <c r="NLV15" s="8"/>
      <c r="NLW15" s="9"/>
      <c r="NLX15" s="8"/>
      <c r="NLY15" s="8"/>
      <c r="NLZ15" s="5"/>
      <c r="NMA15" s="5"/>
      <c r="NMB15" s="6"/>
      <c r="NMC15" s="6"/>
      <c r="NMD15" s="7"/>
      <c r="NME15" s="7"/>
      <c r="NMF15" s="8"/>
      <c r="NMG15" s="8"/>
      <c r="NMH15" s="9"/>
      <c r="NMI15" s="8"/>
      <c r="NMJ15" s="8"/>
      <c r="NMK15" s="5"/>
      <c r="NML15" s="5"/>
      <c r="NMM15" s="6"/>
      <c r="NMN15" s="6"/>
      <c r="NMO15" s="7"/>
      <c r="NMP15" s="7"/>
      <c r="NMQ15" s="8"/>
      <c r="NMR15" s="8"/>
      <c r="NMS15" s="9"/>
      <c r="NMT15" s="8"/>
      <c r="NMU15" s="8"/>
      <c r="NMV15" s="5"/>
      <c r="NMW15" s="5"/>
      <c r="NMX15" s="6"/>
      <c r="NMY15" s="6"/>
      <c r="NMZ15" s="7"/>
      <c r="NNA15" s="7"/>
      <c r="NNB15" s="8"/>
      <c r="NNC15" s="8"/>
      <c r="NND15" s="9"/>
      <c r="NNE15" s="8"/>
      <c r="NNF15" s="8"/>
      <c r="NNG15" s="5"/>
      <c r="NNH15" s="5"/>
      <c r="NNI15" s="6"/>
      <c r="NNJ15" s="6"/>
      <c r="NNK15" s="7"/>
      <c r="NNL15" s="7"/>
      <c r="NNM15" s="8"/>
      <c r="NNN15" s="8"/>
      <c r="NNO15" s="9"/>
      <c r="NNP15" s="8"/>
      <c r="NNQ15" s="8"/>
      <c r="NNR15" s="5"/>
      <c r="NNS15" s="5"/>
      <c r="NNT15" s="6"/>
      <c r="NNU15" s="6"/>
      <c r="NNV15" s="7"/>
      <c r="NNW15" s="7"/>
      <c r="NNX15" s="8"/>
      <c r="NNY15" s="8"/>
      <c r="NNZ15" s="9"/>
      <c r="NOA15" s="8"/>
      <c r="NOB15" s="8"/>
      <c r="NOC15" s="5"/>
      <c r="NOD15" s="5"/>
      <c r="NOE15" s="6"/>
      <c r="NOF15" s="6"/>
      <c r="NOG15" s="7"/>
      <c r="NOH15" s="7"/>
      <c r="NOI15" s="8"/>
      <c r="NOJ15" s="8"/>
      <c r="NOK15" s="9"/>
      <c r="NOL15" s="8"/>
      <c r="NOM15" s="8"/>
      <c r="NON15" s="5"/>
      <c r="NOO15" s="5"/>
      <c r="NOP15" s="6"/>
      <c r="NOQ15" s="6"/>
      <c r="NOR15" s="7"/>
      <c r="NOS15" s="7"/>
      <c r="NOT15" s="8"/>
      <c r="NOU15" s="8"/>
      <c r="NOV15" s="9"/>
      <c r="NOW15" s="8"/>
      <c r="NOX15" s="8"/>
      <c r="NOY15" s="5"/>
      <c r="NOZ15" s="5"/>
      <c r="NPA15" s="6"/>
      <c r="NPB15" s="6"/>
      <c r="NPC15" s="7"/>
      <c r="NPD15" s="7"/>
      <c r="NPE15" s="8"/>
      <c r="NPF15" s="8"/>
      <c r="NPG15" s="9"/>
      <c r="NPH15" s="8"/>
      <c r="NPI15" s="8"/>
      <c r="NPJ15" s="5"/>
      <c r="NPK15" s="5"/>
      <c r="NPL15" s="6"/>
      <c r="NPM15" s="6"/>
      <c r="NPN15" s="7"/>
      <c r="NPO15" s="7"/>
      <c r="NPP15" s="8"/>
      <c r="NPQ15" s="8"/>
      <c r="NPR15" s="9"/>
      <c r="NPS15" s="8"/>
      <c r="NPT15" s="8"/>
      <c r="NPU15" s="5"/>
      <c r="NPV15" s="5"/>
      <c r="NPW15" s="6"/>
      <c r="NPX15" s="6"/>
      <c r="NPY15" s="7"/>
      <c r="NPZ15" s="7"/>
      <c r="NQA15" s="8"/>
      <c r="NQB15" s="8"/>
      <c r="NQC15" s="9"/>
      <c r="NQD15" s="8"/>
      <c r="NQE15" s="8"/>
      <c r="NQF15" s="5"/>
      <c r="NQG15" s="5"/>
      <c r="NQH15" s="6"/>
      <c r="NQI15" s="6"/>
      <c r="NQJ15" s="7"/>
      <c r="NQK15" s="7"/>
      <c r="NQL15" s="8"/>
      <c r="NQM15" s="8"/>
      <c r="NQN15" s="9"/>
      <c r="NQO15" s="8"/>
      <c r="NQP15" s="8"/>
      <c r="NQQ15" s="5"/>
      <c r="NQR15" s="5"/>
      <c r="NQS15" s="6"/>
      <c r="NQT15" s="6"/>
      <c r="NQU15" s="7"/>
      <c r="NQV15" s="7"/>
      <c r="NQW15" s="8"/>
      <c r="NQX15" s="8"/>
      <c r="NQY15" s="9"/>
      <c r="NQZ15" s="8"/>
      <c r="NRA15" s="8"/>
      <c r="NRB15" s="5"/>
      <c r="NRC15" s="5"/>
      <c r="NRD15" s="6"/>
      <c r="NRE15" s="6"/>
      <c r="NRF15" s="7"/>
      <c r="NRG15" s="7"/>
      <c r="NRH15" s="8"/>
      <c r="NRI15" s="8"/>
      <c r="NRJ15" s="9"/>
      <c r="NRK15" s="8"/>
      <c r="NRL15" s="8"/>
      <c r="NRM15" s="5"/>
      <c r="NRN15" s="5"/>
      <c r="NRO15" s="6"/>
      <c r="NRP15" s="6"/>
      <c r="NRQ15" s="7"/>
      <c r="NRR15" s="7"/>
      <c r="NRS15" s="8"/>
      <c r="NRT15" s="8"/>
      <c r="NRU15" s="9"/>
      <c r="NRV15" s="8"/>
      <c r="NRW15" s="8"/>
      <c r="NRX15" s="5"/>
      <c r="NRY15" s="5"/>
      <c r="NRZ15" s="6"/>
      <c r="NSA15" s="6"/>
      <c r="NSB15" s="7"/>
      <c r="NSC15" s="7"/>
      <c r="NSD15" s="8"/>
      <c r="NSE15" s="8"/>
      <c r="NSF15" s="9"/>
      <c r="NSG15" s="8"/>
      <c r="NSH15" s="8"/>
      <c r="NSI15" s="5"/>
      <c r="NSJ15" s="5"/>
      <c r="NSK15" s="6"/>
      <c r="NSL15" s="6"/>
      <c r="NSM15" s="7"/>
      <c r="NSN15" s="7"/>
      <c r="NSO15" s="8"/>
      <c r="NSP15" s="8"/>
      <c r="NSQ15" s="9"/>
      <c r="NSR15" s="8"/>
      <c r="NSS15" s="8"/>
      <c r="NST15" s="5"/>
      <c r="NSU15" s="5"/>
      <c r="NSV15" s="6"/>
      <c r="NSW15" s="6"/>
      <c r="NSX15" s="7"/>
      <c r="NSY15" s="7"/>
      <c r="NSZ15" s="8"/>
      <c r="NTA15" s="8"/>
      <c r="NTB15" s="9"/>
      <c r="NTC15" s="8"/>
      <c r="NTD15" s="8"/>
      <c r="NTE15" s="5"/>
      <c r="NTF15" s="5"/>
      <c r="NTG15" s="6"/>
      <c r="NTH15" s="6"/>
      <c r="NTI15" s="7"/>
      <c r="NTJ15" s="7"/>
      <c r="NTK15" s="8"/>
      <c r="NTL15" s="8"/>
      <c r="NTM15" s="9"/>
      <c r="NTN15" s="8"/>
      <c r="NTO15" s="8"/>
      <c r="NTP15" s="5"/>
      <c r="NTQ15" s="5"/>
      <c r="NTR15" s="6"/>
      <c r="NTS15" s="6"/>
      <c r="NTT15" s="7"/>
      <c r="NTU15" s="7"/>
      <c r="NTV15" s="8"/>
      <c r="NTW15" s="8"/>
      <c r="NTX15" s="9"/>
      <c r="NTY15" s="8"/>
      <c r="NTZ15" s="8"/>
      <c r="NUA15" s="5"/>
      <c r="NUB15" s="5"/>
      <c r="NUC15" s="6"/>
      <c r="NUD15" s="6"/>
      <c r="NUE15" s="7"/>
      <c r="NUF15" s="7"/>
      <c r="NUG15" s="8"/>
      <c r="NUH15" s="8"/>
      <c r="NUI15" s="9"/>
      <c r="NUJ15" s="8"/>
      <c r="NUK15" s="8"/>
      <c r="NUL15" s="5"/>
      <c r="NUM15" s="5"/>
      <c r="NUN15" s="6"/>
      <c r="NUO15" s="6"/>
      <c r="NUP15" s="7"/>
      <c r="NUQ15" s="7"/>
      <c r="NUR15" s="8"/>
      <c r="NUS15" s="8"/>
      <c r="NUT15" s="9"/>
      <c r="NUU15" s="8"/>
      <c r="NUV15" s="8"/>
      <c r="NUW15" s="5"/>
      <c r="NUX15" s="5"/>
      <c r="NUY15" s="6"/>
      <c r="NUZ15" s="6"/>
      <c r="NVA15" s="7"/>
      <c r="NVB15" s="7"/>
      <c r="NVC15" s="8"/>
      <c r="NVD15" s="8"/>
      <c r="NVE15" s="9"/>
      <c r="NVF15" s="8"/>
      <c r="NVG15" s="8"/>
      <c r="NVH15" s="5"/>
      <c r="NVI15" s="5"/>
      <c r="NVJ15" s="6"/>
      <c r="NVK15" s="6"/>
      <c r="NVL15" s="7"/>
      <c r="NVM15" s="7"/>
      <c r="NVN15" s="8"/>
      <c r="NVO15" s="8"/>
      <c r="NVP15" s="9"/>
      <c r="NVQ15" s="8"/>
      <c r="NVR15" s="8"/>
      <c r="NVS15" s="5"/>
      <c r="NVT15" s="5"/>
      <c r="NVU15" s="6"/>
      <c r="NVV15" s="6"/>
      <c r="NVW15" s="7"/>
      <c r="NVX15" s="7"/>
      <c r="NVY15" s="8"/>
      <c r="NVZ15" s="8"/>
      <c r="NWA15" s="9"/>
      <c r="NWB15" s="8"/>
      <c r="NWC15" s="8"/>
      <c r="NWD15" s="5"/>
      <c r="NWE15" s="5"/>
      <c r="NWF15" s="6"/>
      <c r="NWG15" s="6"/>
      <c r="NWH15" s="7"/>
      <c r="NWI15" s="7"/>
      <c r="NWJ15" s="8"/>
      <c r="NWK15" s="8"/>
      <c r="NWL15" s="9"/>
      <c r="NWM15" s="8"/>
      <c r="NWN15" s="8"/>
      <c r="NWO15" s="5"/>
      <c r="NWP15" s="5"/>
      <c r="NWQ15" s="6"/>
      <c r="NWR15" s="6"/>
      <c r="NWS15" s="7"/>
      <c r="NWT15" s="7"/>
      <c r="NWU15" s="8"/>
      <c r="NWV15" s="8"/>
      <c r="NWW15" s="9"/>
      <c r="NWX15" s="8"/>
      <c r="NWY15" s="8"/>
      <c r="NWZ15" s="5"/>
      <c r="NXA15" s="5"/>
      <c r="NXB15" s="6"/>
      <c r="NXC15" s="6"/>
      <c r="NXD15" s="7"/>
      <c r="NXE15" s="7"/>
      <c r="NXF15" s="8"/>
      <c r="NXG15" s="8"/>
      <c r="NXH15" s="9"/>
      <c r="NXI15" s="8"/>
      <c r="NXJ15" s="8"/>
      <c r="NXK15" s="5"/>
      <c r="NXL15" s="5"/>
      <c r="NXM15" s="6"/>
      <c r="NXN15" s="6"/>
      <c r="NXO15" s="7"/>
      <c r="NXP15" s="7"/>
      <c r="NXQ15" s="8"/>
      <c r="NXR15" s="8"/>
      <c r="NXS15" s="9"/>
      <c r="NXT15" s="8"/>
      <c r="NXU15" s="8"/>
      <c r="NXV15" s="5"/>
      <c r="NXW15" s="5"/>
      <c r="NXX15" s="6"/>
      <c r="NXY15" s="6"/>
      <c r="NXZ15" s="7"/>
      <c r="NYA15" s="7"/>
      <c r="NYB15" s="8"/>
      <c r="NYC15" s="8"/>
      <c r="NYD15" s="9"/>
      <c r="NYE15" s="8"/>
      <c r="NYF15" s="8"/>
      <c r="NYG15" s="5"/>
      <c r="NYH15" s="5"/>
      <c r="NYI15" s="6"/>
      <c r="NYJ15" s="6"/>
      <c r="NYK15" s="7"/>
      <c r="NYL15" s="7"/>
      <c r="NYM15" s="8"/>
      <c r="NYN15" s="8"/>
      <c r="NYO15" s="9"/>
      <c r="NYP15" s="8"/>
      <c r="NYQ15" s="8"/>
      <c r="NYR15" s="5"/>
      <c r="NYS15" s="5"/>
      <c r="NYT15" s="6"/>
      <c r="NYU15" s="6"/>
      <c r="NYV15" s="7"/>
      <c r="NYW15" s="7"/>
      <c r="NYX15" s="8"/>
      <c r="NYY15" s="8"/>
      <c r="NYZ15" s="9"/>
      <c r="NZA15" s="8"/>
      <c r="NZB15" s="8"/>
      <c r="NZC15" s="5"/>
      <c r="NZD15" s="5"/>
      <c r="NZE15" s="6"/>
      <c r="NZF15" s="6"/>
      <c r="NZG15" s="7"/>
      <c r="NZH15" s="7"/>
      <c r="NZI15" s="8"/>
      <c r="NZJ15" s="8"/>
      <c r="NZK15" s="9"/>
      <c r="NZL15" s="8"/>
      <c r="NZM15" s="8"/>
      <c r="NZN15" s="5"/>
      <c r="NZO15" s="5"/>
      <c r="NZP15" s="6"/>
      <c r="NZQ15" s="6"/>
      <c r="NZR15" s="7"/>
      <c r="NZS15" s="7"/>
      <c r="NZT15" s="8"/>
      <c r="NZU15" s="8"/>
      <c r="NZV15" s="9"/>
      <c r="NZW15" s="8"/>
      <c r="NZX15" s="8"/>
      <c r="NZY15" s="5"/>
      <c r="NZZ15" s="5"/>
      <c r="OAA15" s="6"/>
      <c r="OAB15" s="6"/>
      <c r="OAC15" s="7"/>
      <c r="OAD15" s="7"/>
      <c r="OAE15" s="8"/>
      <c r="OAF15" s="8"/>
      <c r="OAG15" s="9"/>
      <c r="OAH15" s="8"/>
      <c r="OAI15" s="8"/>
      <c r="OAJ15" s="5"/>
      <c r="OAK15" s="5"/>
      <c r="OAL15" s="6"/>
      <c r="OAM15" s="6"/>
      <c r="OAN15" s="7"/>
      <c r="OAO15" s="7"/>
      <c r="OAP15" s="8"/>
      <c r="OAQ15" s="8"/>
      <c r="OAR15" s="9"/>
      <c r="OAS15" s="8"/>
      <c r="OAT15" s="8"/>
      <c r="OAU15" s="5"/>
      <c r="OAV15" s="5"/>
      <c r="OAW15" s="6"/>
      <c r="OAX15" s="6"/>
      <c r="OAY15" s="7"/>
      <c r="OAZ15" s="7"/>
      <c r="OBA15" s="8"/>
      <c r="OBB15" s="8"/>
      <c r="OBC15" s="9"/>
      <c r="OBD15" s="8"/>
      <c r="OBE15" s="8"/>
      <c r="OBF15" s="5"/>
      <c r="OBG15" s="5"/>
      <c r="OBH15" s="6"/>
      <c r="OBI15" s="6"/>
      <c r="OBJ15" s="7"/>
      <c r="OBK15" s="7"/>
      <c r="OBL15" s="8"/>
      <c r="OBM15" s="8"/>
      <c r="OBN15" s="9"/>
      <c r="OBO15" s="8"/>
      <c r="OBP15" s="8"/>
      <c r="OBQ15" s="5"/>
      <c r="OBR15" s="5"/>
      <c r="OBS15" s="6"/>
      <c r="OBT15" s="6"/>
      <c r="OBU15" s="7"/>
      <c r="OBV15" s="7"/>
      <c r="OBW15" s="8"/>
      <c r="OBX15" s="8"/>
      <c r="OBY15" s="9"/>
      <c r="OBZ15" s="8"/>
      <c r="OCA15" s="8"/>
      <c r="OCB15" s="5"/>
      <c r="OCC15" s="5"/>
      <c r="OCD15" s="6"/>
      <c r="OCE15" s="6"/>
      <c r="OCF15" s="7"/>
      <c r="OCG15" s="7"/>
      <c r="OCH15" s="8"/>
      <c r="OCI15" s="8"/>
      <c r="OCJ15" s="9"/>
      <c r="OCK15" s="8"/>
      <c r="OCL15" s="8"/>
      <c r="OCM15" s="5"/>
      <c r="OCN15" s="5"/>
      <c r="OCO15" s="6"/>
      <c r="OCP15" s="6"/>
      <c r="OCQ15" s="7"/>
      <c r="OCR15" s="7"/>
      <c r="OCS15" s="8"/>
      <c r="OCT15" s="8"/>
      <c r="OCU15" s="9"/>
      <c r="OCV15" s="8"/>
      <c r="OCW15" s="8"/>
      <c r="OCX15" s="5"/>
      <c r="OCY15" s="5"/>
      <c r="OCZ15" s="6"/>
      <c r="ODA15" s="6"/>
      <c r="ODB15" s="7"/>
      <c r="ODC15" s="7"/>
      <c r="ODD15" s="8"/>
      <c r="ODE15" s="8"/>
      <c r="ODF15" s="9"/>
      <c r="ODG15" s="8"/>
      <c r="ODH15" s="8"/>
      <c r="ODI15" s="5"/>
      <c r="ODJ15" s="5"/>
      <c r="ODK15" s="6"/>
      <c r="ODL15" s="6"/>
      <c r="ODM15" s="7"/>
      <c r="ODN15" s="7"/>
      <c r="ODO15" s="8"/>
      <c r="ODP15" s="8"/>
      <c r="ODQ15" s="9"/>
      <c r="ODR15" s="8"/>
      <c r="ODS15" s="8"/>
      <c r="ODT15" s="5"/>
      <c r="ODU15" s="5"/>
      <c r="ODV15" s="6"/>
      <c r="ODW15" s="6"/>
      <c r="ODX15" s="7"/>
      <c r="ODY15" s="7"/>
      <c r="ODZ15" s="8"/>
      <c r="OEA15" s="8"/>
      <c r="OEB15" s="9"/>
      <c r="OEC15" s="8"/>
      <c r="OED15" s="8"/>
      <c r="OEE15" s="5"/>
      <c r="OEF15" s="5"/>
      <c r="OEG15" s="6"/>
      <c r="OEH15" s="6"/>
      <c r="OEI15" s="7"/>
      <c r="OEJ15" s="7"/>
      <c r="OEK15" s="8"/>
      <c r="OEL15" s="8"/>
      <c r="OEM15" s="9"/>
      <c r="OEN15" s="8"/>
      <c r="OEO15" s="8"/>
      <c r="OEP15" s="5"/>
      <c r="OEQ15" s="5"/>
      <c r="OER15" s="6"/>
      <c r="OES15" s="6"/>
      <c r="OET15" s="7"/>
      <c r="OEU15" s="7"/>
      <c r="OEV15" s="8"/>
      <c r="OEW15" s="8"/>
      <c r="OEX15" s="9"/>
      <c r="OEY15" s="8"/>
      <c r="OEZ15" s="8"/>
      <c r="OFA15" s="5"/>
      <c r="OFB15" s="5"/>
      <c r="OFC15" s="6"/>
      <c r="OFD15" s="6"/>
      <c r="OFE15" s="7"/>
      <c r="OFF15" s="7"/>
      <c r="OFG15" s="8"/>
      <c r="OFH15" s="8"/>
      <c r="OFI15" s="9"/>
      <c r="OFJ15" s="8"/>
      <c r="OFK15" s="8"/>
      <c r="OFL15" s="5"/>
      <c r="OFM15" s="5"/>
      <c r="OFN15" s="6"/>
      <c r="OFO15" s="6"/>
      <c r="OFP15" s="7"/>
      <c r="OFQ15" s="7"/>
      <c r="OFR15" s="8"/>
      <c r="OFS15" s="8"/>
      <c r="OFT15" s="9"/>
      <c r="OFU15" s="8"/>
      <c r="OFV15" s="8"/>
      <c r="OFW15" s="5"/>
      <c r="OFX15" s="5"/>
      <c r="OFY15" s="6"/>
      <c r="OFZ15" s="6"/>
      <c r="OGA15" s="7"/>
      <c r="OGB15" s="7"/>
      <c r="OGC15" s="8"/>
      <c r="OGD15" s="8"/>
      <c r="OGE15" s="9"/>
      <c r="OGF15" s="8"/>
      <c r="OGG15" s="8"/>
      <c r="OGH15" s="5"/>
      <c r="OGI15" s="5"/>
      <c r="OGJ15" s="6"/>
      <c r="OGK15" s="6"/>
      <c r="OGL15" s="7"/>
      <c r="OGM15" s="7"/>
      <c r="OGN15" s="8"/>
      <c r="OGO15" s="8"/>
      <c r="OGP15" s="9"/>
      <c r="OGQ15" s="8"/>
      <c r="OGR15" s="8"/>
      <c r="OGS15" s="5"/>
      <c r="OGT15" s="5"/>
      <c r="OGU15" s="6"/>
      <c r="OGV15" s="6"/>
      <c r="OGW15" s="7"/>
      <c r="OGX15" s="7"/>
      <c r="OGY15" s="8"/>
      <c r="OGZ15" s="8"/>
      <c r="OHA15" s="9"/>
      <c r="OHB15" s="8"/>
      <c r="OHC15" s="8"/>
      <c r="OHD15" s="5"/>
      <c r="OHE15" s="5"/>
      <c r="OHF15" s="6"/>
      <c r="OHG15" s="6"/>
      <c r="OHH15" s="7"/>
      <c r="OHI15" s="7"/>
      <c r="OHJ15" s="8"/>
      <c r="OHK15" s="8"/>
      <c r="OHL15" s="9"/>
      <c r="OHM15" s="8"/>
      <c r="OHN15" s="8"/>
      <c r="OHO15" s="5"/>
      <c r="OHP15" s="5"/>
      <c r="OHQ15" s="6"/>
      <c r="OHR15" s="6"/>
      <c r="OHS15" s="7"/>
      <c r="OHT15" s="7"/>
      <c r="OHU15" s="8"/>
      <c r="OHV15" s="8"/>
      <c r="OHW15" s="9"/>
      <c r="OHX15" s="8"/>
      <c r="OHY15" s="8"/>
      <c r="OHZ15" s="5"/>
      <c r="OIA15" s="5"/>
      <c r="OIB15" s="6"/>
      <c r="OIC15" s="6"/>
      <c r="OID15" s="7"/>
      <c r="OIE15" s="7"/>
      <c r="OIF15" s="8"/>
      <c r="OIG15" s="8"/>
      <c r="OIH15" s="9"/>
      <c r="OII15" s="8"/>
      <c r="OIJ15" s="8"/>
      <c r="OIK15" s="5"/>
      <c r="OIL15" s="5"/>
      <c r="OIM15" s="6"/>
      <c r="OIN15" s="6"/>
      <c r="OIO15" s="7"/>
      <c r="OIP15" s="7"/>
      <c r="OIQ15" s="8"/>
      <c r="OIR15" s="8"/>
      <c r="OIS15" s="9"/>
      <c r="OIT15" s="8"/>
      <c r="OIU15" s="8"/>
      <c r="OIV15" s="5"/>
      <c r="OIW15" s="5"/>
      <c r="OIX15" s="6"/>
      <c r="OIY15" s="6"/>
      <c r="OIZ15" s="7"/>
      <c r="OJA15" s="7"/>
      <c r="OJB15" s="8"/>
      <c r="OJC15" s="8"/>
      <c r="OJD15" s="9"/>
      <c r="OJE15" s="8"/>
      <c r="OJF15" s="8"/>
      <c r="OJG15" s="5"/>
      <c r="OJH15" s="5"/>
      <c r="OJI15" s="6"/>
      <c r="OJJ15" s="6"/>
      <c r="OJK15" s="7"/>
      <c r="OJL15" s="7"/>
      <c r="OJM15" s="8"/>
      <c r="OJN15" s="8"/>
      <c r="OJO15" s="9"/>
      <c r="OJP15" s="8"/>
      <c r="OJQ15" s="8"/>
      <c r="OJR15" s="5"/>
      <c r="OJS15" s="5"/>
      <c r="OJT15" s="6"/>
      <c r="OJU15" s="6"/>
      <c r="OJV15" s="7"/>
      <c r="OJW15" s="7"/>
      <c r="OJX15" s="8"/>
      <c r="OJY15" s="8"/>
      <c r="OJZ15" s="9"/>
      <c r="OKA15" s="8"/>
      <c r="OKB15" s="8"/>
      <c r="OKC15" s="5"/>
      <c r="OKD15" s="5"/>
      <c r="OKE15" s="6"/>
      <c r="OKF15" s="6"/>
      <c r="OKG15" s="7"/>
      <c r="OKH15" s="7"/>
      <c r="OKI15" s="8"/>
      <c r="OKJ15" s="8"/>
      <c r="OKK15" s="9"/>
      <c r="OKL15" s="8"/>
      <c r="OKM15" s="8"/>
      <c r="OKN15" s="5"/>
      <c r="OKO15" s="5"/>
      <c r="OKP15" s="6"/>
      <c r="OKQ15" s="6"/>
      <c r="OKR15" s="7"/>
      <c r="OKS15" s="7"/>
      <c r="OKT15" s="8"/>
      <c r="OKU15" s="8"/>
      <c r="OKV15" s="9"/>
      <c r="OKW15" s="8"/>
      <c r="OKX15" s="8"/>
      <c r="OKY15" s="5"/>
      <c r="OKZ15" s="5"/>
      <c r="OLA15" s="6"/>
      <c r="OLB15" s="6"/>
      <c r="OLC15" s="7"/>
      <c r="OLD15" s="7"/>
      <c r="OLE15" s="8"/>
      <c r="OLF15" s="8"/>
      <c r="OLG15" s="9"/>
      <c r="OLH15" s="8"/>
      <c r="OLI15" s="8"/>
      <c r="OLJ15" s="5"/>
      <c r="OLK15" s="5"/>
      <c r="OLL15" s="6"/>
      <c r="OLM15" s="6"/>
      <c r="OLN15" s="7"/>
      <c r="OLO15" s="7"/>
      <c r="OLP15" s="8"/>
      <c r="OLQ15" s="8"/>
      <c r="OLR15" s="9"/>
      <c r="OLS15" s="8"/>
      <c r="OLT15" s="8"/>
      <c r="OLU15" s="5"/>
      <c r="OLV15" s="5"/>
      <c r="OLW15" s="6"/>
      <c r="OLX15" s="6"/>
      <c r="OLY15" s="7"/>
      <c r="OLZ15" s="7"/>
      <c r="OMA15" s="8"/>
      <c r="OMB15" s="8"/>
      <c r="OMC15" s="9"/>
      <c r="OMD15" s="8"/>
      <c r="OME15" s="8"/>
      <c r="OMF15" s="5"/>
      <c r="OMG15" s="5"/>
      <c r="OMH15" s="6"/>
      <c r="OMI15" s="6"/>
      <c r="OMJ15" s="7"/>
      <c r="OMK15" s="7"/>
      <c r="OML15" s="8"/>
      <c r="OMM15" s="8"/>
      <c r="OMN15" s="9"/>
      <c r="OMO15" s="8"/>
      <c r="OMP15" s="8"/>
      <c r="OMQ15" s="5"/>
      <c r="OMR15" s="5"/>
      <c r="OMS15" s="6"/>
      <c r="OMT15" s="6"/>
      <c r="OMU15" s="7"/>
      <c r="OMV15" s="7"/>
      <c r="OMW15" s="8"/>
      <c r="OMX15" s="8"/>
      <c r="OMY15" s="9"/>
      <c r="OMZ15" s="8"/>
      <c r="ONA15" s="8"/>
      <c r="ONB15" s="5"/>
      <c r="ONC15" s="5"/>
      <c r="OND15" s="6"/>
      <c r="ONE15" s="6"/>
      <c r="ONF15" s="7"/>
      <c r="ONG15" s="7"/>
      <c r="ONH15" s="8"/>
      <c r="ONI15" s="8"/>
      <c r="ONJ15" s="9"/>
      <c r="ONK15" s="8"/>
      <c r="ONL15" s="8"/>
      <c r="ONM15" s="5"/>
      <c r="ONN15" s="5"/>
      <c r="ONO15" s="6"/>
      <c r="ONP15" s="6"/>
      <c r="ONQ15" s="7"/>
      <c r="ONR15" s="7"/>
      <c r="ONS15" s="8"/>
      <c r="ONT15" s="8"/>
      <c r="ONU15" s="9"/>
      <c r="ONV15" s="8"/>
      <c r="ONW15" s="8"/>
      <c r="ONX15" s="5"/>
      <c r="ONY15" s="5"/>
      <c r="ONZ15" s="6"/>
      <c r="OOA15" s="6"/>
      <c r="OOB15" s="7"/>
      <c r="OOC15" s="7"/>
      <c r="OOD15" s="8"/>
      <c r="OOE15" s="8"/>
      <c r="OOF15" s="9"/>
      <c r="OOG15" s="8"/>
      <c r="OOH15" s="8"/>
      <c r="OOI15" s="5"/>
      <c r="OOJ15" s="5"/>
      <c r="OOK15" s="6"/>
      <c r="OOL15" s="6"/>
      <c r="OOM15" s="7"/>
      <c r="OON15" s="7"/>
      <c r="OOO15" s="8"/>
      <c r="OOP15" s="8"/>
      <c r="OOQ15" s="9"/>
      <c r="OOR15" s="8"/>
      <c r="OOS15" s="8"/>
      <c r="OOT15" s="5"/>
      <c r="OOU15" s="5"/>
      <c r="OOV15" s="6"/>
      <c r="OOW15" s="6"/>
      <c r="OOX15" s="7"/>
      <c r="OOY15" s="7"/>
      <c r="OOZ15" s="8"/>
      <c r="OPA15" s="8"/>
      <c r="OPB15" s="9"/>
      <c r="OPC15" s="8"/>
      <c r="OPD15" s="8"/>
      <c r="OPE15" s="5"/>
      <c r="OPF15" s="5"/>
      <c r="OPG15" s="6"/>
      <c r="OPH15" s="6"/>
      <c r="OPI15" s="7"/>
      <c r="OPJ15" s="7"/>
      <c r="OPK15" s="8"/>
      <c r="OPL15" s="8"/>
      <c r="OPM15" s="9"/>
      <c r="OPN15" s="8"/>
      <c r="OPO15" s="8"/>
      <c r="OPP15" s="5"/>
      <c r="OPQ15" s="5"/>
      <c r="OPR15" s="6"/>
      <c r="OPS15" s="6"/>
      <c r="OPT15" s="7"/>
      <c r="OPU15" s="7"/>
      <c r="OPV15" s="8"/>
      <c r="OPW15" s="8"/>
      <c r="OPX15" s="9"/>
      <c r="OPY15" s="8"/>
      <c r="OPZ15" s="8"/>
      <c r="OQA15" s="5"/>
      <c r="OQB15" s="5"/>
      <c r="OQC15" s="6"/>
      <c r="OQD15" s="6"/>
      <c r="OQE15" s="7"/>
      <c r="OQF15" s="7"/>
      <c r="OQG15" s="8"/>
      <c r="OQH15" s="8"/>
      <c r="OQI15" s="9"/>
      <c r="OQJ15" s="8"/>
      <c r="OQK15" s="8"/>
      <c r="OQL15" s="5"/>
      <c r="OQM15" s="5"/>
      <c r="OQN15" s="6"/>
      <c r="OQO15" s="6"/>
      <c r="OQP15" s="7"/>
      <c r="OQQ15" s="7"/>
      <c r="OQR15" s="8"/>
      <c r="OQS15" s="8"/>
      <c r="OQT15" s="9"/>
      <c r="OQU15" s="8"/>
      <c r="OQV15" s="8"/>
      <c r="OQW15" s="5"/>
      <c r="OQX15" s="5"/>
      <c r="OQY15" s="6"/>
      <c r="OQZ15" s="6"/>
      <c r="ORA15" s="7"/>
      <c r="ORB15" s="7"/>
      <c r="ORC15" s="8"/>
      <c r="ORD15" s="8"/>
      <c r="ORE15" s="9"/>
      <c r="ORF15" s="8"/>
      <c r="ORG15" s="8"/>
      <c r="ORH15" s="5"/>
      <c r="ORI15" s="5"/>
      <c r="ORJ15" s="6"/>
      <c r="ORK15" s="6"/>
      <c r="ORL15" s="7"/>
      <c r="ORM15" s="7"/>
      <c r="ORN15" s="8"/>
      <c r="ORO15" s="8"/>
      <c r="ORP15" s="9"/>
      <c r="ORQ15" s="8"/>
      <c r="ORR15" s="8"/>
      <c r="ORS15" s="5"/>
      <c r="ORT15" s="5"/>
      <c r="ORU15" s="6"/>
      <c r="ORV15" s="6"/>
      <c r="ORW15" s="7"/>
      <c r="ORX15" s="7"/>
      <c r="ORY15" s="8"/>
      <c r="ORZ15" s="8"/>
      <c r="OSA15" s="9"/>
      <c r="OSB15" s="8"/>
      <c r="OSC15" s="8"/>
      <c r="OSD15" s="5"/>
      <c r="OSE15" s="5"/>
      <c r="OSF15" s="6"/>
      <c r="OSG15" s="6"/>
      <c r="OSH15" s="7"/>
      <c r="OSI15" s="7"/>
      <c r="OSJ15" s="8"/>
      <c r="OSK15" s="8"/>
      <c r="OSL15" s="9"/>
      <c r="OSM15" s="8"/>
      <c r="OSN15" s="8"/>
      <c r="OSO15" s="5"/>
      <c r="OSP15" s="5"/>
      <c r="OSQ15" s="6"/>
      <c r="OSR15" s="6"/>
      <c r="OSS15" s="7"/>
      <c r="OST15" s="7"/>
      <c r="OSU15" s="8"/>
      <c r="OSV15" s="8"/>
      <c r="OSW15" s="9"/>
      <c r="OSX15" s="8"/>
      <c r="OSY15" s="8"/>
      <c r="OSZ15" s="5"/>
      <c r="OTA15" s="5"/>
      <c r="OTB15" s="6"/>
      <c r="OTC15" s="6"/>
      <c r="OTD15" s="7"/>
      <c r="OTE15" s="7"/>
      <c r="OTF15" s="8"/>
      <c r="OTG15" s="8"/>
      <c r="OTH15" s="9"/>
      <c r="OTI15" s="8"/>
      <c r="OTJ15" s="8"/>
      <c r="OTK15" s="5"/>
      <c r="OTL15" s="5"/>
      <c r="OTM15" s="6"/>
      <c r="OTN15" s="6"/>
      <c r="OTO15" s="7"/>
      <c r="OTP15" s="7"/>
      <c r="OTQ15" s="8"/>
      <c r="OTR15" s="8"/>
      <c r="OTS15" s="9"/>
      <c r="OTT15" s="8"/>
      <c r="OTU15" s="8"/>
      <c r="OTV15" s="5"/>
      <c r="OTW15" s="5"/>
      <c r="OTX15" s="6"/>
      <c r="OTY15" s="6"/>
      <c r="OTZ15" s="7"/>
      <c r="OUA15" s="7"/>
      <c r="OUB15" s="8"/>
      <c r="OUC15" s="8"/>
      <c r="OUD15" s="9"/>
      <c r="OUE15" s="8"/>
      <c r="OUF15" s="8"/>
      <c r="OUG15" s="5"/>
      <c r="OUH15" s="5"/>
      <c r="OUI15" s="6"/>
      <c r="OUJ15" s="6"/>
      <c r="OUK15" s="7"/>
      <c r="OUL15" s="7"/>
      <c r="OUM15" s="8"/>
      <c r="OUN15" s="8"/>
      <c r="OUO15" s="9"/>
      <c r="OUP15" s="8"/>
      <c r="OUQ15" s="8"/>
      <c r="OUR15" s="5"/>
      <c r="OUS15" s="5"/>
      <c r="OUT15" s="6"/>
      <c r="OUU15" s="6"/>
      <c r="OUV15" s="7"/>
      <c r="OUW15" s="7"/>
      <c r="OUX15" s="8"/>
      <c r="OUY15" s="8"/>
      <c r="OUZ15" s="9"/>
      <c r="OVA15" s="8"/>
      <c r="OVB15" s="8"/>
      <c r="OVC15" s="5"/>
      <c r="OVD15" s="5"/>
      <c r="OVE15" s="6"/>
      <c r="OVF15" s="6"/>
      <c r="OVG15" s="7"/>
      <c r="OVH15" s="7"/>
      <c r="OVI15" s="8"/>
      <c r="OVJ15" s="8"/>
      <c r="OVK15" s="9"/>
      <c r="OVL15" s="8"/>
      <c r="OVM15" s="8"/>
      <c r="OVN15" s="5"/>
      <c r="OVO15" s="5"/>
      <c r="OVP15" s="6"/>
      <c r="OVQ15" s="6"/>
      <c r="OVR15" s="7"/>
      <c r="OVS15" s="7"/>
      <c r="OVT15" s="8"/>
      <c r="OVU15" s="8"/>
      <c r="OVV15" s="9"/>
      <c r="OVW15" s="8"/>
      <c r="OVX15" s="8"/>
      <c r="OVY15" s="5"/>
      <c r="OVZ15" s="5"/>
      <c r="OWA15" s="6"/>
      <c r="OWB15" s="6"/>
      <c r="OWC15" s="7"/>
      <c r="OWD15" s="7"/>
      <c r="OWE15" s="8"/>
      <c r="OWF15" s="8"/>
      <c r="OWG15" s="9"/>
      <c r="OWH15" s="8"/>
      <c r="OWI15" s="8"/>
      <c r="OWJ15" s="5"/>
      <c r="OWK15" s="5"/>
      <c r="OWL15" s="6"/>
      <c r="OWM15" s="6"/>
      <c r="OWN15" s="7"/>
      <c r="OWO15" s="7"/>
      <c r="OWP15" s="8"/>
      <c r="OWQ15" s="8"/>
      <c r="OWR15" s="9"/>
      <c r="OWS15" s="8"/>
      <c r="OWT15" s="8"/>
      <c r="OWU15" s="5"/>
      <c r="OWV15" s="5"/>
      <c r="OWW15" s="6"/>
      <c r="OWX15" s="6"/>
      <c r="OWY15" s="7"/>
      <c r="OWZ15" s="7"/>
      <c r="OXA15" s="8"/>
      <c r="OXB15" s="8"/>
      <c r="OXC15" s="9"/>
      <c r="OXD15" s="8"/>
      <c r="OXE15" s="8"/>
      <c r="OXF15" s="5"/>
      <c r="OXG15" s="5"/>
      <c r="OXH15" s="6"/>
      <c r="OXI15" s="6"/>
      <c r="OXJ15" s="7"/>
      <c r="OXK15" s="7"/>
      <c r="OXL15" s="8"/>
      <c r="OXM15" s="8"/>
      <c r="OXN15" s="9"/>
      <c r="OXO15" s="8"/>
      <c r="OXP15" s="8"/>
      <c r="OXQ15" s="5"/>
      <c r="OXR15" s="5"/>
      <c r="OXS15" s="6"/>
      <c r="OXT15" s="6"/>
      <c r="OXU15" s="7"/>
      <c r="OXV15" s="7"/>
      <c r="OXW15" s="8"/>
      <c r="OXX15" s="8"/>
      <c r="OXY15" s="9"/>
      <c r="OXZ15" s="8"/>
      <c r="OYA15" s="8"/>
      <c r="OYB15" s="5"/>
      <c r="OYC15" s="5"/>
      <c r="OYD15" s="6"/>
      <c r="OYE15" s="6"/>
      <c r="OYF15" s="7"/>
      <c r="OYG15" s="7"/>
      <c r="OYH15" s="8"/>
      <c r="OYI15" s="8"/>
      <c r="OYJ15" s="9"/>
      <c r="OYK15" s="8"/>
      <c r="OYL15" s="8"/>
      <c r="OYM15" s="5"/>
      <c r="OYN15" s="5"/>
      <c r="OYO15" s="6"/>
      <c r="OYP15" s="6"/>
      <c r="OYQ15" s="7"/>
      <c r="OYR15" s="7"/>
      <c r="OYS15" s="8"/>
      <c r="OYT15" s="8"/>
      <c r="OYU15" s="9"/>
      <c r="OYV15" s="8"/>
      <c r="OYW15" s="8"/>
      <c r="OYX15" s="5"/>
      <c r="OYY15" s="5"/>
      <c r="OYZ15" s="6"/>
      <c r="OZA15" s="6"/>
      <c r="OZB15" s="7"/>
      <c r="OZC15" s="7"/>
      <c r="OZD15" s="8"/>
      <c r="OZE15" s="8"/>
      <c r="OZF15" s="9"/>
      <c r="OZG15" s="8"/>
      <c r="OZH15" s="8"/>
      <c r="OZI15" s="5"/>
      <c r="OZJ15" s="5"/>
      <c r="OZK15" s="6"/>
      <c r="OZL15" s="6"/>
      <c r="OZM15" s="7"/>
      <c r="OZN15" s="7"/>
      <c r="OZO15" s="8"/>
      <c r="OZP15" s="8"/>
      <c r="OZQ15" s="9"/>
      <c r="OZR15" s="8"/>
      <c r="OZS15" s="8"/>
      <c r="OZT15" s="5"/>
      <c r="OZU15" s="5"/>
      <c r="OZV15" s="6"/>
      <c r="OZW15" s="6"/>
      <c r="OZX15" s="7"/>
      <c r="OZY15" s="7"/>
      <c r="OZZ15" s="8"/>
      <c r="PAA15" s="8"/>
      <c r="PAB15" s="9"/>
      <c r="PAC15" s="8"/>
      <c r="PAD15" s="8"/>
      <c r="PAE15" s="5"/>
      <c r="PAF15" s="5"/>
      <c r="PAG15" s="6"/>
      <c r="PAH15" s="6"/>
      <c r="PAI15" s="7"/>
      <c r="PAJ15" s="7"/>
      <c r="PAK15" s="8"/>
      <c r="PAL15" s="8"/>
      <c r="PAM15" s="9"/>
      <c r="PAN15" s="8"/>
      <c r="PAO15" s="8"/>
      <c r="PAP15" s="5"/>
      <c r="PAQ15" s="5"/>
      <c r="PAR15" s="6"/>
      <c r="PAS15" s="6"/>
      <c r="PAT15" s="7"/>
      <c r="PAU15" s="7"/>
      <c r="PAV15" s="8"/>
      <c r="PAW15" s="8"/>
      <c r="PAX15" s="9"/>
      <c r="PAY15" s="8"/>
      <c r="PAZ15" s="8"/>
      <c r="PBA15" s="5"/>
      <c r="PBB15" s="5"/>
      <c r="PBC15" s="6"/>
      <c r="PBD15" s="6"/>
      <c r="PBE15" s="7"/>
      <c r="PBF15" s="7"/>
      <c r="PBG15" s="8"/>
      <c r="PBH15" s="8"/>
      <c r="PBI15" s="9"/>
      <c r="PBJ15" s="8"/>
      <c r="PBK15" s="8"/>
      <c r="PBL15" s="5"/>
      <c r="PBM15" s="5"/>
      <c r="PBN15" s="6"/>
      <c r="PBO15" s="6"/>
      <c r="PBP15" s="7"/>
      <c r="PBQ15" s="7"/>
      <c r="PBR15" s="8"/>
      <c r="PBS15" s="8"/>
      <c r="PBT15" s="9"/>
      <c r="PBU15" s="8"/>
      <c r="PBV15" s="8"/>
      <c r="PBW15" s="5"/>
      <c r="PBX15" s="5"/>
      <c r="PBY15" s="6"/>
      <c r="PBZ15" s="6"/>
      <c r="PCA15" s="7"/>
      <c r="PCB15" s="7"/>
      <c r="PCC15" s="8"/>
      <c r="PCD15" s="8"/>
      <c r="PCE15" s="9"/>
      <c r="PCF15" s="8"/>
      <c r="PCG15" s="8"/>
      <c r="PCH15" s="5"/>
      <c r="PCI15" s="5"/>
      <c r="PCJ15" s="6"/>
      <c r="PCK15" s="6"/>
      <c r="PCL15" s="7"/>
      <c r="PCM15" s="7"/>
      <c r="PCN15" s="8"/>
      <c r="PCO15" s="8"/>
      <c r="PCP15" s="9"/>
      <c r="PCQ15" s="8"/>
      <c r="PCR15" s="8"/>
      <c r="PCS15" s="5"/>
      <c r="PCT15" s="5"/>
      <c r="PCU15" s="6"/>
      <c r="PCV15" s="6"/>
      <c r="PCW15" s="7"/>
      <c r="PCX15" s="7"/>
      <c r="PCY15" s="8"/>
      <c r="PCZ15" s="8"/>
      <c r="PDA15" s="9"/>
      <c r="PDB15" s="8"/>
      <c r="PDC15" s="8"/>
      <c r="PDD15" s="5"/>
      <c r="PDE15" s="5"/>
      <c r="PDF15" s="6"/>
      <c r="PDG15" s="6"/>
      <c r="PDH15" s="7"/>
      <c r="PDI15" s="7"/>
      <c r="PDJ15" s="8"/>
      <c r="PDK15" s="8"/>
      <c r="PDL15" s="9"/>
      <c r="PDM15" s="8"/>
      <c r="PDN15" s="8"/>
      <c r="PDO15" s="5"/>
      <c r="PDP15" s="5"/>
      <c r="PDQ15" s="6"/>
      <c r="PDR15" s="6"/>
      <c r="PDS15" s="7"/>
      <c r="PDT15" s="7"/>
      <c r="PDU15" s="8"/>
      <c r="PDV15" s="8"/>
      <c r="PDW15" s="9"/>
      <c r="PDX15" s="8"/>
      <c r="PDY15" s="8"/>
      <c r="PDZ15" s="5"/>
      <c r="PEA15" s="5"/>
      <c r="PEB15" s="6"/>
      <c r="PEC15" s="6"/>
      <c r="PED15" s="7"/>
      <c r="PEE15" s="7"/>
      <c r="PEF15" s="8"/>
      <c r="PEG15" s="8"/>
      <c r="PEH15" s="9"/>
      <c r="PEI15" s="8"/>
      <c r="PEJ15" s="8"/>
      <c r="PEK15" s="5"/>
      <c r="PEL15" s="5"/>
      <c r="PEM15" s="6"/>
      <c r="PEN15" s="6"/>
      <c r="PEO15" s="7"/>
      <c r="PEP15" s="7"/>
      <c r="PEQ15" s="8"/>
      <c r="PER15" s="8"/>
      <c r="PES15" s="9"/>
      <c r="PET15" s="8"/>
      <c r="PEU15" s="8"/>
      <c r="PEV15" s="5"/>
      <c r="PEW15" s="5"/>
      <c r="PEX15" s="6"/>
      <c r="PEY15" s="6"/>
      <c r="PEZ15" s="7"/>
      <c r="PFA15" s="7"/>
      <c r="PFB15" s="8"/>
      <c r="PFC15" s="8"/>
      <c r="PFD15" s="9"/>
      <c r="PFE15" s="8"/>
      <c r="PFF15" s="8"/>
      <c r="PFG15" s="5"/>
      <c r="PFH15" s="5"/>
      <c r="PFI15" s="6"/>
      <c r="PFJ15" s="6"/>
      <c r="PFK15" s="7"/>
      <c r="PFL15" s="7"/>
      <c r="PFM15" s="8"/>
      <c r="PFN15" s="8"/>
      <c r="PFO15" s="9"/>
      <c r="PFP15" s="8"/>
      <c r="PFQ15" s="8"/>
      <c r="PFR15" s="5"/>
      <c r="PFS15" s="5"/>
      <c r="PFT15" s="6"/>
      <c r="PFU15" s="6"/>
      <c r="PFV15" s="7"/>
      <c r="PFW15" s="7"/>
      <c r="PFX15" s="8"/>
      <c r="PFY15" s="8"/>
      <c r="PFZ15" s="9"/>
      <c r="PGA15" s="8"/>
      <c r="PGB15" s="8"/>
      <c r="PGC15" s="5"/>
      <c r="PGD15" s="5"/>
      <c r="PGE15" s="6"/>
      <c r="PGF15" s="6"/>
      <c r="PGG15" s="7"/>
      <c r="PGH15" s="7"/>
      <c r="PGI15" s="8"/>
      <c r="PGJ15" s="8"/>
      <c r="PGK15" s="9"/>
      <c r="PGL15" s="8"/>
      <c r="PGM15" s="8"/>
      <c r="PGN15" s="5"/>
      <c r="PGO15" s="5"/>
      <c r="PGP15" s="6"/>
      <c r="PGQ15" s="6"/>
      <c r="PGR15" s="7"/>
      <c r="PGS15" s="7"/>
      <c r="PGT15" s="8"/>
      <c r="PGU15" s="8"/>
      <c r="PGV15" s="9"/>
      <c r="PGW15" s="8"/>
      <c r="PGX15" s="8"/>
      <c r="PGY15" s="5"/>
      <c r="PGZ15" s="5"/>
      <c r="PHA15" s="6"/>
      <c r="PHB15" s="6"/>
      <c r="PHC15" s="7"/>
      <c r="PHD15" s="7"/>
      <c r="PHE15" s="8"/>
      <c r="PHF15" s="8"/>
      <c r="PHG15" s="9"/>
      <c r="PHH15" s="8"/>
      <c r="PHI15" s="8"/>
      <c r="PHJ15" s="5"/>
      <c r="PHK15" s="5"/>
      <c r="PHL15" s="6"/>
      <c r="PHM15" s="6"/>
      <c r="PHN15" s="7"/>
      <c r="PHO15" s="7"/>
      <c r="PHP15" s="8"/>
      <c r="PHQ15" s="8"/>
      <c r="PHR15" s="9"/>
      <c r="PHS15" s="8"/>
      <c r="PHT15" s="8"/>
      <c r="PHU15" s="5"/>
      <c r="PHV15" s="5"/>
      <c r="PHW15" s="6"/>
      <c r="PHX15" s="6"/>
      <c r="PHY15" s="7"/>
      <c r="PHZ15" s="7"/>
      <c r="PIA15" s="8"/>
      <c r="PIB15" s="8"/>
      <c r="PIC15" s="9"/>
      <c r="PID15" s="8"/>
      <c r="PIE15" s="8"/>
      <c r="PIF15" s="5"/>
      <c r="PIG15" s="5"/>
      <c r="PIH15" s="6"/>
      <c r="PII15" s="6"/>
      <c r="PIJ15" s="7"/>
      <c r="PIK15" s="7"/>
      <c r="PIL15" s="8"/>
      <c r="PIM15" s="8"/>
      <c r="PIN15" s="9"/>
      <c r="PIO15" s="8"/>
      <c r="PIP15" s="8"/>
      <c r="PIQ15" s="5"/>
      <c r="PIR15" s="5"/>
      <c r="PIS15" s="6"/>
      <c r="PIT15" s="6"/>
      <c r="PIU15" s="7"/>
      <c r="PIV15" s="7"/>
      <c r="PIW15" s="8"/>
      <c r="PIX15" s="8"/>
      <c r="PIY15" s="9"/>
      <c r="PIZ15" s="8"/>
      <c r="PJA15" s="8"/>
      <c r="PJB15" s="5"/>
      <c r="PJC15" s="5"/>
      <c r="PJD15" s="6"/>
      <c r="PJE15" s="6"/>
      <c r="PJF15" s="7"/>
      <c r="PJG15" s="7"/>
      <c r="PJH15" s="8"/>
      <c r="PJI15" s="8"/>
      <c r="PJJ15" s="9"/>
      <c r="PJK15" s="8"/>
      <c r="PJL15" s="8"/>
      <c r="PJM15" s="5"/>
      <c r="PJN15" s="5"/>
      <c r="PJO15" s="6"/>
      <c r="PJP15" s="6"/>
      <c r="PJQ15" s="7"/>
      <c r="PJR15" s="7"/>
      <c r="PJS15" s="8"/>
      <c r="PJT15" s="8"/>
      <c r="PJU15" s="9"/>
      <c r="PJV15" s="8"/>
      <c r="PJW15" s="8"/>
      <c r="PJX15" s="5"/>
      <c r="PJY15" s="5"/>
      <c r="PJZ15" s="6"/>
      <c r="PKA15" s="6"/>
      <c r="PKB15" s="7"/>
      <c r="PKC15" s="7"/>
      <c r="PKD15" s="8"/>
      <c r="PKE15" s="8"/>
      <c r="PKF15" s="9"/>
      <c r="PKG15" s="8"/>
      <c r="PKH15" s="8"/>
      <c r="PKI15" s="5"/>
      <c r="PKJ15" s="5"/>
      <c r="PKK15" s="6"/>
      <c r="PKL15" s="6"/>
      <c r="PKM15" s="7"/>
      <c r="PKN15" s="7"/>
      <c r="PKO15" s="8"/>
      <c r="PKP15" s="8"/>
      <c r="PKQ15" s="9"/>
      <c r="PKR15" s="8"/>
      <c r="PKS15" s="8"/>
      <c r="PKT15" s="5"/>
      <c r="PKU15" s="5"/>
      <c r="PKV15" s="6"/>
      <c r="PKW15" s="6"/>
      <c r="PKX15" s="7"/>
      <c r="PKY15" s="7"/>
      <c r="PKZ15" s="8"/>
      <c r="PLA15" s="8"/>
      <c r="PLB15" s="9"/>
      <c r="PLC15" s="8"/>
      <c r="PLD15" s="8"/>
      <c r="PLE15" s="5"/>
      <c r="PLF15" s="5"/>
      <c r="PLG15" s="6"/>
      <c r="PLH15" s="6"/>
      <c r="PLI15" s="7"/>
      <c r="PLJ15" s="7"/>
      <c r="PLK15" s="8"/>
      <c r="PLL15" s="8"/>
      <c r="PLM15" s="9"/>
      <c r="PLN15" s="8"/>
      <c r="PLO15" s="8"/>
      <c r="PLP15" s="5"/>
      <c r="PLQ15" s="5"/>
      <c r="PLR15" s="6"/>
      <c r="PLS15" s="6"/>
      <c r="PLT15" s="7"/>
      <c r="PLU15" s="7"/>
      <c r="PLV15" s="8"/>
      <c r="PLW15" s="8"/>
      <c r="PLX15" s="9"/>
      <c r="PLY15" s="8"/>
      <c r="PLZ15" s="8"/>
      <c r="PMA15" s="5"/>
      <c r="PMB15" s="5"/>
      <c r="PMC15" s="6"/>
      <c r="PMD15" s="6"/>
      <c r="PME15" s="7"/>
      <c r="PMF15" s="7"/>
      <c r="PMG15" s="8"/>
      <c r="PMH15" s="8"/>
      <c r="PMI15" s="9"/>
      <c r="PMJ15" s="8"/>
      <c r="PMK15" s="8"/>
      <c r="PML15" s="5"/>
      <c r="PMM15" s="5"/>
      <c r="PMN15" s="6"/>
      <c r="PMO15" s="6"/>
      <c r="PMP15" s="7"/>
      <c r="PMQ15" s="7"/>
      <c r="PMR15" s="8"/>
      <c r="PMS15" s="8"/>
      <c r="PMT15" s="9"/>
      <c r="PMU15" s="8"/>
      <c r="PMV15" s="8"/>
      <c r="PMW15" s="5"/>
      <c r="PMX15" s="5"/>
      <c r="PMY15" s="6"/>
      <c r="PMZ15" s="6"/>
      <c r="PNA15" s="7"/>
      <c r="PNB15" s="7"/>
      <c r="PNC15" s="8"/>
      <c r="PND15" s="8"/>
      <c r="PNE15" s="9"/>
      <c r="PNF15" s="8"/>
      <c r="PNG15" s="8"/>
      <c r="PNH15" s="5"/>
      <c r="PNI15" s="5"/>
      <c r="PNJ15" s="6"/>
      <c r="PNK15" s="6"/>
      <c r="PNL15" s="7"/>
      <c r="PNM15" s="7"/>
      <c r="PNN15" s="8"/>
      <c r="PNO15" s="8"/>
      <c r="PNP15" s="9"/>
      <c r="PNQ15" s="8"/>
      <c r="PNR15" s="8"/>
      <c r="PNS15" s="5"/>
      <c r="PNT15" s="5"/>
      <c r="PNU15" s="6"/>
      <c r="PNV15" s="6"/>
      <c r="PNW15" s="7"/>
      <c r="PNX15" s="7"/>
      <c r="PNY15" s="8"/>
      <c r="PNZ15" s="8"/>
      <c r="POA15" s="9"/>
      <c r="POB15" s="8"/>
      <c r="POC15" s="8"/>
      <c r="POD15" s="5"/>
      <c r="POE15" s="5"/>
      <c r="POF15" s="6"/>
      <c r="POG15" s="6"/>
      <c r="POH15" s="7"/>
      <c r="POI15" s="7"/>
      <c r="POJ15" s="8"/>
      <c r="POK15" s="8"/>
      <c r="POL15" s="9"/>
      <c r="POM15" s="8"/>
      <c r="PON15" s="8"/>
      <c r="POO15" s="5"/>
      <c r="POP15" s="5"/>
      <c r="POQ15" s="6"/>
      <c r="POR15" s="6"/>
      <c r="POS15" s="7"/>
      <c r="POT15" s="7"/>
      <c r="POU15" s="8"/>
      <c r="POV15" s="8"/>
      <c r="POW15" s="9"/>
      <c r="POX15" s="8"/>
      <c r="POY15" s="8"/>
      <c r="POZ15" s="5"/>
      <c r="PPA15" s="5"/>
      <c r="PPB15" s="6"/>
      <c r="PPC15" s="6"/>
      <c r="PPD15" s="7"/>
      <c r="PPE15" s="7"/>
      <c r="PPF15" s="8"/>
      <c r="PPG15" s="8"/>
      <c r="PPH15" s="9"/>
      <c r="PPI15" s="8"/>
      <c r="PPJ15" s="8"/>
      <c r="PPK15" s="5"/>
      <c r="PPL15" s="5"/>
      <c r="PPM15" s="6"/>
      <c r="PPN15" s="6"/>
      <c r="PPO15" s="7"/>
      <c r="PPP15" s="7"/>
      <c r="PPQ15" s="8"/>
      <c r="PPR15" s="8"/>
      <c r="PPS15" s="9"/>
      <c r="PPT15" s="8"/>
      <c r="PPU15" s="8"/>
      <c r="PPV15" s="5"/>
      <c r="PPW15" s="5"/>
      <c r="PPX15" s="6"/>
      <c r="PPY15" s="6"/>
      <c r="PPZ15" s="7"/>
      <c r="PQA15" s="7"/>
      <c r="PQB15" s="8"/>
      <c r="PQC15" s="8"/>
      <c r="PQD15" s="9"/>
      <c r="PQE15" s="8"/>
      <c r="PQF15" s="8"/>
      <c r="PQG15" s="5"/>
      <c r="PQH15" s="5"/>
      <c r="PQI15" s="6"/>
      <c r="PQJ15" s="6"/>
      <c r="PQK15" s="7"/>
      <c r="PQL15" s="7"/>
      <c r="PQM15" s="8"/>
      <c r="PQN15" s="8"/>
      <c r="PQO15" s="9"/>
      <c r="PQP15" s="8"/>
      <c r="PQQ15" s="8"/>
      <c r="PQR15" s="5"/>
      <c r="PQS15" s="5"/>
      <c r="PQT15" s="6"/>
      <c r="PQU15" s="6"/>
      <c r="PQV15" s="7"/>
      <c r="PQW15" s="7"/>
      <c r="PQX15" s="8"/>
      <c r="PQY15" s="8"/>
      <c r="PQZ15" s="9"/>
      <c r="PRA15" s="8"/>
      <c r="PRB15" s="8"/>
      <c r="PRC15" s="5"/>
      <c r="PRD15" s="5"/>
      <c r="PRE15" s="6"/>
      <c r="PRF15" s="6"/>
      <c r="PRG15" s="7"/>
      <c r="PRH15" s="7"/>
      <c r="PRI15" s="8"/>
      <c r="PRJ15" s="8"/>
      <c r="PRK15" s="9"/>
      <c r="PRL15" s="8"/>
      <c r="PRM15" s="8"/>
      <c r="PRN15" s="5"/>
      <c r="PRO15" s="5"/>
      <c r="PRP15" s="6"/>
      <c r="PRQ15" s="6"/>
      <c r="PRR15" s="7"/>
      <c r="PRS15" s="7"/>
      <c r="PRT15" s="8"/>
      <c r="PRU15" s="8"/>
      <c r="PRV15" s="9"/>
      <c r="PRW15" s="8"/>
      <c r="PRX15" s="8"/>
      <c r="PRY15" s="5"/>
      <c r="PRZ15" s="5"/>
      <c r="PSA15" s="6"/>
      <c r="PSB15" s="6"/>
      <c r="PSC15" s="7"/>
      <c r="PSD15" s="7"/>
      <c r="PSE15" s="8"/>
      <c r="PSF15" s="8"/>
      <c r="PSG15" s="9"/>
      <c r="PSH15" s="8"/>
      <c r="PSI15" s="8"/>
      <c r="PSJ15" s="5"/>
      <c r="PSK15" s="5"/>
      <c r="PSL15" s="6"/>
      <c r="PSM15" s="6"/>
      <c r="PSN15" s="7"/>
      <c r="PSO15" s="7"/>
      <c r="PSP15" s="8"/>
      <c r="PSQ15" s="8"/>
      <c r="PSR15" s="9"/>
      <c r="PSS15" s="8"/>
      <c r="PST15" s="8"/>
      <c r="PSU15" s="5"/>
      <c r="PSV15" s="5"/>
      <c r="PSW15" s="6"/>
      <c r="PSX15" s="6"/>
      <c r="PSY15" s="7"/>
      <c r="PSZ15" s="7"/>
      <c r="PTA15" s="8"/>
      <c r="PTB15" s="8"/>
      <c r="PTC15" s="9"/>
      <c r="PTD15" s="8"/>
      <c r="PTE15" s="8"/>
      <c r="PTF15" s="5"/>
      <c r="PTG15" s="5"/>
      <c r="PTH15" s="6"/>
      <c r="PTI15" s="6"/>
      <c r="PTJ15" s="7"/>
      <c r="PTK15" s="7"/>
      <c r="PTL15" s="8"/>
      <c r="PTM15" s="8"/>
      <c r="PTN15" s="9"/>
      <c r="PTO15" s="8"/>
      <c r="PTP15" s="8"/>
      <c r="PTQ15" s="5"/>
      <c r="PTR15" s="5"/>
      <c r="PTS15" s="6"/>
      <c r="PTT15" s="6"/>
      <c r="PTU15" s="7"/>
      <c r="PTV15" s="7"/>
      <c r="PTW15" s="8"/>
      <c r="PTX15" s="8"/>
      <c r="PTY15" s="9"/>
      <c r="PTZ15" s="8"/>
      <c r="PUA15" s="8"/>
      <c r="PUB15" s="5"/>
      <c r="PUC15" s="5"/>
      <c r="PUD15" s="6"/>
      <c r="PUE15" s="6"/>
      <c r="PUF15" s="7"/>
      <c r="PUG15" s="7"/>
      <c r="PUH15" s="8"/>
      <c r="PUI15" s="8"/>
      <c r="PUJ15" s="9"/>
      <c r="PUK15" s="8"/>
      <c r="PUL15" s="8"/>
      <c r="PUM15" s="5"/>
      <c r="PUN15" s="5"/>
      <c r="PUO15" s="6"/>
      <c r="PUP15" s="6"/>
      <c r="PUQ15" s="7"/>
      <c r="PUR15" s="7"/>
      <c r="PUS15" s="8"/>
      <c r="PUT15" s="8"/>
      <c r="PUU15" s="9"/>
      <c r="PUV15" s="8"/>
      <c r="PUW15" s="8"/>
      <c r="PUX15" s="5"/>
      <c r="PUY15" s="5"/>
      <c r="PUZ15" s="6"/>
      <c r="PVA15" s="6"/>
      <c r="PVB15" s="7"/>
      <c r="PVC15" s="7"/>
      <c r="PVD15" s="8"/>
      <c r="PVE15" s="8"/>
      <c r="PVF15" s="9"/>
      <c r="PVG15" s="8"/>
      <c r="PVH15" s="8"/>
      <c r="PVI15" s="5"/>
      <c r="PVJ15" s="5"/>
      <c r="PVK15" s="6"/>
      <c r="PVL15" s="6"/>
      <c r="PVM15" s="7"/>
      <c r="PVN15" s="7"/>
      <c r="PVO15" s="8"/>
      <c r="PVP15" s="8"/>
      <c r="PVQ15" s="9"/>
      <c r="PVR15" s="8"/>
      <c r="PVS15" s="8"/>
      <c r="PVT15" s="5"/>
      <c r="PVU15" s="5"/>
      <c r="PVV15" s="6"/>
      <c r="PVW15" s="6"/>
      <c r="PVX15" s="7"/>
      <c r="PVY15" s="7"/>
      <c r="PVZ15" s="8"/>
      <c r="PWA15" s="8"/>
      <c r="PWB15" s="9"/>
      <c r="PWC15" s="8"/>
      <c r="PWD15" s="8"/>
      <c r="PWE15" s="5"/>
      <c r="PWF15" s="5"/>
      <c r="PWG15" s="6"/>
      <c r="PWH15" s="6"/>
      <c r="PWI15" s="7"/>
      <c r="PWJ15" s="7"/>
      <c r="PWK15" s="8"/>
      <c r="PWL15" s="8"/>
      <c r="PWM15" s="9"/>
      <c r="PWN15" s="8"/>
      <c r="PWO15" s="8"/>
      <c r="PWP15" s="5"/>
      <c r="PWQ15" s="5"/>
      <c r="PWR15" s="6"/>
      <c r="PWS15" s="6"/>
      <c r="PWT15" s="7"/>
      <c r="PWU15" s="7"/>
      <c r="PWV15" s="8"/>
      <c r="PWW15" s="8"/>
      <c r="PWX15" s="9"/>
      <c r="PWY15" s="8"/>
      <c r="PWZ15" s="8"/>
      <c r="PXA15" s="5"/>
      <c r="PXB15" s="5"/>
      <c r="PXC15" s="6"/>
      <c r="PXD15" s="6"/>
      <c r="PXE15" s="7"/>
      <c r="PXF15" s="7"/>
      <c r="PXG15" s="8"/>
      <c r="PXH15" s="8"/>
      <c r="PXI15" s="9"/>
      <c r="PXJ15" s="8"/>
      <c r="PXK15" s="8"/>
      <c r="PXL15" s="5"/>
      <c r="PXM15" s="5"/>
      <c r="PXN15" s="6"/>
      <c r="PXO15" s="6"/>
      <c r="PXP15" s="7"/>
      <c r="PXQ15" s="7"/>
      <c r="PXR15" s="8"/>
      <c r="PXS15" s="8"/>
      <c r="PXT15" s="9"/>
      <c r="PXU15" s="8"/>
      <c r="PXV15" s="8"/>
      <c r="PXW15" s="5"/>
      <c r="PXX15" s="5"/>
      <c r="PXY15" s="6"/>
      <c r="PXZ15" s="6"/>
      <c r="PYA15" s="7"/>
      <c r="PYB15" s="7"/>
      <c r="PYC15" s="8"/>
      <c r="PYD15" s="8"/>
      <c r="PYE15" s="9"/>
      <c r="PYF15" s="8"/>
      <c r="PYG15" s="8"/>
      <c r="PYH15" s="5"/>
      <c r="PYI15" s="5"/>
      <c r="PYJ15" s="6"/>
      <c r="PYK15" s="6"/>
      <c r="PYL15" s="7"/>
      <c r="PYM15" s="7"/>
      <c r="PYN15" s="8"/>
      <c r="PYO15" s="8"/>
      <c r="PYP15" s="9"/>
      <c r="PYQ15" s="8"/>
      <c r="PYR15" s="8"/>
      <c r="PYS15" s="5"/>
      <c r="PYT15" s="5"/>
      <c r="PYU15" s="6"/>
      <c r="PYV15" s="6"/>
      <c r="PYW15" s="7"/>
      <c r="PYX15" s="7"/>
      <c r="PYY15" s="8"/>
      <c r="PYZ15" s="8"/>
      <c r="PZA15" s="9"/>
      <c r="PZB15" s="8"/>
      <c r="PZC15" s="8"/>
      <c r="PZD15" s="5"/>
      <c r="PZE15" s="5"/>
      <c r="PZF15" s="6"/>
      <c r="PZG15" s="6"/>
      <c r="PZH15" s="7"/>
      <c r="PZI15" s="7"/>
      <c r="PZJ15" s="8"/>
      <c r="PZK15" s="8"/>
      <c r="PZL15" s="9"/>
      <c r="PZM15" s="8"/>
      <c r="PZN15" s="8"/>
      <c r="PZO15" s="5"/>
      <c r="PZP15" s="5"/>
      <c r="PZQ15" s="6"/>
      <c r="PZR15" s="6"/>
      <c r="PZS15" s="7"/>
      <c r="PZT15" s="7"/>
      <c r="PZU15" s="8"/>
      <c r="PZV15" s="8"/>
      <c r="PZW15" s="9"/>
      <c r="PZX15" s="8"/>
      <c r="PZY15" s="8"/>
      <c r="PZZ15" s="5"/>
      <c r="QAA15" s="5"/>
      <c r="QAB15" s="6"/>
      <c r="QAC15" s="6"/>
      <c r="QAD15" s="7"/>
      <c r="QAE15" s="7"/>
      <c r="QAF15" s="8"/>
      <c r="QAG15" s="8"/>
      <c r="QAH15" s="9"/>
      <c r="QAI15" s="8"/>
      <c r="QAJ15" s="8"/>
      <c r="QAK15" s="5"/>
      <c r="QAL15" s="5"/>
      <c r="QAM15" s="6"/>
      <c r="QAN15" s="6"/>
      <c r="QAO15" s="7"/>
      <c r="QAP15" s="7"/>
      <c r="QAQ15" s="8"/>
      <c r="QAR15" s="8"/>
      <c r="QAS15" s="9"/>
      <c r="QAT15" s="8"/>
      <c r="QAU15" s="8"/>
      <c r="QAV15" s="5"/>
      <c r="QAW15" s="5"/>
      <c r="QAX15" s="6"/>
      <c r="QAY15" s="6"/>
      <c r="QAZ15" s="7"/>
      <c r="QBA15" s="7"/>
      <c r="QBB15" s="8"/>
      <c r="QBC15" s="8"/>
      <c r="QBD15" s="9"/>
      <c r="QBE15" s="8"/>
      <c r="QBF15" s="8"/>
      <c r="QBG15" s="5"/>
      <c r="QBH15" s="5"/>
      <c r="QBI15" s="6"/>
      <c r="QBJ15" s="6"/>
      <c r="QBK15" s="7"/>
      <c r="QBL15" s="7"/>
      <c r="QBM15" s="8"/>
      <c r="QBN15" s="8"/>
      <c r="QBO15" s="9"/>
      <c r="QBP15" s="8"/>
      <c r="QBQ15" s="8"/>
      <c r="QBR15" s="5"/>
      <c r="QBS15" s="5"/>
      <c r="QBT15" s="6"/>
      <c r="QBU15" s="6"/>
      <c r="QBV15" s="7"/>
      <c r="QBW15" s="7"/>
      <c r="QBX15" s="8"/>
      <c r="QBY15" s="8"/>
      <c r="QBZ15" s="9"/>
      <c r="QCA15" s="8"/>
      <c r="QCB15" s="8"/>
      <c r="QCC15" s="5"/>
      <c r="QCD15" s="5"/>
      <c r="QCE15" s="6"/>
      <c r="QCF15" s="6"/>
      <c r="QCG15" s="7"/>
      <c r="QCH15" s="7"/>
      <c r="QCI15" s="8"/>
      <c r="QCJ15" s="8"/>
      <c r="QCK15" s="9"/>
      <c r="QCL15" s="8"/>
      <c r="QCM15" s="8"/>
      <c r="QCN15" s="5"/>
      <c r="QCO15" s="5"/>
      <c r="QCP15" s="6"/>
      <c r="QCQ15" s="6"/>
      <c r="QCR15" s="7"/>
      <c r="QCS15" s="7"/>
      <c r="QCT15" s="8"/>
      <c r="QCU15" s="8"/>
      <c r="QCV15" s="9"/>
      <c r="QCW15" s="8"/>
      <c r="QCX15" s="8"/>
      <c r="QCY15" s="5"/>
      <c r="QCZ15" s="5"/>
      <c r="QDA15" s="6"/>
      <c r="QDB15" s="6"/>
      <c r="QDC15" s="7"/>
      <c r="QDD15" s="7"/>
      <c r="QDE15" s="8"/>
      <c r="QDF15" s="8"/>
      <c r="QDG15" s="9"/>
      <c r="QDH15" s="8"/>
      <c r="QDI15" s="8"/>
      <c r="QDJ15" s="5"/>
      <c r="QDK15" s="5"/>
      <c r="QDL15" s="6"/>
      <c r="QDM15" s="6"/>
      <c r="QDN15" s="7"/>
      <c r="QDO15" s="7"/>
      <c r="QDP15" s="8"/>
      <c r="QDQ15" s="8"/>
      <c r="QDR15" s="9"/>
      <c r="QDS15" s="8"/>
      <c r="QDT15" s="8"/>
      <c r="QDU15" s="5"/>
      <c r="QDV15" s="5"/>
      <c r="QDW15" s="6"/>
      <c r="QDX15" s="6"/>
      <c r="QDY15" s="7"/>
      <c r="QDZ15" s="7"/>
      <c r="QEA15" s="8"/>
      <c r="QEB15" s="8"/>
      <c r="QEC15" s="9"/>
      <c r="QED15" s="8"/>
      <c r="QEE15" s="8"/>
      <c r="QEF15" s="5"/>
      <c r="QEG15" s="5"/>
      <c r="QEH15" s="6"/>
      <c r="QEI15" s="6"/>
      <c r="QEJ15" s="7"/>
      <c r="QEK15" s="7"/>
      <c r="QEL15" s="8"/>
      <c r="QEM15" s="8"/>
      <c r="QEN15" s="9"/>
      <c r="QEO15" s="8"/>
      <c r="QEP15" s="8"/>
      <c r="QEQ15" s="5"/>
      <c r="QER15" s="5"/>
      <c r="QES15" s="6"/>
      <c r="QET15" s="6"/>
      <c r="QEU15" s="7"/>
      <c r="QEV15" s="7"/>
      <c r="QEW15" s="8"/>
      <c r="QEX15" s="8"/>
      <c r="QEY15" s="9"/>
      <c r="QEZ15" s="8"/>
      <c r="QFA15" s="8"/>
      <c r="QFB15" s="5"/>
      <c r="QFC15" s="5"/>
      <c r="QFD15" s="6"/>
      <c r="QFE15" s="6"/>
      <c r="QFF15" s="7"/>
      <c r="QFG15" s="7"/>
      <c r="QFH15" s="8"/>
      <c r="QFI15" s="8"/>
      <c r="QFJ15" s="9"/>
      <c r="QFK15" s="8"/>
      <c r="QFL15" s="8"/>
      <c r="QFM15" s="5"/>
      <c r="QFN15" s="5"/>
      <c r="QFO15" s="6"/>
      <c r="QFP15" s="6"/>
      <c r="QFQ15" s="7"/>
      <c r="QFR15" s="7"/>
      <c r="QFS15" s="8"/>
      <c r="QFT15" s="8"/>
      <c r="QFU15" s="9"/>
      <c r="QFV15" s="8"/>
      <c r="QFW15" s="8"/>
      <c r="QFX15" s="5"/>
      <c r="QFY15" s="5"/>
      <c r="QFZ15" s="6"/>
      <c r="QGA15" s="6"/>
      <c r="QGB15" s="7"/>
      <c r="QGC15" s="7"/>
      <c r="QGD15" s="8"/>
      <c r="QGE15" s="8"/>
      <c r="QGF15" s="9"/>
      <c r="QGG15" s="8"/>
      <c r="QGH15" s="8"/>
      <c r="QGI15" s="5"/>
      <c r="QGJ15" s="5"/>
      <c r="QGK15" s="6"/>
      <c r="QGL15" s="6"/>
      <c r="QGM15" s="7"/>
      <c r="QGN15" s="7"/>
      <c r="QGO15" s="8"/>
      <c r="QGP15" s="8"/>
      <c r="QGQ15" s="9"/>
      <c r="QGR15" s="8"/>
      <c r="QGS15" s="8"/>
      <c r="QGT15" s="5"/>
      <c r="QGU15" s="5"/>
      <c r="QGV15" s="6"/>
      <c r="QGW15" s="6"/>
      <c r="QGX15" s="7"/>
      <c r="QGY15" s="7"/>
      <c r="QGZ15" s="8"/>
      <c r="QHA15" s="8"/>
      <c r="QHB15" s="9"/>
      <c r="QHC15" s="8"/>
      <c r="QHD15" s="8"/>
      <c r="QHE15" s="5"/>
      <c r="QHF15" s="5"/>
      <c r="QHG15" s="6"/>
      <c r="QHH15" s="6"/>
      <c r="QHI15" s="7"/>
      <c r="QHJ15" s="7"/>
      <c r="QHK15" s="8"/>
      <c r="QHL15" s="8"/>
      <c r="QHM15" s="9"/>
      <c r="QHN15" s="8"/>
      <c r="QHO15" s="8"/>
      <c r="QHP15" s="5"/>
      <c r="QHQ15" s="5"/>
      <c r="QHR15" s="6"/>
      <c r="QHS15" s="6"/>
      <c r="QHT15" s="7"/>
      <c r="QHU15" s="7"/>
      <c r="QHV15" s="8"/>
      <c r="QHW15" s="8"/>
      <c r="QHX15" s="9"/>
      <c r="QHY15" s="8"/>
      <c r="QHZ15" s="8"/>
      <c r="QIA15" s="5"/>
      <c r="QIB15" s="5"/>
      <c r="QIC15" s="6"/>
      <c r="QID15" s="6"/>
      <c r="QIE15" s="7"/>
      <c r="QIF15" s="7"/>
      <c r="QIG15" s="8"/>
      <c r="QIH15" s="8"/>
      <c r="QII15" s="9"/>
      <c r="QIJ15" s="8"/>
      <c r="QIK15" s="8"/>
      <c r="QIL15" s="5"/>
      <c r="QIM15" s="5"/>
      <c r="QIN15" s="6"/>
      <c r="QIO15" s="6"/>
      <c r="QIP15" s="7"/>
      <c r="QIQ15" s="7"/>
      <c r="QIR15" s="8"/>
      <c r="QIS15" s="8"/>
      <c r="QIT15" s="9"/>
      <c r="QIU15" s="8"/>
      <c r="QIV15" s="8"/>
      <c r="QIW15" s="5"/>
      <c r="QIX15" s="5"/>
      <c r="QIY15" s="6"/>
      <c r="QIZ15" s="6"/>
      <c r="QJA15" s="7"/>
      <c r="QJB15" s="7"/>
      <c r="QJC15" s="8"/>
      <c r="QJD15" s="8"/>
      <c r="QJE15" s="9"/>
      <c r="QJF15" s="8"/>
      <c r="QJG15" s="8"/>
      <c r="QJH15" s="5"/>
      <c r="QJI15" s="5"/>
      <c r="QJJ15" s="6"/>
      <c r="QJK15" s="6"/>
      <c r="QJL15" s="7"/>
      <c r="QJM15" s="7"/>
      <c r="QJN15" s="8"/>
      <c r="QJO15" s="8"/>
      <c r="QJP15" s="9"/>
      <c r="QJQ15" s="8"/>
      <c r="QJR15" s="8"/>
      <c r="QJS15" s="5"/>
      <c r="QJT15" s="5"/>
      <c r="QJU15" s="6"/>
      <c r="QJV15" s="6"/>
      <c r="QJW15" s="7"/>
      <c r="QJX15" s="7"/>
      <c r="QJY15" s="8"/>
      <c r="QJZ15" s="8"/>
      <c r="QKA15" s="9"/>
      <c r="QKB15" s="8"/>
      <c r="QKC15" s="8"/>
      <c r="QKD15" s="5"/>
      <c r="QKE15" s="5"/>
      <c r="QKF15" s="6"/>
      <c r="QKG15" s="6"/>
      <c r="QKH15" s="7"/>
      <c r="QKI15" s="7"/>
      <c r="QKJ15" s="8"/>
      <c r="QKK15" s="8"/>
      <c r="QKL15" s="9"/>
      <c r="QKM15" s="8"/>
      <c r="QKN15" s="8"/>
      <c r="QKO15" s="5"/>
      <c r="QKP15" s="5"/>
      <c r="QKQ15" s="6"/>
      <c r="QKR15" s="6"/>
      <c r="QKS15" s="7"/>
      <c r="QKT15" s="7"/>
      <c r="QKU15" s="8"/>
      <c r="QKV15" s="8"/>
      <c r="QKW15" s="9"/>
      <c r="QKX15" s="8"/>
      <c r="QKY15" s="8"/>
      <c r="QKZ15" s="5"/>
      <c r="QLA15" s="5"/>
      <c r="QLB15" s="6"/>
      <c r="QLC15" s="6"/>
      <c r="QLD15" s="7"/>
      <c r="QLE15" s="7"/>
      <c r="QLF15" s="8"/>
      <c r="QLG15" s="8"/>
      <c r="QLH15" s="9"/>
      <c r="QLI15" s="8"/>
      <c r="QLJ15" s="8"/>
      <c r="QLK15" s="5"/>
      <c r="QLL15" s="5"/>
      <c r="QLM15" s="6"/>
      <c r="QLN15" s="6"/>
      <c r="QLO15" s="7"/>
      <c r="QLP15" s="7"/>
      <c r="QLQ15" s="8"/>
      <c r="QLR15" s="8"/>
      <c r="QLS15" s="9"/>
      <c r="QLT15" s="8"/>
      <c r="QLU15" s="8"/>
      <c r="QLV15" s="5"/>
      <c r="QLW15" s="5"/>
      <c r="QLX15" s="6"/>
      <c r="QLY15" s="6"/>
      <c r="QLZ15" s="7"/>
      <c r="QMA15" s="7"/>
      <c r="QMB15" s="8"/>
      <c r="QMC15" s="8"/>
      <c r="QMD15" s="9"/>
      <c r="QME15" s="8"/>
      <c r="QMF15" s="8"/>
      <c r="QMG15" s="5"/>
      <c r="QMH15" s="5"/>
      <c r="QMI15" s="6"/>
      <c r="QMJ15" s="6"/>
      <c r="QMK15" s="7"/>
      <c r="QML15" s="7"/>
      <c r="QMM15" s="8"/>
      <c r="QMN15" s="8"/>
      <c r="QMO15" s="9"/>
      <c r="QMP15" s="8"/>
      <c r="QMQ15" s="8"/>
      <c r="QMR15" s="5"/>
      <c r="QMS15" s="5"/>
      <c r="QMT15" s="6"/>
      <c r="QMU15" s="6"/>
      <c r="QMV15" s="7"/>
      <c r="QMW15" s="7"/>
      <c r="QMX15" s="8"/>
      <c r="QMY15" s="8"/>
      <c r="QMZ15" s="9"/>
      <c r="QNA15" s="8"/>
      <c r="QNB15" s="8"/>
      <c r="QNC15" s="5"/>
      <c r="QND15" s="5"/>
      <c r="QNE15" s="6"/>
      <c r="QNF15" s="6"/>
      <c r="QNG15" s="7"/>
      <c r="QNH15" s="7"/>
      <c r="QNI15" s="8"/>
      <c r="QNJ15" s="8"/>
      <c r="QNK15" s="9"/>
      <c r="QNL15" s="8"/>
      <c r="QNM15" s="8"/>
      <c r="QNN15" s="5"/>
      <c r="QNO15" s="5"/>
      <c r="QNP15" s="6"/>
      <c r="QNQ15" s="6"/>
      <c r="QNR15" s="7"/>
      <c r="QNS15" s="7"/>
      <c r="QNT15" s="8"/>
      <c r="QNU15" s="8"/>
      <c r="QNV15" s="9"/>
      <c r="QNW15" s="8"/>
      <c r="QNX15" s="8"/>
      <c r="QNY15" s="5"/>
      <c r="QNZ15" s="5"/>
      <c r="QOA15" s="6"/>
      <c r="QOB15" s="6"/>
      <c r="QOC15" s="7"/>
      <c r="QOD15" s="7"/>
      <c r="QOE15" s="8"/>
      <c r="QOF15" s="8"/>
      <c r="QOG15" s="9"/>
      <c r="QOH15" s="8"/>
      <c r="QOI15" s="8"/>
      <c r="QOJ15" s="5"/>
      <c r="QOK15" s="5"/>
      <c r="QOL15" s="6"/>
      <c r="QOM15" s="6"/>
      <c r="QON15" s="7"/>
      <c r="QOO15" s="7"/>
      <c r="QOP15" s="8"/>
      <c r="QOQ15" s="8"/>
      <c r="QOR15" s="9"/>
      <c r="QOS15" s="8"/>
      <c r="QOT15" s="8"/>
      <c r="QOU15" s="5"/>
      <c r="QOV15" s="5"/>
      <c r="QOW15" s="6"/>
      <c r="QOX15" s="6"/>
      <c r="QOY15" s="7"/>
      <c r="QOZ15" s="7"/>
      <c r="QPA15" s="8"/>
      <c r="QPB15" s="8"/>
      <c r="QPC15" s="9"/>
      <c r="QPD15" s="8"/>
      <c r="QPE15" s="8"/>
      <c r="QPF15" s="5"/>
      <c r="QPG15" s="5"/>
      <c r="QPH15" s="6"/>
      <c r="QPI15" s="6"/>
      <c r="QPJ15" s="7"/>
      <c r="QPK15" s="7"/>
      <c r="QPL15" s="8"/>
      <c r="QPM15" s="8"/>
      <c r="QPN15" s="9"/>
      <c r="QPO15" s="8"/>
      <c r="QPP15" s="8"/>
      <c r="QPQ15" s="5"/>
      <c r="QPR15" s="5"/>
      <c r="QPS15" s="6"/>
      <c r="QPT15" s="6"/>
      <c r="QPU15" s="7"/>
      <c r="QPV15" s="7"/>
      <c r="QPW15" s="8"/>
      <c r="QPX15" s="8"/>
      <c r="QPY15" s="9"/>
      <c r="QPZ15" s="8"/>
      <c r="QQA15" s="8"/>
      <c r="QQB15" s="5"/>
      <c r="QQC15" s="5"/>
      <c r="QQD15" s="6"/>
      <c r="QQE15" s="6"/>
      <c r="QQF15" s="7"/>
      <c r="QQG15" s="7"/>
      <c r="QQH15" s="8"/>
      <c r="QQI15" s="8"/>
      <c r="QQJ15" s="9"/>
      <c r="QQK15" s="8"/>
      <c r="QQL15" s="8"/>
      <c r="QQM15" s="5"/>
      <c r="QQN15" s="5"/>
      <c r="QQO15" s="6"/>
      <c r="QQP15" s="6"/>
      <c r="QQQ15" s="7"/>
      <c r="QQR15" s="7"/>
      <c r="QQS15" s="8"/>
      <c r="QQT15" s="8"/>
      <c r="QQU15" s="9"/>
      <c r="QQV15" s="8"/>
      <c r="QQW15" s="8"/>
      <c r="QQX15" s="5"/>
      <c r="QQY15" s="5"/>
      <c r="QQZ15" s="6"/>
      <c r="QRA15" s="6"/>
      <c r="QRB15" s="7"/>
      <c r="QRC15" s="7"/>
      <c r="QRD15" s="8"/>
      <c r="QRE15" s="8"/>
      <c r="QRF15" s="9"/>
      <c r="QRG15" s="8"/>
      <c r="QRH15" s="8"/>
      <c r="QRI15" s="5"/>
      <c r="QRJ15" s="5"/>
      <c r="QRK15" s="6"/>
      <c r="QRL15" s="6"/>
      <c r="QRM15" s="7"/>
      <c r="QRN15" s="7"/>
      <c r="QRO15" s="8"/>
      <c r="QRP15" s="8"/>
      <c r="QRQ15" s="9"/>
      <c r="QRR15" s="8"/>
      <c r="QRS15" s="8"/>
      <c r="QRT15" s="5"/>
      <c r="QRU15" s="5"/>
      <c r="QRV15" s="6"/>
      <c r="QRW15" s="6"/>
      <c r="QRX15" s="7"/>
      <c r="QRY15" s="7"/>
      <c r="QRZ15" s="8"/>
      <c r="QSA15" s="8"/>
      <c r="QSB15" s="9"/>
      <c r="QSC15" s="8"/>
      <c r="QSD15" s="8"/>
      <c r="QSE15" s="5"/>
      <c r="QSF15" s="5"/>
      <c r="QSG15" s="6"/>
      <c r="QSH15" s="6"/>
      <c r="QSI15" s="7"/>
      <c r="QSJ15" s="7"/>
      <c r="QSK15" s="8"/>
      <c r="QSL15" s="8"/>
      <c r="QSM15" s="9"/>
      <c r="QSN15" s="8"/>
      <c r="QSO15" s="8"/>
      <c r="QSP15" s="5"/>
      <c r="QSQ15" s="5"/>
      <c r="QSR15" s="6"/>
      <c r="QSS15" s="6"/>
      <c r="QST15" s="7"/>
      <c r="QSU15" s="7"/>
      <c r="QSV15" s="8"/>
      <c r="QSW15" s="8"/>
      <c r="QSX15" s="9"/>
      <c r="QSY15" s="8"/>
      <c r="QSZ15" s="8"/>
      <c r="QTA15" s="5"/>
      <c r="QTB15" s="5"/>
      <c r="QTC15" s="6"/>
      <c r="QTD15" s="6"/>
      <c r="QTE15" s="7"/>
      <c r="QTF15" s="7"/>
      <c r="QTG15" s="8"/>
      <c r="QTH15" s="8"/>
      <c r="QTI15" s="9"/>
      <c r="QTJ15" s="8"/>
      <c r="QTK15" s="8"/>
      <c r="QTL15" s="5"/>
      <c r="QTM15" s="5"/>
      <c r="QTN15" s="6"/>
      <c r="QTO15" s="6"/>
      <c r="QTP15" s="7"/>
      <c r="QTQ15" s="7"/>
      <c r="QTR15" s="8"/>
      <c r="QTS15" s="8"/>
      <c r="QTT15" s="9"/>
      <c r="QTU15" s="8"/>
      <c r="QTV15" s="8"/>
      <c r="QTW15" s="5"/>
      <c r="QTX15" s="5"/>
      <c r="QTY15" s="6"/>
      <c r="QTZ15" s="6"/>
      <c r="QUA15" s="7"/>
      <c r="QUB15" s="7"/>
      <c r="QUC15" s="8"/>
      <c r="QUD15" s="8"/>
      <c r="QUE15" s="9"/>
      <c r="QUF15" s="8"/>
      <c r="QUG15" s="8"/>
      <c r="QUH15" s="5"/>
      <c r="QUI15" s="5"/>
      <c r="QUJ15" s="6"/>
      <c r="QUK15" s="6"/>
      <c r="QUL15" s="7"/>
      <c r="QUM15" s="7"/>
      <c r="QUN15" s="8"/>
      <c r="QUO15" s="8"/>
      <c r="QUP15" s="9"/>
      <c r="QUQ15" s="8"/>
      <c r="QUR15" s="8"/>
      <c r="QUS15" s="5"/>
      <c r="QUT15" s="5"/>
      <c r="QUU15" s="6"/>
      <c r="QUV15" s="6"/>
      <c r="QUW15" s="7"/>
      <c r="QUX15" s="7"/>
      <c r="QUY15" s="8"/>
      <c r="QUZ15" s="8"/>
      <c r="QVA15" s="9"/>
      <c r="QVB15" s="8"/>
      <c r="QVC15" s="8"/>
      <c r="QVD15" s="5"/>
      <c r="QVE15" s="5"/>
      <c r="QVF15" s="6"/>
      <c r="QVG15" s="6"/>
      <c r="QVH15" s="7"/>
      <c r="QVI15" s="7"/>
      <c r="QVJ15" s="8"/>
      <c r="QVK15" s="8"/>
      <c r="QVL15" s="9"/>
      <c r="QVM15" s="8"/>
      <c r="QVN15" s="8"/>
      <c r="QVO15" s="5"/>
      <c r="QVP15" s="5"/>
      <c r="QVQ15" s="6"/>
      <c r="QVR15" s="6"/>
      <c r="QVS15" s="7"/>
      <c r="QVT15" s="7"/>
      <c r="QVU15" s="8"/>
      <c r="QVV15" s="8"/>
      <c r="QVW15" s="9"/>
      <c r="QVX15" s="8"/>
      <c r="QVY15" s="8"/>
      <c r="QVZ15" s="5"/>
      <c r="QWA15" s="5"/>
      <c r="QWB15" s="6"/>
      <c r="QWC15" s="6"/>
      <c r="QWD15" s="7"/>
      <c r="QWE15" s="7"/>
      <c r="QWF15" s="8"/>
      <c r="QWG15" s="8"/>
      <c r="QWH15" s="9"/>
      <c r="QWI15" s="8"/>
      <c r="QWJ15" s="8"/>
      <c r="QWK15" s="5"/>
      <c r="QWL15" s="5"/>
      <c r="QWM15" s="6"/>
      <c r="QWN15" s="6"/>
      <c r="QWO15" s="7"/>
      <c r="QWP15" s="7"/>
      <c r="QWQ15" s="8"/>
      <c r="QWR15" s="8"/>
      <c r="QWS15" s="9"/>
      <c r="QWT15" s="8"/>
      <c r="QWU15" s="8"/>
      <c r="QWV15" s="5"/>
      <c r="QWW15" s="5"/>
      <c r="QWX15" s="6"/>
      <c r="QWY15" s="6"/>
      <c r="QWZ15" s="7"/>
      <c r="QXA15" s="7"/>
      <c r="QXB15" s="8"/>
      <c r="QXC15" s="8"/>
      <c r="QXD15" s="9"/>
      <c r="QXE15" s="8"/>
      <c r="QXF15" s="8"/>
      <c r="QXG15" s="5"/>
      <c r="QXH15" s="5"/>
      <c r="QXI15" s="6"/>
      <c r="QXJ15" s="6"/>
      <c r="QXK15" s="7"/>
      <c r="QXL15" s="7"/>
      <c r="QXM15" s="8"/>
      <c r="QXN15" s="8"/>
      <c r="QXO15" s="9"/>
      <c r="QXP15" s="8"/>
      <c r="QXQ15" s="8"/>
      <c r="QXR15" s="5"/>
      <c r="QXS15" s="5"/>
      <c r="QXT15" s="6"/>
      <c r="QXU15" s="6"/>
      <c r="QXV15" s="7"/>
      <c r="QXW15" s="7"/>
      <c r="QXX15" s="8"/>
      <c r="QXY15" s="8"/>
      <c r="QXZ15" s="9"/>
      <c r="QYA15" s="8"/>
      <c r="QYB15" s="8"/>
      <c r="QYC15" s="5"/>
      <c r="QYD15" s="5"/>
      <c r="QYE15" s="6"/>
      <c r="QYF15" s="6"/>
      <c r="QYG15" s="7"/>
      <c r="QYH15" s="7"/>
      <c r="QYI15" s="8"/>
      <c r="QYJ15" s="8"/>
      <c r="QYK15" s="9"/>
      <c r="QYL15" s="8"/>
      <c r="QYM15" s="8"/>
      <c r="QYN15" s="5"/>
      <c r="QYO15" s="5"/>
      <c r="QYP15" s="6"/>
      <c r="QYQ15" s="6"/>
      <c r="QYR15" s="7"/>
      <c r="QYS15" s="7"/>
      <c r="QYT15" s="8"/>
      <c r="QYU15" s="8"/>
      <c r="QYV15" s="9"/>
      <c r="QYW15" s="8"/>
      <c r="QYX15" s="8"/>
      <c r="QYY15" s="5"/>
      <c r="QYZ15" s="5"/>
      <c r="QZA15" s="6"/>
      <c r="QZB15" s="6"/>
      <c r="QZC15" s="7"/>
      <c r="QZD15" s="7"/>
      <c r="QZE15" s="8"/>
      <c r="QZF15" s="8"/>
      <c r="QZG15" s="9"/>
      <c r="QZH15" s="8"/>
      <c r="QZI15" s="8"/>
      <c r="QZJ15" s="5"/>
      <c r="QZK15" s="5"/>
      <c r="QZL15" s="6"/>
      <c r="QZM15" s="6"/>
      <c r="QZN15" s="7"/>
      <c r="QZO15" s="7"/>
      <c r="QZP15" s="8"/>
      <c r="QZQ15" s="8"/>
      <c r="QZR15" s="9"/>
      <c r="QZS15" s="8"/>
      <c r="QZT15" s="8"/>
      <c r="QZU15" s="5"/>
      <c r="QZV15" s="5"/>
      <c r="QZW15" s="6"/>
      <c r="QZX15" s="6"/>
      <c r="QZY15" s="7"/>
      <c r="QZZ15" s="7"/>
      <c r="RAA15" s="8"/>
      <c r="RAB15" s="8"/>
      <c r="RAC15" s="9"/>
      <c r="RAD15" s="8"/>
      <c r="RAE15" s="8"/>
      <c r="RAF15" s="5"/>
      <c r="RAG15" s="5"/>
      <c r="RAH15" s="6"/>
      <c r="RAI15" s="6"/>
      <c r="RAJ15" s="7"/>
      <c r="RAK15" s="7"/>
      <c r="RAL15" s="8"/>
      <c r="RAM15" s="8"/>
      <c r="RAN15" s="9"/>
      <c r="RAO15" s="8"/>
      <c r="RAP15" s="8"/>
      <c r="RAQ15" s="5"/>
      <c r="RAR15" s="5"/>
      <c r="RAS15" s="6"/>
      <c r="RAT15" s="6"/>
      <c r="RAU15" s="7"/>
      <c r="RAV15" s="7"/>
      <c r="RAW15" s="8"/>
      <c r="RAX15" s="8"/>
      <c r="RAY15" s="9"/>
      <c r="RAZ15" s="8"/>
      <c r="RBA15" s="8"/>
      <c r="RBB15" s="5"/>
      <c r="RBC15" s="5"/>
      <c r="RBD15" s="6"/>
      <c r="RBE15" s="6"/>
      <c r="RBF15" s="7"/>
      <c r="RBG15" s="7"/>
      <c r="RBH15" s="8"/>
      <c r="RBI15" s="8"/>
      <c r="RBJ15" s="9"/>
      <c r="RBK15" s="8"/>
      <c r="RBL15" s="8"/>
      <c r="RBM15" s="5"/>
      <c r="RBN15" s="5"/>
      <c r="RBO15" s="6"/>
      <c r="RBP15" s="6"/>
      <c r="RBQ15" s="7"/>
      <c r="RBR15" s="7"/>
      <c r="RBS15" s="8"/>
      <c r="RBT15" s="8"/>
      <c r="RBU15" s="9"/>
      <c r="RBV15" s="8"/>
      <c r="RBW15" s="8"/>
      <c r="RBX15" s="5"/>
      <c r="RBY15" s="5"/>
      <c r="RBZ15" s="6"/>
      <c r="RCA15" s="6"/>
      <c r="RCB15" s="7"/>
      <c r="RCC15" s="7"/>
      <c r="RCD15" s="8"/>
      <c r="RCE15" s="8"/>
      <c r="RCF15" s="9"/>
      <c r="RCG15" s="8"/>
      <c r="RCH15" s="8"/>
      <c r="RCI15" s="5"/>
      <c r="RCJ15" s="5"/>
      <c r="RCK15" s="6"/>
      <c r="RCL15" s="6"/>
      <c r="RCM15" s="7"/>
      <c r="RCN15" s="7"/>
      <c r="RCO15" s="8"/>
      <c r="RCP15" s="8"/>
      <c r="RCQ15" s="9"/>
      <c r="RCR15" s="8"/>
      <c r="RCS15" s="8"/>
      <c r="RCT15" s="5"/>
      <c r="RCU15" s="5"/>
      <c r="RCV15" s="6"/>
      <c r="RCW15" s="6"/>
      <c r="RCX15" s="7"/>
      <c r="RCY15" s="7"/>
      <c r="RCZ15" s="8"/>
      <c r="RDA15" s="8"/>
      <c r="RDB15" s="9"/>
      <c r="RDC15" s="8"/>
      <c r="RDD15" s="8"/>
      <c r="RDE15" s="5"/>
      <c r="RDF15" s="5"/>
      <c r="RDG15" s="6"/>
      <c r="RDH15" s="6"/>
      <c r="RDI15" s="7"/>
      <c r="RDJ15" s="7"/>
      <c r="RDK15" s="8"/>
      <c r="RDL15" s="8"/>
      <c r="RDM15" s="9"/>
      <c r="RDN15" s="8"/>
      <c r="RDO15" s="8"/>
      <c r="RDP15" s="5"/>
      <c r="RDQ15" s="5"/>
      <c r="RDR15" s="6"/>
      <c r="RDS15" s="6"/>
      <c r="RDT15" s="7"/>
      <c r="RDU15" s="7"/>
      <c r="RDV15" s="8"/>
      <c r="RDW15" s="8"/>
      <c r="RDX15" s="9"/>
      <c r="RDY15" s="8"/>
      <c r="RDZ15" s="8"/>
      <c r="REA15" s="5"/>
      <c r="REB15" s="5"/>
      <c r="REC15" s="6"/>
      <c r="RED15" s="6"/>
      <c r="REE15" s="7"/>
      <c r="REF15" s="7"/>
      <c r="REG15" s="8"/>
      <c r="REH15" s="8"/>
      <c r="REI15" s="9"/>
      <c r="REJ15" s="8"/>
      <c r="REK15" s="8"/>
      <c r="REL15" s="5"/>
      <c r="REM15" s="5"/>
      <c r="REN15" s="6"/>
      <c r="REO15" s="6"/>
      <c r="REP15" s="7"/>
      <c r="REQ15" s="7"/>
      <c r="RER15" s="8"/>
      <c r="RES15" s="8"/>
      <c r="RET15" s="9"/>
      <c r="REU15" s="8"/>
      <c r="REV15" s="8"/>
      <c r="REW15" s="5"/>
      <c r="REX15" s="5"/>
      <c r="REY15" s="6"/>
      <c r="REZ15" s="6"/>
      <c r="RFA15" s="7"/>
      <c r="RFB15" s="7"/>
      <c r="RFC15" s="8"/>
      <c r="RFD15" s="8"/>
      <c r="RFE15" s="9"/>
      <c r="RFF15" s="8"/>
      <c r="RFG15" s="8"/>
      <c r="RFH15" s="5"/>
      <c r="RFI15" s="5"/>
      <c r="RFJ15" s="6"/>
      <c r="RFK15" s="6"/>
      <c r="RFL15" s="7"/>
      <c r="RFM15" s="7"/>
      <c r="RFN15" s="8"/>
      <c r="RFO15" s="8"/>
      <c r="RFP15" s="9"/>
      <c r="RFQ15" s="8"/>
      <c r="RFR15" s="8"/>
      <c r="RFS15" s="5"/>
      <c r="RFT15" s="5"/>
      <c r="RFU15" s="6"/>
      <c r="RFV15" s="6"/>
      <c r="RFW15" s="7"/>
      <c r="RFX15" s="7"/>
      <c r="RFY15" s="8"/>
      <c r="RFZ15" s="8"/>
      <c r="RGA15" s="9"/>
      <c r="RGB15" s="8"/>
      <c r="RGC15" s="8"/>
      <c r="RGD15" s="5"/>
      <c r="RGE15" s="5"/>
      <c r="RGF15" s="6"/>
      <c r="RGG15" s="6"/>
      <c r="RGH15" s="7"/>
      <c r="RGI15" s="7"/>
      <c r="RGJ15" s="8"/>
      <c r="RGK15" s="8"/>
      <c r="RGL15" s="9"/>
      <c r="RGM15" s="8"/>
      <c r="RGN15" s="8"/>
      <c r="RGO15" s="5"/>
      <c r="RGP15" s="5"/>
      <c r="RGQ15" s="6"/>
      <c r="RGR15" s="6"/>
      <c r="RGS15" s="7"/>
      <c r="RGT15" s="7"/>
      <c r="RGU15" s="8"/>
      <c r="RGV15" s="8"/>
      <c r="RGW15" s="9"/>
      <c r="RGX15" s="8"/>
      <c r="RGY15" s="8"/>
      <c r="RGZ15" s="5"/>
      <c r="RHA15" s="5"/>
      <c r="RHB15" s="6"/>
      <c r="RHC15" s="6"/>
      <c r="RHD15" s="7"/>
      <c r="RHE15" s="7"/>
      <c r="RHF15" s="8"/>
      <c r="RHG15" s="8"/>
      <c r="RHH15" s="9"/>
      <c r="RHI15" s="8"/>
      <c r="RHJ15" s="8"/>
      <c r="RHK15" s="5"/>
      <c r="RHL15" s="5"/>
      <c r="RHM15" s="6"/>
      <c r="RHN15" s="6"/>
      <c r="RHO15" s="7"/>
      <c r="RHP15" s="7"/>
      <c r="RHQ15" s="8"/>
      <c r="RHR15" s="8"/>
      <c r="RHS15" s="9"/>
      <c r="RHT15" s="8"/>
      <c r="RHU15" s="8"/>
      <c r="RHV15" s="5"/>
      <c r="RHW15" s="5"/>
      <c r="RHX15" s="6"/>
      <c r="RHY15" s="6"/>
      <c r="RHZ15" s="7"/>
      <c r="RIA15" s="7"/>
      <c r="RIB15" s="8"/>
      <c r="RIC15" s="8"/>
      <c r="RID15" s="9"/>
      <c r="RIE15" s="8"/>
      <c r="RIF15" s="8"/>
      <c r="RIG15" s="5"/>
      <c r="RIH15" s="5"/>
      <c r="RII15" s="6"/>
      <c r="RIJ15" s="6"/>
      <c r="RIK15" s="7"/>
      <c r="RIL15" s="7"/>
      <c r="RIM15" s="8"/>
      <c r="RIN15" s="8"/>
      <c r="RIO15" s="9"/>
      <c r="RIP15" s="8"/>
      <c r="RIQ15" s="8"/>
      <c r="RIR15" s="5"/>
      <c r="RIS15" s="5"/>
      <c r="RIT15" s="6"/>
      <c r="RIU15" s="6"/>
      <c r="RIV15" s="7"/>
      <c r="RIW15" s="7"/>
      <c r="RIX15" s="8"/>
      <c r="RIY15" s="8"/>
      <c r="RIZ15" s="9"/>
      <c r="RJA15" s="8"/>
      <c r="RJB15" s="8"/>
      <c r="RJC15" s="5"/>
      <c r="RJD15" s="5"/>
      <c r="RJE15" s="6"/>
      <c r="RJF15" s="6"/>
      <c r="RJG15" s="7"/>
      <c r="RJH15" s="7"/>
      <c r="RJI15" s="8"/>
      <c r="RJJ15" s="8"/>
      <c r="RJK15" s="9"/>
      <c r="RJL15" s="8"/>
      <c r="RJM15" s="8"/>
      <c r="RJN15" s="5"/>
      <c r="RJO15" s="5"/>
      <c r="RJP15" s="6"/>
      <c r="RJQ15" s="6"/>
      <c r="RJR15" s="7"/>
      <c r="RJS15" s="7"/>
      <c r="RJT15" s="8"/>
      <c r="RJU15" s="8"/>
      <c r="RJV15" s="9"/>
      <c r="RJW15" s="8"/>
      <c r="RJX15" s="8"/>
      <c r="RJY15" s="5"/>
      <c r="RJZ15" s="5"/>
      <c r="RKA15" s="6"/>
      <c r="RKB15" s="6"/>
      <c r="RKC15" s="7"/>
      <c r="RKD15" s="7"/>
      <c r="RKE15" s="8"/>
      <c r="RKF15" s="8"/>
      <c r="RKG15" s="9"/>
      <c r="RKH15" s="8"/>
      <c r="RKI15" s="8"/>
      <c r="RKJ15" s="5"/>
      <c r="RKK15" s="5"/>
      <c r="RKL15" s="6"/>
      <c r="RKM15" s="6"/>
      <c r="RKN15" s="7"/>
      <c r="RKO15" s="7"/>
      <c r="RKP15" s="8"/>
      <c r="RKQ15" s="8"/>
      <c r="RKR15" s="9"/>
      <c r="RKS15" s="8"/>
      <c r="RKT15" s="8"/>
      <c r="RKU15" s="5"/>
      <c r="RKV15" s="5"/>
      <c r="RKW15" s="6"/>
      <c r="RKX15" s="6"/>
      <c r="RKY15" s="7"/>
      <c r="RKZ15" s="7"/>
      <c r="RLA15" s="8"/>
      <c r="RLB15" s="8"/>
      <c r="RLC15" s="9"/>
      <c r="RLD15" s="8"/>
      <c r="RLE15" s="8"/>
      <c r="RLF15" s="5"/>
      <c r="RLG15" s="5"/>
      <c r="RLH15" s="6"/>
      <c r="RLI15" s="6"/>
      <c r="RLJ15" s="7"/>
      <c r="RLK15" s="7"/>
      <c r="RLL15" s="8"/>
      <c r="RLM15" s="8"/>
      <c r="RLN15" s="9"/>
      <c r="RLO15" s="8"/>
      <c r="RLP15" s="8"/>
      <c r="RLQ15" s="5"/>
      <c r="RLR15" s="5"/>
      <c r="RLS15" s="6"/>
      <c r="RLT15" s="6"/>
      <c r="RLU15" s="7"/>
      <c r="RLV15" s="7"/>
      <c r="RLW15" s="8"/>
      <c r="RLX15" s="8"/>
      <c r="RLY15" s="9"/>
      <c r="RLZ15" s="8"/>
      <c r="RMA15" s="8"/>
      <c r="RMB15" s="5"/>
      <c r="RMC15" s="5"/>
      <c r="RMD15" s="6"/>
      <c r="RME15" s="6"/>
      <c r="RMF15" s="7"/>
      <c r="RMG15" s="7"/>
      <c r="RMH15" s="8"/>
      <c r="RMI15" s="8"/>
      <c r="RMJ15" s="9"/>
      <c r="RMK15" s="8"/>
      <c r="RML15" s="8"/>
      <c r="RMM15" s="5"/>
      <c r="RMN15" s="5"/>
      <c r="RMO15" s="6"/>
      <c r="RMP15" s="6"/>
      <c r="RMQ15" s="7"/>
      <c r="RMR15" s="7"/>
      <c r="RMS15" s="8"/>
      <c r="RMT15" s="8"/>
      <c r="RMU15" s="9"/>
      <c r="RMV15" s="8"/>
      <c r="RMW15" s="8"/>
      <c r="RMX15" s="5"/>
      <c r="RMY15" s="5"/>
      <c r="RMZ15" s="6"/>
      <c r="RNA15" s="6"/>
      <c r="RNB15" s="7"/>
      <c r="RNC15" s="7"/>
      <c r="RND15" s="8"/>
      <c r="RNE15" s="8"/>
      <c r="RNF15" s="9"/>
      <c r="RNG15" s="8"/>
      <c r="RNH15" s="8"/>
      <c r="RNI15" s="5"/>
      <c r="RNJ15" s="5"/>
      <c r="RNK15" s="6"/>
      <c r="RNL15" s="6"/>
      <c r="RNM15" s="7"/>
      <c r="RNN15" s="7"/>
      <c r="RNO15" s="8"/>
      <c r="RNP15" s="8"/>
      <c r="RNQ15" s="9"/>
      <c r="RNR15" s="8"/>
      <c r="RNS15" s="8"/>
      <c r="RNT15" s="5"/>
      <c r="RNU15" s="5"/>
      <c r="RNV15" s="6"/>
      <c r="RNW15" s="6"/>
      <c r="RNX15" s="7"/>
      <c r="RNY15" s="7"/>
      <c r="RNZ15" s="8"/>
      <c r="ROA15" s="8"/>
      <c r="ROB15" s="9"/>
      <c r="ROC15" s="8"/>
      <c r="ROD15" s="8"/>
      <c r="ROE15" s="5"/>
      <c r="ROF15" s="5"/>
      <c r="ROG15" s="6"/>
      <c r="ROH15" s="6"/>
      <c r="ROI15" s="7"/>
      <c r="ROJ15" s="7"/>
      <c r="ROK15" s="8"/>
      <c r="ROL15" s="8"/>
      <c r="ROM15" s="9"/>
      <c r="RON15" s="8"/>
      <c r="ROO15" s="8"/>
      <c r="ROP15" s="5"/>
      <c r="ROQ15" s="5"/>
      <c r="ROR15" s="6"/>
      <c r="ROS15" s="6"/>
      <c r="ROT15" s="7"/>
      <c r="ROU15" s="7"/>
      <c r="ROV15" s="8"/>
      <c r="ROW15" s="8"/>
      <c r="ROX15" s="9"/>
      <c r="ROY15" s="8"/>
      <c r="ROZ15" s="8"/>
      <c r="RPA15" s="5"/>
      <c r="RPB15" s="5"/>
      <c r="RPC15" s="6"/>
      <c r="RPD15" s="6"/>
      <c r="RPE15" s="7"/>
      <c r="RPF15" s="7"/>
      <c r="RPG15" s="8"/>
      <c r="RPH15" s="8"/>
      <c r="RPI15" s="9"/>
      <c r="RPJ15" s="8"/>
      <c r="RPK15" s="8"/>
      <c r="RPL15" s="5"/>
      <c r="RPM15" s="5"/>
      <c r="RPN15" s="6"/>
      <c r="RPO15" s="6"/>
      <c r="RPP15" s="7"/>
      <c r="RPQ15" s="7"/>
      <c r="RPR15" s="8"/>
      <c r="RPS15" s="8"/>
      <c r="RPT15" s="9"/>
      <c r="RPU15" s="8"/>
      <c r="RPV15" s="8"/>
      <c r="RPW15" s="5"/>
      <c r="RPX15" s="5"/>
      <c r="RPY15" s="6"/>
      <c r="RPZ15" s="6"/>
      <c r="RQA15" s="7"/>
      <c r="RQB15" s="7"/>
      <c r="RQC15" s="8"/>
      <c r="RQD15" s="8"/>
      <c r="RQE15" s="9"/>
      <c r="RQF15" s="8"/>
      <c r="RQG15" s="8"/>
      <c r="RQH15" s="5"/>
      <c r="RQI15" s="5"/>
      <c r="RQJ15" s="6"/>
      <c r="RQK15" s="6"/>
      <c r="RQL15" s="7"/>
      <c r="RQM15" s="7"/>
      <c r="RQN15" s="8"/>
      <c r="RQO15" s="8"/>
      <c r="RQP15" s="9"/>
      <c r="RQQ15" s="8"/>
      <c r="RQR15" s="8"/>
      <c r="RQS15" s="5"/>
      <c r="RQT15" s="5"/>
      <c r="RQU15" s="6"/>
      <c r="RQV15" s="6"/>
      <c r="RQW15" s="7"/>
      <c r="RQX15" s="7"/>
      <c r="RQY15" s="8"/>
      <c r="RQZ15" s="8"/>
      <c r="RRA15" s="9"/>
      <c r="RRB15" s="8"/>
      <c r="RRC15" s="8"/>
      <c r="RRD15" s="5"/>
      <c r="RRE15" s="5"/>
      <c r="RRF15" s="6"/>
      <c r="RRG15" s="6"/>
      <c r="RRH15" s="7"/>
      <c r="RRI15" s="7"/>
      <c r="RRJ15" s="8"/>
      <c r="RRK15" s="8"/>
      <c r="RRL15" s="9"/>
      <c r="RRM15" s="8"/>
      <c r="RRN15" s="8"/>
      <c r="RRO15" s="5"/>
      <c r="RRP15" s="5"/>
      <c r="RRQ15" s="6"/>
      <c r="RRR15" s="6"/>
      <c r="RRS15" s="7"/>
      <c r="RRT15" s="7"/>
      <c r="RRU15" s="8"/>
      <c r="RRV15" s="8"/>
      <c r="RRW15" s="9"/>
      <c r="RRX15" s="8"/>
      <c r="RRY15" s="8"/>
      <c r="RRZ15" s="5"/>
      <c r="RSA15" s="5"/>
      <c r="RSB15" s="6"/>
      <c r="RSC15" s="6"/>
      <c r="RSD15" s="7"/>
      <c r="RSE15" s="7"/>
      <c r="RSF15" s="8"/>
      <c r="RSG15" s="8"/>
      <c r="RSH15" s="9"/>
      <c r="RSI15" s="8"/>
      <c r="RSJ15" s="8"/>
      <c r="RSK15" s="5"/>
      <c r="RSL15" s="5"/>
      <c r="RSM15" s="6"/>
      <c r="RSN15" s="6"/>
      <c r="RSO15" s="7"/>
      <c r="RSP15" s="7"/>
      <c r="RSQ15" s="8"/>
      <c r="RSR15" s="8"/>
      <c r="RSS15" s="9"/>
      <c r="RST15" s="8"/>
      <c r="RSU15" s="8"/>
      <c r="RSV15" s="5"/>
      <c r="RSW15" s="5"/>
      <c r="RSX15" s="6"/>
      <c r="RSY15" s="6"/>
      <c r="RSZ15" s="7"/>
      <c r="RTA15" s="7"/>
      <c r="RTB15" s="8"/>
      <c r="RTC15" s="8"/>
      <c r="RTD15" s="9"/>
      <c r="RTE15" s="8"/>
      <c r="RTF15" s="8"/>
      <c r="RTG15" s="5"/>
      <c r="RTH15" s="5"/>
      <c r="RTI15" s="6"/>
      <c r="RTJ15" s="6"/>
      <c r="RTK15" s="7"/>
      <c r="RTL15" s="7"/>
      <c r="RTM15" s="8"/>
      <c r="RTN15" s="8"/>
      <c r="RTO15" s="9"/>
      <c r="RTP15" s="8"/>
      <c r="RTQ15" s="8"/>
      <c r="RTR15" s="5"/>
      <c r="RTS15" s="5"/>
      <c r="RTT15" s="6"/>
      <c r="RTU15" s="6"/>
      <c r="RTV15" s="7"/>
      <c r="RTW15" s="7"/>
      <c r="RTX15" s="8"/>
      <c r="RTY15" s="8"/>
      <c r="RTZ15" s="9"/>
      <c r="RUA15" s="8"/>
      <c r="RUB15" s="8"/>
      <c r="RUC15" s="5"/>
      <c r="RUD15" s="5"/>
      <c r="RUE15" s="6"/>
      <c r="RUF15" s="6"/>
      <c r="RUG15" s="7"/>
      <c r="RUH15" s="7"/>
      <c r="RUI15" s="8"/>
      <c r="RUJ15" s="8"/>
      <c r="RUK15" s="9"/>
      <c r="RUL15" s="8"/>
      <c r="RUM15" s="8"/>
      <c r="RUN15" s="5"/>
      <c r="RUO15" s="5"/>
      <c r="RUP15" s="6"/>
      <c r="RUQ15" s="6"/>
      <c r="RUR15" s="7"/>
      <c r="RUS15" s="7"/>
      <c r="RUT15" s="8"/>
      <c r="RUU15" s="8"/>
      <c r="RUV15" s="9"/>
      <c r="RUW15" s="8"/>
      <c r="RUX15" s="8"/>
      <c r="RUY15" s="5"/>
      <c r="RUZ15" s="5"/>
      <c r="RVA15" s="6"/>
      <c r="RVB15" s="6"/>
      <c r="RVC15" s="7"/>
      <c r="RVD15" s="7"/>
      <c r="RVE15" s="8"/>
      <c r="RVF15" s="8"/>
      <c r="RVG15" s="9"/>
      <c r="RVH15" s="8"/>
      <c r="RVI15" s="8"/>
      <c r="RVJ15" s="5"/>
      <c r="RVK15" s="5"/>
      <c r="RVL15" s="6"/>
      <c r="RVM15" s="6"/>
      <c r="RVN15" s="7"/>
      <c r="RVO15" s="7"/>
      <c r="RVP15" s="8"/>
      <c r="RVQ15" s="8"/>
      <c r="RVR15" s="9"/>
      <c r="RVS15" s="8"/>
      <c r="RVT15" s="8"/>
      <c r="RVU15" s="5"/>
      <c r="RVV15" s="5"/>
      <c r="RVW15" s="6"/>
      <c r="RVX15" s="6"/>
      <c r="RVY15" s="7"/>
      <c r="RVZ15" s="7"/>
      <c r="RWA15" s="8"/>
      <c r="RWB15" s="8"/>
      <c r="RWC15" s="9"/>
      <c r="RWD15" s="8"/>
      <c r="RWE15" s="8"/>
      <c r="RWF15" s="5"/>
      <c r="RWG15" s="5"/>
      <c r="RWH15" s="6"/>
      <c r="RWI15" s="6"/>
      <c r="RWJ15" s="7"/>
      <c r="RWK15" s="7"/>
      <c r="RWL15" s="8"/>
      <c r="RWM15" s="8"/>
      <c r="RWN15" s="9"/>
      <c r="RWO15" s="8"/>
      <c r="RWP15" s="8"/>
      <c r="RWQ15" s="5"/>
      <c r="RWR15" s="5"/>
      <c r="RWS15" s="6"/>
      <c r="RWT15" s="6"/>
      <c r="RWU15" s="7"/>
      <c r="RWV15" s="7"/>
      <c r="RWW15" s="8"/>
      <c r="RWX15" s="8"/>
      <c r="RWY15" s="9"/>
      <c r="RWZ15" s="8"/>
      <c r="RXA15" s="8"/>
      <c r="RXB15" s="5"/>
      <c r="RXC15" s="5"/>
      <c r="RXD15" s="6"/>
      <c r="RXE15" s="6"/>
      <c r="RXF15" s="7"/>
      <c r="RXG15" s="7"/>
      <c r="RXH15" s="8"/>
      <c r="RXI15" s="8"/>
      <c r="RXJ15" s="9"/>
      <c r="RXK15" s="8"/>
      <c r="RXL15" s="8"/>
      <c r="RXM15" s="5"/>
      <c r="RXN15" s="5"/>
      <c r="RXO15" s="6"/>
      <c r="RXP15" s="6"/>
      <c r="RXQ15" s="7"/>
      <c r="RXR15" s="7"/>
      <c r="RXS15" s="8"/>
      <c r="RXT15" s="8"/>
      <c r="RXU15" s="9"/>
      <c r="RXV15" s="8"/>
      <c r="RXW15" s="8"/>
      <c r="RXX15" s="5"/>
      <c r="RXY15" s="5"/>
      <c r="RXZ15" s="6"/>
      <c r="RYA15" s="6"/>
      <c r="RYB15" s="7"/>
      <c r="RYC15" s="7"/>
      <c r="RYD15" s="8"/>
      <c r="RYE15" s="8"/>
      <c r="RYF15" s="9"/>
      <c r="RYG15" s="8"/>
      <c r="RYH15" s="8"/>
      <c r="RYI15" s="5"/>
      <c r="RYJ15" s="5"/>
      <c r="RYK15" s="6"/>
      <c r="RYL15" s="6"/>
      <c r="RYM15" s="7"/>
      <c r="RYN15" s="7"/>
      <c r="RYO15" s="8"/>
      <c r="RYP15" s="8"/>
      <c r="RYQ15" s="9"/>
      <c r="RYR15" s="8"/>
      <c r="RYS15" s="8"/>
      <c r="RYT15" s="5"/>
      <c r="RYU15" s="5"/>
      <c r="RYV15" s="6"/>
      <c r="RYW15" s="6"/>
      <c r="RYX15" s="7"/>
      <c r="RYY15" s="7"/>
      <c r="RYZ15" s="8"/>
      <c r="RZA15" s="8"/>
      <c r="RZB15" s="9"/>
      <c r="RZC15" s="8"/>
      <c r="RZD15" s="8"/>
      <c r="RZE15" s="5"/>
      <c r="RZF15" s="5"/>
      <c r="RZG15" s="6"/>
      <c r="RZH15" s="6"/>
      <c r="RZI15" s="7"/>
      <c r="RZJ15" s="7"/>
      <c r="RZK15" s="8"/>
      <c r="RZL15" s="8"/>
      <c r="RZM15" s="9"/>
      <c r="RZN15" s="8"/>
      <c r="RZO15" s="8"/>
      <c r="RZP15" s="5"/>
      <c r="RZQ15" s="5"/>
      <c r="RZR15" s="6"/>
      <c r="RZS15" s="6"/>
      <c r="RZT15" s="7"/>
      <c r="RZU15" s="7"/>
      <c r="RZV15" s="8"/>
      <c r="RZW15" s="8"/>
      <c r="RZX15" s="9"/>
      <c r="RZY15" s="8"/>
      <c r="RZZ15" s="8"/>
      <c r="SAA15" s="5"/>
      <c r="SAB15" s="5"/>
      <c r="SAC15" s="6"/>
      <c r="SAD15" s="6"/>
      <c r="SAE15" s="7"/>
      <c r="SAF15" s="7"/>
      <c r="SAG15" s="8"/>
      <c r="SAH15" s="8"/>
      <c r="SAI15" s="9"/>
      <c r="SAJ15" s="8"/>
      <c r="SAK15" s="8"/>
      <c r="SAL15" s="5"/>
      <c r="SAM15" s="5"/>
      <c r="SAN15" s="6"/>
      <c r="SAO15" s="6"/>
      <c r="SAP15" s="7"/>
      <c r="SAQ15" s="7"/>
      <c r="SAR15" s="8"/>
      <c r="SAS15" s="8"/>
      <c r="SAT15" s="9"/>
      <c r="SAU15" s="8"/>
      <c r="SAV15" s="8"/>
      <c r="SAW15" s="5"/>
      <c r="SAX15" s="5"/>
      <c r="SAY15" s="6"/>
      <c r="SAZ15" s="6"/>
      <c r="SBA15" s="7"/>
      <c r="SBB15" s="7"/>
      <c r="SBC15" s="8"/>
      <c r="SBD15" s="8"/>
      <c r="SBE15" s="9"/>
      <c r="SBF15" s="8"/>
      <c r="SBG15" s="8"/>
      <c r="SBH15" s="5"/>
      <c r="SBI15" s="5"/>
      <c r="SBJ15" s="6"/>
      <c r="SBK15" s="6"/>
      <c r="SBL15" s="7"/>
      <c r="SBM15" s="7"/>
      <c r="SBN15" s="8"/>
      <c r="SBO15" s="8"/>
      <c r="SBP15" s="9"/>
      <c r="SBQ15" s="8"/>
      <c r="SBR15" s="8"/>
      <c r="SBS15" s="5"/>
      <c r="SBT15" s="5"/>
      <c r="SBU15" s="6"/>
      <c r="SBV15" s="6"/>
      <c r="SBW15" s="7"/>
      <c r="SBX15" s="7"/>
      <c r="SBY15" s="8"/>
      <c r="SBZ15" s="8"/>
      <c r="SCA15" s="9"/>
      <c r="SCB15" s="8"/>
      <c r="SCC15" s="8"/>
      <c r="SCD15" s="5"/>
      <c r="SCE15" s="5"/>
      <c r="SCF15" s="6"/>
      <c r="SCG15" s="6"/>
      <c r="SCH15" s="7"/>
      <c r="SCI15" s="7"/>
      <c r="SCJ15" s="8"/>
      <c r="SCK15" s="8"/>
      <c r="SCL15" s="9"/>
      <c r="SCM15" s="8"/>
      <c r="SCN15" s="8"/>
      <c r="SCO15" s="5"/>
      <c r="SCP15" s="5"/>
      <c r="SCQ15" s="6"/>
      <c r="SCR15" s="6"/>
      <c r="SCS15" s="7"/>
      <c r="SCT15" s="7"/>
      <c r="SCU15" s="8"/>
      <c r="SCV15" s="8"/>
      <c r="SCW15" s="9"/>
      <c r="SCX15" s="8"/>
      <c r="SCY15" s="8"/>
      <c r="SCZ15" s="5"/>
      <c r="SDA15" s="5"/>
      <c r="SDB15" s="6"/>
      <c r="SDC15" s="6"/>
      <c r="SDD15" s="7"/>
      <c r="SDE15" s="7"/>
      <c r="SDF15" s="8"/>
      <c r="SDG15" s="8"/>
      <c r="SDH15" s="9"/>
      <c r="SDI15" s="8"/>
      <c r="SDJ15" s="8"/>
      <c r="SDK15" s="5"/>
      <c r="SDL15" s="5"/>
      <c r="SDM15" s="6"/>
      <c r="SDN15" s="6"/>
      <c r="SDO15" s="7"/>
      <c r="SDP15" s="7"/>
      <c r="SDQ15" s="8"/>
      <c r="SDR15" s="8"/>
      <c r="SDS15" s="9"/>
      <c r="SDT15" s="8"/>
      <c r="SDU15" s="8"/>
      <c r="SDV15" s="5"/>
      <c r="SDW15" s="5"/>
      <c r="SDX15" s="6"/>
      <c r="SDY15" s="6"/>
      <c r="SDZ15" s="7"/>
      <c r="SEA15" s="7"/>
      <c r="SEB15" s="8"/>
      <c r="SEC15" s="8"/>
      <c r="SED15" s="9"/>
      <c r="SEE15" s="8"/>
      <c r="SEF15" s="8"/>
      <c r="SEG15" s="5"/>
      <c r="SEH15" s="5"/>
      <c r="SEI15" s="6"/>
      <c r="SEJ15" s="6"/>
      <c r="SEK15" s="7"/>
      <c r="SEL15" s="7"/>
      <c r="SEM15" s="8"/>
      <c r="SEN15" s="8"/>
      <c r="SEO15" s="9"/>
      <c r="SEP15" s="8"/>
      <c r="SEQ15" s="8"/>
      <c r="SER15" s="5"/>
      <c r="SES15" s="5"/>
      <c r="SET15" s="6"/>
      <c r="SEU15" s="6"/>
      <c r="SEV15" s="7"/>
      <c r="SEW15" s="7"/>
      <c r="SEX15" s="8"/>
      <c r="SEY15" s="8"/>
      <c r="SEZ15" s="9"/>
      <c r="SFA15" s="8"/>
      <c r="SFB15" s="8"/>
      <c r="SFC15" s="5"/>
      <c r="SFD15" s="5"/>
      <c r="SFE15" s="6"/>
      <c r="SFF15" s="6"/>
      <c r="SFG15" s="7"/>
      <c r="SFH15" s="7"/>
      <c r="SFI15" s="8"/>
      <c r="SFJ15" s="8"/>
      <c r="SFK15" s="9"/>
      <c r="SFL15" s="8"/>
      <c r="SFM15" s="8"/>
      <c r="SFN15" s="5"/>
      <c r="SFO15" s="5"/>
      <c r="SFP15" s="6"/>
      <c r="SFQ15" s="6"/>
      <c r="SFR15" s="7"/>
      <c r="SFS15" s="7"/>
      <c r="SFT15" s="8"/>
      <c r="SFU15" s="8"/>
      <c r="SFV15" s="9"/>
      <c r="SFW15" s="8"/>
      <c r="SFX15" s="8"/>
      <c r="SFY15" s="5"/>
      <c r="SFZ15" s="5"/>
      <c r="SGA15" s="6"/>
      <c r="SGB15" s="6"/>
      <c r="SGC15" s="7"/>
      <c r="SGD15" s="7"/>
      <c r="SGE15" s="8"/>
      <c r="SGF15" s="8"/>
      <c r="SGG15" s="9"/>
      <c r="SGH15" s="8"/>
      <c r="SGI15" s="8"/>
      <c r="SGJ15" s="5"/>
      <c r="SGK15" s="5"/>
      <c r="SGL15" s="6"/>
      <c r="SGM15" s="6"/>
      <c r="SGN15" s="7"/>
      <c r="SGO15" s="7"/>
      <c r="SGP15" s="8"/>
      <c r="SGQ15" s="8"/>
      <c r="SGR15" s="9"/>
      <c r="SGS15" s="8"/>
      <c r="SGT15" s="8"/>
      <c r="SGU15" s="5"/>
      <c r="SGV15" s="5"/>
      <c r="SGW15" s="6"/>
      <c r="SGX15" s="6"/>
      <c r="SGY15" s="7"/>
      <c r="SGZ15" s="7"/>
      <c r="SHA15" s="8"/>
      <c r="SHB15" s="8"/>
      <c r="SHC15" s="9"/>
      <c r="SHD15" s="8"/>
      <c r="SHE15" s="8"/>
      <c r="SHF15" s="5"/>
      <c r="SHG15" s="5"/>
      <c r="SHH15" s="6"/>
      <c r="SHI15" s="6"/>
      <c r="SHJ15" s="7"/>
      <c r="SHK15" s="7"/>
      <c r="SHL15" s="8"/>
      <c r="SHM15" s="8"/>
      <c r="SHN15" s="9"/>
      <c r="SHO15" s="8"/>
      <c r="SHP15" s="8"/>
      <c r="SHQ15" s="5"/>
      <c r="SHR15" s="5"/>
      <c r="SHS15" s="6"/>
      <c r="SHT15" s="6"/>
      <c r="SHU15" s="7"/>
      <c r="SHV15" s="7"/>
      <c r="SHW15" s="8"/>
      <c r="SHX15" s="8"/>
      <c r="SHY15" s="9"/>
      <c r="SHZ15" s="8"/>
      <c r="SIA15" s="8"/>
      <c r="SIB15" s="5"/>
      <c r="SIC15" s="5"/>
      <c r="SID15" s="6"/>
      <c r="SIE15" s="6"/>
      <c r="SIF15" s="7"/>
      <c r="SIG15" s="7"/>
      <c r="SIH15" s="8"/>
      <c r="SII15" s="8"/>
      <c r="SIJ15" s="9"/>
      <c r="SIK15" s="8"/>
      <c r="SIL15" s="8"/>
      <c r="SIM15" s="5"/>
      <c r="SIN15" s="5"/>
      <c r="SIO15" s="6"/>
      <c r="SIP15" s="6"/>
      <c r="SIQ15" s="7"/>
      <c r="SIR15" s="7"/>
      <c r="SIS15" s="8"/>
      <c r="SIT15" s="8"/>
      <c r="SIU15" s="9"/>
      <c r="SIV15" s="8"/>
      <c r="SIW15" s="8"/>
      <c r="SIX15" s="5"/>
      <c r="SIY15" s="5"/>
      <c r="SIZ15" s="6"/>
      <c r="SJA15" s="6"/>
      <c r="SJB15" s="7"/>
      <c r="SJC15" s="7"/>
      <c r="SJD15" s="8"/>
      <c r="SJE15" s="8"/>
      <c r="SJF15" s="9"/>
      <c r="SJG15" s="8"/>
      <c r="SJH15" s="8"/>
      <c r="SJI15" s="5"/>
      <c r="SJJ15" s="5"/>
      <c r="SJK15" s="6"/>
      <c r="SJL15" s="6"/>
      <c r="SJM15" s="7"/>
      <c r="SJN15" s="7"/>
      <c r="SJO15" s="8"/>
      <c r="SJP15" s="8"/>
      <c r="SJQ15" s="9"/>
      <c r="SJR15" s="8"/>
      <c r="SJS15" s="8"/>
      <c r="SJT15" s="5"/>
      <c r="SJU15" s="5"/>
      <c r="SJV15" s="6"/>
      <c r="SJW15" s="6"/>
      <c r="SJX15" s="7"/>
      <c r="SJY15" s="7"/>
      <c r="SJZ15" s="8"/>
      <c r="SKA15" s="8"/>
      <c r="SKB15" s="9"/>
      <c r="SKC15" s="8"/>
      <c r="SKD15" s="8"/>
      <c r="SKE15" s="5"/>
      <c r="SKF15" s="5"/>
      <c r="SKG15" s="6"/>
      <c r="SKH15" s="6"/>
      <c r="SKI15" s="7"/>
      <c r="SKJ15" s="7"/>
      <c r="SKK15" s="8"/>
      <c r="SKL15" s="8"/>
      <c r="SKM15" s="9"/>
      <c r="SKN15" s="8"/>
      <c r="SKO15" s="8"/>
      <c r="SKP15" s="5"/>
      <c r="SKQ15" s="5"/>
      <c r="SKR15" s="6"/>
      <c r="SKS15" s="6"/>
      <c r="SKT15" s="7"/>
      <c r="SKU15" s="7"/>
      <c r="SKV15" s="8"/>
      <c r="SKW15" s="8"/>
      <c r="SKX15" s="9"/>
      <c r="SKY15" s="8"/>
      <c r="SKZ15" s="8"/>
      <c r="SLA15" s="5"/>
      <c r="SLB15" s="5"/>
      <c r="SLC15" s="6"/>
      <c r="SLD15" s="6"/>
      <c r="SLE15" s="7"/>
      <c r="SLF15" s="7"/>
      <c r="SLG15" s="8"/>
      <c r="SLH15" s="8"/>
      <c r="SLI15" s="9"/>
      <c r="SLJ15" s="8"/>
      <c r="SLK15" s="8"/>
      <c r="SLL15" s="5"/>
      <c r="SLM15" s="5"/>
      <c r="SLN15" s="6"/>
      <c r="SLO15" s="6"/>
      <c r="SLP15" s="7"/>
      <c r="SLQ15" s="7"/>
      <c r="SLR15" s="8"/>
      <c r="SLS15" s="8"/>
      <c r="SLT15" s="9"/>
      <c r="SLU15" s="8"/>
      <c r="SLV15" s="8"/>
      <c r="SLW15" s="5"/>
      <c r="SLX15" s="5"/>
      <c r="SLY15" s="6"/>
      <c r="SLZ15" s="6"/>
      <c r="SMA15" s="7"/>
      <c r="SMB15" s="7"/>
      <c r="SMC15" s="8"/>
      <c r="SMD15" s="8"/>
      <c r="SME15" s="9"/>
      <c r="SMF15" s="8"/>
      <c r="SMG15" s="8"/>
      <c r="SMH15" s="5"/>
      <c r="SMI15" s="5"/>
      <c r="SMJ15" s="6"/>
      <c r="SMK15" s="6"/>
      <c r="SML15" s="7"/>
      <c r="SMM15" s="7"/>
      <c r="SMN15" s="8"/>
      <c r="SMO15" s="8"/>
      <c r="SMP15" s="9"/>
      <c r="SMQ15" s="8"/>
      <c r="SMR15" s="8"/>
      <c r="SMS15" s="5"/>
      <c r="SMT15" s="5"/>
      <c r="SMU15" s="6"/>
      <c r="SMV15" s="6"/>
      <c r="SMW15" s="7"/>
      <c r="SMX15" s="7"/>
      <c r="SMY15" s="8"/>
      <c r="SMZ15" s="8"/>
      <c r="SNA15" s="9"/>
      <c r="SNB15" s="8"/>
      <c r="SNC15" s="8"/>
      <c r="SND15" s="5"/>
      <c r="SNE15" s="5"/>
      <c r="SNF15" s="6"/>
      <c r="SNG15" s="6"/>
      <c r="SNH15" s="7"/>
      <c r="SNI15" s="7"/>
      <c r="SNJ15" s="8"/>
      <c r="SNK15" s="8"/>
      <c r="SNL15" s="9"/>
      <c r="SNM15" s="8"/>
      <c r="SNN15" s="8"/>
      <c r="SNO15" s="5"/>
      <c r="SNP15" s="5"/>
      <c r="SNQ15" s="6"/>
      <c r="SNR15" s="6"/>
      <c r="SNS15" s="7"/>
      <c r="SNT15" s="7"/>
      <c r="SNU15" s="8"/>
      <c r="SNV15" s="8"/>
      <c r="SNW15" s="9"/>
      <c r="SNX15" s="8"/>
      <c r="SNY15" s="8"/>
      <c r="SNZ15" s="5"/>
      <c r="SOA15" s="5"/>
      <c r="SOB15" s="6"/>
      <c r="SOC15" s="6"/>
      <c r="SOD15" s="7"/>
      <c r="SOE15" s="7"/>
      <c r="SOF15" s="8"/>
      <c r="SOG15" s="8"/>
      <c r="SOH15" s="9"/>
      <c r="SOI15" s="8"/>
      <c r="SOJ15" s="8"/>
      <c r="SOK15" s="5"/>
      <c r="SOL15" s="5"/>
      <c r="SOM15" s="6"/>
      <c r="SON15" s="6"/>
      <c r="SOO15" s="7"/>
      <c r="SOP15" s="7"/>
      <c r="SOQ15" s="8"/>
      <c r="SOR15" s="8"/>
      <c r="SOS15" s="9"/>
      <c r="SOT15" s="8"/>
      <c r="SOU15" s="8"/>
      <c r="SOV15" s="5"/>
      <c r="SOW15" s="5"/>
      <c r="SOX15" s="6"/>
      <c r="SOY15" s="6"/>
      <c r="SOZ15" s="7"/>
      <c r="SPA15" s="7"/>
      <c r="SPB15" s="8"/>
      <c r="SPC15" s="8"/>
      <c r="SPD15" s="9"/>
      <c r="SPE15" s="8"/>
      <c r="SPF15" s="8"/>
      <c r="SPG15" s="5"/>
      <c r="SPH15" s="5"/>
      <c r="SPI15" s="6"/>
      <c r="SPJ15" s="6"/>
      <c r="SPK15" s="7"/>
      <c r="SPL15" s="7"/>
      <c r="SPM15" s="8"/>
      <c r="SPN15" s="8"/>
      <c r="SPO15" s="9"/>
      <c r="SPP15" s="8"/>
      <c r="SPQ15" s="8"/>
      <c r="SPR15" s="5"/>
      <c r="SPS15" s="5"/>
      <c r="SPT15" s="6"/>
      <c r="SPU15" s="6"/>
      <c r="SPV15" s="7"/>
      <c r="SPW15" s="7"/>
      <c r="SPX15" s="8"/>
      <c r="SPY15" s="8"/>
      <c r="SPZ15" s="9"/>
      <c r="SQA15" s="8"/>
      <c r="SQB15" s="8"/>
      <c r="SQC15" s="5"/>
      <c r="SQD15" s="5"/>
      <c r="SQE15" s="6"/>
      <c r="SQF15" s="6"/>
      <c r="SQG15" s="7"/>
      <c r="SQH15" s="7"/>
      <c r="SQI15" s="8"/>
      <c r="SQJ15" s="8"/>
      <c r="SQK15" s="9"/>
      <c r="SQL15" s="8"/>
      <c r="SQM15" s="8"/>
      <c r="SQN15" s="5"/>
      <c r="SQO15" s="5"/>
      <c r="SQP15" s="6"/>
      <c r="SQQ15" s="6"/>
      <c r="SQR15" s="7"/>
      <c r="SQS15" s="7"/>
      <c r="SQT15" s="8"/>
      <c r="SQU15" s="8"/>
      <c r="SQV15" s="9"/>
      <c r="SQW15" s="8"/>
      <c r="SQX15" s="8"/>
      <c r="SQY15" s="5"/>
      <c r="SQZ15" s="5"/>
      <c r="SRA15" s="6"/>
      <c r="SRB15" s="6"/>
      <c r="SRC15" s="7"/>
      <c r="SRD15" s="7"/>
      <c r="SRE15" s="8"/>
      <c r="SRF15" s="8"/>
      <c r="SRG15" s="9"/>
      <c r="SRH15" s="8"/>
      <c r="SRI15" s="8"/>
      <c r="SRJ15" s="5"/>
      <c r="SRK15" s="5"/>
      <c r="SRL15" s="6"/>
      <c r="SRM15" s="6"/>
      <c r="SRN15" s="7"/>
      <c r="SRO15" s="7"/>
      <c r="SRP15" s="8"/>
      <c r="SRQ15" s="8"/>
      <c r="SRR15" s="9"/>
      <c r="SRS15" s="8"/>
      <c r="SRT15" s="8"/>
      <c r="SRU15" s="5"/>
      <c r="SRV15" s="5"/>
      <c r="SRW15" s="6"/>
      <c r="SRX15" s="6"/>
      <c r="SRY15" s="7"/>
      <c r="SRZ15" s="7"/>
      <c r="SSA15" s="8"/>
      <c r="SSB15" s="8"/>
      <c r="SSC15" s="9"/>
      <c r="SSD15" s="8"/>
      <c r="SSE15" s="8"/>
      <c r="SSF15" s="5"/>
      <c r="SSG15" s="5"/>
      <c r="SSH15" s="6"/>
      <c r="SSI15" s="6"/>
      <c r="SSJ15" s="7"/>
      <c r="SSK15" s="7"/>
      <c r="SSL15" s="8"/>
      <c r="SSM15" s="8"/>
      <c r="SSN15" s="9"/>
      <c r="SSO15" s="8"/>
      <c r="SSP15" s="8"/>
      <c r="SSQ15" s="5"/>
      <c r="SSR15" s="5"/>
      <c r="SSS15" s="6"/>
      <c r="SST15" s="6"/>
      <c r="SSU15" s="7"/>
      <c r="SSV15" s="7"/>
      <c r="SSW15" s="8"/>
      <c r="SSX15" s="8"/>
      <c r="SSY15" s="9"/>
      <c r="SSZ15" s="8"/>
      <c r="STA15" s="8"/>
      <c r="STB15" s="5"/>
      <c r="STC15" s="5"/>
      <c r="STD15" s="6"/>
      <c r="STE15" s="6"/>
      <c r="STF15" s="7"/>
      <c r="STG15" s="7"/>
      <c r="STH15" s="8"/>
      <c r="STI15" s="8"/>
      <c r="STJ15" s="9"/>
      <c r="STK15" s="8"/>
      <c r="STL15" s="8"/>
      <c r="STM15" s="5"/>
      <c r="STN15" s="5"/>
      <c r="STO15" s="6"/>
      <c r="STP15" s="6"/>
      <c r="STQ15" s="7"/>
      <c r="STR15" s="7"/>
      <c r="STS15" s="8"/>
      <c r="STT15" s="8"/>
      <c r="STU15" s="9"/>
      <c r="STV15" s="8"/>
      <c r="STW15" s="8"/>
      <c r="STX15" s="5"/>
      <c r="STY15" s="5"/>
      <c r="STZ15" s="6"/>
      <c r="SUA15" s="6"/>
      <c r="SUB15" s="7"/>
      <c r="SUC15" s="7"/>
      <c r="SUD15" s="8"/>
      <c r="SUE15" s="8"/>
      <c r="SUF15" s="9"/>
      <c r="SUG15" s="8"/>
      <c r="SUH15" s="8"/>
      <c r="SUI15" s="5"/>
      <c r="SUJ15" s="5"/>
      <c r="SUK15" s="6"/>
      <c r="SUL15" s="6"/>
      <c r="SUM15" s="7"/>
      <c r="SUN15" s="7"/>
      <c r="SUO15" s="8"/>
      <c r="SUP15" s="8"/>
      <c r="SUQ15" s="9"/>
      <c r="SUR15" s="8"/>
      <c r="SUS15" s="8"/>
      <c r="SUT15" s="5"/>
      <c r="SUU15" s="5"/>
      <c r="SUV15" s="6"/>
      <c r="SUW15" s="6"/>
      <c r="SUX15" s="7"/>
      <c r="SUY15" s="7"/>
      <c r="SUZ15" s="8"/>
      <c r="SVA15" s="8"/>
      <c r="SVB15" s="9"/>
      <c r="SVC15" s="8"/>
      <c r="SVD15" s="8"/>
      <c r="SVE15" s="5"/>
      <c r="SVF15" s="5"/>
      <c r="SVG15" s="6"/>
      <c r="SVH15" s="6"/>
      <c r="SVI15" s="7"/>
      <c r="SVJ15" s="7"/>
      <c r="SVK15" s="8"/>
      <c r="SVL15" s="8"/>
      <c r="SVM15" s="9"/>
      <c r="SVN15" s="8"/>
      <c r="SVO15" s="8"/>
      <c r="SVP15" s="5"/>
      <c r="SVQ15" s="5"/>
      <c r="SVR15" s="6"/>
      <c r="SVS15" s="6"/>
      <c r="SVT15" s="7"/>
      <c r="SVU15" s="7"/>
      <c r="SVV15" s="8"/>
      <c r="SVW15" s="8"/>
      <c r="SVX15" s="9"/>
      <c r="SVY15" s="8"/>
      <c r="SVZ15" s="8"/>
      <c r="SWA15" s="5"/>
      <c r="SWB15" s="5"/>
      <c r="SWC15" s="6"/>
      <c r="SWD15" s="6"/>
      <c r="SWE15" s="7"/>
      <c r="SWF15" s="7"/>
      <c r="SWG15" s="8"/>
      <c r="SWH15" s="8"/>
      <c r="SWI15" s="9"/>
      <c r="SWJ15" s="8"/>
      <c r="SWK15" s="8"/>
      <c r="SWL15" s="5"/>
      <c r="SWM15" s="5"/>
      <c r="SWN15" s="6"/>
      <c r="SWO15" s="6"/>
      <c r="SWP15" s="7"/>
      <c r="SWQ15" s="7"/>
      <c r="SWR15" s="8"/>
      <c r="SWS15" s="8"/>
      <c r="SWT15" s="9"/>
      <c r="SWU15" s="8"/>
      <c r="SWV15" s="8"/>
      <c r="SWW15" s="5"/>
      <c r="SWX15" s="5"/>
      <c r="SWY15" s="6"/>
      <c r="SWZ15" s="6"/>
      <c r="SXA15" s="7"/>
      <c r="SXB15" s="7"/>
      <c r="SXC15" s="8"/>
      <c r="SXD15" s="8"/>
      <c r="SXE15" s="9"/>
      <c r="SXF15" s="8"/>
      <c r="SXG15" s="8"/>
      <c r="SXH15" s="5"/>
      <c r="SXI15" s="5"/>
      <c r="SXJ15" s="6"/>
      <c r="SXK15" s="6"/>
      <c r="SXL15" s="7"/>
      <c r="SXM15" s="7"/>
      <c r="SXN15" s="8"/>
      <c r="SXO15" s="8"/>
      <c r="SXP15" s="9"/>
      <c r="SXQ15" s="8"/>
      <c r="SXR15" s="8"/>
      <c r="SXS15" s="5"/>
      <c r="SXT15" s="5"/>
      <c r="SXU15" s="6"/>
      <c r="SXV15" s="6"/>
      <c r="SXW15" s="7"/>
      <c r="SXX15" s="7"/>
      <c r="SXY15" s="8"/>
      <c r="SXZ15" s="8"/>
      <c r="SYA15" s="9"/>
      <c r="SYB15" s="8"/>
      <c r="SYC15" s="8"/>
      <c r="SYD15" s="5"/>
      <c r="SYE15" s="5"/>
      <c r="SYF15" s="6"/>
      <c r="SYG15" s="6"/>
      <c r="SYH15" s="7"/>
      <c r="SYI15" s="7"/>
      <c r="SYJ15" s="8"/>
      <c r="SYK15" s="8"/>
      <c r="SYL15" s="9"/>
      <c r="SYM15" s="8"/>
      <c r="SYN15" s="8"/>
      <c r="SYO15" s="5"/>
      <c r="SYP15" s="5"/>
      <c r="SYQ15" s="6"/>
      <c r="SYR15" s="6"/>
      <c r="SYS15" s="7"/>
      <c r="SYT15" s="7"/>
      <c r="SYU15" s="8"/>
      <c r="SYV15" s="8"/>
      <c r="SYW15" s="9"/>
      <c r="SYX15" s="8"/>
      <c r="SYY15" s="8"/>
      <c r="SYZ15" s="5"/>
      <c r="SZA15" s="5"/>
      <c r="SZB15" s="6"/>
      <c r="SZC15" s="6"/>
      <c r="SZD15" s="7"/>
      <c r="SZE15" s="7"/>
      <c r="SZF15" s="8"/>
      <c r="SZG15" s="8"/>
      <c r="SZH15" s="9"/>
      <c r="SZI15" s="8"/>
      <c r="SZJ15" s="8"/>
      <c r="SZK15" s="5"/>
      <c r="SZL15" s="5"/>
      <c r="SZM15" s="6"/>
      <c r="SZN15" s="6"/>
      <c r="SZO15" s="7"/>
      <c r="SZP15" s="7"/>
      <c r="SZQ15" s="8"/>
      <c r="SZR15" s="8"/>
      <c r="SZS15" s="9"/>
      <c r="SZT15" s="8"/>
      <c r="SZU15" s="8"/>
      <c r="SZV15" s="5"/>
      <c r="SZW15" s="5"/>
      <c r="SZX15" s="6"/>
      <c r="SZY15" s="6"/>
      <c r="SZZ15" s="7"/>
      <c r="TAA15" s="7"/>
      <c r="TAB15" s="8"/>
      <c r="TAC15" s="8"/>
      <c r="TAD15" s="9"/>
      <c r="TAE15" s="8"/>
      <c r="TAF15" s="8"/>
      <c r="TAG15" s="5"/>
      <c r="TAH15" s="5"/>
      <c r="TAI15" s="6"/>
      <c r="TAJ15" s="6"/>
      <c r="TAK15" s="7"/>
      <c r="TAL15" s="7"/>
      <c r="TAM15" s="8"/>
      <c r="TAN15" s="8"/>
      <c r="TAO15" s="9"/>
      <c r="TAP15" s="8"/>
      <c r="TAQ15" s="8"/>
      <c r="TAR15" s="5"/>
      <c r="TAS15" s="5"/>
      <c r="TAT15" s="6"/>
      <c r="TAU15" s="6"/>
      <c r="TAV15" s="7"/>
      <c r="TAW15" s="7"/>
      <c r="TAX15" s="8"/>
      <c r="TAY15" s="8"/>
      <c r="TAZ15" s="9"/>
      <c r="TBA15" s="8"/>
      <c r="TBB15" s="8"/>
      <c r="TBC15" s="5"/>
      <c r="TBD15" s="5"/>
      <c r="TBE15" s="6"/>
      <c r="TBF15" s="6"/>
      <c r="TBG15" s="7"/>
      <c r="TBH15" s="7"/>
      <c r="TBI15" s="8"/>
      <c r="TBJ15" s="8"/>
      <c r="TBK15" s="9"/>
      <c r="TBL15" s="8"/>
      <c r="TBM15" s="8"/>
      <c r="TBN15" s="5"/>
      <c r="TBO15" s="5"/>
      <c r="TBP15" s="6"/>
      <c r="TBQ15" s="6"/>
      <c r="TBR15" s="7"/>
      <c r="TBS15" s="7"/>
      <c r="TBT15" s="8"/>
      <c r="TBU15" s="8"/>
      <c r="TBV15" s="9"/>
      <c r="TBW15" s="8"/>
      <c r="TBX15" s="8"/>
      <c r="TBY15" s="5"/>
      <c r="TBZ15" s="5"/>
      <c r="TCA15" s="6"/>
      <c r="TCB15" s="6"/>
      <c r="TCC15" s="7"/>
      <c r="TCD15" s="7"/>
      <c r="TCE15" s="8"/>
      <c r="TCF15" s="8"/>
      <c r="TCG15" s="9"/>
      <c r="TCH15" s="8"/>
      <c r="TCI15" s="8"/>
      <c r="TCJ15" s="5"/>
      <c r="TCK15" s="5"/>
      <c r="TCL15" s="6"/>
      <c r="TCM15" s="6"/>
      <c r="TCN15" s="7"/>
      <c r="TCO15" s="7"/>
      <c r="TCP15" s="8"/>
      <c r="TCQ15" s="8"/>
      <c r="TCR15" s="9"/>
      <c r="TCS15" s="8"/>
      <c r="TCT15" s="8"/>
      <c r="TCU15" s="5"/>
      <c r="TCV15" s="5"/>
      <c r="TCW15" s="6"/>
      <c r="TCX15" s="6"/>
      <c r="TCY15" s="7"/>
      <c r="TCZ15" s="7"/>
      <c r="TDA15" s="8"/>
      <c r="TDB15" s="8"/>
      <c r="TDC15" s="9"/>
      <c r="TDD15" s="8"/>
      <c r="TDE15" s="8"/>
      <c r="TDF15" s="5"/>
      <c r="TDG15" s="5"/>
      <c r="TDH15" s="6"/>
      <c r="TDI15" s="6"/>
      <c r="TDJ15" s="7"/>
      <c r="TDK15" s="7"/>
      <c r="TDL15" s="8"/>
      <c r="TDM15" s="8"/>
      <c r="TDN15" s="9"/>
      <c r="TDO15" s="8"/>
      <c r="TDP15" s="8"/>
      <c r="TDQ15" s="5"/>
      <c r="TDR15" s="5"/>
      <c r="TDS15" s="6"/>
      <c r="TDT15" s="6"/>
      <c r="TDU15" s="7"/>
      <c r="TDV15" s="7"/>
      <c r="TDW15" s="8"/>
      <c r="TDX15" s="8"/>
      <c r="TDY15" s="9"/>
      <c r="TDZ15" s="8"/>
      <c r="TEA15" s="8"/>
      <c r="TEB15" s="5"/>
      <c r="TEC15" s="5"/>
      <c r="TED15" s="6"/>
      <c r="TEE15" s="6"/>
      <c r="TEF15" s="7"/>
      <c r="TEG15" s="7"/>
      <c r="TEH15" s="8"/>
      <c r="TEI15" s="8"/>
      <c r="TEJ15" s="9"/>
      <c r="TEK15" s="8"/>
      <c r="TEL15" s="8"/>
      <c r="TEM15" s="5"/>
      <c r="TEN15" s="5"/>
      <c r="TEO15" s="6"/>
      <c r="TEP15" s="6"/>
      <c r="TEQ15" s="7"/>
      <c r="TER15" s="7"/>
      <c r="TES15" s="8"/>
      <c r="TET15" s="8"/>
      <c r="TEU15" s="9"/>
      <c r="TEV15" s="8"/>
      <c r="TEW15" s="8"/>
      <c r="TEX15" s="5"/>
      <c r="TEY15" s="5"/>
      <c r="TEZ15" s="6"/>
      <c r="TFA15" s="6"/>
      <c r="TFB15" s="7"/>
      <c r="TFC15" s="7"/>
      <c r="TFD15" s="8"/>
      <c r="TFE15" s="8"/>
      <c r="TFF15" s="9"/>
      <c r="TFG15" s="8"/>
      <c r="TFH15" s="8"/>
      <c r="TFI15" s="5"/>
      <c r="TFJ15" s="5"/>
      <c r="TFK15" s="6"/>
      <c r="TFL15" s="6"/>
      <c r="TFM15" s="7"/>
      <c r="TFN15" s="7"/>
      <c r="TFO15" s="8"/>
      <c r="TFP15" s="8"/>
      <c r="TFQ15" s="9"/>
      <c r="TFR15" s="8"/>
      <c r="TFS15" s="8"/>
      <c r="TFT15" s="5"/>
      <c r="TFU15" s="5"/>
      <c r="TFV15" s="6"/>
      <c r="TFW15" s="6"/>
      <c r="TFX15" s="7"/>
      <c r="TFY15" s="7"/>
      <c r="TFZ15" s="8"/>
      <c r="TGA15" s="8"/>
      <c r="TGB15" s="9"/>
      <c r="TGC15" s="8"/>
      <c r="TGD15" s="8"/>
      <c r="TGE15" s="5"/>
      <c r="TGF15" s="5"/>
      <c r="TGG15" s="6"/>
      <c r="TGH15" s="6"/>
      <c r="TGI15" s="7"/>
      <c r="TGJ15" s="7"/>
      <c r="TGK15" s="8"/>
      <c r="TGL15" s="8"/>
      <c r="TGM15" s="9"/>
      <c r="TGN15" s="8"/>
      <c r="TGO15" s="8"/>
      <c r="TGP15" s="5"/>
      <c r="TGQ15" s="5"/>
      <c r="TGR15" s="6"/>
      <c r="TGS15" s="6"/>
      <c r="TGT15" s="7"/>
      <c r="TGU15" s="7"/>
      <c r="TGV15" s="8"/>
      <c r="TGW15" s="8"/>
      <c r="TGX15" s="9"/>
      <c r="TGY15" s="8"/>
      <c r="TGZ15" s="8"/>
      <c r="THA15" s="5"/>
      <c r="THB15" s="5"/>
      <c r="THC15" s="6"/>
      <c r="THD15" s="6"/>
      <c r="THE15" s="7"/>
      <c r="THF15" s="7"/>
      <c r="THG15" s="8"/>
      <c r="THH15" s="8"/>
      <c r="THI15" s="9"/>
      <c r="THJ15" s="8"/>
      <c r="THK15" s="8"/>
      <c r="THL15" s="5"/>
      <c r="THM15" s="5"/>
      <c r="THN15" s="6"/>
      <c r="THO15" s="6"/>
      <c r="THP15" s="7"/>
      <c r="THQ15" s="7"/>
      <c r="THR15" s="8"/>
      <c r="THS15" s="8"/>
      <c r="THT15" s="9"/>
      <c r="THU15" s="8"/>
      <c r="THV15" s="8"/>
      <c r="THW15" s="5"/>
      <c r="THX15" s="5"/>
      <c r="THY15" s="6"/>
      <c r="THZ15" s="6"/>
      <c r="TIA15" s="7"/>
      <c r="TIB15" s="7"/>
      <c r="TIC15" s="8"/>
      <c r="TID15" s="8"/>
      <c r="TIE15" s="9"/>
      <c r="TIF15" s="8"/>
      <c r="TIG15" s="8"/>
      <c r="TIH15" s="5"/>
      <c r="TII15" s="5"/>
      <c r="TIJ15" s="6"/>
      <c r="TIK15" s="6"/>
      <c r="TIL15" s="7"/>
      <c r="TIM15" s="7"/>
      <c r="TIN15" s="8"/>
      <c r="TIO15" s="8"/>
      <c r="TIP15" s="9"/>
      <c r="TIQ15" s="8"/>
      <c r="TIR15" s="8"/>
      <c r="TIS15" s="5"/>
      <c r="TIT15" s="5"/>
      <c r="TIU15" s="6"/>
      <c r="TIV15" s="6"/>
      <c r="TIW15" s="7"/>
      <c r="TIX15" s="7"/>
      <c r="TIY15" s="8"/>
      <c r="TIZ15" s="8"/>
      <c r="TJA15" s="9"/>
      <c r="TJB15" s="8"/>
      <c r="TJC15" s="8"/>
      <c r="TJD15" s="5"/>
      <c r="TJE15" s="5"/>
      <c r="TJF15" s="6"/>
      <c r="TJG15" s="6"/>
      <c r="TJH15" s="7"/>
      <c r="TJI15" s="7"/>
      <c r="TJJ15" s="8"/>
      <c r="TJK15" s="8"/>
      <c r="TJL15" s="9"/>
      <c r="TJM15" s="8"/>
      <c r="TJN15" s="8"/>
      <c r="TJO15" s="5"/>
      <c r="TJP15" s="5"/>
      <c r="TJQ15" s="6"/>
      <c r="TJR15" s="6"/>
      <c r="TJS15" s="7"/>
      <c r="TJT15" s="7"/>
      <c r="TJU15" s="8"/>
      <c r="TJV15" s="8"/>
      <c r="TJW15" s="9"/>
      <c r="TJX15" s="8"/>
      <c r="TJY15" s="8"/>
      <c r="TJZ15" s="5"/>
      <c r="TKA15" s="5"/>
      <c r="TKB15" s="6"/>
      <c r="TKC15" s="6"/>
      <c r="TKD15" s="7"/>
      <c r="TKE15" s="7"/>
      <c r="TKF15" s="8"/>
      <c r="TKG15" s="8"/>
      <c r="TKH15" s="9"/>
      <c r="TKI15" s="8"/>
      <c r="TKJ15" s="8"/>
      <c r="TKK15" s="5"/>
      <c r="TKL15" s="5"/>
      <c r="TKM15" s="6"/>
      <c r="TKN15" s="6"/>
      <c r="TKO15" s="7"/>
      <c r="TKP15" s="7"/>
      <c r="TKQ15" s="8"/>
      <c r="TKR15" s="8"/>
      <c r="TKS15" s="9"/>
      <c r="TKT15" s="8"/>
      <c r="TKU15" s="8"/>
      <c r="TKV15" s="5"/>
      <c r="TKW15" s="5"/>
      <c r="TKX15" s="6"/>
      <c r="TKY15" s="6"/>
      <c r="TKZ15" s="7"/>
      <c r="TLA15" s="7"/>
      <c r="TLB15" s="8"/>
      <c r="TLC15" s="8"/>
      <c r="TLD15" s="9"/>
      <c r="TLE15" s="8"/>
      <c r="TLF15" s="8"/>
      <c r="TLG15" s="5"/>
      <c r="TLH15" s="5"/>
      <c r="TLI15" s="6"/>
      <c r="TLJ15" s="6"/>
      <c r="TLK15" s="7"/>
      <c r="TLL15" s="7"/>
      <c r="TLM15" s="8"/>
      <c r="TLN15" s="8"/>
      <c r="TLO15" s="9"/>
      <c r="TLP15" s="8"/>
      <c r="TLQ15" s="8"/>
      <c r="TLR15" s="5"/>
      <c r="TLS15" s="5"/>
      <c r="TLT15" s="6"/>
      <c r="TLU15" s="6"/>
      <c r="TLV15" s="7"/>
      <c r="TLW15" s="7"/>
      <c r="TLX15" s="8"/>
      <c r="TLY15" s="8"/>
      <c r="TLZ15" s="9"/>
      <c r="TMA15" s="8"/>
      <c r="TMB15" s="8"/>
      <c r="TMC15" s="5"/>
      <c r="TMD15" s="5"/>
      <c r="TME15" s="6"/>
      <c r="TMF15" s="6"/>
      <c r="TMG15" s="7"/>
      <c r="TMH15" s="7"/>
      <c r="TMI15" s="8"/>
      <c r="TMJ15" s="8"/>
      <c r="TMK15" s="9"/>
      <c r="TML15" s="8"/>
      <c r="TMM15" s="8"/>
      <c r="TMN15" s="5"/>
      <c r="TMO15" s="5"/>
      <c r="TMP15" s="6"/>
      <c r="TMQ15" s="6"/>
      <c r="TMR15" s="7"/>
      <c r="TMS15" s="7"/>
      <c r="TMT15" s="8"/>
      <c r="TMU15" s="8"/>
      <c r="TMV15" s="9"/>
      <c r="TMW15" s="8"/>
      <c r="TMX15" s="8"/>
      <c r="TMY15" s="5"/>
      <c r="TMZ15" s="5"/>
      <c r="TNA15" s="6"/>
      <c r="TNB15" s="6"/>
      <c r="TNC15" s="7"/>
      <c r="TND15" s="7"/>
      <c r="TNE15" s="8"/>
      <c r="TNF15" s="8"/>
      <c r="TNG15" s="9"/>
      <c r="TNH15" s="8"/>
      <c r="TNI15" s="8"/>
      <c r="TNJ15" s="5"/>
      <c r="TNK15" s="5"/>
      <c r="TNL15" s="6"/>
      <c r="TNM15" s="6"/>
      <c r="TNN15" s="7"/>
      <c r="TNO15" s="7"/>
      <c r="TNP15" s="8"/>
      <c r="TNQ15" s="8"/>
      <c r="TNR15" s="9"/>
      <c r="TNS15" s="8"/>
      <c r="TNT15" s="8"/>
      <c r="TNU15" s="5"/>
      <c r="TNV15" s="5"/>
      <c r="TNW15" s="6"/>
      <c r="TNX15" s="6"/>
      <c r="TNY15" s="7"/>
      <c r="TNZ15" s="7"/>
      <c r="TOA15" s="8"/>
      <c r="TOB15" s="8"/>
      <c r="TOC15" s="9"/>
      <c r="TOD15" s="8"/>
      <c r="TOE15" s="8"/>
      <c r="TOF15" s="5"/>
      <c r="TOG15" s="5"/>
      <c r="TOH15" s="6"/>
      <c r="TOI15" s="6"/>
      <c r="TOJ15" s="7"/>
      <c r="TOK15" s="7"/>
      <c r="TOL15" s="8"/>
      <c r="TOM15" s="8"/>
      <c r="TON15" s="9"/>
      <c r="TOO15" s="8"/>
      <c r="TOP15" s="8"/>
      <c r="TOQ15" s="5"/>
      <c r="TOR15" s="5"/>
      <c r="TOS15" s="6"/>
      <c r="TOT15" s="6"/>
      <c r="TOU15" s="7"/>
      <c r="TOV15" s="7"/>
      <c r="TOW15" s="8"/>
      <c r="TOX15" s="8"/>
      <c r="TOY15" s="9"/>
      <c r="TOZ15" s="8"/>
      <c r="TPA15" s="8"/>
      <c r="TPB15" s="5"/>
      <c r="TPC15" s="5"/>
      <c r="TPD15" s="6"/>
      <c r="TPE15" s="6"/>
      <c r="TPF15" s="7"/>
      <c r="TPG15" s="7"/>
      <c r="TPH15" s="8"/>
      <c r="TPI15" s="8"/>
      <c r="TPJ15" s="9"/>
      <c r="TPK15" s="8"/>
      <c r="TPL15" s="8"/>
      <c r="TPM15" s="5"/>
      <c r="TPN15" s="5"/>
      <c r="TPO15" s="6"/>
      <c r="TPP15" s="6"/>
      <c r="TPQ15" s="7"/>
      <c r="TPR15" s="7"/>
      <c r="TPS15" s="8"/>
      <c r="TPT15" s="8"/>
      <c r="TPU15" s="9"/>
      <c r="TPV15" s="8"/>
      <c r="TPW15" s="8"/>
      <c r="TPX15" s="5"/>
      <c r="TPY15" s="5"/>
      <c r="TPZ15" s="6"/>
      <c r="TQA15" s="6"/>
      <c r="TQB15" s="7"/>
      <c r="TQC15" s="7"/>
      <c r="TQD15" s="8"/>
      <c r="TQE15" s="8"/>
      <c r="TQF15" s="9"/>
      <c r="TQG15" s="8"/>
      <c r="TQH15" s="8"/>
      <c r="TQI15" s="5"/>
      <c r="TQJ15" s="5"/>
      <c r="TQK15" s="6"/>
      <c r="TQL15" s="6"/>
      <c r="TQM15" s="7"/>
      <c r="TQN15" s="7"/>
      <c r="TQO15" s="8"/>
      <c r="TQP15" s="8"/>
      <c r="TQQ15" s="9"/>
      <c r="TQR15" s="8"/>
      <c r="TQS15" s="8"/>
      <c r="TQT15" s="5"/>
      <c r="TQU15" s="5"/>
      <c r="TQV15" s="6"/>
      <c r="TQW15" s="6"/>
      <c r="TQX15" s="7"/>
      <c r="TQY15" s="7"/>
      <c r="TQZ15" s="8"/>
      <c r="TRA15" s="8"/>
      <c r="TRB15" s="9"/>
      <c r="TRC15" s="8"/>
      <c r="TRD15" s="8"/>
      <c r="TRE15" s="5"/>
      <c r="TRF15" s="5"/>
      <c r="TRG15" s="6"/>
      <c r="TRH15" s="6"/>
      <c r="TRI15" s="7"/>
      <c r="TRJ15" s="7"/>
      <c r="TRK15" s="8"/>
      <c r="TRL15" s="8"/>
      <c r="TRM15" s="9"/>
      <c r="TRN15" s="8"/>
      <c r="TRO15" s="8"/>
      <c r="TRP15" s="5"/>
      <c r="TRQ15" s="5"/>
      <c r="TRR15" s="6"/>
      <c r="TRS15" s="6"/>
      <c r="TRT15" s="7"/>
      <c r="TRU15" s="7"/>
      <c r="TRV15" s="8"/>
      <c r="TRW15" s="8"/>
      <c r="TRX15" s="9"/>
      <c r="TRY15" s="8"/>
      <c r="TRZ15" s="8"/>
      <c r="TSA15" s="5"/>
      <c r="TSB15" s="5"/>
      <c r="TSC15" s="6"/>
      <c r="TSD15" s="6"/>
      <c r="TSE15" s="7"/>
      <c r="TSF15" s="7"/>
      <c r="TSG15" s="8"/>
      <c r="TSH15" s="8"/>
      <c r="TSI15" s="9"/>
      <c r="TSJ15" s="8"/>
      <c r="TSK15" s="8"/>
      <c r="TSL15" s="5"/>
      <c r="TSM15" s="5"/>
      <c r="TSN15" s="6"/>
      <c r="TSO15" s="6"/>
      <c r="TSP15" s="7"/>
      <c r="TSQ15" s="7"/>
      <c r="TSR15" s="8"/>
      <c r="TSS15" s="8"/>
      <c r="TST15" s="9"/>
      <c r="TSU15" s="8"/>
      <c r="TSV15" s="8"/>
      <c r="TSW15" s="5"/>
      <c r="TSX15" s="5"/>
      <c r="TSY15" s="6"/>
      <c r="TSZ15" s="6"/>
      <c r="TTA15" s="7"/>
      <c r="TTB15" s="7"/>
      <c r="TTC15" s="8"/>
      <c r="TTD15" s="8"/>
      <c r="TTE15" s="9"/>
      <c r="TTF15" s="8"/>
      <c r="TTG15" s="8"/>
      <c r="TTH15" s="5"/>
      <c r="TTI15" s="5"/>
      <c r="TTJ15" s="6"/>
      <c r="TTK15" s="6"/>
      <c r="TTL15" s="7"/>
      <c r="TTM15" s="7"/>
      <c r="TTN15" s="8"/>
      <c r="TTO15" s="8"/>
      <c r="TTP15" s="9"/>
      <c r="TTQ15" s="8"/>
      <c r="TTR15" s="8"/>
      <c r="TTS15" s="5"/>
      <c r="TTT15" s="5"/>
      <c r="TTU15" s="6"/>
      <c r="TTV15" s="6"/>
      <c r="TTW15" s="7"/>
      <c r="TTX15" s="7"/>
      <c r="TTY15" s="8"/>
      <c r="TTZ15" s="8"/>
      <c r="TUA15" s="9"/>
      <c r="TUB15" s="8"/>
      <c r="TUC15" s="8"/>
      <c r="TUD15" s="5"/>
      <c r="TUE15" s="5"/>
      <c r="TUF15" s="6"/>
      <c r="TUG15" s="6"/>
      <c r="TUH15" s="7"/>
      <c r="TUI15" s="7"/>
      <c r="TUJ15" s="8"/>
      <c r="TUK15" s="8"/>
      <c r="TUL15" s="9"/>
      <c r="TUM15" s="8"/>
      <c r="TUN15" s="8"/>
      <c r="TUO15" s="5"/>
      <c r="TUP15" s="5"/>
      <c r="TUQ15" s="6"/>
      <c r="TUR15" s="6"/>
      <c r="TUS15" s="7"/>
      <c r="TUT15" s="7"/>
      <c r="TUU15" s="8"/>
      <c r="TUV15" s="8"/>
      <c r="TUW15" s="9"/>
      <c r="TUX15" s="8"/>
      <c r="TUY15" s="8"/>
      <c r="TUZ15" s="5"/>
      <c r="TVA15" s="5"/>
      <c r="TVB15" s="6"/>
      <c r="TVC15" s="6"/>
      <c r="TVD15" s="7"/>
      <c r="TVE15" s="7"/>
      <c r="TVF15" s="8"/>
      <c r="TVG15" s="8"/>
      <c r="TVH15" s="9"/>
      <c r="TVI15" s="8"/>
      <c r="TVJ15" s="8"/>
      <c r="TVK15" s="5"/>
      <c r="TVL15" s="5"/>
      <c r="TVM15" s="6"/>
      <c r="TVN15" s="6"/>
      <c r="TVO15" s="7"/>
      <c r="TVP15" s="7"/>
      <c r="TVQ15" s="8"/>
      <c r="TVR15" s="8"/>
      <c r="TVS15" s="9"/>
      <c r="TVT15" s="8"/>
      <c r="TVU15" s="8"/>
      <c r="TVV15" s="5"/>
      <c r="TVW15" s="5"/>
      <c r="TVX15" s="6"/>
      <c r="TVY15" s="6"/>
      <c r="TVZ15" s="7"/>
      <c r="TWA15" s="7"/>
      <c r="TWB15" s="8"/>
      <c r="TWC15" s="8"/>
      <c r="TWD15" s="9"/>
      <c r="TWE15" s="8"/>
      <c r="TWF15" s="8"/>
      <c r="TWG15" s="5"/>
      <c r="TWH15" s="5"/>
      <c r="TWI15" s="6"/>
      <c r="TWJ15" s="6"/>
      <c r="TWK15" s="7"/>
      <c r="TWL15" s="7"/>
      <c r="TWM15" s="8"/>
      <c r="TWN15" s="8"/>
      <c r="TWO15" s="9"/>
      <c r="TWP15" s="8"/>
      <c r="TWQ15" s="8"/>
      <c r="TWR15" s="5"/>
      <c r="TWS15" s="5"/>
      <c r="TWT15" s="6"/>
      <c r="TWU15" s="6"/>
      <c r="TWV15" s="7"/>
      <c r="TWW15" s="7"/>
      <c r="TWX15" s="8"/>
      <c r="TWY15" s="8"/>
      <c r="TWZ15" s="9"/>
      <c r="TXA15" s="8"/>
      <c r="TXB15" s="8"/>
      <c r="TXC15" s="5"/>
      <c r="TXD15" s="5"/>
      <c r="TXE15" s="6"/>
      <c r="TXF15" s="6"/>
      <c r="TXG15" s="7"/>
      <c r="TXH15" s="7"/>
      <c r="TXI15" s="8"/>
      <c r="TXJ15" s="8"/>
      <c r="TXK15" s="9"/>
      <c r="TXL15" s="8"/>
      <c r="TXM15" s="8"/>
      <c r="TXN15" s="5"/>
      <c r="TXO15" s="5"/>
      <c r="TXP15" s="6"/>
      <c r="TXQ15" s="6"/>
      <c r="TXR15" s="7"/>
      <c r="TXS15" s="7"/>
      <c r="TXT15" s="8"/>
      <c r="TXU15" s="8"/>
      <c r="TXV15" s="9"/>
      <c r="TXW15" s="8"/>
      <c r="TXX15" s="8"/>
      <c r="TXY15" s="5"/>
      <c r="TXZ15" s="5"/>
      <c r="TYA15" s="6"/>
      <c r="TYB15" s="6"/>
      <c r="TYC15" s="7"/>
      <c r="TYD15" s="7"/>
      <c r="TYE15" s="8"/>
      <c r="TYF15" s="8"/>
      <c r="TYG15" s="9"/>
      <c r="TYH15" s="8"/>
      <c r="TYI15" s="8"/>
      <c r="TYJ15" s="5"/>
      <c r="TYK15" s="5"/>
      <c r="TYL15" s="6"/>
      <c r="TYM15" s="6"/>
      <c r="TYN15" s="7"/>
      <c r="TYO15" s="7"/>
      <c r="TYP15" s="8"/>
      <c r="TYQ15" s="8"/>
      <c r="TYR15" s="9"/>
      <c r="TYS15" s="8"/>
      <c r="TYT15" s="8"/>
      <c r="TYU15" s="5"/>
      <c r="TYV15" s="5"/>
      <c r="TYW15" s="6"/>
      <c r="TYX15" s="6"/>
      <c r="TYY15" s="7"/>
      <c r="TYZ15" s="7"/>
      <c r="TZA15" s="8"/>
      <c r="TZB15" s="8"/>
      <c r="TZC15" s="9"/>
      <c r="TZD15" s="8"/>
      <c r="TZE15" s="8"/>
      <c r="TZF15" s="5"/>
      <c r="TZG15" s="5"/>
      <c r="TZH15" s="6"/>
      <c r="TZI15" s="6"/>
      <c r="TZJ15" s="7"/>
      <c r="TZK15" s="7"/>
      <c r="TZL15" s="8"/>
      <c r="TZM15" s="8"/>
      <c r="TZN15" s="9"/>
      <c r="TZO15" s="8"/>
      <c r="TZP15" s="8"/>
      <c r="TZQ15" s="5"/>
      <c r="TZR15" s="5"/>
      <c r="TZS15" s="6"/>
      <c r="TZT15" s="6"/>
      <c r="TZU15" s="7"/>
      <c r="TZV15" s="7"/>
      <c r="TZW15" s="8"/>
      <c r="TZX15" s="8"/>
      <c r="TZY15" s="9"/>
      <c r="TZZ15" s="8"/>
      <c r="UAA15" s="8"/>
      <c r="UAB15" s="5"/>
      <c r="UAC15" s="5"/>
      <c r="UAD15" s="6"/>
      <c r="UAE15" s="6"/>
      <c r="UAF15" s="7"/>
      <c r="UAG15" s="7"/>
      <c r="UAH15" s="8"/>
      <c r="UAI15" s="8"/>
      <c r="UAJ15" s="9"/>
      <c r="UAK15" s="8"/>
      <c r="UAL15" s="8"/>
      <c r="UAM15" s="5"/>
      <c r="UAN15" s="5"/>
      <c r="UAO15" s="6"/>
      <c r="UAP15" s="6"/>
      <c r="UAQ15" s="7"/>
      <c r="UAR15" s="7"/>
      <c r="UAS15" s="8"/>
      <c r="UAT15" s="8"/>
      <c r="UAU15" s="9"/>
      <c r="UAV15" s="8"/>
      <c r="UAW15" s="8"/>
      <c r="UAX15" s="5"/>
      <c r="UAY15" s="5"/>
      <c r="UAZ15" s="6"/>
      <c r="UBA15" s="6"/>
      <c r="UBB15" s="7"/>
      <c r="UBC15" s="7"/>
      <c r="UBD15" s="8"/>
      <c r="UBE15" s="8"/>
      <c r="UBF15" s="9"/>
      <c r="UBG15" s="8"/>
      <c r="UBH15" s="8"/>
      <c r="UBI15" s="5"/>
      <c r="UBJ15" s="5"/>
      <c r="UBK15" s="6"/>
      <c r="UBL15" s="6"/>
      <c r="UBM15" s="7"/>
      <c r="UBN15" s="7"/>
      <c r="UBO15" s="8"/>
      <c r="UBP15" s="8"/>
      <c r="UBQ15" s="9"/>
      <c r="UBR15" s="8"/>
      <c r="UBS15" s="8"/>
      <c r="UBT15" s="5"/>
      <c r="UBU15" s="5"/>
      <c r="UBV15" s="6"/>
      <c r="UBW15" s="6"/>
      <c r="UBX15" s="7"/>
      <c r="UBY15" s="7"/>
      <c r="UBZ15" s="8"/>
      <c r="UCA15" s="8"/>
      <c r="UCB15" s="9"/>
      <c r="UCC15" s="8"/>
      <c r="UCD15" s="8"/>
      <c r="UCE15" s="5"/>
      <c r="UCF15" s="5"/>
      <c r="UCG15" s="6"/>
      <c r="UCH15" s="6"/>
      <c r="UCI15" s="7"/>
      <c r="UCJ15" s="7"/>
      <c r="UCK15" s="8"/>
      <c r="UCL15" s="8"/>
      <c r="UCM15" s="9"/>
      <c r="UCN15" s="8"/>
      <c r="UCO15" s="8"/>
      <c r="UCP15" s="5"/>
      <c r="UCQ15" s="5"/>
      <c r="UCR15" s="6"/>
      <c r="UCS15" s="6"/>
      <c r="UCT15" s="7"/>
      <c r="UCU15" s="7"/>
      <c r="UCV15" s="8"/>
      <c r="UCW15" s="8"/>
      <c r="UCX15" s="9"/>
      <c r="UCY15" s="8"/>
      <c r="UCZ15" s="8"/>
      <c r="UDA15" s="5"/>
      <c r="UDB15" s="5"/>
      <c r="UDC15" s="6"/>
      <c r="UDD15" s="6"/>
      <c r="UDE15" s="7"/>
      <c r="UDF15" s="7"/>
      <c r="UDG15" s="8"/>
      <c r="UDH15" s="8"/>
      <c r="UDI15" s="9"/>
      <c r="UDJ15" s="8"/>
      <c r="UDK15" s="8"/>
      <c r="UDL15" s="5"/>
      <c r="UDM15" s="5"/>
      <c r="UDN15" s="6"/>
      <c r="UDO15" s="6"/>
      <c r="UDP15" s="7"/>
      <c r="UDQ15" s="7"/>
      <c r="UDR15" s="8"/>
      <c r="UDS15" s="8"/>
      <c r="UDT15" s="9"/>
      <c r="UDU15" s="8"/>
      <c r="UDV15" s="8"/>
      <c r="UDW15" s="5"/>
      <c r="UDX15" s="5"/>
      <c r="UDY15" s="6"/>
      <c r="UDZ15" s="6"/>
      <c r="UEA15" s="7"/>
      <c r="UEB15" s="7"/>
      <c r="UEC15" s="8"/>
      <c r="UED15" s="8"/>
      <c r="UEE15" s="9"/>
      <c r="UEF15" s="8"/>
      <c r="UEG15" s="8"/>
      <c r="UEH15" s="5"/>
      <c r="UEI15" s="5"/>
      <c r="UEJ15" s="6"/>
      <c r="UEK15" s="6"/>
      <c r="UEL15" s="7"/>
      <c r="UEM15" s="7"/>
      <c r="UEN15" s="8"/>
      <c r="UEO15" s="8"/>
      <c r="UEP15" s="9"/>
      <c r="UEQ15" s="8"/>
      <c r="UER15" s="8"/>
      <c r="UES15" s="5"/>
      <c r="UET15" s="5"/>
      <c r="UEU15" s="6"/>
      <c r="UEV15" s="6"/>
      <c r="UEW15" s="7"/>
      <c r="UEX15" s="7"/>
      <c r="UEY15" s="8"/>
      <c r="UEZ15" s="8"/>
      <c r="UFA15" s="9"/>
      <c r="UFB15" s="8"/>
      <c r="UFC15" s="8"/>
      <c r="UFD15" s="5"/>
      <c r="UFE15" s="5"/>
      <c r="UFF15" s="6"/>
      <c r="UFG15" s="6"/>
      <c r="UFH15" s="7"/>
      <c r="UFI15" s="7"/>
      <c r="UFJ15" s="8"/>
      <c r="UFK15" s="8"/>
      <c r="UFL15" s="9"/>
      <c r="UFM15" s="8"/>
      <c r="UFN15" s="8"/>
      <c r="UFO15" s="5"/>
      <c r="UFP15" s="5"/>
      <c r="UFQ15" s="6"/>
      <c r="UFR15" s="6"/>
      <c r="UFS15" s="7"/>
      <c r="UFT15" s="7"/>
      <c r="UFU15" s="8"/>
      <c r="UFV15" s="8"/>
      <c r="UFW15" s="9"/>
      <c r="UFX15" s="8"/>
      <c r="UFY15" s="8"/>
      <c r="UFZ15" s="5"/>
      <c r="UGA15" s="5"/>
      <c r="UGB15" s="6"/>
      <c r="UGC15" s="6"/>
      <c r="UGD15" s="7"/>
      <c r="UGE15" s="7"/>
      <c r="UGF15" s="8"/>
      <c r="UGG15" s="8"/>
      <c r="UGH15" s="9"/>
      <c r="UGI15" s="8"/>
      <c r="UGJ15" s="8"/>
      <c r="UGK15" s="5"/>
      <c r="UGL15" s="5"/>
      <c r="UGM15" s="6"/>
      <c r="UGN15" s="6"/>
      <c r="UGO15" s="7"/>
      <c r="UGP15" s="7"/>
      <c r="UGQ15" s="8"/>
      <c r="UGR15" s="8"/>
      <c r="UGS15" s="9"/>
      <c r="UGT15" s="8"/>
      <c r="UGU15" s="8"/>
      <c r="UGV15" s="5"/>
      <c r="UGW15" s="5"/>
      <c r="UGX15" s="6"/>
      <c r="UGY15" s="6"/>
      <c r="UGZ15" s="7"/>
      <c r="UHA15" s="7"/>
      <c r="UHB15" s="8"/>
      <c r="UHC15" s="8"/>
      <c r="UHD15" s="9"/>
      <c r="UHE15" s="8"/>
      <c r="UHF15" s="8"/>
      <c r="UHG15" s="5"/>
      <c r="UHH15" s="5"/>
      <c r="UHI15" s="6"/>
      <c r="UHJ15" s="6"/>
      <c r="UHK15" s="7"/>
      <c r="UHL15" s="7"/>
      <c r="UHM15" s="8"/>
      <c r="UHN15" s="8"/>
      <c r="UHO15" s="9"/>
      <c r="UHP15" s="8"/>
      <c r="UHQ15" s="8"/>
      <c r="UHR15" s="5"/>
      <c r="UHS15" s="5"/>
      <c r="UHT15" s="6"/>
      <c r="UHU15" s="6"/>
      <c r="UHV15" s="7"/>
      <c r="UHW15" s="7"/>
      <c r="UHX15" s="8"/>
      <c r="UHY15" s="8"/>
      <c r="UHZ15" s="9"/>
      <c r="UIA15" s="8"/>
      <c r="UIB15" s="8"/>
      <c r="UIC15" s="5"/>
      <c r="UID15" s="5"/>
      <c r="UIE15" s="6"/>
      <c r="UIF15" s="6"/>
      <c r="UIG15" s="7"/>
      <c r="UIH15" s="7"/>
      <c r="UII15" s="8"/>
      <c r="UIJ15" s="8"/>
      <c r="UIK15" s="9"/>
      <c r="UIL15" s="8"/>
      <c r="UIM15" s="8"/>
      <c r="UIN15" s="5"/>
      <c r="UIO15" s="5"/>
      <c r="UIP15" s="6"/>
      <c r="UIQ15" s="6"/>
      <c r="UIR15" s="7"/>
      <c r="UIS15" s="7"/>
      <c r="UIT15" s="8"/>
      <c r="UIU15" s="8"/>
      <c r="UIV15" s="9"/>
      <c r="UIW15" s="8"/>
      <c r="UIX15" s="8"/>
      <c r="UIY15" s="5"/>
      <c r="UIZ15" s="5"/>
      <c r="UJA15" s="6"/>
      <c r="UJB15" s="6"/>
      <c r="UJC15" s="7"/>
      <c r="UJD15" s="7"/>
      <c r="UJE15" s="8"/>
      <c r="UJF15" s="8"/>
      <c r="UJG15" s="9"/>
      <c r="UJH15" s="8"/>
      <c r="UJI15" s="8"/>
      <c r="UJJ15" s="5"/>
      <c r="UJK15" s="5"/>
      <c r="UJL15" s="6"/>
      <c r="UJM15" s="6"/>
      <c r="UJN15" s="7"/>
      <c r="UJO15" s="7"/>
      <c r="UJP15" s="8"/>
      <c r="UJQ15" s="8"/>
      <c r="UJR15" s="9"/>
      <c r="UJS15" s="8"/>
      <c r="UJT15" s="8"/>
      <c r="UJU15" s="5"/>
      <c r="UJV15" s="5"/>
      <c r="UJW15" s="6"/>
      <c r="UJX15" s="6"/>
      <c r="UJY15" s="7"/>
      <c r="UJZ15" s="7"/>
      <c r="UKA15" s="8"/>
      <c r="UKB15" s="8"/>
      <c r="UKC15" s="9"/>
      <c r="UKD15" s="8"/>
      <c r="UKE15" s="8"/>
      <c r="UKF15" s="5"/>
      <c r="UKG15" s="5"/>
      <c r="UKH15" s="6"/>
      <c r="UKI15" s="6"/>
      <c r="UKJ15" s="7"/>
      <c r="UKK15" s="7"/>
      <c r="UKL15" s="8"/>
      <c r="UKM15" s="8"/>
      <c r="UKN15" s="9"/>
      <c r="UKO15" s="8"/>
      <c r="UKP15" s="8"/>
      <c r="UKQ15" s="5"/>
      <c r="UKR15" s="5"/>
      <c r="UKS15" s="6"/>
      <c r="UKT15" s="6"/>
      <c r="UKU15" s="7"/>
      <c r="UKV15" s="7"/>
      <c r="UKW15" s="8"/>
      <c r="UKX15" s="8"/>
      <c r="UKY15" s="9"/>
      <c r="UKZ15" s="8"/>
      <c r="ULA15" s="8"/>
      <c r="ULB15" s="5"/>
      <c r="ULC15" s="5"/>
      <c r="ULD15" s="6"/>
      <c r="ULE15" s="6"/>
      <c r="ULF15" s="7"/>
      <c r="ULG15" s="7"/>
      <c r="ULH15" s="8"/>
      <c r="ULI15" s="8"/>
      <c r="ULJ15" s="9"/>
      <c r="ULK15" s="8"/>
      <c r="ULL15" s="8"/>
      <c r="ULM15" s="5"/>
      <c r="ULN15" s="5"/>
      <c r="ULO15" s="6"/>
      <c r="ULP15" s="6"/>
      <c r="ULQ15" s="7"/>
      <c r="ULR15" s="7"/>
      <c r="ULS15" s="8"/>
      <c r="ULT15" s="8"/>
      <c r="ULU15" s="9"/>
      <c r="ULV15" s="8"/>
      <c r="ULW15" s="8"/>
      <c r="ULX15" s="5"/>
      <c r="ULY15" s="5"/>
      <c r="ULZ15" s="6"/>
      <c r="UMA15" s="6"/>
      <c r="UMB15" s="7"/>
      <c r="UMC15" s="7"/>
      <c r="UMD15" s="8"/>
      <c r="UME15" s="8"/>
      <c r="UMF15" s="9"/>
      <c r="UMG15" s="8"/>
      <c r="UMH15" s="8"/>
      <c r="UMI15" s="5"/>
      <c r="UMJ15" s="5"/>
      <c r="UMK15" s="6"/>
      <c r="UML15" s="6"/>
      <c r="UMM15" s="7"/>
      <c r="UMN15" s="7"/>
      <c r="UMO15" s="8"/>
      <c r="UMP15" s="8"/>
      <c r="UMQ15" s="9"/>
      <c r="UMR15" s="8"/>
      <c r="UMS15" s="8"/>
      <c r="UMT15" s="5"/>
      <c r="UMU15" s="5"/>
      <c r="UMV15" s="6"/>
      <c r="UMW15" s="6"/>
      <c r="UMX15" s="7"/>
      <c r="UMY15" s="7"/>
      <c r="UMZ15" s="8"/>
      <c r="UNA15" s="8"/>
      <c r="UNB15" s="9"/>
      <c r="UNC15" s="8"/>
      <c r="UND15" s="8"/>
      <c r="UNE15" s="5"/>
      <c r="UNF15" s="5"/>
      <c r="UNG15" s="6"/>
      <c r="UNH15" s="6"/>
      <c r="UNI15" s="7"/>
      <c r="UNJ15" s="7"/>
      <c r="UNK15" s="8"/>
      <c r="UNL15" s="8"/>
      <c r="UNM15" s="9"/>
      <c r="UNN15" s="8"/>
      <c r="UNO15" s="8"/>
      <c r="UNP15" s="5"/>
      <c r="UNQ15" s="5"/>
      <c r="UNR15" s="6"/>
      <c r="UNS15" s="6"/>
      <c r="UNT15" s="7"/>
      <c r="UNU15" s="7"/>
      <c r="UNV15" s="8"/>
      <c r="UNW15" s="8"/>
      <c r="UNX15" s="9"/>
      <c r="UNY15" s="8"/>
      <c r="UNZ15" s="8"/>
      <c r="UOA15" s="5"/>
      <c r="UOB15" s="5"/>
      <c r="UOC15" s="6"/>
      <c r="UOD15" s="6"/>
      <c r="UOE15" s="7"/>
      <c r="UOF15" s="7"/>
      <c r="UOG15" s="8"/>
      <c r="UOH15" s="8"/>
      <c r="UOI15" s="9"/>
      <c r="UOJ15" s="8"/>
      <c r="UOK15" s="8"/>
      <c r="UOL15" s="5"/>
      <c r="UOM15" s="5"/>
      <c r="UON15" s="6"/>
      <c r="UOO15" s="6"/>
      <c r="UOP15" s="7"/>
      <c r="UOQ15" s="7"/>
      <c r="UOR15" s="8"/>
      <c r="UOS15" s="8"/>
      <c r="UOT15" s="9"/>
      <c r="UOU15" s="8"/>
      <c r="UOV15" s="8"/>
      <c r="UOW15" s="5"/>
      <c r="UOX15" s="5"/>
      <c r="UOY15" s="6"/>
      <c r="UOZ15" s="6"/>
      <c r="UPA15" s="7"/>
      <c r="UPB15" s="7"/>
      <c r="UPC15" s="8"/>
      <c r="UPD15" s="8"/>
      <c r="UPE15" s="9"/>
      <c r="UPF15" s="8"/>
      <c r="UPG15" s="8"/>
      <c r="UPH15" s="5"/>
      <c r="UPI15" s="5"/>
      <c r="UPJ15" s="6"/>
      <c r="UPK15" s="6"/>
      <c r="UPL15" s="7"/>
      <c r="UPM15" s="7"/>
      <c r="UPN15" s="8"/>
      <c r="UPO15" s="8"/>
      <c r="UPP15" s="9"/>
      <c r="UPQ15" s="8"/>
      <c r="UPR15" s="8"/>
      <c r="UPS15" s="5"/>
      <c r="UPT15" s="5"/>
      <c r="UPU15" s="6"/>
      <c r="UPV15" s="6"/>
      <c r="UPW15" s="7"/>
      <c r="UPX15" s="7"/>
      <c r="UPY15" s="8"/>
      <c r="UPZ15" s="8"/>
      <c r="UQA15" s="9"/>
      <c r="UQB15" s="8"/>
      <c r="UQC15" s="8"/>
      <c r="UQD15" s="5"/>
      <c r="UQE15" s="5"/>
      <c r="UQF15" s="6"/>
      <c r="UQG15" s="6"/>
      <c r="UQH15" s="7"/>
      <c r="UQI15" s="7"/>
      <c r="UQJ15" s="8"/>
      <c r="UQK15" s="8"/>
      <c r="UQL15" s="9"/>
      <c r="UQM15" s="8"/>
      <c r="UQN15" s="8"/>
      <c r="UQO15" s="5"/>
      <c r="UQP15" s="5"/>
      <c r="UQQ15" s="6"/>
      <c r="UQR15" s="6"/>
      <c r="UQS15" s="7"/>
      <c r="UQT15" s="7"/>
      <c r="UQU15" s="8"/>
      <c r="UQV15" s="8"/>
      <c r="UQW15" s="9"/>
      <c r="UQX15" s="8"/>
      <c r="UQY15" s="8"/>
      <c r="UQZ15" s="5"/>
      <c r="URA15" s="5"/>
      <c r="URB15" s="6"/>
      <c r="URC15" s="6"/>
      <c r="URD15" s="7"/>
      <c r="URE15" s="7"/>
      <c r="URF15" s="8"/>
      <c r="URG15" s="8"/>
      <c r="URH15" s="9"/>
      <c r="URI15" s="8"/>
      <c r="URJ15" s="8"/>
      <c r="URK15" s="5"/>
      <c r="URL15" s="5"/>
      <c r="URM15" s="6"/>
      <c r="URN15" s="6"/>
      <c r="URO15" s="7"/>
      <c r="URP15" s="7"/>
      <c r="URQ15" s="8"/>
      <c r="URR15" s="8"/>
      <c r="URS15" s="9"/>
      <c r="URT15" s="8"/>
      <c r="URU15" s="8"/>
      <c r="URV15" s="5"/>
      <c r="URW15" s="5"/>
      <c r="URX15" s="6"/>
      <c r="URY15" s="6"/>
      <c r="URZ15" s="7"/>
      <c r="USA15" s="7"/>
      <c r="USB15" s="8"/>
      <c r="USC15" s="8"/>
      <c r="USD15" s="9"/>
      <c r="USE15" s="8"/>
      <c r="USF15" s="8"/>
      <c r="USG15" s="5"/>
      <c r="USH15" s="5"/>
      <c r="USI15" s="6"/>
      <c r="USJ15" s="6"/>
      <c r="USK15" s="7"/>
      <c r="USL15" s="7"/>
      <c r="USM15" s="8"/>
      <c r="USN15" s="8"/>
      <c r="USO15" s="9"/>
      <c r="USP15" s="8"/>
      <c r="USQ15" s="8"/>
      <c r="USR15" s="5"/>
      <c r="USS15" s="5"/>
      <c r="UST15" s="6"/>
      <c r="USU15" s="6"/>
      <c r="USV15" s="7"/>
      <c r="USW15" s="7"/>
      <c r="USX15" s="8"/>
      <c r="USY15" s="8"/>
      <c r="USZ15" s="9"/>
      <c r="UTA15" s="8"/>
      <c r="UTB15" s="8"/>
      <c r="UTC15" s="5"/>
      <c r="UTD15" s="5"/>
      <c r="UTE15" s="6"/>
      <c r="UTF15" s="6"/>
      <c r="UTG15" s="7"/>
      <c r="UTH15" s="7"/>
      <c r="UTI15" s="8"/>
      <c r="UTJ15" s="8"/>
      <c r="UTK15" s="9"/>
      <c r="UTL15" s="8"/>
      <c r="UTM15" s="8"/>
      <c r="UTN15" s="5"/>
      <c r="UTO15" s="5"/>
      <c r="UTP15" s="6"/>
      <c r="UTQ15" s="6"/>
      <c r="UTR15" s="7"/>
      <c r="UTS15" s="7"/>
      <c r="UTT15" s="8"/>
      <c r="UTU15" s="8"/>
      <c r="UTV15" s="9"/>
      <c r="UTW15" s="8"/>
      <c r="UTX15" s="8"/>
      <c r="UTY15" s="5"/>
      <c r="UTZ15" s="5"/>
      <c r="UUA15" s="6"/>
      <c r="UUB15" s="6"/>
      <c r="UUC15" s="7"/>
      <c r="UUD15" s="7"/>
      <c r="UUE15" s="8"/>
      <c r="UUF15" s="8"/>
      <c r="UUG15" s="9"/>
      <c r="UUH15" s="8"/>
      <c r="UUI15" s="8"/>
      <c r="UUJ15" s="5"/>
      <c r="UUK15" s="5"/>
      <c r="UUL15" s="6"/>
      <c r="UUM15" s="6"/>
      <c r="UUN15" s="7"/>
      <c r="UUO15" s="7"/>
      <c r="UUP15" s="8"/>
      <c r="UUQ15" s="8"/>
      <c r="UUR15" s="9"/>
      <c r="UUS15" s="8"/>
      <c r="UUT15" s="8"/>
      <c r="UUU15" s="5"/>
      <c r="UUV15" s="5"/>
      <c r="UUW15" s="6"/>
      <c r="UUX15" s="6"/>
      <c r="UUY15" s="7"/>
      <c r="UUZ15" s="7"/>
      <c r="UVA15" s="8"/>
      <c r="UVB15" s="8"/>
      <c r="UVC15" s="9"/>
      <c r="UVD15" s="8"/>
      <c r="UVE15" s="8"/>
      <c r="UVF15" s="5"/>
      <c r="UVG15" s="5"/>
      <c r="UVH15" s="6"/>
      <c r="UVI15" s="6"/>
      <c r="UVJ15" s="7"/>
      <c r="UVK15" s="7"/>
      <c r="UVL15" s="8"/>
      <c r="UVM15" s="8"/>
      <c r="UVN15" s="9"/>
      <c r="UVO15" s="8"/>
      <c r="UVP15" s="8"/>
      <c r="UVQ15" s="5"/>
      <c r="UVR15" s="5"/>
      <c r="UVS15" s="6"/>
      <c r="UVT15" s="6"/>
      <c r="UVU15" s="7"/>
      <c r="UVV15" s="7"/>
      <c r="UVW15" s="8"/>
      <c r="UVX15" s="8"/>
      <c r="UVY15" s="9"/>
      <c r="UVZ15" s="8"/>
      <c r="UWA15" s="8"/>
      <c r="UWB15" s="5"/>
      <c r="UWC15" s="5"/>
      <c r="UWD15" s="6"/>
      <c r="UWE15" s="6"/>
      <c r="UWF15" s="7"/>
      <c r="UWG15" s="7"/>
      <c r="UWH15" s="8"/>
      <c r="UWI15" s="8"/>
      <c r="UWJ15" s="9"/>
      <c r="UWK15" s="8"/>
      <c r="UWL15" s="8"/>
      <c r="UWM15" s="5"/>
      <c r="UWN15" s="5"/>
      <c r="UWO15" s="6"/>
      <c r="UWP15" s="6"/>
      <c r="UWQ15" s="7"/>
      <c r="UWR15" s="7"/>
      <c r="UWS15" s="8"/>
      <c r="UWT15" s="8"/>
      <c r="UWU15" s="9"/>
      <c r="UWV15" s="8"/>
      <c r="UWW15" s="8"/>
      <c r="UWX15" s="5"/>
      <c r="UWY15" s="5"/>
      <c r="UWZ15" s="6"/>
      <c r="UXA15" s="6"/>
      <c r="UXB15" s="7"/>
      <c r="UXC15" s="7"/>
      <c r="UXD15" s="8"/>
      <c r="UXE15" s="8"/>
      <c r="UXF15" s="9"/>
      <c r="UXG15" s="8"/>
      <c r="UXH15" s="8"/>
      <c r="UXI15" s="5"/>
      <c r="UXJ15" s="5"/>
      <c r="UXK15" s="6"/>
      <c r="UXL15" s="6"/>
      <c r="UXM15" s="7"/>
      <c r="UXN15" s="7"/>
      <c r="UXO15" s="8"/>
      <c r="UXP15" s="8"/>
      <c r="UXQ15" s="9"/>
      <c r="UXR15" s="8"/>
      <c r="UXS15" s="8"/>
      <c r="UXT15" s="5"/>
      <c r="UXU15" s="5"/>
      <c r="UXV15" s="6"/>
      <c r="UXW15" s="6"/>
      <c r="UXX15" s="7"/>
      <c r="UXY15" s="7"/>
      <c r="UXZ15" s="8"/>
      <c r="UYA15" s="8"/>
      <c r="UYB15" s="9"/>
      <c r="UYC15" s="8"/>
      <c r="UYD15" s="8"/>
      <c r="UYE15" s="5"/>
      <c r="UYF15" s="5"/>
      <c r="UYG15" s="6"/>
      <c r="UYH15" s="6"/>
      <c r="UYI15" s="7"/>
      <c r="UYJ15" s="7"/>
      <c r="UYK15" s="8"/>
      <c r="UYL15" s="8"/>
      <c r="UYM15" s="9"/>
      <c r="UYN15" s="8"/>
      <c r="UYO15" s="8"/>
      <c r="UYP15" s="5"/>
      <c r="UYQ15" s="5"/>
      <c r="UYR15" s="6"/>
      <c r="UYS15" s="6"/>
      <c r="UYT15" s="7"/>
      <c r="UYU15" s="7"/>
      <c r="UYV15" s="8"/>
      <c r="UYW15" s="8"/>
      <c r="UYX15" s="9"/>
      <c r="UYY15" s="8"/>
      <c r="UYZ15" s="8"/>
      <c r="UZA15" s="5"/>
      <c r="UZB15" s="5"/>
      <c r="UZC15" s="6"/>
      <c r="UZD15" s="6"/>
      <c r="UZE15" s="7"/>
      <c r="UZF15" s="7"/>
      <c r="UZG15" s="8"/>
      <c r="UZH15" s="8"/>
      <c r="UZI15" s="9"/>
      <c r="UZJ15" s="8"/>
      <c r="UZK15" s="8"/>
      <c r="UZL15" s="5"/>
      <c r="UZM15" s="5"/>
      <c r="UZN15" s="6"/>
      <c r="UZO15" s="6"/>
      <c r="UZP15" s="7"/>
      <c r="UZQ15" s="7"/>
      <c r="UZR15" s="8"/>
      <c r="UZS15" s="8"/>
      <c r="UZT15" s="9"/>
      <c r="UZU15" s="8"/>
      <c r="UZV15" s="8"/>
      <c r="UZW15" s="5"/>
      <c r="UZX15" s="5"/>
      <c r="UZY15" s="6"/>
      <c r="UZZ15" s="6"/>
      <c r="VAA15" s="7"/>
      <c r="VAB15" s="7"/>
      <c r="VAC15" s="8"/>
      <c r="VAD15" s="8"/>
      <c r="VAE15" s="9"/>
      <c r="VAF15" s="8"/>
      <c r="VAG15" s="8"/>
      <c r="VAH15" s="5"/>
      <c r="VAI15" s="5"/>
      <c r="VAJ15" s="6"/>
      <c r="VAK15" s="6"/>
      <c r="VAL15" s="7"/>
      <c r="VAM15" s="7"/>
      <c r="VAN15" s="8"/>
      <c r="VAO15" s="8"/>
      <c r="VAP15" s="9"/>
      <c r="VAQ15" s="8"/>
      <c r="VAR15" s="8"/>
      <c r="VAS15" s="5"/>
      <c r="VAT15" s="5"/>
      <c r="VAU15" s="6"/>
      <c r="VAV15" s="6"/>
      <c r="VAW15" s="7"/>
      <c r="VAX15" s="7"/>
      <c r="VAY15" s="8"/>
      <c r="VAZ15" s="8"/>
      <c r="VBA15" s="9"/>
      <c r="VBB15" s="8"/>
      <c r="VBC15" s="8"/>
      <c r="VBD15" s="5"/>
      <c r="VBE15" s="5"/>
      <c r="VBF15" s="6"/>
      <c r="VBG15" s="6"/>
      <c r="VBH15" s="7"/>
      <c r="VBI15" s="7"/>
      <c r="VBJ15" s="8"/>
      <c r="VBK15" s="8"/>
      <c r="VBL15" s="9"/>
      <c r="VBM15" s="8"/>
      <c r="VBN15" s="8"/>
      <c r="VBO15" s="5"/>
      <c r="VBP15" s="5"/>
      <c r="VBQ15" s="6"/>
      <c r="VBR15" s="6"/>
      <c r="VBS15" s="7"/>
      <c r="VBT15" s="7"/>
      <c r="VBU15" s="8"/>
      <c r="VBV15" s="8"/>
      <c r="VBW15" s="9"/>
      <c r="VBX15" s="8"/>
      <c r="VBY15" s="8"/>
      <c r="VBZ15" s="5"/>
      <c r="VCA15" s="5"/>
      <c r="VCB15" s="6"/>
      <c r="VCC15" s="6"/>
      <c r="VCD15" s="7"/>
      <c r="VCE15" s="7"/>
      <c r="VCF15" s="8"/>
      <c r="VCG15" s="8"/>
      <c r="VCH15" s="9"/>
      <c r="VCI15" s="8"/>
      <c r="VCJ15" s="8"/>
      <c r="VCK15" s="5"/>
      <c r="VCL15" s="5"/>
      <c r="VCM15" s="6"/>
      <c r="VCN15" s="6"/>
      <c r="VCO15" s="7"/>
      <c r="VCP15" s="7"/>
      <c r="VCQ15" s="8"/>
      <c r="VCR15" s="8"/>
      <c r="VCS15" s="9"/>
      <c r="VCT15" s="8"/>
      <c r="VCU15" s="8"/>
      <c r="VCV15" s="5"/>
      <c r="VCW15" s="5"/>
      <c r="VCX15" s="6"/>
      <c r="VCY15" s="6"/>
      <c r="VCZ15" s="7"/>
      <c r="VDA15" s="7"/>
      <c r="VDB15" s="8"/>
      <c r="VDC15" s="8"/>
      <c r="VDD15" s="9"/>
      <c r="VDE15" s="8"/>
      <c r="VDF15" s="8"/>
      <c r="VDG15" s="5"/>
      <c r="VDH15" s="5"/>
      <c r="VDI15" s="6"/>
      <c r="VDJ15" s="6"/>
      <c r="VDK15" s="7"/>
      <c r="VDL15" s="7"/>
      <c r="VDM15" s="8"/>
      <c r="VDN15" s="8"/>
      <c r="VDO15" s="9"/>
      <c r="VDP15" s="8"/>
      <c r="VDQ15" s="8"/>
      <c r="VDR15" s="5"/>
      <c r="VDS15" s="5"/>
      <c r="VDT15" s="6"/>
      <c r="VDU15" s="6"/>
      <c r="VDV15" s="7"/>
      <c r="VDW15" s="7"/>
      <c r="VDX15" s="8"/>
      <c r="VDY15" s="8"/>
      <c r="VDZ15" s="9"/>
      <c r="VEA15" s="8"/>
      <c r="VEB15" s="8"/>
      <c r="VEC15" s="5"/>
      <c r="VED15" s="5"/>
      <c r="VEE15" s="6"/>
      <c r="VEF15" s="6"/>
      <c r="VEG15" s="7"/>
      <c r="VEH15" s="7"/>
      <c r="VEI15" s="8"/>
      <c r="VEJ15" s="8"/>
      <c r="VEK15" s="9"/>
      <c r="VEL15" s="8"/>
      <c r="VEM15" s="8"/>
      <c r="VEN15" s="5"/>
      <c r="VEO15" s="5"/>
      <c r="VEP15" s="6"/>
      <c r="VEQ15" s="6"/>
      <c r="VER15" s="7"/>
      <c r="VES15" s="7"/>
      <c r="VET15" s="8"/>
      <c r="VEU15" s="8"/>
      <c r="VEV15" s="9"/>
      <c r="VEW15" s="8"/>
      <c r="VEX15" s="8"/>
      <c r="VEY15" s="5"/>
      <c r="VEZ15" s="5"/>
      <c r="VFA15" s="6"/>
      <c r="VFB15" s="6"/>
      <c r="VFC15" s="7"/>
      <c r="VFD15" s="7"/>
      <c r="VFE15" s="8"/>
      <c r="VFF15" s="8"/>
      <c r="VFG15" s="9"/>
      <c r="VFH15" s="8"/>
      <c r="VFI15" s="8"/>
      <c r="VFJ15" s="5"/>
      <c r="VFK15" s="5"/>
      <c r="VFL15" s="6"/>
      <c r="VFM15" s="6"/>
      <c r="VFN15" s="7"/>
      <c r="VFO15" s="7"/>
      <c r="VFP15" s="8"/>
      <c r="VFQ15" s="8"/>
      <c r="VFR15" s="9"/>
      <c r="VFS15" s="8"/>
      <c r="VFT15" s="8"/>
      <c r="VFU15" s="5"/>
      <c r="VFV15" s="5"/>
      <c r="VFW15" s="6"/>
      <c r="VFX15" s="6"/>
      <c r="VFY15" s="7"/>
      <c r="VFZ15" s="7"/>
      <c r="VGA15" s="8"/>
      <c r="VGB15" s="8"/>
      <c r="VGC15" s="9"/>
      <c r="VGD15" s="8"/>
      <c r="VGE15" s="8"/>
      <c r="VGF15" s="5"/>
      <c r="VGG15" s="5"/>
      <c r="VGH15" s="6"/>
      <c r="VGI15" s="6"/>
      <c r="VGJ15" s="7"/>
      <c r="VGK15" s="7"/>
      <c r="VGL15" s="8"/>
      <c r="VGM15" s="8"/>
      <c r="VGN15" s="9"/>
      <c r="VGO15" s="8"/>
      <c r="VGP15" s="8"/>
      <c r="VGQ15" s="5"/>
      <c r="VGR15" s="5"/>
      <c r="VGS15" s="6"/>
      <c r="VGT15" s="6"/>
      <c r="VGU15" s="7"/>
      <c r="VGV15" s="7"/>
      <c r="VGW15" s="8"/>
      <c r="VGX15" s="8"/>
      <c r="VGY15" s="9"/>
      <c r="VGZ15" s="8"/>
      <c r="VHA15" s="8"/>
      <c r="VHB15" s="5"/>
      <c r="VHC15" s="5"/>
      <c r="VHD15" s="6"/>
      <c r="VHE15" s="6"/>
      <c r="VHF15" s="7"/>
      <c r="VHG15" s="7"/>
      <c r="VHH15" s="8"/>
      <c r="VHI15" s="8"/>
      <c r="VHJ15" s="9"/>
      <c r="VHK15" s="8"/>
      <c r="VHL15" s="8"/>
      <c r="VHM15" s="5"/>
      <c r="VHN15" s="5"/>
      <c r="VHO15" s="6"/>
      <c r="VHP15" s="6"/>
      <c r="VHQ15" s="7"/>
      <c r="VHR15" s="7"/>
      <c r="VHS15" s="8"/>
      <c r="VHT15" s="8"/>
      <c r="VHU15" s="9"/>
      <c r="VHV15" s="8"/>
      <c r="VHW15" s="8"/>
      <c r="VHX15" s="5"/>
      <c r="VHY15" s="5"/>
      <c r="VHZ15" s="6"/>
      <c r="VIA15" s="6"/>
      <c r="VIB15" s="7"/>
      <c r="VIC15" s="7"/>
      <c r="VID15" s="8"/>
      <c r="VIE15" s="8"/>
      <c r="VIF15" s="9"/>
      <c r="VIG15" s="8"/>
      <c r="VIH15" s="8"/>
      <c r="VII15" s="5"/>
      <c r="VIJ15" s="5"/>
      <c r="VIK15" s="6"/>
      <c r="VIL15" s="6"/>
      <c r="VIM15" s="7"/>
      <c r="VIN15" s="7"/>
      <c r="VIO15" s="8"/>
      <c r="VIP15" s="8"/>
      <c r="VIQ15" s="9"/>
      <c r="VIR15" s="8"/>
      <c r="VIS15" s="8"/>
      <c r="VIT15" s="5"/>
      <c r="VIU15" s="5"/>
      <c r="VIV15" s="6"/>
      <c r="VIW15" s="6"/>
      <c r="VIX15" s="7"/>
      <c r="VIY15" s="7"/>
      <c r="VIZ15" s="8"/>
      <c r="VJA15" s="8"/>
      <c r="VJB15" s="9"/>
      <c r="VJC15" s="8"/>
      <c r="VJD15" s="8"/>
      <c r="VJE15" s="5"/>
      <c r="VJF15" s="5"/>
      <c r="VJG15" s="6"/>
      <c r="VJH15" s="6"/>
      <c r="VJI15" s="7"/>
      <c r="VJJ15" s="7"/>
      <c r="VJK15" s="8"/>
      <c r="VJL15" s="8"/>
      <c r="VJM15" s="9"/>
      <c r="VJN15" s="8"/>
      <c r="VJO15" s="8"/>
      <c r="VJP15" s="5"/>
      <c r="VJQ15" s="5"/>
      <c r="VJR15" s="6"/>
      <c r="VJS15" s="6"/>
      <c r="VJT15" s="7"/>
      <c r="VJU15" s="7"/>
      <c r="VJV15" s="8"/>
      <c r="VJW15" s="8"/>
      <c r="VJX15" s="9"/>
      <c r="VJY15" s="8"/>
      <c r="VJZ15" s="8"/>
      <c r="VKA15" s="5"/>
      <c r="VKB15" s="5"/>
      <c r="VKC15" s="6"/>
      <c r="VKD15" s="6"/>
      <c r="VKE15" s="7"/>
      <c r="VKF15" s="7"/>
      <c r="VKG15" s="8"/>
      <c r="VKH15" s="8"/>
      <c r="VKI15" s="9"/>
      <c r="VKJ15" s="8"/>
      <c r="VKK15" s="8"/>
      <c r="VKL15" s="5"/>
      <c r="VKM15" s="5"/>
      <c r="VKN15" s="6"/>
      <c r="VKO15" s="6"/>
      <c r="VKP15" s="7"/>
      <c r="VKQ15" s="7"/>
      <c r="VKR15" s="8"/>
      <c r="VKS15" s="8"/>
      <c r="VKT15" s="9"/>
      <c r="VKU15" s="8"/>
      <c r="VKV15" s="8"/>
      <c r="VKW15" s="5"/>
      <c r="VKX15" s="5"/>
      <c r="VKY15" s="6"/>
      <c r="VKZ15" s="6"/>
      <c r="VLA15" s="7"/>
      <c r="VLB15" s="7"/>
      <c r="VLC15" s="8"/>
      <c r="VLD15" s="8"/>
      <c r="VLE15" s="9"/>
      <c r="VLF15" s="8"/>
      <c r="VLG15" s="8"/>
      <c r="VLH15" s="5"/>
      <c r="VLI15" s="5"/>
      <c r="VLJ15" s="6"/>
      <c r="VLK15" s="6"/>
      <c r="VLL15" s="7"/>
      <c r="VLM15" s="7"/>
      <c r="VLN15" s="8"/>
      <c r="VLO15" s="8"/>
      <c r="VLP15" s="9"/>
      <c r="VLQ15" s="8"/>
      <c r="VLR15" s="8"/>
      <c r="VLS15" s="5"/>
      <c r="VLT15" s="5"/>
      <c r="VLU15" s="6"/>
      <c r="VLV15" s="6"/>
      <c r="VLW15" s="7"/>
      <c r="VLX15" s="7"/>
      <c r="VLY15" s="8"/>
      <c r="VLZ15" s="8"/>
      <c r="VMA15" s="9"/>
      <c r="VMB15" s="8"/>
      <c r="VMC15" s="8"/>
      <c r="VMD15" s="5"/>
      <c r="VME15" s="5"/>
      <c r="VMF15" s="6"/>
      <c r="VMG15" s="6"/>
      <c r="VMH15" s="7"/>
      <c r="VMI15" s="7"/>
      <c r="VMJ15" s="8"/>
      <c r="VMK15" s="8"/>
      <c r="VML15" s="9"/>
      <c r="VMM15" s="8"/>
      <c r="VMN15" s="8"/>
      <c r="VMO15" s="5"/>
      <c r="VMP15" s="5"/>
      <c r="VMQ15" s="6"/>
      <c r="VMR15" s="6"/>
      <c r="VMS15" s="7"/>
      <c r="VMT15" s="7"/>
      <c r="VMU15" s="8"/>
      <c r="VMV15" s="8"/>
      <c r="VMW15" s="9"/>
      <c r="VMX15" s="8"/>
      <c r="VMY15" s="8"/>
      <c r="VMZ15" s="5"/>
      <c r="VNA15" s="5"/>
      <c r="VNB15" s="6"/>
      <c r="VNC15" s="6"/>
      <c r="VND15" s="7"/>
      <c r="VNE15" s="7"/>
      <c r="VNF15" s="8"/>
      <c r="VNG15" s="8"/>
      <c r="VNH15" s="9"/>
      <c r="VNI15" s="8"/>
      <c r="VNJ15" s="8"/>
      <c r="VNK15" s="5"/>
      <c r="VNL15" s="5"/>
      <c r="VNM15" s="6"/>
      <c r="VNN15" s="6"/>
      <c r="VNO15" s="7"/>
      <c r="VNP15" s="7"/>
      <c r="VNQ15" s="8"/>
      <c r="VNR15" s="8"/>
      <c r="VNS15" s="9"/>
      <c r="VNT15" s="8"/>
      <c r="VNU15" s="8"/>
      <c r="VNV15" s="5"/>
      <c r="VNW15" s="5"/>
      <c r="VNX15" s="6"/>
      <c r="VNY15" s="6"/>
      <c r="VNZ15" s="7"/>
      <c r="VOA15" s="7"/>
      <c r="VOB15" s="8"/>
      <c r="VOC15" s="8"/>
      <c r="VOD15" s="9"/>
      <c r="VOE15" s="8"/>
      <c r="VOF15" s="8"/>
      <c r="VOG15" s="5"/>
      <c r="VOH15" s="5"/>
      <c r="VOI15" s="6"/>
      <c r="VOJ15" s="6"/>
      <c r="VOK15" s="7"/>
      <c r="VOL15" s="7"/>
      <c r="VOM15" s="8"/>
      <c r="VON15" s="8"/>
      <c r="VOO15" s="9"/>
      <c r="VOP15" s="8"/>
      <c r="VOQ15" s="8"/>
      <c r="VOR15" s="5"/>
      <c r="VOS15" s="5"/>
      <c r="VOT15" s="6"/>
      <c r="VOU15" s="6"/>
      <c r="VOV15" s="7"/>
      <c r="VOW15" s="7"/>
      <c r="VOX15" s="8"/>
      <c r="VOY15" s="8"/>
      <c r="VOZ15" s="9"/>
      <c r="VPA15" s="8"/>
      <c r="VPB15" s="8"/>
      <c r="VPC15" s="5"/>
      <c r="VPD15" s="5"/>
      <c r="VPE15" s="6"/>
      <c r="VPF15" s="6"/>
      <c r="VPG15" s="7"/>
      <c r="VPH15" s="7"/>
      <c r="VPI15" s="8"/>
      <c r="VPJ15" s="8"/>
      <c r="VPK15" s="9"/>
      <c r="VPL15" s="8"/>
      <c r="VPM15" s="8"/>
      <c r="VPN15" s="5"/>
      <c r="VPO15" s="5"/>
      <c r="VPP15" s="6"/>
      <c r="VPQ15" s="6"/>
      <c r="VPR15" s="7"/>
      <c r="VPS15" s="7"/>
      <c r="VPT15" s="8"/>
      <c r="VPU15" s="8"/>
      <c r="VPV15" s="9"/>
      <c r="VPW15" s="8"/>
      <c r="VPX15" s="8"/>
      <c r="VPY15" s="5"/>
      <c r="VPZ15" s="5"/>
      <c r="VQA15" s="6"/>
      <c r="VQB15" s="6"/>
      <c r="VQC15" s="7"/>
      <c r="VQD15" s="7"/>
      <c r="VQE15" s="8"/>
      <c r="VQF15" s="8"/>
      <c r="VQG15" s="9"/>
      <c r="VQH15" s="8"/>
      <c r="VQI15" s="8"/>
      <c r="VQJ15" s="5"/>
      <c r="VQK15" s="5"/>
      <c r="VQL15" s="6"/>
      <c r="VQM15" s="6"/>
      <c r="VQN15" s="7"/>
      <c r="VQO15" s="7"/>
      <c r="VQP15" s="8"/>
      <c r="VQQ15" s="8"/>
      <c r="VQR15" s="9"/>
      <c r="VQS15" s="8"/>
      <c r="VQT15" s="8"/>
      <c r="VQU15" s="5"/>
      <c r="VQV15" s="5"/>
      <c r="VQW15" s="6"/>
      <c r="VQX15" s="6"/>
      <c r="VQY15" s="7"/>
      <c r="VQZ15" s="7"/>
      <c r="VRA15" s="8"/>
      <c r="VRB15" s="8"/>
      <c r="VRC15" s="9"/>
      <c r="VRD15" s="8"/>
      <c r="VRE15" s="8"/>
      <c r="VRF15" s="5"/>
      <c r="VRG15" s="5"/>
      <c r="VRH15" s="6"/>
      <c r="VRI15" s="6"/>
      <c r="VRJ15" s="7"/>
      <c r="VRK15" s="7"/>
      <c r="VRL15" s="8"/>
      <c r="VRM15" s="8"/>
      <c r="VRN15" s="9"/>
      <c r="VRO15" s="8"/>
      <c r="VRP15" s="8"/>
      <c r="VRQ15" s="5"/>
      <c r="VRR15" s="5"/>
      <c r="VRS15" s="6"/>
      <c r="VRT15" s="6"/>
      <c r="VRU15" s="7"/>
      <c r="VRV15" s="7"/>
      <c r="VRW15" s="8"/>
      <c r="VRX15" s="8"/>
      <c r="VRY15" s="9"/>
      <c r="VRZ15" s="8"/>
      <c r="VSA15" s="8"/>
      <c r="VSB15" s="5"/>
      <c r="VSC15" s="5"/>
      <c r="VSD15" s="6"/>
      <c r="VSE15" s="6"/>
      <c r="VSF15" s="7"/>
      <c r="VSG15" s="7"/>
      <c r="VSH15" s="8"/>
      <c r="VSI15" s="8"/>
      <c r="VSJ15" s="9"/>
      <c r="VSK15" s="8"/>
      <c r="VSL15" s="8"/>
      <c r="VSM15" s="5"/>
      <c r="VSN15" s="5"/>
      <c r="VSO15" s="6"/>
      <c r="VSP15" s="6"/>
      <c r="VSQ15" s="7"/>
      <c r="VSR15" s="7"/>
      <c r="VSS15" s="8"/>
      <c r="VST15" s="8"/>
      <c r="VSU15" s="9"/>
      <c r="VSV15" s="8"/>
      <c r="VSW15" s="8"/>
      <c r="VSX15" s="5"/>
      <c r="VSY15" s="5"/>
      <c r="VSZ15" s="6"/>
      <c r="VTA15" s="6"/>
      <c r="VTB15" s="7"/>
      <c r="VTC15" s="7"/>
      <c r="VTD15" s="8"/>
      <c r="VTE15" s="8"/>
      <c r="VTF15" s="9"/>
      <c r="VTG15" s="8"/>
      <c r="VTH15" s="8"/>
      <c r="VTI15" s="5"/>
      <c r="VTJ15" s="5"/>
      <c r="VTK15" s="6"/>
      <c r="VTL15" s="6"/>
      <c r="VTM15" s="7"/>
      <c r="VTN15" s="7"/>
      <c r="VTO15" s="8"/>
      <c r="VTP15" s="8"/>
      <c r="VTQ15" s="9"/>
      <c r="VTR15" s="8"/>
      <c r="VTS15" s="8"/>
      <c r="VTT15" s="5"/>
      <c r="VTU15" s="5"/>
      <c r="VTV15" s="6"/>
      <c r="VTW15" s="6"/>
      <c r="VTX15" s="7"/>
      <c r="VTY15" s="7"/>
      <c r="VTZ15" s="8"/>
      <c r="VUA15" s="8"/>
      <c r="VUB15" s="9"/>
      <c r="VUC15" s="8"/>
      <c r="VUD15" s="8"/>
      <c r="VUE15" s="5"/>
      <c r="VUF15" s="5"/>
      <c r="VUG15" s="6"/>
      <c r="VUH15" s="6"/>
      <c r="VUI15" s="7"/>
      <c r="VUJ15" s="7"/>
      <c r="VUK15" s="8"/>
      <c r="VUL15" s="8"/>
      <c r="VUM15" s="9"/>
      <c r="VUN15" s="8"/>
      <c r="VUO15" s="8"/>
      <c r="VUP15" s="5"/>
      <c r="VUQ15" s="5"/>
      <c r="VUR15" s="6"/>
      <c r="VUS15" s="6"/>
      <c r="VUT15" s="7"/>
      <c r="VUU15" s="7"/>
      <c r="VUV15" s="8"/>
      <c r="VUW15" s="8"/>
      <c r="VUX15" s="9"/>
      <c r="VUY15" s="8"/>
      <c r="VUZ15" s="8"/>
      <c r="VVA15" s="5"/>
      <c r="VVB15" s="5"/>
      <c r="VVC15" s="6"/>
      <c r="VVD15" s="6"/>
      <c r="VVE15" s="7"/>
      <c r="VVF15" s="7"/>
      <c r="VVG15" s="8"/>
      <c r="VVH15" s="8"/>
      <c r="VVI15" s="9"/>
      <c r="VVJ15" s="8"/>
      <c r="VVK15" s="8"/>
      <c r="VVL15" s="5"/>
      <c r="VVM15" s="5"/>
      <c r="VVN15" s="6"/>
      <c r="VVO15" s="6"/>
      <c r="VVP15" s="7"/>
      <c r="VVQ15" s="7"/>
      <c r="VVR15" s="8"/>
      <c r="VVS15" s="8"/>
      <c r="VVT15" s="9"/>
      <c r="VVU15" s="8"/>
      <c r="VVV15" s="8"/>
      <c r="VVW15" s="5"/>
      <c r="VVX15" s="5"/>
      <c r="VVY15" s="6"/>
      <c r="VVZ15" s="6"/>
      <c r="VWA15" s="7"/>
      <c r="VWB15" s="7"/>
      <c r="VWC15" s="8"/>
      <c r="VWD15" s="8"/>
      <c r="VWE15" s="9"/>
      <c r="VWF15" s="8"/>
      <c r="VWG15" s="8"/>
      <c r="VWH15" s="5"/>
      <c r="VWI15" s="5"/>
      <c r="VWJ15" s="6"/>
      <c r="VWK15" s="6"/>
      <c r="VWL15" s="7"/>
      <c r="VWM15" s="7"/>
      <c r="VWN15" s="8"/>
      <c r="VWO15" s="8"/>
      <c r="VWP15" s="9"/>
      <c r="VWQ15" s="8"/>
      <c r="VWR15" s="8"/>
      <c r="VWS15" s="5"/>
      <c r="VWT15" s="5"/>
      <c r="VWU15" s="6"/>
      <c r="VWV15" s="6"/>
      <c r="VWW15" s="7"/>
      <c r="VWX15" s="7"/>
      <c r="VWY15" s="8"/>
      <c r="VWZ15" s="8"/>
      <c r="VXA15" s="9"/>
      <c r="VXB15" s="8"/>
      <c r="VXC15" s="8"/>
      <c r="VXD15" s="5"/>
      <c r="VXE15" s="5"/>
      <c r="VXF15" s="6"/>
      <c r="VXG15" s="6"/>
      <c r="VXH15" s="7"/>
      <c r="VXI15" s="7"/>
      <c r="VXJ15" s="8"/>
      <c r="VXK15" s="8"/>
      <c r="VXL15" s="9"/>
      <c r="VXM15" s="8"/>
      <c r="VXN15" s="8"/>
      <c r="VXO15" s="5"/>
      <c r="VXP15" s="5"/>
      <c r="VXQ15" s="6"/>
      <c r="VXR15" s="6"/>
      <c r="VXS15" s="7"/>
      <c r="VXT15" s="7"/>
      <c r="VXU15" s="8"/>
      <c r="VXV15" s="8"/>
      <c r="VXW15" s="9"/>
      <c r="VXX15" s="8"/>
      <c r="VXY15" s="8"/>
      <c r="VXZ15" s="5"/>
      <c r="VYA15" s="5"/>
      <c r="VYB15" s="6"/>
      <c r="VYC15" s="6"/>
      <c r="VYD15" s="7"/>
      <c r="VYE15" s="7"/>
      <c r="VYF15" s="8"/>
      <c r="VYG15" s="8"/>
      <c r="VYH15" s="9"/>
      <c r="VYI15" s="8"/>
      <c r="VYJ15" s="8"/>
      <c r="VYK15" s="5"/>
      <c r="VYL15" s="5"/>
      <c r="VYM15" s="6"/>
      <c r="VYN15" s="6"/>
      <c r="VYO15" s="7"/>
      <c r="VYP15" s="7"/>
      <c r="VYQ15" s="8"/>
      <c r="VYR15" s="8"/>
      <c r="VYS15" s="9"/>
      <c r="VYT15" s="8"/>
      <c r="VYU15" s="8"/>
      <c r="VYV15" s="5"/>
      <c r="VYW15" s="5"/>
      <c r="VYX15" s="6"/>
      <c r="VYY15" s="6"/>
      <c r="VYZ15" s="7"/>
      <c r="VZA15" s="7"/>
      <c r="VZB15" s="8"/>
      <c r="VZC15" s="8"/>
      <c r="VZD15" s="9"/>
      <c r="VZE15" s="8"/>
      <c r="VZF15" s="8"/>
      <c r="VZG15" s="5"/>
      <c r="VZH15" s="5"/>
      <c r="VZI15" s="6"/>
      <c r="VZJ15" s="6"/>
      <c r="VZK15" s="7"/>
      <c r="VZL15" s="7"/>
      <c r="VZM15" s="8"/>
      <c r="VZN15" s="8"/>
      <c r="VZO15" s="9"/>
      <c r="VZP15" s="8"/>
      <c r="VZQ15" s="8"/>
      <c r="VZR15" s="5"/>
      <c r="VZS15" s="5"/>
      <c r="VZT15" s="6"/>
      <c r="VZU15" s="6"/>
      <c r="VZV15" s="7"/>
      <c r="VZW15" s="7"/>
      <c r="VZX15" s="8"/>
      <c r="VZY15" s="8"/>
      <c r="VZZ15" s="9"/>
      <c r="WAA15" s="8"/>
      <c r="WAB15" s="8"/>
      <c r="WAC15" s="5"/>
      <c r="WAD15" s="5"/>
      <c r="WAE15" s="6"/>
      <c r="WAF15" s="6"/>
      <c r="WAG15" s="7"/>
      <c r="WAH15" s="7"/>
      <c r="WAI15" s="8"/>
      <c r="WAJ15" s="8"/>
      <c r="WAK15" s="9"/>
      <c r="WAL15" s="8"/>
      <c r="WAM15" s="8"/>
      <c r="WAN15" s="5"/>
      <c r="WAO15" s="5"/>
      <c r="WAP15" s="6"/>
      <c r="WAQ15" s="6"/>
      <c r="WAR15" s="7"/>
      <c r="WAS15" s="7"/>
      <c r="WAT15" s="8"/>
      <c r="WAU15" s="8"/>
      <c r="WAV15" s="9"/>
      <c r="WAW15" s="8"/>
      <c r="WAX15" s="8"/>
      <c r="WAY15" s="5"/>
      <c r="WAZ15" s="5"/>
      <c r="WBA15" s="6"/>
      <c r="WBB15" s="6"/>
      <c r="WBC15" s="7"/>
      <c r="WBD15" s="7"/>
      <c r="WBE15" s="8"/>
      <c r="WBF15" s="8"/>
      <c r="WBG15" s="9"/>
      <c r="WBH15" s="8"/>
      <c r="WBI15" s="8"/>
      <c r="WBJ15" s="5"/>
      <c r="WBK15" s="5"/>
      <c r="WBL15" s="6"/>
      <c r="WBM15" s="6"/>
      <c r="WBN15" s="7"/>
      <c r="WBO15" s="7"/>
      <c r="WBP15" s="8"/>
      <c r="WBQ15" s="8"/>
      <c r="WBR15" s="9"/>
      <c r="WBS15" s="8"/>
      <c r="WBT15" s="8"/>
      <c r="WBU15" s="5"/>
      <c r="WBV15" s="5"/>
      <c r="WBW15" s="6"/>
      <c r="WBX15" s="6"/>
      <c r="WBY15" s="7"/>
      <c r="WBZ15" s="7"/>
      <c r="WCA15" s="8"/>
      <c r="WCB15" s="8"/>
      <c r="WCC15" s="9"/>
      <c r="WCD15" s="8"/>
      <c r="WCE15" s="8"/>
      <c r="WCF15" s="5"/>
      <c r="WCG15" s="5"/>
      <c r="WCH15" s="6"/>
      <c r="WCI15" s="6"/>
      <c r="WCJ15" s="7"/>
      <c r="WCK15" s="7"/>
      <c r="WCL15" s="8"/>
      <c r="WCM15" s="8"/>
      <c r="WCN15" s="9"/>
      <c r="WCO15" s="8"/>
      <c r="WCP15" s="8"/>
      <c r="WCQ15" s="5"/>
      <c r="WCR15" s="5"/>
      <c r="WCS15" s="6"/>
      <c r="WCT15" s="6"/>
      <c r="WCU15" s="7"/>
      <c r="WCV15" s="7"/>
      <c r="WCW15" s="8"/>
      <c r="WCX15" s="8"/>
      <c r="WCY15" s="9"/>
      <c r="WCZ15" s="8"/>
      <c r="WDA15" s="8"/>
      <c r="WDB15" s="5"/>
      <c r="WDC15" s="5"/>
      <c r="WDD15" s="6"/>
      <c r="WDE15" s="6"/>
      <c r="WDF15" s="7"/>
      <c r="WDG15" s="7"/>
      <c r="WDH15" s="8"/>
      <c r="WDI15" s="8"/>
      <c r="WDJ15" s="9"/>
      <c r="WDK15" s="8"/>
      <c r="WDL15" s="8"/>
      <c r="WDM15" s="5"/>
      <c r="WDN15" s="5"/>
      <c r="WDO15" s="6"/>
      <c r="WDP15" s="6"/>
      <c r="WDQ15" s="7"/>
      <c r="WDR15" s="7"/>
      <c r="WDS15" s="8"/>
      <c r="WDT15" s="8"/>
      <c r="WDU15" s="9"/>
      <c r="WDV15" s="8"/>
      <c r="WDW15" s="8"/>
      <c r="WDX15" s="5"/>
      <c r="WDY15" s="5"/>
      <c r="WDZ15" s="6"/>
      <c r="WEA15" s="6"/>
      <c r="WEB15" s="7"/>
      <c r="WEC15" s="7"/>
      <c r="WED15" s="8"/>
      <c r="WEE15" s="8"/>
      <c r="WEF15" s="9"/>
      <c r="WEG15" s="8"/>
      <c r="WEH15" s="8"/>
      <c r="WEI15" s="5"/>
      <c r="WEJ15" s="5"/>
      <c r="WEK15" s="6"/>
      <c r="WEL15" s="6"/>
      <c r="WEM15" s="7"/>
      <c r="WEN15" s="7"/>
      <c r="WEO15" s="8"/>
      <c r="WEP15" s="8"/>
      <c r="WEQ15" s="9"/>
      <c r="WER15" s="8"/>
      <c r="WES15" s="8"/>
      <c r="WET15" s="5"/>
      <c r="WEU15" s="5"/>
      <c r="WEV15" s="6"/>
      <c r="WEW15" s="6"/>
      <c r="WEX15" s="7"/>
      <c r="WEY15" s="7"/>
      <c r="WEZ15" s="8"/>
      <c r="WFA15" s="8"/>
      <c r="WFB15" s="9"/>
      <c r="WFC15" s="8"/>
      <c r="WFD15" s="8"/>
      <c r="WFE15" s="5"/>
      <c r="WFF15" s="5"/>
      <c r="WFG15" s="6"/>
      <c r="WFH15" s="6"/>
      <c r="WFI15" s="7"/>
      <c r="WFJ15" s="7"/>
      <c r="WFK15" s="8"/>
      <c r="WFL15" s="8"/>
      <c r="WFM15" s="9"/>
      <c r="WFN15" s="8"/>
      <c r="WFO15" s="8"/>
      <c r="WFP15" s="5"/>
      <c r="WFQ15" s="5"/>
      <c r="WFR15" s="6"/>
      <c r="WFS15" s="6"/>
      <c r="WFT15" s="7"/>
      <c r="WFU15" s="7"/>
      <c r="WFV15" s="8"/>
      <c r="WFW15" s="8"/>
      <c r="WFX15" s="9"/>
      <c r="WFY15" s="8"/>
      <c r="WFZ15" s="8"/>
      <c r="WGA15" s="5"/>
      <c r="WGB15" s="5"/>
      <c r="WGC15" s="6"/>
      <c r="WGD15" s="6"/>
      <c r="WGE15" s="7"/>
      <c r="WGF15" s="7"/>
      <c r="WGG15" s="8"/>
      <c r="WGH15" s="8"/>
      <c r="WGI15" s="9"/>
      <c r="WGJ15" s="8"/>
      <c r="WGK15" s="8"/>
      <c r="WGL15" s="5"/>
      <c r="WGM15" s="5"/>
      <c r="WGN15" s="6"/>
      <c r="WGO15" s="6"/>
      <c r="WGP15" s="7"/>
      <c r="WGQ15" s="7"/>
      <c r="WGR15" s="8"/>
      <c r="WGS15" s="8"/>
      <c r="WGT15" s="9"/>
      <c r="WGU15" s="8"/>
      <c r="WGV15" s="8"/>
      <c r="WGW15" s="5"/>
      <c r="WGX15" s="5"/>
      <c r="WGY15" s="6"/>
      <c r="WGZ15" s="6"/>
      <c r="WHA15" s="7"/>
      <c r="WHB15" s="7"/>
      <c r="WHC15" s="8"/>
      <c r="WHD15" s="8"/>
      <c r="WHE15" s="9"/>
      <c r="WHF15" s="8"/>
      <c r="WHG15" s="8"/>
      <c r="WHH15" s="5"/>
      <c r="WHI15" s="5"/>
      <c r="WHJ15" s="6"/>
      <c r="WHK15" s="6"/>
      <c r="WHL15" s="7"/>
      <c r="WHM15" s="7"/>
      <c r="WHN15" s="8"/>
      <c r="WHO15" s="8"/>
      <c r="WHP15" s="9"/>
      <c r="WHQ15" s="8"/>
      <c r="WHR15" s="8"/>
      <c r="WHS15" s="5"/>
      <c r="WHT15" s="5"/>
      <c r="WHU15" s="6"/>
      <c r="WHV15" s="6"/>
      <c r="WHW15" s="7"/>
      <c r="WHX15" s="7"/>
      <c r="WHY15" s="8"/>
      <c r="WHZ15" s="8"/>
      <c r="WIA15" s="9"/>
      <c r="WIB15" s="8"/>
      <c r="WIC15" s="8"/>
      <c r="WID15" s="5"/>
      <c r="WIE15" s="5"/>
      <c r="WIF15" s="6"/>
      <c r="WIG15" s="6"/>
      <c r="WIH15" s="7"/>
      <c r="WII15" s="7"/>
      <c r="WIJ15" s="8"/>
      <c r="WIK15" s="8"/>
      <c r="WIL15" s="9"/>
      <c r="WIM15" s="8"/>
      <c r="WIN15" s="8"/>
      <c r="WIO15" s="5"/>
      <c r="WIP15" s="5"/>
      <c r="WIQ15" s="6"/>
      <c r="WIR15" s="6"/>
      <c r="WIS15" s="7"/>
      <c r="WIT15" s="7"/>
      <c r="WIU15" s="8"/>
      <c r="WIV15" s="8"/>
      <c r="WIW15" s="9"/>
      <c r="WIX15" s="8"/>
      <c r="WIY15" s="8"/>
      <c r="WIZ15" s="5"/>
      <c r="WJA15" s="5"/>
      <c r="WJB15" s="6"/>
      <c r="WJC15" s="6"/>
      <c r="WJD15" s="7"/>
      <c r="WJE15" s="7"/>
      <c r="WJF15" s="8"/>
      <c r="WJG15" s="8"/>
      <c r="WJH15" s="9"/>
      <c r="WJI15" s="8"/>
      <c r="WJJ15" s="8"/>
      <c r="WJK15" s="5"/>
      <c r="WJL15" s="5"/>
      <c r="WJM15" s="6"/>
      <c r="WJN15" s="6"/>
      <c r="WJO15" s="7"/>
      <c r="WJP15" s="7"/>
      <c r="WJQ15" s="8"/>
      <c r="WJR15" s="8"/>
      <c r="WJS15" s="9"/>
      <c r="WJT15" s="8"/>
      <c r="WJU15" s="8"/>
      <c r="WJV15" s="5"/>
      <c r="WJW15" s="5"/>
      <c r="WJX15" s="6"/>
      <c r="WJY15" s="6"/>
      <c r="WJZ15" s="7"/>
      <c r="WKA15" s="7"/>
      <c r="WKB15" s="8"/>
      <c r="WKC15" s="8"/>
      <c r="WKD15" s="9"/>
      <c r="WKE15" s="8"/>
      <c r="WKF15" s="8"/>
      <c r="WKG15" s="5"/>
      <c r="WKH15" s="5"/>
      <c r="WKI15" s="6"/>
      <c r="WKJ15" s="6"/>
      <c r="WKK15" s="7"/>
      <c r="WKL15" s="7"/>
      <c r="WKM15" s="8"/>
      <c r="WKN15" s="8"/>
      <c r="WKO15" s="9"/>
      <c r="WKP15" s="8"/>
      <c r="WKQ15" s="8"/>
      <c r="WKR15" s="5"/>
      <c r="WKS15" s="5"/>
      <c r="WKT15" s="6"/>
      <c r="WKU15" s="6"/>
      <c r="WKV15" s="7"/>
      <c r="WKW15" s="7"/>
      <c r="WKX15" s="8"/>
      <c r="WKY15" s="8"/>
      <c r="WKZ15" s="9"/>
      <c r="WLA15" s="8"/>
      <c r="WLB15" s="8"/>
      <c r="WLC15" s="5"/>
      <c r="WLD15" s="5"/>
      <c r="WLE15" s="6"/>
      <c r="WLF15" s="6"/>
      <c r="WLG15" s="7"/>
      <c r="WLH15" s="7"/>
      <c r="WLI15" s="8"/>
      <c r="WLJ15" s="8"/>
      <c r="WLK15" s="9"/>
      <c r="WLL15" s="8"/>
      <c r="WLM15" s="8"/>
      <c r="WLN15" s="5"/>
      <c r="WLO15" s="5"/>
      <c r="WLP15" s="6"/>
      <c r="WLQ15" s="6"/>
      <c r="WLR15" s="7"/>
      <c r="WLS15" s="7"/>
      <c r="WLT15" s="8"/>
      <c r="WLU15" s="8"/>
      <c r="WLV15" s="9"/>
      <c r="WLW15" s="8"/>
      <c r="WLX15" s="8"/>
      <c r="WLY15" s="5"/>
      <c r="WLZ15" s="5"/>
      <c r="WMA15" s="6"/>
      <c r="WMB15" s="6"/>
      <c r="WMC15" s="7"/>
      <c r="WMD15" s="7"/>
      <c r="WME15" s="8"/>
      <c r="WMF15" s="8"/>
      <c r="WMG15" s="9"/>
      <c r="WMH15" s="8"/>
      <c r="WMI15" s="8"/>
      <c r="WMJ15" s="5"/>
      <c r="WMK15" s="5"/>
      <c r="WML15" s="6"/>
      <c r="WMM15" s="6"/>
      <c r="WMN15" s="7"/>
      <c r="WMO15" s="7"/>
      <c r="WMP15" s="8"/>
      <c r="WMQ15" s="8"/>
      <c r="WMR15" s="9"/>
      <c r="WMS15" s="8"/>
      <c r="WMT15" s="8"/>
      <c r="WMU15" s="5"/>
      <c r="WMV15" s="5"/>
      <c r="WMW15" s="6"/>
      <c r="WMX15" s="6"/>
      <c r="WMY15" s="7"/>
      <c r="WMZ15" s="7"/>
      <c r="WNA15" s="8"/>
      <c r="WNB15" s="8"/>
      <c r="WNC15" s="9"/>
      <c r="WND15" s="8"/>
      <c r="WNE15" s="8"/>
      <c r="WNF15" s="5"/>
      <c r="WNG15" s="5"/>
      <c r="WNH15" s="6"/>
      <c r="WNI15" s="6"/>
      <c r="WNJ15" s="7"/>
      <c r="WNK15" s="7"/>
      <c r="WNL15" s="8"/>
      <c r="WNM15" s="8"/>
      <c r="WNN15" s="9"/>
      <c r="WNO15" s="8"/>
      <c r="WNP15" s="8"/>
      <c r="WNQ15" s="5"/>
      <c r="WNR15" s="5"/>
      <c r="WNS15" s="6"/>
      <c r="WNT15" s="6"/>
      <c r="WNU15" s="7"/>
      <c r="WNV15" s="7"/>
      <c r="WNW15" s="8"/>
      <c r="WNX15" s="8"/>
      <c r="WNY15" s="9"/>
      <c r="WNZ15" s="8"/>
      <c r="WOA15" s="8"/>
      <c r="WOB15" s="5"/>
      <c r="WOC15" s="5"/>
      <c r="WOD15" s="6"/>
      <c r="WOE15" s="6"/>
      <c r="WOF15" s="7"/>
      <c r="WOG15" s="7"/>
      <c r="WOH15" s="8"/>
      <c r="WOI15" s="8"/>
      <c r="WOJ15" s="9"/>
      <c r="WOK15" s="8"/>
      <c r="WOL15" s="8"/>
      <c r="WOM15" s="5"/>
      <c r="WON15" s="5"/>
      <c r="WOO15" s="6"/>
      <c r="WOP15" s="6"/>
      <c r="WOQ15" s="7"/>
      <c r="WOR15" s="7"/>
      <c r="WOS15" s="8"/>
      <c r="WOT15" s="8"/>
      <c r="WOU15" s="9"/>
      <c r="WOV15" s="8"/>
      <c r="WOW15" s="8"/>
      <c r="WOX15" s="5"/>
      <c r="WOY15" s="5"/>
      <c r="WOZ15" s="6"/>
      <c r="WPA15" s="6"/>
      <c r="WPB15" s="7"/>
      <c r="WPC15" s="7"/>
      <c r="WPD15" s="8"/>
      <c r="WPE15" s="8"/>
      <c r="WPF15" s="9"/>
      <c r="WPG15" s="8"/>
      <c r="WPH15" s="8"/>
      <c r="WPI15" s="5"/>
      <c r="WPJ15" s="5"/>
      <c r="WPK15" s="6"/>
      <c r="WPL15" s="6"/>
      <c r="WPM15" s="7"/>
      <c r="WPN15" s="7"/>
      <c r="WPO15" s="8"/>
      <c r="WPP15" s="8"/>
      <c r="WPQ15" s="9"/>
      <c r="WPR15" s="8"/>
      <c r="WPS15" s="8"/>
      <c r="WPT15" s="5"/>
      <c r="WPU15" s="5"/>
      <c r="WPV15" s="6"/>
      <c r="WPW15" s="6"/>
      <c r="WPX15" s="7"/>
      <c r="WPY15" s="7"/>
      <c r="WPZ15" s="8"/>
      <c r="WQA15" s="8"/>
      <c r="WQB15" s="9"/>
      <c r="WQC15" s="8"/>
      <c r="WQD15" s="8"/>
      <c r="WQE15" s="5"/>
      <c r="WQF15" s="5"/>
      <c r="WQG15" s="6"/>
      <c r="WQH15" s="6"/>
      <c r="WQI15" s="7"/>
      <c r="WQJ15" s="7"/>
      <c r="WQK15" s="8"/>
      <c r="WQL15" s="8"/>
      <c r="WQM15" s="9"/>
      <c r="WQN15" s="8"/>
      <c r="WQO15" s="8"/>
      <c r="WQP15" s="5"/>
      <c r="WQQ15" s="5"/>
      <c r="WQR15" s="6"/>
      <c r="WQS15" s="6"/>
      <c r="WQT15" s="7"/>
      <c r="WQU15" s="7"/>
      <c r="WQV15" s="8"/>
      <c r="WQW15" s="8"/>
      <c r="WQX15" s="9"/>
      <c r="WQY15" s="8"/>
      <c r="WQZ15" s="8"/>
      <c r="WRA15" s="5"/>
      <c r="WRB15" s="5"/>
      <c r="WRC15" s="6"/>
      <c r="WRD15" s="6"/>
      <c r="WRE15" s="7"/>
      <c r="WRF15" s="7"/>
      <c r="WRG15" s="8"/>
      <c r="WRH15" s="8"/>
      <c r="WRI15" s="9"/>
      <c r="WRJ15" s="8"/>
      <c r="WRK15" s="8"/>
      <c r="WRL15" s="5"/>
      <c r="WRM15" s="5"/>
      <c r="WRN15" s="6"/>
      <c r="WRO15" s="6"/>
      <c r="WRP15" s="7"/>
      <c r="WRQ15" s="7"/>
      <c r="WRR15" s="8"/>
      <c r="WRS15" s="8"/>
      <c r="WRT15" s="9"/>
      <c r="WRU15" s="8"/>
      <c r="WRV15" s="8"/>
      <c r="WRW15" s="5"/>
      <c r="WRX15" s="5"/>
      <c r="WRY15" s="6"/>
      <c r="WRZ15" s="6"/>
      <c r="WSA15" s="7"/>
      <c r="WSB15" s="7"/>
      <c r="WSC15" s="8"/>
      <c r="WSD15" s="8"/>
      <c r="WSE15" s="9"/>
      <c r="WSF15" s="8"/>
      <c r="WSG15" s="8"/>
      <c r="WSH15" s="5"/>
      <c r="WSI15" s="5"/>
      <c r="WSJ15" s="6"/>
      <c r="WSK15" s="6"/>
      <c r="WSL15" s="7"/>
      <c r="WSM15" s="7"/>
      <c r="WSN15" s="8"/>
      <c r="WSO15" s="8"/>
      <c r="WSP15" s="9"/>
      <c r="WSQ15" s="8"/>
      <c r="WSR15" s="8"/>
      <c r="WSS15" s="5"/>
      <c r="WST15" s="5"/>
      <c r="WSU15" s="6"/>
      <c r="WSV15" s="6"/>
      <c r="WSW15" s="7"/>
      <c r="WSX15" s="7"/>
      <c r="WSY15" s="8"/>
      <c r="WSZ15" s="8"/>
      <c r="WTA15" s="9"/>
      <c r="WTB15" s="8"/>
      <c r="WTC15" s="8"/>
      <c r="WTD15" s="5"/>
      <c r="WTE15" s="5"/>
      <c r="WTF15" s="6"/>
      <c r="WTG15" s="6"/>
      <c r="WTH15" s="7"/>
      <c r="WTI15" s="7"/>
      <c r="WTJ15" s="8"/>
      <c r="WTK15" s="8"/>
      <c r="WTL15" s="9"/>
      <c r="WTM15" s="8"/>
      <c r="WTN15" s="8"/>
      <c r="WTO15" s="5"/>
      <c r="WTP15" s="5"/>
      <c r="WTQ15" s="6"/>
      <c r="WTR15" s="6"/>
      <c r="WTS15" s="7"/>
      <c r="WTT15" s="7"/>
      <c r="WTU15" s="8"/>
      <c r="WTV15" s="8"/>
      <c r="WTW15" s="9"/>
      <c r="WTX15" s="8"/>
      <c r="WTY15" s="8"/>
      <c r="WTZ15" s="5"/>
      <c r="WUA15" s="5"/>
      <c r="WUB15" s="6"/>
      <c r="WUC15" s="6"/>
      <c r="WUD15" s="7"/>
      <c r="WUE15" s="7"/>
      <c r="WUF15" s="8"/>
      <c r="WUG15" s="8"/>
      <c r="WUH15" s="9"/>
      <c r="WUI15" s="8"/>
      <c r="WUJ15" s="8"/>
      <c r="WUK15" s="5"/>
      <c r="WUL15" s="5"/>
      <c r="WUM15" s="6"/>
      <c r="WUN15" s="6"/>
      <c r="WUO15" s="7"/>
      <c r="WUP15" s="7"/>
      <c r="WUQ15" s="8"/>
      <c r="WUR15" s="8"/>
      <c r="WUS15" s="9"/>
      <c r="WUT15" s="8"/>
      <c r="WUU15" s="8"/>
      <c r="WUV15" s="5"/>
      <c r="WUW15" s="5"/>
      <c r="WUX15" s="6"/>
      <c r="WUY15" s="6"/>
      <c r="WUZ15" s="7"/>
      <c r="WVA15" s="7"/>
      <c r="WVB15" s="8"/>
      <c r="WVC15" s="8"/>
      <c r="WVD15" s="9"/>
      <c r="WVE15" s="8"/>
      <c r="WVF15" s="8"/>
      <c r="WVG15" s="5"/>
      <c r="WVH15" s="5"/>
      <c r="WVI15" s="6"/>
      <c r="WVJ15" s="6"/>
      <c r="WVK15" s="7"/>
      <c r="WVL15" s="7"/>
      <c r="WVM15" s="8"/>
      <c r="WVN15" s="8"/>
      <c r="WVO15" s="9"/>
      <c r="WVP15" s="8"/>
      <c r="WVQ15" s="8"/>
      <c r="WVR15" s="5"/>
      <c r="WVS15" s="5"/>
      <c r="WVT15" s="6"/>
      <c r="WVU15" s="6"/>
      <c r="WVV15" s="7"/>
      <c r="WVW15" s="7"/>
      <c r="WVX15" s="8"/>
      <c r="WVY15" s="8"/>
      <c r="WVZ15" s="9"/>
      <c r="WWA15" s="8"/>
      <c r="WWB15" s="8"/>
      <c r="WWC15" s="5"/>
      <c r="WWD15" s="5"/>
      <c r="WWE15" s="6"/>
      <c r="WWF15" s="6"/>
      <c r="WWG15" s="7"/>
      <c r="WWH15" s="7"/>
      <c r="WWI15" s="8"/>
      <c r="WWJ15" s="8"/>
      <c r="WWK15" s="9"/>
      <c r="WWL15" s="8"/>
      <c r="WWM15" s="8"/>
      <c r="WWN15" s="5"/>
      <c r="WWO15" s="5"/>
      <c r="WWP15" s="6"/>
      <c r="WWQ15" s="6"/>
      <c r="WWR15" s="7"/>
      <c r="WWS15" s="7"/>
      <c r="WWT15" s="8"/>
      <c r="WWU15" s="8"/>
      <c r="WWV15" s="9"/>
      <c r="WWW15" s="8"/>
      <c r="WWX15" s="8"/>
      <c r="WWY15" s="5"/>
      <c r="WWZ15" s="5"/>
      <c r="WXA15" s="6"/>
      <c r="WXB15" s="6"/>
      <c r="WXC15" s="7"/>
      <c r="WXD15" s="7"/>
      <c r="WXE15" s="8"/>
      <c r="WXF15" s="8"/>
      <c r="WXG15" s="9"/>
      <c r="WXH15" s="8"/>
      <c r="WXI15" s="8"/>
      <c r="WXJ15" s="5"/>
      <c r="WXK15" s="5"/>
      <c r="WXL15" s="6"/>
      <c r="WXM15" s="6"/>
      <c r="WXN15" s="7"/>
      <c r="WXO15" s="7"/>
      <c r="WXP15" s="8"/>
      <c r="WXQ15" s="8"/>
      <c r="WXR15" s="9"/>
      <c r="WXS15" s="8"/>
      <c r="WXT15" s="8"/>
      <c r="WXU15" s="5"/>
      <c r="WXV15" s="5"/>
      <c r="WXW15" s="6"/>
      <c r="WXX15" s="6"/>
      <c r="WXY15" s="7"/>
      <c r="WXZ15" s="7"/>
      <c r="WYA15" s="8"/>
      <c r="WYB15" s="8"/>
      <c r="WYC15" s="9"/>
      <c r="WYD15" s="8"/>
      <c r="WYE15" s="8"/>
      <c r="WYF15" s="5"/>
      <c r="WYG15" s="5"/>
      <c r="WYH15" s="6"/>
      <c r="WYI15" s="6"/>
      <c r="WYJ15" s="7"/>
      <c r="WYK15" s="7"/>
      <c r="WYL15" s="8"/>
      <c r="WYM15" s="8"/>
      <c r="WYN15" s="9"/>
      <c r="WYO15" s="8"/>
      <c r="WYP15" s="8"/>
      <c r="WYQ15" s="5"/>
      <c r="WYR15" s="5"/>
      <c r="WYS15" s="6"/>
      <c r="WYT15" s="6"/>
      <c r="WYU15" s="7"/>
      <c r="WYV15" s="7"/>
      <c r="WYW15" s="8"/>
      <c r="WYX15" s="8"/>
      <c r="WYY15" s="9"/>
      <c r="WYZ15" s="8"/>
      <c r="WZA15" s="8"/>
      <c r="WZB15" s="5"/>
      <c r="WZC15" s="5"/>
      <c r="WZD15" s="6"/>
      <c r="WZE15" s="6"/>
      <c r="WZF15" s="7"/>
      <c r="WZG15" s="7"/>
      <c r="WZH15" s="8"/>
      <c r="WZI15" s="8"/>
      <c r="WZJ15" s="9"/>
      <c r="WZK15" s="8"/>
      <c r="WZL15" s="8"/>
      <c r="WZM15" s="5"/>
      <c r="WZN15" s="5"/>
      <c r="WZO15" s="6"/>
      <c r="WZP15" s="6"/>
      <c r="WZQ15" s="7"/>
      <c r="WZR15" s="7"/>
      <c r="WZS15" s="8"/>
      <c r="WZT15" s="8"/>
      <c r="WZU15" s="9"/>
      <c r="WZV15" s="8"/>
      <c r="WZW15" s="8"/>
      <c r="WZX15" s="5"/>
      <c r="WZY15" s="5"/>
      <c r="WZZ15" s="6"/>
      <c r="XAA15" s="6"/>
      <c r="XAB15" s="7"/>
      <c r="XAC15" s="7"/>
      <c r="XAD15" s="8"/>
      <c r="XAE15" s="8"/>
      <c r="XAF15" s="9"/>
      <c r="XAG15" s="8"/>
      <c r="XAH15" s="8"/>
      <c r="XAI15" s="5"/>
      <c r="XAJ15" s="5"/>
      <c r="XAK15" s="6"/>
      <c r="XAL15" s="6"/>
      <c r="XAM15" s="7"/>
      <c r="XAN15" s="7"/>
      <c r="XAO15" s="8"/>
      <c r="XAP15" s="8"/>
      <c r="XAQ15" s="9"/>
      <c r="XAR15" s="8"/>
      <c r="XAS15" s="8"/>
      <c r="XAT15" s="5"/>
      <c r="XAU15" s="5"/>
      <c r="XAV15" s="6"/>
      <c r="XAW15" s="6"/>
      <c r="XAX15" s="7"/>
      <c r="XAY15" s="7"/>
      <c r="XAZ15" s="8"/>
      <c r="XBA15" s="8"/>
      <c r="XBB15" s="9"/>
      <c r="XBC15" s="8"/>
      <c r="XBD15" s="8"/>
      <c r="XBE15" s="5"/>
      <c r="XBF15" s="5"/>
      <c r="XBG15" s="6"/>
      <c r="XBH15" s="6"/>
      <c r="XBI15" s="7"/>
      <c r="XBJ15" s="7"/>
      <c r="XBK15" s="8"/>
      <c r="XBL15" s="8"/>
      <c r="XBM15" s="9"/>
      <c r="XBN15" s="8"/>
      <c r="XBO15" s="8"/>
      <c r="XBP15" s="5"/>
      <c r="XBQ15" s="5"/>
      <c r="XBR15" s="6"/>
      <c r="XBS15" s="6"/>
      <c r="XBT15" s="7"/>
      <c r="XBU15" s="7"/>
      <c r="XBV15" s="8"/>
      <c r="XBW15" s="8"/>
      <c r="XBX15" s="9"/>
      <c r="XBY15" s="8"/>
      <c r="XBZ15" s="8"/>
      <c r="XCA15" s="5"/>
      <c r="XCB15" s="5"/>
      <c r="XCC15" s="6"/>
      <c r="XCD15" s="6"/>
      <c r="XCE15" s="7"/>
      <c r="XCF15" s="7"/>
      <c r="XCG15" s="8"/>
      <c r="XCH15" s="8"/>
      <c r="XCI15" s="9"/>
      <c r="XCJ15" s="8"/>
      <c r="XCK15" s="8"/>
      <c r="XCL15" s="5"/>
      <c r="XCM15" s="5"/>
      <c r="XCN15" s="6"/>
      <c r="XCO15" s="6"/>
      <c r="XCP15" s="7"/>
      <c r="XCQ15" s="7"/>
      <c r="XCR15" s="8"/>
      <c r="XCS15" s="8"/>
      <c r="XCT15" s="9"/>
      <c r="XCU15" s="8"/>
      <c r="XCV15" s="8"/>
      <c r="XCW15" s="5"/>
      <c r="XCX15" s="5"/>
      <c r="XCY15" s="6"/>
      <c r="XCZ15" s="6"/>
      <c r="XDA15" s="7"/>
      <c r="XDB15" s="7"/>
      <c r="XDC15" s="8"/>
      <c r="XDD15" s="8"/>
      <c r="XDE15" s="9"/>
      <c r="XDF15" s="8"/>
      <c r="XDG15" s="8"/>
      <c r="XDH15" s="5"/>
      <c r="XDI15" s="5"/>
      <c r="XDJ15" s="6"/>
      <c r="XDK15" s="6"/>
      <c r="XDL15" s="7"/>
      <c r="XDM15" s="7"/>
      <c r="XDN15" s="8"/>
      <c r="XDO15" s="8"/>
      <c r="XDP15" s="9"/>
      <c r="XDQ15" s="8"/>
      <c r="XDR15" s="8"/>
      <c r="XDS15" s="5"/>
      <c r="XDT15" s="5"/>
      <c r="XDU15" s="6"/>
      <c r="XDV15" s="6"/>
      <c r="XDW15" s="7"/>
      <c r="XDX15" s="7"/>
      <c r="XDY15" s="8"/>
      <c r="XDZ15" s="8"/>
      <c r="XEA15" s="9"/>
      <c r="XEB15" s="8"/>
      <c r="XEC15" s="8"/>
      <c r="XED15" s="5"/>
      <c r="XEE15" s="5"/>
      <c r="XEF15" s="6"/>
      <c r="XEG15" s="6"/>
      <c r="XEH15" s="7"/>
      <c r="XEI15" s="7"/>
      <c r="XEJ15" s="8"/>
      <c r="XEK15" s="8"/>
      <c r="XEL15" s="9"/>
      <c r="XEM15" s="8"/>
      <c r="XEN15" s="8"/>
      <c r="XEO15" s="5"/>
      <c r="XEP15" s="5"/>
      <c r="XEQ15" s="6"/>
      <c r="XER15" s="6"/>
      <c r="XES15" s="7"/>
      <c r="XET15" s="7"/>
      <c r="XEU15" s="8"/>
      <c r="XEV15" s="8"/>
      <c r="XEW15" s="9"/>
      <c r="XEX15" s="8"/>
      <c r="XEY15" s="8"/>
      <c r="XEZ15" s="5"/>
      <c r="XFA15" s="5"/>
      <c r="XFB15" s="6"/>
      <c r="XFC15" s="6"/>
      <c r="XFD15" s="7"/>
    </row>
    <row r="16" spans="1:16384" ht="15" customHeight="1" x14ac:dyDescent="0.25">
      <c r="A16" s="35" t="s">
        <v>79</v>
      </c>
      <c r="B16" s="22" t="s">
        <v>77</v>
      </c>
      <c r="C16" s="15">
        <v>37</v>
      </c>
      <c r="D16" s="57" t="s">
        <v>53</v>
      </c>
      <c r="E16" s="94">
        <v>0</v>
      </c>
      <c r="F16" s="95">
        <v>0</v>
      </c>
      <c r="G16" s="58">
        <f t="shared" si="2"/>
        <v>0</v>
      </c>
      <c r="H16" s="59">
        <f t="shared" si="4"/>
        <v>0</v>
      </c>
      <c r="I16" s="60">
        <f t="shared" si="0"/>
        <v>0</v>
      </c>
      <c r="J16" s="58">
        <f t="shared" si="3"/>
        <v>0</v>
      </c>
      <c r="K16" s="59">
        <f t="shared" si="1"/>
        <v>0</v>
      </c>
      <c r="L16" s="5"/>
      <c r="M16" s="5"/>
      <c r="N16" s="6"/>
      <c r="O16" s="6"/>
      <c r="P16" s="7"/>
      <c r="Q16" s="7"/>
      <c r="R16" s="8"/>
      <c r="S16" s="8"/>
      <c r="T16" s="9"/>
      <c r="U16" s="8"/>
      <c r="V16" s="8"/>
      <c r="W16" s="5"/>
      <c r="X16" s="5"/>
      <c r="Y16" s="6"/>
      <c r="Z16" s="6"/>
      <c r="AA16" s="7"/>
      <c r="AB16" s="7"/>
      <c r="AC16" s="8"/>
      <c r="AD16" s="8"/>
      <c r="AE16" s="9"/>
      <c r="AF16" s="8"/>
      <c r="AG16" s="8"/>
      <c r="AH16" s="5"/>
      <c r="AI16" s="5"/>
      <c r="AJ16" s="6"/>
      <c r="AK16" s="6"/>
      <c r="AL16" s="7"/>
      <c r="AM16" s="7"/>
      <c r="AN16" s="8"/>
      <c r="AO16" s="8"/>
      <c r="AP16" s="9"/>
      <c r="AQ16" s="8"/>
      <c r="AR16" s="8"/>
      <c r="AS16" s="5"/>
      <c r="AT16" s="5"/>
      <c r="AU16" s="6"/>
      <c r="AV16" s="6"/>
      <c r="AW16" s="7"/>
      <c r="AX16" s="7"/>
      <c r="AY16" s="8"/>
      <c r="AZ16" s="8"/>
      <c r="BA16" s="9"/>
      <c r="BB16" s="8"/>
      <c r="BC16" s="8"/>
      <c r="BD16" s="5"/>
      <c r="BE16" s="5"/>
      <c r="BF16" s="6"/>
      <c r="BG16" s="6"/>
      <c r="BH16" s="7"/>
      <c r="BI16" s="7"/>
      <c r="BJ16" s="8"/>
      <c r="BK16" s="8"/>
      <c r="BL16" s="9"/>
      <c r="BM16" s="8"/>
      <c r="BN16" s="8"/>
      <c r="BO16" s="5"/>
      <c r="BP16" s="5"/>
      <c r="BQ16" s="6"/>
      <c r="BR16" s="6"/>
      <c r="BS16" s="7"/>
      <c r="BT16" s="7"/>
      <c r="BU16" s="8"/>
      <c r="BV16" s="8"/>
      <c r="BW16" s="9"/>
      <c r="BX16" s="8"/>
      <c r="BY16" s="8"/>
      <c r="BZ16" s="5"/>
      <c r="CA16" s="5"/>
      <c r="CB16" s="6"/>
      <c r="CC16" s="6"/>
      <c r="CD16" s="7"/>
      <c r="CE16" s="7"/>
      <c r="CF16" s="8"/>
      <c r="CG16" s="8"/>
      <c r="CH16" s="9"/>
      <c r="CI16" s="8"/>
      <c r="CJ16" s="8"/>
      <c r="CK16" s="5"/>
      <c r="CL16" s="5"/>
      <c r="CM16" s="6"/>
      <c r="CN16" s="6"/>
      <c r="CO16" s="7"/>
      <c r="CP16" s="7"/>
      <c r="CQ16" s="8"/>
      <c r="CR16" s="8"/>
      <c r="CS16" s="9"/>
      <c r="CT16" s="8"/>
      <c r="CU16" s="8"/>
      <c r="CV16" s="5"/>
      <c r="CW16" s="5"/>
      <c r="CX16" s="6"/>
      <c r="CY16" s="6"/>
      <c r="CZ16" s="7"/>
      <c r="DA16" s="7"/>
      <c r="DB16" s="8"/>
      <c r="DC16" s="8"/>
      <c r="DD16" s="9"/>
      <c r="DE16" s="8"/>
      <c r="DF16" s="8"/>
      <c r="DG16" s="5"/>
      <c r="DH16" s="5"/>
      <c r="DI16" s="6"/>
      <c r="DJ16" s="6"/>
      <c r="DK16" s="7"/>
      <c r="DL16" s="7"/>
      <c r="DM16" s="8"/>
      <c r="DN16" s="8"/>
      <c r="DO16" s="9"/>
      <c r="DP16" s="8"/>
      <c r="DQ16" s="8"/>
      <c r="DR16" s="5"/>
      <c r="DS16" s="5"/>
      <c r="DT16" s="6"/>
      <c r="DU16" s="6"/>
      <c r="DV16" s="7"/>
      <c r="DW16" s="7"/>
      <c r="DX16" s="8"/>
      <c r="DY16" s="8"/>
      <c r="DZ16" s="9"/>
      <c r="EA16" s="8"/>
      <c r="EB16" s="8"/>
      <c r="EC16" s="5"/>
      <c r="ED16" s="5"/>
      <c r="EE16" s="6"/>
      <c r="EF16" s="6"/>
      <c r="EG16" s="7"/>
      <c r="EH16" s="7"/>
      <c r="EI16" s="8"/>
      <c r="EJ16" s="8"/>
      <c r="EK16" s="9"/>
      <c r="EL16" s="8"/>
      <c r="EM16" s="8"/>
      <c r="EN16" s="5"/>
      <c r="EO16" s="5"/>
      <c r="EP16" s="6"/>
      <c r="EQ16" s="6"/>
      <c r="ER16" s="7"/>
      <c r="ES16" s="7"/>
      <c r="ET16" s="8"/>
      <c r="EU16" s="8"/>
      <c r="EV16" s="9"/>
      <c r="EW16" s="8"/>
      <c r="EX16" s="8"/>
      <c r="EY16" s="5"/>
      <c r="EZ16" s="5"/>
      <c r="FA16" s="6"/>
      <c r="FB16" s="6"/>
      <c r="FC16" s="7"/>
      <c r="FD16" s="7"/>
      <c r="FE16" s="8"/>
      <c r="FF16" s="8"/>
      <c r="FG16" s="9"/>
      <c r="FH16" s="8"/>
      <c r="FI16" s="8"/>
      <c r="FJ16" s="5"/>
      <c r="FK16" s="5"/>
      <c r="FL16" s="6"/>
      <c r="FM16" s="6"/>
      <c r="FN16" s="7"/>
      <c r="FO16" s="7"/>
      <c r="FP16" s="8"/>
      <c r="FQ16" s="8"/>
      <c r="FR16" s="9"/>
      <c r="FS16" s="8"/>
      <c r="FT16" s="8"/>
      <c r="FU16" s="5"/>
      <c r="FV16" s="5"/>
      <c r="FW16" s="6"/>
      <c r="FX16" s="6"/>
      <c r="FY16" s="7"/>
      <c r="FZ16" s="7"/>
      <c r="GA16" s="8"/>
      <c r="GB16" s="8"/>
      <c r="GC16" s="9"/>
      <c r="GD16" s="8"/>
      <c r="GE16" s="8"/>
      <c r="GF16" s="5"/>
      <c r="GG16" s="5"/>
      <c r="GH16" s="6"/>
      <c r="GI16" s="6"/>
      <c r="GJ16" s="7"/>
      <c r="GK16" s="7"/>
      <c r="GL16" s="8"/>
      <c r="GM16" s="8"/>
      <c r="GN16" s="9"/>
      <c r="GO16" s="8"/>
      <c r="GP16" s="8"/>
      <c r="GQ16" s="5"/>
      <c r="GR16" s="5"/>
      <c r="GS16" s="6"/>
      <c r="GT16" s="6"/>
      <c r="GU16" s="7"/>
      <c r="GV16" s="7"/>
      <c r="GW16" s="8"/>
      <c r="GX16" s="8"/>
      <c r="GY16" s="9"/>
      <c r="GZ16" s="8"/>
      <c r="HA16" s="8"/>
      <c r="HB16" s="5"/>
      <c r="HC16" s="5"/>
      <c r="HD16" s="6"/>
      <c r="HE16" s="6"/>
      <c r="HF16" s="7"/>
      <c r="HG16" s="7"/>
      <c r="HH16" s="8"/>
      <c r="HI16" s="8"/>
      <c r="HJ16" s="9"/>
      <c r="HK16" s="8"/>
      <c r="HL16" s="8"/>
      <c r="HM16" s="5"/>
      <c r="HN16" s="5"/>
      <c r="HO16" s="6"/>
      <c r="HP16" s="6"/>
      <c r="HQ16" s="7"/>
      <c r="HR16" s="7"/>
      <c r="HS16" s="8"/>
      <c r="HT16" s="8"/>
      <c r="HU16" s="9"/>
      <c r="HV16" s="8"/>
      <c r="HW16" s="8"/>
      <c r="HX16" s="5"/>
      <c r="HY16" s="5"/>
      <c r="HZ16" s="6"/>
      <c r="IA16" s="6"/>
      <c r="IB16" s="7"/>
      <c r="IC16" s="7"/>
      <c r="ID16" s="8"/>
      <c r="IE16" s="8"/>
      <c r="IF16" s="9"/>
      <c r="IG16" s="8"/>
      <c r="IH16" s="8"/>
      <c r="II16" s="5"/>
      <c r="IJ16" s="5"/>
      <c r="IK16" s="6"/>
      <c r="IL16" s="6"/>
      <c r="IM16" s="7"/>
      <c r="IN16" s="7"/>
      <c r="IO16" s="8"/>
      <c r="IP16" s="8"/>
      <c r="IQ16" s="9"/>
      <c r="IR16" s="8"/>
      <c r="IS16" s="8"/>
      <c r="IT16" s="5"/>
      <c r="IU16" s="5"/>
      <c r="IV16" s="6"/>
      <c r="IW16" s="6"/>
      <c r="IX16" s="7"/>
      <c r="IY16" s="7"/>
      <c r="IZ16" s="8"/>
      <c r="JA16" s="8"/>
      <c r="JB16" s="9"/>
      <c r="JC16" s="8"/>
      <c r="JD16" s="8"/>
      <c r="JE16" s="5"/>
      <c r="JF16" s="5"/>
      <c r="JG16" s="6"/>
      <c r="JH16" s="6"/>
      <c r="JI16" s="7"/>
      <c r="JJ16" s="7"/>
      <c r="JK16" s="8"/>
      <c r="JL16" s="8"/>
      <c r="JM16" s="9"/>
      <c r="JN16" s="8"/>
      <c r="JO16" s="8"/>
      <c r="JP16" s="5"/>
      <c r="JQ16" s="5"/>
      <c r="JR16" s="6"/>
      <c r="JS16" s="6"/>
      <c r="JT16" s="7"/>
      <c r="JU16" s="7"/>
      <c r="JV16" s="8"/>
      <c r="JW16" s="8"/>
      <c r="JX16" s="9"/>
      <c r="JY16" s="8"/>
      <c r="JZ16" s="8"/>
      <c r="KA16" s="5"/>
      <c r="KB16" s="5"/>
      <c r="KC16" s="6"/>
      <c r="KD16" s="6"/>
      <c r="KE16" s="7"/>
      <c r="KF16" s="7"/>
      <c r="KG16" s="8"/>
      <c r="KH16" s="8"/>
      <c r="KI16" s="9"/>
      <c r="KJ16" s="8"/>
      <c r="KK16" s="8"/>
      <c r="KL16" s="5"/>
      <c r="KM16" s="5"/>
      <c r="KN16" s="6"/>
      <c r="KO16" s="6"/>
      <c r="KP16" s="7"/>
      <c r="KQ16" s="7"/>
      <c r="KR16" s="8"/>
      <c r="KS16" s="8"/>
      <c r="KT16" s="9"/>
      <c r="KU16" s="8"/>
      <c r="KV16" s="8"/>
      <c r="KW16" s="5"/>
      <c r="KX16" s="5"/>
      <c r="KY16" s="6"/>
      <c r="KZ16" s="6"/>
      <c r="LA16" s="7"/>
      <c r="LB16" s="7"/>
      <c r="LC16" s="8"/>
      <c r="LD16" s="8"/>
      <c r="LE16" s="9"/>
      <c r="LF16" s="8"/>
      <c r="LG16" s="8"/>
      <c r="LH16" s="5"/>
      <c r="LI16" s="5"/>
      <c r="LJ16" s="6"/>
      <c r="LK16" s="6"/>
      <c r="LL16" s="7"/>
      <c r="LM16" s="7"/>
      <c r="LN16" s="8"/>
      <c r="LO16" s="8"/>
      <c r="LP16" s="9"/>
      <c r="LQ16" s="8"/>
      <c r="LR16" s="8"/>
      <c r="LS16" s="5"/>
      <c r="LT16" s="5"/>
      <c r="LU16" s="6"/>
      <c r="LV16" s="6"/>
      <c r="LW16" s="7"/>
      <c r="LX16" s="7"/>
      <c r="LY16" s="8"/>
      <c r="LZ16" s="8"/>
      <c r="MA16" s="9"/>
      <c r="MB16" s="8"/>
      <c r="MC16" s="8"/>
      <c r="MD16" s="5"/>
      <c r="ME16" s="5"/>
      <c r="MF16" s="6"/>
      <c r="MG16" s="6"/>
      <c r="MH16" s="7"/>
      <c r="MI16" s="7"/>
      <c r="MJ16" s="8"/>
      <c r="MK16" s="8"/>
      <c r="ML16" s="9"/>
      <c r="MM16" s="8"/>
      <c r="MN16" s="8"/>
      <c r="MO16" s="5"/>
      <c r="MP16" s="5"/>
      <c r="MQ16" s="6"/>
      <c r="MR16" s="6"/>
      <c r="MS16" s="7"/>
      <c r="MT16" s="7"/>
      <c r="MU16" s="8"/>
      <c r="MV16" s="8"/>
      <c r="MW16" s="9"/>
      <c r="MX16" s="8"/>
      <c r="MY16" s="8"/>
      <c r="MZ16" s="5"/>
      <c r="NA16" s="5"/>
      <c r="NB16" s="6"/>
      <c r="NC16" s="6"/>
      <c r="ND16" s="7"/>
      <c r="NE16" s="7"/>
      <c r="NF16" s="8"/>
      <c r="NG16" s="8"/>
      <c r="NH16" s="9"/>
      <c r="NI16" s="8"/>
      <c r="NJ16" s="8"/>
      <c r="NK16" s="5"/>
      <c r="NL16" s="5"/>
      <c r="NM16" s="6"/>
      <c r="NN16" s="6"/>
      <c r="NO16" s="7"/>
      <c r="NP16" s="7"/>
      <c r="NQ16" s="8"/>
      <c r="NR16" s="8"/>
      <c r="NS16" s="9"/>
      <c r="NT16" s="8"/>
      <c r="NU16" s="8"/>
      <c r="NV16" s="5"/>
      <c r="NW16" s="5"/>
      <c r="NX16" s="6"/>
      <c r="NY16" s="6"/>
      <c r="NZ16" s="7"/>
      <c r="OA16" s="7"/>
      <c r="OB16" s="8"/>
      <c r="OC16" s="8"/>
      <c r="OD16" s="9"/>
      <c r="OE16" s="8"/>
      <c r="OF16" s="8"/>
      <c r="OG16" s="5"/>
      <c r="OH16" s="5"/>
      <c r="OI16" s="6"/>
      <c r="OJ16" s="6"/>
      <c r="OK16" s="7"/>
      <c r="OL16" s="7"/>
      <c r="OM16" s="8"/>
      <c r="ON16" s="8"/>
      <c r="OO16" s="9"/>
      <c r="OP16" s="8"/>
      <c r="OQ16" s="8"/>
      <c r="OR16" s="5"/>
      <c r="OS16" s="5"/>
      <c r="OT16" s="6"/>
      <c r="OU16" s="6"/>
      <c r="OV16" s="7"/>
      <c r="OW16" s="7"/>
      <c r="OX16" s="8"/>
      <c r="OY16" s="8"/>
      <c r="OZ16" s="9"/>
      <c r="PA16" s="8"/>
      <c r="PB16" s="8"/>
      <c r="PC16" s="5"/>
      <c r="PD16" s="5"/>
      <c r="PE16" s="6"/>
      <c r="PF16" s="6"/>
      <c r="PG16" s="7"/>
      <c r="PH16" s="7"/>
      <c r="PI16" s="8"/>
      <c r="PJ16" s="8"/>
      <c r="PK16" s="9"/>
      <c r="PL16" s="8"/>
      <c r="PM16" s="8"/>
      <c r="PN16" s="5"/>
      <c r="PO16" s="5"/>
      <c r="PP16" s="6"/>
      <c r="PQ16" s="6"/>
      <c r="PR16" s="7"/>
      <c r="PS16" s="7"/>
      <c r="PT16" s="8"/>
      <c r="PU16" s="8"/>
      <c r="PV16" s="9"/>
      <c r="PW16" s="8"/>
      <c r="PX16" s="8"/>
      <c r="PY16" s="5"/>
      <c r="PZ16" s="5"/>
      <c r="QA16" s="6"/>
      <c r="QB16" s="6"/>
      <c r="QC16" s="7"/>
      <c r="QD16" s="7"/>
      <c r="QE16" s="8"/>
      <c r="QF16" s="8"/>
      <c r="QG16" s="9"/>
      <c r="QH16" s="8"/>
      <c r="QI16" s="8"/>
      <c r="QJ16" s="5"/>
      <c r="QK16" s="5"/>
      <c r="QL16" s="6"/>
      <c r="QM16" s="6"/>
      <c r="QN16" s="7"/>
      <c r="QO16" s="7"/>
      <c r="QP16" s="8"/>
      <c r="QQ16" s="8"/>
      <c r="QR16" s="9"/>
      <c r="QS16" s="8"/>
      <c r="QT16" s="8"/>
      <c r="QU16" s="5"/>
      <c r="QV16" s="5"/>
      <c r="QW16" s="6"/>
      <c r="QX16" s="6"/>
      <c r="QY16" s="7"/>
      <c r="QZ16" s="7"/>
      <c r="RA16" s="8"/>
      <c r="RB16" s="8"/>
      <c r="RC16" s="9"/>
      <c r="RD16" s="8"/>
      <c r="RE16" s="8"/>
      <c r="RF16" s="5"/>
      <c r="RG16" s="5"/>
      <c r="RH16" s="6"/>
      <c r="RI16" s="6"/>
      <c r="RJ16" s="7"/>
      <c r="RK16" s="7"/>
      <c r="RL16" s="8"/>
      <c r="RM16" s="8"/>
      <c r="RN16" s="9"/>
      <c r="RO16" s="8"/>
      <c r="RP16" s="8"/>
      <c r="RQ16" s="5"/>
      <c r="RR16" s="5"/>
      <c r="RS16" s="6"/>
      <c r="RT16" s="6"/>
      <c r="RU16" s="7"/>
      <c r="RV16" s="7"/>
      <c r="RW16" s="8"/>
      <c r="RX16" s="8"/>
      <c r="RY16" s="9"/>
      <c r="RZ16" s="8"/>
      <c r="SA16" s="8"/>
      <c r="SB16" s="5"/>
      <c r="SC16" s="5"/>
      <c r="SD16" s="6"/>
      <c r="SE16" s="6"/>
      <c r="SF16" s="7"/>
      <c r="SG16" s="7"/>
      <c r="SH16" s="8"/>
      <c r="SI16" s="8"/>
      <c r="SJ16" s="9"/>
      <c r="SK16" s="8"/>
      <c r="SL16" s="8"/>
      <c r="SM16" s="5"/>
      <c r="SN16" s="5"/>
      <c r="SO16" s="6"/>
      <c r="SP16" s="6"/>
      <c r="SQ16" s="7"/>
      <c r="SR16" s="7"/>
      <c r="SS16" s="8"/>
      <c r="ST16" s="8"/>
      <c r="SU16" s="9"/>
      <c r="SV16" s="8"/>
      <c r="SW16" s="8"/>
      <c r="SX16" s="5"/>
      <c r="SY16" s="5"/>
      <c r="SZ16" s="6"/>
      <c r="TA16" s="6"/>
      <c r="TB16" s="7"/>
      <c r="TC16" s="7"/>
      <c r="TD16" s="8"/>
      <c r="TE16" s="8"/>
      <c r="TF16" s="9"/>
      <c r="TG16" s="8"/>
      <c r="TH16" s="8"/>
      <c r="TI16" s="5"/>
      <c r="TJ16" s="5"/>
      <c r="TK16" s="6"/>
      <c r="TL16" s="6"/>
      <c r="TM16" s="7"/>
      <c r="TN16" s="7"/>
      <c r="TO16" s="8"/>
      <c r="TP16" s="8"/>
      <c r="TQ16" s="9"/>
      <c r="TR16" s="8"/>
      <c r="TS16" s="8"/>
      <c r="TT16" s="5"/>
      <c r="TU16" s="5"/>
      <c r="TV16" s="6"/>
      <c r="TW16" s="6"/>
      <c r="TX16" s="7"/>
      <c r="TY16" s="7"/>
      <c r="TZ16" s="8"/>
      <c r="UA16" s="8"/>
      <c r="UB16" s="9"/>
      <c r="UC16" s="8"/>
      <c r="UD16" s="8"/>
      <c r="UE16" s="5"/>
      <c r="UF16" s="5"/>
      <c r="UG16" s="6"/>
      <c r="UH16" s="6"/>
      <c r="UI16" s="7"/>
      <c r="UJ16" s="7"/>
      <c r="UK16" s="8"/>
      <c r="UL16" s="8"/>
      <c r="UM16" s="9"/>
      <c r="UN16" s="8"/>
      <c r="UO16" s="8"/>
      <c r="UP16" s="5"/>
      <c r="UQ16" s="5"/>
      <c r="UR16" s="6"/>
      <c r="US16" s="6"/>
      <c r="UT16" s="7"/>
      <c r="UU16" s="7"/>
      <c r="UV16" s="8"/>
      <c r="UW16" s="8"/>
      <c r="UX16" s="9"/>
      <c r="UY16" s="8"/>
      <c r="UZ16" s="8"/>
      <c r="VA16" s="5"/>
      <c r="VB16" s="5"/>
      <c r="VC16" s="6"/>
      <c r="VD16" s="6"/>
      <c r="VE16" s="7"/>
      <c r="VF16" s="7"/>
      <c r="VG16" s="8"/>
      <c r="VH16" s="8"/>
      <c r="VI16" s="9"/>
      <c r="VJ16" s="8"/>
      <c r="VK16" s="8"/>
      <c r="VL16" s="5"/>
      <c r="VM16" s="5"/>
      <c r="VN16" s="6"/>
      <c r="VO16" s="6"/>
      <c r="VP16" s="7"/>
      <c r="VQ16" s="7"/>
      <c r="VR16" s="8"/>
      <c r="VS16" s="8"/>
      <c r="VT16" s="9"/>
      <c r="VU16" s="8"/>
      <c r="VV16" s="8"/>
      <c r="VW16" s="5"/>
      <c r="VX16" s="5"/>
      <c r="VY16" s="6"/>
      <c r="VZ16" s="6"/>
      <c r="WA16" s="7"/>
      <c r="WB16" s="7"/>
      <c r="WC16" s="8"/>
      <c r="WD16" s="8"/>
      <c r="WE16" s="9"/>
      <c r="WF16" s="8"/>
      <c r="WG16" s="8"/>
      <c r="WH16" s="5"/>
      <c r="WI16" s="5"/>
      <c r="WJ16" s="6"/>
      <c r="WK16" s="6"/>
      <c r="WL16" s="7"/>
      <c r="WM16" s="7"/>
      <c r="WN16" s="8"/>
      <c r="WO16" s="8"/>
      <c r="WP16" s="9"/>
      <c r="WQ16" s="8"/>
      <c r="WR16" s="8"/>
      <c r="WS16" s="5"/>
      <c r="WT16" s="5"/>
      <c r="WU16" s="6"/>
      <c r="WV16" s="6"/>
      <c r="WW16" s="7"/>
      <c r="WX16" s="7"/>
      <c r="WY16" s="8"/>
      <c r="WZ16" s="8"/>
      <c r="XA16" s="9"/>
      <c r="XB16" s="8"/>
      <c r="XC16" s="8"/>
      <c r="XD16" s="5"/>
      <c r="XE16" s="5"/>
      <c r="XF16" s="6"/>
      <c r="XG16" s="6"/>
      <c r="XH16" s="7"/>
      <c r="XI16" s="7"/>
      <c r="XJ16" s="8"/>
      <c r="XK16" s="8"/>
      <c r="XL16" s="9"/>
      <c r="XM16" s="8"/>
      <c r="XN16" s="8"/>
      <c r="XO16" s="5"/>
      <c r="XP16" s="5"/>
      <c r="XQ16" s="6"/>
      <c r="XR16" s="6"/>
      <c r="XS16" s="7"/>
      <c r="XT16" s="7"/>
      <c r="XU16" s="8"/>
      <c r="XV16" s="8"/>
      <c r="XW16" s="9"/>
      <c r="XX16" s="8"/>
      <c r="XY16" s="8"/>
      <c r="XZ16" s="5"/>
      <c r="YA16" s="5"/>
      <c r="YB16" s="6"/>
      <c r="YC16" s="6"/>
      <c r="YD16" s="7"/>
      <c r="YE16" s="7"/>
      <c r="YF16" s="8"/>
      <c r="YG16" s="8"/>
      <c r="YH16" s="9"/>
      <c r="YI16" s="8"/>
      <c r="YJ16" s="8"/>
      <c r="YK16" s="5"/>
      <c r="YL16" s="5"/>
      <c r="YM16" s="6"/>
      <c r="YN16" s="6"/>
      <c r="YO16" s="7"/>
      <c r="YP16" s="7"/>
      <c r="YQ16" s="8"/>
      <c r="YR16" s="8"/>
      <c r="YS16" s="9"/>
      <c r="YT16" s="8"/>
      <c r="YU16" s="8"/>
      <c r="YV16" s="5"/>
      <c r="YW16" s="5"/>
      <c r="YX16" s="6"/>
      <c r="YY16" s="6"/>
      <c r="YZ16" s="7"/>
      <c r="ZA16" s="7"/>
      <c r="ZB16" s="8"/>
      <c r="ZC16" s="8"/>
      <c r="ZD16" s="9"/>
      <c r="ZE16" s="8"/>
      <c r="ZF16" s="8"/>
      <c r="ZG16" s="5"/>
      <c r="ZH16" s="5"/>
      <c r="ZI16" s="6"/>
      <c r="ZJ16" s="6"/>
      <c r="ZK16" s="7"/>
      <c r="ZL16" s="7"/>
      <c r="ZM16" s="8"/>
      <c r="ZN16" s="8"/>
      <c r="ZO16" s="9"/>
      <c r="ZP16" s="8"/>
      <c r="ZQ16" s="8"/>
      <c r="ZR16" s="5"/>
      <c r="ZS16" s="5"/>
      <c r="ZT16" s="6"/>
      <c r="ZU16" s="6"/>
      <c r="ZV16" s="7"/>
      <c r="ZW16" s="7"/>
      <c r="ZX16" s="8"/>
      <c r="ZY16" s="8"/>
      <c r="ZZ16" s="9"/>
      <c r="AAA16" s="8"/>
      <c r="AAB16" s="8"/>
      <c r="AAC16" s="5"/>
      <c r="AAD16" s="5"/>
      <c r="AAE16" s="6"/>
      <c r="AAF16" s="6"/>
      <c r="AAG16" s="7"/>
      <c r="AAH16" s="7"/>
      <c r="AAI16" s="8"/>
      <c r="AAJ16" s="8"/>
      <c r="AAK16" s="9"/>
      <c r="AAL16" s="8"/>
      <c r="AAM16" s="8"/>
      <c r="AAN16" s="5"/>
      <c r="AAO16" s="5"/>
      <c r="AAP16" s="6"/>
      <c r="AAQ16" s="6"/>
      <c r="AAR16" s="7"/>
      <c r="AAS16" s="7"/>
      <c r="AAT16" s="8"/>
      <c r="AAU16" s="8"/>
      <c r="AAV16" s="9"/>
      <c r="AAW16" s="8"/>
      <c r="AAX16" s="8"/>
      <c r="AAY16" s="5"/>
      <c r="AAZ16" s="5"/>
      <c r="ABA16" s="6"/>
      <c r="ABB16" s="6"/>
      <c r="ABC16" s="7"/>
      <c r="ABD16" s="7"/>
      <c r="ABE16" s="8"/>
      <c r="ABF16" s="8"/>
      <c r="ABG16" s="9"/>
      <c r="ABH16" s="8"/>
      <c r="ABI16" s="8"/>
      <c r="ABJ16" s="5"/>
      <c r="ABK16" s="5"/>
      <c r="ABL16" s="6"/>
      <c r="ABM16" s="6"/>
      <c r="ABN16" s="7"/>
      <c r="ABO16" s="7"/>
      <c r="ABP16" s="8"/>
      <c r="ABQ16" s="8"/>
      <c r="ABR16" s="9"/>
      <c r="ABS16" s="8"/>
      <c r="ABT16" s="8"/>
      <c r="ABU16" s="5"/>
      <c r="ABV16" s="5"/>
      <c r="ABW16" s="6"/>
      <c r="ABX16" s="6"/>
      <c r="ABY16" s="7"/>
      <c r="ABZ16" s="7"/>
      <c r="ACA16" s="8"/>
      <c r="ACB16" s="8"/>
      <c r="ACC16" s="9"/>
      <c r="ACD16" s="8"/>
      <c r="ACE16" s="8"/>
      <c r="ACF16" s="5"/>
      <c r="ACG16" s="5"/>
      <c r="ACH16" s="6"/>
      <c r="ACI16" s="6"/>
      <c r="ACJ16" s="7"/>
      <c r="ACK16" s="7"/>
      <c r="ACL16" s="8"/>
      <c r="ACM16" s="8"/>
      <c r="ACN16" s="9"/>
      <c r="ACO16" s="8"/>
      <c r="ACP16" s="8"/>
      <c r="ACQ16" s="5"/>
      <c r="ACR16" s="5"/>
      <c r="ACS16" s="6"/>
      <c r="ACT16" s="6"/>
      <c r="ACU16" s="7"/>
      <c r="ACV16" s="7"/>
      <c r="ACW16" s="8"/>
      <c r="ACX16" s="8"/>
      <c r="ACY16" s="9"/>
      <c r="ACZ16" s="8"/>
      <c r="ADA16" s="8"/>
      <c r="ADB16" s="5"/>
      <c r="ADC16" s="5"/>
      <c r="ADD16" s="6"/>
      <c r="ADE16" s="6"/>
      <c r="ADF16" s="7"/>
      <c r="ADG16" s="7"/>
      <c r="ADH16" s="8"/>
      <c r="ADI16" s="8"/>
      <c r="ADJ16" s="9"/>
      <c r="ADK16" s="8"/>
      <c r="ADL16" s="8"/>
      <c r="ADM16" s="5"/>
      <c r="ADN16" s="5"/>
      <c r="ADO16" s="6"/>
      <c r="ADP16" s="6"/>
      <c r="ADQ16" s="7"/>
      <c r="ADR16" s="7"/>
      <c r="ADS16" s="8"/>
      <c r="ADT16" s="8"/>
      <c r="ADU16" s="9"/>
      <c r="ADV16" s="8"/>
      <c r="ADW16" s="8"/>
      <c r="ADX16" s="5"/>
      <c r="ADY16" s="5"/>
      <c r="ADZ16" s="6"/>
      <c r="AEA16" s="6"/>
      <c r="AEB16" s="7"/>
      <c r="AEC16" s="7"/>
      <c r="AED16" s="8"/>
      <c r="AEE16" s="8"/>
      <c r="AEF16" s="9"/>
      <c r="AEG16" s="8"/>
      <c r="AEH16" s="8"/>
      <c r="AEI16" s="5"/>
      <c r="AEJ16" s="5"/>
      <c r="AEK16" s="6"/>
      <c r="AEL16" s="6"/>
      <c r="AEM16" s="7"/>
      <c r="AEN16" s="7"/>
      <c r="AEO16" s="8"/>
      <c r="AEP16" s="8"/>
      <c r="AEQ16" s="9"/>
      <c r="AER16" s="8"/>
      <c r="AES16" s="8"/>
      <c r="AET16" s="5"/>
      <c r="AEU16" s="5"/>
      <c r="AEV16" s="6"/>
      <c r="AEW16" s="6"/>
      <c r="AEX16" s="7"/>
      <c r="AEY16" s="7"/>
      <c r="AEZ16" s="8"/>
      <c r="AFA16" s="8"/>
      <c r="AFB16" s="9"/>
      <c r="AFC16" s="8"/>
      <c r="AFD16" s="8"/>
      <c r="AFE16" s="5"/>
      <c r="AFF16" s="5"/>
      <c r="AFG16" s="6"/>
      <c r="AFH16" s="6"/>
      <c r="AFI16" s="7"/>
      <c r="AFJ16" s="7"/>
      <c r="AFK16" s="8"/>
      <c r="AFL16" s="8"/>
      <c r="AFM16" s="9"/>
      <c r="AFN16" s="8"/>
      <c r="AFO16" s="8"/>
      <c r="AFP16" s="5"/>
      <c r="AFQ16" s="5"/>
      <c r="AFR16" s="6"/>
      <c r="AFS16" s="6"/>
      <c r="AFT16" s="7"/>
      <c r="AFU16" s="7"/>
      <c r="AFV16" s="8"/>
      <c r="AFW16" s="8"/>
      <c r="AFX16" s="9"/>
      <c r="AFY16" s="8"/>
      <c r="AFZ16" s="8"/>
      <c r="AGA16" s="5"/>
      <c r="AGB16" s="5"/>
      <c r="AGC16" s="6"/>
      <c r="AGD16" s="6"/>
      <c r="AGE16" s="7"/>
      <c r="AGF16" s="7"/>
      <c r="AGG16" s="8"/>
      <c r="AGH16" s="8"/>
      <c r="AGI16" s="9"/>
      <c r="AGJ16" s="8"/>
      <c r="AGK16" s="8"/>
      <c r="AGL16" s="5"/>
      <c r="AGM16" s="5"/>
      <c r="AGN16" s="6"/>
      <c r="AGO16" s="6"/>
      <c r="AGP16" s="7"/>
      <c r="AGQ16" s="7"/>
      <c r="AGR16" s="8"/>
      <c r="AGS16" s="8"/>
      <c r="AGT16" s="9"/>
      <c r="AGU16" s="8"/>
      <c r="AGV16" s="8"/>
      <c r="AGW16" s="5"/>
      <c r="AGX16" s="5"/>
      <c r="AGY16" s="6"/>
      <c r="AGZ16" s="6"/>
      <c r="AHA16" s="7"/>
      <c r="AHB16" s="7"/>
      <c r="AHC16" s="8"/>
      <c r="AHD16" s="8"/>
      <c r="AHE16" s="9"/>
      <c r="AHF16" s="8"/>
      <c r="AHG16" s="8"/>
      <c r="AHH16" s="5"/>
      <c r="AHI16" s="5"/>
      <c r="AHJ16" s="6"/>
      <c r="AHK16" s="6"/>
      <c r="AHL16" s="7"/>
      <c r="AHM16" s="7"/>
      <c r="AHN16" s="8"/>
      <c r="AHO16" s="8"/>
      <c r="AHP16" s="9"/>
      <c r="AHQ16" s="8"/>
      <c r="AHR16" s="8"/>
      <c r="AHS16" s="5"/>
      <c r="AHT16" s="5"/>
      <c r="AHU16" s="6"/>
      <c r="AHV16" s="6"/>
      <c r="AHW16" s="7"/>
      <c r="AHX16" s="7"/>
      <c r="AHY16" s="8"/>
      <c r="AHZ16" s="8"/>
      <c r="AIA16" s="9"/>
      <c r="AIB16" s="8"/>
      <c r="AIC16" s="8"/>
      <c r="AID16" s="5"/>
      <c r="AIE16" s="5"/>
      <c r="AIF16" s="6"/>
      <c r="AIG16" s="6"/>
      <c r="AIH16" s="7"/>
      <c r="AII16" s="7"/>
      <c r="AIJ16" s="8"/>
      <c r="AIK16" s="8"/>
      <c r="AIL16" s="9"/>
      <c r="AIM16" s="8"/>
      <c r="AIN16" s="8"/>
      <c r="AIO16" s="5"/>
      <c r="AIP16" s="5"/>
      <c r="AIQ16" s="6"/>
      <c r="AIR16" s="6"/>
      <c r="AIS16" s="7"/>
      <c r="AIT16" s="7"/>
      <c r="AIU16" s="8"/>
      <c r="AIV16" s="8"/>
      <c r="AIW16" s="9"/>
      <c r="AIX16" s="8"/>
      <c r="AIY16" s="8"/>
      <c r="AIZ16" s="5"/>
      <c r="AJA16" s="5"/>
      <c r="AJB16" s="6"/>
      <c r="AJC16" s="6"/>
      <c r="AJD16" s="7"/>
      <c r="AJE16" s="7"/>
      <c r="AJF16" s="8"/>
      <c r="AJG16" s="8"/>
      <c r="AJH16" s="9"/>
      <c r="AJI16" s="8"/>
      <c r="AJJ16" s="8"/>
      <c r="AJK16" s="5"/>
      <c r="AJL16" s="5"/>
      <c r="AJM16" s="6"/>
      <c r="AJN16" s="6"/>
      <c r="AJO16" s="7"/>
      <c r="AJP16" s="7"/>
      <c r="AJQ16" s="8"/>
      <c r="AJR16" s="8"/>
      <c r="AJS16" s="9"/>
      <c r="AJT16" s="8"/>
      <c r="AJU16" s="8"/>
      <c r="AJV16" s="5"/>
      <c r="AJW16" s="5"/>
      <c r="AJX16" s="6"/>
      <c r="AJY16" s="6"/>
      <c r="AJZ16" s="7"/>
      <c r="AKA16" s="7"/>
      <c r="AKB16" s="8"/>
      <c r="AKC16" s="8"/>
      <c r="AKD16" s="9"/>
      <c r="AKE16" s="8"/>
      <c r="AKF16" s="8"/>
      <c r="AKG16" s="5"/>
      <c r="AKH16" s="5"/>
      <c r="AKI16" s="6"/>
      <c r="AKJ16" s="6"/>
      <c r="AKK16" s="7"/>
      <c r="AKL16" s="7"/>
      <c r="AKM16" s="8"/>
      <c r="AKN16" s="8"/>
      <c r="AKO16" s="9"/>
      <c r="AKP16" s="8"/>
      <c r="AKQ16" s="8"/>
      <c r="AKR16" s="5"/>
      <c r="AKS16" s="5"/>
      <c r="AKT16" s="6"/>
      <c r="AKU16" s="6"/>
      <c r="AKV16" s="7"/>
      <c r="AKW16" s="7"/>
      <c r="AKX16" s="8"/>
      <c r="AKY16" s="8"/>
      <c r="AKZ16" s="9"/>
      <c r="ALA16" s="8"/>
      <c r="ALB16" s="8"/>
      <c r="ALC16" s="5"/>
      <c r="ALD16" s="5"/>
      <c r="ALE16" s="6"/>
      <c r="ALF16" s="6"/>
      <c r="ALG16" s="7"/>
      <c r="ALH16" s="7"/>
      <c r="ALI16" s="8"/>
      <c r="ALJ16" s="8"/>
      <c r="ALK16" s="9"/>
      <c r="ALL16" s="8"/>
      <c r="ALM16" s="8"/>
      <c r="ALN16" s="5"/>
      <c r="ALO16" s="5"/>
      <c r="ALP16" s="6"/>
      <c r="ALQ16" s="6"/>
      <c r="ALR16" s="7"/>
      <c r="ALS16" s="7"/>
      <c r="ALT16" s="8"/>
      <c r="ALU16" s="8"/>
      <c r="ALV16" s="9"/>
      <c r="ALW16" s="8"/>
      <c r="ALX16" s="8"/>
      <c r="ALY16" s="5"/>
      <c r="ALZ16" s="5"/>
      <c r="AMA16" s="6"/>
      <c r="AMB16" s="6"/>
      <c r="AMC16" s="7"/>
      <c r="AMD16" s="7"/>
      <c r="AME16" s="8"/>
      <c r="AMF16" s="8"/>
      <c r="AMG16" s="9"/>
      <c r="AMH16" s="8"/>
      <c r="AMI16" s="8"/>
      <c r="AMJ16" s="5"/>
      <c r="AMK16" s="5"/>
      <c r="AML16" s="6"/>
      <c r="AMM16" s="6"/>
      <c r="AMN16" s="7"/>
      <c r="AMO16" s="7"/>
      <c r="AMP16" s="8"/>
      <c r="AMQ16" s="8"/>
      <c r="AMR16" s="9"/>
      <c r="AMS16" s="8"/>
      <c r="AMT16" s="8"/>
      <c r="AMU16" s="5"/>
      <c r="AMV16" s="5"/>
      <c r="AMW16" s="6"/>
      <c r="AMX16" s="6"/>
      <c r="AMY16" s="7"/>
      <c r="AMZ16" s="7"/>
      <c r="ANA16" s="8"/>
      <c r="ANB16" s="8"/>
      <c r="ANC16" s="9"/>
      <c r="AND16" s="8"/>
      <c r="ANE16" s="8"/>
      <c r="ANF16" s="5"/>
      <c r="ANG16" s="5"/>
      <c r="ANH16" s="6"/>
      <c r="ANI16" s="6"/>
      <c r="ANJ16" s="7"/>
      <c r="ANK16" s="7"/>
      <c r="ANL16" s="8"/>
      <c r="ANM16" s="8"/>
      <c r="ANN16" s="9"/>
      <c r="ANO16" s="8"/>
      <c r="ANP16" s="8"/>
      <c r="ANQ16" s="5"/>
      <c r="ANR16" s="5"/>
      <c r="ANS16" s="6"/>
      <c r="ANT16" s="6"/>
      <c r="ANU16" s="7"/>
      <c r="ANV16" s="7"/>
      <c r="ANW16" s="8"/>
      <c r="ANX16" s="8"/>
      <c r="ANY16" s="9"/>
      <c r="ANZ16" s="8"/>
      <c r="AOA16" s="8"/>
      <c r="AOB16" s="5"/>
      <c r="AOC16" s="5"/>
      <c r="AOD16" s="6"/>
      <c r="AOE16" s="6"/>
      <c r="AOF16" s="7"/>
      <c r="AOG16" s="7"/>
      <c r="AOH16" s="8"/>
      <c r="AOI16" s="8"/>
      <c r="AOJ16" s="9"/>
      <c r="AOK16" s="8"/>
      <c r="AOL16" s="8"/>
      <c r="AOM16" s="5"/>
      <c r="AON16" s="5"/>
      <c r="AOO16" s="6"/>
      <c r="AOP16" s="6"/>
      <c r="AOQ16" s="7"/>
      <c r="AOR16" s="7"/>
      <c r="AOS16" s="8"/>
      <c r="AOT16" s="8"/>
      <c r="AOU16" s="9"/>
      <c r="AOV16" s="8"/>
      <c r="AOW16" s="8"/>
      <c r="AOX16" s="5"/>
      <c r="AOY16" s="5"/>
      <c r="AOZ16" s="6"/>
      <c r="APA16" s="6"/>
      <c r="APB16" s="7"/>
      <c r="APC16" s="7"/>
      <c r="APD16" s="8"/>
      <c r="APE16" s="8"/>
      <c r="APF16" s="9"/>
      <c r="APG16" s="8"/>
      <c r="APH16" s="8"/>
      <c r="API16" s="5"/>
      <c r="APJ16" s="5"/>
      <c r="APK16" s="6"/>
      <c r="APL16" s="6"/>
      <c r="APM16" s="7"/>
      <c r="APN16" s="7"/>
      <c r="APO16" s="8"/>
      <c r="APP16" s="8"/>
      <c r="APQ16" s="9"/>
      <c r="APR16" s="8"/>
      <c r="APS16" s="8"/>
      <c r="APT16" s="5"/>
      <c r="APU16" s="5"/>
      <c r="APV16" s="6"/>
      <c r="APW16" s="6"/>
      <c r="APX16" s="7"/>
      <c r="APY16" s="7"/>
      <c r="APZ16" s="8"/>
      <c r="AQA16" s="8"/>
      <c r="AQB16" s="9"/>
      <c r="AQC16" s="8"/>
      <c r="AQD16" s="8"/>
      <c r="AQE16" s="5"/>
      <c r="AQF16" s="5"/>
      <c r="AQG16" s="6"/>
      <c r="AQH16" s="6"/>
      <c r="AQI16" s="7"/>
      <c r="AQJ16" s="7"/>
      <c r="AQK16" s="8"/>
      <c r="AQL16" s="8"/>
      <c r="AQM16" s="9"/>
      <c r="AQN16" s="8"/>
      <c r="AQO16" s="8"/>
      <c r="AQP16" s="5"/>
      <c r="AQQ16" s="5"/>
      <c r="AQR16" s="6"/>
      <c r="AQS16" s="6"/>
      <c r="AQT16" s="7"/>
      <c r="AQU16" s="7"/>
      <c r="AQV16" s="8"/>
      <c r="AQW16" s="8"/>
      <c r="AQX16" s="9"/>
      <c r="AQY16" s="8"/>
      <c r="AQZ16" s="8"/>
      <c r="ARA16" s="5"/>
      <c r="ARB16" s="5"/>
      <c r="ARC16" s="6"/>
      <c r="ARD16" s="6"/>
      <c r="ARE16" s="7"/>
      <c r="ARF16" s="7"/>
      <c r="ARG16" s="8"/>
      <c r="ARH16" s="8"/>
      <c r="ARI16" s="9"/>
      <c r="ARJ16" s="8"/>
      <c r="ARK16" s="8"/>
      <c r="ARL16" s="5"/>
      <c r="ARM16" s="5"/>
      <c r="ARN16" s="6"/>
      <c r="ARO16" s="6"/>
      <c r="ARP16" s="7"/>
      <c r="ARQ16" s="7"/>
      <c r="ARR16" s="8"/>
      <c r="ARS16" s="8"/>
      <c r="ART16" s="9"/>
      <c r="ARU16" s="8"/>
      <c r="ARV16" s="8"/>
      <c r="ARW16" s="5"/>
      <c r="ARX16" s="5"/>
      <c r="ARY16" s="6"/>
      <c r="ARZ16" s="6"/>
      <c r="ASA16" s="7"/>
      <c r="ASB16" s="7"/>
      <c r="ASC16" s="8"/>
      <c r="ASD16" s="8"/>
      <c r="ASE16" s="9"/>
      <c r="ASF16" s="8"/>
      <c r="ASG16" s="8"/>
      <c r="ASH16" s="5"/>
      <c r="ASI16" s="5"/>
      <c r="ASJ16" s="6"/>
      <c r="ASK16" s="6"/>
      <c r="ASL16" s="7"/>
      <c r="ASM16" s="7"/>
      <c r="ASN16" s="8"/>
      <c r="ASO16" s="8"/>
      <c r="ASP16" s="9"/>
      <c r="ASQ16" s="8"/>
      <c r="ASR16" s="8"/>
      <c r="ASS16" s="5"/>
      <c r="AST16" s="5"/>
      <c r="ASU16" s="6"/>
      <c r="ASV16" s="6"/>
      <c r="ASW16" s="7"/>
      <c r="ASX16" s="7"/>
      <c r="ASY16" s="8"/>
      <c r="ASZ16" s="8"/>
      <c r="ATA16" s="9"/>
      <c r="ATB16" s="8"/>
      <c r="ATC16" s="8"/>
      <c r="ATD16" s="5"/>
      <c r="ATE16" s="5"/>
      <c r="ATF16" s="6"/>
      <c r="ATG16" s="6"/>
      <c r="ATH16" s="7"/>
      <c r="ATI16" s="7"/>
      <c r="ATJ16" s="8"/>
      <c r="ATK16" s="8"/>
      <c r="ATL16" s="9"/>
      <c r="ATM16" s="8"/>
      <c r="ATN16" s="8"/>
      <c r="ATO16" s="5"/>
      <c r="ATP16" s="5"/>
      <c r="ATQ16" s="6"/>
      <c r="ATR16" s="6"/>
      <c r="ATS16" s="7"/>
      <c r="ATT16" s="7"/>
      <c r="ATU16" s="8"/>
      <c r="ATV16" s="8"/>
      <c r="ATW16" s="9"/>
      <c r="ATX16" s="8"/>
      <c r="ATY16" s="8"/>
      <c r="ATZ16" s="5"/>
      <c r="AUA16" s="5"/>
      <c r="AUB16" s="6"/>
      <c r="AUC16" s="6"/>
      <c r="AUD16" s="7"/>
      <c r="AUE16" s="7"/>
      <c r="AUF16" s="8"/>
      <c r="AUG16" s="8"/>
      <c r="AUH16" s="9"/>
      <c r="AUI16" s="8"/>
      <c r="AUJ16" s="8"/>
      <c r="AUK16" s="5"/>
      <c r="AUL16" s="5"/>
      <c r="AUM16" s="6"/>
      <c r="AUN16" s="6"/>
      <c r="AUO16" s="7"/>
      <c r="AUP16" s="7"/>
      <c r="AUQ16" s="8"/>
      <c r="AUR16" s="8"/>
      <c r="AUS16" s="9"/>
      <c r="AUT16" s="8"/>
      <c r="AUU16" s="8"/>
      <c r="AUV16" s="5"/>
      <c r="AUW16" s="5"/>
      <c r="AUX16" s="6"/>
      <c r="AUY16" s="6"/>
      <c r="AUZ16" s="7"/>
      <c r="AVA16" s="7"/>
      <c r="AVB16" s="8"/>
      <c r="AVC16" s="8"/>
      <c r="AVD16" s="9"/>
      <c r="AVE16" s="8"/>
      <c r="AVF16" s="8"/>
      <c r="AVG16" s="5"/>
      <c r="AVH16" s="5"/>
      <c r="AVI16" s="6"/>
      <c r="AVJ16" s="6"/>
      <c r="AVK16" s="7"/>
      <c r="AVL16" s="7"/>
      <c r="AVM16" s="8"/>
      <c r="AVN16" s="8"/>
      <c r="AVO16" s="9"/>
      <c r="AVP16" s="8"/>
      <c r="AVQ16" s="8"/>
      <c r="AVR16" s="5"/>
      <c r="AVS16" s="5"/>
      <c r="AVT16" s="6"/>
      <c r="AVU16" s="6"/>
      <c r="AVV16" s="7"/>
      <c r="AVW16" s="7"/>
      <c r="AVX16" s="8"/>
      <c r="AVY16" s="8"/>
      <c r="AVZ16" s="9"/>
      <c r="AWA16" s="8"/>
      <c r="AWB16" s="8"/>
      <c r="AWC16" s="5"/>
      <c r="AWD16" s="5"/>
      <c r="AWE16" s="6"/>
      <c r="AWF16" s="6"/>
      <c r="AWG16" s="7"/>
      <c r="AWH16" s="7"/>
      <c r="AWI16" s="8"/>
      <c r="AWJ16" s="8"/>
      <c r="AWK16" s="9"/>
      <c r="AWL16" s="8"/>
      <c r="AWM16" s="8"/>
      <c r="AWN16" s="5"/>
      <c r="AWO16" s="5"/>
      <c r="AWP16" s="6"/>
      <c r="AWQ16" s="6"/>
      <c r="AWR16" s="7"/>
      <c r="AWS16" s="7"/>
      <c r="AWT16" s="8"/>
      <c r="AWU16" s="8"/>
      <c r="AWV16" s="9"/>
      <c r="AWW16" s="8"/>
      <c r="AWX16" s="8"/>
      <c r="AWY16" s="5"/>
      <c r="AWZ16" s="5"/>
      <c r="AXA16" s="6"/>
      <c r="AXB16" s="6"/>
      <c r="AXC16" s="7"/>
      <c r="AXD16" s="7"/>
      <c r="AXE16" s="8"/>
      <c r="AXF16" s="8"/>
      <c r="AXG16" s="9"/>
      <c r="AXH16" s="8"/>
      <c r="AXI16" s="8"/>
      <c r="AXJ16" s="5"/>
      <c r="AXK16" s="5"/>
      <c r="AXL16" s="6"/>
      <c r="AXM16" s="6"/>
      <c r="AXN16" s="7"/>
      <c r="AXO16" s="7"/>
      <c r="AXP16" s="8"/>
      <c r="AXQ16" s="8"/>
      <c r="AXR16" s="9"/>
      <c r="AXS16" s="8"/>
      <c r="AXT16" s="8"/>
      <c r="AXU16" s="5"/>
      <c r="AXV16" s="5"/>
      <c r="AXW16" s="6"/>
      <c r="AXX16" s="6"/>
      <c r="AXY16" s="7"/>
      <c r="AXZ16" s="7"/>
      <c r="AYA16" s="8"/>
      <c r="AYB16" s="8"/>
      <c r="AYC16" s="9"/>
      <c r="AYD16" s="8"/>
      <c r="AYE16" s="8"/>
      <c r="AYF16" s="5"/>
      <c r="AYG16" s="5"/>
      <c r="AYH16" s="6"/>
      <c r="AYI16" s="6"/>
      <c r="AYJ16" s="7"/>
      <c r="AYK16" s="7"/>
      <c r="AYL16" s="8"/>
      <c r="AYM16" s="8"/>
      <c r="AYN16" s="9"/>
      <c r="AYO16" s="8"/>
      <c r="AYP16" s="8"/>
      <c r="AYQ16" s="5"/>
      <c r="AYR16" s="5"/>
      <c r="AYS16" s="6"/>
      <c r="AYT16" s="6"/>
      <c r="AYU16" s="7"/>
      <c r="AYV16" s="7"/>
      <c r="AYW16" s="8"/>
      <c r="AYX16" s="8"/>
      <c r="AYY16" s="9"/>
      <c r="AYZ16" s="8"/>
      <c r="AZA16" s="8"/>
      <c r="AZB16" s="5"/>
      <c r="AZC16" s="5"/>
      <c r="AZD16" s="6"/>
      <c r="AZE16" s="6"/>
      <c r="AZF16" s="7"/>
      <c r="AZG16" s="7"/>
      <c r="AZH16" s="8"/>
      <c r="AZI16" s="8"/>
      <c r="AZJ16" s="9"/>
      <c r="AZK16" s="8"/>
      <c r="AZL16" s="8"/>
      <c r="AZM16" s="5"/>
      <c r="AZN16" s="5"/>
      <c r="AZO16" s="6"/>
      <c r="AZP16" s="6"/>
      <c r="AZQ16" s="7"/>
      <c r="AZR16" s="7"/>
      <c r="AZS16" s="8"/>
      <c r="AZT16" s="8"/>
      <c r="AZU16" s="9"/>
      <c r="AZV16" s="8"/>
      <c r="AZW16" s="8"/>
      <c r="AZX16" s="5"/>
      <c r="AZY16" s="5"/>
      <c r="AZZ16" s="6"/>
      <c r="BAA16" s="6"/>
      <c r="BAB16" s="7"/>
      <c r="BAC16" s="7"/>
      <c r="BAD16" s="8"/>
      <c r="BAE16" s="8"/>
      <c r="BAF16" s="9"/>
      <c r="BAG16" s="8"/>
      <c r="BAH16" s="8"/>
      <c r="BAI16" s="5"/>
      <c r="BAJ16" s="5"/>
      <c r="BAK16" s="6"/>
      <c r="BAL16" s="6"/>
      <c r="BAM16" s="7"/>
      <c r="BAN16" s="7"/>
      <c r="BAO16" s="8"/>
      <c r="BAP16" s="8"/>
      <c r="BAQ16" s="9"/>
      <c r="BAR16" s="8"/>
      <c r="BAS16" s="8"/>
      <c r="BAT16" s="5"/>
      <c r="BAU16" s="5"/>
      <c r="BAV16" s="6"/>
      <c r="BAW16" s="6"/>
      <c r="BAX16" s="7"/>
      <c r="BAY16" s="7"/>
      <c r="BAZ16" s="8"/>
      <c r="BBA16" s="8"/>
      <c r="BBB16" s="9"/>
      <c r="BBC16" s="8"/>
      <c r="BBD16" s="8"/>
      <c r="BBE16" s="5"/>
      <c r="BBF16" s="5"/>
      <c r="BBG16" s="6"/>
      <c r="BBH16" s="6"/>
      <c r="BBI16" s="7"/>
      <c r="BBJ16" s="7"/>
      <c r="BBK16" s="8"/>
      <c r="BBL16" s="8"/>
      <c r="BBM16" s="9"/>
      <c r="BBN16" s="8"/>
      <c r="BBO16" s="8"/>
      <c r="BBP16" s="5"/>
      <c r="BBQ16" s="5"/>
      <c r="BBR16" s="6"/>
      <c r="BBS16" s="6"/>
      <c r="BBT16" s="7"/>
      <c r="BBU16" s="7"/>
      <c r="BBV16" s="8"/>
      <c r="BBW16" s="8"/>
      <c r="BBX16" s="9"/>
      <c r="BBY16" s="8"/>
      <c r="BBZ16" s="8"/>
      <c r="BCA16" s="5"/>
      <c r="BCB16" s="5"/>
      <c r="BCC16" s="6"/>
      <c r="BCD16" s="6"/>
      <c r="BCE16" s="7"/>
      <c r="BCF16" s="7"/>
      <c r="BCG16" s="8"/>
      <c r="BCH16" s="8"/>
      <c r="BCI16" s="9"/>
      <c r="BCJ16" s="8"/>
      <c r="BCK16" s="8"/>
      <c r="BCL16" s="5"/>
      <c r="BCM16" s="5"/>
      <c r="BCN16" s="6"/>
      <c r="BCO16" s="6"/>
      <c r="BCP16" s="7"/>
      <c r="BCQ16" s="7"/>
      <c r="BCR16" s="8"/>
      <c r="BCS16" s="8"/>
      <c r="BCT16" s="9"/>
      <c r="BCU16" s="8"/>
      <c r="BCV16" s="8"/>
      <c r="BCW16" s="5"/>
      <c r="BCX16" s="5"/>
      <c r="BCY16" s="6"/>
      <c r="BCZ16" s="6"/>
      <c r="BDA16" s="7"/>
      <c r="BDB16" s="7"/>
      <c r="BDC16" s="8"/>
      <c r="BDD16" s="8"/>
      <c r="BDE16" s="9"/>
      <c r="BDF16" s="8"/>
      <c r="BDG16" s="8"/>
      <c r="BDH16" s="5"/>
      <c r="BDI16" s="5"/>
      <c r="BDJ16" s="6"/>
      <c r="BDK16" s="6"/>
      <c r="BDL16" s="7"/>
      <c r="BDM16" s="7"/>
      <c r="BDN16" s="8"/>
      <c r="BDO16" s="8"/>
      <c r="BDP16" s="9"/>
      <c r="BDQ16" s="8"/>
      <c r="BDR16" s="8"/>
      <c r="BDS16" s="5"/>
      <c r="BDT16" s="5"/>
      <c r="BDU16" s="6"/>
      <c r="BDV16" s="6"/>
      <c r="BDW16" s="7"/>
      <c r="BDX16" s="7"/>
      <c r="BDY16" s="8"/>
      <c r="BDZ16" s="8"/>
      <c r="BEA16" s="9"/>
      <c r="BEB16" s="8"/>
      <c r="BEC16" s="8"/>
      <c r="BED16" s="5"/>
      <c r="BEE16" s="5"/>
      <c r="BEF16" s="6"/>
      <c r="BEG16" s="6"/>
      <c r="BEH16" s="7"/>
      <c r="BEI16" s="7"/>
      <c r="BEJ16" s="8"/>
      <c r="BEK16" s="8"/>
      <c r="BEL16" s="9"/>
      <c r="BEM16" s="8"/>
      <c r="BEN16" s="8"/>
      <c r="BEO16" s="5"/>
      <c r="BEP16" s="5"/>
      <c r="BEQ16" s="6"/>
      <c r="BER16" s="6"/>
      <c r="BES16" s="7"/>
      <c r="BET16" s="7"/>
      <c r="BEU16" s="8"/>
      <c r="BEV16" s="8"/>
      <c r="BEW16" s="9"/>
      <c r="BEX16" s="8"/>
      <c r="BEY16" s="8"/>
      <c r="BEZ16" s="5"/>
      <c r="BFA16" s="5"/>
      <c r="BFB16" s="6"/>
      <c r="BFC16" s="6"/>
      <c r="BFD16" s="7"/>
      <c r="BFE16" s="7"/>
      <c r="BFF16" s="8"/>
      <c r="BFG16" s="8"/>
      <c r="BFH16" s="9"/>
      <c r="BFI16" s="8"/>
      <c r="BFJ16" s="8"/>
      <c r="BFK16" s="5"/>
      <c r="BFL16" s="5"/>
      <c r="BFM16" s="6"/>
      <c r="BFN16" s="6"/>
      <c r="BFO16" s="7"/>
      <c r="BFP16" s="7"/>
      <c r="BFQ16" s="8"/>
      <c r="BFR16" s="8"/>
      <c r="BFS16" s="9"/>
      <c r="BFT16" s="8"/>
      <c r="BFU16" s="8"/>
      <c r="BFV16" s="5"/>
      <c r="BFW16" s="5"/>
      <c r="BFX16" s="6"/>
      <c r="BFY16" s="6"/>
      <c r="BFZ16" s="7"/>
      <c r="BGA16" s="7"/>
      <c r="BGB16" s="8"/>
      <c r="BGC16" s="8"/>
      <c r="BGD16" s="9"/>
      <c r="BGE16" s="8"/>
      <c r="BGF16" s="8"/>
      <c r="BGG16" s="5"/>
      <c r="BGH16" s="5"/>
      <c r="BGI16" s="6"/>
      <c r="BGJ16" s="6"/>
      <c r="BGK16" s="7"/>
      <c r="BGL16" s="7"/>
      <c r="BGM16" s="8"/>
      <c r="BGN16" s="8"/>
      <c r="BGO16" s="9"/>
      <c r="BGP16" s="8"/>
      <c r="BGQ16" s="8"/>
      <c r="BGR16" s="5"/>
      <c r="BGS16" s="5"/>
      <c r="BGT16" s="6"/>
      <c r="BGU16" s="6"/>
      <c r="BGV16" s="7"/>
      <c r="BGW16" s="7"/>
      <c r="BGX16" s="8"/>
      <c r="BGY16" s="8"/>
      <c r="BGZ16" s="9"/>
      <c r="BHA16" s="8"/>
      <c r="BHB16" s="8"/>
      <c r="BHC16" s="5"/>
      <c r="BHD16" s="5"/>
      <c r="BHE16" s="6"/>
      <c r="BHF16" s="6"/>
      <c r="BHG16" s="7"/>
      <c r="BHH16" s="7"/>
      <c r="BHI16" s="8"/>
      <c r="BHJ16" s="8"/>
      <c r="BHK16" s="9"/>
      <c r="BHL16" s="8"/>
      <c r="BHM16" s="8"/>
      <c r="BHN16" s="5"/>
      <c r="BHO16" s="5"/>
      <c r="BHP16" s="6"/>
      <c r="BHQ16" s="6"/>
      <c r="BHR16" s="7"/>
      <c r="BHS16" s="7"/>
      <c r="BHT16" s="8"/>
      <c r="BHU16" s="8"/>
      <c r="BHV16" s="9"/>
      <c r="BHW16" s="8"/>
      <c r="BHX16" s="8"/>
      <c r="BHY16" s="5"/>
      <c r="BHZ16" s="5"/>
      <c r="BIA16" s="6"/>
      <c r="BIB16" s="6"/>
      <c r="BIC16" s="7"/>
      <c r="BID16" s="7"/>
      <c r="BIE16" s="8"/>
      <c r="BIF16" s="8"/>
      <c r="BIG16" s="9"/>
      <c r="BIH16" s="8"/>
      <c r="BII16" s="8"/>
      <c r="BIJ16" s="5"/>
      <c r="BIK16" s="5"/>
      <c r="BIL16" s="6"/>
      <c r="BIM16" s="6"/>
      <c r="BIN16" s="7"/>
      <c r="BIO16" s="7"/>
      <c r="BIP16" s="8"/>
      <c r="BIQ16" s="8"/>
      <c r="BIR16" s="9"/>
      <c r="BIS16" s="8"/>
      <c r="BIT16" s="8"/>
      <c r="BIU16" s="5"/>
      <c r="BIV16" s="5"/>
      <c r="BIW16" s="6"/>
      <c r="BIX16" s="6"/>
      <c r="BIY16" s="7"/>
      <c r="BIZ16" s="7"/>
      <c r="BJA16" s="8"/>
      <c r="BJB16" s="8"/>
      <c r="BJC16" s="9"/>
      <c r="BJD16" s="8"/>
      <c r="BJE16" s="8"/>
      <c r="BJF16" s="5"/>
      <c r="BJG16" s="5"/>
      <c r="BJH16" s="6"/>
      <c r="BJI16" s="6"/>
      <c r="BJJ16" s="7"/>
      <c r="BJK16" s="7"/>
      <c r="BJL16" s="8"/>
      <c r="BJM16" s="8"/>
      <c r="BJN16" s="9"/>
      <c r="BJO16" s="8"/>
      <c r="BJP16" s="8"/>
      <c r="BJQ16" s="5"/>
      <c r="BJR16" s="5"/>
      <c r="BJS16" s="6"/>
      <c r="BJT16" s="6"/>
      <c r="BJU16" s="7"/>
      <c r="BJV16" s="7"/>
      <c r="BJW16" s="8"/>
      <c r="BJX16" s="8"/>
      <c r="BJY16" s="9"/>
      <c r="BJZ16" s="8"/>
      <c r="BKA16" s="8"/>
      <c r="BKB16" s="5"/>
      <c r="BKC16" s="5"/>
      <c r="BKD16" s="6"/>
      <c r="BKE16" s="6"/>
      <c r="BKF16" s="7"/>
      <c r="BKG16" s="7"/>
      <c r="BKH16" s="8"/>
      <c r="BKI16" s="8"/>
      <c r="BKJ16" s="9"/>
      <c r="BKK16" s="8"/>
      <c r="BKL16" s="8"/>
      <c r="BKM16" s="5"/>
      <c r="BKN16" s="5"/>
      <c r="BKO16" s="6"/>
      <c r="BKP16" s="6"/>
      <c r="BKQ16" s="7"/>
      <c r="BKR16" s="7"/>
      <c r="BKS16" s="8"/>
      <c r="BKT16" s="8"/>
      <c r="BKU16" s="9"/>
      <c r="BKV16" s="8"/>
      <c r="BKW16" s="8"/>
      <c r="BKX16" s="5"/>
      <c r="BKY16" s="5"/>
      <c r="BKZ16" s="6"/>
      <c r="BLA16" s="6"/>
      <c r="BLB16" s="7"/>
      <c r="BLC16" s="7"/>
      <c r="BLD16" s="8"/>
      <c r="BLE16" s="8"/>
      <c r="BLF16" s="9"/>
      <c r="BLG16" s="8"/>
      <c r="BLH16" s="8"/>
      <c r="BLI16" s="5"/>
      <c r="BLJ16" s="5"/>
      <c r="BLK16" s="6"/>
      <c r="BLL16" s="6"/>
      <c r="BLM16" s="7"/>
      <c r="BLN16" s="7"/>
      <c r="BLO16" s="8"/>
      <c r="BLP16" s="8"/>
      <c r="BLQ16" s="9"/>
      <c r="BLR16" s="8"/>
      <c r="BLS16" s="8"/>
      <c r="BLT16" s="5"/>
      <c r="BLU16" s="5"/>
      <c r="BLV16" s="6"/>
      <c r="BLW16" s="6"/>
      <c r="BLX16" s="7"/>
      <c r="BLY16" s="7"/>
      <c r="BLZ16" s="8"/>
      <c r="BMA16" s="8"/>
      <c r="BMB16" s="9"/>
      <c r="BMC16" s="8"/>
      <c r="BMD16" s="8"/>
      <c r="BME16" s="5"/>
      <c r="BMF16" s="5"/>
      <c r="BMG16" s="6"/>
      <c r="BMH16" s="6"/>
      <c r="BMI16" s="7"/>
      <c r="BMJ16" s="7"/>
      <c r="BMK16" s="8"/>
      <c r="BML16" s="8"/>
      <c r="BMM16" s="9"/>
      <c r="BMN16" s="8"/>
      <c r="BMO16" s="8"/>
      <c r="BMP16" s="5"/>
      <c r="BMQ16" s="5"/>
      <c r="BMR16" s="6"/>
      <c r="BMS16" s="6"/>
      <c r="BMT16" s="7"/>
      <c r="BMU16" s="7"/>
      <c r="BMV16" s="8"/>
      <c r="BMW16" s="8"/>
      <c r="BMX16" s="9"/>
      <c r="BMY16" s="8"/>
      <c r="BMZ16" s="8"/>
      <c r="BNA16" s="5"/>
      <c r="BNB16" s="5"/>
      <c r="BNC16" s="6"/>
      <c r="BND16" s="6"/>
      <c r="BNE16" s="7"/>
      <c r="BNF16" s="7"/>
      <c r="BNG16" s="8"/>
      <c r="BNH16" s="8"/>
      <c r="BNI16" s="9"/>
      <c r="BNJ16" s="8"/>
      <c r="BNK16" s="8"/>
      <c r="BNL16" s="5"/>
      <c r="BNM16" s="5"/>
      <c r="BNN16" s="6"/>
      <c r="BNO16" s="6"/>
      <c r="BNP16" s="7"/>
      <c r="BNQ16" s="7"/>
      <c r="BNR16" s="8"/>
      <c r="BNS16" s="8"/>
      <c r="BNT16" s="9"/>
      <c r="BNU16" s="8"/>
      <c r="BNV16" s="8"/>
      <c r="BNW16" s="5"/>
      <c r="BNX16" s="5"/>
      <c r="BNY16" s="6"/>
      <c r="BNZ16" s="6"/>
      <c r="BOA16" s="7"/>
      <c r="BOB16" s="7"/>
      <c r="BOC16" s="8"/>
      <c r="BOD16" s="8"/>
      <c r="BOE16" s="9"/>
      <c r="BOF16" s="8"/>
      <c r="BOG16" s="8"/>
      <c r="BOH16" s="5"/>
      <c r="BOI16" s="5"/>
      <c r="BOJ16" s="6"/>
      <c r="BOK16" s="6"/>
      <c r="BOL16" s="7"/>
      <c r="BOM16" s="7"/>
      <c r="BON16" s="8"/>
      <c r="BOO16" s="8"/>
      <c r="BOP16" s="9"/>
      <c r="BOQ16" s="8"/>
      <c r="BOR16" s="8"/>
      <c r="BOS16" s="5"/>
      <c r="BOT16" s="5"/>
      <c r="BOU16" s="6"/>
      <c r="BOV16" s="6"/>
      <c r="BOW16" s="7"/>
      <c r="BOX16" s="7"/>
      <c r="BOY16" s="8"/>
      <c r="BOZ16" s="8"/>
      <c r="BPA16" s="9"/>
      <c r="BPB16" s="8"/>
      <c r="BPC16" s="8"/>
      <c r="BPD16" s="5"/>
      <c r="BPE16" s="5"/>
      <c r="BPF16" s="6"/>
      <c r="BPG16" s="6"/>
      <c r="BPH16" s="7"/>
      <c r="BPI16" s="7"/>
      <c r="BPJ16" s="8"/>
      <c r="BPK16" s="8"/>
      <c r="BPL16" s="9"/>
      <c r="BPM16" s="8"/>
      <c r="BPN16" s="8"/>
      <c r="BPO16" s="5"/>
      <c r="BPP16" s="5"/>
      <c r="BPQ16" s="6"/>
      <c r="BPR16" s="6"/>
      <c r="BPS16" s="7"/>
      <c r="BPT16" s="7"/>
      <c r="BPU16" s="8"/>
      <c r="BPV16" s="8"/>
      <c r="BPW16" s="9"/>
      <c r="BPX16" s="8"/>
      <c r="BPY16" s="8"/>
      <c r="BPZ16" s="5"/>
      <c r="BQA16" s="5"/>
      <c r="BQB16" s="6"/>
      <c r="BQC16" s="6"/>
      <c r="BQD16" s="7"/>
      <c r="BQE16" s="7"/>
      <c r="BQF16" s="8"/>
      <c r="BQG16" s="8"/>
      <c r="BQH16" s="9"/>
      <c r="BQI16" s="8"/>
      <c r="BQJ16" s="8"/>
      <c r="BQK16" s="5"/>
      <c r="BQL16" s="5"/>
      <c r="BQM16" s="6"/>
      <c r="BQN16" s="6"/>
      <c r="BQO16" s="7"/>
      <c r="BQP16" s="7"/>
      <c r="BQQ16" s="8"/>
      <c r="BQR16" s="8"/>
      <c r="BQS16" s="9"/>
      <c r="BQT16" s="8"/>
      <c r="BQU16" s="8"/>
      <c r="BQV16" s="5"/>
      <c r="BQW16" s="5"/>
      <c r="BQX16" s="6"/>
      <c r="BQY16" s="6"/>
      <c r="BQZ16" s="7"/>
      <c r="BRA16" s="7"/>
      <c r="BRB16" s="8"/>
      <c r="BRC16" s="8"/>
      <c r="BRD16" s="9"/>
      <c r="BRE16" s="8"/>
      <c r="BRF16" s="8"/>
      <c r="BRG16" s="5"/>
      <c r="BRH16" s="5"/>
      <c r="BRI16" s="6"/>
      <c r="BRJ16" s="6"/>
      <c r="BRK16" s="7"/>
      <c r="BRL16" s="7"/>
      <c r="BRM16" s="8"/>
      <c r="BRN16" s="8"/>
      <c r="BRO16" s="9"/>
      <c r="BRP16" s="8"/>
      <c r="BRQ16" s="8"/>
      <c r="BRR16" s="5"/>
      <c r="BRS16" s="5"/>
      <c r="BRT16" s="6"/>
      <c r="BRU16" s="6"/>
      <c r="BRV16" s="7"/>
      <c r="BRW16" s="7"/>
      <c r="BRX16" s="8"/>
      <c r="BRY16" s="8"/>
      <c r="BRZ16" s="9"/>
      <c r="BSA16" s="8"/>
      <c r="BSB16" s="8"/>
      <c r="BSC16" s="5"/>
      <c r="BSD16" s="5"/>
      <c r="BSE16" s="6"/>
      <c r="BSF16" s="6"/>
      <c r="BSG16" s="7"/>
      <c r="BSH16" s="7"/>
      <c r="BSI16" s="8"/>
      <c r="BSJ16" s="8"/>
      <c r="BSK16" s="9"/>
      <c r="BSL16" s="8"/>
      <c r="BSM16" s="8"/>
      <c r="BSN16" s="5"/>
      <c r="BSO16" s="5"/>
      <c r="BSP16" s="6"/>
      <c r="BSQ16" s="6"/>
      <c r="BSR16" s="7"/>
      <c r="BSS16" s="7"/>
      <c r="BST16" s="8"/>
      <c r="BSU16" s="8"/>
      <c r="BSV16" s="9"/>
      <c r="BSW16" s="8"/>
      <c r="BSX16" s="8"/>
      <c r="BSY16" s="5"/>
      <c r="BSZ16" s="5"/>
      <c r="BTA16" s="6"/>
      <c r="BTB16" s="6"/>
      <c r="BTC16" s="7"/>
      <c r="BTD16" s="7"/>
      <c r="BTE16" s="8"/>
      <c r="BTF16" s="8"/>
      <c r="BTG16" s="9"/>
      <c r="BTH16" s="8"/>
      <c r="BTI16" s="8"/>
      <c r="BTJ16" s="5"/>
      <c r="BTK16" s="5"/>
      <c r="BTL16" s="6"/>
      <c r="BTM16" s="6"/>
      <c r="BTN16" s="7"/>
      <c r="BTO16" s="7"/>
      <c r="BTP16" s="8"/>
      <c r="BTQ16" s="8"/>
      <c r="BTR16" s="9"/>
      <c r="BTS16" s="8"/>
      <c r="BTT16" s="8"/>
      <c r="BTU16" s="5"/>
      <c r="BTV16" s="5"/>
      <c r="BTW16" s="6"/>
      <c r="BTX16" s="6"/>
      <c r="BTY16" s="7"/>
      <c r="BTZ16" s="7"/>
      <c r="BUA16" s="8"/>
      <c r="BUB16" s="8"/>
      <c r="BUC16" s="9"/>
      <c r="BUD16" s="8"/>
      <c r="BUE16" s="8"/>
      <c r="BUF16" s="5"/>
      <c r="BUG16" s="5"/>
      <c r="BUH16" s="6"/>
      <c r="BUI16" s="6"/>
      <c r="BUJ16" s="7"/>
      <c r="BUK16" s="7"/>
      <c r="BUL16" s="8"/>
      <c r="BUM16" s="8"/>
      <c r="BUN16" s="9"/>
      <c r="BUO16" s="8"/>
      <c r="BUP16" s="8"/>
      <c r="BUQ16" s="5"/>
      <c r="BUR16" s="5"/>
      <c r="BUS16" s="6"/>
      <c r="BUT16" s="6"/>
      <c r="BUU16" s="7"/>
      <c r="BUV16" s="7"/>
      <c r="BUW16" s="8"/>
      <c r="BUX16" s="8"/>
      <c r="BUY16" s="9"/>
      <c r="BUZ16" s="8"/>
      <c r="BVA16" s="8"/>
      <c r="BVB16" s="5"/>
      <c r="BVC16" s="5"/>
      <c r="BVD16" s="6"/>
      <c r="BVE16" s="6"/>
      <c r="BVF16" s="7"/>
      <c r="BVG16" s="7"/>
      <c r="BVH16" s="8"/>
      <c r="BVI16" s="8"/>
      <c r="BVJ16" s="9"/>
      <c r="BVK16" s="8"/>
      <c r="BVL16" s="8"/>
      <c r="BVM16" s="5"/>
      <c r="BVN16" s="5"/>
      <c r="BVO16" s="6"/>
      <c r="BVP16" s="6"/>
      <c r="BVQ16" s="7"/>
      <c r="BVR16" s="7"/>
      <c r="BVS16" s="8"/>
      <c r="BVT16" s="8"/>
      <c r="BVU16" s="9"/>
      <c r="BVV16" s="8"/>
      <c r="BVW16" s="8"/>
      <c r="BVX16" s="5"/>
      <c r="BVY16" s="5"/>
      <c r="BVZ16" s="6"/>
      <c r="BWA16" s="6"/>
      <c r="BWB16" s="7"/>
      <c r="BWC16" s="7"/>
      <c r="BWD16" s="8"/>
      <c r="BWE16" s="8"/>
      <c r="BWF16" s="9"/>
      <c r="BWG16" s="8"/>
      <c r="BWH16" s="8"/>
      <c r="BWI16" s="5"/>
      <c r="BWJ16" s="5"/>
      <c r="BWK16" s="6"/>
      <c r="BWL16" s="6"/>
      <c r="BWM16" s="7"/>
      <c r="BWN16" s="7"/>
      <c r="BWO16" s="8"/>
      <c r="BWP16" s="8"/>
      <c r="BWQ16" s="9"/>
      <c r="BWR16" s="8"/>
      <c r="BWS16" s="8"/>
      <c r="BWT16" s="5"/>
      <c r="BWU16" s="5"/>
      <c r="BWV16" s="6"/>
      <c r="BWW16" s="6"/>
      <c r="BWX16" s="7"/>
      <c r="BWY16" s="7"/>
      <c r="BWZ16" s="8"/>
      <c r="BXA16" s="8"/>
      <c r="BXB16" s="9"/>
      <c r="BXC16" s="8"/>
      <c r="BXD16" s="8"/>
      <c r="BXE16" s="5"/>
      <c r="BXF16" s="5"/>
      <c r="BXG16" s="6"/>
      <c r="BXH16" s="6"/>
      <c r="BXI16" s="7"/>
      <c r="BXJ16" s="7"/>
      <c r="BXK16" s="8"/>
      <c r="BXL16" s="8"/>
      <c r="BXM16" s="9"/>
      <c r="BXN16" s="8"/>
      <c r="BXO16" s="8"/>
      <c r="BXP16" s="5"/>
      <c r="BXQ16" s="5"/>
      <c r="BXR16" s="6"/>
      <c r="BXS16" s="6"/>
      <c r="BXT16" s="7"/>
      <c r="BXU16" s="7"/>
      <c r="BXV16" s="8"/>
      <c r="BXW16" s="8"/>
      <c r="BXX16" s="9"/>
      <c r="BXY16" s="8"/>
      <c r="BXZ16" s="8"/>
      <c r="BYA16" s="5"/>
      <c r="BYB16" s="5"/>
      <c r="BYC16" s="6"/>
      <c r="BYD16" s="6"/>
      <c r="BYE16" s="7"/>
      <c r="BYF16" s="7"/>
      <c r="BYG16" s="8"/>
      <c r="BYH16" s="8"/>
      <c r="BYI16" s="9"/>
      <c r="BYJ16" s="8"/>
      <c r="BYK16" s="8"/>
      <c r="BYL16" s="5"/>
      <c r="BYM16" s="5"/>
      <c r="BYN16" s="6"/>
      <c r="BYO16" s="6"/>
      <c r="BYP16" s="7"/>
      <c r="BYQ16" s="7"/>
      <c r="BYR16" s="8"/>
      <c r="BYS16" s="8"/>
      <c r="BYT16" s="9"/>
      <c r="BYU16" s="8"/>
      <c r="BYV16" s="8"/>
      <c r="BYW16" s="5"/>
      <c r="BYX16" s="5"/>
      <c r="BYY16" s="6"/>
      <c r="BYZ16" s="6"/>
      <c r="BZA16" s="7"/>
      <c r="BZB16" s="7"/>
      <c r="BZC16" s="8"/>
      <c r="BZD16" s="8"/>
      <c r="BZE16" s="9"/>
      <c r="BZF16" s="8"/>
      <c r="BZG16" s="8"/>
      <c r="BZH16" s="5"/>
      <c r="BZI16" s="5"/>
      <c r="BZJ16" s="6"/>
      <c r="BZK16" s="6"/>
      <c r="BZL16" s="7"/>
      <c r="BZM16" s="7"/>
      <c r="BZN16" s="8"/>
      <c r="BZO16" s="8"/>
      <c r="BZP16" s="9"/>
      <c r="BZQ16" s="8"/>
      <c r="BZR16" s="8"/>
      <c r="BZS16" s="5"/>
      <c r="BZT16" s="5"/>
      <c r="BZU16" s="6"/>
      <c r="BZV16" s="6"/>
      <c r="BZW16" s="7"/>
      <c r="BZX16" s="7"/>
      <c r="BZY16" s="8"/>
      <c r="BZZ16" s="8"/>
      <c r="CAA16" s="9"/>
      <c r="CAB16" s="8"/>
      <c r="CAC16" s="8"/>
      <c r="CAD16" s="5"/>
      <c r="CAE16" s="5"/>
      <c r="CAF16" s="6"/>
      <c r="CAG16" s="6"/>
      <c r="CAH16" s="7"/>
      <c r="CAI16" s="7"/>
      <c r="CAJ16" s="8"/>
      <c r="CAK16" s="8"/>
      <c r="CAL16" s="9"/>
      <c r="CAM16" s="8"/>
      <c r="CAN16" s="8"/>
      <c r="CAO16" s="5"/>
      <c r="CAP16" s="5"/>
      <c r="CAQ16" s="6"/>
      <c r="CAR16" s="6"/>
      <c r="CAS16" s="7"/>
      <c r="CAT16" s="7"/>
      <c r="CAU16" s="8"/>
      <c r="CAV16" s="8"/>
      <c r="CAW16" s="9"/>
      <c r="CAX16" s="8"/>
      <c r="CAY16" s="8"/>
      <c r="CAZ16" s="5"/>
      <c r="CBA16" s="5"/>
      <c r="CBB16" s="6"/>
      <c r="CBC16" s="6"/>
      <c r="CBD16" s="7"/>
      <c r="CBE16" s="7"/>
      <c r="CBF16" s="8"/>
      <c r="CBG16" s="8"/>
      <c r="CBH16" s="9"/>
      <c r="CBI16" s="8"/>
      <c r="CBJ16" s="8"/>
      <c r="CBK16" s="5"/>
      <c r="CBL16" s="5"/>
      <c r="CBM16" s="6"/>
      <c r="CBN16" s="6"/>
      <c r="CBO16" s="7"/>
      <c r="CBP16" s="7"/>
      <c r="CBQ16" s="8"/>
      <c r="CBR16" s="8"/>
      <c r="CBS16" s="9"/>
      <c r="CBT16" s="8"/>
      <c r="CBU16" s="8"/>
      <c r="CBV16" s="5"/>
      <c r="CBW16" s="5"/>
      <c r="CBX16" s="6"/>
      <c r="CBY16" s="6"/>
      <c r="CBZ16" s="7"/>
      <c r="CCA16" s="7"/>
      <c r="CCB16" s="8"/>
      <c r="CCC16" s="8"/>
      <c r="CCD16" s="9"/>
      <c r="CCE16" s="8"/>
      <c r="CCF16" s="8"/>
      <c r="CCG16" s="5"/>
      <c r="CCH16" s="5"/>
      <c r="CCI16" s="6"/>
      <c r="CCJ16" s="6"/>
      <c r="CCK16" s="7"/>
      <c r="CCL16" s="7"/>
      <c r="CCM16" s="8"/>
      <c r="CCN16" s="8"/>
      <c r="CCO16" s="9"/>
      <c r="CCP16" s="8"/>
      <c r="CCQ16" s="8"/>
      <c r="CCR16" s="5"/>
      <c r="CCS16" s="5"/>
      <c r="CCT16" s="6"/>
      <c r="CCU16" s="6"/>
      <c r="CCV16" s="7"/>
      <c r="CCW16" s="7"/>
      <c r="CCX16" s="8"/>
      <c r="CCY16" s="8"/>
      <c r="CCZ16" s="9"/>
      <c r="CDA16" s="8"/>
      <c r="CDB16" s="8"/>
      <c r="CDC16" s="5"/>
      <c r="CDD16" s="5"/>
      <c r="CDE16" s="6"/>
      <c r="CDF16" s="6"/>
      <c r="CDG16" s="7"/>
      <c r="CDH16" s="7"/>
      <c r="CDI16" s="8"/>
      <c r="CDJ16" s="8"/>
      <c r="CDK16" s="9"/>
      <c r="CDL16" s="8"/>
      <c r="CDM16" s="8"/>
      <c r="CDN16" s="5"/>
      <c r="CDO16" s="5"/>
      <c r="CDP16" s="6"/>
      <c r="CDQ16" s="6"/>
      <c r="CDR16" s="7"/>
      <c r="CDS16" s="7"/>
      <c r="CDT16" s="8"/>
      <c r="CDU16" s="8"/>
      <c r="CDV16" s="9"/>
      <c r="CDW16" s="8"/>
      <c r="CDX16" s="8"/>
      <c r="CDY16" s="5"/>
      <c r="CDZ16" s="5"/>
      <c r="CEA16" s="6"/>
      <c r="CEB16" s="6"/>
      <c r="CEC16" s="7"/>
      <c r="CED16" s="7"/>
      <c r="CEE16" s="8"/>
      <c r="CEF16" s="8"/>
      <c r="CEG16" s="9"/>
      <c r="CEH16" s="8"/>
      <c r="CEI16" s="8"/>
      <c r="CEJ16" s="5"/>
      <c r="CEK16" s="5"/>
      <c r="CEL16" s="6"/>
      <c r="CEM16" s="6"/>
      <c r="CEN16" s="7"/>
      <c r="CEO16" s="7"/>
      <c r="CEP16" s="8"/>
      <c r="CEQ16" s="8"/>
      <c r="CER16" s="9"/>
      <c r="CES16" s="8"/>
      <c r="CET16" s="8"/>
      <c r="CEU16" s="5"/>
      <c r="CEV16" s="5"/>
      <c r="CEW16" s="6"/>
      <c r="CEX16" s="6"/>
      <c r="CEY16" s="7"/>
      <c r="CEZ16" s="7"/>
      <c r="CFA16" s="8"/>
      <c r="CFB16" s="8"/>
      <c r="CFC16" s="9"/>
      <c r="CFD16" s="8"/>
      <c r="CFE16" s="8"/>
      <c r="CFF16" s="5"/>
      <c r="CFG16" s="5"/>
      <c r="CFH16" s="6"/>
      <c r="CFI16" s="6"/>
      <c r="CFJ16" s="7"/>
      <c r="CFK16" s="7"/>
      <c r="CFL16" s="8"/>
      <c r="CFM16" s="8"/>
      <c r="CFN16" s="9"/>
      <c r="CFO16" s="8"/>
      <c r="CFP16" s="8"/>
      <c r="CFQ16" s="5"/>
      <c r="CFR16" s="5"/>
      <c r="CFS16" s="6"/>
      <c r="CFT16" s="6"/>
      <c r="CFU16" s="7"/>
      <c r="CFV16" s="7"/>
      <c r="CFW16" s="8"/>
      <c r="CFX16" s="8"/>
      <c r="CFY16" s="9"/>
      <c r="CFZ16" s="8"/>
      <c r="CGA16" s="8"/>
      <c r="CGB16" s="5"/>
      <c r="CGC16" s="5"/>
      <c r="CGD16" s="6"/>
      <c r="CGE16" s="6"/>
      <c r="CGF16" s="7"/>
      <c r="CGG16" s="7"/>
      <c r="CGH16" s="8"/>
      <c r="CGI16" s="8"/>
      <c r="CGJ16" s="9"/>
      <c r="CGK16" s="8"/>
      <c r="CGL16" s="8"/>
      <c r="CGM16" s="5"/>
      <c r="CGN16" s="5"/>
      <c r="CGO16" s="6"/>
      <c r="CGP16" s="6"/>
      <c r="CGQ16" s="7"/>
      <c r="CGR16" s="7"/>
      <c r="CGS16" s="8"/>
      <c r="CGT16" s="8"/>
      <c r="CGU16" s="9"/>
      <c r="CGV16" s="8"/>
      <c r="CGW16" s="8"/>
      <c r="CGX16" s="5"/>
      <c r="CGY16" s="5"/>
      <c r="CGZ16" s="6"/>
      <c r="CHA16" s="6"/>
      <c r="CHB16" s="7"/>
      <c r="CHC16" s="7"/>
      <c r="CHD16" s="8"/>
      <c r="CHE16" s="8"/>
      <c r="CHF16" s="9"/>
      <c r="CHG16" s="8"/>
      <c r="CHH16" s="8"/>
      <c r="CHI16" s="5"/>
      <c r="CHJ16" s="5"/>
      <c r="CHK16" s="6"/>
      <c r="CHL16" s="6"/>
      <c r="CHM16" s="7"/>
      <c r="CHN16" s="7"/>
      <c r="CHO16" s="8"/>
      <c r="CHP16" s="8"/>
      <c r="CHQ16" s="9"/>
      <c r="CHR16" s="8"/>
      <c r="CHS16" s="8"/>
      <c r="CHT16" s="5"/>
      <c r="CHU16" s="5"/>
      <c r="CHV16" s="6"/>
      <c r="CHW16" s="6"/>
      <c r="CHX16" s="7"/>
      <c r="CHY16" s="7"/>
      <c r="CHZ16" s="8"/>
      <c r="CIA16" s="8"/>
      <c r="CIB16" s="9"/>
      <c r="CIC16" s="8"/>
      <c r="CID16" s="8"/>
      <c r="CIE16" s="5"/>
      <c r="CIF16" s="5"/>
      <c r="CIG16" s="6"/>
      <c r="CIH16" s="6"/>
      <c r="CII16" s="7"/>
      <c r="CIJ16" s="7"/>
      <c r="CIK16" s="8"/>
      <c r="CIL16" s="8"/>
      <c r="CIM16" s="9"/>
      <c r="CIN16" s="8"/>
      <c r="CIO16" s="8"/>
      <c r="CIP16" s="5"/>
      <c r="CIQ16" s="5"/>
      <c r="CIR16" s="6"/>
      <c r="CIS16" s="6"/>
      <c r="CIT16" s="7"/>
      <c r="CIU16" s="7"/>
      <c r="CIV16" s="8"/>
      <c r="CIW16" s="8"/>
      <c r="CIX16" s="9"/>
      <c r="CIY16" s="8"/>
      <c r="CIZ16" s="8"/>
      <c r="CJA16" s="5"/>
      <c r="CJB16" s="5"/>
      <c r="CJC16" s="6"/>
      <c r="CJD16" s="6"/>
      <c r="CJE16" s="7"/>
      <c r="CJF16" s="7"/>
      <c r="CJG16" s="8"/>
      <c r="CJH16" s="8"/>
      <c r="CJI16" s="9"/>
      <c r="CJJ16" s="8"/>
      <c r="CJK16" s="8"/>
      <c r="CJL16" s="5"/>
      <c r="CJM16" s="5"/>
      <c r="CJN16" s="6"/>
      <c r="CJO16" s="6"/>
      <c r="CJP16" s="7"/>
      <c r="CJQ16" s="7"/>
      <c r="CJR16" s="8"/>
      <c r="CJS16" s="8"/>
      <c r="CJT16" s="9"/>
      <c r="CJU16" s="8"/>
      <c r="CJV16" s="8"/>
      <c r="CJW16" s="5"/>
      <c r="CJX16" s="5"/>
      <c r="CJY16" s="6"/>
      <c r="CJZ16" s="6"/>
      <c r="CKA16" s="7"/>
      <c r="CKB16" s="7"/>
      <c r="CKC16" s="8"/>
      <c r="CKD16" s="8"/>
      <c r="CKE16" s="9"/>
      <c r="CKF16" s="8"/>
      <c r="CKG16" s="8"/>
      <c r="CKH16" s="5"/>
      <c r="CKI16" s="5"/>
      <c r="CKJ16" s="6"/>
      <c r="CKK16" s="6"/>
      <c r="CKL16" s="7"/>
      <c r="CKM16" s="7"/>
      <c r="CKN16" s="8"/>
      <c r="CKO16" s="8"/>
      <c r="CKP16" s="9"/>
      <c r="CKQ16" s="8"/>
      <c r="CKR16" s="8"/>
      <c r="CKS16" s="5"/>
      <c r="CKT16" s="5"/>
      <c r="CKU16" s="6"/>
      <c r="CKV16" s="6"/>
      <c r="CKW16" s="7"/>
      <c r="CKX16" s="7"/>
      <c r="CKY16" s="8"/>
      <c r="CKZ16" s="8"/>
      <c r="CLA16" s="9"/>
      <c r="CLB16" s="8"/>
      <c r="CLC16" s="8"/>
      <c r="CLD16" s="5"/>
      <c r="CLE16" s="5"/>
      <c r="CLF16" s="6"/>
      <c r="CLG16" s="6"/>
      <c r="CLH16" s="7"/>
      <c r="CLI16" s="7"/>
      <c r="CLJ16" s="8"/>
      <c r="CLK16" s="8"/>
      <c r="CLL16" s="9"/>
      <c r="CLM16" s="8"/>
      <c r="CLN16" s="8"/>
      <c r="CLO16" s="5"/>
      <c r="CLP16" s="5"/>
      <c r="CLQ16" s="6"/>
      <c r="CLR16" s="6"/>
      <c r="CLS16" s="7"/>
      <c r="CLT16" s="7"/>
      <c r="CLU16" s="8"/>
      <c r="CLV16" s="8"/>
      <c r="CLW16" s="9"/>
      <c r="CLX16" s="8"/>
      <c r="CLY16" s="8"/>
      <c r="CLZ16" s="5"/>
      <c r="CMA16" s="5"/>
      <c r="CMB16" s="6"/>
      <c r="CMC16" s="6"/>
      <c r="CMD16" s="7"/>
      <c r="CME16" s="7"/>
      <c r="CMF16" s="8"/>
      <c r="CMG16" s="8"/>
      <c r="CMH16" s="9"/>
      <c r="CMI16" s="8"/>
      <c r="CMJ16" s="8"/>
      <c r="CMK16" s="5"/>
      <c r="CML16" s="5"/>
      <c r="CMM16" s="6"/>
      <c r="CMN16" s="6"/>
      <c r="CMO16" s="7"/>
      <c r="CMP16" s="7"/>
      <c r="CMQ16" s="8"/>
      <c r="CMR16" s="8"/>
      <c r="CMS16" s="9"/>
      <c r="CMT16" s="8"/>
      <c r="CMU16" s="8"/>
      <c r="CMV16" s="5"/>
      <c r="CMW16" s="5"/>
      <c r="CMX16" s="6"/>
      <c r="CMY16" s="6"/>
      <c r="CMZ16" s="7"/>
      <c r="CNA16" s="7"/>
      <c r="CNB16" s="8"/>
      <c r="CNC16" s="8"/>
      <c r="CND16" s="9"/>
      <c r="CNE16" s="8"/>
      <c r="CNF16" s="8"/>
      <c r="CNG16" s="5"/>
      <c r="CNH16" s="5"/>
      <c r="CNI16" s="6"/>
      <c r="CNJ16" s="6"/>
      <c r="CNK16" s="7"/>
      <c r="CNL16" s="7"/>
      <c r="CNM16" s="8"/>
      <c r="CNN16" s="8"/>
      <c r="CNO16" s="9"/>
      <c r="CNP16" s="8"/>
      <c r="CNQ16" s="8"/>
      <c r="CNR16" s="5"/>
      <c r="CNS16" s="5"/>
      <c r="CNT16" s="6"/>
      <c r="CNU16" s="6"/>
      <c r="CNV16" s="7"/>
      <c r="CNW16" s="7"/>
      <c r="CNX16" s="8"/>
      <c r="CNY16" s="8"/>
      <c r="CNZ16" s="9"/>
      <c r="COA16" s="8"/>
      <c r="COB16" s="8"/>
      <c r="COC16" s="5"/>
      <c r="COD16" s="5"/>
      <c r="COE16" s="6"/>
      <c r="COF16" s="6"/>
      <c r="COG16" s="7"/>
      <c r="COH16" s="7"/>
      <c r="COI16" s="8"/>
      <c r="COJ16" s="8"/>
      <c r="COK16" s="9"/>
      <c r="COL16" s="8"/>
      <c r="COM16" s="8"/>
      <c r="CON16" s="5"/>
      <c r="COO16" s="5"/>
      <c r="COP16" s="6"/>
      <c r="COQ16" s="6"/>
      <c r="COR16" s="7"/>
      <c r="COS16" s="7"/>
      <c r="COT16" s="8"/>
      <c r="COU16" s="8"/>
      <c r="COV16" s="9"/>
      <c r="COW16" s="8"/>
      <c r="COX16" s="8"/>
      <c r="COY16" s="5"/>
      <c r="COZ16" s="5"/>
      <c r="CPA16" s="6"/>
      <c r="CPB16" s="6"/>
      <c r="CPC16" s="7"/>
      <c r="CPD16" s="7"/>
      <c r="CPE16" s="8"/>
      <c r="CPF16" s="8"/>
      <c r="CPG16" s="9"/>
      <c r="CPH16" s="8"/>
      <c r="CPI16" s="8"/>
      <c r="CPJ16" s="5"/>
      <c r="CPK16" s="5"/>
      <c r="CPL16" s="6"/>
      <c r="CPM16" s="6"/>
      <c r="CPN16" s="7"/>
      <c r="CPO16" s="7"/>
      <c r="CPP16" s="8"/>
      <c r="CPQ16" s="8"/>
      <c r="CPR16" s="9"/>
      <c r="CPS16" s="8"/>
      <c r="CPT16" s="8"/>
      <c r="CPU16" s="5"/>
      <c r="CPV16" s="5"/>
      <c r="CPW16" s="6"/>
      <c r="CPX16" s="6"/>
      <c r="CPY16" s="7"/>
      <c r="CPZ16" s="7"/>
      <c r="CQA16" s="8"/>
      <c r="CQB16" s="8"/>
      <c r="CQC16" s="9"/>
      <c r="CQD16" s="8"/>
      <c r="CQE16" s="8"/>
      <c r="CQF16" s="5"/>
      <c r="CQG16" s="5"/>
      <c r="CQH16" s="6"/>
      <c r="CQI16" s="6"/>
      <c r="CQJ16" s="7"/>
      <c r="CQK16" s="7"/>
      <c r="CQL16" s="8"/>
      <c r="CQM16" s="8"/>
      <c r="CQN16" s="9"/>
      <c r="CQO16" s="8"/>
      <c r="CQP16" s="8"/>
      <c r="CQQ16" s="5"/>
      <c r="CQR16" s="5"/>
      <c r="CQS16" s="6"/>
      <c r="CQT16" s="6"/>
      <c r="CQU16" s="7"/>
      <c r="CQV16" s="7"/>
      <c r="CQW16" s="8"/>
      <c r="CQX16" s="8"/>
      <c r="CQY16" s="9"/>
      <c r="CQZ16" s="8"/>
      <c r="CRA16" s="8"/>
      <c r="CRB16" s="5"/>
      <c r="CRC16" s="5"/>
      <c r="CRD16" s="6"/>
      <c r="CRE16" s="6"/>
      <c r="CRF16" s="7"/>
      <c r="CRG16" s="7"/>
      <c r="CRH16" s="8"/>
      <c r="CRI16" s="8"/>
      <c r="CRJ16" s="9"/>
      <c r="CRK16" s="8"/>
      <c r="CRL16" s="8"/>
      <c r="CRM16" s="5"/>
      <c r="CRN16" s="5"/>
      <c r="CRO16" s="6"/>
      <c r="CRP16" s="6"/>
      <c r="CRQ16" s="7"/>
      <c r="CRR16" s="7"/>
      <c r="CRS16" s="8"/>
      <c r="CRT16" s="8"/>
      <c r="CRU16" s="9"/>
      <c r="CRV16" s="8"/>
      <c r="CRW16" s="8"/>
      <c r="CRX16" s="5"/>
      <c r="CRY16" s="5"/>
      <c r="CRZ16" s="6"/>
      <c r="CSA16" s="6"/>
      <c r="CSB16" s="7"/>
      <c r="CSC16" s="7"/>
      <c r="CSD16" s="8"/>
      <c r="CSE16" s="8"/>
      <c r="CSF16" s="9"/>
      <c r="CSG16" s="8"/>
      <c r="CSH16" s="8"/>
      <c r="CSI16" s="5"/>
      <c r="CSJ16" s="5"/>
      <c r="CSK16" s="6"/>
      <c r="CSL16" s="6"/>
      <c r="CSM16" s="7"/>
      <c r="CSN16" s="7"/>
      <c r="CSO16" s="8"/>
      <c r="CSP16" s="8"/>
      <c r="CSQ16" s="9"/>
      <c r="CSR16" s="8"/>
      <c r="CSS16" s="8"/>
      <c r="CST16" s="5"/>
      <c r="CSU16" s="5"/>
      <c r="CSV16" s="6"/>
      <c r="CSW16" s="6"/>
      <c r="CSX16" s="7"/>
      <c r="CSY16" s="7"/>
      <c r="CSZ16" s="8"/>
      <c r="CTA16" s="8"/>
      <c r="CTB16" s="9"/>
      <c r="CTC16" s="8"/>
      <c r="CTD16" s="8"/>
      <c r="CTE16" s="5"/>
      <c r="CTF16" s="5"/>
      <c r="CTG16" s="6"/>
      <c r="CTH16" s="6"/>
      <c r="CTI16" s="7"/>
      <c r="CTJ16" s="7"/>
      <c r="CTK16" s="8"/>
      <c r="CTL16" s="8"/>
      <c r="CTM16" s="9"/>
      <c r="CTN16" s="8"/>
      <c r="CTO16" s="8"/>
      <c r="CTP16" s="5"/>
      <c r="CTQ16" s="5"/>
      <c r="CTR16" s="6"/>
      <c r="CTS16" s="6"/>
      <c r="CTT16" s="7"/>
      <c r="CTU16" s="7"/>
      <c r="CTV16" s="8"/>
      <c r="CTW16" s="8"/>
      <c r="CTX16" s="9"/>
      <c r="CTY16" s="8"/>
      <c r="CTZ16" s="8"/>
      <c r="CUA16" s="5"/>
      <c r="CUB16" s="5"/>
      <c r="CUC16" s="6"/>
      <c r="CUD16" s="6"/>
      <c r="CUE16" s="7"/>
      <c r="CUF16" s="7"/>
      <c r="CUG16" s="8"/>
      <c r="CUH16" s="8"/>
      <c r="CUI16" s="9"/>
      <c r="CUJ16" s="8"/>
      <c r="CUK16" s="8"/>
      <c r="CUL16" s="5"/>
      <c r="CUM16" s="5"/>
      <c r="CUN16" s="6"/>
      <c r="CUO16" s="6"/>
      <c r="CUP16" s="7"/>
      <c r="CUQ16" s="7"/>
      <c r="CUR16" s="8"/>
      <c r="CUS16" s="8"/>
      <c r="CUT16" s="9"/>
      <c r="CUU16" s="8"/>
      <c r="CUV16" s="8"/>
      <c r="CUW16" s="5"/>
      <c r="CUX16" s="5"/>
      <c r="CUY16" s="6"/>
      <c r="CUZ16" s="6"/>
      <c r="CVA16" s="7"/>
      <c r="CVB16" s="7"/>
      <c r="CVC16" s="8"/>
      <c r="CVD16" s="8"/>
      <c r="CVE16" s="9"/>
      <c r="CVF16" s="8"/>
      <c r="CVG16" s="8"/>
      <c r="CVH16" s="5"/>
      <c r="CVI16" s="5"/>
      <c r="CVJ16" s="6"/>
      <c r="CVK16" s="6"/>
      <c r="CVL16" s="7"/>
      <c r="CVM16" s="7"/>
      <c r="CVN16" s="8"/>
      <c r="CVO16" s="8"/>
      <c r="CVP16" s="9"/>
      <c r="CVQ16" s="8"/>
      <c r="CVR16" s="8"/>
      <c r="CVS16" s="5"/>
      <c r="CVT16" s="5"/>
      <c r="CVU16" s="6"/>
      <c r="CVV16" s="6"/>
      <c r="CVW16" s="7"/>
      <c r="CVX16" s="7"/>
      <c r="CVY16" s="8"/>
      <c r="CVZ16" s="8"/>
      <c r="CWA16" s="9"/>
      <c r="CWB16" s="8"/>
      <c r="CWC16" s="8"/>
      <c r="CWD16" s="5"/>
      <c r="CWE16" s="5"/>
      <c r="CWF16" s="6"/>
      <c r="CWG16" s="6"/>
      <c r="CWH16" s="7"/>
      <c r="CWI16" s="7"/>
      <c r="CWJ16" s="8"/>
      <c r="CWK16" s="8"/>
      <c r="CWL16" s="9"/>
      <c r="CWM16" s="8"/>
      <c r="CWN16" s="8"/>
      <c r="CWO16" s="5"/>
      <c r="CWP16" s="5"/>
      <c r="CWQ16" s="6"/>
      <c r="CWR16" s="6"/>
      <c r="CWS16" s="7"/>
      <c r="CWT16" s="7"/>
      <c r="CWU16" s="8"/>
      <c r="CWV16" s="8"/>
      <c r="CWW16" s="9"/>
      <c r="CWX16" s="8"/>
      <c r="CWY16" s="8"/>
      <c r="CWZ16" s="5"/>
      <c r="CXA16" s="5"/>
      <c r="CXB16" s="6"/>
      <c r="CXC16" s="6"/>
      <c r="CXD16" s="7"/>
      <c r="CXE16" s="7"/>
      <c r="CXF16" s="8"/>
      <c r="CXG16" s="8"/>
      <c r="CXH16" s="9"/>
      <c r="CXI16" s="8"/>
      <c r="CXJ16" s="8"/>
      <c r="CXK16" s="5"/>
      <c r="CXL16" s="5"/>
      <c r="CXM16" s="6"/>
      <c r="CXN16" s="6"/>
      <c r="CXO16" s="7"/>
      <c r="CXP16" s="7"/>
      <c r="CXQ16" s="8"/>
      <c r="CXR16" s="8"/>
      <c r="CXS16" s="9"/>
      <c r="CXT16" s="8"/>
      <c r="CXU16" s="8"/>
      <c r="CXV16" s="5"/>
      <c r="CXW16" s="5"/>
      <c r="CXX16" s="6"/>
      <c r="CXY16" s="6"/>
      <c r="CXZ16" s="7"/>
      <c r="CYA16" s="7"/>
      <c r="CYB16" s="8"/>
      <c r="CYC16" s="8"/>
      <c r="CYD16" s="9"/>
      <c r="CYE16" s="8"/>
      <c r="CYF16" s="8"/>
      <c r="CYG16" s="5"/>
      <c r="CYH16" s="5"/>
      <c r="CYI16" s="6"/>
      <c r="CYJ16" s="6"/>
      <c r="CYK16" s="7"/>
      <c r="CYL16" s="7"/>
      <c r="CYM16" s="8"/>
      <c r="CYN16" s="8"/>
      <c r="CYO16" s="9"/>
      <c r="CYP16" s="8"/>
      <c r="CYQ16" s="8"/>
      <c r="CYR16" s="5"/>
      <c r="CYS16" s="5"/>
      <c r="CYT16" s="6"/>
      <c r="CYU16" s="6"/>
      <c r="CYV16" s="7"/>
      <c r="CYW16" s="7"/>
      <c r="CYX16" s="8"/>
      <c r="CYY16" s="8"/>
      <c r="CYZ16" s="9"/>
      <c r="CZA16" s="8"/>
      <c r="CZB16" s="8"/>
      <c r="CZC16" s="5"/>
      <c r="CZD16" s="5"/>
      <c r="CZE16" s="6"/>
      <c r="CZF16" s="6"/>
      <c r="CZG16" s="7"/>
      <c r="CZH16" s="7"/>
      <c r="CZI16" s="8"/>
      <c r="CZJ16" s="8"/>
      <c r="CZK16" s="9"/>
      <c r="CZL16" s="8"/>
      <c r="CZM16" s="8"/>
      <c r="CZN16" s="5"/>
      <c r="CZO16" s="5"/>
      <c r="CZP16" s="6"/>
      <c r="CZQ16" s="6"/>
      <c r="CZR16" s="7"/>
      <c r="CZS16" s="7"/>
      <c r="CZT16" s="8"/>
      <c r="CZU16" s="8"/>
      <c r="CZV16" s="9"/>
      <c r="CZW16" s="8"/>
      <c r="CZX16" s="8"/>
      <c r="CZY16" s="5"/>
      <c r="CZZ16" s="5"/>
      <c r="DAA16" s="6"/>
      <c r="DAB16" s="6"/>
      <c r="DAC16" s="7"/>
      <c r="DAD16" s="7"/>
      <c r="DAE16" s="8"/>
      <c r="DAF16" s="8"/>
      <c r="DAG16" s="9"/>
      <c r="DAH16" s="8"/>
      <c r="DAI16" s="8"/>
      <c r="DAJ16" s="5"/>
      <c r="DAK16" s="5"/>
      <c r="DAL16" s="6"/>
      <c r="DAM16" s="6"/>
      <c r="DAN16" s="7"/>
      <c r="DAO16" s="7"/>
      <c r="DAP16" s="8"/>
      <c r="DAQ16" s="8"/>
      <c r="DAR16" s="9"/>
      <c r="DAS16" s="8"/>
      <c r="DAT16" s="8"/>
      <c r="DAU16" s="5"/>
      <c r="DAV16" s="5"/>
      <c r="DAW16" s="6"/>
      <c r="DAX16" s="6"/>
      <c r="DAY16" s="7"/>
      <c r="DAZ16" s="7"/>
      <c r="DBA16" s="8"/>
      <c r="DBB16" s="8"/>
      <c r="DBC16" s="9"/>
      <c r="DBD16" s="8"/>
      <c r="DBE16" s="8"/>
      <c r="DBF16" s="5"/>
      <c r="DBG16" s="5"/>
      <c r="DBH16" s="6"/>
      <c r="DBI16" s="6"/>
      <c r="DBJ16" s="7"/>
      <c r="DBK16" s="7"/>
      <c r="DBL16" s="8"/>
      <c r="DBM16" s="8"/>
      <c r="DBN16" s="9"/>
      <c r="DBO16" s="8"/>
      <c r="DBP16" s="8"/>
      <c r="DBQ16" s="5"/>
      <c r="DBR16" s="5"/>
      <c r="DBS16" s="6"/>
      <c r="DBT16" s="6"/>
      <c r="DBU16" s="7"/>
      <c r="DBV16" s="7"/>
      <c r="DBW16" s="8"/>
      <c r="DBX16" s="8"/>
      <c r="DBY16" s="9"/>
      <c r="DBZ16" s="8"/>
      <c r="DCA16" s="8"/>
      <c r="DCB16" s="5"/>
      <c r="DCC16" s="5"/>
      <c r="DCD16" s="6"/>
      <c r="DCE16" s="6"/>
      <c r="DCF16" s="7"/>
      <c r="DCG16" s="7"/>
      <c r="DCH16" s="8"/>
      <c r="DCI16" s="8"/>
      <c r="DCJ16" s="9"/>
      <c r="DCK16" s="8"/>
      <c r="DCL16" s="8"/>
      <c r="DCM16" s="5"/>
      <c r="DCN16" s="5"/>
      <c r="DCO16" s="6"/>
      <c r="DCP16" s="6"/>
      <c r="DCQ16" s="7"/>
      <c r="DCR16" s="7"/>
      <c r="DCS16" s="8"/>
      <c r="DCT16" s="8"/>
      <c r="DCU16" s="9"/>
      <c r="DCV16" s="8"/>
      <c r="DCW16" s="8"/>
      <c r="DCX16" s="5"/>
      <c r="DCY16" s="5"/>
      <c r="DCZ16" s="6"/>
      <c r="DDA16" s="6"/>
      <c r="DDB16" s="7"/>
      <c r="DDC16" s="7"/>
      <c r="DDD16" s="8"/>
      <c r="DDE16" s="8"/>
      <c r="DDF16" s="9"/>
      <c r="DDG16" s="8"/>
      <c r="DDH16" s="8"/>
      <c r="DDI16" s="5"/>
      <c r="DDJ16" s="5"/>
      <c r="DDK16" s="6"/>
      <c r="DDL16" s="6"/>
      <c r="DDM16" s="7"/>
      <c r="DDN16" s="7"/>
      <c r="DDO16" s="8"/>
      <c r="DDP16" s="8"/>
      <c r="DDQ16" s="9"/>
      <c r="DDR16" s="8"/>
      <c r="DDS16" s="8"/>
      <c r="DDT16" s="5"/>
      <c r="DDU16" s="5"/>
      <c r="DDV16" s="6"/>
      <c r="DDW16" s="6"/>
      <c r="DDX16" s="7"/>
      <c r="DDY16" s="7"/>
      <c r="DDZ16" s="8"/>
      <c r="DEA16" s="8"/>
      <c r="DEB16" s="9"/>
      <c r="DEC16" s="8"/>
      <c r="DED16" s="8"/>
      <c r="DEE16" s="5"/>
      <c r="DEF16" s="5"/>
      <c r="DEG16" s="6"/>
      <c r="DEH16" s="6"/>
      <c r="DEI16" s="7"/>
      <c r="DEJ16" s="7"/>
      <c r="DEK16" s="8"/>
      <c r="DEL16" s="8"/>
      <c r="DEM16" s="9"/>
      <c r="DEN16" s="8"/>
      <c r="DEO16" s="8"/>
      <c r="DEP16" s="5"/>
      <c r="DEQ16" s="5"/>
      <c r="DER16" s="6"/>
      <c r="DES16" s="6"/>
      <c r="DET16" s="7"/>
      <c r="DEU16" s="7"/>
      <c r="DEV16" s="8"/>
      <c r="DEW16" s="8"/>
      <c r="DEX16" s="9"/>
      <c r="DEY16" s="8"/>
      <c r="DEZ16" s="8"/>
      <c r="DFA16" s="5"/>
      <c r="DFB16" s="5"/>
      <c r="DFC16" s="6"/>
      <c r="DFD16" s="6"/>
      <c r="DFE16" s="7"/>
      <c r="DFF16" s="7"/>
      <c r="DFG16" s="8"/>
      <c r="DFH16" s="8"/>
      <c r="DFI16" s="9"/>
      <c r="DFJ16" s="8"/>
      <c r="DFK16" s="8"/>
      <c r="DFL16" s="5"/>
      <c r="DFM16" s="5"/>
      <c r="DFN16" s="6"/>
      <c r="DFO16" s="6"/>
      <c r="DFP16" s="7"/>
      <c r="DFQ16" s="7"/>
      <c r="DFR16" s="8"/>
      <c r="DFS16" s="8"/>
      <c r="DFT16" s="9"/>
      <c r="DFU16" s="8"/>
      <c r="DFV16" s="8"/>
      <c r="DFW16" s="5"/>
      <c r="DFX16" s="5"/>
      <c r="DFY16" s="6"/>
      <c r="DFZ16" s="6"/>
      <c r="DGA16" s="7"/>
      <c r="DGB16" s="7"/>
      <c r="DGC16" s="8"/>
      <c r="DGD16" s="8"/>
      <c r="DGE16" s="9"/>
      <c r="DGF16" s="8"/>
      <c r="DGG16" s="8"/>
      <c r="DGH16" s="5"/>
      <c r="DGI16" s="5"/>
      <c r="DGJ16" s="6"/>
      <c r="DGK16" s="6"/>
      <c r="DGL16" s="7"/>
      <c r="DGM16" s="7"/>
      <c r="DGN16" s="8"/>
      <c r="DGO16" s="8"/>
      <c r="DGP16" s="9"/>
      <c r="DGQ16" s="8"/>
      <c r="DGR16" s="8"/>
      <c r="DGS16" s="5"/>
      <c r="DGT16" s="5"/>
      <c r="DGU16" s="6"/>
      <c r="DGV16" s="6"/>
      <c r="DGW16" s="7"/>
      <c r="DGX16" s="7"/>
      <c r="DGY16" s="8"/>
      <c r="DGZ16" s="8"/>
      <c r="DHA16" s="9"/>
      <c r="DHB16" s="8"/>
      <c r="DHC16" s="8"/>
      <c r="DHD16" s="5"/>
      <c r="DHE16" s="5"/>
      <c r="DHF16" s="6"/>
      <c r="DHG16" s="6"/>
      <c r="DHH16" s="7"/>
      <c r="DHI16" s="7"/>
      <c r="DHJ16" s="8"/>
      <c r="DHK16" s="8"/>
      <c r="DHL16" s="9"/>
      <c r="DHM16" s="8"/>
      <c r="DHN16" s="8"/>
      <c r="DHO16" s="5"/>
      <c r="DHP16" s="5"/>
      <c r="DHQ16" s="6"/>
      <c r="DHR16" s="6"/>
      <c r="DHS16" s="7"/>
      <c r="DHT16" s="7"/>
      <c r="DHU16" s="8"/>
      <c r="DHV16" s="8"/>
      <c r="DHW16" s="9"/>
      <c r="DHX16" s="8"/>
      <c r="DHY16" s="8"/>
      <c r="DHZ16" s="5"/>
      <c r="DIA16" s="5"/>
      <c r="DIB16" s="6"/>
      <c r="DIC16" s="6"/>
      <c r="DID16" s="7"/>
      <c r="DIE16" s="7"/>
      <c r="DIF16" s="8"/>
      <c r="DIG16" s="8"/>
      <c r="DIH16" s="9"/>
      <c r="DII16" s="8"/>
      <c r="DIJ16" s="8"/>
      <c r="DIK16" s="5"/>
      <c r="DIL16" s="5"/>
      <c r="DIM16" s="6"/>
      <c r="DIN16" s="6"/>
      <c r="DIO16" s="7"/>
      <c r="DIP16" s="7"/>
      <c r="DIQ16" s="8"/>
      <c r="DIR16" s="8"/>
      <c r="DIS16" s="9"/>
      <c r="DIT16" s="8"/>
      <c r="DIU16" s="8"/>
      <c r="DIV16" s="5"/>
      <c r="DIW16" s="5"/>
      <c r="DIX16" s="6"/>
      <c r="DIY16" s="6"/>
      <c r="DIZ16" s="7"/>
      <c r="DJA16" s="7"/>
      <c r="DJB16" s="8"/>
      <c r="DJC16" s="8"/>
      <c r="DJD16" s="9"/>
      <c r="DJE16" s="8"/>
      <c r="DJF16" s="8"/>
      <c r="DJG16" s="5"/>
      <c r="DJH16" s="5"/>
      <c r="DJI16" s="6"/>
      <c r="DJJ16" s="6"/>
      <c r="DJK16" s="7"/>
      <c r="DJL16" s="7"/>
      <c r="DJM16" s="8"/>
      <c r="DJN16" s="8"/>
      <c r="DJO16" s="9"/>
      <c r="DJP16" s="8"/>
      <c r="DJQ16" s="8"/>
      <c r="DJR16" s="5"/>
      <c r="DJS16" s="5"/>
      <c r="DJT16" s="6"/>
      <c r="DJU16" s="6"/>
      <c r="DJV16" s="7"/>
      <c r="DJW16" s="7"/>
      <c r="DJX16" s="8"/>
      <c r="DJY16" s="8"/>
      <c r="DJZ16" s="9"/>
      <c r="DKA16" s="8"/>
      <c r="DKB16" s="8"/>
      <c r="DKC16" s="5"/>
      <c r="DKD16" s="5"/>
      <c r="DKE16" s="6"/>
      <c r="DKF16" s="6"/>
      <c r="DKG16" s="7"/>
      <c r="DKH16" s="7"/>
      <c r="DKI16" s="8"/>
      <c r="DKJ16" s="8"/>
      <c r="DKK16" s="9"/>
      <c r="DKL16" s="8"/>
      <c r="DKM16" s="8"/>
      <c r="DKN16" s="5"/>
      <c r="DKO16" s="5"/>
      <c r="DKP16" s="6"/>
      <c r="DKQ16" s="6"/>
      <c r="DKR16" s="7"/>
      <c r="DKS16" s="7"/>
      <c r="DKT16" s="8"/>
      <c r="DKU16" s="8"/>
      <c r="DKV16" s="9"/>
      <c r="DKW16" s="8"/>
      <c r="DKX16" s="8"/>
      <c r="DKY16" s="5"/>
      <c r="DKZ16" s="5"/>
      <c r="DLA16" s="6"/>
      <c r="DLB16" s="6"/>
      <c r="DLC16" s="7"/>
      <c r="DLD16" s="7"/>
      <c r="DLE16" s="8"/>
      <c r="DLF16" s="8"/>
      <c r="DLG16" s="9"/>
      <c r="DLH16" s="8"/>
      <c r="DLI16" s="8"/>
      <c r="DLJ16" s="5"/>
      <c r="DLK16" s="5"/>
      <c r="DLL16" s="6"/>
      <c r="DLM16" s="6"/>
      <c r="DLN16" s="7"/>
      <c r="DLO16" s="7"/>
      <c r="DLP16" s="8"/>
      <c r="DLQ16" s="8"/>
      <c r="DLR16" s="9"/>
      <c r="DLS16" s="8"/>
      <c r="DLT16" s="8"/>
      <c r="DLU16" s="5"/>
      <c r="DLV16" s="5"/>
      <c r="DLW16" s="6"/>
      <c r="DLX16" s="6"/>
      <c r="DLY16" s="7"/>
      <c r="DLZ16" s="7"/>
      <c r="DMA16" s="8"/>
      <c r="DMB16" s="8"/>
      <c r="DMC16" s="9"/>
      <c r="DMD16" s="8"/>
      <c r="DME16" s="8"/>
      <c r="DMF16" s="5"/>
      <c r="DMG16" s="5"/>
      <c r="DMH16" s="6"/>
      <c r="DMI16" s="6"/>
      <c r="DMJ16" s="7"/>
      <c r="DMK16" s="7"/>
      <c r="DML16" s="8"/>
      <c r="DMM16" s="8"/>
      <c r="DMN16" s="9"/>
      <c r="DMO16" s="8"/>
      <c r="DMP16" s="8"/>
      <c r="DMQ16" s="5"/>
      <c r="DMR16" s="5"/>
      <c r="DMS16" s="6"/>
      <c r="DMT16" s="6"/>
      <c r="DMU16" s="7"/>
      <c r="DMV16" s="7"/>
      <c r="DMW16" s="8"/>
      <c r="DMX16" s="8"/>
      <c r="DMY16" s="9"/>
      <c r="DMZ16" s="8"/>
      <c r="DNA16" s="8"/>
      <c r="DNB16" s="5"/>
      <c r="DNC16" s="5"/>
      <c r="DND16" s="6"/>
      <c r="DNE16" s="6"/>
      <c r="DNF16" s="7"/>
      <c r="DNG16" s="7"/>
      <c r="DNH16" s="8"/>
      <c r="DNI16" s="8"/>
      <c r="DNJ16" s="9"/>
      <c r="DNK16" s="8"/>
      <c r="DNL16" s="8"/>
      <c r="DNM16" s="5"/>
      <c r="DNN16" s="5"/>
      <c r="DNO16" s="6"/>
      <c r="DNP16" s="6"/>
      <c r="DNQ16" s="7"/>
      <c r="DNR16" s="7"/>
      <c r="DNS16" s="8"/>
      <c r="DNT16" s="8"/>
      <c r="DNU16" s="9"/>
      <c r="DNV16" s="8"/>
      <c r="DNW16" s="8"/>
      <c r="DNX16" s="5"/>
      <c r="DNY16" s="5"/>
      <c r="DNZ16" s="6"/>
      <c r="DOA16" s="6"/>
      <c r="DOB16" s="7"/>
      <c r="DOC16" s="7"/>
      <c r="DOD16" s="8"/>
      <c r="DOE16" s="8"/>
      <c r="DOF16" s="9"/>
      <c r="DOG16" s="8"/>
      <c r="DOH16" s="8"/>
      <c r="DOI16" s="5"/>
      <c r="DOJ16" s="5"/>
      <c r="DOK16" s="6"/>
      <c r="DOL16" s="6"/>
      <c r="DOM16" s="7"/>
      <c r="DON16" s="7"/>
      <c r="DOO16" s="8"/>
      <c r="DOP16" s="8"/>
      <c r="DOQ16" s="9"/>
      <c r="DOR16" s="8"/>
      <c r="DOS16" s="8"/>
      <c r="DOT16" s="5"/>
      <c r="DOU16" s="5"/>
      <c r="DOV16" s="6"/>
      <c r="DOW16" s="6"/>
      <c r="DOX16" s="7"/>
      <c r="DOY16" s="7"/>
      <c r="DOZ16" s="8"/>
      <c r="DPA16" s="8"/>
      <c r="DPB16" s="9"/>
      <c r="DPC16" s="8"/>
      <c r="DPD16" s="8"/>
      <c r="DPE16" s="5"/>
      <c r="DPF16" s="5"/>
      <c r="DPG16" s="6"/>
      <c r="DPH16" s="6"/>
      <c r="DPI16" s="7"/>
      <c r="DPJ16" s="7"/>
      <c r="DPK16" s="8"/>
      <c r="DPL16" s="8"/>
      <c r="DPM16" s="9"/>
      <c r="DPN16" s="8"/>
      <c r="DPO16" s="8"/>
      <c r="DPP16" s="5"/>
      <c r="DPQ16" s="5"/>
      <c r="DPR16" s="6"/>
      <c r="DPS16" s="6"/>
      <c r="DPT16" s="7"/>
      <c r="DPU16" s="7"/>
      <c r="DPV16" s="8"/>
      <c r="DPW16" s="8"/>
      <c r="DPX16" s="9"/>
      <c r="DPY16" s="8"/>
      <c r="DPZ16" s="8"/>
      <c r="DQA16" s="5"/>
      <c r="DQB16" s="5"/>
      <c r="DQC16" s="6"/>
      <c r="DQD16" s="6"/>
      <c r="DQE16" s="7"/>
      <c r="DQF16" s="7"/>
      <c r="DQG16" s="8"/>
      <c r="DQH16" s="8"/>
      <c r="DQI16" s="9"/>
      <c r="DQJ16" s="8"/>
      <c r="DQK16" s="8"/>
      <c r="DQL16" s="5"/>
      <c r="DQM16" s="5"/>
      <c r="DQN16" s="6"/>
      <c r="DQO16" s="6"/>
      <c r="DQP16" s="7"/>
      <c r="DQQ16" s="7"/>
      <c r="DQR16" s="8"/>
      <c r="DQS16" s="8"/>
      <c r="DQT16" s="9"/>
      <c r="DQU16" s="8"/>
      <c r="DQV16" s="8"/>
      <c r="DQW16" s="5"/>
      <c r="DQX16" s="5"/>
      <c r="DQY16" s="6"/>
      <c r="DQZ16" s="6"/>
      <c r="DRA16" s="7"/>
      <c r="DRB16" s="7"/>
      <c r="DRC16" s="8"/>
      <c r="DRD16" s="8"/>
      <c r="DRE16" s="9"/>
      <c r="DRF16" s="8"/>
      <c r="DRG16" s="8"/>
      <c r="DRH16" s="5"/>
      <c r="DRI16" s="5"/>
      <c r="DRJ16" s="6"/>
      <c r="DRK16" s="6"/>
      <c r="DRL16" s="7"/>
      <c r="DRM16" s="7"/>
      <c r="DRN16" s="8"/>
      <c r="DRO16" s="8"/>
      <c r="DRP16" s="9"/>
      <c r="DRQ16" s="8"/>
      <c r="DRR16" s="8"/>
      <c r="DRS16" s="5"/>
      <c r="DRT16" s="5"/>
      <c r="DRU16" s="6"/>
      <c r="DRV16" s="6"/>
      <c r="DRW16" s="7"/>
      <c r="DRX16" s="7"/>
      <c r="DRY16" s="8"/>
      <c r="DRZ16" s="8"/>
      <c r="DSA16" s="9"/>
      <c r="DSB16" s="8"/>
      <c r="DSC16" s="8"/>
      <c r="DSD16" s="5"/>
      <c r="DSE16" s="5"/>
      <c r="DSF16" s="6"/>
      <c r="DSG16" s="6"/>
      <c r="DSH16" s="7"/>
      <c r="DSI16" s="7"/>
      <c r="DSJ16" s="8"/>
      <c r="DSK16" s="8"/>
      <c r="DSL16" s="9"/>
      <c r="DSM16" s="8"/>
      <c r="DSN16" s="8"/>
      <c r="DSO16" s="5"/>
      <c r="DSP16" s="5"/>
      <c r="DSQ16" s="6"/>
      <c r="DSR16" s="6"/>
      <c r="DSS16" s="7"/>
      <c r="DST16" s="7"/>
      <c r="DSU16" s="8"/>
      <c r="DSV16" s="8"/>
      <c r="DSW16" s="9"/>
      <c r="DSX16" s="8"/>
      <c r="DSY16" s="8"/>
      <c r="DSZ16" s="5"/>
      <c r="DTA16" s="5"/>
      <c r="DTB16" s="6"/>
      <c r="DTC16" s="6"/>
      <c r="DTD16" s="7"/>
      <c r="DTE16" s="7"/>
      <c r="DTF16" s="8"/>
      <c r="DTG16" s="8"/>
      <c r="DTH16" s="9"/>
      <c r="DTI16" s="8"/>
      <c r="DTJ16" s="8"/>
      <c r="DTK16" s="5"/>
      <c r="DTL16" s="5"/>
      <c r="DTM16" s="6"/>
      <c r="DTN16" s="6"/>
      <c r="DTO16" s="7"/>
      <c r="DTP16" s="7"/>
      <c r="DTQ16" s="8"/>
      <c r="DTR16" s="8"/>
      <c r="DTS16" s="9"/>
      <c r="DTT16" s="8"/>
      <c r="DTU16" s="8"/>
      <c r="DTV16" s="5"/>
      <c r="DTW16" s="5"/>
      <c r="DTX16" s="6"/>
      <c r="DTY16" s="6"/>
      <c r="DTZ16" s="7"/>
      <c r="DUA16" s="7"/>
      <c r="DUB16" s="8"/>
      <c r="DUC16" s="8"/>
      <c r="DUD16" s="9"/>
      <c r="DUE16" s="8"/>
      <c r="DUF16" s="8"/>
      <c r="DUG16" s="5"/>
      <c r="DUH16" s="5"/>
      <c r="DUI16" s="6"/>
      <c r="DUJ16" s="6"/>
      <c r="DUK16" s="7"/>
      <c r="DUL16" s="7"/>
      <c r="DUM16" s="8"/>
      <c r="DUN16" s="8"/>
      <c r="DUO16" s="9"/>
      <c r="DUP16" s="8"/>
      <c r="DUQ16" s="8"/>
      <c r="DUR16" s="5"/>
      <c r="DUS16" s="5"/>
      <c r="DUT16" s="6"/>
      <c r="DUU16" s="6"/>
      <c r="DUV16" s="7"/>
      <c r="DUW16" s="7"/>
      <c r="DUX16" s="8"/>
      <c r="DUY16" s="8"/>
      <c r="DUZ16" s="9"/>
      <c r="DVA16" s="8"/>
      <c r="DVB16" s="8"/>
      <c r="DVC16" s="5"/>
      <c r="DVD16" s="5"/>
      <c r="DVE16" s="6"/>
      <c r="DVF16" s="6"/>
      <c r="DVG16" s="7"/>
      <c r="DVH16" s="7"/>
      <c r="DVI16" s="8"/>
      <c r="DVJ16" s="8"/>
      <c r="DVK16" s="9"/>
      <c r="DVL16" s="8"/>
      <c r="DVM16" s="8"/>
      <c r="DVN16" s="5"/>
      <c r="DVO16" s="5"/>
      <c r="DVP16" s="6"/>
      <c r="DVQ16" s="6"/>
      <c r="DVR16" s="7"/>
      <c r="DVS16" s="7"/>
      <c r="DVT16" s="8"/>
      <c r="DVU16" s="8"/>
      <c r="DVV16" s="9"/>
      <c r="DVW16" s="8"/>
      <c r="DVX16" s="8"/>
      <c r="DVY16" s="5"/>
      <c r="DVZ16" s="5"/>
      <c r="DWA16" s="6"/>
      <c r="DWB16" s="6"/>
      <c r="DWC16" s="7"/>
      <c r="DWD16" s="7"/>
      <c r="DWE16" s="8"/>
      <c r="DWF16" s="8"/>
      <c r="DWG16" s="9"/>
      <c r="DWH16" s="8"/>
      <c r="DWI16" s="8"/>
      <c r="DWJ16" s="5"/>
      <c r="DWK16" s="5"/>
      <c r="DWL16" s="6"/>
      <c r="DWM16" s="6"/>
      <c r="DWN16" s="7"/>
      <c r="DWO16" s="7"/>
      <c r="DWP16" s="8"/>
      <c r="DWQ16" s="8"/>
      <c r="DWR16" s="9"/>
      <c r="DWS16" s="8"/>
      <c r="DWT16" s="8"/>
      <c r="DWU16" s="5"/>
      <c r="DWV16" s="5"/>
      <c r="DWW16" s="6"/>
      <c r="DWX16" s="6"/>
      <c r="DWY16" s="7"/>
      <c r="DWZ16" s="7"/>
      <c r="DXA16" s="8"/>
      <c r="DXB16" s="8"/>
      <c r="DXC16" s="9"/>
      <c r="DXD16" s="8"/>
      <c r="DXE16" s="8"/>
      <c r="DXF16" s="5"/>
      <c r="DXG16" s="5"/>
      <c r="DXH16" s="6"/>
      <c r="DXI16" s="6"/>
      <c r="DXJ16" s="7"/>
      <c r="DXK16" s="7"/>
      <c r="DXL16" s="8"/>
      <c r="DXM16" s="8"/>
      <c r="DXN16" s="9"/>
      <c r="DXO16" s="8"/>
      <c r="DXP16" s="8"/>
      <c r="DXQ16" s="5"/>
      <c r="DXR16" s="5"/>
      <c r="DXS16" s="6"/>
      <c r="DXT16" s="6"/>
      <c r="DXU16" s="7"/>
      <c r="DXV16" s="7"/>
      <c r="DXW16" s="8"/>
      <c r="DXX16" s="8"/>
      <c r="DXY16" s="9"/>
      <c r="DXZ16" s="8"/>
      <c r="DYA16" s="8"/>
      <c r="DYB16" s="5"/>
      <c r="DYC16" s="5"/>
      <c r="DYD16" s="6"/>
      <c r="DYE16" s="6"/>
      <c r="DYF16" s="7"/>
      <c r="DYG16" s="7"/>
      <c r="DYH16" s="8"/>
      <c r="DYI16" s="8"/>
      <c r="DYJ16" s="9"/>
      <c r="DYK16" s="8"/>
      <c r="DYL16" s="8"/>
      <c r="DYM16" s="5"/>
      <c r="DYN16" s="5"/>
      <c r="DYO16" s="6"/>
      <c r="DYP16" s="6"/>
      <c r="DYQ16" s="7"/>
      <c r="DYR16" s="7"/>
      <c r="DYS16" s="8"/>
      <c r="DYT16" s="8"/>
      <c r="DYU16" s="9"/>
      <c r="DYV16" s="8"/>
      <c r="DYW16" s="8"/>
      <c r="DYX16" s="5"/>
      <c r="DYY16" s="5"/>
      <c r="DYZ16" s="6"/>
      <c r="DZA16" s="6"/>
      <c r="DZB16" s="7"/>
      <c r="DZC16" s="7"/>
      <c r="DZD16" s="8"/>
      <c r="DZE16" s="8"/>
      <c r="DZF16" s="9"/>
      <c r="DZG16" s="8"/>
      <c r="DZH16" s="8"/>
      <c r="DZI16" s="5"/>
      <c r="DZJ16" s="5"/>
      <c r="DZK16" s="6"/>
      <c r="DZL16" s="6"/>
      <c r="DZM16" s="7"/>
      <c r="DZN16" s="7"/>
      <c r="DZO16" s="8"/>
      <c r="DZP16" s="8"/>
      <c r="DZQ16" s="9"/>
      <c r="DZR16" s="8"/>
      <c r="DZS16" s="8"/>
      <c r="DZT16" s="5"/>
      <c r="DZU16" s="5"/>
      <c r="DZV16" s="6"/>
      <c r="DZW16" s="6"/>
      <c r="DZX16" s="7"/>
      <c r="DZY16" s="7"/>
      <c r="DZZ16" s="8"/>
      <c r="EAA16" s="8"/>
      <c r="EAB16" s="9"/>
      <c r="EAC16" s="8"/>
      <c r="EAD16" s="8"/>
      <c r="EAE16" s="5"/>
      <c r="EAF16" s="5"/>
      <c r="EAG16" s="6"/>
      <c r="EAH16" s="6"/>
      <c r="EAI16" s="7"/>
      <c r="EAJ16" s="7"/>
      <c r="EAK16" s="8"/>
      <c r="EAL16" s="8"/>
      <c r="EAM16" s="9"/>
      <c r="EAN16" s="8"/>
      <c r="EAO16" s="8"/>
      <c r="EAP16" s="5"/>
      <c r="EAQ16" s="5"/>
      <c r="EAR16" s="6"/>
      <c r="EAS16" s="6"/>
      <c r="EAT16" s="7"/>
      <c r="EAU16" s="7"/>
      <c r="EAV16" s="8"/>
      <c r="EAW16" s="8"/>
      <c r="EAX16" s="9"/>
      <c r="EAY16" s="8"/>
      <c r="EAZ16" s="8"/>
      <c r="EBA16" s="5"/>
      <c r="EBB16" s="5"/>
      <c r="EBC16" s="6"/>
      <c r="EBD16" s="6"/>
      <c r="EBE16" s="7"/>
      <c r="EBF16" s="7"/>
      <c r="EBG16" s="8"/>
      <c r="EBH16" s="8"/>
      <c r="EBI16" s="9"/>
      <c r="EBJ16" s="8"/>
      <c r="EBK16" s="8"/>
      <c r="EBL16" s="5"/>
      <c r="EBM16" s="5"/>
      <c r="EBN16" s="6"/>
      <c r="EBO16" s="6"/>
      <c r="EBP16" s="7"/>
      <c r="EBQ16" s="7"/>
      <c r="EBR16" s="8"/>
      <c r="EBS16" s="8"/>
      <c r="EBT16" s="9"/>
      <c r="EBU16" s="8"/>
      <c r="EBV16" s="8"/>
      <c r="EBW16" s="5"/>
      <c r="EBX16" s="5"/>
      <c r="EBY16" s="6"/>
      <c r="EBZ16" s="6"/>
      <c r="ECA16" s="7"/>
      <c r="ECB16" s="7"/>
      <c r="ECC16" s="8"/>
      <c r="ECD16" s="8"/>
      <c r="ECE16" s="9"/>
      <c r="ECF16" s="8"/>
      <c r="ECG16" s="8"/>
      <c r="ECH16" s="5"/>
      <c r="ECI16" s="5"/>
      <c r="ECJ16" s="6"/>
      <c r="ECK16" s="6"/>
      <c r="ECL16" s="7"/>
      <c r="ECM16" s="7"/>
      <c r="ECN16" s="8"/>
      <c r="ECO16" s="8"/>
      <c r="ECP16" s="9"/>
      <c r="ECQ16" s="8"/>
      <c r="ECR16" s="8"/>
      <c r="ECS16" s="5"/>
      <c r="ECT16" s="5"/>
      <c r="ECU16" s="6"/>
      <c r="ECV16" s="6"/>
      <c r="ECW16" s="7"/>
      <c r="ECX16" s="7"/>
      <c r="ECY16" s="8"/>
      <c r="ECZ16" s="8"/>
      <c r="EDA16" s="9"/>
      <c r="EDB16" s="8"/>
      <c r="EDC16" s="8"/>
      <c r="EDD16" s="5"/>
      <c r="EDE16" s="5"/>
      <c r="EDF16" s="6"/>
      <c r="EDG16" s="6"/>
      <c r="EDH16" s="7"/>
      <c r="EDI16" s="7"/>
      <c r="EDJ16" s="8"/>
      <c r="EDK16" s="8"/>
      <c r="EDL16" s="9"/>
      <c r="EDM16" s="8"/>
      <c r="EDN16" s="8"/>
      <c r="EDO16" s="5"/>
      <c r="EDP16" s="5"/>
      <c r="EDQ16" s="6"/>
      <c r="EDR16" s="6"/>
      <c r="EDS16" s="7"/>
      <c r="EDT16" s="7"/>
      <c r="EDU16" s="8"/>
      <c r="EDV16" s="8"/>
      <c r="EDW16" s="9"/>
      <c r="EDX16" s="8"/>
      <c r="EDY16" s="8"/>
      <c r="EDZ16" s="5"/>
      <c r="EEA16" s="5"/>
      <c r="EEB16" s="6"/>
      <c r="EEC16" s="6"/>
      <c r="EED16" s="7"/>
      <c r="EEE16" s="7"/>
      <c r="EEF16" s="8"/>
      <c r="EEG16" s="8"/>
      <c r="EEH16" s="9"/>
      <c r="EEI16" s="8"/>
      <c r="EEJ16" s="8"/>
      <c r="EEK16" s="5"/>
      <c r="EEL16" s="5"/>
      <c r="EEM16" s="6"/>
      <c r="EEN16" s="6"/>
      <c r="EEO16" s="7"/>
      <c r="EEP16" s="7"/>
      <c r="EEQ16" s="8"/>
      <c r="EER16" s="8"/>
      <c r="EES16" s="9"/>
      <c r="EET16" s="8"/>
      <c r="EEU16" s="8"/>
      <c r="EEV16" s="5"/>
      <c r="EEW16" s="5"/>
      <c r="EEX16" s="6"/>
      <c r="EEY16" s="6"/>
      <c r="EEZ16" s="7"/>
      <c r="EFA16" s="7"/>
      <c r="EFB16" s="8"/>
      <c r="EFC16" s="8"/>
      <c r="EFD16" s="9"/>
      <c r="EFE16" s="8"/>
      <c r="EFF16" s="8"/>
      <c r="EFG16" s="5"/>
      <c r="EFH16" s="5"/>
      <c r="EFI16" s="6"/>
      <c r="EFJ16" s="6"/>
      <c r="EFK16" s="7"/>
      <c r="EFL16" s="7"/>
      <c r="EFM16" s="8"/>
      <c r="EFN16" s="8"/>
      <c r="EFO16" s="9"/>
      <c r="EFP16" s="8"/>
      <c r="EFQ16" s="8"/>
      <c r="EFR16" s="5"/>
      <c r="EFS16" s="5"/>
      <c r="EFT16" s="6"/>
      <c r="EFU16" s="6"/>
      <c r="EFV16" s="7"/>
      <c r="EFW16" s="7"/>
      <c r="EFX16" s="8"/>
      <c r="EFY16" s="8"/>
      <c r="EFZ16" s="9"/>
      <c r="EGA16" s="8"/>
      <c r="EGB16" s="8"/>
      <c r="EGC16" s="5"/>
      <c r="EGD16" s="5"/>
      <c r="EGE16" s="6"/>
      <c r="EGF16" s="6"/>
      <c r="EGG16" s="7"/>
      <c r="EGH16" s="7"/>
      <c r="EGI16" s="8"/>
      <c r="EGJ16" s="8"/>
      <c r="EGK16" s="9"/>
      <c r="EGL16" s="8"/>
      <c r="EGM16" s="8"/>
      <c r="EGN16" s="5"/>
      <c r="EGO16" s="5"/>
      <c r="EGP16" s="6"/>
      <c r="EGQ16" s="6"/>
      <c r="EGR16" s="7"/>
      <c r="EGS16" s="7"/>
      <c r="EGT16" s="8"/>
      <c r="EGU16" s="8"/>
      <c r="EGV16" s="9"/>
      <c r="EGW16" s="8"/>
      <c r="EGX16" s="8"/>
      <c r="EGY16" s="5"/>
      <c r="EGZ16" s="5"/>
      <c r="EHA16" s="6"/>
      <c r="EHB16" s="6"/>
      <c r="EHC16" s="7"/>
      <c r="EHD16" s="7"/>
      <c r="EHE16" s="8"/>
      <c r="EHF16" s="8"/>
      <c r="EHG16" s="9"/>
      <c r="EHH16" s="8"/>
      <c r="EHI16" s="8"/>
      <c r="EHJ16" s="5"/>
      <c r="EHK16" s="5"/>
      <c r="EHL16" s="6"/>
      <c r="EHM16" s="6"/>
      <c r="EHN16" s="7"/>
      <c r="EHO16" s="7"/>
      <c r="EHP16" s="8"/>
      <c r="EHQ16" s="8"/>
      <c r="EHR16" s="9"/>
      <c r="EHS16" s="8"/>
      <c r="EHT16" s="8"/>
      <c r="EHU16" s="5"/>
      <c r="EHV16" s="5"/>
      <c r="EHW16" s="6"/>
      <c r="EHX16" s="6"/>
      <c r="EHY16" s="7"/>
      <c r="EHZ16" s="7"/>
      <c r="EIA16" s="8"/>
      <c r="EIB16" s="8"/>
      <c r="EIC16" s="9"/>
      <c r="EID16" s="8"/>
      <c r="EIE16" s="8"/>
      <c r="EIF16" s="5"/>
      <c r="EIG16" s="5"/>
      <c r="EIH16" s="6"/>
      <c r="EII16" s="6"/>
      <c r="EIJ16" s="7"/>
      <c r="EIK16" s="7"/>
      <c r="EIL16" s="8"/>
      <c r="EIM16" s="8"/>
      <c r="EIN16" s="9"/>
      <c r="EIO16" s="8"/>
      <c r="EIP16" s="8"/>
      <c r="EIQ16" s="5"/>
      <c r="EIR16" s="5"/>
      <c r="EIS16" s="6"/>
      <c r="EIT16" s="6"/>
      <c r="EIU16" s="7"/>
      <c r="EIV16" s="7"/>
      <c r="EIW16" s="8"/>
      <c r="EIX16" s="8"/>
      <c r="EIY16" s="9"/>
      <c r="EIZ16" s="8"/>
      <c r="EJA16" s="8"/>
      <c r="EJB16" s="5"/>
      <c r="EJC16" s="5"/>
      <c r="EJD16" s="6"/>
      <c r="EJE16" s="6"/>
      <c r="EJF16" s="7"/>
      <c r="EJG16" s="7"/>
      <c r="EJH16" s="8"/>
      <c r="EJI16" s="8"/>
      <c r="EJJ16" s="9"/>
      <c r="EJK16" s="8"/>
      <c r="EJL16" s="8"/>
      <c r="EJM16" s="5"/>
      <c r="EJN16" s="5"/>
      <c r="EJO16" s="6"/>
      <c r="EJP16" s="6"/>
      <c r="EJQ16" s="7"/>
      <c r="EJR16" s="7"/>
      <c r="EJS16" s="8"/>
      <c r="EJT16" s="8"/>
      <c r="EJU16" s="9"/>
      <c r="EJV16" s="8"/>
      <c r="EJW16" s="8"/>
      <c r="EJX16" s="5"/>
      <c r="EJY16" s="5"/>
      <c r="EJZ16" s="6"/>
      <c r="EKA16" s="6"/>
      <c r="EKB16" s="7"/>
      <c r="EKC16" s="7"/>
      <c r="EKD16" s="8"/>
      <c r="EKE16" s="8"/>
      <c r="EKF16" s="9"/>
      <c r="EKG16" s="8"/>
      <c r="EKH16" s="8"/>
      <c r="EKI16" s="5"/>
      <c r="EKJ16" s="5"/>
      <c r="EKK16" s="6"/>
      <c r="EKL16" s="6"/>
      <c r="EKM16" s="7"/>
      <c r="EKN16" s="7"/>
      <c r="EKO16" s="8"/>
      <c r="EKP16" s="8"/>
      <c r="EKQ16" s="9"/>
      <c r="EKR16" s="8"/>
      <c r="EKS16" s="8"/>
      <c r="EKT16" s="5"/>
      <c r="EKU16" s="5"/>
      <c r="EKV16" s="6"/>
      <c r="EKW16" s="6"/>
      <c r="EKX16" s="7"/>
      <c r="EKY16" s="7"/>
      <c r="EKZ16" s="8"/>
      <c r="ELA16" s="8"/>
      <c r="ELB16" s="9"/>
      <c r="ELC16" s="8"/>
      <c r="ELD16" s="8"/>
      <c r="ELE16" s="5"/>
      <c r="ELF16" s="5"/>
      <c r="ELG16" s="6"/>
      <c r="ELH16" s="6"/>
      <c r="ELI16" s="7"/>
      <c r="ELJ16" s="7"/>
      <c r="ELK16" s="8"/>
      <c r="ELL16" s="8"/>
      <c r="ELM16" s="9"/>
      <c r="ELN16" s="8"/>
      <c r="ELO16" s="8"/>
      <c r="ELP16" s="5"/>
      <c r="ELQ16" s="5"/>
      <c r="ELR16" s="6"/>
      <c r="ELS16" s="6"/>
      <c r="ELT16" s="7"/>
      <c r="ELU16" s="7"/>
      <c r="ELV16" s="8"/>
      <c r="ELW16" s="8"/>
      <c r="ELX16" s="9"/>
      <c r="ELY16" s="8"/>
      <c r="ELZ16" s="8"/>
      <c r="EMA16" s="5"/>
      <c r="EMB16" s="5"/>
      <c r="EMC16" s="6"/>
      <c r="EMD16" s="6"/>
      <c r="EME16" s="7"/>
      <c r="EMF16" s="7"/>
      <c r="EMG16" s="8"/>
      <c r="EMH16" s="8"/>
      <c r="EMI16" s="9"/>
      <c r="EMJ16" s="8"/>
      <c r="EMK16" s="8"/>
      <c r="EML16" s="5"/>
      <c r="EMM16" s="5"/>
      <c r="EMN16" s="6"/>
      <c r="EMO16" s="6"/>
      <c r="EMP16" s="7"/>
      <c r="EMQ16" s="7"/>
      <c r="EMR16" s="8"/>
      <c r="EMS16" s="8"/>
      <c r="EMT16" s="9"/>
      <c r="EMU16" s="8"/>
      <c r="EMV16" s="8"/>
      <c r="EMW16" s="5"/>
      <c r="EMX16" s="5"/>
      <c r="EMY16" s="6"/>
      <c r="EMZ16" s="6"/>
      <c r="ENA16" s="7"/>
      <c r="ENB16" s="7"/>
      <c r="ENC16" s="8"/>
      <c r="END16" s="8"/>
      <c r="ENE16" s="9"/>
      <c r="ENF16" s="8"/>
      <c r="ENG16" s="8"/>
      <c r="ENH16" s="5"/>
      <c r="ENI16" s="5"/>
      <c r="ENJ16" s="6"/>
      <c r="ENK16" s="6"/>
      <c r="ENL16" s="7"/>
      <c r="ENM16" s="7"/>
      <c r="ENN16" s="8"/>
      <c r="ENO16" s="8"/>
      <c r="ENP16" s="9"/>
      <c r="ENQ16" s="8"/>
      <c r="ENR16" s="8"/>
      <c r="ENS16" s="5"/>
      <c r="ENT16" s="5"/>
      <c r="ENU16" s="6"/>
      <c r="ENV16" s="6"/>
      <c r="ENW16" s="7"/>
      <c r="ENX16" s="7"/>
      <c r="ENY16" s="8"/>
      <c r="ENZ16" s="8"/>
      <c r="EOA16" s="9"/>
      <c r="EOB16" s="8"/>
      <c r="EOC16" s="8"/>
      <c r="EOD16" s="5"/>
      <c r="EOE16" s="5"/>
      <c r="EOF16" s="6"/>
      <c r="EOG16" s="6"/>
      <c r="EOH16" s="7"/>
      <c r="EOI16" s="7"/>
      <c r="EOJ16" s="8"/>
      <c r="EOK16" s="8"/>
      <c r="EOL16" s="9"/>
      <c r="EOM16" s="8"/>
      <c r="EON16" s="8"/>
      <c r="EOO16" s="5"/>
      <c r="EOP16" s="5"/>
      <c r="EOQ16" s="6"/>
      <c r="EOR16" s="6"/>
      <c r="EOS16" s="7"/>
      <c r="EOT16" s="7"/>
      <c r="EOU16" s="8"/>
      <c r="EOV16" s="8"/>
      <c r="EOW16" s="9"/>
      <c r="EOX16" s="8"/>
      <c r="EOY16" s="8"/>
      <c r="EOZ16" s="5"/>
      <c r="EPA16" s="5"/>
      <c r="EPB16" s="6"/>
      <c r="EPC16" s="6"/>
      <c r="EPD16" s="7"/>
      <c r="EPE16" s="7"/>
      <c r="EPF16" s="8"/>
      <c r="EPG16" s="8"/>
      <c r="EPH16" s="9"/>
      <c r="EPI16" s="8"/>
      <c r="EPJ16" s="8"/>
      <c r="EPK16" s="5"/>
      <c r="EPL16" s="5"/>
      <c r="EPM16" s="6"/>
      <c r="EPN16" s="6"/>
      <c r="EPO16" s="7"/>
      <c r="EPP16" s="7"/>
      <c r="EPQ16" s="8"/>
      <c r="EPR16" s="8"/>
      <c r="EPS16" s="9"/>
      <c r="EPT16" s="8"/>
      <c r="EPU16" s="8"/>
      <c r="EPV16" s="5"/>
      <c r="EPW16" s="5"/>
      <c r="EPX16" s="6"/>
      <c r="EPY16" s="6"/>
      <c r="EPZ16" s="7"/>
      <c r="EQA16" s="7"/>
      <c r="EQB16" s="8"/>
      <c r="EQC16" s="8"/>
      <c r="EQD16" s="9"/>
      <c r="EQE16" s="8"/>
      <c r="EQF16" s="8"/>
      <c r="EQG16" s="5"/>
      <c r="EQH16" s="5"/>
      <c r="EQI16" s="6"/>
      <c r="EQJ16" s="6"/>
      <c r="EQK16" s="7"/>
      <c r="EQL16" s="7"/>
      <c r="EQM16" s="8"/>
      <c r="EQN16" s="8"/>
      <c r="EQO16" s="9"/>
      <c r="EQP16" s="8"/>
      <c r="EQQ16" s="8"/>
      <c r="EQR16" s="5"/>
      <c r="EQS16" s="5"/>
      <c r="EQT16" s="6"/>
      <c r="EQU16" s="6"/>
      <c r="EQV16" s="7"/>
      <c r="EQW16" s="7"/>
      <c r="EQX16" s="8"/>
      <c r="EQY16" s="8"/>
      <c r="EQZ16" s="9"/>
      <c r="ERA16" s="8"/>
      <c r="ERB16" s="8"/>
      <c r="ERC16" s="5"/>
      <c r="ERD16" s="5"/>
      <c r="ERE16" s="6"/>
      <c r="ERF16" s="6"/>
      <c r="ERG16" s="7"/>
      <c r="ERH16" s="7"/>
      <c r="ERI16" s="8"/>
      <c r="ERJ16" s="8"/>
      <c r="ERK16" s="9"/>
      <c r="ERL16" s="8"/>
      <c r="ERM16" s="8"/>
      <c r="ERN16" s="5"/>
      <c r="ERO16" s="5"/>
      <c r="ERP16" s="6"/>
      <c r="ERQ16" s="6"/>
      <c r="ERR16" s="7"/>
      <c r="ERS16" s="7"/>
      <c r="ERT16" s="8"/>
      <c r="ERU16" s="8"/>
      <c r="ERV16" s="9"/>
      <c r="ERW16" s="8"/>
      <c r="ERX16" s="8"/>
      <c r="ERY16" s="5"/>
      <c r="ERZ16" s="5"/>
      <c r="ESA16" s="6"/>
      <c r="ESB16" s="6"/>
      <c r="ESC16" s="7"/>
      <c r="ESD16" s="7"/>
      <c r="ESE16" s="8"/>
      <c r="ESF16" s="8"/>
      <c r="ESG16" s="9"/>
      <c r="ESH16" s="8"/>
      <c r="ESI16" s="8"/>
      <c r="ESJ16" s="5"/>
      <c r="ESK16" s="5"/>
      <c r="ESL16" s="6"/>
      <c r="ESM16" s="6"/>
      <c r="ESN16" s="7"/>
      <c r="ESO16" s="7"/>
      <c r="ESP16" s="8"/>
      <c r="ESQ16" s="8"/>
      <c r="ESR16" s="9"/>
      <c r="ESS16" s="8"/>
      <c r="EST16" s="8"/>
      <c r="ESU16" s="5"/>
      <c r="ESV16" s="5"/>
      <c r="ESW16" s="6"/>
      <c r="ESX16" s="6"/>
      <c r="ESY16" s="7"/>
      <c r="ESZ16" s="7"/>
      <c r="ETA16" s="8"/>
      <c r="ETB16" s="8"/>
      <c r="ETC16" s="9"/>
      <c r="ETD16" s="8"/>
      <c r="ETE16" s="8"/>
      <c r="ETF16" s="5"/>
      <c r="ETG16" s="5"/>
      <c r="ETH16" s="6"/>
      <c r="ETI16" s="6"/>
      <c r="ETJ16" s="7"/>
      <c r="ETK16" s="7"/>
      <c r="ETL16" s="8"/>
      <c r="ETM16" s="8"/>
      <c r="ETN16" s="9"/>
      <c r="ETO16" s="8"/>
      <c r="ETP16" s="8"/>
      <c r="ETQ16" s="5"/>
      <c r="ETR16" s="5"/>
      <c r="ETS16" s="6"/>
      <c r="ETT16" s="6"/>
      <c r="ETU16" s="7"/>
      <c r="ETV16" s="7"/>
      <c r="ETW16" s="8"/>
      <c r="ETX16" s="8"/>
      <c r="ETY16" s="9"/>
      <c r="ETZ16" s="8"/>
      <c r="EUA16" s="8"/>
      <c r="EUB16" s="5"/>
      <c r="EUC16" s="5"/>
      <c r="EUD16" s="6"/>
      <c r="EUE16" s="6"/>
      <c r="EUF16" s="7"/>
      <c r="EUG16" s="7"/>
      <c r="EUH16" s="8"/>
      <c r="EUI16" s="8"/>
      <c r="EUJ16" s="9"/>
      <c r="EUK16" s="8"/>
      <c r="EUL16" s="8"/>
      <c r="EUM16" s="5"/>
      <c r="EUN16" s="5"/>
      <c r="EUO16" s="6"/>
      <c r="EUP16" s="6"/>
      <c r="EUQ16" s="7"/>
      <c r="EUR16" s="7"/>
      <c r="EUS16" s="8"/>
      <c r="EUT16" s="8"/>
      <c r="EUU16" s="9"/>
      <c r="EUV16" s="8"/>
      <c r="EUW16" s="8"/>
      <c r="EUX16" s="5"/>
      <c r="EUY16" s="5"/>
      <c r="EUZ16" s="6"/>
      <c r="EVA16" s="6"/>
      <c r="EVB16" s="7"/>
      <c r="EVC16" s="7"/>
      <c r="EVD16" s="8"/>
      <c r="EVE16" s="8"/>
      <c r="EVF16" s="9"/>
      <c r="EVG16" s="8"/>
      <c r="EVH16" s="8"/>
      <c r="EVI16" s="5"/>
      <c r="EVJ16" s="5"/>
      <c r="EVK16" s="6"/>
      <c r="EVL16" s="6"/>
      <c r="EVM16" s="7"/>
      <c r="EVN16" s="7"/>
      <c r="EVO16" s="8"/>
      <c r="EVP16" s="8"/>
      <c r="EVQ16" s="9"/>
      <c r="EVR16" s="8"/>
      <c r="EVS16" s="8"/>
      <c r="EVT16" s="5"/>
      <c r="EVU16" s="5"/>
      <c r="EVV16" s="6"/>
      <c r="EVW16" s="6"/>
      <c r="EVX16" s="7"/>
      <c r="EVY16" s="7"/>
      <c r="EVZ16" s="8"/>
      <c r="EWA16" s="8"/>
      <c r="EWB16" s="9"/>
      <c r="EWC16" s="8"/>
      <c r="EWD16" s="8"/>
      <c r="EWE16" s="5"/>
      <c r="EWF16" s="5"/>
      <c r="EWG16" s="6"/>
      <c r="EWH16" s="6"/>
      <c r="EWI16" s="7"/>
      <c r="EWJ16" s="7"/>
      <c r="EWK16" s="8"/>
      <c r="EWL16" s="8"/>
      <c r="EWM16" s="9"/>
      <c r="EWN16" s="8"/>
      <c r="EWO16" s="8"/>
      <c r="EWP16" s="5"/>
      <c r="EWQ16" s="5"/>
      <c r="EWR16" s="6"/>
      <c r="EWS16" s="6"/>
      <c r="EWT16" s="7"/>
      <c r="EWU16" s="7"/>
      <c r="EWV16" s="8"/>
      <c r="EWW16" s="8"/>
      <c r="EWX16" s="9"/>
      <c r="EWY16" s="8"/>
      <c r="EWZ16" s="8"/>
      <c r="EXA16" s="5"/>
      <c r="EXB16" s="5"/>
      <c r="EXC16" s="6"/>
      <c r="EXD16" s="6"/>
      <c r="EXE16" s="7"/>
      <c r="EXF16" s="7"/>
      <c r="EXG16" s="8"/>
      <c r="EXH16" s="8"/>
      <c r="EXI16" s="9"/>
      <c r="EXJ16" s="8"/>
      <c r="EXK16" s="8"/>
      <c r="EXL16" s="5"/>
      <c r="EXM16" s="5"/>
      <c r="EXN16" s="6"/>
      <c r="EXO16" s="6"/>
      <c r="EXP16" s="7"/>
      <c r="EXQ16" s="7"/>
      <c r="EXR16" s="8"/>
      <c r="EXS16" s="8"/>
      <c r="EXT16" s="9"/>
      <c r="EXU16" s="8"/>
      <c r="EXV16" s="8"/>
      <c r="EXW16" s="5"/>
      <c r="EXX16" s="5"/>
      <c r="EXY16" s="6"/>
      <c r="EXZ16" s="6"/>
      <c r="EYA16" s="7"/>
      <c r="EYB16" s="7"/>
      <c r="EYC16" s="8"/>
      <c r="EYD16" s="8"/>
      <c r="EYE16" s="9"/>
      <c r="EYF16" s="8"/>
      <c r="EYG16" s="8"/>
      <c r="EYH16" s="5"/>
      <c r="EYI16" s="5"/>
      <c r="EYJ16" s="6"/>
      <c r="EYK16" s="6"/>
      <c r="EYL16" s="7"/>
      <c r="EYM16" s="7"/>
      <c r="EYN16" s="8"/>
      <c r="EYO16" s="8"/>
      <c r="EYP16" s="9"/>
      <c r="EYQ16" s="8"/>
      <c r="EYR16" s="8"/>
      <c r="EYS16" s="5"/>
      <c r="EYT16" s="5"/>
      <c r="EYU16" s="6"/>
      <c r="EYV16" s="6"/>
      <c r="EYW16" s="7"/>
      <c r="EYX16" s="7"/>
      <c r="EYY16" s="8"/>
      <c r="EYZ16" s="8"/>
      <c r="EZA16" s="9"/>
      <c r="EZB16" s="8"/>
      <c r="EZC16" s="8"/>
      <c r="EZD16" s="5"/>
      <c r="EZE16" s="5"/>
      <c r="EZF16" s="6"/>
      <c r="EZG16" s="6"/>
      <c r="EZH16" s="7"/>
      <c r="EZI16" s="7"/>
      <c r="EZJ16" s="8"/>
      <c r="EZK16" s="8"/>
      <c r="EZL16" s="9"/>
      <c r="EZM16" s="8"/>
      <c r="EZN16" s="8"/>
      <c r="EZO16" s="5"/>
      <c r="EZP16" s="5"/>
      <c r="EZQ16" s="6"/>
      <c r="EZR16" s="6"/>
      <c r="EZS16" s="7"/>
      <c r="EZT16" s="7"/>
      <c r="EZU16" s="8"/>
      <c r="EZV16" s="8"/>
      <c r="EZW16" s="9"/>
      <c r="EZX16" s="8"/>
      <c r="EZY16" s="8"/>
      <c r="EZZ16" s="5"/>
      <c r="FAA16" s="5"/>
      <c r="FAB16" s="6"/>
      <c r="FAC16" s="6"/>
      <c r="FAD16" s="7"/>
      <c r="FAE16" s="7"/>
      <c r="FAF16" s="8"/>
      <c r="FAG16" s="8"/>
      <c r="FAH16" s="9"/>
      <c r="FAI16" s="8"/>
      <c r="FAJ16" s="8"/>
      <c r="FAK16" s="5"/>
      <c r="FAL16" s="5"/>
      <c r="FAM16" s="6"/>
      <c r="FAN16" s="6"/>
      <c r="FAO16" s="7"/>
      <c r="FAP16" s="7"/>
      <c r="FAQ16" s="8"/>
      <c r="FAR16" s="8"/>
      <c r="FAS16" s="9"/>
      <c r="FAT16" s="8"/>
      <c r="FAU16" s="8"/>
      <c r="FAV16" s="5"/>
      <c r="FAW16" s="5"/>
      <c r="FAX16" s="6"/>
      <c r="FAY16" s="6"/>
      <c r="FAZ16" s="7"/>
      <c r="FBA16" s="7"/>
      <c r="FBB16" s="8"/>
      <c r="FBC16" s="8"/>
      <c r="FBD16" s="9"/>
      <c r="FBE16" s="8"/>
      <c r="FBF16" s="8"/>
      <c r="FBG16" s="5"/>
      <c r="FBH16" s="5"/>
      <c r="FBI16" s="6"/>
      <c r="FBJ16" s="6"/>
      <c r="FBK16" s="7"/>
      <c r="FBL16" s="7"/>
      <c r="FBM16" s="8"/>
      <c r="FBN16" s="8"/>
      <c r="FBO16" s="9"/>
      <c r="FBP16" s="8"/>
      <c r="FBQ16" s="8"/>
      <c r="FBR16" s="5"/>
      <c r="FBS16" s="5"/>
      <c r="FBT16" s="6"/>
      <c r="FBU16" s="6"/>
      <c r="FBV16" s="7"/>
      <c r="FBW16" s="7"/>
      <c r="FBX16" s="8"/>
      <c r="FBY16" s="8"/>
      <c r="FBZ16" s="9"/>
      <c r="FCA16" s="8"/>
      <c r="FCB16" s="8"/>
      <c r="FCC16" s="5"/>
      <c r="FCD16" s="5"/>
      <c r="FCE16" s="6"/>
      <c r="FCF16" s="6"/>
      <c r="FCG16" s="7"/>
      <c r="FCH16" s="7"/>
      <c r="FCI16" s="8"/>
      <c r="FCJ16" s="8"/>
      <c r="FCK16" s="9"/>
      <c r="FCL16" s="8"/>
      <c r="FCM16" s="8"/>
      <c r="FCN16" s="5"/>
      <c r="FCO16" s="5"/>
      <c r="FCP16" s="6"/>
      <c r="FCQ16" s="6"/>
      <c r="FCR16" s="7"/>
      <c r="FCS16" s="7"/>
      <c r="FCT16" s="8"/>
      <c r="FCU16" s="8"/>
      <c r="FCV16" s="9"/>
      <c r="FCW16" s="8"/>
      <c r="FCX16" s="8"/>
      <c r="FCY16" s="5"/>
      <c r="FCZ16" s="5"/>
      <c r="FDA16" s="6"/>
      <c r="FDB16" s="6"/>
      <c r="FDC16" s="7"/>
      <c r="FDD16" s="7"/>
      <c r="FDE16" s="8"/>
      <c r="FDF16" s="8"/>
      <c r="FDG16" s="9"/>
      <c r="FDH16" s="8"/>
      <c r="FDI16" s="8"/>
      <c r="FDJ16" s="5"/>
      <c r="FDK16" s="5"/>
      <c r="FDL16" s="6"/>
      <c r="FDM16" s="6"/>
      <c r="FDN16" s="7"/>
      <c r="FDO16" s="7"/>
      <c r="FDP16" s="8"/>
      <c r="FDQ16" s="8"/>
      <c r="FDR16" s="9"/>
      <c r="FDS16" s="8"/>
      <c r="FDT16" s="8"/>
      <c r="FDU16" s="5"/>
      <c r="FDV16" s="5"/>
      <c r="FDW16" s="6"/>
      <c r="FDX16" s="6"/>
      <c r="FDY16" s="7"/>
      <c r="FDZ16" s="7"/>
      <c r="FEA16" s="8"/>
      <c r="FEB16" s="8"/>
      <c r="FEC16" s="9"/>
      <c r="FED16" s="8"/>
      <c r="FEE16" s="8"/>
      <c r="FEF16" s="5"/>
      <c r="FEG16" s="5"/>
      <c r="FEH16" s="6"/>
      <c r="FEI16" s="6"/>
      <c r="FEJ16" s="7"/>
      <c r="FEK16" s="7"/>
      <c r="FEL16" s="8"/>
      <c r="FEM16" s="8"/>
      <c r="FEN16" s="9"/>
      <c r="FEO16" s="8"/>
      <c r="FEP16" s="8"/>
      <c r="FEQ16" s="5"/>
      <c r="FER16" s="5"/>
      <c r="FES16" s="6"/>
      <c r="FET16" s="6"/>
      <c r="FEU16" s="7"/>
      <c r="FEV16" s="7"/>
      <c r="FEW16" s="8"/>
      <c r="FEX16" s="8"/>
      <c r="FEY16" s="9"/>
      <c r="FEZ16" s="8"/>
      <c r="FFA16" s="8"/>
      <c r="FFB16" s="5"/>
      <c r="FFC16" s="5"/>
      <c r="FFD16" s="6"/>
      <c r="FFE16" s="6"/>
      <c r="FFF16" s="7"/>
      <c r="FFG16" s="7"/>
      <c r="FFH16" s="8"/>
      <c r="FFI16" s="8"/>
      <c r="FFJ16" s="9"/>
      <c r="FFK16" s="8"/>
      <c r="FFL16" s="8"/>
      <c r="FFM16" s="5"/>
      <c r="FFN16" s="5"/>
      <c r="FFO16" s="6"/>
      <c r="FFP16" s="6"/>
      <c r="FFQ16" s="7"/>
      <c r="FFR16" s="7"/>
      <c r="FFS16" s="8"/>
      <c r="FFT16" s="8"/>
      <c r="FFU16" s="9"/>
      <c r="FFV16" s="8"/>
      <c r="FFW16" s="8"/>
      <c r="FFX16" s="5"/>
      <c r="FFY16" s="5"/>
      <c r="FFZ16" s="6"/>
      <c r="FGA16" s="6"/>
      <c r="FGB16" s="7"/>
      <c r="FGC16" s="7"/>
      <c r="FGD16" s="8"/>
      <c r="FGE16" s="8"/>
      <c r="FGF16" s="9"/>
      <c r="FGG16" s="8"/>
      <c r="FGH16" s="8"/>
      <c r="FGI16" s="5"/>
      <c r="FGJ16" s="5"/>
      <c r="FGK16" s="6"/>
      <c r="FGL16" s="6"/>
      <c r="FGM16" s="7"/>
      <c r="FGN16" s="7"/>
      <c r="FGO16" s="8"/>
      <c r="FGP16" s="8"/>
      <c r="FGQ16" s="9"/>
      <c r="FGR16" s="8"/>
      <c r="FGS16" s="8"/>
      <c r="FGT16" s="5"/>
      <c r="FGU16" s="5"/>
      <c r="FGV16" s="6"/>
      <c r="FGW16" s="6"/>
      <c r="FGX16" s="7"/>
      <c r="FGY16" s="7"/>
      <c r="FGZ16" s="8"/>
      <c r="FHA16" s="8"/>
      <c r="FHB16" s="9"/>
      <c r="FHC16" s="8"/>
      <c r="FHD16" s="8"/>
      <c r="FHE16" s="5"/>
      <c r="FHF16" s="5"/>
      <c r="FHG16" s="6"/>
      <c r="FHH16" s="6"/>
      <c r="FHI16" s="7"/>
      <c r="FHJ16" s="7"/>
      <c r="FHK16" s="8"/>
      <c r="FHL16" s="8"/>
      <c r="FHM16" s="9"/>
      <c r="FHN16" s="8"/>
      <c r="FHO16" s="8"/>
      <c r="FHP16" s="5"/>
      <c r="FHQ16" s="5"/>
      <c r="FHR16" s="6"/>
      <c r="FHS16" s="6"/>
      <c r="FHT16" s="7"/>
      <c r="FHU16" s="7"/>
      <c r="FHV16" s="8"/>
      <c r="FHW16" s="8"/>
      <c r="FHX16" s="9"/>
      <c r="FHY16" s="8"/>
      <c r="FHZ16" s="8"/>
      <c r="FIA16" s="5"/>
      <c r="FIB16" s="5"/>
      <c r="FIC16" s="6"/>
      <c r="FID16" s="6"/>
      <c r="FIE16" s="7"/>
      <c r="FIF16" s="7"/>
      <c r="FIG16" s="8"/>
      <c r="FIH16" s="8"/>
      <c r="FII16" s="9"/>
      <c r="FIJ16" s="8"/>
      <c r="FIK16" s="8"/>
      <c r="FIL16" s="5"/>
      <c r="FIM16" s="5"/>
      <c r="FIN16" s="6"/>
      <c r="FIO16" s="6"/>
      <c r="FIP16" s="7"/>
      <c r="FIQ16" s="7"/>
      <c r="FIR16" s="8"/>
      <c r="FIS16" s="8"/>
      <c r="FIT16" s="9"/>
      <c r="FIU16" s="8"/>
      <c r="FIV16" s="8"/>
      <c r="FIW16" s="5"/>
      <c r="FIX16" s="5"/>
      <c r="FIY16" s="6"/>
      <c r="FIZ16" s="6"/>
      <c r="FJA16" s="7"/>
      <c r="FJB16" s="7"/>
      <c r="FJC16" s="8"/>
      <c r="FJD16" s="8"/>
      <c r="FJE16" s="9"/>
      <c r="FJF16" s="8"/>
      <c r="FJG16" s="8"/>
      <c r="FJH16" s="5"/>
      <c r="FJI16" s="5"/>
      <c r="FJJ16" s="6"/>
      <c r="FJK16" s="6"/>
      <c r="FJL16" s="7"/>
      <c r="FJM16" s="7"/>
      <c r="FJN16" s="8"/>
      <c r="FJO16" s="8"/>
      <c r="FJP16" s="9"/>
      <c r="FJQ16" s="8"/>
      <c r="FJR16" s="8"/>
      <c r="FJS16" s="5"/>
      <c r="FJT16" s="5"/>
      <c r="FJU16" s="6"/>
      <c r="FJV16" s="6"/>
      <c r="FJW16" s="7"/>
      <c r="FJX16" s="7"/>
      <c r="FJY16" s="8"/>
      <c r="FJZ16" s="8"/>
      <c r="FKA16" s="9"/>
      <c r="FKB16" s="8"/>
      <c r="FKC16" s="8"/>
      <c r="FKD16" s="5"/>
      <c r="FKE16" s="5"/>
      <c r="FKF16" s="6"/>
      <c r="FKG16" s="6"/>
      <c r="FKH16" s="7"/>
      <c r="FKI16" s="7"/>
      <c r="FKJ16" s="8"/>
      <c r="FKK16" s="8"/>
      <c r="FKL16" s="9"/>
      <c r="FKM16" s="8"/>
      <c r="FKN16" s="8"/>
      <c r="FKO16" s="5"/>
      <c r="FKP16" s="5"/>
      <c r="FKQ16" s="6"/>
      <c r="FKR16" s="6"/>
      <c r="FKS16" s="7"/>
      <c r="FKT16" s="7"/>
      <c r="FKU16" s="8"/>
      <c r="FKV16" s="8"/>
      <c r="FKW16" s="9"/>
      <c r="FKX16" s="8"/>
      <c r="FKY16" s="8"/>
      <c r="FKZ16" s="5"/>
      <c r="FLA16" s="5"/>
      <c r="FLB16" s="6"/>
      <c r="FLC16" s="6"/>
      <c r="FLD16" s="7"/>
      <c r="FLE16" s="7"/>
      <c r="FLF16" s="8"/>
      <c r="FLG16" s="8"/>
      <c r="FLH16" s="9"/>
      <c r="FLI16" s="8"/>
      <c r="FLJ16" s="8"/>
      <c r="FLK16" s="5"/>
      <c r="FLL16" s="5"/>
      <c r="FLM16" s="6"/>
      <c r="FLN16" s="6"/>
      <c r="FLO16" s="7"/>
      <c r="FLP16" s="7"/>
      <c r="FLQ16" s="8"/>
      <c r="FLR16" s="8"/>
      <c r="FLS16" s="9"/>
      <c r="FLT16" s="8"/>
      <c r="FLU16" s="8"/>
      <c r="FLV16" s="5"/>
      <c r="FLW16" s="5"/>
      <c r="FLX16" s="6"/>
      <c r="FLY16" s="6"/>
      <c r="FLZ16" s="7"/>
      <c r="FMA16" s="7"/>
      <c r="FMB16" s="8"/>
      <c r="FMC16" s="8"/>
      <c r="FMD16" s="9"/>
      <c r="FME16" s="8"/>
      <c r="FMF16" s="8"/>
      <c r="FMG16" s="5"/>
      <c r="FMH16" s="5"/>
      <c r="FMI16" s="6"/>
      <c r="FMJ16" s="6"/>
      <c r="FMK16" s="7"/>
      <c r="FML16" s="7"/>
      <c r="FMM16" s="8"/>
      <c r="FMN16" s="8"/>
      <c r="FMO16" s="9"/>
      <c r="FMP16" s="8"/>
      <c r="FMQ16" s="8"/>
      <c r="FMR16" s="5"/>
      <c r="FMS16" s="5"/>
      <c r="FMT16" s="6"/>
      <c r="FMU16" s="6"/>
      <c r="FMV16" s="7"/>
      <c r="FMW16" s="7"/>
      <c r="FMX16" s="8"/>
      <c r="FMY16" s="8"/>
      <c r="FMZ16" s="9"/>
      <c r="FNA16" s="8"/>
      <c r="FNB16" s="8"/>
      <c r="FNC16" s="5"/>
      <c r="FND16" s="5"/>
      <c r="FNE16" s="6"/>
      <c r="FNF16" s="6"/>
      <c r="FNG16" s="7"/>
      <c r="FNH16" s="7"/>
      <c r="FNI16" s="8"/>
      <c r="FNJ16" s="8"/>
      <c r="FNK16" s="9"/>
      <c r="FNL16" s="8"/>
      <c r="FNM16" s="8"/>
      <c r="FNN16" s="5"/>
      <c r="FNO16" s="5"/>
      <c r="FNP16" s="6"/>
      <c r="FNQ16" s="6"/>
      <c r="FNR16" s="7"/>
      <c r="FNS16" s="7"/>
      <c r="FNT16" s="8"/>
      <c r="FNU16" s="8"/>
      <c r="FNV16" s="9"/>
      <c r="FNW16" s="8"/>
      <c r="FNX16" s="8"/>
      <c r="FNY16" s="5"/>
      <c r="FNZ16" s="5"/>
      <c r="FOA16" s="6"/>
      <c r="FOB16" s="6"/>
      <c r="FOC16" s="7"/>
      <c r="FOD16" s="7"/>
      <c r="FOE16" s="8"/>
      <c r="FOF16" s="8"/>
      <c r="FOG16" s="9"/>
      <c r="FOH16" s="8"/>
      <c r="FOI16" s="8"/>
      <c r="FOJ16" s="5"/>
      <c r="FOK16" s="5"/>
      <c r="FOL16" s="6"/>
      <c r="FOM16" s="6"/>
      <c r="FON16" s="7"/>
      <c r="FOO16" s="7"/>
      <c r="FOP16" s="8"/>
      <c r="FOQ16" s="8"/>
      <c r="FOR16" s="9"/>
      <c r="FOS16" s="8"/>
      <c r="FOT16" s="8"/>
      <c r="FOU16" s="5"/>
      <c r="FOV16" s="5"/>
      <c r="FOW16" s="6"/>
      <c r="FOX16" s="6"/>
      <c r="FOY16" s="7"/>
      <c r="FOZ16" s="7"/>
      <c r="FPA16" s="8"/>
      <c r="FPB16" s="8"/>
      <c r="FPC16" s="9"/>
      <c r="FPD16" s="8"/>
      <c r="FPE16" s="8"/>
      <c r="FPF16" s="5"/>
      <c r="FPG16" s="5"/>
      <c r="FPH16" s="6"/>
      <c r="FPI16" s="6"/>
      <c r="FPJ16" s="7"/>
      <c r="FPK16" s="7"/>
      <c r="FPL16" s="8"/>
      <c r="FPM16" s="8"/>
      <c r="FPN16" s="9"/>
      <c r="FPO16" s="8"/>
      <c r="FPP16" s="8"/>
      <c r="FPQ16" s="5"/>
      <c r="FPR16" s="5"/>
      <c r="FPS16" s="6"/>
      <c r="FPT16" s="6"/>
      <c r="FPU16" s="7"/>
      <c r="FPV16" s="7"/>
      <c r="FPW16" s="8"/>
      <c r="FPX16" s="8"/>
      <c r="FPY16" s="9"/>
      <c r="FPZ16" s="8"/>
      <c r="FQA16" s="8"/>
      <c r="FQB16" s="5"/>
      <c r="FQC16" s="5"/>
      <c r="FQD16" s="6"/>
      <c r="FQE16" s="6"/>
      <c r="FQF16" s="7"/>
      <c r="FQG16" s="7"/>
      <c r="FQH16" s="8"/>
      <c r="FQI16" s="8"/>
      <c r="FQJ16" s="9"/>
      <c r="FQK16" s="8"/>
      <c r="FQL16" s="8"/>
      <c r="FQM16" s="5"/>
      <c r="FQN16" s="5"/>
      <c r="FQO16" s="6"/>
      <c r="FQP16" s="6"/>
      <c r="FQQ16" s="7"/>
      <c r="FQR16" s="7"/>
      <c r="FQS16" s="8"/>
      <c r="FQT16" s="8"/>
      <c r="FQU16" s="9"/>
      <c r="FQV16" s="8"/>
      <c r="FQW16" s="8"/>
      <c r="FQX16" s="5"/>
      <c r="FQY16" s="5"/>
      <c r="FQZ16" s="6"/>
      <c r="FRA16" s="6"/>
      <c r="FRB16" s="7"/>
      <c r="FRC16" s="7"/>
      <c r="FRD16" s="8"/>
      <c r="FRE16" s="8"/>
      <c r="FRF16" s="9"/>
      <c r="FRG16" s="8"/>
      <c r="FRH16" s="8"/>
      <c r="FRI16" s="5"/>
      <c r="FRJ16" s="5"/>
      <c r="FRK16" s="6"/>
      <c r="FRL16" s="6"/>
      <c r="FRM16" s="7"/>
      <c r="FRN16" s="7"/>
      <c r="FRO16" s="8"/>
      <c r="FRP16" s="8"/>
      <c r="FRQ16" s="9"/>
      <c r="FRR16" s="8"/>
      <c r="FRS16" s="8"/>
      <c r="FRT16" s="5"/>
      <c r="FRU16" s="5"/>
      <c r="FRV16" s="6"/>
      <c r="FRW16" s="6"/>
      <c r="FRX16" s="7"/>
      <c r="FRY16" s="7"/>
      <c r="FRZ16" s="8"/>
      <c r="FSA16" s="8"/>
      <c r="FSB16" s="9"/>
      <c r="FSC16" s="8"/>
      <c r="FSD16" s="8"/>
      <c r="FSE16" s="5"/>
      <c r="FSF16" s="5"/>
      <c r="FSG16" s="6"/>
      <c r="FSH16" s="6"/>
      <c r="FSI16" s="7"/>
      <c r="FSJ16" s="7"/>
      <c r="FSK16" s="8"/>
      <c r="FSL16" s="8"/>
      <c r="FSM16" s="9"/>
      <c r="FSN16" s="8"/>
      <c r="FSO16" s="8"/>
      <c r="FSP16" s="5"/>
      <c r="FSQ16" s="5"/>
      <c r="FSR16" s="6"/>
      <c r="FSS16" s="6"/>
      <c r="FST16" s="7"/>
      <c r="FSU16" s="7"/>
      <c r="FSV16" s="8"/>
      <c r="FSW16" s="8"/>
      <c r="FSX16" s="9"/>
      <c r="FSY16" s="8"/>
      <c r="FSZ16" s="8"/>
      <c r="FTA16" s="5"/>
      <c r="FTB16" s="5"/>
      <c r="FTC16" s="6"/>
      <c r="FTD16" s="6"/>
      <c r="FTE16" s="7"/>
      <c r="FTF16" s="7"/>
      <c r="FTG16" s="8"/>
      <c r="FTH16" s="8"/>
      <c r="FTI16" s="9"/>
      <c r="FTJ16" s="8"/>
      <c r="FTK16" s="8"/>
      <c r="FTL16" s="5"/>
      <c r="FTM16" s="5"/>
      <c r="FTN16" s="6"/>
      <c r="FTO16" s="6"/>
      <c r="FTP16" s="7"/>
      <c r="FTQ16" s="7"/>
      <c r="FTR16" s="8"/>
      <c r="FTS16" s="8"/>
      <c r="FTT16" s="9"/>
      <c r="FTU16" s="8"/>
      <c r="FTV16" s="8"/>
      <c r="FTW16" s="5"/>
      <c r="FTX16" s="5"/>
      <c r="FTY16" s="6"/>
      <c r="FTZ16" s="6"/>
      <c r="FUA16" s="7"/>
      <c r="FUB16" s="7"/>
      <c r="FUC16" s="8"/>
      <c r="FUD16" s="8"/>
      <c r="FUE16" s="9"/>
      <c r="FUF16" s="8"/>
      <c r="FUG16" s="8"/>
      <c r="FUH16" s="5"/>
      <c r="FUI16" s="5"/>
      <c r="FUJ16" s="6"/>
      <c r="FUK16" s="6"/>
      <c r="FUL16" s="7"/>
      <c r="FUM16" s="7"/>
      <c r="FUN16" s="8"/>
      <c r="FUO16" s="8"/>
      <c r="FUP16" s="9"/>
      <c r="FUQ16" s="8"/>
      <c r="FUR16" s="8"/>
      <c r="FUS16" s="5"/>
      <c r="FUT16" s="5"/>
      <c r="FUU16" s="6"/>
      <c r="FUV16" s="6"/>
      <c r="FUW16" s="7"/>
      <c r="FUX16" s="7"/>
      <c r="FUY16" s="8"/>
      <c r="FUZ16" s="8"/>
      <c r="FVA16" s="9"/>
      <c r="FVB16" s="8"/>
      <c r="FVC16" s="8"/>
      <c r="FVD16" s="5"/>
      <c r="FVE16" s="5"/>
      <c r="FVF16" s="6"/>
      <c r="FVG16" s="6"/>
      <c r="FVH16" s="7"/>
      <c r="FVI16" s="7"/>
      <c r="FVJ16" s="8"/>
      <c r="FVK16" s="8"/>
      <c r="FVL16" s="9"/>
      <c r="FVM16" s="8"/>
      <c r="FVN16" s="8"/>
      <c r="FVO16" s="5"/>
      <c r="FVP16" s="5"/>
      <c r="FVQ16" s="6"/>
      <c r="FVR16" s="6"/>
      <c r="FVS16" s="7"/>
      <c r="FVT16" s="7"/>
      <c r="FVU16" s="8"/>
      <c r="FVV16" s="8"/>
      <c r="FVW16" s="9"/>
      <c r="FVX16" s="8"/>
      <c r="FVY16" s="8"/>
      <c r="FVZ16" s="5"/>
      <c r="FWA16" s="5"/>
      <c r="FWB16" s="6"/>
      <c r="FWC16" s="6"/>
      <c r="FWD16" s="7"/>
      <c r="FWE16" s="7"/>
      <c r="FWF16" s="8"/>
      <c r="FWG16" s="8"/>
      <c r="FWH16" s="9"/>
      <c r="FWI16" s="8"/>
      <c r="FWJ16" s="8"/>
      <c r="FWK16" s="5"/>
      <c r="FWL16" s="5"/>
      <c r="FWM16" s="6"/>
      <c r="FWN16" s="6"/>
      <c r="FWO16" s="7"/>
      <c r="FWP16" s="7"/>
      <c r="FWQ16" s="8"/>
      <c r="FWR16" s="8"/>
      <c r="FWS16" s="9"/>
      <c r="FWT16" s="8"/>
      <c r="FWU16" s="8"/>
      <c r="FWV16" s="5"/>
      <c r="FWW16" s="5"/>
      <c r="FWX16" s="6"/>
      <c r="FWY16" s="6"/>
      <c r="FWZ16" s="7"/>
      <c r="FXA16" s="7"/>
      <c r="FXB16" s="8"/>
      <c r="FXC16" s="8"/>
      <c r="FXD16" s="9"/>
      <c r="FXE16" s="8"/>
      <c r="FXF16" s="8"/>
      <c r="FXG16" s="5"/>
      <c r="FXH16" s="5"/>
      <c r="FXI16" s="6"/>
      <c r="FXJ16" s="6"/>
      <c r="FXK16" s="7"/>
      <c r="FXL16" s="7"/>
      <c r="FXM16" s="8"/>
      <c r="FXN16" s="8"/>
      <c r="FXO16" s="9"/>
      <c r="FXP16" s="8"/>
      <c r="FXQ16" s="8"/>
      <c r="FXR16" s="5"/>
      <c r="FXS16" s="5"/>
      <c r="FXT16" s="6"/>
      <c r="FXU16" s="6"/>
      <c r="FXV16" s="7"/>
      <c r="FXW16" s="7"/>
      <c r="FXX16" s="8"/>
      <c r="FXY16" s="8"/>
      <c r="FXZ16" s="9"/>
      <c r="FYA16" s="8"/>
      <c r="FYB16" s="8"/>
      <c r="FYC16" s="5"/>
      <c r="FYD16" s="5"/>
      <c r="FYE16" s="6"/>
      <c r="FYF16" s="6"/>
      <c r="FYG16" s="7"/>
      <c r="FYH16" s="7"/>
      <c r="FYI16" s="8"/>
      <c r="FYJ16" s="8"/>
      <c r="FYK16" s="9"/>
      <c r="FYL16" s="8"/>
      <c r="FYM16" s="8"/>
      <c r="FYN16" s="5"/>
      <c r="FYO16" s="5"/>
      <c r="FYP16" s="6"/>
      <c r="FYQ16" s="6"/>
      <c r="FYR16" s="7"/>
      <c r="FYS16" s="7"/>
      <c r="FYT16" s="8"/>
      <c r="FYU16" s="8"/>
      <c r="FYV16" s="9"/>
      <c r="FYW16" s="8"/>
      <c r="FYX16" s="8"/>
      <c r="FYY16" s="5"/>
      <c r="FYZ16" s="5"/>
      <c r="FZA16" s="6"/>
      <c r="FZB16" s="6"/>
      <c r="FZC16" s="7"/>
      <c r="FZD16" s="7"/>
      <c r="FZE16" s="8"/>
      <c r="FZF16" s="8"/>
      <c r="FZG16" s="9"/>
      <c r="FZH16" s="8"/>
      <c r="FZI16" s="8"/>
      <c r="FZJ16" s="5"/>
      <c r="FZK16" s="5"/>
      <c r="FZL16" s="6"/>
      <c r="FZM16" s="6"/>
      <c r="FZN16" s="7"/>
      <c r="FZO16" s="7"/>
      <c r="FZP16" s="8"/>
      <c r="FZQ16" s="8"/>
      <c r="FZR16" s="9"/>
      <c r="FZS16" s="8"/>
      <c r="FZT16" s="8"/>
      <c r="FZU16" s="5"/>
      <c r="FZV16" s="5"/>
      <c r="FZW16" s="6"/>
      <c r="FZX16" s="6"/>
      <c r="FZY16" s="7"/>
      <c r="FZZ16" s="7"/>
      <c r="GAA16" s="8"/>
      <c r="GAB16" s="8"/>
      <c r="GAC16" s="9"/>
      <c r="GAD16" s="8"/>
      <c r="GAE16" s="8"/>
      <c r="GAF16" s="5"/>
      <c r="GAG16" s="5"/>
      <c r="GAH16" s="6"/>
      <c r="GAI16" s="6"/>
      <c r="GAJ16" s="7"/>
      <c r="GAK16" s="7"/>
      <c r="GAL16" s="8"/>
      <c r="GAM16" s="8"/>
      <c r="GAN16" s="9"/>
      <c r="GAO16" s="8"/>
      <c r="GAP16" s="8"/>
      <c r="GAQ16" s="5"/>
      <c r="GAR16" s="5"/>
      <c r="GAS16" s="6"/>
      <c r="GAT16" s="6"/>
      <c r="GAU16" s="7"/>
      <c r="GAV16" s="7"/>
      <c r="GAW16" s="8"/>
      <c r="GAX16" s="8"/>
      <c r="GAY16" s="9"/>
      <c r="GAZ16" s="8"/>
      <c r="GBA16" s="8"/>
      <c r="GBB16" s="5"/>
      <c r="GBC16" s="5"/>
      <c r="GBD16" s="6"/>
      <c r="GBE16" s="6"/>
      <c r="GBF16" s="7"/>
      <c r="GBG16" s="7"/>
      <c r="GBH16" s="8"/>
      <c r="GBI16" s="8"/>
      <c r="GBJ16" s="9"/>
      <c r="GBK16" s="8"/>
      <c r="GBL16" s="8"/>
      <c r="GBM16" s="5"/>
      <c r="GBN16" s="5"/>
      <c r="GBO16" s="6"/>
      <c r="GBP16" s="6"/>
      <c r="GBQ16" s="7"/>
      <c r="GBR16" s="7"/>
      <c r="GBS16" s="8"/>
      <c r="GBT16" s="8"/>
      <c r="GBU16" s="9"/>
      <c r="GBV16" s="8"/>
      <c r="GBW16" s="8"/>
      <c r="GBX16" s="5"/>
      <c r="GBY16" s="5"/>
      <c r="GBZ16" s="6"/>
      <c r="GCA16" s="6"/>
      <c r="GCB16" s="7"/>
      <c r="GCC16" s="7"/>
      <c r="GCD16" s="8"/>
      <c r="GCE16" s="8"/>
      <c r="GCF16" s="9"/>
      <c r="GCG16" s="8"/>
      <c r="GCH16" s="8"/>
      <c r="GCI16" s="5"/>
      <c r="GCJ16" s="5"/>
      <c r="GCK16" s="6"/>
      <c r="GCL16" s="6"/>
      <c r="GCM16" s="7"/>
      <c r="GCN16" s="7"/>
      <c r="GCO16" s="8"/>
      <c r="GCP16" s="8"/>
      <c r="GCQ16" s="9"/>
      <c r="GCR16" s="8"/>
      <c r="GCS16" s="8"/>
      <c r="GCT16" s="5"/>
      <c r="GCU16" s="5"/>
      <c r="GCV16" s="6"/>
      <c r="GCW16" s="6"/>
      <c r="GCX16" s="7"/>
      <c r="GCY16" s="7"/>
      <c r="GCZ16" s="8"/>
      <c r="GDA16" s="8"/>
      <c r="GDB16" s="9"/>
      <c r="GDC16" s="8"/>
      <c r="GDD16" s="8"/>
      <c r="GDE16" s="5"/>
      <c r="GDF16" s="5"/>
      <c r="GDG16" s="6"/>
      <c r="GDH16" s="6"/>
      <c r="GDI16" s="7"/>
      <c r="GDJ16" s="7"/>
      <c r="GDK16" s="8"/>
      <c r="GDL16" s="8"/>
      <c r="GDM16" s="9"/>
      <c r="GDN16" s="8"/>
      <c r="GDO16" s="8"/>
      <c r="GDP16" s="5"/>
      <c r="GDQ16" s="5"/>
      <c r="GDR16" s="6"/>
      <c r="GDS16" s="6"/>
      <c r="GDT16" s="7"/>
      <c r="GDU16" s="7"/>
      <c r="GDV16" s="8"/>
      <c r="GDW16" s="8"/>
      <c r="GDX16" s="9"/>
      <c r="GDY16" s="8"/>
      <c r="GDZ16" s="8"/>
      <c r="GEA16" s="5"/>
      <c r="GEB16" s="5"/>
      <c r="GEC16" s="6"/>
      <c r="GED16" s="6"/>
      <c r="GEE16" s="7"/>
      <c r="GEF16" s="7"/>
      <c r="GEG16" s="8"/>
      <c r="GEH16" s="8"/>
      <c r="GEI16" s="9"/>
      <c r="GEJ16" s="8"/>
      <c r="GEK16" s="8"/>
      <c r="GEL16" s="5"/>
      <c r="GEM16" s="5"/>
      <c r="GEN16" s="6"/>
      <c r="GEO16" s="6"/>
      <c r="GEP16" s="7"/>
      <c r="GEQ16" s="7"/>
      <c r="GER16" s="8"/>
      <c r="GES16" s="8"/>
      <c r="GET16" s="9"/>
      <c r="GEU16" s="8"/>
      <c r="GEV16" s="8"/>
      <c r="GEW16" s="5"/>
      <c r="GEX16" s="5"/>
      <c r="GEY16" s="6"/>
      <c r="GEZ16" s="6"/>
      <c r="GFA16" s="7"/>
      <c r="GFB16" s="7"/>
      <c r="GFC16" s="8"/>
      <c r="GFD16" s="8"/>
      <c r="GFE16" s="9"/>
      <c r="GFF16" s="8"/>
      <c r="GFG16" s="8"/>
      <c r="GFH16" s="5"/>
      <c r="GFI16" s="5"/>
      <c r="GFJ16" s="6"/>
      <c r="GFK16" s="6"/>
      <c r="GFL16" s="7"/>
      <c r="GFM16" s="7"/>
      <c r="GFN16" s="8"/>
      <c r="GFO16" s="8"/>
      <c r="GFP16" s="9"/>
      <c r="GFQ16" s="8"/>
      <c r="GFR16" s="8"/>
      <c r="GFS16" s="5"/>
      <c r="GFT16" s="5"/>
      <c r="GFU16" s="6"/>
      <c r="GFV16" s="6"/>
      <c r="GFW16" s="7"/>
      <c r="GFX16" s="7"/>
      <c r="GFY16" s="8"/>
      <c r="GFZ16" s="8"/>
      <c r="GGA16" s="9"/>
      <c r="GGB16" s="8"/>
      <c r="GGC16" s="8"/>
      <c r="GGD16" s="5"/>
      <c r="GGE16" s="5"/>
      <c r="GGF16" s="6"/>
      <c r="GGG16" s="6"/>
      <c r="GGH16" s="7"/>
      <c r="GGI16" s="7"/>
      <c r="GGJ16" s="8"/>
      <c r="GGK16" s="8"/>
      <c r="GGL16" s="9"/>
      <c r="GGM16" s="8"/>
      <c r="GGN16" s="8"/>
      <c r="GGO16" s="5"/>
      <c r="GGP16" s="5"/>
      <c r="GGQ16" s="6"/>
      <c r="GGR16" s="6"/>
      <c r="GGS16" s="7"/>
      <c r="GGT16" s="7"/>
      <c r="GGU16" s="8"/>
      <c r="GGV16" s="8"/>
      <c r="GGW16" s="9"/>
      <c r="GGX16" s="8"/>
      <c r="GGY16" s="8"/>
      <c r="GGZ16" s="5"/>
      <c r="GHA16" s="5"/>
      <c r="GHB16" s="6"/>
      <c r="GHC16" s="6"/>
      <c r="GHD16" s="7"/>
      <c r="GHE16" s="7"/>
      <c r="GHF16" s="8"/>
      <c r="GHG16" s="8"/>
      <c r="GHH16" s="9"/>
      <c r="GHI16" s="8"/>
      <c r="GHJ16" s="8"/>
      <c r="GHK16" s="5"/>
      <c r="GHL16" s="5"/>
      <c r="GHM16" s="6"/>
      <c r="GHN16" s="6"/>
      <c r="GHO16" s="7"/>
      <c r="GHP16" s="7"/>
      <c r="GHQ16" s="8"/>
      <c r="GHR16" s="8"/>
      <c r="GHS16" s="9"/>
      <c r="GHT16" s="8"/>
      <c r="GHU16" s="8"/>
      <c r="GHV16" s="5"/>
      <c r="GHW16" s="5"/>
      <c r="GHX16" s="6"/>
      <c r="GHY16" s="6"/>
      <c r="GHZ16" s="7"/>
      <c r="GIA16" s="7"/>
      <c r="GIB16" s="8"/>
      <c r="GIC16" s="8"/>
      <c r="GID16" s="9"/>
      <c r="GIE16" s="8"/>
      <c r="GIF16" s="8"/>
      <c r="GIG16" s="5"/>
      <c r="GIH16" s="5"/>
      <c r="GII16" s="6"/>
      <c r="GIJ16" s="6"/>
      <c r="GIK16" s="7"/>
      <c r="GIL16" s="7"/>
      <c r="GIM16" s="8"/>
      <c r="GIN16" s="8"/>
      <c r="GIO16" s="9"/>
      <c r="GIP16" s="8"/>
      <c r="GIQ16" s="8"/>
      <c r="GIR16" s="5"/>
      <c r="GIS16" s="5"/>
      <c r="GIT16" s="6"/>
      <c r="GIU16" s="6"/>
      <c r="GIV16" s="7"/>
      <c r="GIW16" s="7"/>
      <c r="GIX16" s="8"/>
      <c r="GIY16" s="8"/>
      <c r="GIZ16" s="9"/>
      <c r="GJA16" s="8"/>
      <c r="GJB16" s="8"/>
      <c r="GJC16" s="5"/>
      <c r="GJD16" s="5"/>
      <c r="GJE16" s="6"/>
      <c r="GJF16" s="6"/>
      <c r="GJG16" s="7"/>
      <c r="GJH16" s="7"/>
      <c r="GJI16" s="8"/>
      <c r="GJJ16" s="8"/>
      <c r="GJK16" s="9"/>
      <c r="GJL16" s="8"/>
      <c r="GJM16" s="8"/>
      <c r="GJN16" s="5"/>
      <c r="GJO16" s="5"/>
      <c r="GJP16" s="6"/>
      <c r="GJQ16" s="6"/>
      <c r="GJR16" s="7"/>
      <c r="GJS16" s="7"/>
      <c r="GJT16" s="8"/>
      <c r="GJU16" s="8"/>
      <c r="GJV16" s="9"/>
      <c r="GJW16" s="8"/>
      <c r="GJX16" s="8"/>
      <c r="GJY16" s="5"/>
      <c r="GJZ16" s="5"/>
      <c r="GKA16" s="6"/>
      <c r="GKB16" s="6"/>
      <c r="GKC16" s="7"/>
      <c r="GKD16" s="7"/>
      <c r="GKE16" s="8"/>
      <c r="GKF16" s="8"/>
      <c r="GKG16" s="9"/>
      <c r="GKH16" s="8"/>
      <c r="GKI16" s="8"/>
      <c r="GKJ16" s="5"/>
      <c r="GKK16" s="5"/>
      <c r="GKL16" s="6"/>
      <c r="GKM16" s="6"/>
      <c r="GKN16" s="7"/>
      <c r="GKO16" s="7"/>
      <c r="GKP16" s="8"/>
      <c r="GKQ16" s="8"/>
      <c r="GKR16" s="9"/>
      <c r="GKS16" s="8"/>
      <c r="GKT16" s="8"/>
      <c r="GKU16" s="5"/>
      <c r="GKV16" s="5"/>
      <c r="GKW16" s="6"/>
      <c r="GKX16" s="6"/>
      <c r="GKY16" s="7"/>
      <c r="GKZ16" s="7"/>
      <c r="GLA16" s="8"/>
      <c r="GLB16" s="8"/>
      <c r="GLC16" s="9"/>
      <c r="GLD16" s="8"/>
      <c r="GLE16" s="8"/>
      <c r="GLF16" s="5"/>
      <c r="GLG16" s="5"/>
      <c r="GLH16" s="6"/>
      <c r="GLI16" s="6"/>
      <c r="GLJ16" s="7"/>
      <c r="GLK16" s="7"/>
      <c r="GLL16" s="8"/>
      <c r="GLM16" s="8"/>
      <c r="GLN16" s="9"/>
      <c r="GLO16" s="8"/>
      <c r="GLP16" s="8"/>
      <c r="GLQ16" s="5"/>
      <c r="GLR16" s="5"/>
      <c r="GLS16" s="6"/>
      <c r="GLT16" s="6"/>
      <c r="GLU16" s="7"/>
      <c r="GLV16" s="7"/>
      <c r="GLW16" s="8"/>
      <c r="GLX16" s="8"/>
      <c r="GLY16" s="9"/>
      <c r="GLZ16" s="8"/>
      <c r="GMA16" s="8"/>
      <c r="GMB16" s="5"/>
      <c r="GMC16" s="5"/>
      <c r="GMD16" s="6"/>
      <c r="GME16" s="6"/>
      <c r="GMF16" s="7"/>
      <c r="GMG16" s="7"/>
      <c r="GMH16" s="8"/>
      <c r="GMI16" s="8"/>
      <c r="GMJ16" s="9"/>
      <c r="GMK16" s="8"/>
      <c r="GML16" s="8"/>
      <c r="GMM16" s="5"/>
      <c r="GMN16" s="5"/>
      <c r="GMO16" s="6"/>
      <c r="GMP16" s="6"/>
      <c r="GMQ16" s="7"/>
      <c r="GMR16" s="7"/>
      <c r="GMS16" s="8"/>
      <c r="GMT16" s="8"/>
      <c r="GMU16" s="9"/>
      <c r="GMV16" s="8"/>
      <c r="GMW16" s="8"/>
      <c r="GMX16" s="5"/>
      <c r="GMY16" s="5"/>
      <c r="GMZ16" s="6"/>
      <c r="GNA16" s="6"/>
      <c r="GNB16" s="7"/>
      <c r="GNC16" s="7"/>
      <c r="GND16" s="8"/>
      <c r="GNE16" s="8"/>
      <c r="GNF16" s="9"/>
      <c r="GNG16" s="8"/>
      <c r="GNH16" s="8"/>
      <c r="GNI16" s="5"/>
      <c r="GNJ16" s="5"/>
      <c r="GNK16" s="6"/>
      <c r="GNL16" s="6"/>
      <c r="GNM16" s="7"/>
      <c r="GNN16" s="7"/>
      <c r="GNO16" s="8"/>
      <c r="GNP16" s="8"/>
      <c r="GNQ16" s="9"/>
      <c r="GNR16" s="8"/>
      <c r="GNS16" s="8"/>
      <c r="GNT16" s="5"/>
      <c r="GNU16" s="5"/>
      <c r="GNV16" s="6"/>
      <c r="GNW16" s="6"/>
      <c r="GNX16" s="7"/>
      <c r="GNY16" s="7"/>
      <c r="GNZ16" s="8"/>
      <c r="GOA16" s="8"/>
      <c r="GOB16" s="9"/>
      <c r="GOC16" s="8"/>
      <c r="GOD16" s="8"/>
      <c r="GOE16" s="5"/>
      <c r="GOF16" s="5"/>
      <c r="GOG16" s="6"/>
      <c r="GOH16" s="6"/>
      <c r="GOI16" s="7"/>
      <c r="GOJ16" s="7"/>
      <c r="GOK16" s="8"/>
      <c r="GOL16" s="8"/>
      <c r="GOM16" s="9"/>
      <c r="GON16" s="8"/>
      <c r="GOO16" s="8"/>
      <c r="GOP16" s="5"/>
      <c r="GOQ16" s="5"/>
      <c r="GOR16" s="6"/>
      <c r="GOS16" s="6"/>
      <c r="GOT16" s="7"/>
      <c r="GOU16" s="7"/>
      <c r="GOV16" s="8"/>
      <c r="GOW16" s="8"/>
      <c r="GOX16" s="9"/>
      <c r="GOY16" s="8"/>
      <c r="GOZ16" s="8"/>
      <c r="GPA16" s="5"/>
      <c r="GPB16" s="5"/>
      <c r="GPC16" s="6"/>
      <c r="GPD16" s="6"/>
      <c r="GPE16" s="7"/>
      <c r="GPF16" s="7"/>
      <c r="GPG16" s="8"/>
      <c r="GPH16" s="8"/>
      <c r="GPI16" s="9"/>
      <c r="GPJ16" s="8"/>
      <c r="GPK16" s="8"/>
      <c r="GPL16" s="5"/>
      <c r="GPM16" s="5"/>
      <c r="GPN16" s="6"/>
      <c r="GPO16" s="6"/>
      <c r="GPP16" s="7"/>
      <c r="GPQ16" s="7"/>
      <c r="GPR16" s="8"/>
      <c r="GPS16" s="8"/>
      <c r="GPT16" s="9"/>
      <c r="GPU16" s="8"/>
      <c r="GPV16" s="8"/>
      <c r="GPW16" s="5"/>
      <c r="GPX16" s="5"/>
      <c r="GPY16" s="6"/>
      <c r="GPZ16" s="6"/>
      <c r="GQA16" s="7"/>
      <c r="GQB16" s="7"/>
      <c r="GQC16" s="8"/>
      <c r="GQD16" s="8"/>
      <c r="GQE16" s="9"/>
      <c r="GQF16" s="8"/>
      <c r="GQG16" s="8"/>
      <c r="GQH16" s="5"/>
      <c r="GQI16" s="5"/>
      <c r="GQJ16" s="6"/>
      <c r="GQK16" s="6"/>
      <c r="GQL16" s="7"/>
      <c r="GQM16" s="7"/>
      <c r="GQN16" s="8"/>
      <c r="GQO16" s="8"/>
      <c r="GQP16" s="9"/>
      <c r="GQQ16" s="8"/>
      <c r="GQR16" s="8"/>
      <c r="GQS16" s="5"/>
      <c r="GQT16" s="5"/>
      <c r="GQU16" s="6"/>
      <c r="GQV16" s="6"/>
      <c r="GQW16" s="7"/>
      <c r="GQX16" s="7"/>
      <c r="GQY16" s="8"/>
      <c r="GQZ16" s="8"/>
      <c r="GRA16" s="9"/>
      <c r="GRB16" s="8"/>
      <c r="GRC16" s="8"/>
      <c r="GRD16" s="5"/>
      <c r="GRE16" s="5"/>
      <c r="GRF16" s="6"/>
      <c r="GRG16" s="6"/>
      <c r="GRH16" s="7"/>
      <c r="GRI16" s="7"/>
      <c r="GRJ16" s="8"/>
      <c r="GRK16" s="8"/>
      <c r="GRL16" s="9"/>
      <c r="GRM16" s="8"/>
      <c r="GRN16" s="8"/>
      <c r="GRO16" s="5"/>
      <c r="GRP16" s="5"/>
      <c r="GRQ16" s="6"/>
      <c r="GRR16" s="6"/>
      <c r="GRS16" s="7"/>
      <c r="GRT16" s="7"/>
      <c r="GRU16" s="8"/>
      <c r="GRV16" s="8"/>
      <c r="GRW16" s="9"/>
      <c r="GRX16" s="8"/>
      <c r="GRY16" s="8"/>
      <c r="GRZ16" s="5"/>
      <c r="GSA16" s="5"/>
      <c r="GSB16" s="6"/>
      <c r="GSC16" s="6"/>
      <c r="GSD16" s="7"/>
      <c r="GSE16" s="7"/>
      <c r="GSF16" s="8"/>
      <c r="GSG16" s="8"/>
      <c r="GSH16" s="9"/>
      <c r="GSI16" s="8"/>
      <c r="GSJ16" s="8"/>
      <c r="GSK16" s="5"/>
      <c r="GSL16" s="5"/>
      <c r="GSM16" s="6"/>
      <c r="GSN16" s="6"/>
      <c r="GSO16" s="7"/>
      <c r="GSP16" s="7"/>
      <c r="GSQ16" s="8"/>
      <c r="GSR16" s="8"/>
      <c r="GSS16" s="9"/>
      <c r="GST16" s="8"/>
      <c r="GSU16" s="8"/>
      <c r="GSV16" s="5"/>
      <c r="GSW16" s="5"/>
      <c r="GSX16" s="6"/>
      <c r="GSY16" s="6"/>
      <c r="GSZ16" s="7"/>
      <c r="GTA16" s="7"/>
      <c r="GTB16" s="8"/>
      <c r="GTC16" s="8"/>
      <c r="GTD16" s="9"/>
      <c r="GTE16" s="8"/>
      <c r="GTF16" s="8"/>
      <c r="GTG16" s="5"/>
      <c r="GTH16" s="5"/>
      <c r="GTI16" s="6"/>
      <c r="GTJ16" s="6"/>
      <c r="GTK16" s="7"/>
      <c r="GTL16" s="7"/>
      <c r="GTM16" s="8"/>
      <c r="GTN16" s="8"/>
      <c r="GTO16" s="9"/>
      <c r="GTP16" s="8"/>
      <c r="GTQ16" s="8"/>
      <c r="GTR16" s="5"/>
      <c r="GTS16" s="5"/>
      <c r="GTT16" s="6"/>
      <c r="GTU16" s="6"/>
      <c r="GTV16" s="7"/>
      <c r="GTW16" s="7"/>
      <c r="GTX16" s="8"/>
      <c r="GTY16" s="8"/>
      <c r="GTZ16" s="9"/>
      <c r="GUA16" s="8"/>
      <c r="GUB16" s="8"/>
      <c r="GUC16" s="5"/>
      <c r="GUD16" s="5"/>
      <c r="GUE16" s="6"/>
      <c r="GUF16" s="6"/>
      <c r="GUG16" s="7"/>
      <c r="GUH16" s="7"/>
      <c r="GUI16" s="8"/>
      <c r="GUJ16" s="8"/>
      <c r="GUK16" s="9"/>
      <c r="GUL16" s="8"/>
      <c r="GUM16" s="8"/>
      <c r="GUN16" s="5"/>
      <c r="GUO16" s="5"/>
      <c r="GUP16" s="6"/>
      <c r="GUQ16" s="6"/>
      <c r="GUR16" s="7"/>
      <c r="GUS16" s="7"/>
      <c r="GUT16" s="8"/>
      <c r="GUU16" s="8"/>
      <c r="GUV16" s="9"/>
      <c r="GUW16" s="8"/>
      <c r="GUX16" s="8"/>
      <c r="GUY16" s="5"/>
      <c r="GUZ16" s="5"/>
      <c r="GVA16" s="6"/>
      <c r="GVB16" s="6"/>
      <c r="GVC16" s="7"/>
      <c r="GVD16" s="7"/>
      <c r="GVE16" s="8"/>
      <c r="GVF16" s="8"/>
      <c r="GVG16" s="9"/>
      <c r="GVH16" s="8"/>
      <c r="GVI16" s="8"/>
      <c r="GVJ16" s="5"/>
      <c r="GVK16" s="5"/>
      <c r="GVL16" s="6"/>
      <c r="GVM16" s="6"/>
      <c r="GVN16" s="7"/>
      <c r="GVO16" s="7"/>
      <c r="GVP16" s="8"/>
      <c r="GVQ16" s="8"/>
      <c r="GVR16" s="9"/>
      <c r="GVS16" s="8"/>
      <c r="GVT16" s="8"/>
      <c r="GVU16" s="5"/>
      <c r="GVV16" s="5"/>
      <c r="GVW16" s="6"/>
      <c r="GVX16" s="6"/>
      <c r="GVY16" s="7"/>
      <c r="GVZ16" s="7"/>
      <c r="GWA16" s="8"/>
      <c r="GWB16" s="8"/>
      <c r="GWC16" s="9"/>
      <c r="GWD16" s="8"/>
      <c r="GWE16" s="8"/>
      <c r="GWF16" s="5"/>
      <c r="GWG16" s="5"/>
      <c r="GWH16" s="6"/>
      <c r="GWI16" s="6"/>
      <c r="GWJ16" s="7"/>
      <c r="GWK16" s="7"/>
      <c r="GWL16" s="8"/>
      <c r="GWM16" s="8"/>
      <c r="GWN16" s="9"/>
      <c r="GWO16" s="8"/>
      <c r="GWP16" s="8"/>
      <c r="GWQ16" s="5"/>
      <c r="GWR16" s="5"/>
      <c r="GWS16" s="6"/>
      <c r="GWT16" s="6"/>
      <c r="GWU16" s="7"/>
      <c r="GWV16" s="7"/>
      <c r="GWW16" s="8"/>
      <c r="GWX16" s="8"/>
      <c r="GWY16" s="9"/>
      <c r="GWZ16" s="8"/>
      <c r="GXA16" s="8"/>
      <c r="GXB16" s="5"/>
      <c r="GXC16" s="5"/>
      <c r="GXD16" s="6"/>
      <c r="GXE16" s="6"/>
      <c r="GXF16" s="7"/>
      <c r="GXG16" s="7"/>
      <c r="GXH16" s="8"/>
      <c r="GXI16" s="8"/>
      <c r="GXJ16" s="9"/>
      <c r="GXK16" s="8"/>
      <c r="GXL16" s="8"/>
      <c r="GXM16" s="5"/>
      <c r="GXN16" s="5"/>
      <c r="GXO16" s="6"/>
      <c r="GXP16" s="6"/>
      <c r="GXQ16" s="7"/>
      <c r="GXR16" s="7"/>
      <c r="GXS16" s="8"/>
      <c r="GXT16" s="8"/>
      <c r="GXU16" s="9"/>
      <c r="GXV16" s="8"/>
      <c r="GXW16" s="8"/>
      <c r="GXX16" s="5"/>
      <c r="GXY16" s="5"/>
      <c r="GXZ16" s="6"/>
      <c r="GYA16" s="6"/>
      <c r="GYB16" s="7"/>
      <c r="GYC16" s="7"/>
      <c r="GYD16" s="8"/>
      <c r="GYE16" s="8"/>
      <c r="GYF16" s="9"/>
      <c r="GYG16" s="8"/>
      <c r="GYH16" s="8"/>
      <c r="GYI16" s="5"/>
      <c r="GYJ16" s="5"/>
      <c r="GYK16" s="6"/>
      <c r="GYL16" s="6"/>
      <c r="GYM16" s="7"/>
      <c r="GYN16" s="7"/>
      <c r="GYO16" s="8"/>
      <c r="GYP16" s="8"/>
      <c r="GYQ16" s="9"/>
      <c r="GYR16" s="8"/>
      <c r="GYS16" s="8"/>
      <c r="GYT16" s="5"/>
      <c r="GYU16" s="5"/>
      <c r="GYV16" s="6"/>
      <c r="GYW16" s="6"/>
      <c r="GYX16" s="7"/>
      <c r="GYY16" s="7"/>
      <c r="GYZ16" s="8"/>
      <c r="GZA16" s="8"/>
      <c r="GZB16" s="9"/>
      <c r="GZC16" s="8"/>
      <c r="GZD16" s="8"/>
      <c r="GZE16" s="5"/>
      <c r="GZF16" s="5"/>
      <c r="GZG16" s="6"/>
      <c r="GZH16" s="6"/>
      <c r="GZI16" s="7"/>
      <c r="GZJ16" s="7"/>
      <c r="GZK16" s="8"/>
      <c r="GZL16" s="8"/>
      <c r="GZM16" s="9"/>
      <c r="GZN16" s="8"/>
      <c r="GZO16" s="8"/>
      <c r="GZP16" s="5"/>
      <c r="GZQ16" s="5"/>
      <c r="GZR16" s="6"/>
      <c r="GZS16" s="6"/>
      <c r="GZT16" s="7"/>
      <c r="GZU16" s="7"/>
      <c r="GZV16" s="8"/>
      <c r="GZW16" s="8"/>
      <c r="GZX16" s="9"/>
      <c r="GZY16" s="8"/>
      <c r="GZZ16" s="8"/>
      <c r="HAA16" s="5"/>
      <c r="HAB16" s="5"/>
      <c r="HAC16" s="6"/>
      <c r="HAD16" s="6"/>
      <c r="HAE16" s="7"/>
      <c r="HAF16" s="7"/>
      <c r="HAG16" s="8"/>
      <c r="HAH16" s="8"/>
      <c r="HAI16" s="9"/>
      <c r="HAJ16" s="8"/>
      <c r="HAK16" s="8"/>
      <c r="HAL16" s="5"/>
      <c r="HAM16" s="5"/>
      <c r="HAN16" s="6"/>
      <c r="HAO16" s="6"/>
      <c r="HAP16" s="7"/>
      <c r="HAQ16" s="7"/>
      <c r="HAR16" s="8"/>
      <c r="HAS16" s="8"/>
      <c r="HAT16" s="9"/>
      <c r="HAU16" s="8"/>
      <c r="HAV16" s="8"/>
      <c r="HAW16" s="5"/>
      <c r="HAX16" s="5"/>
      <c r="HAY16" s="6"/>
      <c r="HAZ16" s="6"/>
      <c r="HBA16" s="7"/>
      <c r="HBB16" s="7"/>
      <c r="HBC16" s="8"/>
      <c r="HBD16" s="8"/>
      <c r="HBE16" s="9"/>
      <c r="HBF16" s="8"/>
      <c r="HBG16" s="8"/>
      <c r="HBH16" s="5"/>
      <c r="HBI16" s="5"/>
      <c r="HBJ16" s="6"/>
      <c r="HBK16" s="6"/>
      <c r="HBL16" s="7"/>
      <c r="HBM16" s="7"/>
      <c r="HBN16" s="8"/>
      <c r="HBO16" s="8"/>
      <c r="HBP16" s="9"/>
      <c r="HBQ16" s="8"/>
      <c r="HBR16" s="8"/>
      <c r="HBS16" s="5"/>
      <c r="HBT16" s="5"/>
      <c r="HBU16" s="6"/>
      <c r="HBV16" s="6"/>
      <c r="HBW16" s="7"/>
      <c r="HBX16" s="7"/>
      <c r="HBY16" s="8"/>
      <c r="HBZ16" s="8"/>
      <c r="HCA16" s="9"/>
      <c r="HCB16" s="8"/>
      <c r="HCC16" s="8"/>
      <c r="HCD16" s="5"/>
      <c r="HCE16" s="5"/>
      <c r="HCF16" s="6"/>
      <c r="HCG16" s="6"/>
      <c r="HCH16" s="7"/>
      <c r="HCI16" s="7"/>
      <c r="HCJ16" s="8"/>
      <c r="HCK16" s="8"/>
      <c r="HCL16" s="9"/>
      <c r="HCM16" s="8"/>
      <c r="HCN16" s="8"/>
      <c r="HCO16" s="5"/>
      <c r="HCP16" s="5"/>
      <c r="HCQ16" s="6"/>
      <c r="HCR16" s="6"/>
      <c r="HCS16" s="7"/>
      <c r="HCT16" s="7"/>
      <c r="HCU16" s="8"/>
      <c r="HCV16" s="8"/>
      <c r="HCW16" s="9"/>
      <c r="HCX16" s="8"/>
      <c r="HCY16" s="8"/>
      <c r="HCZ16" s="5"/>
      <c r="HDA16" s="5"/>
      <c r="HDB16" s="6"/>
      <c r="HDC16" s="6"/>
      <c r="HDD16" s="7"/>
      <c r="HDE16" s="7"/>
      <c r="HDF16" s="8"/>
      <c r="HDG16" s="8"/>
      <c r="HDH16" s="9"/>
      <c r="HDI16" s="8"/>
      <c r="HDJ16" s="8"/>
      <c r="HDK16" s="5"/>
      <c r="HDL16" s="5"/>
      <c r="HDM16" s="6"/>
      <c r="HDN16" s="6"/>
      <c r="HDO16" s="7"/>
      <c r="HDP16" s="7"/>
      <c r="HDQ16" s="8"/>
      <c r="HDR16" s="8"/>
      <c r="HDS16" s="9"/>
      <c r="HDT16" s="8"/>
      <c r="HDU16" s="8"/>
      <c r="HDV16" s="5"/>
      <c r="HDW16" s="5"/>
      <c r="HDX16" s="6"/>
      <c r="HDY16" s="6"/>
      <c r="HDZ16" s="7"/>
      <c r="HEA16" s="7"/>
      <c r="HEB16" s="8"/>
      <c r="HEC16" s="8"/>
      <c r="HED16" s="9"/>
      <c r="HEE16" s="8"/>
      <c r="HEF16" s="8"/>
      <c r="HEG16" s="5"/>
      <c r="HEH16" s="5"/>
      <c r="HEI16" s="6"/>
      <c r="HEJ16" s="6"/>
      <c r="HEK16" s="7"/>
      <c r="HEL16" s="7"/>
      <c r="HEM16" s="8"/>
      <c r="HEN16" s="8"/>
      <c r="HEO16" s="9"/>
      <c r="HEP16" s="8"/>
      <c r="HEQ16" s="8"/>
      <c r="HER16" s="5"/>
      <c r="HES16" s="5"/>
      <c r="HET16" s="6"/>
      <c r="HEU16" s="6"/>
      <c r="HEV16" s="7"/>
      <c r="HEW16" s="7"/>
      <c r="HEX16" s="8"/>
      <c r="HEY16" s="8"/>
      <c r="HEZ16" s="9"/>
      <c r="HFA16" s="8"/>
      <c r="HFB16" s="8"/>
      <c r="HFC16" s="5"/>
      <c r="HFD16" s="5"/>
      <c r="HFE16" s="6"/>
      <c r="HFF16" s="6"/>
      <c r="HFG16" s="7"/>
      <c r="HFH16" s="7"/>
      <c r="HFI16" s="8"/>
      <c r="HFJ16" s="8"/>
      <c r="HFK16" s="9"/>
      <c r="HFL16" s="8"/>
      <c r="HFM16" s="8"/>
      <c r="HFN16" s="5"/>
      <c r="HFO16" s="5"/>
      <c r="HFP16" s="6"/>
      <c r="HFQ16" s="6"/>
      <c r="HFR16" s="7"/>
      <c r="HFS16" s="7"/>
      <c r="HFT16" s="8"/>
      <c r="HFU16" s="8"/>
      <c r="HFV16" s="9"/>
      <c r="HFW16" s="8"/>
      <c r="HFX16" s="8"/>
      <c r="HFY16" s="5"/>
      <c r="HFZ16" s="5"/>
      <c r="HGA16" s="6"/>
      <c r="HGB16" s="6"/>
      <c r="HGC16" s="7"/>
      <c r="HGD16" s="7"/>
      <c r="HGE16" s="8"/>
      <c r="HGF16" s="8"/>
      <c r="HGG16" s="9"/>
      <c r="HGH16" s="8"/>
      <c r="HGI16" s="8"/>
      <c r="HGJ16" s="5"/>
      <c r="HGK16" s="5"/>
      <c r="HGL16" s="6"/>
      <c r="HGM16" s="6"/>
      <c r="HGN16" s="7"/>
      <c r="HGO16" s="7"/>
      <c r="HGP16" s="8"/>
      <c r="HGQ16" s="8"/>
      <c r="HGR16" s="9"/>
      <c r="HGS16" s="8"/>
      <c r="HGT16" s="8"/>
      <c r="HGU16" s="5"/>
      <c r="HGV16" s="5"/>
      <c r="HGW16" s="6"/>
      <c r="HGX16" s="6"/>
      <c r="HGY16" s="7"/>
      <c r="HGZ16" s="7"/>
      <c r="HHA16" s="8"/>
      <c r="HHB16" s="8"/>
      <c r="HHC16" s="9"/>
      <c r="HHD16" s="8"/>
      <c r="HHE16" s="8"/>
      <c r="HHF16" s="5"/>
      <c r="HHG16" s="5"/>
      <c r="HHH16" s="6"/>
      <c r="HHI16" s="6"/>
      <c r="HHJ16" s="7"/>
      <c r="HHK16" s="7"/>
      <c r="HHL16" s="8"/>
      <c r="HHM16" s="8"/>
      <c r="HHN16" s="9"/>
      <c r="HHO16" s="8"/>
      <c r="HHP16" s="8"/>
      <c r="HHQ16" s="5"/>
      <c r="HHR16" s="5"/>
      <c r="HHS16" s="6"/>
      <c r="HHT16" s="6"/>
      <c r="HHU16" s="7"/>
      <c r="HHV16" s="7"/>
      <c r="HHW16" s="8"/>
      <c r="HHX16" s="8"/>
      <c r="HHY16" s="9"/>
      <c r="HHZ16" s="8"/>
      <c r="HIA16" s="8"/>
      <c r="HIB16" s="5"/>
      <c r="HIC16" s="5"/>
      <c r="HID16" s="6"/>
      <c r="HIE16" s="6"/>
      <c r="HIF16" s="7"/>
      <c r="HIG16" s="7"/>
      <c r="HIH16" s="8"/>
      <c r="HII16" s="8"/>
      <c r="HIJ16" s="9"/>
      <c r="HIK16" s="8"/>
      <c r="HIL16" s="8"/>
      <c r="HIM16" s="5"/>
      <c r="HIN16" s="5"/>
      <c r="HIO16" s="6"/>
      <c r="HIP16" s="6"/>
      <c r="HIQ16" s="7"/>
      <c r="HIR16" s="7"/>
      <c r="HIS16" s="8"/>
      <c r="HIT16" s="8"/>
      <c r="HIU16" s="9"/>
      <c r="HIV16" s="8"/>
      <c r="HIW16" s="8"/>
      <c r="HIX16" s="5"/>
      <c r="HIY16" s="5"/>
      <c r="HIZ16" s="6"/>
      <c r="HJA16" s="6"/>
      <c r="HJB16" s="7"/>
      <c r="HJC16" s="7"/>
      <c r="HJD16" s="8"/>
      <c r="HJE16" s="8"/>
      <c r="HJF16" s="9"/>
      <c r="HJG16" s="8"/>
      <c r="HJH16" s="8"/>
      <c r="HJI16" s="5"/>
      <c r="HJJ16" s="5"/>
      <c r="HJK16" s="6"/>
      <c r="HJL16" s="6"/>
      <c r="HJM16" s="7"/>
      <c r="HJN16" s="7"/>
      <c r="HJO16" s="8"/>
      <c r="HJP16" s="8"/>
      <c r="HJQ16" s="9"/>
      <c r="HJR16" s="8"/>
      <c r="HJS16" s="8"/>
      <c r="HJT16" s="5"/>
      <c r="HJU16" s="5"/>
      <c r="HJV16" s="6"/>
      <c r="HJW16" s="6"/>
      <c r="HJX16" s="7"/>
      <c r="HJY16" s="7"/>
      <c r="HJZ16" s="8"/>
      <c r="HKA16" s="8"/>
      <c r="HKB16" s="9"/>
      <c r="HKC16" s="8"/>
      <c r="HKD16" s="8"/>
      <c r="HKE16" s="5"/>
      <c r="HKF16" s="5"/>
      <c r="HKG16" s="6"/>
      <c r="HKH16" s="6"/>
      <c r="HKI16" s="7"/>
      <c r="HKJ16" s="7"/>
      <c r="HKK16" s="8"/>
      <c r="HKL16" s="8"/>
      <c r="HKM16" s="9"/>
      <c r="HKN16" s="8"/>
      <c r="HKO16" s="8"/>
      <c r="HKP16" s="5"/>
      <c r="HKQ16" s="5"/>
      <c r="HKR16" s="6"/>
      <c r="HKS16" s="6"/>
      <c r="HKT16" s="7"/>
      <c r="HKU16" s="7"/>
      <c r="HKV16" s="8"/>
      <c r="HKW16" s="8"/>
      <c r="HKX16" s="9"/>
      <c r="HKY16" s="8"/>
      <c r="HKZ16" s="8"/>
      <c r="HLA16" s="5"/>
      <c r="HLB16" s="5"/>
      <c r="HLC16" s="6"/>
      <c r="HLD16" s="6"/>
      <c r="HLE16" s="7"/>
      <c r="HLF16" s="7"/>
      <c r="HLG16" s="8"/>
      <c r="HLH16" s="8"/>
      <c r="HLI16" s="9"/>
      <c r="HLJ16" s="8"/>
      <c r="HLK16" s="8"/>
      <c r="HLL16" s="5"/>
      <c r="HLM16" s="5"/>
      <c r="HLN16" s="6"/>
      <c r="HLO16" s="6"/>
      <c r="HLP16" s="7"/>
      <c r="HLQ16" s="7"/>
      <c r="HLR16" s="8"/>
      <c r="HLS16" s="8"/>
      <c r="HLT16" s="9"/>
      <c r="HLU16" s="8"/>
      <c r="HLV16" s="8"/>
      <c r="HLW16" s="5"/>
      <c r="HLX16" s="5"/>
      <c r="HLY16" s="6"/>
      <c r="HLZ16" s="6"/>
      <c r="HMA16" s="7"/>
      <c r="HMB16" s="7"/>
      <c r="HMC16" s="8"/>
      <c r="HMD16" s="8"/>
      <c r="HME16" s="9"/>
      <c r="HMF16" s="8"/>
      <c r="HMG16" s="8"/>
      <c r="HMH16" s="5"/>
      <c r="HMI16" s="5"/>
      <c r="HMJ16" s="6"/>
      <c r="HMK16" s="6"/>
      <c r="HML16" s="7"/>
      <c r="HMM16" s="7"/>
      <c r="HMN16" s="8"/>
      <c r="HMO16" s="8"/>
      <c r="HMP16" s="9"/>
      <c r="HMQ16" s="8"/>
      <c r="HMR16" s="8"/>
      <c r="HMS16" s="5"/>
      <c r="HMT16" s="5"/>
      <c r="HMU16" s="6"/>
      <c r="HMV16" s="6"/>
      <c r="HMW16" s="7"/>
      <c r="HMX16" s="7"/>
      <c r="HMY16" s="8"/>
      <c r="HMZ16" s="8"/>
      <c r="HNA16" s="9"/>
      <c r="HNB16" s="8"/>
      <c r="HNC16" s="8"/>
      <c r="HND16" s="5"/>
      <c r="HNE16" s="5"/>
      <c r="HNF16" s="6"/>
      <c r="HNG16" s="6"/>
      <c r="HNH16" s="7"/>
      <c r="HNI16" s="7"/>
      <c r="HNJ16" s="8"/>
      <c r="HNK16" s="8"/>
      <c r="HNL16" s="9"/>
      <c r="HNM16" s="8"/>
      <c r="HNN16" s="8"/>
      <c r="HNO16" s="5"/>
      <c r="HNP16" s="5"/>
      <c r="HNQ16" s="6"/>
      <c r="HNR16" s="6"/>
      <c r="HNS16" s="7"/>
      <c r="HNT16" s="7"/>
      <c r="HNU16" s="8"/>
      <c r="HNV16" s="8"/>
      <c r="HNW16" s="9"/>
      <c r="HNX16" s="8"/>
      <c r="HNY16" s="8"/>
      <c r="HNZ16" s="5"/>
      <c r="HOA16" s="5"/>
      <c r="HOB16" s="6"/>
      <c r="HOC16" s="6"/>
      <c r="HOD16" s="7"/>
      <c r="HOE16" s="7"/>
      <c r="HOF16" s="8"/>
      <c r="HOG16" s="8"/>
      <c r="HOH16" s="9"/>
      <c r="HOI16" s="8"/>
      <c r="HOJ16" s="8"/>
      <c r="HOK16" s="5"/>
      <c r="HOL16" s="5"/>
      <c r="HOM16" s="6"/>
      <c r="HON16" s="6"/>
      <c r="HOO16" s="7"/>
      <c r="HOP16" s="7"/>
      <c r="HOQ16" s="8"/>
      <c r="HOR16" s="8"/>
      <c r="HOS16" s="9"/>
      <c r="HOT16" s="8"/>
      <c r="HOU16" s="8"/>
      <c r="HOV16" s="5"/>
      <c r="HOW16" s="5"/>
      <c r="HOX16" s="6"/>
      <c r="HOY16" s="6"/>
      <c r="HOZ16" s="7"/>
      <c r="HPA16" s="7"/>
      <c r="HPB16" s="8"/>
      <c r="HPC16" s="8"/>
      <c r="HPD16" s="9"/>
      <c r="HPE16" s="8"/>
      <c r="HPF16" s="8"/>
      <c r="HPG16" s="5"/>
      <c r="HPH16" s="5"/>
      <c r="HPI16" s="6"/>
      <c r="HPJ16" s="6"/>
      <c r="HPK16" s="7"/>
      <c r="HPL16" s="7"/>
      <c r="HPM16" s="8"/>
      <c r="HPN16" s="8"/>
      <c r="HPO16" s="9"/>
      <c r="HPP16" s="8"/>
      <c r="HPQ16" s="8"/>
      <c r="HPR16" s="5"/>
      <c r="HPS16" s="5"/>
      <c r="HPT16" s="6"/>
      <c r="HPU16" s="6"/>
      <c r="HPV16" s="7"/>
      <c r="HPW16" s="7"/>
      <c r="HPX16" s="8"/>
      <c r="HPY16" s="8"/>
      <c r="HPZ16" s="9"/>
      <c r="HQA16" s="8"/>
      <c r="HQB16" s="8"/>
      <c r="HQC16" s="5"/>
      <c r="HQD16" s="5"/>
      <c r="HQE16" s="6"/>
      <c r="HQF16" s="6"/>
      <c r="HQG16" s="7"/>
      <c r="HQH16" s="7"/>
      <c r="HQI16" s="8"/>
      <c r="HQJ16" s="8"/>
      <c r="HQK16" s="9"/>
      <c r="HQL16" s="8"/>
      <c r="HQM16" s="8"/>
      <c r="HQN16" s="5"/>
      <c r="HQO16" s="5"/>
      <c r="HQP16" s="6"/>
      <c r="HQQ16" s="6"/>
      <c r="HQR16" s="7"/>
      <c r="HQS16" s="7"/>
      <c r="HQT16" s="8"/>
      <c r="HQU16" s="8"/>
      <c r="HQV16" s="9"/>
      <c r="HQW16" s="8"/>
      <c r="HQX16" s="8"/>
      <c r="HQY16" s="5"/>
      <c r="HQZ16" s="5"/>
      <c r="HRA16" s="6"/>
      <c r="HRB16" s="6"/>
      <c r="HRC16" s="7"/>
      <c r="HRD16" s="7"/>
      <c r="HRE16" s="8"/>
      <c r="HRF16" s="8"/>
      <c r="HRG16" s="9"/>
      <c r="HRH16" s="8"/>
      <c r="HRI16" s="8"/>
      <c r="HRJ16" s="5"/>
      <c r="HRK16" s="5"/>
      <c r="HRL16" s="6"/>
      <c r="HRM16" s="6"/>
      <c r="HRN16" s="7"/>
      <c r="HRO16" s="7"/>
      <c r="HRP16" s="8"/>
      <c r="HRQ16" s="8"/>
      <c r="HRR16" s="9"/>
      <c r="HRS16" s="8"/>
      <c r="HRT16" s="8"/>
      <c r="HRU16" s="5"/>
      <c r="HRV16" s="5"/>
      <c r="HRW16" s="6"/>
      <c r="HRX16" s="6"/>
      <c r="HRY16" s="7"/>
      <c r="HRZ16" s="7"/>
      <c r="HSA16" s="8"/>
      <c r="HSB16" s="8"/>
      <c r="HSC16" s="9"/>
      <c r="HSD16" s="8"/>
      <c r="HSE16" s="8"/>
      <c r="HSF16" s="5"/>
      <c r="HSG16" s="5"/>
      <c r="HSH16" s="6"/>
      <c r="HSI16" s="6"/>
      <c r="HSJ16" s="7"/>
      <c r="HSK16" s="7"/>
      <c r="HSL16" s="8"/>
      <c r="HSM16" s="8"/>
      <c r="HSN16" s="9"/>
      <c r="HSO16" s="8"/>
      <c r="HSP16" s="8"/>
      <c r="HSQ16" s="5"/>
      <c r="HSR16" s="5"/>
      <c r="HSS16" s="6"/>
      <c r="HST16" s="6"/>
      <c r="HSU16" s="7"/>
      <c r="HSV16" s="7"/>
      <c r="HSW16" s="8"/>
      <c r="HSX16" s="8"/>
      <c r="HSY16" s="9"/>
      <c r="HSZ16" s="8"/>
      <c r="HTA16" s="8"/>
      <c r="HTB16" s="5"/>
      <c r="HTC16" s="5"/>
      <c r="HTD16" s="6"/>
      <c r="HTE16" s="6"/>
      <c r="HTF16" s="7"/>
      <c r="HTG16" s="7"/>
      <c r="HTH16" s="8"/>
      <c r="HTI16" s="8"/>
      <c r="HTJ16" s="9"/>
      <c r="HTK16" s="8"/>
      <c r="HTL16" s="8"/>
      <c r="HTM16" s="5"/>
      <c r="HTN16" s="5"/>
      <c r="HTO16" s="6"/>
      <c r="HTP16" s="6"/>
      <c r="HTQ16" s="7"/>
      <c r="HTR16" s="7"/>
      <c r="HTS16" s="8"/>
      <c r="HTT16" s="8"/>
      <c r="HTU16" s="9"/>
      <c r="HTV16" s="8"/>
      <c r="HTW16" s="8"/>
      <c r="HTX16" s="5"/>
      <c r="HTY16" s="5"/>
      <c r="HTZ16" s="6"/>
      <c r="HUA16" s="6"/>
      <c r="HUB16" s="7"/>
      <c r="HUC16" s="7"/>
      <c r="HUD16" s="8"/>
      <c r="HUE16" s="8"/>
      <c r="HUF16" s="9"/>
      <c r="HUG16" s="8"/>
      <c r="HUH16" s="8"/>
      <c r="HUI16" s="5"/>
      <c r="HUJ16" s="5"/>
      <c r="HUK16" s="6"/>
      <c r="HUL16" s="6"/>
      <c r="HUM16" s="7"/>
      <c r="HUN16" s="7"/>
      <c r="HUO16" s="8"/>
      <c r="HUP16" s="8"/>
      <c r="HUQ16" s="9"/>
      <c r="HUR16" s="8"/>
      <c r="HUS16" s="8"/>
      <c r="HUT16" s="5"/>
      <c r="HUU16" s="5"/>
      <c r="HUV16" s="6"/>
      <c r="HUW16" s="6"/>
      <c r="HUX16" s="7"/>
      <c r="HUY16" s="7"/>
      <c r="HUZ16" s="8"/>
      <c r="HVA16" s="8"/>
      <c r="HVB16" s="9"/>
      <c r="HVC16" s="8"/>
      <c r="HVD16" s="8"/>
      <c r="HVE16" s="5"/>
      <c r="HVF16" s="5"/>
      <c r="HVG16" s="6"/>
      <c r="HVH16" s="6"/>
      <c r="HVI16" s="7"/>
      <c r="HVJ16" s="7"/>
      <c r="HVK16" s="8"/>
      <c r="HVL16" s="8"/>
      <c r="HVM16" s="9"/>
      <c r="HVN16" s="8"/>
      <c r="HVO16" s="8"/>
      <c r="HVP16" s="5"/>
      <c r="HVQ16" s="5"/>
      <c r="HVR16" s="6"/>
      <c r="HVS16" s="6"/>
      <c r="HVT16" s="7"/>
      <c r="HVU16" s="7"/>
      <c r="HVV16" s="8"/>
      <c r="HVW16" s="8"/>
      <c r="HVX16" s="9"/>
      <c r="HVY16" s="8"/>
      <c r="HVZ16" s="8"/>
      <c r="HWA16" s="5"/>
      <c r="HWB16" s="5"/>
      <c r="HWC16" s="6"/>
      <c r="HWD16" s="6"/>
      <c r="HWE16" s="7"/>
      <c r="HWF16" s="7"/>
      <c r="HWG16" s="8"/>
      <c r="HWH16" s="8"/>
      <c r="HWI16" s="9"/>
      <c r="HWJ16" s="8"/>
      <c r="HWK16" s="8"/>
      <c r="HWL16" s="5"/>
      <c r="HWM16" s="5"/>
      <c r="HWN16" s="6"/>
      <c r="HWO16" s="6"/>
      <c r="HWP16" s="7"/>
      <c r="HWQ16" s="7"/>
      <c r="HWR16" s="8"/>
      <c r="HWS16" s="8"/>
      <c r="HWT16" s="9"/>
      <c r="HWU16" s="8"/>
      <c r="HWV16" s="8"/>
      <c r="HWW16" s="5"/>
      <c r="HWX16" s="5"/>
      <c r="HWY16" s="6"/>
      <c r="HWZ16" s="6"/>
      <c r="HXA16" s="7"/>
      <c r="HXB16" s="7"/>
      <c r="HXC16" s="8"/>
      <c r="HXD16" s="8"/>
      <c r="HXE16" s="9"/>
      <c r="HXF16" s="8"/>
      <c r="HXG16" s="8"/>
      <c r="HXH16" s="5"/>
      <c r="HXI16" s="5"/>
      <c r="HXJ16" s="6"/>
      <c r="HXK16" s="6"/>
      <c r="HXL16" s="7"/>
      <c r="HXM16" s="7"/>
      <c r="HXN16" s="8"/>
      <c r="HXO16" s="8"/>
      <c r="HXP16" s="9"/>
      <c r="HXQ16" s="8"/>
      <c r="HXR16" s="8"/>
      <c r="HXS16" s="5"/>
      <c r="HXT16" s="5"/>
      <c r="HXU16" s="6"/>
      <c r="HXV16" s="6"/>
      <c r="HXW16" s="7"/>
      <c r="HXX16" s="7"/>
      <c r="HXY16" s="8"/>
      <c r="HXZ16" s="8"/>
      <c r="HYA16" s="9"/>
      <c r="HYB16" s="8"/>
      <c r="HYC16" s="8"/>
      <c r="HYD16" s="5"/>
      <c r="HYE16" s="5"/>
      <c r="HYF16" s="6"/>
      <c r="HYG16" s="6"/>
      <c r="HYH16" s="7"/>
      <c r="HYI16" s="7"/>
      <c r="HYJ16" s="8"/>
      <c r="HYK16" s="8"/>
      <c r="HYL16" s="9"/>
      <c r="HYM16" s="8"/>
      <c r="HYN16" s="8"/>
      <c r="HYO16" s="5"/>
      <c r="HYP16" s="5"/>
      <c r="HYQ16" s="6"/>
      <c r="HYR16" s="6"/>
      <c r="HYS16" s="7"/>
      <c r="HYT16" s="7"/>
      <c r="HYU16" s="8"/>
      <c r="HYV16" s="8"/>
      <c r="HYW16" s="9"/>
      <c r="HYX16" s="8"/>
      <c r="HYY16" s="8"/>
      <c r="HYZ16" s="5"/>
      <c r="HZA16" s="5"/>
      <c r="HZB16" s="6"/>
      <c r="HZC16" s="6"/>
      <c r="HZD16" s="7"/>
      <c r="HZE16" s="7"/>
      <c r="HZF16" s="8"/>
      <c r="HZG16" s="8"/>
      <c r="HZH16" s="9"/>
      <c r="HZI16" s="8"/>
      <c r="HZJ16" s="8"/>
      <c r="HZK16" s="5"/>
      <c r="HZL16" s="5"/>
      <c r="HZM16" s="6"/>
      <c r="HZN16" s="6"/>
      <c r="HZO16" s="7"/>
      <c r="HZP16" s="7"/>
      <c r="HZQ16" s="8"/>
      <c r="HZR16" s="8"/>
      <c r="HZS16" s="9"/>
      <c r="HZT16" s="8"/>
      <c r="HZU16" s="8"/>
      <c r="HZV16" s="5"/>
      <c r="HZW16" s="5"/>
      <c r="HZX16" s="6"/>
      <c r="HZY16" s="6"/>
      <c r="HZZ16" s="7"/>
      <c r="IAA16" s="7"/>
      <c r="IAB16" s="8"/>
      <c r="IAC16" s="8"/>
      <c r="IAD16" s="9"/>
      <c r="IAE16" s="8"/>
      <c r="IAF16" s="8"/>
      <c r="IAG16" s="5"/>
      <c r="IAH16" s="5"/>
      <c r="IAI16" s="6"/>
      <c r="IAJ16" s="6"/>
      <c r="IAK16" s="7"/>
      <c r="IAL16" s="7"/>
      <c r="IAM16" s="8"/>
      <c r="IAN16" s="8"/>
      <c r="IAO16" s="9"/>
      <c r="IAP16" s="8"/>
      <c r="IAQ16" s="8"/>
      <c r="IAR16" s="5"/>
      <c r="IAS16" s="5"/>
      <c r="IAT16" s="6"/>
      <c r="IAU16" s="6"/>
      <c r="IAV16" s="7"/>
      <c r="IAW16" s="7"/>
      <c r="IAX16" s="8"/>
      <c r="IAY16" s="8"/>
      <c r="IAZ16" s="9"/>
      <c r="IBA16" s="8"/>
      <c r="IBB16" s="8"/>
      <c r="IBC16" s="5"/>
      <c r="IBD16" s="5"/>
      <c r="IBE16" s="6"/>
      <c r="IBF16" s="6"/>
      <c r="IBG16" s="7"/>
      <c r="IBH16" s="7"/>
      <c r="IBI16" s="8"/>
      <c r="IBJ16" s="8"/>
      <c r="IBK16" s="9"/>
      <c r="IBL16" s="8"/>
      <c r="IBM16" s="8"/>
      <c r="IBN16" s="5"/>
      <c r="IBO16" s="5"/>
      <c r="IBP16" s="6"/>
      <c r="IBQ16" s="6"/>
      <c r="IBR16" s="7"/>
      <c r="IBS16" s="7"/>
      <c r="IBT16" s="8"/>
      <c r="IBU16" s="8"/>
      <c r="IBV16" s="9"/>
      <c r="IBW16" s="8"/>
      <c r="IBX16" s="8"/>
      <c r="IBY16" s="5"/>
      <c r="IBZ16" s="5"/>
      <c r="ICA16" s="6"/>
      <c r="ICB16" s="6"/>
      <c r="ICC16" s="7"/>
      <c r="ICD16" s="7"/>
      <c r="ICE16" s="8"/>
      <c r="ICF16" s="8"/>
      <c r="ICG16" s="9"/>
      <c r="ICH16" s="8"/>
      <c r="ICI16" s="8"/>
      <c r="ICJ16" s="5"/>
      <c r="ICK16" s="5"/>
      <c r="ICL16" s="6"/>
      <c r="ICM16" s="6"/>
      <c r="ICN16" s="7"/>
      <c r="ICO16" s="7"/>
      <c r="ICP16" s="8"/>
      <c r="ICQ16" s="8"/>
      <c r="ICR16" s="9"/>
      <c r="ICS16" s="8"/>
      <c r="ICT16" s="8"/>
      <c r="ICU16" s="5"/>
      <c r="ICV16" s="5"/>
      <c r="ICW16" s="6"/>
      <c r="ICX16" s="6"/>
      <c r="ICY16" s="7"/>
      <c r="ICZ16" s="7"/>
      <c r="IDA16" s="8"/>
      <c r="IDB16" s="8"/>
      <c r="IDC16" s="9"/>
      <c r="IDD16" s="8"/>
      <c r="IDE16" s="8"/>
      <c r="IDF16" s="5"/>
      <c r="IDG16" s="5"/>
      <c r="IDH16" s="6"/>
      <c r="IDI16" s="6"/>
      <c r="IDJ16" s="7"/>
      <c r="IDK16" s="7"/>
      <c r="IDL16" s="8"/>
      <c r="IDM16" s="8"/>
      <c r="IDN16" s="9"/>
      <c r="IDO16" s="8"/>
      <c r="IDP16" s="8"/>
      <c r="IDQ16" s="5"/>
      <c r="IDR16" s="5"/>
      <c r="IDS16" s="6"/>
      <c r="IDT16" s="6"/>
      <c r="IDU16" s="7"/>
      <c r="IDV16" s="7"/>
      <c r="IDW16" s="8"/>
      <c r="IDX16" s="8"/>
      <c r="IDY16" s="9"/>
      <c r="IDZ16" s="8"/>
      <c r="IEA16" s="8"/>
      <c r="IEB16" s="5"/>
      <c r="IEC16" s="5"/>
      <c r="IED16" s="6"/>
      <c r="IEE16" s="6"/>
      <c r="IEF16" s="7"/>
      <c r="IEG16" s="7"/>
      <c r="IEH16" s="8"/>
      <c r="IEI16" s="8"/>
      <c r="IEJ16" s="9"/>
      <c r="IEK16" s="8"/>
      <c r="IEL16" s="8"/>
      <c r="IEM16" s="5"/>
      <c r="IEN16" s="5"/>
      <c r="IEO16" s="6"/>
      <c r="IEP16" s="6"/>
      <c r="IEQ16" s="7"/>
      <c r="IER16" s="7"/>
      <c r="IES16" s="8"/>
      <c r="IET16" s="8"/>
      <c r="IEU16" s="9"/>
      <c r="IEV16" s="8"/>
      <c r="IEW16" s="8"/>
      <c r="IEX16" s="5"/>
      <c r="IEY16" s="5"/>
      <c r="IEZ16" s="6"/>
      <c r="IFA16" s="6"/>
      <c r="IFB16" s="7"/>
      <c r="IFC16" s="7"/>
      <c r="IFD16" s="8"/>
      <c r="IFE16" s="8"/>
      <c r="IFF16" s="9"/>
      <c r="IFG16" s="8"/>
      <c r="IFH16" s="8"/>
      <c r="IFI16" s="5"/>
      <c r="IFJ16" s="5"/>
      <c r="IFK16" s="6"/>
      <c r="IFL16" s="6"/>
      <c r="IFM16" s="7"/>
      <c r="IFN16" s="7"/>
      <c r="IFO16" s="8"/>
      <c r="IFP16" s="8"/>
      <c r="IFQ16" s="9"/>
      <c r="IFR16" s="8"/>
      <c r="IFS16" s="8"/>
      <c r="IFT16" s="5"/>
      <c r="IFU16" s="5"/>
      <c r="IFV16" s="6"/>
      <c r="IFW16" s="6"/>
      <c r="IFX16" s="7"/>
      <c r="IFY16" s="7"/>
      <c r="IFZ16" s="8"/>
      <c r="IGA16" s="8"/>
      <c r="IGB16" s="9"/>
      <c r="IGC16" s="8"/>
      <c r="IGD16" s="8"/>
      <c r="IGE16" s="5"/>
      <c r="IGF16" s="5"/>
      <c r="IGG16" s="6"/>
      <c r="IGH16" s="6"/>
      <c r="IGI16" s="7"/>
      <c r="IGJ16" s="7"/>
      <c r="IGK16" s="8"/>
      <c r="IGL16" s="8"/>
      <c r="IGM16" s="9"/>
      <c r="IGN16" s="8"/>
      <c r="IGO16" s="8"/>
      <c r="IGP16" s="5"/>
      <c r="IGQ16" s="5"/>
      <c r="IGR16" s="6"/>
      <c r="IGS16" s="6"/>
      <c r="IGT16" s="7"/>
      <c r="IGU16" s="7"/>
      <c r="IGV16" s="8"/>
      <c r="IGW16" s="8"/>
      <c r="IGX16" s="9"/>
      <c r="IGY16" s="8"/>
      <c r="IGZ16" s="8"/>
      <c r="IHA16" s="5"/>
      <c r="IHB16" s="5"/>
      <c r="IHC16" s="6"/>
      <c r="IHD16" s="6"/>
      <c r="IHE16" s="7"/>
      <c r="IHF16" s="7"/>
      <c r="IHG16" s="8"/>
      <c r="IHH16" s="8"/>
      <c r="IHI16" s="9"/>
      <c r="IHJ16" s="8"/>
      <c r="IHK16" s="8"/>
      <c r="IHL16" s="5"/>
      <c r="IHM16" s="5"/>
      <c r="IHN16" s="6"/>
      <c r="IHO16" s="6"/>
      <c r="IHP16" s="7"/>
      <c r="IHQ16" s="7"/>
      <c r="IHR16" s="8"/>
      <c r="IHS16" s="8"/>
      <c r="IHT16" s="9"/>
      <c r="IHU16" s="8"/>
      <c r="IHV16" s="8"/>
      <c r="IHW16" s="5"/>
      <c r="IHX16" s="5"/>
      <c r="IHY16" s="6"/>
      <c r="IHZ16" s="6"/>
      <c r="IIA16" s="7"/>
      <c r="IIB16" s="7"/>
      <c r="IIC16" s="8"/>
      <c r="IID16" s="8"/>
      <c r="IIE16" s="9"/>
      <c r="IIF16" s="8"/>
      <c r="IIG16" s="8"/>
      <c r="IIH16" s="5"/>
      <c r="III16" s="5"/>
      <c r="IIJ16" s="6"/>
      <c r="IIK16" s="6"/>
      <c r="IIL16" s="7"/>
      <c r="IIM16" s="7"/>
      <c r="IIN16" s="8"/>
      <c r="IIO16" s="8"/>
      <c r="IIP16" s="9"/>
      <c r="IIQ16" s="8"/>
      <c r="IIR16" s="8"/>
      <c r="IIS16" s="5"/>
      <c r="IIT16" s="5"/>
      <c r="IIU16" s="6"/>
      <c r="IIV16" s="6"/>
      <c r="IIW16" s="7"/>
      <c r="IIX16" s="7"/>
      <c r="IIY16" s="8"/>
      <c r="IIZ16" s="8"/>
      <c r="IJA16" s="9"/>
      <c r="IJB16" s="8"/>
      <c r="IJC16" s="8"/>
      <c r="IJD16" s="5"/>
      <c r="IJE16" s="5"/>
      <c r="IJF16" s="6"/>
      <c r="IJG16" s="6"/>
      <c r="IJH16" s="7"/>
      <c r="IJI16" s="7"/>
      <c r="IJJ16" s="8"/>
      <c r="IJK16" s="8"/>
      <c r="IJL16" s="9"/>
      <c r="IJM16" s="8"/>
      <c r="IJN16" s="8"/>
      <c r="IJO16" s="5"/>
      <c r="IJP16" s="5"/>
      <c r="IJQ16" s="6"/>
      <c r="IJR16" s="6"/>
      <c r="IJS16" s="7"/>
      <c r="IJT16" s="7"/>
      <c r="IJU16" s="8"/>
      <c r="IJV16" s="8"/>
      <c r="IJW16" s="9"/>
      <c r="IJX16" s="8"/>
      <c r="IJY16" s="8"/>
      <c r="IJZ16" s="5"/>
      <c r="IKA16" s="5"/>
      <c r="IKB16" s="6"/>
      <c r="IKC16" s="6"/>
      <c r="IKD16" s="7"/>
      <c r="IKE16" s="7"/>
      <c r="IKF16" s="8"/>
      <c r="IKG16" s="8"/>
      <c r="IKH16" s="9"/>
      <c r="IKI16" s="8"/>
      <c r="IKJ16" s="8"/>
      <c r="IKK16" s="5"/>
      <c r="IKL16" s="5"/>
      <c r="IKM16" s="6"/>
      <c r="IKN16" s="6"/>
      <c r="IKO16" s="7"/>
      <c r="IKP16" s="7"/>
      <c r="IKQ16" s="8"/>
      <c r="IKR16" s="8"/>
      <c r="IKS16" s="9"/>
      <c r="IKT16" s="8"/>
      <c r="IKU16" s="8"/>
      <c r="IKV16" s="5"/>
      <c r="IKW16" s="5"/>
      <c r="IKX16" s="6"/>
      <c r="IKY16" s="6"/>
      <c r="IKZ16" s="7"/>
      <c r="ILA16" s="7"/>
      <c r="ILB16" s="8"/>
      <c r="ILC16" s="8"/>
      <c r="ILD16" s="9"/>
      <c r="ILE16" s="8"/>
      <c r="ILF16" s="8"/>
      <c r="ILG16" s="5"/>
      <c r="ILH16" s="5"/>
      <c r="ILI16" s="6"/>
      <c r="ILJ16" s="6"/>
      <c r="ILK16" s="7"/>
      <c r="ILL16" s="7"/>
      <c r="ILM16" s="8"/>
      <c r="ILN16" s="8"/>
      <c r="ILO16" s="9"/>
      <c r="ILP16" s="8"/>
      <c r="ILQ16" s="8"/>
      <c r="ILR16" s="5"/>
      <c r="ILS16" s="5"/>
      <c r="ILT16" s="6"/>
      <c r="ILU16" s="6"/>
      <c r="ILV16" s="7"/>
      <c r="ILW16" s="7"/>
      <c r="ILX16" s="8"/>
      <c r="ILY16" s="8"/>
      <c r="ILZ16" s="9"/>
      <c r="IMA16" s="8"/>
      <c r="IMB16" s="8"/>
      <c r="IMC16" s="5"/>
      <c r="IMD16" s="5"/>
      <c r="IME16" s="6"/>
      <c r="IMF16" s="6"/>
      <c r="IMG16" s="7"/>
      <c r="IMH16" s="7"/>
      <c r="IMI16" s="8"/>
      <c r="IMJ16" s="8"/>
      <c r="IMK16" s="9"/>
      <c r="IML16" s="8"/>
      <c r="IMM16" s="8"/>
      <c r="IMN16" s="5"/>
      <c r="IMO16" s="5"/>
      <c r="IMP16" s="6"/>
      <c r="IMQ16" s="6"/>
      <c r="IMR16" s="7"/>
      <c r="IMS16" s="7"/>
      <c r="IMT16" s="8"/>
      <c r="IMU16" s="8"/>
      <c r="IMV16" s="9"/>
      <c r="IMW16" s="8"/>
      <c r="IMX16" s="8"/>
      <c r="IMY16" s="5"/>
      <c r="IMZ16" s="5"/>
      <c r="INA16" s="6"/>
      <c r="INB16" s="6"/>
      <c r="INC16" s="7"/>
      <c r="IND16" s="7"/>
      <c r="INE16" s="8"/>
      <c r="INF16" s="8"/>
      <c r="ING16" s="9"/>
      <c r="INH16" s="8"/>
      <c r="INI16" s="8"/>
      <c r="INJ16" s="5"/>
      <c r="INK16" s="5"/>
      <c r="INL16" s="6"/>
      <c r="INM16" s="6"/>
      <c r="INN16" s="7"/>
      <c r="INO16" s="7"/>
      <c r="INP16" s="8"/>
      <c r="INQ16" s="8"/>
      <c r="INR16" s="9"/>
      <c r="INS16" s="8"/>
      <c r="INT16" s="8"/>
      <c r="INU16" s="5"/>
      <c r="INV16" s="5"/>
      <c r="INW16" s="6"/>
      <c r="INX16" s="6"/>
      <c r="INY16" s="7"/>
      <c r="INZ16" s="7"/>
      <c r="IOA16" s="8"/>
      <c r="IOB16" s="8"/>
      <c r="IOC16" s="9"/>
      <c r="IOD16" s="8"/>
      <c r="IOE16" s="8"/>
      <c r="IOF16" s="5"/>
      <c r="IOG16" s="5"/>
      <c r="IOH16" s="6"/>
      <c r="IOI16" s="6"/>
      <c r="IOJ16" s="7"/>
      <c r="IOK16" s="7"/>
      <c r="IOL16" s="8"/>
      <c r="IOM16" s="8"/>
      <c r="ION16" s="9"/>
      <c r="IOO16" s="8"/>
      <c r="IOP16" s="8"/>
      <c r="IOQ16" s="5"/>
      <c r="IOR16" s="5"/>
      <c r="IOS16" s="6"/>
      <c r="IOT16" s="6"/>
      <c r="IOU16" s="7"/>
      <c r="IOV16" s="7"/>
      <c r="IOW16" s="8"/>
      <c r="IOX16" s="8"/>
      <c r="IOY16" s="9"/>
      <c r="IOZ16" s="8"/>
      <c r="IPA16" s="8"/>
      <c r="IPB16" s="5"/>
      <c r="IPC16" s="5"/>
      <c r="IPD16" s="6"/>
      <c r="IPE16" s="6"/>
      <c r="IPF16" s="7"/>
      <c r="IPG16" s="7"/>
      <c r="IPH16" s="8"/>
      <c r="IPI16" s="8"/>
      <c r="IPJ16" s="9"/>
      <c r="IPK16" s="8"/>
      <c r="IPL16" s="8"/>
      <c r="IPM16" s="5"/>
      <c r="IPN16" s="5"/>
      <c r="IPO16" s="6"/>
      <c r="IPP16" s="6"/>
      <c r="IPQ16" s="7"/>
      <c r="IPR16" s="7"/>
      <c r="IPS16" s="8"/>
      <c r="IPT16" s="8"/>
      <c r="IPU16" s="9"/>
      <c r="IPV16" s="8"/>
      <c r="IPW16" s="8"/>
      <c r="IPX16" s="5"/>
      <c r="IPY16" s="5"/>
      <c r="IPZ16" s="6"/>
      <c r="IQA16" s="6"/>
      <c r="IQB16" s="7"/>
      <c r="IQC16" s="7"/>
      <c r="IQD16" s="8"/>
      <c r="IQE16" s="8"/>
      <c r="IQF16" s="9"/>
      <c r="IQG16" s="8"/>
      <c r="IQH16" s="8"/>
      <c r="IQI16" s="5"/>
      <c r="IQJ16" s="5"/>
      <c r="IQK16" s="6"/>
      <c r="IQL16" s="6"/>
      <c r="IQM16" s="7"/>
      <c r="IQN16" s="7"/>
      <c r="IQO16" s="8"/>
      <c r="IQP16" s="8"/>
      <c r="IQQ16" s="9"/>
      <c r="IQR16" s="8"/>
      <c r="IQS16" s="8"/>
      <c r="IQT16" s="5"/>
      <c r="IQU16" s="5"/>
      <c r="IQV16" s="6"/>
      <c r="IQW16" s="6"/>
      <c r="IQX16" s="7"/>
      <c r="IQY16" s="7"/>
      <c r="IQZ16" s="8"/>
      <c r="IRA16" s="8"/>
      <c r="IRB16" s="9"/>
      <c r="IRC16" s="8"/>
      <c r="IRD16" s="8"/>
      <c r="IRE16" s="5"/>
      <c r="IRF16" s="5"/>
      <c r="IRG16" s="6"/>
      <c r="IRH16" s="6"/>
      <c r="IRI16" s="7"/>
      <c r="IRJ16" s="7"/>
      <c r="IRK16" s="8"/>
      <c r="IRL16" s="8"/>
      <c r="IRM16" s="9"/>
      <c r="IRN16" s="8"/>
      <c r="IRO16" s="8"/>
      <c r="IRP16" s="5"/>
      <c r="IRQ16" s="5"/>
      <c r="IRR16" s="6"/>
      <c r="IRS16" s="6"/>
      <c r="IRT16" s="7"/>
      <c r="IRU16" s="7"/>
      <c r="IRV16" s="8"/>
      <c r="IRW16" s="8"/>
      <c r="IRX16" s="9"/>
      <c r="IRY16" s="8"/>
      <c r="IRZ16" s="8"/>
      <c r="ISA16" s="5"/>
      <c r="ISB16" s="5"/>
      <c r="ISC16" s="6"/>
      <c r="ISD16" s="6"/>
      <c r="ISE16" s="7"/>
      <c r="ISF16" s="7"/>
      <c r="ISG16" s="8"/>
      <c r="ISH16" s="8"/>
      <c r="ISI16" s="9"/>
      <c r="ISJ16" s="8"/>
      <c r="ISK16" s="8"/>
      <c r="ISL16" s="5"/>
      <c r="ISM16" s="5"/>
      <c r="ISN16" s="6"/>
      <c r="ISO16" s="6"/>
      <c r="ISP16" s="7"/>
      <c r="ISQ16" s="7"/>
      <c r="ISR16" s="8"/>
      <c r="ISS16" s="8"/>
      <c r="IST16" s="9"/>
      <c r="ISU16" s="8"/>
      <c r="ISV16" s="8"/>
      <c r="ISW16" s="5"/>
      <c r="ISX16" s="5"/>
      <c r="ISY16" s="6"/>
      <c r="ISZ16" s="6"/>
      <c r="ITA16" s="7"/>
      <c r="ITB16" s="7"/>
      <c r="ITC16" s="8"/>
      <c r="ITD16" s="8"/>
      <c r="ITE16" s="9"/>
      <c r="ITF16" s="8"/>
      <c r="ITG16" s="8"/>
      <c r="ITH16" s="5"/>
      <c r="ITI16" s="5"/>
      <c r="ITJ16" s="6"/>
      <c r="ITK16" s="6"/>
      <c r="ITL16" s="7"/>
      <c r="ITM16" s="7"/>
      <c r="ITN16" s="8"/>
      <c r="ITO16" s="8"/>
      <c r="ITP16" s="9"/>
      <c r="ITQ16" s="8"/>
      <c r="ITR16" s="8"/>
      <c r="ITS16" s="5"/>
      <c r="ITT16" s="5"/>
      <c r="ITU16" s="6"/>
      <c r="ITV16" s="6"/>
      <c r="ITW16" s="7"/>
      <c r="ITX16" s="7"/>
      <c r="ITY16" s="8"/>
      <c r="ITZ16" s="8"/>
      <c r="IUA16" s="9"/>
      <c r="IUB16" s="8"/>
      <c r="IUC16" s="8"/>
      <c r="IUD16" s="5"/>
      <c r="IUE16" s="5"/>
      <c r="IUF16" s="6"/>
      <c r="IUG16" s="6"/>
      <c r="IUH16" s="7"/>
      <c r="IUI16" s="7"/>
      <c r="IUJ16" s="8"/>
      <c r="IUK16" s="8"/>
      <c r="IUL16" s="9"/>
      <c r="IUM16" s="8"/>
      <c r="IUN16" s="8"/>
      <c r="IUO16" s="5"/>
      <c r="IUP16" s="5"/>
      <c r="IUQ16" s="6"/>
      <c r="IUR16" s="6"/>
      <c r="IUS16" s="7"/>
      <c r="IUT16" s="7"/>
      <c r="IUU16" s="8"/>
      <c r="IUV16" s="8"/>
      <c r="IUW16" s="9"/>
      <c r="IUX16" s="8"/>
      <c r="IUY16" s="8"/>
      <c r="IUZ16" s="5"/>
      <c r="IVA16" s="5"/>
      <c r="IVB16" s="6"/>
      <c r="IVC16" s="6"/>
      <c r="IVD16" s="7"/>
      <c r="IVE16" s="7"/>
      <c r="IVF16" s="8"/>
      <c r="IVG16" s="8"/>
      <c r="IVH16" s="9"/>
      <c r="IVI16" s="8"/>
      <c r="IVJ16" s="8"/>
      <c r="IVK16" s="5"/>
      <c r="IVL16" s="5"/>
      <c r="IVM16" s="6"/>
      <c r="IVN16" s="6"/>
      <c r="IVO16" s="7"/>
      <c r="IVP16" s="7"/>
      <c r="IVQ16" s="8"/>
      <c r="IVR16" s="8"/>
      <c r="IVS16" s="9"/>
      <c r="IVT16" s="8"/>
      <c r="IVU16" s="8"/>
      <c r="IVV16" s="5"/>
      <c r="IVW16" s="5"/>
      <c r="IVX16" s="6"/>
      <c r="IVY16" s="6"/>
      <c r="IVZ16" s="7"/>
      <c r="IWA16" s="7"/>
      <c r="IWB16" s="8"/>
      <c r="IWC16" s="8"/>
      <c r="IWD16" s="9"/>
      <c r="IWE16" s="8"/>
      <c r="IWF16" s="8"/>
      <c r="IWG16" s="5"/>
      <c r="IWH16" s="5"/>
      <c r="IWI16" s="6"/>
      <c r="IWJ16" s="6"/>
      <c r="IWK16" s="7"/>
      <c r="IWL16" s="7"/>
      <c r="IWM16" s="8"/>
      <c r="IWN16" s="8"/>
      <c r="IWO16" s="9"/>
      <c r="IWP16" s="8"/>
      <c r="IWQ16" s="8"/>
      <c r="IWR16" s="5"/>
      <c r="IWS16" s="5"/>
      <c r="IWT16" s="6"/>
      <c r="IWU16" s="6"/>
      <c r="IWV16" s="7"/>
      <c r="IWW16" s="7"/>
      <c r="IWX16" s="8"/>
      <c r="IWY16" s="8"/>
      <c r="IWZ16" s="9"/>
      <c r="IXA16" s="8"/>
      <c r="IXB16" s="8"/>
      <c r="IXC16" s="5"/>
      <c r="IXD16" s="5"/>
      <c r="IXE16" s="6"/>
      <c r="IXF16" s="6"/>
      <c r="IXG16" s="7"/>
      <c r="IXH16" s="7"/>
      <c r="IXI16" s="8"/>
      <c r="IXJ16" s="8"/>
      <c r="IXK16" s="9"/>
      <c r="IXL16" s="8"/>
      <c r="IXM16" s="8"/>
      <c r="IXN16" s="5"/>
      <c r="IXO16" s="5"/>
      <c r="IXP16" s="6"/>
      <c r="IXQ16" s="6"/>
      <c r="IXR16" s="7"/>
      <c r="IXS16" s="7"/>
      <c r="IXT16" s="8"/>
      <c r="IXU16" s="8"/>
      <c r="IXV16" s="9"/>
      <c r="IXW16" s="8"/>
      <c r="IXX16" s="8"/>
      <c r="IXY16" s="5"/>
      <c r="IXZ16" s="5"/>
      <c r="IYA16" s="6"/>
      <c r="IYB16" s="6"/>
      <c r="IYC16" s="7"/>
      <c r="IYD16" s="7"/>
      <c r="IYE16" s="8"/>
      <c r="IYF16" s="8"/>
      <c r="IYG16" s="9"/>
      <c r="IYH16" s="8"/>
      <c r="IYI16" s="8"/>
      <c r="IYJ16" s="5"/>
      <c r="IYK16" s="5"/>
      <c r="IYL16" s="6"/>
      <c r="IYM16" s="6"/>
      <c r="IYN16" s="7"/>
      <c r="IYO16" s="7"/>
      <c r="IYP16" s="8"/>
      <c r="IYQ16" s="8"/>
      <c r="IYR16" s="9"/>
      <c r="IYS16" s="8"/>
      <c r="IYT16" s="8"/>
      <c r="IYU16" s="5"/>
      <c r="IYV16" s="5"/>
      <c r="IYW16" s="6"/>
      <c r="IYX16" s="6"/>
      <c r="IYY16" s="7"/>
      <c r="IYZ16" s="7"/>
      <c r="IZA16" s="8"/>
      <c r="IZB16" s="8"/>
      <c r="IZC16" s="9"/>
      <c r="IZD16" s="8"/>
      <c r="IZE16" s="8"/>
      <c r="IZF16" s="5"/>
      <c r="IZG16" s="5"/>
      <c r="IZH16" s="6"/>
      <c r="IZI16" s="6"/>
      <c r="IZJ16" s="7"/>
      <c r="IZK16" s="7"/>
      <c r="IZL16" s="8"/>
      <c r="IZM16" s="8"/>
      <c r="IZN16" s="9"/>
      <c r="IZO16" s="8"/>
      <c r="IZP16" s="8"/>
      <c r="IZQ16" s="5"/>
      <c r="IZR16" s="5"/>
      <c r="IZS16" s="6"/>
      <c r="IZT16" s="6"/>
      <c r="IZU16" s="7"/>
      <c r="IZV16" s="7"/>
      <c r="IZW16" s="8"/>
      <c r="IZX16" s="8"/>
      <c r="IZY16" s="9"/>
      <c r="IZZ16" s="8"/>
      <c r="JAA16" s="8"/>
      <c r="JAB16" s="5"/>
      <c r="JAC16" s="5"/>
      <c r="JAD16" s="6"/>
      <c r="JAE16" s="6"/>
      <c r="JAF16" s="7"/>
      <c r="JAG16" s="7"/>
      <c r="JAH16" s="8"/>
      <c r="JAI16" s="8"/>
      <c r="JAJ16" s="9"/>
      <c r="JAK16" s="8"/>
      <c r="JAL16" s="8"/>
      <c r="JAM16" s="5"/>
      <c r="JAN16" s="5"/>
      <c r="JAO16" s="6"/>
      <c r="JAP16" s="6"/>
      <c r="JAQ16" s="7"/>
      <c r="JAR16" s="7"/>
      <c r="JAS16" s="8"/>
      <c r="JAT16" s="8"/>
      <c r="JAU16" s="9"/>
      <c r="JAV16" s="8"/>
      <c r="JAW16" s="8"/>
      <c r="JAX16" s="5"/>
      <c r="JAY16" s="5"/>
      <c r="JAZ16" s="6"/>
      <c r="JBA16" s="6"/>
      <c r="JBB16" s="7"/>
      <c r="JBC16" s="7"/>
      <c r="JBD16" s="8"/>
      <c r="JBE16" s="8"/>
      <c r="JBF16" s="9"/>
      <c r="JBG16" s="8"/>
      <c r="JBH16" s="8"/>
      <c r="JBI16" s="5"/>
      <c r="JBJ16" s="5"/>
      <c r="JBK16" s="6"/>
      <c r="JBL16" s="6"/>
      <c r="JBM16" s="7"/>
      <c r="JBN16" s="7"/>
      <c r="JBO16" s="8"/>
      <c r="JBP16" s="8"/>
      <c r="JBQ16" s="9"/>
      <c r="JBR16" s="8"/>
      <c r="JBS16" s="8"/>
      <c r="JBT16" s="5"/>
      <c r="JBU16" s="5"/>
      <c r="JBV16" s="6"/>
      <c r="JBW16" s="6"/>
      <c r="JBX16" s="7"/>
      <c r="JBY16" s="7"/>
      <c r="JBZ16" s="8"/>
      <c r="JCA16" s="8"/>
      <c r="JCB16" s="9"/>
      <c r="JCC16" s="8"/>
      <c r="JCD16" s="8"/>
      <c r="JCE16" s="5"/>
      <c r="JCF16" s="5"/>
      <c r="JCG16" s="6"/>
      <c r="JCH16" s="6"/>
      <c r="JCI16" s="7"/>
      <c r="JCJ16" s="7"/>
      <c r="JCK16" s="8"/>
      <c r="JCL16" s="8"/>
      <c r="JCM16" s="9"/>
      <c r="JCN16" s="8"/>
      <c r="JCO16" s="8"/>
      <c r="JCP16" s="5"/>
      <c r="JCQ16" s="5"/>
      <c r="JCR16" s="6"/>
      <c r="JCS16" s="6"/>
      <c r="JCT16" s="7"/>
      <c r="JCU16" s="7"/>
      <c r="JCV16" s="8"/>
      <c r="JCW16" s="8"/>
      <c r="JCX16" s="9"/>
      <c r="JCY16" s="8"/>
      <c r="JCZ16" s="8"/>
      <c r="JDA16" s="5"/>
      <c r="JDB16" s="5"/>
      <c r="JDC16" s="6"/>
      <c r="JDD16" s="6"/>
      <c r="JDE16" s="7"/>
      <c r="JDF16" s="7"/>
      <c r="JDG16" s="8"/>
      <c r="JDH16" s="8"/>
      <c r="JDI16" s="9"/>
      <c r="JDJ16" s="8"/>
      <c r="JDK16" s="8"/>
      <c r="JDL16" s="5"/>
      <c r="JDM16" s="5"/>
      <c r="JDN16" s="6"/>
      <c r="JDO16" s="6"/>
      <c r="JDP16" s="7"/>
      <c r="JDQ16" s="7"/>
      <c r="JDR16" s="8"/>
      <c r="JDS16" s="8"/>
      <c r="JDT16" s="9"/>
      <c r="JDU16" s="8"/>
      <c r="JDV16" s="8"/>
      <c r="JDW16" s="5"/>
      <c r="JDX16" s="5"/>
      <c r="JDY16" s="6"/>
      <c r="JDZ16" s="6"/>
      <c r="JEA16" s="7"/>
      <c r="JEB16" s="7"/>
      <c r="JEC16" s="8"/>
      <c r="JED16" s="8"/>
      <c r="JEE16" s="9"/>
      <c r="JEF16" s="8"/>
      <c r="JEG16" s="8"/>
      <c r="JEH16" s="5"/>
      <c r="JEI16" s="5"/>
      <c r="JEJ16" s="6"/>
      <c r="JEK16" s="6"/>
      <c r="JEL16" s="7"/>
      <c r="JEM16" s="7"/>
      <c r="JEN16" s="8"/>
      <c r="JEO16" s="8"/>
      <c r="JEP16" s="9"/>
      <c r="JEQ16" s="8"/>
      <c r="JER16" s="8"/>
      <c r="JES16" s="5"/>
      <c r="JET16" s="5"/>
      <c r="JEU16" s="6"/>
      <c r="JEV16" s="6"/>
      <c r="JEW16" s="7"/>
      <c r="JEX16" s="7"/>
      <c r="JEY16" s="8"/>
      <c r="JEZ16" s="8"/>
      <c r="JFA16" s="9"/>
      <c r="JFB16" s="8"/>
      <c r="JFC16" s="8"/>
      <c r="JFD16" s="5"/>
      <c r="JFE16" s="5"/>
      <c r="JFF16" s="6"/>
      <c r="JFG16" s="6"/>
      <c r="JFH16" s="7"/>
      <c r="JFI16" s="7"/>
      <c r="JFJ16" s="8"/>
      <c r="JFK16" s="8"/>
      <c r="JFL16" s="9"/>
      <c r="JFM16" s="8"/>
      <c r="JFN16" s="8"/>
      <c r="JFO16" s="5"/>
      <c r="JFP16" s="5"/>
      <c r="JFQ16" s="6"/>
      <c r="JFR16" s="6"/>
      <c r="JFS16" s="7"/>
      <c r="JFT16" s="7"/>
      <c r="JFU16" s="8"/>
      <c r="JFV16" s="8"/>
      <c r="JFW16" s="9"/>
      <c r="JFX16" s="8"/>
      <c r="JFY16" s="8"/>
      <c r="JFZ16" s="5"/>
      <c r="JGA16" s="5"/>
      <c r="JGB16" s="6"/>
      <c r="JGC16" s="6"/>
      <c r="JGD16" s="7"/>
      <c r="JGE16" s="7"/>
      <c r="JGF16" s="8"/>
      <c r="JGG16" s="8"/>
      <c r="JGH16" s="9"/>
      <c r="JGI16" s="8"/>
      <c r="JGJ16" s="8"/>
      <c r="JGK16" s="5"/>
      <c r="JGL16" s="5"/>
      <c r="JGM16" s="6"/>
      <c r="JGN16" s="6"/>
      <c r="JGO16" s="7"/>
      <c r="JGP16" s="7"/>
      <c r="JGQ16" s="8"/>
      <c r="JGR16" s="8"/>
      <c r="JGS16" s="9"/>
      <c r="JGT16" s="8"/>
      <c r="JGU16" s="8"/>
      <c r="JGV16" s="5"/>
      <c r="JGW16" s="5"/>
      <c r="JGX16" s="6"/>
      <c r="JGY16" s="6"/>
      <c r="JGZ16" s="7"/>
      <c r="JHA16" s="7"/>
      <c r="JHB16" s="8"/>
      <c r="JHC16" s="8"/>
      <c r="JHD16" s="9"/>
      <c r="JHE16" s="8"/>
      <c r="JHF16" s="8"/>
      <c r="JHG16" s="5"/>
      <c r="JHH16" s="5"/>
      <c r="JHI16" s="6"/>
      <c r="JHJ16" s="6"/>
      <c r="JHK16" s="7"/>
      <c r="JHL16" s="7"/>
      <c r="JHM16" s="8"/>
      <c r="JHN16" s="8"/>
      <c r="JHO16" s="9"/>
      <c r="JHP16" s="8"/>
      <c r="JHQ16" s="8"/>
      <c r="JHR16" s="5"/>
      <c r="JHS16" s="5"/>
      <c r="JHT16" s="6"/>
      <c r="JHU16" s="6"/>
      <c r="JHV16" s="7"/>
      <c r="JHW16" s="7"/>
      <c r="JHX16" s="8"/>
      <c r="JHY16" s="8"/>
      <c r="JHZ16" s="9"/>
      <c r="JIA16" s="8"/>
      <c r="JIB16" s="8"/>
      <c r="JIC16" s="5"/>
      <c r="JID16" s="5"/>
      <c r="JIE16" s="6"/>
      <c r="JIF16" s="6"/>
      <c r="JIG16" s="7"/>
      <c r="JIH16" s="7"/>
      <c r="JII16" s="8"/>
      <c r="JIJ16" s="8"/>
      <c r="JIK16" s="9"/>
      <c r="JIL16" s="8"/>
      <c r="JIM16" s="8"/>
      <c r="JIN16" s="5"/>
      <c r="JIO16" s="5"/>
      <c r="JIP16" s="6"/>
      <c r="JIQ16" s="6"/>
      <c r="JIR16" s="7"/>
      <c r="JIS16" s="7"/>
      <c r="JIT16" s="8"/>
      <c r="JIU16" s="8"/>
      <c r="JIV16" s="9"/>
      <c r="JIW16" s="8"/>
      <c r="JIX16" s="8"/>
      <c r="JIY16" s="5"/>
      <c r="JIZ16" s="5"/>
      <c r="JJA16" s="6"/>
      <c r="JJB16" s="6"/>
      <c r="JJC16" s="7"/>
      <c r="JJD16" s="7"/>
      <c r="JJE16" s="8"/>
      <c r="JJF16" s="8"/>
      <c r="JJG16" s="9"/>
      <c r="JJH16" s="8"/>
      <c r="JJI16" s="8"/>
      <c r="JJJ16" s="5"/>
      <c r="JJK16" s="5"/>
      <c r="JJL16" s="6"/>
      <c r="JJM16" s="6"/>
      <c r="JJN16" s="7"/>
      <c r="JJO16" s="7"/>
      <c r="JJP16" s="8"/>
      <c r="JJQ16" s="8"/>
      <c r="JJR16" s="9"/>
      <c r="JJS16" s="8"/>
      <c r="JJT16" s="8"/>
      <c r="JJU16" s="5"/>
      <c r="JJV16" s="5"/>
      <c r="JJW16" s="6"/>
      <c r="JJX16" s="6"/>
      <c r="JJY16" s="7"/>
      <c r="JJZ16" s="7"/>
      <c r="JKA16" s="8"/>
      <c r="JKB16" s="8"/>
      <c r="JKC16" s="9"/>
      <c r="JKD16" s="8"/>
      <c r="JKE16" s="8"/>
      <c r="JKF16" s="5"/>
      <c r="JKG16" s="5"/>
      <c r="JKH16" s="6"/>
      <c r="JKI16" s="6"/>
      <c r="JKJ16" s="7"/>
      <c r="JKK16" s="7"/>
      <c r="JKL16" s="8"/>
      <c r="JKM16" s="8"/>
      <c r="JKN16" s="9"/>
      <c r="JKO16" s="8"/>
      <c r="JKP16" s="8"/>
      <c r="JKQ16" s="5"/>
      <c r="JKR16" s="5"/>
      <c r="JKS16" s="6"/>
      <c r="JKT16" s="6"/>
      <c r="JKU16" s="7"/>
      <c r="JKV16" s="7"/>
      <c r="JKW16" s="8"/>
      <c r="JKX16" s="8"/>
      <c r="JKY16" s="9"/>
      <c r="JKZ16" s="8"/>
      <c r="JLA16" s="8"/>
      <c r="JLB16" s="5"/>
      <c r="JLC16" s="5"/>
      <c r="JLD16" s="6"/>
      <c r="JLE16" s="6"/>
      <c r="JLF16" s="7"/>
      <c r="JLG16" s="7"/>
      <c r="JLH16" s="8"/>
      <c r="JLI16" s="8"/>
      <c r="JLJ16" s="9"/>
      <c r="JLK16" s="8"/>
      <c r="JLL16" s="8"/>
      <c r="JLM16" s="5"/>
      <c r="JLN16" s="5"/>
      <c r="JLO16" s="6"/>
      <c r="JLP16" s="6"/>
      <c r="JLQ16" s="7"/>
      <c r="JLR16" s="7"/>
      <c r="JLS16" s="8"/>
      <c r="JLT16" s="8"/>
      <c r="JLU16" s="9"/>
      <c r="JLV16" s="8"/>
      <c r="JLW16" s="8"/>
      <c r="JLX16" s="5"/>
      <c r="JLY16" s="5"/>
      <c r="JLZ16" s="6"/>
      <c r="JMA16" s="6"/>
      <c r="JMB16" s="7"/>
      <c r="JMC16" s="7"/>
      <c r="JMD16" s="8"/>
      <c r="JME16" s="8"/>
      <c r="JMF16" s="9"/>
      <c r="JMG16" s="8"/>
      <c r="JMH16" s="8"/>
      <c r="JMI16" s="5"/>
      <c r="JMJ16" s="5"/>
      <c r="JMK16" s="6"/>
      <c r="JML16" s="6"/>
      <c r="JMM16" s="7"/>
      <c r="JMN16" s="7"/>
      <c r="JMO16" s="8"/>
      <c r="JMP16" s="8"/>
      <c r="JMQ16" s="9"/>
      <c r="JMR16" s="8"/>
      <c r="JMS16" s="8"/>
      <c r="JMT16" s="5"/>
      <c r="JMU16" s="5"/>
      <c r="JMV16" s="6"/>
      <c r="JMW16" s="6"/>
      <c r="JMX16" s="7"/>
      <c r="JMY16" s="7"/>
      <c r="JMZ16" s="8"/>
      <c r="JNA16" s="8"/>
      <c r="JNB16" s="9"/>
      <c r="JNC16" s="8"/>
      <c r="JND16" s="8"/>
      <c r="JNE16" s="5"/>
      <c r="JNF16" s="5"/>
      <c r="JNG16" s="6"/>
      <c r="JNH16" s="6"/>
      <c r="JNI16" s="7"/>
      <c r="JNJ16" s="7"/>
      <c r="JNK16" s="8"/>
      <c r="JNL16" s="8"/>
      <c r="JNM16" s="9"/>
      <c r="JNN16" s="8"/>
      <c r="JNO16" s="8"/>
      <c r="JNP16" s="5"/>
      <c r="JNQ16" s="5"/>
      <c r="JNR16" s="6"/>
      <c r="JNS16" s="6"/>
      <c r="JNT16" s="7"/>
      <c r="JNU16" s="7"/>
      <c r="JNV16" s="8"/>
      <c r="JNW16" s="8"/>
      <c r="JNX16" s="9"/>
      <c r="JNY16" s="8"/>
      <c r="JNZ16" s="8"/>
      <c r="JOA16" s="5"/>
      <c r="JOB16" s="5"/>
      <c r="JOC16" s="6"/>
      <c r="JOD16" s="6"/>
      <c r="JOE16" s="7"/>
      <c r="JOF16" s="7"/>
      <c r="JOG16" s="8"/>
      <c r="JOH16" s="8"/>
      <c r="JOI16" s="9"/>
      <c r="JOJ16" s="8"/>
      <c r="JOK16" s="8"/>
      <c r="JOL16" s="5"/>
      <c r="JOM16" s="5"/>
      <c r="JON16" s="6"/>
      <c r="JOO16" s="6"/>
      <c r="JOP16" s="7"/>
      <c r="JOQ16" s="7"/>
      <c r="JOR16" s="8"/>
      <c r="JOS16" s="8"/>
      <c r="JOT16" s="9"/>
      <c r="JOU16" s="8"/>
      <c r="JOV16" s="8"/>
      <c r="JOW16" s="5"/>
      <c r="JOX16" s="5"/>
      <c r="JOY16" s="6"/>
      <c r="JOZ16" s="6"/>
      <c r="JPA16" s="7"/>
      <c r="JPB16" s="7"/>
      <c r="JPC16" s="8"/>
      <c r="JPD16" s="8"/>
      <c r="JPE16" s="9"/>
      <c r="JPF16" s="8"/>
      <c r="JPG16" s="8"/>
      <c r="JPH16" s="5"/>
      <c r="JPI16" s="5"/>
      <c r="JPJ16" s="6"/>
      <c r="JPK16" s="6"/>
      <c r="JPL16" s="7"/>
      <c r="JPM16" s="7"/>
      <c r="JPN16" s="8"/>
      <c r="JPO16" s="8"/>
      <c r="JPP16" s="9"/>
      <c r="JPQ16" s="8"/>
      <c r="JPR16" s="8"/>
      <c r="JPS16" s="5"/>
      <c r="JPT16" s="5"/>
      <c r="JPU16" s="6"/>
      <c r="JPV16" s="6"/>
      <c r="JPW16" s="7"/>
      <c r="JPX16" s="7"/>
      <c r="JPY16" s="8"/>
      <c r="JPZ16" s="8"/>
      <c r="JQA16" s="9"/>
      <c r="JQB16" s="8"/>
      <c r="JQC16" s="8"/>
      <c r="JQD16" s="5"/>
      <c r="JQE16" s="5"/>
      <c r="JQF16" s="6"/>
      <c r="JQG16" s="6"/>
      <c r="JQH16" s="7"/>
      <c r="JQI16" s="7"/>
      <c r="JQJ16" s="8"/>
      <c r="JQK16" s="8"/>
      <c r="JQL16" s="9"/>
      <c r="JQM16" s="8"/>
      <c r="JQN16" s="8"/>
      <c r="JQO16" s="5"/>
      <c r="JQP16" s="5"/>
      <c r="JQQ16" s="6"/>
      <c r="JQR16" s="6"/>
      <c r="JQS16" s="7"/>
      <c r="JQT16" s="7"/>
      <c r="JQU16" s="8"/>
      <c r="JQV16" s="8"/>
      <c r="JQW16" s="9"/>
      <c r="JQX16" s="8"/>
      <c r="JQY16" s="8"/>
      <c r="JQZ16" s="5"/>
      <c r="JRA16" s="5"/>
      <c r="JRB16" s="6"/>
      <c r="JRC16" s="6"/>
      <c r="JRD16" s="7"/>
      <c r="JRE16" s="7"/>
      <c r="JRF16" s="8"/>
      <c r="JRG16" s="8"/>
      <c r="JRH16" s="9"/>
      <c r="JRI16" s="8"/>
      <c r="JRJ16" s="8"/>
      <c r="JRK16" s="5"/>
      <c r="JRL16" s="5"/>
      <c r="JRM16" s="6"/>
      <c r="JRN16" s="6"/>
      <c r="JRO16" s="7"/>
      <c r="JRP16" s="7"/>
      <c r="JRQ16" s="8"/>
      <c r="JRR16" s="8"/>
      <c r="JRS16" s="9"/>
      <c r="JRT16" s="8"/>
      <c r="JRU16" s="8"/>
      <c r="JRV16" s="5"/>
      <c r="JRW16" s="5"/>
      <c r="JRX16" s="6"/>
      <c r="JRY16" s="6"/>
      <c r="JRZ16" s="7"/>
      <c r="JSA16" s="7"/>
      <c r="JSB16" s="8"/>
      <c r="JSC16" s="8"/>
      <c r="JSD16" s="9"/>
      <c r="JSE16" s="8"/>
      <c r="JSF16" s="8"/>
      <c r="JSG16" s="5"/>
      <c r="JSH16" s="5"/>
      <c r="JSI16" s="6"/>
      <c r="JSJ16" s="6"/>
      <c r="JSK16" s="7"/>
      <c r="JSL16" s="7"/>
      <c r="JSM16" s="8"/>
      <c r="JSN16" s="8"/>
      <c r="JSO16" s="9"/>
      <c r="JSP16" s="8"/>
      <c r="JSQ16" s="8"/>
      <c r="JSR16" s="5"/>
      <c r="JSS16" s="5"/>
      <c r="JST16" s="6"/>
      <c r="JSU16" s="6"/>
      <c r="JSV16" s="7"/>
      <c r="JSW16" s="7"/>
      <c r="JSX16" s="8"/>
      <c r="JSY16" s="8"/>
      <c r="JSZ16" s="9"/>
      <c r="JTA16" s="8"/>
      <c r="JTB16" s="8"/>
      <c r="JTC16" s="5"/>
      <c r="JTD16" s="5"/>
      <c r="JTE16" s="6"/>
      <c r="JTF16" s="6"/>
      <c r="JTG16" s="7"/>
      <c r="JTH16" s="7"/>
      <c r="JTI16" s="8"/>
      <c r="JTJ16" s="8"/>
      <c r="JTK16" s="9"/>
      <c r="JTL16" s="8"/>
      <c r="JTM16" s="8"/>
      <c r="JTN16" s="5"/>
      <c r="JTO16" s="5"/>
      <c r="JTP16" s="6"/>
      <c r="JTQ16" s="6"/>
      <c r="JTR16" s="7"/>
      <c r="JTS16" s="7"/>
      <c r="JTT16" s="8"/>
      <c r="JTU16" s="8"/>
      <c r="JTV16" s="9"/>
      <c r="JTW16" s="8"/>
      <c r="JTX16" s="8"/>
      <c r="JTY16" s="5"/>
      <c r="JTZ16" s="5"/>
      <c r="JUA16" s="6"/>
      <c r="JUB16" s="6"/>
      <c r="JUC16" s="7"/>
      <c r="JUD16" s="7"/>
      <c r="JUE16" s="8"/>
      <c r="JUF16" s="8"/>
      <c r="JUG16" s="9"/>
      <c r="JUH16" s="8"/>
      <c r="JUI16" s="8"/>
      <c r="JUJ16" s="5"/>
      <c r="JUK16" s="5"/>
      <c r="JUL16" s="6"/>
      <c r="JUM16" s="6"/>
      <c r="JUN16" s="7"/>
      <c r="JUO16" s="7"/>
      <c r="JUP16" s="8"/>
      <c r="JUQ16" s="8"/>
      <c r="JUR16" s="9"/>
      <c r="JUS16" s="8"/>
      <c r="JUT16" s="8"/>
      <c r="JUU16" s="5"/>
      <c r="JUV16" s="5"/>
      <c r="JUW16" s="6"/>
      <c r="JUX16" s="6"/>
      <c r="JUY16" s="7"/>
      <c r="JUZ16" s="7"/>
      <c r="JVA16" s="8"/>
      <c r="JVB16" s="8"/>
      <c r="JVC16" s="9"/>
      <c r="JVD16" s="8"/>
      <c r="JVE16" s="8"/>
      <c r="JVF16" s="5"/>
      <c r="JVG16" s="5"/>
      <c r="JVH16" s="6"/>
      <c r="JVI16" s="6"/>
      <c r="JVJ16" s="7"/>
      <c r="JVK16" s="7"/>
      <c r="JVL16" s="8"/>
      <c r="JVM16" s="8"/>
      <c r="JVN16" s="9"/>
      <c r="JVO16" s="8"/>
      <c r="JVP16" s="8"/>
      <c r="JVQ16" s="5"/>
      <c r="JVR16" s="5"/>
      <c r="JVS16" s="6"/>
      <c r="JVT16" s="6"/>
      <c r="JVU16" s="7"/>
      <c r="JVV16" s="7"/>
      <c r="JVW16" s="8"/>
      <c r="JVX16" s="8"/>
      <c r="JVY16" s="9"/>
      <c r="JVZ16" s="8"/>
      <c r="JWA16" s="8"/>
      <c r="JWB16" s="5"/>
      <c r="JWC16" s="5"/>
      <c r="JWD16" s="6"/>
      <c r="JWE16" s="6"/>
      <c r="JWF16" s="7"/>
      <c r="JWG16" s="7"/>
      <c r="JWH16" s="8"/>
      <c r="JWI16" s="8"/>
      <c r="JWJ16" s="9"/>
      <c r="JWK16" s="8"/>
      <c r="JWL16" s="8"/>
      <c r="JWM16" s="5"/>
      <c r="JWN16" s="5"/>
      <c r="JWO16" s="6"/>
      <c r="JWP16" s="6"/>
      <c r="JWQ16" s="7"/>
      <c r="JWR16" s="7"/>
      <c r="JWS16" s="8"/>
      <c r="JWT16" s="8"/>
      <c r="JWU16" s="9"/>
      <c r="JWV16" s="8"/>
      <c r="JWW16" s="8"/>
      <c r="JWX16" s="5"/>
      <c r="JWY16" s="5"/>
      <c r="JWZ16" s="6"/>
      <c r="JXA16" s="6"/>
      <c r="JXB16" s="7"/>
      <c r="JXC16" s="7"/>
      <c r="JXD16" s="8"/>
      <c r="JXE16" s="8"/>
      <c r="JXF16" s="9"/>
      <c r="JXG16" s="8"/>
      <c r="JXH16" s="8"/>
      <c r="JXI16" s="5"/>
      <c r="JXJ16" s="5"/>
      <c r="JXK16" s="6"/>
      <c r="JXL16" s="6"/>
      <c r="JXM16" s="7"/>
      <c r="JXN16" s="7"/>
      <c r="JXO16" s="8"/>
      <c r="JXP16" s="8"/>
      <c r="JXQ16" s="9"/>
      <c r="JXR16" s="8"/>
      <c r="JXS16" s="8"/>
      <c r="JXT16" s="5"/>
      <c r="JXU16" s="5"/>
      <c r="JXV16" s="6"/>
      <c r="JXW16" s="6"/>
      <c r="JXX16" s="7"/>
      <c r="JXY16" s="7"/>
      <c r="JXZ16" s="8"/>
      <c r="JYA16" s="8"/>
      <c r="JYB16" s="9"/>
      <c r="JYC16" s="8"/>
      <c r="JYD16" s="8"/>
      <c r="JYE16" s="5"/>
      <c r="JYF16" s="5"/>
      <c r="JYG16" s="6"/>
      <c r="JYH16" s="6"/>
      <c r="JYI16" s="7"/>
      <c r="JYJ16" s="7"/>
      <c r="JYK16" s="8"/>
      <c r="JYL16" s="8"/>
      <c r="JYM16" s="9"/>
      <c r="JYN16" s="8"/>
      <c r="JYO16" s="8"/>
      <c r="JYP16" s="5"/>
      <c r="JYQ16" s="5"/>
      <c r="JYR16" s="6"/>
      <c r="JYS16" s="6"/>
      <c r="JYT16" s="7"/>
      <c r="JYU16" s="7"/>
      <c r="JYV16" s="8"/>
      <c r="JYW16" s="8"/>
      <c r="JYX16" s="9"/>
      <c r="JYY16" s="8"/>
      <c r="JYZ16" s="8"/>
      <c r="JZA16" s="5"/>
      <c r="JZB16" s="5"/>
      <c r="JZC16" s="6"/>
      <c r="JZD16" s="6"/>
      <c r="JZE16" s="7"/>
      <c r="JZF16" s="7"/>
      <c r="JZG16" s="8"/>
      <c r="JZH16" s="8"/>
      <c r="JZI16" s="9"/>
      <c r="JZJ16" s="8"/>
      <c r="JZK16" s="8"/>
      <c r="JZL16" s="5"/>
      <c r="JZM16" s="5"/>
      <c r="JZN16" s="6"/>
      <c r="JZO16" s="6"/>
      <c r="JZP16" s="7"/>
      <c r="JZQ16" s="7"/>
      <c r="JZR16" s="8"/>
      <c r="JZS16" s="8"/>
      <c r="JZT16" s="9"/>
      <c r="JZU16" s="8"/>
      <c r="JZV16" s="8"/>
      <c r="JZW16" s="5"/>
      <c r="JZX16" s="5"/>
      <c r="JZY16" s="6"/>
      <c r="JZZ16" s="6"/>
      <c r="KAA16" s="7"/>
      <c r="KAB16" s="7"/>
      <c r="KAC16" s="8"/>
      <c r="KAD16" s="8"/>
      <c r="KAE16" s="9"/>
      <c r="KAF16" s="8"/>
      <c r="KAG16" s="8"/>
      <c r="KAH16" s="5"/>
      <c r="KAI16" s="5"/>
      <c r="KAJ16" s="6"/>
      <c r="KAK16" s="6"/>
      <c r="KAL16" s="7"/>
      <c r="KAM16" s="7"/>
      <c r="KAN16" s="8"/>
      <c r="KAO16" s="8"/>
      <c r="KAP16" s="9"/>
      <c r="KAQ16" s="8"/>
      <c r="KAR16" s="8"/>
      <c r="KAS16" s="5"/>
      <c r="KAT16" s="5"/>
      <c r="KAU16" s="6"/>
      <c r="KAV16" s="6"/>
      <c r="KAW16" s="7"/>
      <c r="KAX16" s="7"/>
      <c r="KAY16" s="8"/>
      <c r="KAZ16" s="8"/>
      <c r="KBA16" s="9"/>
      <c r="KBB16" s="8"/>
      <c r="KBC16" s="8"/>
      <c r="KBD16" s="5"/>
      <c r="KBE16" s="5"/>
      <c r="KBF16" s="6"/>
      <c r="KBG16" s="6"/>
      <c r="KBH16" s="7"/>
      <c r="KBI16" s="7"/>
      <c r="KBJ16" s="8"/>
      <c r="KBK16" s="8"/>
      <c r="KBL16" s="9"/>
      <c r="KBM16" s="8"/>
      <c r="KBN16" s="8"/>
      <c r="KBO16" s="5"/>
      <c r="KBP16" s="5"/>
      <c r="KBQ16" s="6"/>
      <c r="KBR16" s="6"/>
      <c r="KBS16" s="7"/>
      <c r="KBT16" s="7"/>
      <c r="KBU16" s="8"/>
      <c r="KBV16" s="8"/>
      <c r="KBW16" s="9"/>
      <c r="KBX16" s="8"/>
      <c r="KBY16" s="8"/>
      <c r="KBZ16" s="5"/>
      <c r="KCA16" s="5"/>
      <c r="KCB16" s="6"/>
      <c r="KCC16" s="6"/>
      <c r="KCD16" s="7"/>
      <c r="KCE16" s="7"/>
      <c r="KCF16" s="8"/>
      <c r="KCG16" s="8"/>
      <c r="KCH16" s="9"/>
      <c r="KCI16" s="8"/>
      <c r="KCJ16" s="8"/>
      <c r="KCK16" s="5"/>
      <c r="KCL16" s="5"/>
      <c r="KCM16" s="6"/>
      <c r="KCN16" s="6"/>
      <c r="KCO16" s="7"/>
      <c r="KCP16" s="7"/>
      <c r="KCQ16" s="8"/>
      <c r="KCR16" s="8"/>
      <c r="KCS16" s="9"/>
      <c r="KCT16" s="8"/>
      <c r="KCU16" s="8"/>
      <c r="KCV16" s="5"/>
      <c r="KCW16" s="5"/>
      <c r="KCX16" s="6"/>
      <c r="KCY16" s="6"/>
      <c r="KCZ16" s="7"/>
      <c r="KDA16" s="7"/>
      <c r="KDB16" s="8"/>
      <c r="KDC16" s="8"/>
      <c r="KDD16" s="9"/>
      <c r="KDE16" s="8"/>
      <c r="KDF16" s="8"/>
      <c r="KDG16" s="5"/>
      <c r="KDH16" s="5"/>
      <c r="KDI16" s="6"/>
      <c r="KDJ16" s="6"/>
      <c r="KDK16" s="7"/>
      <c r="KDL16" s="7"/>
      <c r="KDM16" s="8"/>
      <c r="KDN16" s="8"/>
      <c r="KDO16" s="9"/>
      <c r="KDP16" s="8"/>
      <c r="KDQ16" s="8"/>
      <c r="KDR16" s="5"/>
      <c r="KDS16" s="5"/>
      <c r="KDT16" s="6"/>
      <c r="KDU16" s="6"/>
      <c r="KDV16" s="7"/>
      <c r="KDW16" s="7"/>
      <c r="KDX16" s="8"/>
      <c r="KDY16" s="8"/>
      <c r="KDZ16" s="9"/>
      <c r="KEA16" s="8"/>
      <c r="KEB16" s="8"/>
      <c r="KEC16" s="5"/>
      <c r="KED16" s="5"/>
      <c r="KEE16" s="6"/>
      <c r="KEF16" s="6"/>
      <c r="KEG16" s="7"/>
      <c r="KEH16" s="7"/>
      <c r="KEI16" s="8"/>
      <c r="KEJ16" s="8"/>
      <c r="KEK16" s="9"/>
      <c r="KEL16" s="8"/>
      <c r="KEM16" s="8"/>
      <c r="KEN16" s="5"/>
      <c r="KEO16" s="5"/>
      <c r="KEP16" s="6"/>
      <c r="KEQ16" s="6"/>
      <c r="KER16" s="7"/>
      <c r="KES16" s="7"/>
      <c r="KET16" s="8"/>
      <c r="KEU16" s="8"/>
      <c r="KEV16" s="9"/>
      <c r="KEW16" s="8"/>
      <c r="KEX16" s="8"/>
      <c r="KEY16" s="5"/>
      <c r="KEZ16" s="5"/>
      <c r="KFA16" s="6"/>
      <c r="KFB16" s="6"/>
      <c r="KFC16" s="7"/>
      <c r="KFD16" s="7"/>
      <c r="KFE16" s="8"/>
      <c r="KFF16" s="8"/>
      <c r="KFG16" s="9"/>
      <c r="KFH16" s="8"/>
      <c r="KFI16" s="8"/>
      <c r="KFJ16" s="5"/>
      <c r="KFK16" s="5"/>
      <c r="KFL16" s="6"/>
      <c r="KFM16" s="6"/>
      <c r="KFN16" s="7"/>
      <c r="KFO16" s="7"/>
      <c r="KFP16" s="8"/>
      <c r="KFQ16" s="8"/>
      <c r="KFR16" s="9"/>
      <c r="KFS16" s="8"/>
      <c r="KFT16" s="8"/>
      <c r="KFU16" s="5"/>
      <c r="KFV16" s="5"/>
      <c r="KFW16" s="6"/>
      <c r="KFX16" s="6"/>
      <c r="KFY16" s="7"/>
      <c r="KFZ16" s="7"/>
      <c r="KGA16" s="8"/>
      <c r="KGB16" s="8"/>
      <c r="KGC16" s="9"/>
      <c r="KGD16" s="8"/>
      <c r="KGE16" s="8"/>
      <c r="KGF16" s="5"/>
      <c r="KGG16" s="5"/>
      <c r="KGH16" s="6"/>
      <c r="KGI16" s="6"/>
      <c r="KGJ16" s="7"/>
      <c r="KGK16" s="7"/>
      <c r="KGL16" s="8"/>
      <c r="KGM16" s="8"/>
      <c r="KGN16" s="9"/>
      <c r="KGO16" s="8"/>
      <c r="KGP16" s="8"/>
      <c r="KGQ16" s="5"/>
      <c r="KGR16" s="5"/>
      <c r="KGS16" s="6"/>
      <c r="KGT16" s="6"/>
      <c r="KGU16" s="7"/>
      <c r="KGV16" s="7"/>
      <c r="KGW16" s="8"/>
      <c r="KGX16" s="8"/>
      <c r="KGY16" s="9"/>
      <c r="KGZ16" s="8"/>
      <c r="KHA16" s="8"/>
      <c r="KHB16" s="5"/>
      <c r="KHC16" s="5"/>
      <c r="KHD16" s="6"/>
      <c r="KHE16" s="6"/>
      <c r="KHF16" s="7"/>
      <c r="KHG16" s="7"/>
      <c r="KHH16" s="8"/>
      <c r="KHI16" s="8"/>
      <c r="KHJ16" s="9"/>
      <c r="KHK16" s="8"/>
      <c r="KHL16" s="8"/>
      <c r="KHM16" s="5"/>
      <c r="KHN16" s="5"/>
      <c r="KHO16" s="6"/>
      <c r="KHP16" s="6"/>
      <c r="KHQ16" s="7"/>
      <c r="KHR16" s="7"/>
      <c r="KHS16" s="8"/>
      <c r="KHT16" s="8"/>
      <c r="KHU16" s="9"/>
      <c r="KHV16" s="8"/>
      <c r="KHW16" s="8"/>
      <c r="KHX16" s="5"/>
      <c r="KHY16" s="5"/>
      <c r="KHZ16" s="6"/>
      <c r="KIA16" s="6"/>
      <c r="KIB16" s="7"/>
      <c r="KIC16" s="7"/>
      <c r="KID16" s="8"/>
      <c r="KIE16" s="8"/>
      <c r="KIF16" s="9"/>
      <c r="KIG16" s="8"/>
      <c r="KIH16" s="8"/>
      <c r="KII16" s="5"/>
      <c r="KIJ16" s="5"/>
      <c r="KIK16" s="6"/>
      <c r="KIL16" s="6"/>
      <c r="KIM16" s="7"/>
      <c r="KIN16" s="7"/>
      <c r="KIO16" s="8"/>
      <c r="KIP16" s="8"/>
      <c r="KIQ16" s="9"/>
      <c r="KIR16" s="8"/>
      <c r="KIS16" s="8"/>
      <c r="KIT16" s="5"/>
      <c r="KIU16" s="5"/>
      <c r="KIV16" s="6"/>
      <c r="KIW16" s="6"/>
      <c r="KIX16" s="7"/>
      <c r="KIY16" s="7"/>
      <c r="KIZ16" s="8"/>
      <c r="KJA16" s="8"/>
      <c r="KJB16" s="9"/>
      <c r="KJC16" s="8"/>
      <c r="KJD16" s="8"/>
      <c r="KJE16" s="5"/>
      <c r="KJF16" s="5"/>
      <c r="KJG16" s="6"/>
      <c r="KJH16" s="6"/>
      <c r="KJI16" s="7"/>
      <c r="KJJ16" s="7"/>
      <c r="KJK16" s="8"/>
      <c r="KJL16" s="8"/>
      <c r="KJM16" s="9"/>
      <c r="KJN16" s="8"/>
      <c r="KJO16" s="8"/>
      <c r="KJP16" s="5"/>
      <c r="KJQ16" s="5"/>
      <c r="KJR16" s="6"/>
      <c r="KJS16" s="6"/>
      <c r="KJT16" s="7"/>
      <c r="KJU16" s="7"/>
      <c r="KJV16" s="8"/>
      <c r="KJW16" s="8"/>
      <c r="KJX16" s="9"/>
      <c r="KJY16" s="8"/>
      <c r="KJZ16" s="8"/>
      <c r="KKA16" s="5"/>
      <c r="KKB16" s="5"/>
      <c r="KKC16" s="6"/>
      <c r="KKD16" s="6"/>
      <c r="KKE16" s="7"/>
      <c r="KKF16" s="7"/>
      <c r="KKG16" s="8"/>
      <c r="KKH16" s="8"/>
      <c r="KKI16" s="9"/>
      <c r="KKJ16" s="8"/>
      <c r="KKK16" s="8"/>
      <c r="KKL16" s="5"/>
      <c r="KKM16" s="5"/>
      <c r="KKN16" s="6"/>
      <c r="KKO16" s="6"/>
      <c r="KKP16" s="7"/>
      <c r="KKQ16" s="7"/>
      <c r="KKR16" s="8"/>
      <c r="KKS16" s="8"/>
      <c r="KKT16" s="9"/>
      <c r="KKU16" s="8"/>
      <c r="KKV16" s="8"/>
      <c r="KKW16" s="5"/>
      <c r="KKX16" s="5"/>
      <c r="KKY16" s="6"/>
      <c r="KKZ16" s="6"/>
      <c r="KLA16" s="7"/>
      <c r="KLB16" s="7"/>
      <c r="KLC16" s="8"/>
      <c r="KLD16" s="8"/>
      <c r="KLE16" s="9"/>
      <c r="KLF16" s="8"/>
      <c r="KLG16" s="8"/>
      <c r="KLH16" s="5"/>
      <c r="KLI16" s="5"/>
      <c r="KLJ16" s="6"/>
      <c r="KLK16" s="6"/>
      <c r="KLL16" s="7"/>
      <c r="KLM16" s="7"/>
      <c r="KLN16" s="8"/>
      <c r="KLO16" s="8"/>
      <c r="KLP16" s="9"/>
      <c r="KLQ16" s="8"/>
      <c r="KLR16" s="8"/>
      <c r="KLS16" s="5"/>
      <c r="KLT16" s="5"/>
      <c r="KLU16" s="6"/>
      <c r="KLV16" s="6"/>
      <c r="KLW16" s="7"/>
      <c r="KLX16" s="7"/>
      <c r="KLY16" s="8"/>
      <c r="KLZ16" s="8"/>
      <c r="KMA16" s="9"/>
      <c r="KMB16" s="8"/>
      <c r="KMC16" s="8"/>
      <c r="KMD16" s="5"/>
      <c r="KME16" s="5"/>
      <c r="KMF16" s="6"/>
      <c r="KMG16" s="6"/>
      <c r="KMH16" s="7"/>
      <c r="KMI16" s="7"/>
      <c r="KMJ16" s="8"/>
      <c r="KMK16" s="8"/>
      <c r="KML16" s="9"/>
      <c r="KMM16" s="8"/>
      <c r="KMN16" s="8"/>
      <c r="KMO16" s="5"/>
      <c r="KMP16" s="5"/>
      <c r="KMQ16" s="6"/>
      <c r="KMR16" s="6"/>
      <c r="KMS16" s="7"/>
      <c r="KMT16" s="7"/>
      <c r="KMU16" s="8"/>
      <c r="KMV16" s="8"/>
      <c r="KMW16" s="9"/>
      <c r="KMX16" s="8"/>
      <c r="KMY16" s="8"/>
      <c r="KMZ16" s="5"/>
      <c r="KNA16" s="5"/>
      <c r="KNB16" s="6"/>
      <c r="KNC16" s="6"/>
      <c r="KND16" s="7"/>
      <c r="KNE16" s="7"/>
      <c r="KNF16" s="8"/>
      <c r="KNG16" s="8"/>
      <c r="KNH16" s="9"/>
      <c r="KNI16" s="8"/>
      <c r="KNJ16" s="8"/>
      <c r="KNK16" s="5"/>
      <c r="KNL16" s="5"/>
      <c r="KNM16" s="6"/>
      <c r="KNN16" s="6"/>
      <c r="KNO16" s="7"/>
      <c r="KNP16" s="7"/>
      <c r="KNQ16" s="8"/>
      <c r="KNR16" s="8"/>
      <c r="KNS16" s="9"/>
      <c r="KNT16" s="8"/>
      <c r="KNU16" s="8"/>
      <c r="KNV16" s="5"/>
      <c r="KNW16" s="5"/>
      <c r="KNX16" s="6"/>
      <c r="KNY16" s="6"/>
      <c r="KNZ16" s="7"/>
      <c r="KOA16" s="7"/>
      <c r="KOB16" s="8"/>
      <c r="KOC16" s="8"/>
      <c r="KOD16" s="9"/>
      <c r="KOE16" s="8"/>
      <c r="KOF16" s="8"/>
      <c r="KOG16" s="5"/>
      <c r="KOH16" s="5"/>
      <c r="KOI16" s="6"/>
      <c r="KOJ16" s="6"/>
      <c r="KOK16" s="7"/>
      <c r="KOL16" s="7"/>
      <c r="KOM16" s="8"/>
      <c r="KON16" s="8"/>
      <c r="KOO16" s="9"/>
      <c r="KOP16" s="8"/>
      <c r="KOQ16" s="8"/>
      <c r="KOR16" s="5"/>
      <c r="KOS16" s="5"/>
      <c r="KOT16" s="6"/>
      <c r="KOU16" s="6"/>
      <c r="KOV16" s="7"/>
      <c r="KOW16" s="7"/>
      <c r="KOX16" s="8"/>
      <c r="KOY16" s="8"/>
      <c r="KOZ16" s="9"/>
      <c r="KPA16" s="8"/>
      <c r="KPB16" s="8"/>
      <c r="KPC16" s="5"/>
      <c r="KPD16" s="5"/>
      <c r="KPE16" s="6"/>
      <c r="KPF16" s="6"/>
      <c r="KPG16" s="7"/>
      <c r="KPH16" s="7"/>
      <c r="KPI16" s="8"/>
      <c r="KPJ16" s="8"/>
      <c r="KPK16" s="9"/>
      <c r="KPL16" s="8"/>
      <c r="KPM16" s="8"/>
      <c r="KPN16" s="5"/>
      <c r="KPO16" s="5"/>
      <c r="KPP16" s="6"/>
      <c r="KPQ16" s="6"/>
      <c r="KPR16" s="7"/>
      <c r="KPS16" s="7"/>
      <c r="KPT16" s="8"/>
      <c r="KPU16" s="8"/>
      <c r="KPV16" s="9"/>
      <c r="KPW16" s="8"/>
      <c r="KPX16" s="8"/>
      <c r="KPY16" s="5"/>
      <c r="KPZ16" s="5"/>
      <c r="KQA16" s="6"/>
      <c r="KQB16" s="6"/>
      <c r="KQC16" s="7"/>
      <c r="KQD16" s="7"/>
      <c r="KQE16" s="8"/>
      <c r="KQF16" s="8"/>
      <c r="KQG16" s="9"/>
      <c r="KQH16" s="8"/>
      <c r="KQI16" s="8"/>
      <c r="KQJ16" s="5"/>
      <c r="KQK16" s="5"/>
      <c r="KQL16" s="6"/>
      <c r="KQM16" s="6"/>
      <c r="KQN16" s="7"/>
      <c r="KQO16" s="7"/>
      <c r="KQP16" s="8"/>
      <c r="KQQ16" s="8"/>
      <c r="KQR16" s="9"/>
      <c r="KQS16" s="8"/>
      <c r="KQT16" s="8"/>
      <c r="KQU16" s="5"/>
      <c r="KQV16" s="5"/>
      <c r="KQW16" s="6"/>
      <c r="KQX16" s="6"/>
      <c r="KQY16" s="7"/>
      <c r="KQZ16" s="7"/>
      <c r="KRA16" s="8"/>
      <c r="KRB16" s="8"/>
      <c r="KRC16" s="9"/>
      <c r="KRD16" s="8"/>
      <c r="KRE16" s="8"/>
      <c r="KRF16" s="5"/>
      <c r="KRG16" s="5"/>
      <c r="KRH16" s="6"/>
      <c r="KRI16" s="6"/>
      <c r="KRJ16" s="7"/>
      <c r="KRK16" s="7"/>
      <c r="KRL16" s="8"/>
      <c r="KRM16" s="8"/>
      <c r="KRN16" s="9"/>
      <c r="KRO16" s="8"/>
      <c r="KRP16" s="8"/>
      <c r="KRQ16" s="5"/>
      <c r="KRR16" s="5"/>
      <c r="KRS16" s="6"/>
      <c r="KRT16" s="6"/>
      <c r="KRU16" s="7"/>
      <c r="KRV16" s="7"/>
      <c r="KRW16" s="8"/>
      <c r="KRX16" s="8"/>
      <c r="KRY16" s="9"/>
      <c r="KRZ16" s="8"/>
      <c r="KSA16" s="8"/>
      <c r="KSB16" s="5"/>
      <c r="KSC16" s="5"/>
      <c r="KSD16" s="6"/>
      <c r="KSE16" s="6"/>
      <c r="KSF16" s="7"/>
      <c r="KSG16" s="7"/>
      <c r="KSH16" s="8"/>
      <c r="KSI16" s="8"/>
      <c r="KSJ16" s="9"/>
      <c r="KSK16" s="8"/>
      <c r="KSL16" s="8"/>
      <c r="KSM16" s="5"/>
      <c r="KSN16" s="5"/>
      <c r="KSO16" s="6"/>
      <c r="KSP16" s="6"/>
      <c r="KSQ16" s="7"/>
      <c r="KSR16" s="7"/>
      <c r="KSS16" s="8"/>
      <c r="KST16" s="8"/>
      <c r="KSU16" s="9"/>
      <c r="KSV16" s="8"/>
      <c r="KSW16" s="8"/>
      <c r="KSX16" s="5"/>
      <c r="KSY16" s="5"/>
      <c r="KSZ16" s="6"/>
      <c r="KTA16" s="6"/>
      <c r="KTB16" s="7"/>
      <c r="KTC16" s="7"/>
      <c r="KTD16" s="8"/>
      <c r="KTE16" s="8"/>
      <c r="KTF16" s="9"/>
      <c r="KTG16" s="8"/>
      <c r="KTH16" s="8"/>
      <c r="KTI16" s="5"/>
      <c r="KTJ16" s="5"/>
      <c r="KTK16" s="6"/>
      <c r="KTL16" s="6"/>
      <c r="KTM16" s="7"/>
      <c r="KTN16" s="7"/>
      <c r="KTO16" s="8"/>
      <c r="KTP16" s="8"/>
      <c r="KTQ16" s="9"/>
      <c r="KTR16" s="8"/>
      <c r="KTS16" s="8"/>
      <c r="KTT16" s="5"/>
      <c r="KTU16" s="5"/>
      <c r="KTV16" s="6"/>
      <c r="KTW16" s="6"/>
      <c r="KTX16" s="7"/>
      <c r="KTY16" s="7"/>
      <c r="KTZ16" s="8"/>
      <c r="KUA16" s="8"/>
      <c r="KUB16" s="9"/>
      <c r="KUC16" s="8"/>
      <c r="KUD16" s="8"/>
      <c r="KUE16" s="5"/>
      <c r="KUF16" s="5"/>
      <c r="KUG16" s="6"/>
      <c r="KUH16" s="6"/>
      <c r="KUI16" s="7"/>
      <c r="KUJ16" s="7"/>
      <c r="KUK16" s="8"/>
      <c r="KUL16" s="8"/>
      <c r="KUM16" s="9"/>
      <c r="KUN16" s="8"/>
      <c r="KUO16" s="8"/>
      <c r="KUP16" s="5"/>
      <c r="KUQ16" s="5"/>
      <c r="KUR16" s="6"/>
      <c r="KUS16" s="6"/>
      <c r="KUT16" s="7"/>
      <c r="KUU16" s="7"/>
      <c r="KUV16" s="8"/>
      <c r="KUW16" s="8"/>
      <c r="KUX16" s="9"/>
      <c r="KUY16" s="8"/>
      <c r="KUZ16" s="8"/>
      <c r="KVA16" s="5"/>
      <c r="KVB16" s="5"/>
      <c r="KVC16" s="6"/>
      <c r="KVD16" s="6"/>
      <c r="KVE16" s="7"/>
      <c r="KVF16" s="7"/>
      <c r="KVG16" s="8"/>
      <c r="KVH16" s="8"/>
      <c r="KVI16" s="9"/>
      <c r="KVJ16" s="8"/>
      <c r="KVK16" s="8"/>
      <c r="KVL16" s="5"/>
      <c r="KVM16" s="5"/>
      <c r="KVN16" s="6"/>
      <c r="KVO16" s="6"/>
      <c r="KVP16" s="7"/>
      <c r="KVQ16" s="7"/>
      <c r="KVR16" s="8"/>
      <c r="KVS16" s="8"/>
      <c r="KVT16" s="9"/>
      <c r="KVU16" s="8"/>
      <c r="KVV16" s="8"/>
      <c r="KVW16" s="5"/>
      <c r="KVX16" s="5"/>
      <c r="KVY16" s="6"/>
      <c r="KVZ16" s="6"/>
      <c r="KWA16" s="7"/>
      <c r="KWB16" s="7"/>
      <c r="KWC16" s="8"/>
      <c r="KWD16" s="8"/>
      <c r="KWE16" s="9"/>
      <c r="KWF16" s="8"/>
      <c r="KWG16" s="8"/>
      <c r="KWH16" s="5"/>
      <c r="KWI16" s="5"/>
      <c r="KWJ16" s="6"/>
      <c r="KWK16" s="6"/>
      <c r="KWL16" s="7"/>
      <c r="KWM16" s="7"/>
      <c r="KWN16" s="8"/>
      <c r="KWO16" s="8"/>
      <c r="KWP16" s="9"/>
      <c r="KWQ16" s="8"/>
      <c r="KWR16" s="8"/>
      <c r="KWS16" s="5"/>
      <c r="KWT16" s="5"/>
      <c r="KWU16" s="6"/>
      <c r="KWV16" s="6"/>
      <c r="KWW16" s="7"/>
      <c r="KWX16" s="7"/>
      <c r="KWY16" s="8"/>
      <c r="KWZ16" s="8"/>
      <c r="KXA16" s="9"/>
      <c r="KXB16" s="8"/>
      <c r="KXC16" s="8"/>
      <c r="KXD16" s="5"/>
      <c r="KXE16" s="5"/>
      <c r="KXF16" s="6"/>
      <c r="KXG16" s="6"/>
      <c r="KXH16" s="7"/>
      <c r="KXI16" s="7"/>
      <c r="KXJ16" s="8"/>
      <c r="KXK16" s="8"/>
      <c r="KXL16" s="9"/>
      <c r="KXM16" s="8"/>
      <c r="KXN16" s="8"/>
      <c r="KXO16" s="5"/>
      <c r="KXP16" s="5"/>
      <c r="KXQ16" s="6"/>
      <c r="KXR16" s="6"/>
      <c r="KXS16" s="7"/>
      <c r="KXT16" s="7"/>
      <c r="KXU16" s="8"/>
      <c r="KXV16" s="8"/>
      <c r="KXW16" s="9"/>
      <c r="KXX16" s="8"/>
      <c r="KXY16" s="8"/>
      <c r="KXZ16" s="5"/>
      <c r="KYA16" s="5"/>
      <c r="KYB16" s="6"/>
      <c r="KYC16" s="6"/>
      <c r="KYD16" s="7"/>
      <c r="KYE16" s="7"/>
      <c r="KYF16" s="8"/>
      <c r="KYG16" s="8"/>
      <c r="KYH16" s="9"/>
      <c r="KYI16" s="8"/>
      <c r="KYJ16" s="8"/>
      <c r="KYK16" s="5"/>
      <c r="KYL16" s="5"/>
      <c r="KYM16" s="6"/>
      <c r="KYN16" s="6"/>
      <c r="KYO16" s="7"/>
      <c r="KYP16" s="7"/>
      <c r="KYQ16" s="8"/>
      <c r="KYR16" s="8"/>
      <c r="KYS16" s="9"/>
      <c r="KYT16" s="8"/>
      <c r="KYU16" s="8"/>
      <c r="KYV16" s="5"/>
      <c r="KYW16" s="5"/>
      <c r="KYX16" s="6"/>
      <c r="KYY16" s="6"/>
      <c r="KYZ16" s="7"/>
      <c r="KZA16" s="7"/>
      <c r="KZB16" s="8"/>
      <c r="KZC16" s="8"/>
      <c r="KZD16" s="9"/>
      <c r="KZE16" s="8"/>
      <c r="KZF16" s="8"/>
      <c r="KZG16" s="5"/>
      <c r="KZH16" s="5"/>
      <c r="KZI16" s="6"/>
      <c r="KZJ16" s="6"/>
      <c r="KZK16" s="7"/>
      <c r="KZL16" s="7"/>
      <c r="KZM16" s="8"/>
      <c r="KZN16" s="8"/>
      <c r="KZO16" s="9"/>
      <c r="KZP16" s="8"/>
      <c r="KZQ16" s="8"/>
      <c r="KZR16" s="5"/>
      <c r="KZS16" s="5"/>
      <c r="KZT16" s="6"/>
      <c r="KZU16" s="6"/>
      <c r="KZV16" s="7"/>
      <c r="KZW16" s="7"/>
      <c r="KZX16" s="8"/>
      <c r="KZY16" s="8"/>
      <c r="KZZ16" s="9"/>
      <c r="LAA16" s="8"/>
      <c r="LAB16" s="8"/>
      <c r="LAC16" s="5"/>
      <c r="LAD16" s="5"/>
      <c r="LAE16" s="6"/>
      <c r="LAF16" s="6"/>
      <c r="LAG16" s="7"/>
      <c r="LAH16" s="7"/>
      <c r="LAI16" s="8"/>
      <c r="LAJ16" s="8"/>
      <c r="LAK16" s="9"/>
      <c r="LAL16" s="8"/>
      <c r="LAM16" s="8"/>
      <c r="LAN16" s="5"/>
      <c r="LAO16" s="5"/>
      <c r="LAP16" s="6"/>
      <c r="LAQ16" s="6"/>
      <c r="LAR16" s="7"/>
      <c r="LAS16" s="7"/>
      <c r="LAT16" s="8"/>
      <c r="LAU16" s="8"/>
      <c r="LAV16" s="9"/>
      <c r="LAW16" s="8"/>
      <c r="LAX16" s="8"/>
      <c r="LAY16" s="5"/>
      <c r="LAZ16" s="5"/>
      <c r="LBA16" s="6"/>
      <c r="LBB16" s="6"/>
      <c r="LBC16" s="7"/>
      <c r="LBD16" s="7"/>
      <c r="LBE16" s="8"/>
      <c r="LBF16" s="8"/>
      <c r="LBG16" s="9"/>
      <c r="LBH16" s="8"/>
      <c r="LBI16" s="8"/>
      <c r="LBJ16" s="5"/>
      <c r="LBK16" s="5"/>
      <c r="LBL16" s="6"/>
      <c r="LBM16" s="6"/>
      <c r="LBN16" s="7"/>
      <c r="LBO16" s="7"/>
      <c r="LBP16" s="8"/>
      <c r="LBQ16" s="8"/>
      <c r="LBR16" s="9"/>
      <c r="LBS16" s="8"/>
      <c r="LBT16" s="8"/>
      <c r="LBU16" s="5"/>
      <c r="LBV16" s="5"/>
      <c r="LBW16" s="6"/>
      <c r="LBX16" s="6"/>
      <c r="LBY16" s="7"/>
      <c r="LBZ16" s="7"/>
      <c r="LCA16" s="8"/>
      <c r="LCB16" s="8"/>
      <c r="LCC16" s="9"/>
      <c r="LCD16" s="8"/>
      <c r="LCE16" s="8"/>
      <c r="LCF16" s="5"/>
      <c r="LCG16" s="5"/>
      <c r="LCH16" s="6"/>
      <c r="LCI16" s="6"/>
      <c r="LCJ16" s="7"/>
      <c r="LCK16" s="7"/>
      <c r="LCL16" s="8"/>
      <c r="LCM16" s="8"/>
      <c r="LCN16" s="9"/>
      <c r="LCO16" s="8"/>
      <c r="LCP16" s="8"/>
      <c r="LCQ16" s="5"/>
      <c r="LCR16" s="5"/>
      <c r="LCS16" s="6"/>
      <c r="LCT16" s="6"/>
      <c r="LCU16" s="7"/>
      <c r="LCV16" s="7"/>
      <c r="LCW16" s="8"/>
      <c r="LCX16" s="8"/>
      <c r="LCY16" s="9"/>
      <c r="LCZ16" s="8"/>
      <c r="LDA16" s="8"/>
      <c r="LDB16" s="5"/>
      <c r="LDC16" s="5"/>
      <c r="LDD16" s="6"/>
      <c r="LDE16" s="6"/>
      <c r="LDF16" s="7"/>
      <c r="LDG16" s="7"/>
      <c r="LDH16" s="8"/>
      <c r="LDI16" s="8"/>
      <c r="LDJ16" s="9"/>
      <c r="LDK16" s="8"/>
      <c r="LDL16" s="8"/>
      <c r="LDM16" s="5"/>
      <c r="LDN16" s="5"/>
      <c r="LDO16" s="6"/>
      <c r="LDP16" s="6"/>
      <c r="LDQ16" s="7"/>
      <c r="LDR16" s="7"/>
      <c r="LDS16" s="8"/>
      <c r="LDT16" s="8"/>
      <c r="LDU16" s="9"/>
      <c r="LDV16" s="8"/>
      <c r="LDW16" s="8"/>
      <c r="LDX16" s="5"/>
      <c r="LDY16" s="5"/>
      <c r="LDZ16" s="6"/>
      <c r="LEA16" s="6"/>
      <c r="LEB16" s="7"/>
      <c r="LEC16" s="7"/>
      <c r="LED16" s="8"/>
      <c r="LEE16" s="8"/>
      <c r="LEF16" s="9"/>
      <c r="LEG16" s="8"/>
      <c r="LEH16" s="8"/>
      <c r="LEI16" s="5"/>
      <c r="LEJ16" s="5"/>
      <c r="LEK16" s="6"/>
      <c r="LEL16" s="6"/>
      <c r="LEM16" s="7"/>
      <c r="LEN16" s="7"/>
      <c r="LEO16" s="8"/>
      <c r="LEP16" s="8"/>
      <c r="LEQ16" s="9"/>
      <c r="LER16" s="8"/>
      <c r="LES16" s="8"/>
      <c r="LET16" s="5"/>
      <c r="LEU16" s="5"/>
      <c r="LEV16" s="6"/>
      <c r="LEW16" s="6"/>
      <c r="LEX16" s="7"/>
      <c r="LEY16" s="7"/>
      <c r="LEZ16" s="8"/>
      <c r="LFA16" s="8"/>
      <c r="LFB16" s="9"/>
      <c r="LFC16" s="8"/>
      <c r="LFD16" s="8"/>
      <c r="LFE16" s="5"/>
      <c r="LFF16" s="5"/>
      <c r="LFG16" s="6"/>
      <c r="LFH16" s="6"/>
      <c r="LFI16" s="7"/>
      <c r="LFJ16" s="7"/>
      <c r="LFK16" s="8"/>
      <c r="LFL16" s="8"/>
      <c r="LFM16" s="9"/>
      <c r="LFN16" s="8"/>
      <c r="LFO16" s="8"/>
      <c r="LFP16" s="5"/>
      <c r="LFQ16" s="5"/>
      <c r="LFR16" s="6"/>
      <c r="LFS16" s="6"/>
      <c r="LFT16" s="7"/>
      <c r="LFU16" s="7"/>
      <c r="LFV16" s="8"/>
      <c r="LFW16" s="8"/>
      <c r="LFX16" s="9"/>
      <c r="LFY16" s="8"/>
      <c r="LFZ16" s="8"/>
      <c r="LGA16" s="5"/>
      <c r="LGB16" s="5"/>
      <c r="LGC16" s="6"/>
      <c r="LGD16" s="6"/>
      <c r="LGE16" s="7"/>
      <c r="LGF16" s="7"/>
      <c r="LGG16" s="8"/>
      <c r="LGH16" s="8"/>
      <c r="LGI16" s="9"/>
      <c r="LGJ16" s="8"/>
      <c r="LGK16" s="8"/>
      <c r="LGL16" s="5"/>
      <c r="LGM16" s="5"/>
      <c r="LGN16" s="6"/>
      <c r="LGO16" s="6"/>
      <c r="LGP16" s="7"/>
      <c r="LGQ16" s="7"/>
      <c r="LGR16" s="8"/>
      <c r="LGS16" s="8"/>
      <c r="LGT16" s="9"/>
      <c r="LGU16" s="8"/>
      <c r="LGV16" s="8"/>
      <c r="LGW16" s="5"/>
      <c r="LGX16" s="5"/>
      <c r="LGY16" s="6"/>
      <c r="LGZ16" s="6"/>
      <c r="LHA16" s="7"/>
      <c r="LHB16" s="7"/>
      <c r="LHC16" s="8"/>
      <c r="LHD16" s="8"/>
      <c r="LHE16" s="9"/>
      <c r="LHF16" s="8"/>
      <c r="LHG16" s="8"/>
      <c r="LHH16" s="5"/>
      <c r="LHI16" s="5"/>
      <c r="LHJ16" s="6"/>
      <c r="LHK16" s="6"/>
      <c r="LHL16" s="7"/>
      <c r="LHM16" s="7"/>
      <c r="LHN16" s="8"/>
      <c r="LHO16" s="8"/>
      <c r="LHP16" s="9"/>
      <c r="LHQ16" s="8"/>
      <c r="LHR16" s="8"/>
      <c r="LHS16" s="5"/>
      <c r="LHT16" s="5"/>
      <c r="LHU16" s="6"/>
      <c r="LHV16" s="6"/>
      <c r="LHW16" s="7"/>
      <c r="LHX16" s="7"/>
      <c r="LHY16" s="8"/>
      <c r="LHZ16" s="8"/>
      <c r="LIA16" s="9"/>
      <c r="LIB16" s="8"/>
      <c r="LIC16" s="8"/>
      <c r="LID16" s="5"/>
      <c r="LIE16" s="5"/>
      <c r="LIF16" s="6"/>
      <c r="LIG16" s="6"/>
      <c r="LIH16" s="7"/>
      <c r="LII16" s="7"/>
      <c r="LIJ16" s="8"/>
      <c r="LIK16" s="8"/>
      <c r="LIL16" s="9"/>
      <c r="LIM16" s="8"/>
      <c r="LIN16" s="8"/>
      <c r="LIO16" s="5"/>
      <c r="LIP16" s="5"/>
      <c r="LIQ16" s="6"/>
      <c r="LIR16" s="6"/>
      <c r="LIS16" s="7"/>
      <c r="LIT16" s="7"/>
      <c r="LIU16" s="8"/>
      <c r="LIV16" s="8"/>
      <c r="LIW16" s="9"/>
      <c r="LIX16" s="8"/>
      <c r="LIY16" s="8"/>
      <c r="LIZ16" s="5"/>
      <c r="LJA16" s="5"/>
      <c r="LJB16" s="6"/>
      <c r="LJC16" s="6"/>
      <c r="LJD16" s="7"/>
      <c r="LJE16" s="7"/>
      <c r="LJF16" s="8"/>
      <c r="LJG16" s="8"/>
      <c r="LJH16" s="9"/>
      <c r="LJI16" s="8"/>
      <c r="LJJ16" s="8"/>
      <c r="LJK16" s="5"/>
      <c r="LJL16" s="5"/>
      <c r="LJM16" s="6"/>
      <c r="LJN16" s="6"/>
      <c r="LJO16" s="7"/>
      <c r="LJP16" s="7"/>
      <c r="LJQ16" s="8"/>
      <c r="LJR16" s="8"/>
      <c r="LJS16" s="9"/>
      <c r="LJT16" s="8"/>
      <c r="LJU16" s="8"/>
      <c r="LJV16" s="5"/>
      <c r="LJW16" s="5"/>
      <c r="LJX16" s="6"/>
      <c r="LJY16" s="6"/>
      <c r="LJZ16" s="7"/>
      <c r="LKA16" s="7"/>
      <c r="LKB16" s="8"/>
      <c r="LKC16" s="8"/>
      <c r="LKD16" s="9"/>
      <c r="LKE16" s="8"/>
      <c r="LKF16" s="8"/>
      <c r="LKG16" s="5"/>
      <c r="LKH16" s="5"/>
      <c r="LKI16" s="6"/>
      <c r="LKJ16" s="6"/>
      <c r="LKK16" s="7"/>
      <c r="LKL16" s="7"/>
      <c r="LKM16" s="8"/>
      <c r="LKN16" s="8"/>
      <c r="LKO16" s="9"/>
      <c r="LKP16" s="8"/>
      <c r="LKQ16" s="8"/>
      <c r="LKR16" s="5"/>
      <c r="LKS16" s="5"/>
      <c r="LKT16" s="6"/>
      <c r="LKU16" s="6"/>
      <c r="LKV16" s="7"/>
      <c r="LKW16" s="7"/>
      <c r="LKX16" s="8"/>
      <c r="LKY16" s="8"/>
      <c r="LKZ16" s="9"/>
      <c r="LLA16" s="8"/>
      <c r="LLB16" s="8"/>
      <c r="LLC16" s="5"/>
      <c r="LLD16" s="5"/>
      <c r="LLE16" s="6"/>
      <c r="LLF16" s="6"/>
      <c r="LLG16" s="7"/>
      <c r="LLH16" s="7"/>
      <c r="LLI16" s="8"/>
      <c r="LLJ16" s="8"/>
      <c r="LLK16" s="9"/>
      <c r="LLL16" s="8"/>
      <c r="LLM16" s="8"/>
      <c r="LLN16" s="5"/>
      <c r="LLO16" s="5"/>
      <c r="LLP16" s="6"/>
      <c r="LLQ16" s="6"/>
      <c r="LLR16" s="7"/>
      <c r="LLS16" s="7"/>
      <c r="LLT16" s="8"/>
      <c r="LLU16" s="8"/>
      <c r="LLV16" s="9"/>
      <c r="LLW16" s="8"/>
      <c r="LLX16" s="8"/>
      <c r="LLY16" s="5"/>
      <c r="LLZ16" s="5"/>
      <c r="LMA16" s="6"/>
      <c r="LMB16" s="6"/>
      <c r="LMC16" s="7"/>
      <c r="LMD16" s="7"/>
      <c r="LME16" s="8"/>
      <c r="LMF16" s="8"/>
      <c r="LMG16" s="9"/>
      <c r="LMH16" s="8"/>
      <c r="LMI16" s="8"/>
      <c r="LMJ16" s="5"/>
      <c r="LMK16" s="5"/>
      <c r="LML16" s="6"/>
      <c r="LMM16" s="6"/>
      <c r="LMN16" s="7"/>
      <c r="LMO16" s="7"/>
      <c r="LMP16" s="8"/>
      <c r="LMQ16" s="8"/>
      <c r="LMR16" s="9"/>
      <c r="LMS16" s="8"/>
      <c r="LMT16" s="8"/>
      <c r="LMU16" s="5"/>
      <c r="LMV16" s="5"/>
      <c r="LMW16" s="6"/>
      <c r="LMX16" s="6"/>
      <c r="LMY16" s="7"/>
      <c r="LMZ16" s="7"/>
      <c r="LNA16" s="8"/>
      <c r="LNB16" s="8"/>
      <c r="LNC16" s="9"/>
      <c r="LND16" s="8"/>
      <c r="LNE16" s="8"/>
      <c r="LNF16" s="5"/>
      <c r="LNG16" s="5"/>
      <c r="LNH16" s="6"/>
      <c r="LNI16" s="6"/>
      <c r="LNJ16" s="7"/>
      <c r="LNK16" s="7"/>
      <c r="LNL16" s="8"/>
      <c r="LNM16" s="8"/>
      <c r="LNN16" s="9"/>
      <c r="LNO16" s="8"/>
      <c r="LNP16" s="8"/>
      <c r="LNQ16" s="5"/>
      <c r="LNR16" s="5"/>
      <c r="LNS16" s="6"/>
      <c r="LNT16" s="6"/>
      <c r="LNU16" s="7"/>
      <c r="LNV16" s="7"/>
      <c r="LNW16" s="8"/>
      <c r="LNX16" s="8"/>
      <c r="LNY16" s="9"/>
      <c r="LNZ16" s="8"/>
      <c r="LOA16" s="8"/>
      <c r="LOB16" s="5"/>
      <c r="LOC16" s="5"/>
      <c r="LOD16" s="6"/>
      <c r="LOE16" s="6"/>
      <c r="LOF16" s="7"/>
      <c r="LOG16" s="7"/>
      <c r="LOH16" s="8"/>
      <c r="LOI16" s="8"/>
      <c r="LOJ16" s="9"/>
      <c r="LOK16" s="8"/>
      <c r="LOL16" s="8"/>
      <c r="LOM16" s="5"/>
      <c r="LON16" s="5"/>
      <c r="LOO16" s="6"/>
      <c r="LOP16" s="6"/>
      <c r="LOQ16" s="7"/>
      <c r="LOR16" s="7"/>
      <c r="LOS16" s="8"/>
      <c r="LOT16" s="8"/>
      <c r="LOU16" s="9"/>
      <c r="LOV16" s="8"/>
      <c r="LOW16" s="8"/>
      <c r="LOX16" s="5"/>
      <c r="LOY16" s="5"/>
      <c r="LOZ16" s="6"/>
      <c r="LPA16" s="6"/>
      <c r="LPB16" s="7"/>
      <c r="LPC16" s="7"/>
      <c r="LPD16" s="8"/>
      <c r="LPE16" s="8"/>
      <c r="LPF16" s="9"/>
      <c r="LPG16" s="8"/>
      <c r="LPH16" s="8"/>
      <c r="LPI16" s="5"/>
      <c r="LPJ16" s="5"/>
      <c r="LPK16" s="6"/>
      <c r="LPL16" s="6"/>
      <c r="LPM16" s="7"/>
      <c r="LPN16" s="7"/>
      <c r="LPO16" s="8"/>
      <c r="LPP16" s="8"/>
      <c r="LPQ16" s="9"/>
      <c r="LPR16" s="8"/>
      <c r="LPS16" s="8"/>
      <c r="LPT16" s="5"/>
      <c r="LPU16" s="5"/>
      <c r="LPV16" s="6"/>
      <c r="LPW16" s="6"/>
      <c r="LPX16" s="7"/>
      <c r="LPY16" s="7"/>
      <c r="LPZ16" s="8"/>
      <c r="LQA16" s="8"/>
      <c r="LQB16" s="9"/>
      <c r="LQC16" s="8"/>
      <c r="LQD16" s="8"/>
      <c r="LQE16" s="5"/>
      <c r="LQF16" s="5"/>
      <c r="LQG16" s="6"/>
      <c r="LQH16" s="6"/>
      <c r="LQI16" s="7"/>
      <c r="LQJ16" s="7"/>
      <c r="LQK16" s="8"/>
      <c r="LQL16" s="8"/>
      <c r="LQM16" s="9"/>
      <c r="LQN16" s="8"/>
      <c r="LQO16" s="8"/>
      <c r="LQP16" s="5"/>
      <c r="LQQ16" s="5"/>
      <c r="LQR16" s="6"/>
      <c r="LQS16" s="6"/>
      <c r="LQT16" s="7"/>
      <c r="LQU16" s="7"/>
      <c r="LQV16" s="8"/>
      <c r="LQW16" s="8"/>
      <c r="LQX16" s="9"/>
      <c r="LQY16" s="8"/>
      <c r="LQZ16" s="8"/>
      <c r="LRA16" s="5"/>
      <c r="LRB16" s="5"/>
      <c r="LRC16" s="6"/>
      <c r="LRD16" s="6"/>
      <c r="LRE16" s="7"/>
      <c r="LRF16" s="7"/>
      <c r="LRG16" s="8"/>
      <c r="LRH16" s="8"/>
      <c r="LRI16" s="9"/>
      <c r="LRJ16" s="8"/>
      <c r="LRK16" s="8"/>
      <c r="LRL16" s="5"/>
      <c r="LRM16" s="5"/>
      <c r="LRN16" s="6"/>
      <c r="LRO16" s="6"/>
      <c r="LRP16" s="7"/>
      <c r="LRQ16" s="7"/>
      <c r="LRR16" s="8"/>
      <c r="LRS16" s="8"/>
      <c r="LRT16" s="9"/>
      <c r="LRU16" s="8"/>
      <c r="LRV16" s="8"/>
      <c r="LRW16" s="5"/>
      <c r="LRX16" s="5"/>
      <c r="LRY16" s="6"/>
      <c r="LRZ16" s="6"/>
      <c r="LSA16" s="7"/>
      <c r="LSB16" s="7"/>
      <c r="LSC16" s="8"/>
      <c r="LSD16" s="8"/>
      <c r="LSE16" s="9"/>
      <c r="LSF16" s="8"/>
      <c r="LSG16" s="8"/>
      <c r="LSH16" s="5"/>
      <c r="LSI16" s="5"/>
      <c r="LSJ16" s="6"/>
      <c r="LSK16" s="6"/>
      <c r="LSL16" s="7"/>
      <c r="LSM16" s="7"/>
      <c r="LSN16" s="8"/>
      <c r="LSO16" s="8"/>
      <c r="LSP16" s="9"/>
      <c r="LSQ16" s="8"/>
      <c r="LSR16" s="8"/>
      <c r="LSS16" s="5"/>
      <c r="LST16" s="5"/>
      <c r="LSU16" s="6"/>
      <c r="LSV16" s="6"/>
      <c r="LSW16" s="7"/>
      <c r="LSX16" s="7"/>
      <c r="LSY16" s="8"/>
      <c r="LSZ16" s="8"/>
      <c r="LTA16" s="9"/>
      <c r="LTB16" s="8"/>
      <c r="LTC16" s="8"/>
      <c r="LTD16" s="5"/>
      <c r="LTE16" s="5"/>
      <c r="LTF16" s="6"/>
      <c r="LTG16" s="6"/>
      <c r="LTH16" s="7"/>
      <c r="LTI16" s="7"/>
      <c r="LTJ16" s="8"/>
      <c r="LTK16" s="8"/>
      <c r="LTL16" s="9"/>
      <c r="LTM16" s="8"/>
      <c r="LTN16" s="8"/>
      <c r="LTO16" s="5"/>
      <c r="LTP16" s="5"/>
      <c r="LTQ16" s="6"/>
      <c r="LTR16" s="6"/>
      <c r="LTS16" s="7"/>
      <c r="LTT16" s="7"/>
      <c r="LTU16" s="8"/>
      <c r="LTV16" s="8"/>
      <c r="LTW16" s="9"/>
      <c r="LTX16" s="8"/>
      <c r="LTY16" s="8"/>
      <c r="LTZ16" s="5"/>
      <c r="LUA16" s="5"/>
      <c r="LUB16" s="6"/>
      <c r="LUC16" s="6"/>
      <c r="LUD16" s="7"/>
      <c r="LUE16" s="7"/>
      <c r="LUF16" s="8"/>
      <c r="LUG16" s="8"/>
      <c r="LUH16" s="9"/>
      <c r="LUI16" s="8"/>
      <c r="LUJ16" s="8"/>
      <c r="LUK16" s="5"/>
      <c r="LUL16" s="5"/>
      <c r="LUM16" s="6"/>
      <c r="LUN16" s="6"/>
      <c r="LUO16" s="7"/>
      <c r="LUP16" s="7"/>
      <c r="LUQ16" s="8"/>
      <c r="LUR16" s="8"/>
      <c r="LUS16" s="9"/>
      <c r="LUT16" s="8"/>
      <c r="LUU16" s="8"/>
      <c r="LUV16" s="5"/>
      <c r="LUW16" s="5"/>
      <c r="LUX16" s="6"/>
      <c r="LUY16" s="6"/>
      <c r="LUZ16" s="7"/>
      <c r="LVA16" s="7"/>
      <c r="LVB16" s="8"/>
      <c r="LVC16" s="8"/>
      <c r="LVD16" s="9"/>
      <c r="LVE16" s="8"/>
      <c r="LVF16" s="8"/>
      <c r="LVG16" s="5"/>
      <c r="LVH16" s="5"/>
      <c r="LVI16" s="6"/>
      <c r="LVJ16" s="6"/>
      <c r="LVK16" s="7"/>
      <c r="LVL16" s="7"/>
      <c r="LVM16" s="8"/>
      <c r="LVN16" s="8"/>
      <c r="LVO16" s="9"/>
      <c r="LVP16" s="8"/>
      <c r="LVQ16" s="8"/>
      <c r="LVR16" s="5"/>
      <c r="LVS16" s="5"/>
      <c r="LVT16" s="6"/>
      <c r="LVU16" s="6"/>
      <c r="LVV16" s="7"/>
      <c r="LVW16" s="7"/>
      <c r="LVX16" s="8"/>
      <c r="LVY16" s="8"/>
      <c r="LVZ16" s="9"/>
      <c r="LWA16" s="8"/>
      <c r="LWB16" s="8"/>
      <c r="LWC16" s="5"/>
      <c r="LWD16" s="5"/>
      <c r="LWE16" s="6"/>
      <c r="LWF16" s="6"/>
      <c r="LWG16" s="7"/>
      <c r="LWH16" s="7"/>
      <c r="LWI16" s="8"/>
      <c r="LWJ16" s="8"/>
      <c r="LWK16" s="9"/>
      <c r="LWL16" s="8"/>
      <c r="LWM16" s="8"/>
      <c r="LWN16" s="5"/>
      <c r="LWO16" s="5"/>
      <c r="LWP16" s="6"/>
      <c r="LWQ16" s="6"/>
      <c r="LWR16" s="7"/>
      <c r="LWS16" s="7"/>
      <c r="LWT16" s="8"/>
      <c r="LWU16" s="8"/>
      <c r="LWV16" s="9"/>
      <c r="LWW16" s="8"/>
      <c r="LWX16" s="8"/>
      <c r="LWY16" s="5"/>
      <c r="LWZ16" s="5"/>
      <c r="LXA16" s="6"/>
      <c r="LXB16" s="6"/>
      <c r="LXC16" s="7"/>
      <c r="LXD16" s="7"/>
      <c r="LXE16" s="8"/>
      <c r="LXF16" s="8"/>
      <c r="LXG16" s="9"/>
      <c r="LXH16" s="8"/>
      <c r="LXI16" s="8"/>
      <c r="LXJ16" s="5"/>
      <c r="LXK16" s="5"/>
      <c r="LXL16" s="6"/>
      <c r="LXM16" s="6"/>
      <c r="LXN16" s="7"/>
      <c r="LXO16" s="7"/>
      <c r="LXP16" s="8"/>
      <c r="LXQ16" s="8"/>
      <c r="LXR16" s="9"/>
      <c r="LXS16" s="8"/>
      <c r="LXT16" s="8"/>
      <c r="LXU16" s="5"/>
      <c r="LXV16" s="5"/>
      <c r="LXW16" s="6"/>
      <c r="LXX16" s="6"/>
      <c r="LXY16" s="7"/>
      <c r="LXZ16" s="7"/>
      <c r="LYA16" s="8"/>
      <c r="LYB16" s="8"/>
      <c r="LYC16" s="9"/>
      <c r="LYD16" s="8"/>
      <c r="LYE16" s="8"/>
      <c r="LYF16" s="5"/>
      <c r="LYG16" s="5"/>
      <c r="LYH16" s="6"/>
      <c r="LYI16" s="6"/>
      <c r="LYJ16" s="7"/>
      <c r="LYK16" s="7"/>
      <c r="LYL16" s="8"/>
      <c r="LYM16" s="8"/>
      <c r="LYN16" s="9"/>
      <c r="LYO16" s="8"/>
      <c r="LYP16" s="8"/>
      <c r="LYQ16" s="5"/>
      <c r="LYR16" s="5"/>
      <c r="LYS16" s="6"/>
      <c r="LYT16" s="6"/>
      <c r="LYU16" s="7"/>
      <c r="LYV16" s="7"/>
      <c r="LYW16" s="8"/>
      <c r="LYX16" s="8"/>
      <c r="LYY16" s="9"/>
      <c r="LYZ16" s="8"/>
      <c r="LZA16" s="8"/>
      <c r="LZB16" s="5"/>
      <c r="LZC16" s="5"/>
      <c r="LZD16" s="6"/>
      <c r="LZE16" s="6"/>
      <c r="LZF16" s="7"/>
      <c r="LZG16" s="7"/>
      <c r="LZH16" s="8"/>
      <c r="LZI16" s="8"/>
      <c r="LZJ16" s="9"/>
      <c r="LZK16" s="8"/>
      <c r="LZL16" s="8"/>
      <c r="LZM16" s="5"/>
      <c r="LZN16" s="5"/>
      <c r="LZO16" s="6"/>
      <c r="LZP16" s="6"/>
      <c r="LZQ16" s="7"/>
      <c r="LZR16" s="7"/>
      <c r="LZS16" s="8"/>
      <c r="LZT16" s="8"/>
      <c r="LZU16" s="9"/>
      <c r="LZV16" s="8"/>
      <c r="LZW16" s="8"/>
      <c r="LZX16" s="5"/>
      <c r="LZY16" s="5"/>
      <c r="LZZ16" s="6"/>
      <c r="MAA16" s="6"/>
      <c r="MAB16" s="7"/>
      <c r="MAC16" s="7"/>
      <c r="MAD16" s="8"/>
      <c r="MAE16" s="8"/>
      <c r="MAF16" s="9"/>
      <c r="MAG16" s="8"/>
      <c r="MAH16" s="8"/>
      <c r="MAI16" s="5"/>
      <c r="MAJ16" s="5"/>
      <c r="MAK16" s="6"/>
      <c r="MAL16" s="6"/>
      <c r="MAM16" s="7"/>
      <c r="MAN16" s="7"/>
      <c r="MAO16" s="8"/>
      <c r="MAP16" s="8"/>
      <c r="MAQ16" s="9"/>
      <c r="MAR16" s="8"/>
      <c r="MAS16" s="8"/>
      <c r="MAT16" s="5"/>
      <c r="MAU16" s="5"/>
      <c r="MAV16" s="6"/>
      <c r="MAW16" s="6"/>
      <c r="MAX16" s="7"/>
      <c r="MAY16" s="7"/>
      <c r="MAZ16" s="8"/>
      <c r="MBA16" s="8"/>
      <c r="MBB16" s="9"/>
      <c r="MBC16" s="8"/>
      <c r="MBD16" s="8"/>
      <c r="MBE16" s="5"/>
      <c r="MBF16" s="5"/>
      <c r="MBG16" s="6"/>
      <c r="MBH16" s="6"/>
      <c r="MBI16" s="7"/>
      <c r="MBJ16" s="7"/>
      <c r="MBK16" s="8"/>
      <c r="MBL16" s="8"/>
      <c r="MBM16" s="9"/>
      <c r="MBN16" s="8"/>
      <c r="MBO16" s="8"/>
      <c r="MBP16" s="5"/>
      <c r="MBQ16" s="5"/>
      <c r="MBR16" s="6"/>
      <c r="MBS16" s="6"/>
      <c r="MBT16" s="7"/>
      <c r="MBU16" s="7"/>
      <c r="MBV16" s="8"/>
      <c r="MBW16" s="8"/>
      <c r="MBX16" s="9"/>
      <c r="MBY16" s="8"/>
      <c r="MBZ16" s="8"/>
      <c r="MCA16" s="5"/>
      <c r="MCB16" s="5"/>
      <c r="MCC16" s="6"/>
      <c r="MCD16" s="6"/>
      <c r="MCE16" s="7"/>
      <c r="MCF16" s="7"/>
      <c r="MCG16" s="8"/>
      <c r="MCH16" s="8"/>
      <c r="MCI16" s="9"/>
      <c r="MCJ16" s="8"/>
      <c r="MCK16" s="8"/>
      <c r="MCL16" s="5"/>
      <c r="MCM16" s="5"/>
      <c r="MCN16" s="6"/>
      <c r="MCO16" s="6"/>
      <c r="MCP16" s="7"/>
      <c r="MCQ16" s="7"/>
      <c r="MCR16" s="8"/>
      <c r="MCS16" s="8"/>
      <c r="MCT16" s="9"/>
      <c r="MCU16" s="8"/>
      <c r="MCV16" s="8"/>
      <c r="MCW16" s="5"/>
      <c r="MCX16" s="5"/>
      <c r="MCY16" s="6"/>
      <c r="MCZ16" s="6"/>
      <c r="MDA16" s="7"/>
      <c r="MDB16" s="7"/>
      <c r="MDC16" s="8"/>
      <c r="MDD16" s="8"/>
      <c r="MDE16" s="9"/>
      <c r="MDF16" s="8"/>
      <c r="MDG16" s="8"/>
      <c r="MDH16" s="5"/>
      <c r="MDI16" s="5"/>
      <c r="MDJ16" s="6"/>
      <c r="MDK16" s="6"/>
      <c r="MDL16" s="7"/>
      <c r="MDM16" s="7"/>
      <c r="MDN16" s="8"/>
      <c r="MDO16" s="8"/>
      <c r="MDP16" s="9"/>
      <c r="MDQ16" s="8"/>
      <c r="MDR16" s="8"/>
      <c r="MDS16" s="5"/>
      <c r="MDT16" s="5"/>
      <c r="MDU16" s="6"/>
      <c r="MDV16" s="6"/>
      <c r="MDW16" s="7"/>
      <c r="MDX16" s="7"/>
      <c r="MDY16" s="8"/>
      <c r="MDZ16" s="8"/>
      <c r="MEA16" s="9"/>
      <c r="MEB16" s="8"/>
      <c r="MEC16" s="8"/>
      <c r="MED16" s="5"/>
      <c r="MEE16" s="5"/>
      <c r="MEF16" s="6"/>
      <c r="MEG16" s="6"/>
      <c r="MEH16" s="7"/>
      <c r="MEI16" s="7"/>
      <c r="MEJ16" s="8"/>
      <c r="MEK16" s="8"/>
      <c r="MEL16" s="9"/>
      <c r="MEM16" s="8"/>
      <c r="MEN16" s="8"/>
      <c r="MEO16" s="5"/>
      <c r="MEP16" s="5"/>
      <c r="MEQ16" s="6"/>
      <c r="MER16" s="6"/>
      <c r="MES16" s="7"/>
      <c r="MET16" s="7"/>
      <c r="MEU16" s="8"/>
      <c r="MEV16" s="8"/>
      <c r="MEW16" s="9"/>
      <c r="MEX16" s="8"/>
      <c r="MEY16" s="8"/>
      <c r="MEZ16" s="5"/>
      <c r="MFA16" s="5"/>
      <c r="MFB16" s="6"/>
      <c r="MFC16" s="6"/>
      <c r="MFD16" s="7"/>
      <c r="MFE16" s="7"/>
      <c r="MFF16" s="8"/>
      <c r="MFG16" s="8"/>
      <c r="MFH16" s="9"/>
      <c r="MFI16" s="8"/>
      <c r="MFJ16" s="8"/>
      <c r="MFK16" s="5"/>
      <c r="MFL16" s="5"/>
      <c r="MFM16" s="6"/>
      <c r="MFN16" s="6"/>
      <c r="MFO16" s="7"/>
      <c r="MFP16" s="7"/>
      <c r="MFQ16" s="8"/>
      <c r="MFR16" s="8"/>
      <c r="MFS16" s="9"/>
      <c r="MFT16" s="8"/>
      <c r="MFU16" s="8"/>
      <c r="MFV16" s="5"/>
      <c r="MFW16" s="5"/>
      <c r="MFX16" s="6"/>
      <c r="MFY16" s="6"/>
      <c r="MFZ16" s="7"/>
      <c r="MGA16" s="7"/>
      <c r="MGB16" s="8"/>
      <c r="MGC16" s="8"/>
      <c r="MGD16" s="9"/>
      <c r="MGE16" s="8"/>
      <c r="MGF16" s="8"/>
      <c r="MGG16" s="5"/>
      <c r="MGH16" s="5"/>
      <c r="MGI16" s="6"/>
      <c r="MGJ16" s="6"/>
      <c r="MGK16" s="7"/>
      <c r="MGL16" s="7"/>
      <c r="MGM16" s="8"/>
      <c r="MGN16" s="8"/>
      <c r="MGO16" s="9"/>
      <c r="MGP16" s="8"/>
      <c r="MGQ16" s="8"/>
      <c r="MGR16" s="5"/>
      <c r="MGS16" s="5"/>
      <c r="MGT16" s="6"/>
      <c r="MGU16" s="6"/>
      <c r="MGV16" s="7"/>
      <c r="MGW16" s="7"/>
      <c r="MGX16" s="8"/>
      <c r="MGY16" s="8"/>
      <c r="MGZ16" s="9"/>
      <c r="MHA16" s="8"/>
      <c r="MHB16" s="8"/>
      <c r="MHC16" s="5"/>
      <c r="MHD16" s="5"/>
      <c r="MHE16" s="6"/>
      <c r="MHF16" s="6"/>
      <c r="MHG16" s="7"/>
      <c r="MHH16" s="7"/>
      <c r="MHI16" s="8"/>
      <c r="MHJ16" s="8"/>
      <c r="MHK16" s="9"/>
      <c r="MHL16" s="8"/>
      <c r="MHM16" s="8"/>
      <c r="MHN16" s="5"/>
      <c r="MHO16" s="5"/>
      <c r="MHP16" s="6"/>
      <c r="MHQ16" s="6"/>
      <c r="MHR16" s="7"/>
      <c r="MHS16" s="7"/>
      <c r="MHT16" s="8"/>
      <c r="MHU16" s="8"/>
      <c r="MHV16" s="9"/>
      <c r="MHW16" s="8"/>
      <c r="MHX16" s="8"/>
      <c r="MHY16" s="5"/>
      <c r="MHZ16" s="5"/>
      <c r="MIA16" s="6"/>
      <c r="MIB16" s="6"/>
      <c r="MIC16" s="7"/>
      <c r="MID16" s="7"/>
      <c r="MIE16" s="8"/>
      <c r="MIF16" s="8"/>
      <c r="MIG16" s="9"/>
      <c r="MIH16" s="8"/>
      <c r="MII16" s="8"/>
      <c r="MIJ16" s="5"/>
      <c r="MIK16" s="5"/>
      <c r="MIL16" s="6"/>
      <c r="MIM16" s="6"/>
      <c r="MIN16" s="7"/>
      <c r="MIO16" s="7"/>
      <c r="MIP16" s="8"/>
      <c r="MIQ16" s="8"/>
      <c r="MIR16" s="9"/>
      <c r="MIS16" s="8"/>
      <c r="MIT16" s="8"/>
      <c r="MIU16" s="5"/>
      <c r="MIV16" s="5"/>
      <c r="MIW16" s="6"/>
      <c r="MIX16" s="6"/>
      <c r="MIY16" s="7"/>
      <c r="MIZ16" s="7"/>
      <c r="MJA16" s="8"/>
      <c r="MJB16" s="8"/>
      <c r="MJC16" s="9"/>
      <c r="MJD16" s="8"/>
      <c r="MJE16" s="8"/>
      <c r="MJF16" s="5"/>
      <c r="MJG16" s="5"/>
      <c r="MJH16" s="6"/>
      <c r="MJI16" s="6"/>
      <c r="MJJ16" s="7"/>
      <c r="MJK16" s="7"/>
      <c r="MJL16" s="8"/>
      <c r="MJM16" s="8"/>
      <c r="MJN16" s="9"/>
      <c r="MJO16" s="8"/>
      <c r="MJP16" s="8"/>
      <c r="MJQ16" s="5"/>
      <c r="MJR16" s="5"/>
      <c r="MJS16" s="6"/>
      <c r="MJT16" s="6"/>
      <c r="MJU16" s="7"/>
      <c r="MJV16" s="7"/>
      <c r="MJW16" s="8"/>
      <c r="MJX16" s="8"/>
      <c r="MJY16" s="9"/>
      <c r="MJZ16" s="8"/>
      <c r="MKA16" s="8"/>
      <c r="MKB16" s="5"/>
      <c r="MKC16" s="5"/>
      <c r="MKD16" s="6"/>
      <c r="MKE16" s="6"/>
      <c r="MKF16" s="7"/>
      <c r="MKG16" s="7"/>
      <c r="MKH16" s="8"/>
      <c r="MKI16" s="8"/>
      <c r="MKJ16" s="9"/>
      <c r="MKK16" s="8"/>
      <c r="MKL16" s="8"/>
      <c r="MKM16" s="5"/>
      <c r="MKN16" s="5"/>
      <c r="MKO16" s="6"/>
      <c r="MKP16" s="6"/>
      <c r="MKQ16" s="7"/>
      <c r="MKR16" s="7"/>
      <c r="MKS16" s="8"/>
      <c r="MKT16" s="8"/>
      <c r="MKU16" s="9"/>
      <c r="MKV16" s="8"/>
      <c r="MKW16" s="8"/>
      <c r="MKX16" s="5"/>
      <c r="MKY16" s="5"/>
      <c r="MKZ16" s="6"/>
      <c r="MLA16" s="6"/>
      <c r="MLB16" s="7"/>
      <c r="MLC16" s="7"/>
      <c r="MLD16" s="8"/>
      <c r="MLE16" s="8"/>
      <c r="MLF16" s="9"/>
      <c r="MLG16" s="8"/>
      <c r="MLH16" s="8"/>
      <c r="MLI16" s="5"/>
      <c r="MLJ16" s="5"/>
      <c r="MLK16" s="6"/>
      <c r="MLL16" s="6"/>
      <c r="MLM16" s="7"/>
      <c r="MLN16" s="7"/>
      <c r="MLO16" s="8"/>
      <c r="MLP16" s="8"/>
      <c r="MLQ16" s="9"/>
      <c r="MLR16" s="8"/>
      <c r="MLS16" s="8"/>
      <c r="MLT16" s="5"/>
      <c r="MLU16" s="5"/>
      <c r="MLV16" s="6"/>
      <c r="MLW16" s="6"/>
      <c r="MLX16" s="7"/>
      <c r="MLY16" s="7"/>
      <c r="MLZ16" s="8"/>
      <c r="MMA16" s="8"/>
      <c r="MMB16" s="9"/>
      <c r="MMC16" s="8"/>
      <c r="MMD16" s="8"/>
      <c r="MME16" s="5"/>
      <c r="MMF16" s="5"/>
      <c r="MMG16" s="6"/>
      <c r="MMH16" s="6"/>
      <c r="MMI16" s="7"/>
      <c r="MMJ16" s="7"/>
      <c r="MMK16" s="8"/>
      <c r="MML16" s="8"/>
      <c r="MMM16" s="9"/>
      <c r="MMN16" s="8"/>
      <c r="MMO16" s="8"/>
      <c r="MMP16" s="5"/>
      <c r="MMQ16" s="5"/>
      <c r="MMR16" s="6"/>
      <c r="MMS16" s="6"/>
      <c r="MMT16" s="7"/>
      <c r="MMU16" s="7"/>
      <c r="MMV16" s="8"/>
      <c r="MMW16" s="8"/>
      <c r="MMX16" s="9"/>
      <c r="MMY16" s="8"/>
      <c r="MMZ16" s="8"/>
      <c r="MNA16" s="5"/>
      <c r="MNB16" s="5"/>
      <c r="MNC16" s="6"/>
      <c r="MND16" s="6"/>
      <c r="MNE16" s="7"/>
      <c r="MNF16" s="7"/>
      <c r="MNG16" s="8"/>
      <c r="MNH16" s="8"/>
      <c r="MNI16" s="9"/>
      <c r="MNJ16" s="8"/>
      <c r="MNK16" s="8"/>
      <c r="MNL16" s="5"/>
      <c r="MNM16" s="5"/>
      <c r="MNN16" s="6"/>
      <c r="MNO16" s="6"/>
      <c r="MNP16" s="7"/>
      <c r="MNQ16" s="7"/>
      <c r="MNR16" s="8"/>
      <c r="MNS16" s="8"/>
      <c r="MNT16" s="9"/>
      <c r="MNU16" s="8"/>
      <c r="MNV16" s="8"/>
      <c r="MNW16" s="5"/>
      <c r="MNX16" s="5"/>
      <c r="MNY16" s="6"/>
      <c r="MNZ16" s="6"/>
      <c r="MOA16" s="7"/>
      <c r="MOB16" s="7"/>
      <c r="MOC16" s="8"/>
      <c r="MOD16" s="8"/>
      <c r="MOE16" s="9"/>
      <c r="MOF16" s="8"/>
      <c r="MOG16" s="8"/>
      <c r="MOH16" s="5"/>
      <c r="MOI16" s="5"/>
      <c r="MOJ16" s="6"/>
      <c r="MOK16" s="6"/>
      <c r="MOL16" s="7"/>
      <c r="MOM16" s="7"/>
      <c r="MON16" s="8"/>
      <c r="MOO16" s="8"/>
      <c r="MOP16" s="9"/>
      <c r="MOQ16" s="8"/>
      <c r="MOR16" s="8"/>
      <c r="MOS16" s="5"/>
      <c r="MOT16" s="5"/>
      <c r="MOU16" s="6"/>
      <c r="MOV16" s="6"/>
      <c r="MOW16" s="7"/>
      <c r="MOX16" s="7"/>
      <c r="MOY16" s="8"/>
      <c r="MOZ16" s="8"/>
      <c r="MPA16" s="9"/>
      <c r="MPB16" s="8"/>
      <c r="MPC16" s="8"/>
      <c r="MPD16" s="5"/>
      <c r="MPE16" s="5"/>
      <c r="MPF16" s="6"/>
      <c r="MPG16" s="6"/>
      <c r="MPH16" s="7"/>
      <c r="MPI16" s="7"/>
      <c r="MPJ16" s="8"/>
      <c r="MPK16" s="8"/>
      <c r="MPL16" s="9"/>
      <c r="MPM16" s="8"/>
      <c r="MPN16" s="8"/>
      <c r="MPO16" s="5"/>
      <c r="MPP16" s="5"/>
      <c r="MPQ16" s="6"/>
      <c r="MPR16" s="6"/>
      <c r="MPS16" s="7"/>
      <c r="MPT16" s="7"/>
      <c r="MPU16" s="8"/>
      <c r="MPV16" s="8"/>
      <c r="MPW16" s="9"/>
      <c r="MPX16" s="8"/>
      <c r="MPY16" s="8"/>
      <c r="MPZ16" s="5"/>
      <c r="MQA16" s="5"/>
      <c r="MQB16" s="6"/>
      <c r="MQC16" s="6"/>
      <c r="MQD16" s="7"/>
      <c r="MQE16" s="7"/>
      <c r="MQF16" s="8"/>
      <c r="MQG16" s="8"/>
      <c r="MQH16" s="9"/>
      <c r="MQI16" s="8"/>
      <c r="MQJ16" s="8"/>
      <c r="MQK16" s="5"/>
      <c r="MQL16" s="5"/>
      <c r="MQM16" s="6"/>
      <c r="MQN16" s="6"/>
      <c r="MQO16" s="7"/>
      <c r="MQP16" s="7"/>
      <c r="MQQ16" s="8"/>
      <c r="MQR16" s="8"/>
      <c r="MQS16" s="9"/>
      <c r="MQT16" s="8"/>
      <c r="MQU16" s="8"/>
      <c r="MQV16" s="5"/>
      <c r="MQW16" s="5"/>
      <c r="MQX16" s="6"/>
      <c r="MQY16" s="6"/>
      <c r="MQZ16" s="7"/>
      <c r="MRA16" s="7"/>
      <c r="MRB16" s="8"/>
      <c r="MRC16" s="8"/>
      <c r="MRD16" s="9"/>
      <c r="MRE16" s="8"/>
      <c r="MRF16" s="8"/>
      <c r="MRG16" s="5"/>
      <c r="MRH16" s="5"/>
      <c r="MRI16" s="6"/>
      <c r="MRJ16" s="6"/>
      <c r="MRK16" s="7"/>
      <c r="MRL16" s="7"/>
      <c r="MRM16" s="8"/>
      <c r="MRN16" s="8"/>
      <c r="MRO16" s="9"/>
      <c r="MRP16" s="8"/>
      <c r="MRQ16" s="8"/>
      <c r="MRR16" s="5"/>
      <c r="MRS16" s="5"/>
      <c r="MRT16" s="6"/>
      <c r="MRU16" s="6"/>
      <c r="MRV16" s="7"/>
      <c r="MRW16" s="7"/>
      <c r="MRX16" s="8"/>
      <c r="MRY16" s="8"/>
      <c r="MRZ16" s="9"/>
      <c r="MSA16" s="8"/>
      <c r="MSB16" s="8"/>
      <c r="MSC16" s="5"/>
      <c r="MSD16" s="5"/>
      <c r="MSE16" s="6"/>
      <c r="MSF16" s="6"/>
      <c r="MSG16" s="7"/>
      <c r="MSH16" s="7"/>
      <c r="MSI16" s="8"/>
      <c r="MSJ16" s="8"/>
      <c r="MSK16" s="9"/>
      <c r="MSL16" s="8"/>
      <c r="MSM16" s="8"/>
      <c r="MSN16" s="5"/>
      <c r="MSO16" s="5"/>
      <c r="MSP16" s="6"/>
      <c r="MSQ16" s="6"/>
      <c r="MSR16" s="7"/>
      <c r="MSS16" s="7"/>
      <c r="MST16" s="8"/>
      <c r="MSU16" s="8"/>
      <c r="MSV16" s="9"/>
      <c r="MSW16" s="8"/>
      <c r="MSX16" s="8"/>
      <c r="MSY16" s="5"/>
      <c r="MSZ16" s="5"/>
      <c r="MTA16" s="6"/>
      <c r="MTB16" s="6"/>
      <c r="MTC16" s="7"/>
      <c r="MTD16" s="7"/>
      <c r="MTE16" s="8"/>
      <c r="MTF16" s="8"/>
      <c r="MTG16" s="9"/>
      <c r="MTH16" s="8"/>
      <c r="MTI16" s="8"/>
      <c r="MTJ16" s="5"/>
      <c r="MTK16" s="5"/>
      <c r="MTL16" s="6"/>
      <c r="MTM16" s="6"/>
      <c r="MTN16" s="7"/>
      <c r="MTO16" s="7"/>
      <c r="MTP16" s="8"/>
      <c r="MTQ16" s="8"/>
      <c r="MTR16" s="9"/>
      <c r="MTS16" s="8"/>
      <c r="MTT16" s="8"/>
      <c r="MTU16" s="5"/>
      <c r="MTV16" s="5"/>
      <c r="MTW16" s="6"/>
      <c r="MTX16" s="6"/>
      <c r="MTY16" s="7"/>
      <c r="MTZ16" s="7"/>
      <c r="MUA16" s="8"/>
      <c r="MUB16" s="8"/>
      <c r="MUC16" s="9"/>
      <c r="MUD16" s="8"/>
      <c r="MUE16" s="8"/>
      <c r="MUF16" s="5"/>
      <c r="MUG16" s="5"/>
      <c r="MUH16" s="6"/>
      <c r="MUI16" s="6"/>
      <c r="MUJ16" s="7"/>
      <c r="MUK16" s="7"/>
      <c r="MUL16" s="8"/>
      <c r="MUM16" s="8"/>
      <c r="MUN16" s="9"/>
      <c r="MUO16" s="8"/>
      <c r="MUP16" s="8"/>
      <c r="MUQ16" s="5"/>
      <c r="MUR16" s="5"/>
      <c r="MUS16" s="6"/>
      <c r="MUT16" s="6"/>
      <c r="MUU16" s="7"/>
      <c r="MUV16" s="7"/>
      <c r="MUW16" s="8"/>
      <c r="MUX16" s="8"/>
      <c r="MUY16" s="9"/>
      <c r="MUZ16" s="8"/>
      <c r="MVA16" s="8"/>
      <c r="MVB16" s="5"/>
      <c r="MVC16" s="5"/>
      <c r="MVD16" s="6"/>
      <c r="MVE16" s="6"/>
      <c r="MVF16" s="7"/>
      <c r="MVG16" s="7"/>
      <c r="MVH16" s="8"/>
      <c r="MVI16" s="8"/>
      <c r="MVJ16" s="9"/>
      <c r="MVK16" s="8"/>
      <c r="MVL16" s="8"/>
      <c r="MVM16" s="5"/>
      <c r="MVN16" s="5"/>
      <c r="MVO16" s="6"/>
      <c r="MVP16" s="6"/>
      <c r="MVQ16" s="7"/>
      <c r="MVR16" s="7"/>
      <c r="MVS16" s="8"/>
      <c r="MVT16" s="8"/>
      <c r="MVU16" s="9"/>
      <c r="MVV16" s="8"/>
      <c r="MVW16" s="8"/>
      <c r="MVX16" s="5"/>
      <c r="MVY16" s="5"/>
      <c r="MVZ16" s="6"/>
      <c r="MWA16" s="6"/>
      <c r="MWB16" s="7"/>
      <c r="MWC16" s="7"/>
      <c r="MWD16" s="8"/>
      <c r="MWE16" s="8"/>
      <c r="MWF16" s="9"/>
      <c r="MWG16" s="8"/>
      <c r="MWH16" s="8"/>
      <c r="MWI16" s="5"/>
      <c r="MWJ16" s="5"/>
      <c r="MWK16" s="6"/>
      <c r="MWL16" s="6"/>
      <c r="MWM16" s="7"/>
      <c r="MWN16" s="7"/>
      <c r="MWO16" s="8"/>
      <c r="MWP16" s="8"/>
      <c r="MWQ16" s="9"/>
      <c r="MWR16" s="8"/>
      <c r="MWS16" s="8"/>
      <c r="MWT16" s="5"/>
      <c r="MWU16" s="5"/>
      <c r="MWV16" s="6"/>
      <c r="MWW16" s="6"/>
      <c r="MWX16" s="7"/>
      <c r="MWY16" s="7"/>
      <c r="MWZ16" s="8"/>
      <c r="MXA16" s="8"/>
      <c r="MXB16" s="9"/>
      <c r="MXC16" s="8"/>
      <c r="MXD16" s="8"/>
      <c r="MXE16" s="5"/>
      <c r="MXF16" s="5"/>
      <c r="MXG16" s="6"/>
      <c r="MXH16" s="6"/>
      <c r="MXI16" s="7"/>
      <c r="MXJ16" s="7"/>
      <c r="MXK16" s="8"/>
      <c r="MXL16" s="8"/>
      <c r="MXM16" s="9"/>
      <c r="MXN16" s="8"/>
      <c r="MXO16" s="8"/>
      <c r="MXP16" s="5"/>
      <c r="MXQ16" s="5"/>
      <c r="MXR16" s="6"/>
      <c r="MXS16" s="6"/>
      <c r="MXT16" s="7"/>
      <c r="MXU16" s="7"/>
      <c r="MXV16" s="8"/>
      <c r="MXW16" s="8"/>
      <c r="MXX16" s="9"/>
      <c r="MXY16" s="8"/>
      <c r="MXZ16" s="8"/>
      <c r="MYA16" s="5"/>
      <c r="MYB16" s="5"/>
      <c r="MYC16" s="6"/>
      <c r="MYD16" s="6"/>
      <c r="MYE16" s="7"/>
      <c r="MYF16" s="7"/>
      <c r="MYG16" s="8"/>
      <c r="MYH16" s="8"/>
      <c r="MYI16" s="9"/>
      <c r="MYJ16" s="8"/>
      <c r="MYK16" s="8"/>
      <c r="MYL16" s="5"/>
      <c r="MYM16" s="5"/>
      <c r="MYN16" s="6"/>
      <c r="MYO16" s="6"/>
      <c r="MYP16" s="7"/>
      <c r="MYQ16" s="7"/>
      <c r="MYR16" s="8"/>
      <c r="MYS16" s="8"/>
      <c r="MYT16" s="9"/>
      <c r="MYU16" s="8"/>
      <c r="MYV16" s="8"/>
      <c r="MYW16" s="5"/>
      <c r="MYX16" s="5"/>
      <c r="MYY16" s="6"/>
      <c r="MYZ16" s="6"/>
      <c r="MZA16" s="7"/>
      <c r="MZB16" s="7"/>
      <c r="MZC16" s="8"/>
      <c r="MZD16" s="8"/>
      <c r="MZE16" s="9"/>
      <c r="MZF16" s="8"/>
      <c r="MZG16" s="8"/>
      <c r="MZH16" s="5"/>
      <c r="MZI16" s="5"/>
      <c r="MZJ16" s="6"/>
      <c r="MZK16" s="6"/>
      <c r="MZL16" s="7"/>
      <c r="MZM16" s="7"/>
      <c r="MZN16" s="8"/>
      <c r="MZO16" s="8"/>
      <c r="MZP16" s="9"/>
      <c r="MZQ16" s="8"/>
      <c r="MZR16" s="8"/>
      <c r="MZS16" s="5"/>
      <c r="MZT16" s="5"/>
      <c r="MZU16" s="6"/>
      <c r="MZV16" s="6"/>
      <c r="MZW16" s="7"/>
      <c r="MZX16" s="7"/>
      <c r="MZY16" s="8"/>
      <c r="MZZ16" s="8"/>
      <c r="NAA16" s="9"/>
      <c r="NAB16" s="8"/>
      <c r="NAC16" s="8"/>
      <c r="NAD16" s="5"/>
      <c r="NAE16" s="5"/>
      <c r="NAF16" s="6"/>
      <c r="NAG16" s="6"/>
      <c r="NAH16" s="7"/>
      <c r="NAI16" s="7"/>
      <c r="NAJ16" s="8"/>
      <c r="NAK16" s="8"/>
      <c r="NAL16" s="9"/>
      <c r="NAM16" s="8"/>
      <c r="NAN16" s="8"/>
      <c r="NAO16" s="5"/>
      <c r="NAP16" s="5"/>
      <c r="NAQ16" s="6"/>
      <c r="NAR16" s="6"/>
      <c r="NAS16" s="7"/>
      <c r="NAT16" s="7"/>
      <c r="NAU16" s="8"/>
      <c r="NAV16" s="8"/>
      <c r="NAW16" s="9"/>
      <c r="NAX16" s="8"/>
      <c r="NAY16" s="8"/>
      <c r="NAZ16" s="5"/>
      <c r="NBA16" s="5"/>
      <c r="NBB16" s="6"/>
      <c r="NBC16" s="6"/>
      <c r="NBD16" s="7"/>
      <c r="NBE16" s="7"/>
      <c r="NBF16" s="8"/>
      <c r="NBG16" s="8"/>
      <c r="NBH16" s="9"/>
      <c r="NBI16" s="8"/>
      <c r="NBJ16" s="8"/>
      <c r="NBK16" s="5"/>
      <c r="NBL16" s="5"/>
      <c r="NBM16" s="6"/>
      <c r="NBN16" s="6"/>
      <c r="NBO16" s="7"/>
      <c r="NBP16" s="7"/>
      <c r="NBQ16" s="8"/>
      <c r="NBR16" s="8"/>
      <c r="NBS16" s="9"/>
      <c r="NBT16" s="8"/>
      <c r="NBU16" s="8"/>
      <c r="NBV16" s="5"/>
      <c r="NBW16" s="5"/>
      <c r="NBX16" s="6"/>
      <c r="NBY16" s="6"/>
      <c r="NBZ16" s="7"/>
      <c r="NCA16" s="7"/>
      <c r="NCB16" s="8"/>
      <c r="NCC16" s="8"/>
      <c r="NCD16" s="9"/>
      <c r="NCE16" s="8"/>
      <c r="NCF16" s="8"/>
      <c r="NCG16" s="5"/>
      <c r="NCH16" s="5"/>
      <c r="NCI16" s="6"/>
      <c r="NCJ16" s="6"/>
      <c r="NCK16" s="7"/>
      <c r="NCL16" s="7"/>
      <c r="NCM16" s="8"/>
      <c r="NCN16" s="8"/>
      <c r="NCO16" s="9"/>
      <c r="NCP16" s="8"/>
      <c r="NCQ16" s="8"/>
      <c r="NCR16" s="5"/>
      <c r="NCS16" s="5"/>
      <c r="NCT16" s="6"/>
      <c r="NCU16" s="6"/>
      <c r="NCV16" s="7"/>
      <c r="NCW16" s="7"/>
      <c r="NCX16" s="8"/>
      <c r="NCY16" s="8"/>
      <c r="NCZ16" s="9"/>
      <c r="NDA16" s="8"/>
      <c r="NDB16" s="8"/>
      <c r="NDC16" s="5"/>
      <c r="NDD16" s="5"/>
      <c r="NDE16" s="6"/>
      <c r="NDF16" s="6"/>
      <c r="NDG16" s="7"/>
      <c r="NDH16" s="7"/>
      <c r="NDI16" s="8"/>
      <c r="NDJ16" s="8"/>
      <c r="NDK16" s="9"/>
      <c r="NDL16" s="8"/>
      <c r="NDM16" s="8"/>
      <c r="NDN16" s="5"/>
      <c r="NDO16" s="5"/>
      <c r="NDP16" s="6"/>
      <c r="NDQ16" s="6"/>
      <c r="NDR16" s="7"/>
      <c r="NDS16" s="7"/>
      <c r="NDT16" s="8"/>
      <c r="NDU16" s="8"/>
      <c r="NDV16" s="9"/>
      <c r="NDW16" s="8"/>
      <c r="NDX16" s="8"/>
      <c r="NDY16" s="5"/>
      <c r="NDZ16" s="5"/>
      <c r="NEA16" s="6"/>
      <c r="NEB16" s="6"/>
      <c r="NEC16" s="7"/>
      <c r="NED16" s="7"/>
      <c r="NEE16" s="8"/>
      <c r="NEF16" s="8"/>
      <c r="NEG16" s="9"/>
      <c r="NEH16" s="8"/>
      <c r="NEI16" s="8"/>
      <c r="NEJ16" s="5"/>
      <c r="NEK16" s="5"/>
      <c r="NEL16" s="6"/>
      <c r="NEM16" s="6"/>
      <c r="NEN16" s="7"/>
      <c r="NEO16" s="7"/>
      <c r="NEP16" s="8"/>
      <c r="NEQ16" s="8"/>
      <c r="NER16" s="9"/>
      <c r="NES16" s="8"/>
      <c r="NET16" s="8"/>
      <c r="NEU16" s="5"/>
      <c r="NEV16" s="5"/>
      <c r="NEW16" s="6"/>
      <c r="NEX16" s="6"/>
      <c r="NEY16" s="7"/>
      <c r="NEZ16" s="7"/>
      <c r="NFA16" s="8"/>
      <c r="NFB16" s="8"/>
      <c r="NFC16" s="9"/>
      <c r="NFD16" s="8"/>
      <c r="NFE16" s="8"/>
      <c r="NFF16" s="5"/>
      <c r="NFG16" s="5"/>
      <c r="NFH16" s="6"/>
      <c r="NFI16" s="6"/>
      <c r="NFJ16" s="7"/>
      <c r="NFK16" s="7"/>
      <c r="NFL16" s="8"/>
      <c r="NFM16" s="8"/>
      <c r="NFN16" s="9"/>
      <c r="NFO16" s="8"/>
      <c r="NFP16" s="8"/>
      <c r="NFQ16" s="5"/>
      <c r="NFR16" s="5"/>
      <c r="NFS16" s="6"/>
      <c r="NFT16" s="6"/>
      <c r="NFU16" s="7"/>
      <c r="NFV16" s="7"/>
      <c r="NFW16" s="8"/>
      <c r="NFX16" s="8"/>
      <c r="NFY16" s="9"/>
      <c r="NFZ16" s="8"/>
      <c r="NGA16" s="8"/>
      <c r="NGB16" s="5"/>
      <c r="NGC16" s="5"/>
      <c r="NGD16" s="6"/>
      <c r="NGE16" s="6"/>
      <c r="NGF16" s="7"/>
      <c r="NGG16" s="7"/>
      <c r="NGH16" s="8"/>
      <c r="NGI16" s="8"/>
      <c r="NGJ16" s="9"/>
      <c r="NGK16" s="8"/>
      <c r="NGL16" s="8"/>
      <c r="NGM16" s="5"/>
      <c r="NGN16" s="5"/>
      <c r="NGO16" s="6"/>
      <c r="NGP16" s="6"/>
      <c r="NGQ16" s="7"/>
      <c r="NGR16" s="7"/>
      <c r="NGS16" s="8"/>
      <c r="NGT16" s="8"/>
      <c r="NGU16" s="9"/>
      <c r="NGV16" s="8"/>
      <c r="NGW16" s="8"/>
      <c r="NGX16" s="5"/>
      <c r="NGY16" s="5"/>
      <c r="NGZ16" s="6"/>
      <c r="NHA16" s="6"/>
      <c r="NHB16" s="7"/>
      <c r="NHC16" s="7"/>
      <c r="NHD16" s="8"/>
      <c r="NHE16" s="8"/>
      <c r="NHF16" s="9"/>
      <c r="NHG16" s="8"/>
      <c r="NHH16" s="8"/>
      <c r="NHI16" s="5"/>
      <c r="NHJ16" s="5"/>
      <c r="NHK16" s="6"/>
      <c r="NHL16" s="6"/>
      <c r="NHM16" s="7"/>
      <c r="NHN16" s="7"/>
      <c r="NHO16" s="8"/>
      <c r="NHP16" s="8"/>
      <c r="NHQ16" s="9"/>
      <c r="NHR16" s="8"/>
      <c r="NHS16" s="8"/>
      <c r="NHT16" s="5"/>
      <c r="NHU16" s="5"/>
      <c r="NHV16" s="6"/>
      <c r="NHW16" s="6"/>
      <c r="NHX16" s="7"/>
      <c r="NHY16" s="7"/>
      <c r="NHZ16" s="8"/>
      <c r="NIA16" s="8"/>
      <c r="NIB16" s="9"/>
      <c r="NIC16" s="8"/>
      <c r="NID16" s="8"/>
      <c r="NIE16" s="5"/>
      <c r="NIF16" s="5"/>
      <c r="NIG16" s="6"/>
      <c r="NIH16" s="6"/>
      <c r="NII16" s="7"/>
      <c r="NIJ16" s="7"/>
      <c r="NIK16" s="8"/>
      <c r="NIL16" s="8"/>
      <c r="NIM16" s="9"/>
      <c r="NIN16" s="8"/>
      <c r="NIO16" s="8"/>
      <c r="NIP16" s="5"/>
      <c r="NIQ16" s="5"/>
      <c r="NIR16" s="6"/>
      <c r="NIS16" s="6"/>
      <c r="NIT16" s="7"/>
      <c r="NIU16" s="7"/>
      <c r="NIV16" s="8"/>
      <c r="NIW16" s="8"/>
      <c r="NIX16" s="9"/>
      <c r="NIY16" s="8"/>
      <c r="NIZ16" s="8"/>
      <c r="NJA16" s="5"/>
      <c r="NJB16" s="5"/>
      <c r="NJC16" s="6"/>
      <c r="NJD16" s="6"/>
      <c r="NJE16" s="7"/>
      <c r="NJF16" s="7"/>
      <c r="NJG16" s="8"/>
      <c r="NJH16" s="8"/>
      <c r="NJI16" s="9"/>
      <c r="NJJ16" s="8"/>
      <c r="NJK16" s="8"/>
      <c r="NJL16" s="5"/>
      <c r="NJM16" s="5"/>
      <c r="NJN16" s="6"/>
      <c r="NJO16" s="6"/>
      <c r="NJP16" s="7"/>
      <c r="NJQ16" s="7"/>
      <c r="NJR16" s="8"/>
      <c r="NJS16" s="8"/>
      <c r="NJT16" s="9"/>
      <c r="NJU16" s="8"/>
      <c r="NJV16" s="8"/>
      <c r="NJW16" s="5"/>
      <c r="NJX16" s="5"/>
      <c r="NJY16" s="6"/>
      <c r="NJZ16" s="6"/>
      <c r="NKA16" s="7"/>
      <c r="NKB16" s="7"/>
      <c r="NKC16" s="8"/>
      <c r="NKD16" s="8"/>
      <c r="NKE16" s="9"/>
      <c r="NKF16" s="8"/>
      <c r="NKG16" s="8"/>
      <c r="NKH16" s="5"/>
      <c r="NKI16" s="5"/>
      <c r="NKJ16" s="6"/>
      <c r="NKK16" s="6"/>
      <c r="NKL16" s="7"/>
      <c r="NKM16" s="7"/>
      <c r="NKN16" s="8"/>
      <c r="NKO16" s="8"/>
      <c r="NKP16" s="9"/>
      <c r="NKQ16" s="8"/>
      <c r="NKR16" s="8"/>
      <c r="NKS16" s="5"/>
      <c r="NKT16" s="5"/>
      <c r="NKU16" s="6"/>
      <c r="NKV16" s="6"/>
      <c r="NKW16" s="7"/>
      <c r="NKX16" s="7"/>
      <c r="NKY16" s="8"/>
      <c r="NKZ16" s="8"/>
      <c r="NLA16" s="9"/>
      <c r="NLB16" s="8"/>
      <c r="NLC16" s="8"/>
      <c r="NLD16" s="5"/>
      <c r="NLE16" s="5"/>
      <c r="NLF16" s="6"/>
      <c r="NLG16" s="6"/>
      <c r="NLH16" s="7"/>
      <c r="NLI16" s="7"/>
      <c r="NLJ16" s="8"/>
      <c r="NLK16" s="8"/>
      <c r="NLL16" s="9"/>
      <c r="NLM16" s="8"/>
      <c r="NLN16" s="8"/>
      <c r="NLO16" s="5"/>
      <c r="NLP16" s="5"/>
      <c r="NLQ16" s="6"/>
      <c r="NLR16" s="6"/>
      <c r="NLS16" s="7"/>
      <c r="NLT16" s="7"/>
      <c r="NLU16" s="8"/>
      <c r="NLV16" s="8"/>
      <c r="NLW16" s="9"/>
      <c r="NLX16" s="8"/>
      <c r="NLY16" s="8"/>
      <c r="NLZ16" s="5"/>
      <c r="NMA16" s="5"/>
      <c r="NMB16" s="6"/>
      <c r="NMC16" s="6"/>
      <c r="NMD16" s="7"/>
      <c r="NME16" s="7"/>
      <c r="NMF16" s="8"/>
      <c r="NMG16" s="8"/>
      <c r="NMH16" s="9"/>
      <c r="NMI16" s="8"/>
      <c r="NMJ16" s="8"/>
      <c r="NMK16" s="5"/>
      <c r="NML16" s="5"/>
      <c r="NMM16" s="6"/>
      <c r="NMN16" s="6"/>
      <c r="NMO16" s="7"/>
      <c r="NMP16" s="7"/>
      <c r="NMQ16" s="8"/>
      <c r="NMR16" s="8"/>
      <c r="NMS16" s="9"/>
      <c r="NMT16" s="8"/>
      <c r="NMU16" s="8"/>
      <c r="NMV16" s="5"/>
      <c r="NMW16" s="5"/>
      <c r="NMX16" s="6"/>
      <c r="NMY16" s="6"/>
      <c r="NMZ16" s="7"/>
      <c r="NNA16" s="7"/>
      <c r="NNB16" s="8"/>
      <c r="NNC16" s="8"/>
      <c r="NND16" s="9"/>
      <c r="NNE16" s="8"/>
      <c r="NNF16" s="8"/>
      <c r="NNG16" s="5"/>
      <c r="NNH16" s="5"/>
      <c r="NNI16" s="6"/>
      <c r="NNJ16" s="6"/>
      <c r="NNK16" s="7"/>
      <c r="NNL16" s="7"/>
      <c r="NNM16" s="8"/>
      <c r="NNN16" s="8"/>
      <c r="NNO16" s="9"/>
      <c r="NNP16" s="8"/>
      <c r="NNQ16" s="8"/>
      <c r="NNR16" s="5"/>
      <c r="NNS16" s="5"/>
      <c r="NNT16" s="6"/>
      <c r="NNU16" s="6"/>
      <c r="NNV16" s="7"/>
      <c r="NNW16" s="7"/>
      <c r="NNX16" s="8"/>
      <c r="NNY16" s="8"/>
      <c r="NNZ16" s="9"/>
      <c r="NOA16" s="8"/>
      <c r="NOB16" s="8"/>
      <c r="NOC16" s="5"/>
      <c r="NOD16" s="5"/>
      <c r="NOE16" s="6"/>
      <c r="NOF16" s="6"/>
      <c r="NOG16" s="7"/>
      <c r="NOH16" s="7"/>
      <c r="NOI16" s="8"/>
      <c r="NOJ16" s="8"/>
      <c r="NOK16" s="9"/>
      <c r="NOL16" s="8"/>
      <c r="NOM16" s="8"/>
      <c r="NON16" s="5"/>
      <c r="NOO16" s="5"/>
      <c r="NOP16" s="6"/>
      <c r="NOQ16" s="6"/>
      <c r="NOR16" s="7"/>
      <c r="NOS16" s="7"/>
      <c r="NOT16" s="8"/>
      <c r="NOU16" s="8"/>
      <c r="NOV16" s="9"/>
      <c r="NOW16" s="8"/>
      <c r="NOX16" s="8"/>
      <c r="NOY16" s="5"/>
      <c r="NOZ16" s="5"/>
      <c r="NPA16" s="6"/>
      <c r="NPB16" s="6"/>
      <c r="NPC16" s="7"/>
      <c r="NPD16" s="7"/>
      <c r="NPE16" s="8"/>
      <c r="NPF16" s="8"/>
      <c r="NPG16" s="9"/>
      <c r="NPH16" s="8"/>
      <c r="NPI16" s="8"/>
      <c r="NPJ16" s="5"/>
      <c r="NPK16" s="5"/>
      <c r="NPL16" s="6"/>
      <c r="NPM16" s="6"/>
      <c r="NPN16" s="7"/>
      <c r="NPO16" s="7"/>
      <c r="NPP16" s="8"/>
      <c r="NPQ16" s="8"/>
      <c r="NPR16" s="9"/>
      <c r="NPS16" s="8"/>
      <c r="NPT16" s="8"/>
      <c r="NPU16" s="5"/>
      <c r="NPV16" s="5"/>
      <c r="NPW16" s="6"/>
      <c r="NPX16" s="6"/>
      <c r="NPY16" s="7"/>
      <c r="NPZ16" s="7"/>
      <c r="NQA16" s="8"/>
      <c r="NQB16" s="8"/>
      <c r="NQC16" s="9"/>
      <c r="NQD16" s="8"/>
      <c r="NQE16" s="8"/>
      <c r="NQF16" s="5"/>
      <c r="NQG16" s="5"/>
      <c r="NQH16" s="6"/>
      <c r="NQI16" s="6"/>
      <c r="NQJ16" s="7"/>
      <c r="NQK16" s="7"/>
      <c r="NQL16" s="8"/>
      <c r="NQM16" s="8"/>
      <c r="NQN16" s="9"/>
      <c r="NQO16" s="8"/>
      <c r="NQP16" s="8"/>
      <c r="NQQ16" s="5"/>
      <c r="NQR16" s="5"/>
      <c r="NQS16" s="6"/>
      <c r="NQT16" s="6"/>
      <c r="NQU16" s="7"/>
      <c r="NQV16" s="7"/>
      <c r="NQW16" s="8"/>
      <c r="NQX16" s="8"/>
      <c r="NQY16" s="9"/>
      <c r="NQZ16" s="8"/>
      <c r="NRA16" s="8"/>
      <c r="NRB16" s="5"/>
      <c r="NRC16" s="5"/>
      <c r="NRD16" s="6"/>
      <c r="NRE16" s="6"/>
      <c r="NRF16" s="7"/>
      <c r="NRG16" s="7"/>
      <c r="NRH16" s="8"/>
      <c r="NRI16" s="8"/>
      <c r="NRJ16" s="9"/>
      <c r="NRK16" s="8"/>
      <c r="NRL16" s="8"/>
      <c r="NRM16" s="5"/>
      <c r="NRN16" s="5"/>
      <c r="NRO16" s="6"/>
      <c r="NRP16" s="6"/>
      <c r="NRQ16" s="7"/>
      <c r="NRR16" s="7"/>
      <c r="NRS16" s="8"/>
      <c r="NRT16" s="8"/>
      <c r="NRU16" s="9"/>
      <c r="NRV16" s="8"/>
      <c r="NRW16" s="8"/>
      <c r="NRX16" s="5"/>
      <c r="NRY16" s="5"/>
      <c r="NRZ16" s="6"/>
      <c r="NSA16" s="6"/>
      <c r="NSB16" s="7"/>
      <c r="NSC16" s="7"/>
      <c r="NSD16" s="8"/>
      <c r="NSE16" s="8"/>
      <c r="NSF16" s="9"/>
      <c r="NSG16" s="8"/>
      <c r="NSH16" s="8"/>
      <c r="NSI16" s="5"/>
      <c r="NSJ16" s="5"/>
      <c r="NSK16" s="6"/>
      <c r="NSL16" s="6"/>
      <c r="NSM16" s="7"/>
      <c r="NSN16" s="7"/>
      <c r="NSO16" s="8"/>
      <c r="NSP16" s="8"/>
      <c r="NSQ16" s="9"/>
      <c r="NSR16" s="8"/>
      <c r="NSS16" s="8"/>
      <c r="NST16" s="5"/>
      <c r="NSU16" s="5"/>
      <c r="NSV16" s="6"/>
      <c r="NSW16" s="6"/>
      <c r="NSX16" s="7"/>
      <c r="NSY16" s="7"/>
      <c r="NSZ16" s="8"/>
      <c r="NTA16" s="8"/>
      <c r="NTB16" s="9"/>
      <c r="NTC16" s="8"/>
      <c r="NTD16" s="8"/>
      <c r="NTE16" s="5"/>
      <c r="NTF16" s="5"/>
      <c r="NTG16" s="6"/>
      <c r="NTH16" s="6"/>
      <c r="NTI16" s="7"/>
      <c r="NTJ16" s="7"/>
      <c r="NTK16" s="8"/>
      <c r="NTL16" s="8"/>
      <c r="NTM16" s="9"/>
      <c r="NTN16" s="8"/>
      <c r="NTO16" s="8"/>
      <c r="NTP16" s="5"/>
      <c r="NTQ16" s="5"/>
      <c r="NTR16" s="6"/>
      <c r="NTS16" s="6"/>
      <c r="NTT16" s="7"/>
      <c r="NTU16" s="7"/>
      <c r="NTV16" s="8"/>
      <c r="NTW16" s="8"/>
      <c r="NTX16" s="9"/>
      <c r="NTY16" s="8"/>
      <c r="NTZ16" s="8"/>
      <c r="NUA16" s="5"/>
      <c r="NUB16" s="5"/>
      <c r="NUC16" s="6"/>
      <c r="NUD16" s="6"/>
      <c r="NUE16" s="7"/>
      <c r="NUF16" s="7"/>
      <c r="NUG16" s="8"/>
      <c r="NUH16" s="8"/>
      <c r="NUI16" s="9"/>
      <c r="NUJ16" s="8"/>
      <c r="NUK16" s="8"/>
      <c r="NUL16" s="5"/>
      <c r="NUM16" s="5"/>
      <c r="NUN16" s="6"/>
      <c r="NUO16" s="6"/>
      <c r="NUP16" s="7"/>
      <c r="NUQ16" s="7"/>
      <c r="NUR16" s="8"/>
      <c r="NUS16" s="8"/>
      <c r="NUT16" s="9"/>
      <c r="NUU16" s="8"/>
      <c r="NUV16" s="8"/>
      <c r="NUW16" s="5"/>
      <c r="NUX16" s="5"/>
      <c r="NUY16" s="6"/>
      <c r="NUZ16" s="6"/>
      <c r="NVA16" s="7"/>
      <c r="NVB16" s="7"/>
      <c r="NVC16" s="8"/>
      <c r="NVD16" s="8"/>
      <c r="NVE16" s="9"/>
      <c r="NVF16" s="8"/>
      <c r="NVG16" s="8"/>
      <c r="NVH16" s="5"/>
      <c r="NVI16" s="5"/>
      <c r="NVJ16" s="6"/>
      <c r="NVK16" s="6"/>
      <c r="NVL16" s="7"/>
      <c r="NVM16" s="7"/>
      <c r="NVN16" s="8"/>
      <c r="NVO16" s="8"/>
      <c r="NVP16" s="9"/>
      <c r="NVQ16" s="8"/>
      <c r="NVR16" s="8"/>
      <c r="NVS16" s="5"/>
      <c r="NVT16" s="5"/>
      <c r="NVU16" s="6"/>
      <c r="NVV16" s="6"/>
      <c r="NVW16" s="7"/>
      <c r="NVX16" s="7"/>
      <c r="NVY16" s="8"/>
      <c r="NVZ16" s="8"/>
      <c r="NWA16" s="9"/>
      <c r="NWB16" s="8"/>
      <c r="NWC16" s="8"/>
      <c r="NWD16" s="5"/>
      <c r="NWE16" s="5"/>
      <c r="NWF16" s="6"/>
      <c r="NWG16" s="6"/>
      <c r="NWH16" s="7"/>
      <c r="NWI16" s="7"/>
      <c r="NWJ16" s="8"/>
      <c r="NWK16" s="8"/>
      <c r="NWL16" s="9"/>
      <c r="NWM16" s="8"/>
      <c r="NWN16" s="8"/>
      <c r="NWO16" s="5"/>
      <c r="NWP16" s="5"/>
      <c r="NWQ16" s="6"/>
      <c r="NWR16" s="6"/>
      <c r="NWS16" s="7"/>
      <c r="NWT16" s="7"/>
      <c r="NWU16" s="8"/>
      <c r="NWV16" s="8"/>
      <c r="NWW16" s="9"/>
      <c r="NWX16" s="8"/>
      <c r="NWY16" s="8"/>
      <c r="NWZ16" s="5"/>
      <c r="NXA16" s="5"/>
      <c r="NXB16" s="6"/>
      <c r="NXC16" s="6"/>
      <c r="NXD16" s="7"/>
      <c r="NXE16" s="7"/>
      <c r="NXF16" s="8"/>
      <c r="NXG16" s="8"/>
      <c r="NXH16" s="9"/>
      <c r="NXI16" s="8"/>
      <c r="NXJ16" s="8"/>
      <c r="NXK16" s="5"/>
      <c r="NXL16" s="5"/>
      <c r="NXM16" s="6"/>
      <c r="NXN16" s="6"/>
      <c r="NXO16" s="7"/>
      <c r="NXP16" s="7"/>
      <c r="NXQ16" s="8"/>
      <c r="NXR16" s="8"/>
      <c r="NXS16" s="9"/>
      <c r="NXT16" s="8"/>
      <c r="NXU16" s="8"/>
      <c r="NXV16" s="5"/>
      <c r="NXW16" s="5"/>
      <c r="NXX16" s="6"/>
      <c r="NXY16" s="6"/>
      <c r="NXZ16" s="7"/>
      <c r="NYA16" s="7"/>
      <c r="NYB16" s="8"/>
      <c r="NYC16" s="8"/>
      <c r="NYD16" s="9"/>
      <c r="NYE16" s="8"/>
      <c r="NYF16" s="8"/>
      <c r="NYG16" s="5"/>
      <c r="NYH16" s="5"/>
      <c r="NYI16" s="6"/>
      <c r="NYJ16" s="6"/>
      <c r="NYK16" s="7"/>
      <c r="NYL16" s="7"/>
      <c r="NYM16" s="8"/>
      <c r="NYN16" s="8"/>
      <c r="NYO16" s="9"/>
      <c r="NYP16" s="8"/>
      <c r="NYQ16" s="8"/>
      <c r="NYR16" s="5"/>
      <c r="NYS16" s="5"/>
      <c r="NYT16" s="6"/>
      <c r="NYU16" s="6"/>
      <c r="NYV16" s="7"/>
      <c r="NYW16" s="7"/>
      <c r="NYX16" s="8"/>
      <c r="NYY16" s="8"/>
      <c r="NYZ16" s="9"/>
      <c r="NZA16" s="8"/>
      <c r="NZB16" s="8"/>
      <c r="NZC16" s="5"/>
      <c r="NZD16" s="5"/>
      <c r="NZE16" s="6"/>
      <c r="NZF16" s="6"/>
      <c r="NZG16" s="7"/>
      <c r="NZH16" s="7"/>
      <c r="NZI16" s="8"/>
      <c r="NZJ16" s="8"/>
      <c r="NZK16" s="9"/>
      <c r="NZL16" s="8"/>
      <c r="NZM16" s="8"/>
      <c r="NZN16" s="5"/>
      <c r="NZO16" s="5"/>
      <c r="NZP16" s="6"/>
      <c r="NZQ16" s="6"/>
      <c r="NZR16" s="7"/>
      <c r="NZS16" s="7"/>
      <c r="NZT16" s="8"/>
      <c r="NZU16" s="8"/>
      <c r="NZV16" s="9"/>
      <c r="NZW16" s="8"/>
      <c r="NZX16" s="8"/>
      <c r="NZY16" s="5"/>
      <c r="NZZ16" s="5"/>
      <c r="OAA16" s="6"/>
      <c r="OAB16" s="6"/>
      <c r="OAC16" s="7"/>
      <c r="OAD16" s="7"/>
      <c r="OAE16" s="8"/>
      <c r="OAF16" s="8"/>
      <c r="OAG16" s="9"/>
      <c r="OAH16" s="8"/>
      <c r="OAI16" s="8"/>
      <c r="OAJ16" s="5"/>
      <c r="OAK16" s="5"/>
      <c r="OAL16" s="6"/>
      <c r="OAM16" s="6"/>
      <c r="OAN16" s="7"/>
      <c r="OAO16" s="7"/>
      <c r="OAP16" s="8"/>
      <c r="OAQ16" s="8"/>
      <c r="OAR16" s="9"/>
      <c r="OAS16" s="8"/>
      <c r="OAT16" s="8"/>
      <c r="OAU16" s="5"/>
      <c r="OAV16" s="5"/>
      <c r="OAW16" s="6"/>
      <c r="OAX16" s="6"/>
      <c r="OAY16" s="7"/>
      <c r="OAZ16" s="7"/>
      <c r="OBA16" s="8"/>
      <c r="OBB16" s="8"/>
      <c r="OBC16" s="9"/>
      <c r="OBD16" s="8"/>
      <c r="OBE16" s="8"/>
      <c r="OBF16" s="5"/>
      <c r="OBG16" s="5"/>
      <c r="OBH16" s="6"/>
      <c r="OBI16" s="6"/>
      <c r="OBJ16" s="7"/>
      <c r="OBK16" s="7"/>
      <c r="OBL16" s="8"/>
      <c r="OBM16" s="8"/>
      <c r="OBN16" s="9"/>
      <c r="OBO16" s="8"/>
      <c r="OBP16" s="8"/>
      <c r="OBQ16" s="5"/>
      <c r="OBR16" s="5"/>
      <c r="OBS16" s="6"/>
      <c r="OBT16" s="6"/>
      <c r="OBU16" s="7"/>
      <c r="OBV16" s="7"/>
      <c r="OBW16" s="8"/>
      <c r="OBX16" s="8"/>
      <c r="OBY16" s="9"/>
      <c r="OBZ16" s="8"/>
      <c r="OCA16" s="8"/>
      <c r="OCB16" s="5"/>
      <c r="OCC16" s="5"/>
      <c r="OCD16" s="6"/>
      <c r="OCE16" s="6"/>
      <c r="OCF16" s="7"/>
      <c r="OCG16" s="7"/>
      <c r="OCH16" s="8"/>
      <c r="OCI16" s="8"/>
      <c r="OCJ16" s="9"/>
      <c r="OCK16" s="8"/>
      <c r="OCL16" s="8"/>
      <c r="OCM16" s="5"/>
      <c r="OCN16" s="5"/>
      <c r="OCO16" s="6"/>
      <c r="OCP16" s="6"/>
      <c r="OCQ16" s="7"/>
      <c r="OCR16" s="7"/>
      <c r="OCS16" s="8"/>
      <c r="OCT16" s="8"/>
      <c r="OCU16" s="9"/>
      <c r="OCV16" s="8"/>
      <c r="OCW16" s="8"/>
      <c r="OCX16" s="5"/>
      <c r="OCY16" s="5"/>
      <c r="OCZ16" s="6"/>
      <c r="ODA16" s="6"/>
      <c r="ODB16" s="7"/>
      <c r="ODC16" s="7"/>
      <c r="ODD16" s="8"/>
      <c r="ODE16" s="8"/>
      <c r="ODF16" s="9"/>
      <c r="ODG16" s="8"/>
      <c r="ODH16" s="8"/>
      <c r="ODI16" s="5"/>
      <c r="ODJ16" s="5"/>
      <c r="ODK16" s="6"/>
      <c r="ODL16" s="6"/>
      <c r="ODM16" s="7"/>
      <c r="ODN16" s="7"/>
      <c r="ODO16" s="8"/>
      <c r="ODP16" s="8"/>
      <c r="ODQ16" s="9"/>
      <c r="ODR16" s="8"/>
      <c r="ODS16" s="8"/>
      <c r="ODT16" s="5"/>
      <c r="ODU16" s="5"/>
      <c r="ODV16" s="6"/>
      <c r="ODW16" s="6"/>
      <c r="ODX16" s="7"/>
      <c r="ODY16" s="7"/>
      <c r="ODZ16" s="8"/>
      <c r="OEA16" s="8"/>
      <c r="OEB16" s="9"/>
      <c r="OEC16" s="8"/>
      <c r="OED16" s="8"/>
      <c r="OEE16" s="5"/>
      <c r="OEF16" s="5"/>
      <c r="OEG16" s="6"/>
      <c r="OEH16" s="6"/>
      <c r="OEI16" s="7"/>
      <c r="OEJ16" s="7"/>
      <c r="OEK16" s="8"/>
      <c r="OEL16" s="8"/>
      <c r="OEM16" s="9"/>
      <c r="OEN16" s="8"/>
      <c r="OEO16" s="8"/>
      <c r="OEP16" s="5"/>
      <c r="OEQ16" s="5"/>
      <c r="OER16" s="6"/>
      <c r="OES16" s="6"/>
      <c r="OET16" s="7"/>
      <c r="OEU16" s="7"/>
      <c r="OEV16" s="8"/>
      <c r="OEW16" s="8"/>
      <c r="OEX16" s="9"/>
      <c r="OEY16" s="8"/>
      <c r="OEZ16" s="8"/>
      <c r="OFA16" s="5"/>
      <c r="OFB16" s="5"/>
      <c r="OFC16" s="6"/>
      <c r="OFD16" s="6"/>
      <c r="OFE16" s="7"/>
      <c r="OFF16" s="7"/>
      <c r="OFG16" s="8"/>
      <c r="OFH16" s="8"/>
      <c r="OFI16" s="9"/>
      <c r="OFJ16" s="8"/>
      <c r="OFK16" s="8"/>
      <c r="OFL16" s="5"/>
      <c r="OFM16" s="5"/>
      <c r="OFN16" s="6"/>
      <c r="OFO16" s="6"/>
      <c r="OFP16" s="7"/>
      <c r="OFQ16" s="7"/>
      <c r="OFR16" s="8"/>
      <c r="OFS16" s="8"/>
      <c r="OFT16" s="9"/>
      <c r="OFU16" s="8"/>
      <c r="OFV16" s="8"/>
      <c r="OFW16" s="5"/>
      <c r="OFX16" s="5"/>
      <c r="OFY16" s="6"/>
      <c r="OFZ16" s="6"/>
      <c r="OGA16" s="7"/>
      <c r="OGB16" s="7"/>
      <c r="OGC16" s="8"/>
      <c r="OGD16" s="8"/>
      <c r="OGE16" s="9"/>
      <c r="OGF16" s="8"/>
      <c r="OGG16" s="8"/>
      <c r="OGH16" s="5"/>
      <c r="OGI16" s="5"/>
      <c r="OGJ16" s="6"/>
      <c r="OGK16" s="6"/>
      <c r="OGL16" s="7"/>
      <c r="OGM16" s="7"/>
      <c r="OGN16" s="8"/>
      <c r="OGO16" s="8"/>
      <c r="OGP16" s="9"/>
      <c r="OGQ16" s="8"/>
      <c r="OGR16" s="8"/>
      <c r="OGS16" s="5"/>
      <c r="OGT16" s="5"/>
      <c r="OGU16" s="6"/>
      <c r="OGV16" s="6"/>
      <c r="OGW16" s="7"/>
      <c r="OGX16" s="7"/>
      <c r="OGY16" s="8"/>
      <c r="OGZ16" s="8"/>
      <c r="OHA16" s="9"/>
      <c r="OHB16" s="8"/>
      <c r="OHC16" s="8"/>
      <c r="OHD16" s="5"/>
      <c r="OHE16" s="5"/>
      <c r="OHF16" s="6"/>
      <c r="OHG16" s="6"/>
      <c r="OHH16" s="7"/>
      <c r="OHI16" s="7"/>
      <c r="OHJ16" s="8"/>
      <c r="OHK16" s="8"/>
      <c r="OHL16" s="9"/>
      <c r="OHM16" s="8"/>
      <c r="OHN16" s="8"/>
      <c r="OHO16" s="5"/>
      <c r="OHP16" s="5"/>
      <c r="OHQ16" s="6"/>
      <c r="OHR16" s="6"/>
      <c r="OHS16" s="7"/>
      <c r="OHT16" s="7"/>
      <c r="OHU16" s="8"/>
      <c r="OHV16" s="8"/>
      <c r="OHW16" s="9"/>
      <c r="OHX16" s="8"/>
      <c r="OHY16" s="8"/>
      <c r="OHZ16" s="5"/>
      <c r="OIA16" s="5"/>
      <c r="OIB16" s="6"/>
      <c r="OIC16" s="6"/>
      <c r="OID16" s="7"/>
      <c r="OIE16" s="7"/>
      <c r="OIF16" s="8"/>
      <c r="OIG16" s="8"/>
      <c r="OIH16" s="9"/>
      <c r="OII16" s="8"/>
      <c r="OIJ16" s="8"/>
      <c r="OIK16" s="5"/>
      <c r="OIL16" s="5"/>
      <c r="OIM16" s="6"/>
      <c r="OIN16" s="6"/>
      <c r="OIO16" s="7"/>
      <c r="OIP16" s="7"/>
      <c r="OIQ16" s="8"/>
      <c r="OIR16" s="8"/>
      <c r="OIS16" s="9"/>
      <c r="OIT16" s="8"/>
      <c r="OIU16" s="8"/>
      <c r="OIV16" s="5"/>
      <c r="OIW16" s="5"/>
      <c r="OIX16" s="6"/>
      <c r="OIY16" s="6"/>
      <c r="OIZ16" s="7"/>
      <c r="OJA16" s="7"/>
      <c r="OJB16" s="8"/>
      <c r="OJC16" s="8"/>
      <c r="OJD16" s="9"/>
      <c r="OJE16" s="8"/>
      <c r="OJF16" s="8"/>
      <c r="OJG16" s="5"/>
      <c r="OJH16" s="5"/>
      <c r="OJI16" s="6"/>
      <c r="OJJ16" s="6"/>
      <c r="OJK16" s="7"/>
      <c r="OJL16" s="7"/>
      <c r="OJM16" s="8"/>
      <c r="OJN16" s="8"/>
      <c r="OJO16" s="9"/>
      <c r="OJP16" s="8"/>
      <c r="OJQ16" s="8"/>
      <c r="OJR16" s="5"/>
      <c r="OJS16" s="5"/>
      <c r="OJT16" s="6"/>
      <c r="OJU16" s="6"/>
      <c r="OJV16" s="7"/>
      <c r="OJW16" s="7"/>
      <c r="OJX16" s="8"/>
      <c r="OJY16" s="8"/>
      <c r="OJZ16" s="9"/>
      <c r="OKA16" s="8"/>
      <c r="OKB16" s="8"/>
      <c r="OKC16" s="5"/>
      <c r="OKD16" s="5"/>
      <c r="OKE16" s="6"/>
      <c r="OKF16" s="6"/>
      <c r="OKG16" s="7"/>
      <c r="OKH16" s="7"/>
      <c r="OKI16" s="8"/>
      <c r="OKJ16" s="8"/>
      <c r="OKK16" s="9"/>
      <c r="OKL16" s="8"/>
      <c r="OKM16" s="8"/>
      <c r="OKN16" s="5"/>
      <c r="OKO16" s="5"/>
      <c r="OKP16" s="6"/>
      <c r="OKQ16" s="6"/>
      <c r="OKR16" s="7"/>
      <c r="OKS16" s="7"/>
      <c r="OKT16" s="8"/>
      <c r="OKU16" s="8"/>
      <c r="OKV16" s="9"/>
      <c r="OKW16" s="8"/>
      <c r="OKX16" s="8"/>
      <c r="OKY16" s="5"/>
      <c r="OKZ16" s="5"/>
      <c r="OLA16" s="6"/>
      <c r="OLB16" s="6"/>
      <c r="OLC16" s="7"/>
      <c r="OLD16" s="7"/>
      <c r="OLE16" s="8"/>
      <c r="OLF16" s="8"/>
      <c r="OLG16" s="9"/>
      <c r="OLH16" s="8"/>
      <c r="OLI16" s="8"/>
      <c r="OLJ16" s="5"/>
      <c r="OLK16" s="5"/>
      <c r="OLL16" s="6"/>
      <c r="OLM16" s="6"/>
      <c r="OLN16" s="7"/>
      <c r="OLO16" s="7"/>
      <c r="OLP16" s="8"/>
      <c r="OLQ16" s="8"/>
      <c r="OLR16" s="9"/>
      <c r="OLS16" s="8"/>
      <c r="OLT16" s="8"/>
      <c r="OLU16" s="5"/>
      <c r="OLV16" s="5"/>
      <c r="OLW16" s="6"/>
      <c r="OLX16" s="6"/>
      <c r="OLY16" s="7"/>
      <c r="OLZ16" s="7"/>
      <c r="OMA16" s="8"/>
      <c r="OMB16" s="8"/>
      <c r="OMC16" s="9"/>
      <c r="OMD16" s="8"/>
      <c r="OME16" s="8"/>
      <c r="OMF16" s="5"/>
      <c r="OMG16" s="5"/>
      <c r="OMH16" s="6"/>
      <c r="OMI16" s="6"/>
      <c r="OMJ16" s="7"/>
      <c r="OMK16" s="7"/>
      <c r="OML16" s="8"/>
      <c r="OMM16" s="8"/>
      <c r="OMN16" s="9"/>
      <c r="OMO16" s="8"/>
      <c r="OMP16" s="8"/>
      <c r="OMQ16" s="5"/>
      <c r="OMR16" s="5"/>
      <c r="OMS16" s="6"/>
      <c r="OMT16" s="6"/>
      <c r="OMU16" s="7"/>
      <c r="OMV16" s="7"/>
      <c r="OMW16" s="8"/>
      <c r="OMX16" s="8"/>
      <c r="OMY16" s="9"/>
      <c r="OMZ16" s="8"/>
      <c r="ONA16" s="8"/>
      <c r="ONB16" s="5"/>
      <c r="ONC16" s="5"/>
      <c r="OND16" s="6"/>
      <c r="ONE16" s="6"/>
      <c r="ONF16" s="7"/>
      <c r="ONG16" s="7"/>
      <c r="ONH16" s="8"/>
      <c r="ONI16" s="8"/>
      <c r="ONJ16" s="9"/>
      <c r="ONK16" s="8"/>
      <c r="ONL16" s="8"/>
      <c r="ONM16" s="5"/>
      <c r="ONN16" s="5"/>
      <c r="ONO16" s="6"/>
      <c r="ONP16" s="6"/>
      <c r="ONQ16" s="7"/>
      <c r="ONR16" s="7"/>
      <c r="ONS16" s="8"/>
      <c r="ONT16" s="8"/>
      <c r="ONU16" s="9"/>
      <c r="ONV16" s="8"/>
      <c r="ONW16" s="8"/>
      <c r="ONX16" s="5"/>
      <c r="ONY16" s="5"/>
      <c r="ONZ16" s="6"/>
      <c r="OOA16" s="6"/>
      <c r="OOB16" s="7"/>
      <c r="OOC16" s="7"/>
      <c r="OOD16" s="8"/>
      <c r="OOE16" s="8"/>
      <c r="OOF16" s="9"/>
      <c r="OOG16" s="8"/>
      <c r="OOH16" s="8"/>
      <c r="OOI16" s="5"/>
      <c r="OOJ16" s="5"/>
      <c r="OOK16" s="6"/>
      <c r="OOL16" s="6"/>
      <c r="OOM16" s="7"/>
      <c r="OON16" s="7"/>
      <c r="OOO16" s="8"/>
      <c r="OOP16" s="8"/>
      <c r="OOQ16" s="9"/>
      <c r="OOR16" s="8"/>
      <c r="OOS16" s="8"/>
      <c r="OOT16" s="5"/>
      <c r="OOU16" s="5"/>
      <c r="OOV16" s="6"/>
      <c r="OOW16" s="6"/>
      <c r="OOX16" s="7"/>
      <c r="OOY16" s="7"/>
      <c r="OOZ16" s="8"/>
      <c r="OPA16" s="8"/>
      <c r="OPB16" s="9"/>
      <c r="OPC16" s="8"/>
      <c r="OPD16" s="8"/>
      <c r="OPE16" s="5"/>
      <c r="OPF16" s="5"/>
      <c r="OPG16" s="6"/>
      <c r="OPH16" s="6"/>
      <c r="OPI16" s="7"/>
      <c r="OPJ16" s="7"/>
      <c r="OPK16" s="8"/>
      <c r="OPL16" s="8"/>
      <c r="OPM16" s="9"/>
      <c r="OPN16" s="8"/>
      <c r="OPO16" s="8"/>
      <c r="OPP16" s="5"/>
      <c r="OPQ16" s="5"/>
      <c r="OPR16" s="6"/>
      <c r="OPS16" s="6"/>
      <c r="OPT16" s="7"/>
      <c r="OPU16" s="7"/>
      <c r="OPV16" s="8"/>
      <c r="OPW16" s="8"/>
      <c r="OPX16" s="9"/>
      <c r="OPY16" s="8"/>
      <c r="OPZ16" s="8"/>
      <c r="OQA16" s="5"/>
      <c r="OQB16" s="5"/>
      <c r="OQC16" s="6"/>
      <c r="OQD16" s="6"/>
      <c r="OQE16" s="7"/>
      <c r="OQF16" s="7"/>
      <c r="OQG16" s="8"/>
      <c r="OQH16" s="8"/>
      <c r="OQI16" s="9"/>
      <c r="OQJ16" s="8"/>
      <c r="OQK16" s="8"/>
      <c r="OQL16" s="5"/>
      <c r="OQM16" s="5"/>
      <c r="OQN16" s="6"/>
      <c r="OQO16" s="6"/>
      <c r="OQP16" s="7"/>
      <c r="OQQ16" s="7"/>
      <c r="OQR16" s="8"/>
      <c r="OQS16" s="8"/>
      <c r="OQT16" s="9"/>
      <c r="OQU16" s="8"/>
      <c r="OQV16" s="8"/>
      <c r="OQW16" s="5"/>
      <c r="OQX16" s="5"/>
      <c r="OQY16" s="6"/>
      <c r="OQZ16" s="6"/>
      <c r="ORA16" s="7"/>
      <c r="ORB16" s="7"/>
      <c r="ORC16" s="8"/>
      <c r="ORD16" s="8"/>
      <c r="ORE16" s="9"/>
      <c r="ORF16" s="8"/>
      <c r="ORG16" s="8"/>
      <c r="ORH16" s="5"/>
      <c r="ORI16" s="5"/>
      <c r="ORJ16" s="6"/>
      <c r="ORK16" s="6"/>
      <c r="ORL16" s="7"/>
      <c r="ORM16" s="7"/>
      <c r="ORN16" s="8"/>
      <c r="ORO16" s="8"/>
      <c r="ORP16" s="9"/>
      <c r="ORQ16" s="8"/>
      <c r="ORR16" s="8"/>
      <c r="ORS16" s="5"/>
      <c r="ORT16" s="5"/>
      <c r="ORU16" s="6"/>
      <c r="ORV16" s="6"/>
      <c r="ORW16" s="7"/>
      <c r="ORX16" s="7"/>
      <c r="ORY16" s="8"/>
      <c r="ORZ16" s="8"/>
      <c r="OSA16" s="9"/>
      <c r="OSB16" s="8"/>
      <c r="OSC16" s="8"/>
      <c r="OSD16" s="5"/>
      <c r="OSE16" s="5"/>
      <c r="OSF16" s="6"/>
      <c r="OSG16" s="6"/>
      <c r="OSH16" s="7"/>
      <c r="OSI16" s="7"/>
      <c r="OSJ16" s="8"/>
      <c r="OSK16" s="8"/>
      <c r="OSL16" s="9"/>
      <c r="OSM16" s="8"/>
      <c r="OSN16" s="8"/>
      <c r="OSO16" s="5"/>
      <c r="OSP16" s="5"/>
      <c r="OSQ16" s="6"/>
      <c r="OSR16" s="6"/>
      <c r="OSS16" s="7"/>
      <c r="OST16" s="7"/>
      <c r="OSU16" s="8"/>
      <c r="OSV16" s="8"/>
      <c r="OSW16" s="9"/>
      <c r="OSX16" s="8"/>
      <c r="OSY16" s="8"/>
      <c r="OSZ16" s="5"/>
      <c r="OTA16" s="5"/>
      <c r="OTB16" s="6"/>
      <c r="OTC16" s="6"/>
      <c r="OTD16" s="7"/>
      <c r="OTE16" s="7"/>
      <c r="OTF16" s="8"/>
      <c r="OTG16" s="8"/>
      <c r="OTH16" s="9"/>
      <c r="OTI16" s="8"/>
      <c r="OTJ16" s="8"/>
      <c r="OTK16" s="5"/>
      <c r="OTL16" s="5"/>
      <c r="OTM16" s="6"/>
      <c r="OTN16" s="6"/>
      <c r="OTO16" s="7"/>
      <c r="OTP16" s="7"/>
      <c r="OTQ16" s="8"/>
      <c r="OTR16" s="8"/>
      <c r="OTS16" s="9"/>
      <c r="OTT16" s="8"/>
      <c r="OTU16" s="8"/>
      <c r="OTV16" s="5"/>
      <c r="OTW16" s="5"/>
      <c r="OTX16" s="6"/>
      <c r="OTY16" s="6"/>
      <c r="OTZ16" s="7"/>
      <c r="OUA16" s="7"/>
      <c r="OUB16" s="8"/>
      <c r="OUC16" s="8"/>
      <c r="OUD16" s="9"/>
      <c r="OUE16" s="8"/>
      <c r="OUF16" s="8"/>
      <c r="OUG16" s="5"/>
      <c r="OUH16" s="5"/>
      <c r="OUI16" s="6"/>
      <c r="OUJ16" s="6"/>
      <c r="OUK16" s="7"/>
      <c r="OUL16" s="7"/>
      <c r="OUM16" s="8"/>
      <c r="OUN16" s="8"/>
      <c r="OUO16" s="9"/>
      <c r="OUP16" s="8"/>
      <c r="OUQ16" s="8"/>
      <c r="OUR16" s="5"/>
      <c r="OUS16" s="5"/>
      <c r="OUT16" s="6"/>
      <c r="OUU16" s="6"/>
      <c r="OUV16" s="7"/>
      <c r="OUW16" s="7"/>
      <c r="OUX16" s="8"/>
      <c r="OUY16" s="8"/>
      <c r="OUZ16" s="9"/>
      <c r="OVA16" s="8"/>
      <c r="OVB16" s="8"/>
      <c r="OVC16" s="5"/>
      <c r="OVD16" s="5"/>
      <c r="OVE16" s="6"/>
      <c r="OVF16" s="6"/>
      <c r="OVG16" s="7"/>
      <c r="OVH16" s="7"/>
      <c r="OVI16" s="8"/>
      <c r="OVJ16" s="8"/>
      <c r="OVK16" s="9"/>
      <c r="OVL16" s="8"/>
      <c r="OVM16" s="8"/>
      <c r="OVN16" s="5"/>
      <c r="OVO16" s="5"/>
      <c r="OVP16" s="6"/>
      <c r="OVQ16" s="6"/>
      <c r="OVR16" s="7"/>
      <c r="OVS16" s="7"/>
      <c r="OVT16" s="8"/>
      <c r="OVU16" s="8"/>
      <c r="OVV16" s="9"/>
      <c r="OVW16" s="8"/>
      <c r="OVX16" s="8"/>
      <c r="OVY16" s="5"/>
      <c r="OVZ16" s="5"/>
      <c r="OWA16" s="6"/>
      <c r="OWB16" s="6"/>
      <c r="OWC16" s="7"/>
      <c r="OWD16" s="7"/>
      <c r="OWE16" s="8"/>
      <c r="OWF16" s="8"/>
      <c r="OWG16" s="9"/>
      <c r="OWH16" s="8"/>
      <c r="OWI16" s="8"/>
      <c r="OWJ16" s="5"/>
      <c r="OWK16" s="5"/>
      <c r="OWL16" s="6"/>
      <c r="OWM16" s="6"/>
      <c r="OWN16" s="7"/>
      <c r="OWO16" s="7"/>
      <c r="OWP16" s="8"/>
      <c r="OWQ16" s="8"/>
      <c r="OWR16" s="9"/>
      <c r="OWS16" s="8"/>
      <c r="OWT16" s="8"/>
      <c r="OWU16" s="5"/>
      <c r="OWV16" s="5"/>
      <c r="OWW16" s="6"/>
      <c r="OWX16" s="6"/>
      <c r="OWY16" s="7"/>
      <c r="OWZ16" s="7"/>
      <c r="OXA16" s="8"/>
      <c r="OXB16" s="8"/>
      <c r="OXC16" s="9"/>
      <c r="OXD16" s="8"/>
      <c r="OXE16" s="8"/>
      <c r="OXF16" s="5"/>
      <c r="OXG16" s="5"/>
      <c r="OXH16" s="6"/>
      <c r="OXI16" s="6"/>
      <c r="OXJ16" s="7"/>
      <c r="OXK16" s="7"/>
      <c r="OXL16" s="8"/>
      <c r="OXM16" s="8"/>
      <c r="OXN16" s="9"/>
      <c r="OXO16" s="8"/>
      <c r="OXP16" s="8"/>
      <c r="OXQ16" s="5"/>
      <c r="OXR16" s="5"/>
      <c r="OXS16" s="6"/>
      <c r="OXT16" s="6"/>
      <c r="OXU16" s="7"/>
      <c r="OXV16" s="7"/>
      <c r="OXW16" s="8"/>
      <c r="OXX16" s="8"/>
      <c r="OXY16" s="9"/>
      <c r="OXZ16" s="8"/>
      <c r="OYA16" s="8"/>
      <c r="OYB16" s="5"/>
      <c r="OYC16" s="5"/>
      <c r="OYD16" s="6"/>
      <c r="OYE16" s="6"/>
      <c r="OYF16" s="7"/>
      <c r="OYG16" s="7"/>
      <c r="OYH16" s="8"/>
      <c r="OYI16" s="8"/>
      <c r="OYJ16" s="9"/>
      <c r="OYK16" s="8"/>
      <c r="OYL16" s="8"/>
      <c r="OYM16" s="5"/>
      <c r="OYN16" s="5"/>
      <c r="OYO16" s="6"/>
      <c r="OYP16" s="6"/>
      <c r="OYQ16" s="7"/>
      <c r="OYR16" s="7"/>
      <c r="OYS16" s="8"/>
      <c r="OYT16" s="8"/>
      <c r="OYU16" s="9"/>
      <c r="OYV16" s="8"/>
      <c r="OYW16" s="8"/>
      <c r="OYX16" s="5"/>
      <c r="OYY16" s="5"/>
      <c r="OYZ16" s="6"/>
      <c r="OZA16" s="6"/>
      <c r="OZB16" s="7"/>
      <c r="OZC16" s="7"/>
      <c r="OZD16" s="8"/>
      <c r="OZE16" s="8"/>
      <c r="OZF16" s="9"/>
      <c r="OZG16" s="8"/>
      <c r="OZH16" s="8"/>
      <c r="OZI16" s="5"/>
      <c r="OZJ16" s="5"/>
      <c r="OZK16" s="6"/>
      <c r="OZL16" s="6"/>
      <c r="OZM16" s="7"/>
      <c r="OZN16" s="7"/>
      <c r="OZO16" s="8"/>
      <c r="OZP16" s="8"/>
      <c r="OZQ16" s="9"/>
      <c r="OZR16" s="8"/>
      <c r="OZS16" s="8"/>
      <c r="OZT16" s="5"/>
      <c r="OZU16" s="5"/>
      <c r="OZV16" s="6"/>
      <c r="OZW16" s="6"/>
      <c r="OZX16" s="7"/>
      <c r="OZY16" s="7"/>
      <c r="OZZ16" s="8"/>
      <c r="PAA16" s="8"/>
      <c r="PAB16" s="9"/>
      <c r="PAC16" s="8"/>
      <c r="PAD16" s="8"/>
      <c r="PAE16" s="5"/>
      <c r="PAF16" s="5"/>
      <c r="PAG16" s="6"/>
      <c r="PAH16" s="6"/>
      <c r="PAI16" s="7"/>
      <c r="PAJ16" s="7"/>
      <c r="PAK16" s="8"/>
      <c r="PAL16" s="8"/>
      <c r="PAM16" s="9"/>
      <c r="PAN16" s="8"/>
      <c r="PAO16" s="8"/>
      <c r="PAP16" s="5"/>
      <c r="PAQ16" s="5"/>
      <c r="PAR16" s="6"/>
      <c r="PAS16" s="6"/>
      <c r="PAT16" s="7"/>
      <c r="PAU16" s="7"/>
      <c r="PAV16" s="8"/>
      <c r="PAW16" s="8"/>
      <c r="PAX16" s="9"/>
      <c r="PAY16" s="8"/>
      <c r="PAZ16" s="8"/>
      <c r="PBA16" s="5"/>
      <c r="PBB16" s="5"/>
      <c r="PBC16" s="6"/>
      <c r="PBD16" s="6"/>
      <c r="PBE16" s="7"/>
      <c r="PBF16" s="7"/>
      <c r="PBG16" s="8"/>
      <c r="PBH16" s="8"/>
      <c r="PBI16" s="9"/>
      <c r="PBJ16" s="8"/>
      <c r="PBK16" s="8"/>
      <c r="PBL16" s="5"/>
      <c r="PBM16" s="5"/>
      <c r="PBN16" s="6"/>
      <c r="PBO16" s="6"/>
      <c r="PBP16" s="7"/>
      <c r="PBQ16" s="7"/>
      <c r="PBR16" s="8"/>
      <c r="PBS16" s="8"/>
      <c r="PBT16" s="9"/>
      <c r="PBU16" s="8"/>
      <c r="PBV16" s="8"/>
      <c r="PBW16" s="5"/>
      <c r="PBX16" s="5"/>
      <c r="PBY16" s="6"/>
      <c r="PBZ16" s="6"/>
      <c r="PCA16" s="7"/>
      <c r="PCB16" s="7"/>
      <c r="PCC16" s="8"/>
      <c r="PCD16" s="8"/>
      <c r="PCE16" s="9"/>
      <c r="PCF16" s="8"/>
      <c r="PCG16" s="8"/>
      <c r="PCH16" s="5"/>
      <c r="PCI16" s="5"/>
      <c r="PCJ16" s="6"/>
      <c r="PCK16" s="6"/>
      <c r="PCL16" s="7"/>
      <c r="PCM16" s="7"/>
      <c r="PCN16" s="8"/>
      <c r="PCO16" s="8"/>
      <c r="PCP16" s="9"/>
      <c r="PCQ16" s="8"/>
      <c r="PCR16" s="8"/>
      <c r="PCS16" s="5"/>
      <c r="PCT16" s="5"/>
      <c r="PCU16" s="6"/>
      <c r="PCV16" s="6"/>
      <c r="PCW16" s="7"/>
      <c r="PCX16" s="7"/>
      <c r="PCY16" s="8"/>
      <c r="PCZ16" s="8"/>
      <c r="PDA16" s="9"/>
      <c r="PDB16" s="8"/>
      <c r="PDC16" s="8"/>
      <c r="PDD16" s="5"/>
      <c r="PDE16" s="5"/>
      <c r="PDF16" s="6"/>
      <c r="PDG16" s="6"/>
      <c r="PDH16" s="7"/>
      <c r="PDI16" s="7"/>
      <c r="PDJ16" s="8"/>
      <c r="PDK16" s="8"/>
      <c r="PDL16" s="9"/>
      <c r="PDM16" s="8"/>
      <c r="PDN16" s="8"/>
      <c r="PDO16" s="5"/>
      <c r="PDP16" s="5"/>
      <c r="PDQ16" s="6"/>
      <c r="PDR16" s="6"/>
      <c r="PDS16" s="7"/>
      <c r="PDT16" s="7"/>
      <c r="PDU16" s="8"/>
      <c r="PDV16" s="8"/>
      <c r="PDW16" s="9"/>
      <c r="PDX16" s="8"/>
      <c r="PDY16" s="8"/>
      <c r="PDZ16" s="5"/>
      <c r="PEA16" s="5"/>
      <c r="PEB16" s="6"/>
      <c r="PEC16" s="6"/>
      <c r="PED16" s="7"/>
      <c r="PEE16" s="7"/>
      <c r="PEF16" s="8"/>
      <c r="PEG16" s="8"/>
      <c r="PEH16" s="9"/>
      <c r="PEI16" s="8"/>
      <c r="PEJ16" s="8"/>
      <c r="PEK16" s="5"/>
      <c r="PEL16" s="5"/>
      <c r="PEM16" s="6"/>
      <c r="PEN16" s="6"/>
      <c r="PEO16" s="7"/>
      <c r="PEP16" s="7"/>
      <c r="PEQ16" s="8"/>
      <c r="PER16" s="8"/>
      <c r="PES16" s="9"/>
      <c r="PET16" s="8"/>
      <c r="PEU16" s="8"/>
      <c r="PEV16" s="5"/>
      <c r="PEW16" s="5"/>
      <c r="PEX16" s="6"/>
      <c r="PEY16" s="6"/>
      <c r="PEZ16" s="7"/>
      <c r="PFA16" s="7"/>
      <c r="PFB16" s="8"/>
      <c r="PFC16" s="8"/>
      <c r="PFD16" s="9"/>
      <c r="PFE16" s="8"/>
      <c r="PFF16" s="8"/>
      <c r="PFG16" s="5"/>
      <c r="PFH16" s="5"/>
      <c r="PFI16" s="6"/>
      <c r="PFJ16" s="6"/>
      <c r="PFK16" s="7"/>
      <c r="PFL16" s="7"/>
      <c r="PFM16" s="8"/>
      <c r="PFN16" s="8"/>
      <c r="PFO16" s="9"/>
      <c r="PFP16" s="8"/>
      <c r="PFQ16" s="8"/>
      <c r="PFR16" s="5"/>
      <c r="PFS16" s="5"/>
      <c r="PFT16" s="6"/>
      <c r="PFU16" s="6"/>
      <c r="PFV16" s="7"/>
      <c r="PFW16" s="7"/>
      <c r="PFX16" s="8"/>
      <c r="PFY16" s="8"/>
      <c r="PFZ16" s="9"/>
      <c r="PGA16" s="8"/>
      <c r="PGB16" s="8"/>
      <c r="PGC16" s="5"/>
      <c r="PGD16" s="5"/>
      <c r="PGE16" s="6"/>
      <c r="PGF16" s="6"/>
      <c r="PGG16" s="7"/>
      <c r="PGH16" s="7"/>
      <c r="PGI16" s="8"/>
      <c r="PGJ16" s="8"/>
      <c r="PGK16" s="9"/>
      <c r="PGL16" s="8"/>
      <c r="PGM16" s="8"/>
      <c r="PGN16" s="5"/>
      <c r="PGO16" s="5"/>
      <c r="PGP16" s="6"/>
      <c r="PGQ16" s="6"/>
      <c r="PGR16" s="7"/>
      <c r="PGS16" s="7"/>
      <c r="PGT16" s="8"/>
      <c r="PGU16" s="8"/>
      <c r="PGV16" s="9"/>
      <c r="PGW16" s="8"/>
      <c r="PGX16" s="8"/>
      <c r="PGY16" s="5"/>
      <c r="PGZ16" s="5"/>
      <c r="PHA16" s="6"/>
      <c r="PHB16" s="6"/>
      <c r="PHC16" s="7"/>
      <c r="PHD16" s="7"/>
      <c r="PHE16" s="8"/>
      <c r="PHF16" s="8"/>
      <c r="PHG16" s="9"/>
      <c r="PHH16" s="8"/>
      <c r="PHI16" s="8"/>
      <c r="PHJ16" s="5"/>
      <c r="PHK16" s="5"/>
      <c r="PHL16" s="6"/>
      <c r="PHM16" s="6"/>
      <c r="PHN16" s="7"/>
      <c r="PHO16" s="7"/>
      <c r="PHP16" s="8"/>
      <c r="PHQ16" s="8"/>
      <c r="PHR16" s="9"/>
      <c r="PHS16" s="8"/>
      <c r="PHT16" s="8"/>
      <c r="PHU16" s="5"/>
      <c r="PHV16" s="5"/>
      <c r="PHW16" s="6"/>
      <c r="PHX16" s="6"/>
      <c r="PHY16" s="7"/>
      <c r="PHZ16" s="7"/>
      <c r="PIA16" s="8"/>
      <c r="PIB16" s="8"/>
      <c r="PIC16" s="9"/>
      <c r="PID16" s="8"/>
      <c r="PIE16" s="8"/>
      <c r="PIF16" s="5"/>
      <c r="PIG16" s="5"/>
      <c r="PIH16" s="6"/>
      <c r="PII16" s="6"/>
      <c r="PIJ16" s="7"/>
      <c r="PIK16" s="7"/>
      <c r="PIL16" s="8"/>
      <c r="PIM16" s="8"/>
      <c r="PIN16" s="9"/>
      <c r="PIO16" s="8"/>
      <c r="PIP16" s="8"/>
      <c r="PIQ16" s="5"/>
      <c r="PIR16" s="5"/>
      <c r="PIS16" s="6"/>
      <c r="PIT16" s="6"/>
      <c r="PIU16" s="7"/>
      <c r="PIV16" s="7"/>
      <c r="PIW16" s="8"/>
      <c r="PIX16" s="8"/>
      <c r="PIY16" s="9"/>
      <c r="PIZ16" s="8"/>
      <c r="PJA16" s="8"/>
      <c r="PJB16" s="5"/>
      <c r="PJC16" s="5"/>
      <c r="PJD16" s="6"/>
      <c r="PJE16" s="6"/>
      <c r="PJF16" s="7"/>
      <c r="PJG16" s="7"/>
      <c r="PJH16" s="8"/>
      <c r="PJI16" s="8"/>
      <c r="PJJ16" s="9"/>
      <c r="PJK16" s="8"/>
      <c r="PJL16" s="8"/>
      <c r="PJM16" s="5"/>
      <c r="PJN16" s="5"/>
      <c r="PJO16" s="6"/>
      <c r="PJP16" s="6"/>
      <c r="PJQ16" s="7"/>
      <c r="PJR16" s="7"/>
      <c r="PJS16" s="8"/>
      <c r="PJT16" s="8"/>
      <c r="PJU16" s="9"/>
      <c r="PJV16" s="8"/>
      <c r="PJW16" s="8"/>
      <c r="PJX16" s="5"/>
      <c r="PJY16" s="5"/>
      <c r="PJZ16" s="6"/>
      <c r="PKA16" s="6"/>
      <c r="PKB16" s="7"/>
      <c r="PKC16" s="7"/>
      <c r="PKD16" s="8"/>
      <c r="PKE16" s="8"/>
      <c r="PKF16" s="9"/>
      <c r="PKG16" s="8"/>
      <c r="PKH16" s="8"/>
      <c r="PKI16" s="5"/>
      <c r="PKJ16" s="5"/>
      <c r="PKK16" s="6"/>
      <c r="PKL16" s="6"/>
      <c r="PKM16" s="7"/>
      <c r="PKN16" s="7"/>
      <c r="PKO16" s="8"/>
      <c r="PKP16" s="8"/>
      <c r="PKQ16" s="9"/>
      <c r="PKR16" s="8"/>
      <c r="PKS16" s="8"/>
      <c r="PKT16" s="5"/>
      <c r="PKU16" s="5"/>
      <c r="PKV16" s="6"/>
      <c r="PKW16" s="6"/>
      <c r="PKX16" s="7"/>
      <c r="PKY16" s="7"/>
      <c r="PKZ16" s="8"/>
      <c r="PLA16" s="8"/>
      <c r="PLB16" s="9"/>
      <c r="PLC16" s="8"/>
      <c r="PLD16" s="8"/>
      <c r="PLE16" s="5"/>
      <c r="PLF16" s="5"/>
      <c r="PLG16" s="6"/>
      <c r="PLH16" s="6"/>
      <c r="PLI16" s="7"/>
      <c r="PLJ16" s="7"/>
      <c r="PLK16" s="8"/>
      <c r="PLL16" s="8"/>
      <c r="PLM16" s="9"/>
      <c r="PLN16" s="8"/>
      <c r="PLO16" s="8"/>
      <c r="PLP16" s="5"/>
      <c r="PLQ16" s="5"/>
      <c r="PLR16" s="6"/>
      <c r="PLS16" s="6"/>
      <c r="PLT16" s="7"/>
      <c r="PLU16" s="7"/>
      <c r="PLV16" s="8"/>
      <c r="PLW16" s="8"/>
      <c r="PLX16" s="9"/>
      <c r="PLY16" s="8"/>
      <c r="PLZ16" s="8"/>
      <c r="PMA16" s="5"/>
      <c r="PMB16" s="5"/>
      <c r="PMC16" s="6"/>
      <c r="PMD16" s="6"/>
      <c r="PME16" s="7"/>
      <c r="PMF16" s="7"/>
      <c r="PMG16" s="8"/>
      <c r="PMH16" s="8"/>
      <c r="PMI16" s="9"/>
      <c r="PMJ16" s="8"/>
      <c r="PMK16" s="8"/>
      <c r="PML16" s="5"/>
      <c r="PMM16" s="5"/>
      <c r="PMN16" s="6"/>
      <c r="PMO16" s="6"/>
      <c r="PMP16" s="7"/>
      <c r="PMQ16" s="7"/>
      <c r="PMR16" s="8"/>
      <c r="PMS16" s="8"/>
      <c r="PMT16" s="9"/>
      <c r="PMU16" s="8"/>
      <c r="PMV16" s="8"/>
      <c r="PMW16" s="5"/>
      <c r="PMX16" s="5"/>
      <c r="PMY16" s="6"/>
      <c r="PMZ16" s="6"/>
      <c r="PNA16" s="7"/>
      <c r="PNB16" s="7"/>
      <c r="PNC16" s="8"/>
      <c r="PND16" s="8"/>
      <c r="PNE16" s="9"/>
      <c r="PNF16" s="8"/>
      <c r="PNG16" s="8"/>
      <c r="PNH16" s="5"/>
      <c r="PNI16" s="5"/>
      <c r="PNJ16" s="6"/>
      <c r="PNK16" s="6"/>
      <c r="PNL16" s="7"/>
      <c r="PNM16" s="7"/>
      <c r="PNN16" s="8"/>
      <c r="PNO16" s="8"/>
      <c r="PNP16" s="9"/>
      <c r="PNQ16" s="8"/>
      <c r="PNR16" s="8"/>
      <c r="PNS16" s="5"/>
      <c r="PNT16" s="5"/>
      <c r="PNU16" s="6"/>
      <c r="PNV16" s="6"/>
      <c r="PNW16" s="7"/>
      <c r="PNX16" s="7"/>
      <c r="PNY16" s="8"/>
      <c r="PNZ16" s="8"/>
      <c r="POA16" s="9"/>
      <c r="POB16" s="8"/>
      <c r="POC16" s="8"/>
      <c r="POD16" s="5"/>
      <c r="POE16" s="5"/>
      <c r="POF16" s="6"/>
      <c r="POG16" s="6"/>
      <c r="POH16" s="7"/>
      <c r="POI16" s="7"/>
      <c r="POJ16" s="8"/>
      <c r="POK16" s="8"/>
      <c r="POL16" s="9"/>
      <c r="POM16" s="8"/>
      <c r="PON16" s="8"/>
      <c r="POO16" s="5"/>
      <c r="POP16" s="5"/>
      <c r="POQ16" s="6"/>
      <c r="POR16" s="6"/>
      <c r="POS16" s="7"/>
      <c r="POT16" s="7"/>
      <c r="POU16" s="8"/>
      <c r="POV16" s="8"/>
      <c r="POW16" s="9"/>
      <c r="POX16" s="8"/>
      <c r="POY16" s="8"/>
      <c r="POZ16" s="5"/>
      <c r="PPA16" s="5"/>
      <c r="PPB16" s="6"/>
      <c r="PPC16" s="6"/>
      <c r="PPD16" s="7"/>
      <c r="PPE16" s="7"/>
      <c r="PPF16" s="8"/>
      <c r="PPG16" s="8"/>
      <c r="PPH16" s="9"/>
      <c r="PPI16" s="8"/>
      <c r="PPJ16" s="8"/>
      <c r="PPK16" s="5"/>
      <c r="PPL16" s="5"/>
      <c r="PPM16" s="6"/>
      <c r="PPN16" s="6"/>
      <c r="PPO16" s="7"/>
      <c r="PPP16" s="7"/>
      <c r="PPQ16" s="8"/>
      <c r="PPR16" s="8"/>
      <c r="PPS16" s="9"/>
      <c r="PPT16" s="8"/>
      <c r="PPU16" s="8"/>
      <c r="PPV16" s="5"/>
      <c r="PPW16" s="5"/>
      <c r="PPX16" s="6"/>
      <c r="PPY16" s="6"/>
      <c r="PPZ16" s="7"/>
      <c r="PQA16" s="7"/>
      <c r="PQB16" s="8"/>
      <c r="PQC16" s="8"/>
      <c r="PQD16" s="9"/>
      <c r="PQE16" s="8"/>
      <c r="PQF16" s="8"/>
      <c r="PQG16" s="5"/>
      <c r="PQH16" s="5"/>
      <c r="PQI16" s="6"/>
      <c r="PQJ16" s="6"/>
      <c r="PQK16" s="7"/>
      <c r="PQL16" s="7"/>
      <c r="PQM16" s="8"/>
      <c r="PQN16" s="8"/>
      <c r="PQO16" s="9"/>
      <c r="PQP16" s="8"/>
      <c r="PQQ16" s="8"/>
      <c r="PQR16" s="5"/>
      <c r="PQS16" s="5"/>
      <c r="PQT16" s="6"/>
      <c r="PQU16" s="6"/>
      <c r="PQV16" s="7"/>
      <c r="PQW16" s="7"/>
      <c r="PQX16" s="8"/>
      <c r="PQY16" s="8"/>
      <c r="PQZ16" s="9"/>
      <c r="PRA16" s="8"/>
      <c r="PRB16" s="8"/>
      <c r="PRC16" s="5"/>
      <c r="PRD16" s="5"/>
      <c r="PRE16" s="6"/>
      <c r="PRF16" s="6"/>
      <c r="PRG16" s="7"/>
      <c r="PRH16" s="7"/>
      <c r="PRI16" s="8"/>
      <c r="PRJ16" s="8"/>
      <c r="PRK16" s="9"/>
      <c r="PRL16" s="8"/>
      <c r="PRM16" s="8"/>
      <c r="PRN16" s="5"/>
      <c r="PRO16" s="5"/>
      <c r="PRP16" s="6"/>
      <c r="PRQ16" s="6"/>
      <c r="PRR16" s="7"/>
      <c r="PRS16" s="7"/>
      <c r="PRT16" s="8"/>
      <c r="PRU16" s="8"/>
      <c r="PRV16" s="9"/>
      <c r="PRW16" s="8"/>
      <c r="PRX16" s="8"/>
      <c r="PRY16" s="5"/>
      <c r="PRZ16" s="5"/>
      <c r="PSA16" s="6"/>
      <c r="PSB16" s="6"/>
      <c r="PSC16" s="7"/>
      <c r="PSD16" s="7"/>
      <c r="PSE16" s="8"/>
      <c r="PSF16" s="8"/>
      <c r="PSG16" s="9"/>
      <c r="PSH16" s="8"/>
      <c r="PSI16" s="8"/>
      <c r="PSJ16" s="5"/>
      <c r="PSK16" s="5"/>
      <c r="PSL16" s="6"/>
      <c r="PSM16" s="6"/>
      <c r="PSN16" s="7"/>
      <c r="PSO16" s="7"/>
      <c r="PSP16" s="8"/>
      <c r="PSQ16" s="8"/>
      <c r="PSR16" s="9"/>
      <c r="PSS16" s="8"/>
      <c r="PST16" s="8"/>
      <c r="PSU16" s="5"/>
      <c r="PSV16" s="5"/>
      <c r="PSW16" s="6"/>
      <c r="PSX16" s="6"/>
      <c r="PSY16" s="7"/>
      <c r="PSZ16" s="7"/>
      <c r="PTA16" s="8"/>
      <c r="PTB16" s="8"/>
      <c r="PTC16" s="9"/>
      <c r="PTD16" s="8"/>
      <c r="PTE16" s="8"/>
      <c r="PTF16" s="5"/>
      <c r="PTG16" s="5"/>
      <c r="PTH16" s="6"/>
      <c r="PTI16" s="6"/>
      <c r="PTJ16" s="7"/>
      <c r="PTK16" s="7"/>
      <c r="PTL16" s="8"/>
      <c r="PTM16" s="8"/>
      <c r="PTN16" s="9"/>
      <c r="PTO16" s="8"/>
      <c r="PTP16" s="8"/>
      <c r="PTQ16" s="5"/>
      <c r="PTR16" s="5"/>
      <c r="PTS16" s="6"/>
      <c r="PTT16" s="6"/>
      <c r="PTU16" s="7"/>
      <c r="PTV16" s="7"/>
      <c r="PTW16" s="8"/>
      <c r="PTX16" s="8"/>
      <c r="PTY16" s="9"/>
      <c r="PTZ16" s="8"/>
      <c r="PUA16" s="8"/>
      <c r="PUB16" s="5"/>
      <c r="PUC16" s="5"/>
      <c r="PUD16" s="6"/>
      <c r="PUE16" s="6"/>
      <c r="PUF16" s="7"/>
      <c r="PUG16" s="7"/>
      <c r="PUH16" s="8"/>
      <c r="PUI16" s="8"/>
      <c r="PUJ16" s="9"/>
      <c r="PUK16" s="8"/>
      <c r="PUL16" s="8"/>
      <c r="PUM16" s="5"/>
      <c r="PUN16" s="5"/>
      <c r="PUO16" s="6"/>
      <c r="PUP16" s="6"/>
      <c r="PUQ16" s="7"/>
      <c r="PUR16" s="7"/>
      <c r="PUS16" s="8"/>
      <c r="PUT16" s="8"/>
      <c r="PUU16" s="9"/>
      <c r="PUV16" s="8"/>
      <c r="PUW16" s="8"/>
      <c r="PUX16" s="5"/>
      <c r="PUY16" s="5"/>
      <c r="PUZ16" s="6"/>
      <c r="PVA16" s="6"/>
      <c r="PVB16" s="7"/>
      <c r="PVC16" s="7"/>
      <c r="PVD16" s="8"/>
      <c r="PVE16" s="8"/>
      <c r="PVF16" s="9"/>
      <c r="PVG16" s="8"/>
      <c r="PVH16" s="8"/>
      <c r="PVI16" s="5"/>
      <c r="PVJ16" s="5"/>
      <c r="PVK16" s="6"/>
      <c r="PVL16" s="6"/>
      <c r="PVM16" s="7"/>
      <c r="PVN16" s="7"/>
      <c r="PVO16" s="8"/>
      <c r="PVP16" s="8"/>
      <c r="PVQ16" s="9"/>
      <c r="PVR16" s="8"/>
      <c r="PVS16" s="8"/>
      <c r="PVT16" s="5"/>
      <c r="PVU16" s="5"/>
      <c r="PVV16" s="6"/>
      <c r="PVW16" s="6"/>
      <c r="PVX16" s="7"/>
      <c r="PVY16" s="7"/>
      <c r="PVZ16" s="8"/>
      <c r="PWA16" s="8"/>
      <c r="PWB16" s="9"/>
      <c r="PWC16" s="8"/>
      <c r="PWD16" s="8"/>
      <c r="PWE16" s="5"/>
      <c r="PWF16" s="5"/>
      <c r="PWG16" s="6"/>
      <c r="PWH16" s="6"/>
      <c r="PWI16" s="7"/>
      <c r="PWJ16" s="7"/>
      <c r="PWK16" s="8"/>
      <c r="PWL16" s="8"/>
      <c r="PWM16" s="9"/>
      <c r="PWN16" s="8"/>
      <c r="PWO16" s="8"/>
      <c r="PWP16" s="5"/>
      <c r="PWQ16" s="5"/>
      <c r="PWR16" s="6"/>
      <c r="PWS16" s="6"/>
      <c r="PWT16" s="7"/>
      <c r="PWU16" s="7"/>
      <c r="PWV16" s="8"/>
      <c r="PWW16" s="8"/>
      <c r="PWX16" s="9"/>
      <c r="PWY16" s="8"/>
      <c r="PWZ16" s="8"/>
      <c r="PXA16" s="5"/>
      <c r="PXB16" s="5"/>
      <c r="PXC16" s="6"/>
      <c r="PXD16" s="6"/>
      <c r="PXE16" s="7"/>
      <c r="PXF16" s="7"/>
      <c r="PXG16" s="8"/>
      <c r="PXH16" s="8"/>
      <c r="PXI16" s="9"/>
      <c r="PXJ16" s="8"/>
      <c r="PXK16" s="8"/>
      <c r="PXL16" s="5"/>
      <c r="PXM16" s="5"/>
      <c r="PXN16" s="6"/>
      <c r="PXO16" s="6"/>
      <c r="PXP16" s="7"/>
      <c r="PXQ16" s="7"/>
      <c r="PXR16" s="8"/>
      <c r="PXS16" s="8"/>
      <c r="PXT16" s="9"/>
      <c r="PXU16" s="8"/>
      <c r="PXV16" s="8"/>
      <c r="PXW16" s="5"/>
      <c r="PXX16" s="5"/>
      <c r="PXY16" s="6"/>
      <c r="PXZ16" s="6"/>
      <c r="PYA16" s="7"/>
      <c r="PYB16" s="7"/>
      <c r="PYC16" s="8"/>
      <c r="PYD16" s="8"/>
      <c r="PYE16" s="9"/>
      <c r="PYF16" s="8"/>
      <c r="PYG16" s="8"/>
      <c r="PYH16" s="5"/>
      <c r="PYI16" s="5"/>
      <c r="PYJ16" s="6"/>
      <c r="PYK16" s="6"/>
      <c r="PYL16" s="7"/>
      <c r="PYM16" s="7"/>
      <c r="PYN16" s="8"/>
      <c r="PYO16" s="8"/>
      <c r="PYP16" s="9"/>
      <c r="PYQ16" s="8"/>
      <c r="PYR16" s="8"/>
      <c r="PYS16" s="5"/>
      <c r="PYT16" s="5"/>
      <c r="PYU16" s="6"/>
      <c r="PYV16" s="6"/>
      <c r="PYW16" s="7"/>
      <c r="PYX16" s="7"/>
      <c r="PYY16" s="8"/>
      <c r="PYZ16" s="8"/>
      <c r="PZA16" s="9"/>
      <c r="PZB16" s="8"/>
      <c r="PZC16" s="8"/>
      <c r="PZD16" s="5"/>
      <c r="PZE16" s="5"/>
      <c r="PZF16" s="6"/>
      <c r="PZG16" s="6"/>
      <c r="PZH16" s="7"/>
      <c r="PZI16" s="7"/>
      <c r="PZJ16" s="8"/>
      <c r="PZK16" s="8"/>
      <c r="PZL16" s="9"/>
      <c r="PZM16" s="8"/>
      <c r="PZN16" s="8"/>
      <c r="PZO16" s="5"/>
      <c r="PZP16" s="5"/>
      <c r="PZQ16" s="6"/>
      <c r="PZR16" s="6"/>
      <c r="PZS16" s="7"/>
      <c r="PZT16" s="7"/>
      <c r="PZU16" s="8"/>
      <c r="PZV16" s="8"/>
      <c r="PZW16" s="9"/>
      <c r="PZX16" s="8"/>
      <c r="PZY16" s="8"/>
      <c r="PZZ16" s="5"/>
      <c r="QAA16" s="5"/>
      <c r="QAB16" s="6"/>
      <c r="QAC16" s="6"/>
      <c r="QAD16" s="7"/>
      <c r="QAE16" s="7"/>
      <c r="QAF16" s="8"/>
      <c r="QAG16" s="8"/>
      <c r="QAH16" s="9"/>
      <c r="QAI16" s="8"/>
      <c r="QAJ16" s="8"/>
      <c r="QAK16" s="5"/>
      <c r="QAL16" s="5"/>
      <c r="QAM16" s="6"/>
      <c r="QAN16" s="6"/>
      <c r="QAO16" s="7"/>
      <c r="QAP16" s="7"/>
      <c r="QAQ16" s="8"/>
      <c r="QAR16" s="8"/>
      <c r="QAS16" s="9"/>
      <c r="QAT16" s="8"/>
      <c r="QAU16" s="8"/>
      <c r="QAV16" s="5"/>
      <c r="QAW16" s="5"/>
      <c r="QAX16" s="6"/>
      <c r="QAY16" s="6"/>
      <c r="QAZ16" s="7"/>
      <c r="QBA16" s="7"/>
      <c r="QBB16" s="8"/>
      <c r="QBC16" s="8"/>
      <c r="QBD16" s="9"/>
      <c r="QBE16" s="8"/>
      <c r="QBF16" s="8"/>
      <c r="QBG16" s="5"/>
      <c r="QBH16" s="5"/>
      <c r="QBI16" s="6"/>
      <c r="QBJ16" s="6"/>
      <c r="QBK16" s="7"/>
      <c r="QBL16" s="7"/>
      <c r="QBM16" s="8"/>
      <c r="QBN16" s="8"/>
      <c r="QBO16" s="9"/>
      <c r="QBP16" s="8"/>
      <c r="QBQ16" s="8"/>
      <c r="QBR16" s="5"/>
      <c r="QBS16" s="5"/>
      <c r="QBT16" s="6"/>
      <c r="QBU16" s="6"/>
      <c r="QBV16" s="7"/>
      <c r="QBW16" s="7"/>
      <c r="QBX16" s="8"/>
      <c r="QBY16" s="8"/>
      <c r="QBZ16" s="9"/>
      <c r="QCA16" s="8"/>
      <c r="QCB16" s="8"/>
      <c r="QCC16" s="5"/>
      <c r="QCD16" s="5"/>
      <c r="QCE16" s="6"/>
      <c r="QCF16" s="6"/>
      <c r="QCG16" s="7"/>
      <c r="QCH16" s="7"/>
      <c r="QCI16" s="8"/>
      <c r="QCJ16" s="8"/>
      <c r="QCK16" s="9"/>
      <c r="QCL16" s="8"/>
      <c r="QCM16" s="8"/>
      <c r="QCN16" s="5"/>
      <c r="QCO16" s="5"/>
      <c r="QCP16" s="6"/>
      <c r="QCQ16" s="6"/>
      <c r="QCR16" s="7"/>
      <c r="QCS16" s="7"/>
      <c r="QCT16" s="8"/>
      <c r="QCU16" s="8"/>
      <c r="QCV16" s="9"/>
      <c r="QCW16" s="8"/>
      <c r="QCX16" s="8"/>
      <c r="QCY16" s="5"/>
      <c r="QCZ16" s="5"/>
      <c r="QDA16" s="6"/>
      <c r="QDB16" s="6"/>
      <c r="QDC16" s="7"/>
      <c r="QDD16" s="7"/>
      <c r="QDE16" s="8"/>
      <c r="QDF16" s="8"/>
      <c r="QDG16" s="9"/>
      <c r="QDH16" s="8"/>
      <c r="QDI16" s="8"/>
      <c r="QDJ16" s="5"/>
      <c r="QDK16" s="5"/>
      <c r="QDL16" s="6"/>
      <c r="QDM16" s="6"/>
      <c r="QDN16" s="7"/>
      <c r="QDO16" s="7"/>
      <c r="QDP16" s="8"/>
      <c r="QDQ16" s="8"/>
      <c r="QDR16" s="9"/>
      <c r="QDS16" s="8"/>
      <c r="QDT16" s="8"/>
      <c r="QDU16" s="5"/>
      <c r="QDV16" s="5"/>
      <c r="QDW16" s="6"/>
      <c r="QDX16" s="6"/>
      <c r="QDY16" s="7"/>
      <c r="QDZ16" s="7"/>
      <c r="QEA16" s="8"/>
      <c r="QEB16" s="8"/>
      <c r="QEC16" s="9"/>
      <c r="QED16" s="8"/>
      <c r="QEE16" s="8"/>
      <c r="QEF16" s="5"/>
      <c r="QEG16" s="5"/>
      <c r="QEH16" s="6"/>
      <c r="QEI16" s="6"/>
      <c r="QEJ16" s="7"/>
      <c r="QEK16" s="7"/>
      <c r="QEL16" s="8"/>
      <c r="QEM16" s="8"/>
      <c r="QEN16" s="9"/>
      <c r="QEO16" s="8"/>
      <c r="QEP16" s="8"/>
      <c r="QEQ16" s="5"/>
      <c r="QER16" s="5"/>
      <c r="QES16" s="6"/>
      <c r="QET16" s="6"/>
      <c r="QEU16" s="7"/>
      <c r="QEV16" s="7"/>
      <c r="QEW16" s="8"/>
      <c r="QEX16" s="8"/>
      <c r="QEY16" s="9"/>
      <c r="QEZ16" s="8"/>
      <c r="QFA16" s="8"/>
      <c r="QFB16" s="5"/>
      <c r="QFC16" s="5"/>
      <c r="QFD16" s="6"/>
      <c r="QFE16" s="6"/>
      <c r="QFF16" s="7"/>
      <c r="QFG16" s="7"/>
      <c r="QFH16" s="8"/>
      <c r="QFI16" s="8"/>
      <c r="QFJ16" s="9"/>
      <c r="QFK16" s="8"/>
      <c r="QFL16" s="8"/>
      <c r="QFM16" s="5"/>
      <c r="QFN16" s="5"/>
      <c r="QFO16" s="6"/>
      <c r="QFP16" s="6"/>
      <c r="QFQ16" s="7"/>
      <c r="QFR16" s="7"/>
      <c r="QFS16" s="8"/>
      <c r="QFT16" s="8"/>
      <c r="QFU16" s="9"/>
      <c r="QFV16" s="8"/>
      <c r="QFW16" s="8"/>
      <c r="QFX16" s="5"/>
      <c r="QFY16" s="5"/>
      <c r="QFZ16" s="6"/>
      <c r="QGA16" s="6"/>
      <c r="QGB16" s="7"/>
      <c r="QGC16" s="7"/>
      <c r="QGD16" s="8"/>
      <c r="QGE16" s="8"/>
      <c r="QGF16" s="9"/>
      <c r="QGG16" s="8"/>
      <c r="QGH16" s="8"/>
      <c r="QGI16" s="5"/>
      <c r="QGJ16" s="5"/>
      <c r="QGK16" s="6"/>
      <c r="QGL16" s="6"/>
      <c r="QGM16" s="7"/>
      <c r="QGN16" s="7"/>
      <c r="QGO16" s="8"/>
      <c r="QGP16" s="8"/>
      <c r="QGQ16" s="9"/>
      <c r="QGR16" s="8"/>
      <c r="QGS16" s="8"/>
      <c r="QGT16" s="5"/>
      <c r="QGU16" s="5"/>
      <c r="QGV16" s="6"/>
      <c r="QGW16" s="6"/>
      <c r="QGX16" s="7"/>
      <c r="QGY16" s="7"/>
      <c r="QGZ16" s="8"/>
      <c r="QHA16" s="8"/>
      <c r="QHB16" s="9"/>
      <c r="QHC16" s="8"/>
      <c r="QHD16" s="8"/>
      <c r="QHE16" s="5"/>
      <c r="QHF16" s="5"/>
      <c r="QHG16" s="6"/>
      <c r="QHH16" s="6"/>
      <c r="QHI16" s="7"/>
      <c r="QHJ16" s="7"/>
      <c r="QHK16" s="8"/>
      <c r="QHL16" s="8"/>
      <c r="QHM16" s="9"/>
      <c r="QHN16" s="8"/>
      <c r="QHO16" s="8"/>
      <c r="QHP16" s="5"/>
      <c r="QHQ16" s="5"/>
      <c r="QHR16" s="6"/>
      <c r="QHS16" s="6"/>
      <c r="QHT16" s="7"/>
      <c r="QHU16" s="7"/>
      <c r="QHV16" s="8"/>
      <c r="QHW16" s="8"/>
      <c r="QHX16" s="9"/>
      <c r="QHY16" s="8"/>
      <c r="QHZ16" s="8"/>
      <c r="QIA16" s="5"/>
      <c r="QIB16" s="5"/>
      <c r="QIC16" s="6"/>
      <c r="QID16" s="6"/>
      <c r="QIE16" s="7"/>
      <c r="QIF16" s="7"/>
      <c r="QIG16" s="8"/>
      <c r="QIH16" s="8"/>
      <c r="QII16" s="9"/>
      <c r="QIJ16" s="8"/>
      <c r="QIK16" s="8"/>
      <c r="QIL16" s="5"/>
      <c r="QIM16" s="5"/>
      <c r="QIN16" s="6"/>
      <c r="QIO16" s="6"/>
      <c r="QIP16" s="7"/>
      <c r="QIQ16" s="7"/>
      <c r="QIR16" s="8"/>
      <c r="QIS16" s="8"/>
      <c r="QIT16" s="9"/>
      <c r="QIU16" s="8"/>
      <c r="QIV16" s="8"/>
      <c r="QIW16" s="5"/>
      <c r="QIX16" s="5"/>
      <c r="QIY16" s="6"/>
      <c r="QIZ16" s="6"/>
      <c r="QJA16" s="7"/>
      <c r="QJB16" s="7"/>
      <c r="QJC16" s="8"/>
      <c r="QJD16" s="8"/>
      <c r="QJE16" s="9"/>
      <c r="QJF16" s="8"/>
      <c r="QJG16" s="8"/>
      <c r="QJH16" s="5"/>
      <c r="QJI16" s="5"/>
      <c r="QJJ16" s="6"/>
      <c r="QJK16" s="6"/>
      <c r="QJL16" s="7"/>
      <c r="QJM16" s="7"/>
      <c r="QJN16" s="8"/>
      <c r="QJO16" s="8"/>
      <c r="QJP16" s="9"/>
      <c r="QJQ16" s="8"/>
      <c r="QJR16" s="8"/>
      <c r="QJS16" s="5"/>
      <c r="QJT16" s="5"/>
      <c r="QJU16" s="6"/>
      <c r="QJV16" s="6"/>
      <c r="QJW16" s="7"/>
      <c r="QJX16" s="7"/>
      <c r="QJY16" s="8"/>
      <c r="QJZ16" s="8"/>
      <c r="QKA16" s="9"/>
      <c r="QKB16" s="8"/>
      <c r="QKC16" s="8"/>
      <c r="QKD16" s="5"/>
      <c r="QKE16" s="5"/>
      <c r="QKF16" s="6"/>
      <c r="QKG16" s="6"/>
      <c r="QKH16" s="7"/>
      <c r="QKI16" s="7"/>
      <c r="QKJ16" s="8"/>
      <c r="QKK16" s="8"/>
      <c r="QKL16" s="9"/>
      <c r="QKM16" s="8"/>
      <c r="QKN16" s="8"/>
      <c r="QKO16" s="5"/>
      <c r="QKP16" s="5"/>
      <c r="QKQ16" s="6"/>
      <c r="QKR16" s="6"/>
      <c r="QKS16" s="7"/>
      <c r="QKT16" s="7"/>
      <c r="QKU16" s="8"/>
      <c r="QKV16" s="8"/>
      <c r="QKW16" s="9"/>
      <c r="QKX16" s="8"/>
      <c r="QKY16" s="8"/>
      <c r="QKZ16" s="5"/>
      <c r="QLA16" s="5"/>
      <c r="QLB16" s="6"/>
      <c r="QLC16" s="6"/>
      <c r="QLD16" s="7"/>
      <c r="QLE16" s="7"/>
      <c r="QLF16" s="8"/>
      <c r="QLG16" s="8"/>
      <c r="QLH16" s="9"/>
      <c r="QLI16" s="8"/>
      <c r="QLJ16" s="8"/>
      <c r="QLK16" s="5"/>
      <c r="QLL16" s="5"/>
      <c r="QLM16" s="6"/>
      <c r="QLN16" s="6"/>
      <c r="QLO16" s="7"/>
      <c r="QLP16" s="7"/>
      <c r="QLQ16" s="8"/>
      <c r="QLR16" s="8"/>
      <c r="QLS16" s="9"/>
      <c r="QLT16" s="8"/>
      <c r="QLU16" s="8"/>
      <c r="QLV16" s="5"/>
      <c r="QLW16" s="5"/>
      <c r="QLX16" s="6"/>
      <c r="QLY16" s="6"/>
      <c r="QLZ16" s="7"/>
      <c r="QMA16" s="7"/>
      <c r="QMB16" s="8"/>
      <c r="QMC16" s="8"/>
      <c r="QMD16" s="9"/>
      <c r="QME16" s="8"/>
      <c r="QMF16" s="8"/>
      <c r="QMG16" s="5"/>
      <c r="QMH16" s="5"/>
      <c r="QMI16" s="6"/>
      <c r="QMJ16" s="6"/>
      <c r="QMK16" s="7"/>
      <c r="QML16" s="7"/>
      <c r="QMM16" s="8"/>
      <c r="QMN16" s="8"/>
      <c r="QMO16" s="9"/>
      <c r="QMP16" s="8"/>
      <c r="QMQ16" s="8"/>
      <c r="QMR16" s="5"/>
      <c r="QMS16" s="5"/>
      <c r="QMT16" s="6"/>
      <c r="QMU16" s="6"/>
      <c r="QMV16" s="7"/>
      <c r="QMW16" s="7"/>
      <c r="QMX16" s="8"/>
      <c r="QMY16" s="8"/>
      <c r="QMZ16" s="9"/>
      <c r="QNA16" s="8"/>
      <c r="QNB16" s="8"/>
      <c r="QNC16" s="5"/>
      <c r="QND16" s="5"/>
      <c r="QNE16" s="6"/>
      <c r="QNF16" s="6"/>
      <c r="QNG16" s="7"/>
      <c r="QNH16" s="7"/>
      <c r="QNI16" s="8"/>
      <c r="QNJ16" s="8"/>
      <c r="QNK16" s="9"/>
      <c r="QNL16" s="8"/>
      <c r="QNM16" s="8"/>
      <c r="QNN16" s="5"/>
      <c r="QNO16" s="5"/>
      <c r="QNP16" s="6"/>
      <c r="QNQ16" s="6"/>
      <c r="QNR16" s="7"/>
      <c r="QNS16" s="7"/>
      <c r="QNT16" s="8"/>
      <c r="QNU16" s="8"/>
      <c r="QNV16" s="9"/>
      <c r="QNW16" s="8"/>
      <c r="QNX16" s="8"/>
      <c r="QNY16" s="5"/>
      <c r="QNZ16" s="5"/>
      <c r="QOA16" s="6"/>
      <c r="QOB16" s="6"/>
      <c r="QOC16" s="7"/>
      <c r="QOD16" s="7"/>
      <c r="QOE16" s="8"/>
      <c r="QOF16" s="8"/>
      <c r="QOG16" s="9"/>
      <c r="QOH16" s="8"/>
      <c r="QOI16" s="8"/>
      <c r="QOJ16" s="5"/>
      <c r="QOK16" s="5"/>
      <c r="QOL16" s="6"/>
      <c r="QOM16" s="6"/>
      <c r="QON16" s="7"/>
      <c r="QOO16" s="7"/>
      <c r="QOP16" s="8"/>
      <c r="QOQ16" s="8"/>
      <c r="QOR16" s="9"/>
      <c r="QOS16" s="8"/>
      <c r="QOT16" s="8"/>
      <c r="QOU16" s="5"/>
      <c r="QOV16" s="5"/>
      <c r="QOW16" s="6"/>
      <c r="QOX16" s="6"/>
      <c r="QOY16" s="7"/>
      <c r="QOZ16" s="7"/>
      <c r="QPA16" s="8"/>
      <c r="QPB16" s="8"/>
      <c r="QPC16" s="9"/>
      <c r="QPD16" s="8"/>
      <c r="QPE16" s="8"/>
      <c r="QPF16" s="5"/>
      <c r="QPG16" s="5"/>
      <c r="QPH16" s="6"/>
      <c r="QPI16" s="6"/>
      <c r="QPJ16" s="7"/>
      <c r="QPK16" s="7"/>
      <c r="QPL16" s="8"/>
      <c r="QPM16" s="8"/>
      <c r="QPN16" s="9"/>
      <c r="QPO16" s="8"/>
      <c r="QPP16" s="8"/>
      <c r="QPQ16" s="5"/>
      <c r="QPR16" s="5"/>
      <c r="QPS16" s="6"/>
      <c r="QPT16" s="6"/>
      <c r="QPU16" s="7"/>
      <c r="QPV16" s="7"/>
      <c r="QPW16" s="8"/>
      <c r="QPX16" s="8"/>
      <c r="QPY16" s="9"/>
      <c r="QPZ16" s="8"/>
      <c r="QQA16" s="8"/>
      <c r="QQB16" s="5"/>
      <c r="QQC16" s="5"/>
      <c r="QQD16" s="6"/>
      <c r="QQE16" s="6"/>
      <c r="QQF16" s="7"/>
      <c r="QQG16" s="7"/>
      <c r="QQH16" s="8"/>
      <c r="QQI16" s="8"/>
      <c r="QQJ16" s="9"/>
      <c r="QQK16" s="8"/>
      <c r="QQL16" s="8"/>
      <c r="QQM16" s="5"/>
      <c r="QQN16" s="5"/>
      <c r="QQO16" s="6"/>
      <c r="QQP16" s="6"/>
      <c r="QQQ16" s="7"/>
      <c r="QQR16" s="7"/>
      <c r="QQS16" s="8"/>
      <c r="QQT16" s="8"/>
      <c r="QQU16" s="9"/>
      <c r="QQV16" s="8"/>
      <c r="QQW16" s="8"/>
      <c r="QQX16" s="5"/>
      <c r="QQY16" s="5"/>
      <c r="QQZ16" s="6"/>
      <c r="QRA16" s="6"/>
      <c r="QRB16" s="7"/>
      <c r="QRC16" s="7"/>
      <c r="QRD16" s="8"/>
      <c r="QRE16" s="8"/>
      <c r="QRF16" s="9"/>
      <c r="QRG16" s="8"/>
      <c r="QRH16" s="8"/>
      <c r="QRI16" s="5"/>
      <c r="QRJ16" s="5"/>
      <c r="QRK16" s="6"/>
      <c r="QRL16" s="6"/>
      <c r="QRM16" s="7"/>
      <c r="QRN16" s="7"/>
      <c r="QRO16" s="8"/>
      <c r="QRP16" s="8"/>
      <c r="QRQ16" s="9"/>
      <c r="QRR16" s="8"/>
      <c r="QRS16" s="8"/>
      <c r="QRT16" s="5"/>
      <c r="QRU16" s="5"/>
      <c r="QRV16" s="6"/>
      <c r="QRW16" s="6"/>
      <c r="QRX16" s="7"/>
      <c r="QRY16" s="7"/>
      <c r="QRZ16" s="8"/>
      <c r="QSA16" s="8"/>
      <c r="QSB16" s="9"/>
      <c r="QSC16" s="8"/>
      <c r="QSD16" s="8"/>
      <c r="QSE16" s="5"/>
      <c r="QSF16" s="5"/>
      <c r="QSG16" s="6"/>
      <c r="QSH16" s="6"/>
      <c r="QSI16" s="7"/>
      <c r="QSJ16" s="7"/>
      <c r="QSK16" s="8"/>
      <c r="QSL16" s="8"/>
      <c r="QSM16" s="9"/>
      <c r="QSN16" s="8"/>
      <c r="QSO16" s="8"/>
      <c r="QSP16" s="5"/>
      <c r="QSQ16" s="5"/>
      <c r="QSR16" s="6"/>
      <c r="QSS16" s="6"/>
      <c r="QST16" s="7"/>
      <c r="QSU16" s="7"/>
      <c r="QSV16" s="8"/>
      <c r="QSW16" s="8"/>
      <c r="QSX16" s="9"/>
      <c r="QSY16" s="8"/>
      <c r="QSZ16" s="8"/>
      <c r="QTA16" s="5"/>
      <c r="QTB16" s="5"/>
      <c r="QTC16" s="6"/>
      <c r="QTD16" s="6"/>
      <c r="QTE16" s="7"/>
      <c r="QTF16" s="7"/>
      <c r="QTG16" s="8"/>
      <c r="QTH16" s="8"/>
      <c r="QTI16" s="9"/>
      <c r="QTJ16" s="8"/>
      <c r="QTK16" s="8"/>
      <c r="QTL16" s="5"/>
      <c r="QTM16" s="5"/>
      <c r="QTN16" s="6"/>
      <c r="QTO16" s="6"/>
      <c r="QTP16" s="7"/>
      <c r="QTQ16" s="7"/>
      <c r="QTR16" s="8"/>
      <c r="QTS16" s="8"/>
      <c r="QTT16" s="9"/>
      <c r="QTU16" s="8"/>
      <c r="QTV16" s="8"/>
      <c r="QTW16" s="5"/>
      <c r="QTX16" s="5"/>
      <c r="QTY16" s="6"/>
      <c r="QTZ16" s="6"/>
      <c r="QUA16" s="7"/>
      <c r="QUB16" s="7"/>
      <c r="QUC16" s="8"/>
      <c r="QUD16" s="8"/>
      <c r="QUE16" s="9"/>
      <c r="QUF16" s="8"/>
      <c r="QUG16" s="8"/>
      <c r="QUH16" s="5"/>
      <c r="QUI16" s="5"/>
      <c r="QUJ16" s="6"/>
      <c r="QUK16" s="6"/>
      <c r="QUL16" s="7"/>
      <c r="QUM16" s="7"/>
      <c r="QUN16" s="8"/>
      <c r="QUO16" s="8"/>
      <c r="QUP16" s="9"/>
      <c r="QUQ16" s="8"/>
      <c r="QUR16" s="8"/>
      <c r="QUS16" s="5"/>
      <c r="QUT16" s="5"/>
      <c r="QUU16" s="6"/>
      <c r="QUV16" s="6"/>
      <c r="QUW16" s="7"/>
      <c r="QUX16" s="7"/>
      <c r="QUY16" s="8"/>
      <c r="QUZ16" s="8"/>
      <c r="QVA16" s="9"/>
      <c r="QVB16" s="8"/>
      <c r="QVC16" s="8"/>
      <c r="QVD16" s="5"/>
      <c r="QVE16" s="5"/>
      <c r="QVF16" s="6"/>
      <c r="QVG16" s="6"/>
      <c r="QVH16" s="7"/>
      <c r="QVI16" s="7"/>
      <c r="QVJ16" s="8"/>
      <c r="QVK16" s="8"/>
      <c r="QVL16" s="9"/>
      <c r="QVM16" s="8"/>
      <c r="QVN16" s="8"/>
      <c r="QVO16" s="5"/>
      <c r="QVP16" s="5"/>
      <c r="QVQ16" s="6"/>
      <c r="QVR16" s="6"/>
      <c r="QVS16" s="7"/>
      <c r="QVT16" s="7"/>
      <c r="QVU16" s="8"/>
      <c r="QVV16" s="8"/>
      <c r="QVW16" s="9"/>
      <c r="QVX16" s="8"/>
      <c r="QVY16" s="8"/>
      <c r="QVZ16" s="5"/>
      <c r="QWA16" s="5"/>
      <c r="QWB16" s="6"/>
      <c r="QWC16" s="6"/>
      <c r="QWD16" s="7"/>
      <c r="QWE16" s="7"/>
      <c r="QWF16" s="8"/>
      <c r="QWG16" s="8"/>
      <c r="QWH16" s="9"/>
      <c r="QWI16" s="8"/>
      <c r="QWJ16" s="8"/>
      <c r="QWK16" s="5"/>
      <c r="QWL16" s="5"/>
      <c r="QWM16" s="6"/>
      <c r="QWN16" s="6"/>
      <c r="QWO16" s="7"/>
      <c r="QWP16" s="7"/>
      <c r="QWQ16" s="8"/>
      <c r="QWR16" s="8"/>
      <c r="QWS16" s="9"/>
      <c r="QWT16" s="8"/>
      <c r="QWU16" s="8"/>
      <c r="QWV16" s="5"/>
      <c r="QWW16" s="5"/>
      <c r="QWX16" s="6"/>
      <c r="QWY16" s="6"/>
      <c r="QWZ16" s="7"/>
      <c r="QXA16" s="7"/>
      <c r="QXB16" s="8"/>
      <c r="QXC16" s="8"/>
      <c r="QXD16" s="9"/>
      <c r="QXE16" s="8"/>
      <c r="QXF16" s="8"/>
      <c r="QXG16" s="5"/>
      <c r="QXH16" s="5"/>
      <c r="QXI16" s="6"/>
      <c r="QXJ16" s="6"/>
      <c r="QXK16" s="7"/>
      <c r="QXL16" s="7"/>
      <c r="QXM16" s="8"/>
      <c r="QXN16" s="8"/>
      <c r="QXO16" s="9"/>
      <c r="QXP16" s="8"/>
      <c r="QXQ16" s="8"/>
      <c r="QXR16" s="5"/>
      <c r="QXS16" s="5"/>
      <c r="QXT16" s="6"/>
      <c r="QXU16" s="6"/>
      <c r="QXV16" s="7"/>
      <c r="QXW16" s="7"/>
      <c r="QXX16" s="8"/>
      <c r="QXY16" s="8"/>
      <c r="QXZ16" s="9"/>
      <c r="QYA16" s="8"/>
      <c r="QYB16" s="8"/>
      <c r="QYC16" s="5"/>
      <c r="QYD16" s="5"/>
      <c r="QYE16" s="6"/>
      <c r="QYF16" s="6"/>
      <c r="QYG16" s="7"/>
      <c r="QYH16" s="7"/>
      <c r="QYI16" s="8"/>
      <c r="QYJ16" s="8"/>
      <c r="QYK16" s="9"/>
      <c r="QYL16" s="8"/>
      <c r="QYM16" s="8"/>
      <c r="QYN16" s="5"/>
      <c r="QYO16" s="5"/>
      <c r="QYP16" s="6"/>
      <c r="QYQ16" s="6"/>
      <c r="QYR16" s="7"/>
      <c r="QYS16" s="7"/>
      <c r="QYT16" s="8"/>
      <c r="QYU16" s="8"/>
      <c r="QYV16" s="9"/>
      <c r="QYW16" s="8"/>
      <c r="QYX16" s="8"/>
      <c r="QYY16" s="5"/>
      <c r="QYZ16" s="5"/>
      <c r="QZA16" s="6"/>
      <c r="QZB16" s="6"/>
      <c r="QZC16" s="7"/>
      <c r="QZD16" s="7"/>
      <c r="QZE16" s="8"/>
      <c r="QZF16" s="8"/>
      <c r="QZG16" s="9"/>
      <c r="QZH16" s="8"/>
      <c r="QZI16" s="8"/>
      <c r="QZJ16" s="5"/>
      <c r="QZK16" s="5"/>
      <c r="QZL16" s="6"/>
      <c r="QZM16" s="6"/>
      <c r="QZN16" s="7"/>
      <c r="QZO16" s="7"/>
      <c r="QZP16" s="8"/>
      <c r="QZQ16" s="8"/>
      <c r="QZR16" s="9"/>
      <c r="QZS16" s="8"/>
      <c r="QZT16" s="8"/>
      <c r="QZU16" s="5"/>
      <c r="QZV16" s="5"/>
      <c r="QZW16" s="6"/>
      <c r="QZX16" s="6"/>
      <c r="QZY16" s="7"/>
      <c r="QZZ16" s="7"/>
      <c r="RAA16" s="8"/>
      <c r="RAB16" s="8"/>
      <c r="RAC16" s="9"/>
      <c r="RAD16" s="8"/>
      <c r="RAE16" s="8"/>
      <c r="RAF16" s="5"/>
      <c r="RAG16" s="5"/>
      <c r="RAH16" s="6"/>
      <c r="RAI16" s="6"/>
      <c r="RAJ16" s="7"/>
      <c r="RAK16" s="7"/>
      <c r="RAL16" s="8"/>
      <c r="RAM16" s="8"/>
      <c r="RAN16" s="9"/>
      <c r="RAO16" s="8"/>
      <c r="RAP16" s="8"/>
      <c r="RAQ16" s="5"/>
      <c r="RAR16" s="5"/>
      <c r="RAS16" s="6"/>
      <c r="RAT16" s="6"/>
      <c r="RAU16" s="7"/>
      <c r="RAV16" s="7"/>
      <c r="RAW16" s="8"/>
      <c r="RAX16" s="8"/>
      <c r="RAY16" s="9"/>
      <c r="RAZ16" s="8"/>
      <c r="RBA16" s="8"/>
      <c r="RBB16" s="5"/>
      <c r="RBC16" s="5"/>
      <c r="RBD16" s="6"/>
      <c r="RBE16" s="6"/>
      <c r="RBF16" s="7"/>
      <c r="RBG16" s="7"/>
      <c r="RBH16" s="8"/>
      <c r="RBI16" s="8"/>
      <c r="RBJ16" s="9"/>
      <c r="RBK16" s="8"/>
      <c r="RBL16" s="8"/>
      <c r="RBM16" s="5"/>
      <c r="RBN16" s="5"/>
      <c r="RBO16" s="6"/>
      <c r="RBP16" s="6"/>
      <c r="RBQ16" s="7"/>
      <c r="RBR16" s="7"/>
      <c r="RBS16" s="8"/>
      <c r="RBT16" s="8"/>
      <c r="RBU16" s="9"/>
      <c r="RBV16" s="8"/>
      <c r="RBW16" s="8"/>
      <c r="RBX16" s="5"/>
      <c r="RBY16" s="5"/>
      <c r="RBZ16" s="6"/>
      <c r="RCA16" s="6"/>
      <c r="RCB16" s="7"/>
      <c r="RCC16" s="7"/>
      <c r="RCD16" s="8"/>
      <c r="RCE16" s="8"/>
      <c r="RCF16" s="9"/>
      <c r="RCG16" s="8"/>
      <c r="RCH16" s="8"/>
      <c r="RCI16" s="5"/>
      <c r="RCJ16" s="5"/>
      <c r="RCK16" s="6"/>
      <c r="RCL16" s="6"/>
      <c r="RCM16" s="7"/>
      <c r="RCN16" s="7"/>
      <c r="RCO16" s="8"/>
      <c r="RCP16" s="8"/>
      <c r="RCQ16" s="9"/>
      <c r="RCR16" s="8"/>
      <c r="RCS16" s="8"/>
      <c r="RCT16" s="5"/>
      <c r="RCU16" s="5"/>
      <c r="RCV16" s="6"/>
      <c r="RCW16" s="6"/>
      <c r="RCX16" s="7"/>
      <c r="RCY16" s="7"/>
      <c r="RCZ16" s="8"/>
      <c r="RDA16" s="8"/>
      <c r="RDB16" s="9"/>
      <c r="RDC16" s="8"/>
      <c r="RDD16" s="8"/>
      <c r="RDE16" s="5"/>
      <c r="RDF16" s="5"/>
      <c r="RDG16" s="6"/>
      <c r="RDH16" s="6"/>
      <c r="RDI16" s="7"/>
      <c r="RDJ16" s="7"/>
      <c r="RDK16" s="8"/>
      <c r="RDL16" s="8"/>
      <c r="RDM16" s="9"/>
      <c r="RDN16" s="8"/>
      <c r="RDO16" s="8"/>
      <c r="RDP16" s="5"/>
      <c r="RDQ16" s="5"/>
      <c r="RDR16" s="6"/>
      <c r="RDS16" s="6"/>
      <c r="RDT16" s="7"/>
      <c r="RDU16" s="7"/>
      <c r="RDV16" s="8"/>
      <c r="RDW16" s="8"/>
      <c r="RDX16" s="9"/>
      <c r="RDY16" s="8"/>
      <c r="RDZ16" s="8"/>
      <c r="REA16" s="5"/>
      <c r="REB16" s="5"/>
      <c r="REC16" s="6"/>
      <c r="RED16" s="6"/>
      <c r="REE16" s="7"/>
      <c r="REF16" s="7"/>
      <c r="REG16" s="8"/>
      <c r="REH16" s="8"/>
      <c r="REI16" s="9"/>
      <c r="REJ16" s="8"/>
      <c r="REK16" s="8"/>
      <c r="REL16" s="5"/>
      <c r="REM16" s="5"/>
      <c r="REN16" s="6"/>
      <c r="REO16" s="6"/>
      <c r="REP16" s="7"/>
      <c r="REQ16" s="7"/>
      <c r="RER16" s="8"/>
      <c r="RES16" s="8"/>
      <c r="RET16" s="9"/>
      <c r="REU16" s="8"/>
      <c r="REV16" s="8"/>
      <c r="REW16" s="5"/>
      <c r="REX16" s="5"/>
      <c r="REY16" s="6"/>
      <c r="REZ16" s="6"/>
      <c r="RFA16" s="7"/>
      <c r="RFB16" s="7"/>
      <c r="RFC16" s="8"/>
      <c r="RFD16" s="8"/>
      <c r="RFE16" s="9"/>
      <c r="RFF16" s="8"/>
      <c r="RFG16" s="8"/>
      <c r="RFH16" s="5"/>
      <c r="RFI16" s="5"/>
      <c r="RFJ16" s="6"/>
      <c r="RFK16" s="6"/>
      <c r="RFL16" s="7"/>
      <c r="RFM16" s="7"/>
      <c r="RFN16" s="8"/>
      <c r="RFO16" s="8"/>
      <c r="RFP16" s="9"/>
      <c r="RFQ16" s="8"/>
      <c r="RFR16" s="8"/>
      <c r="RFS16" s="5"/>
      <c r="RFT16" s="5"/>
      <c r="RFU16" s="6"/>
      <c r="RFV16" s="6"/>
      <c r="RFW16" s="7"/>
      <c r="RFX16" s="7"/>
      <c r="RFY16" s="8"/>
      <c r="RFZ16" s="8"/>
      <c r="RGA16" s="9"/>
      <c r="RGB16" s="8"/>
      <c r="RGC16" s="8"/>
      <c r="RGD16" s="5"/>
      <c r="RGE16" s="5"/>
      <c r="RGF16" s="6"/>
      <c r="RGG16" s="6"/>
      <c r="RGH16" s="7"/>
      <c r="RGI16" s="7"/>
      <c r="RGJ16" s="8"/>
      <c r="RGK16" s="8"/>
      <c r="RGL16" s="9"/>
      <c r="RGM16" s="8"/>
      <c r="RGN16" s="8"/>
      <c r="RGO16" s="5"/>
      <c r="RGP16" s="5"/>
      <c r="RGQ16" s="6"/>
      <c r="RGR16" s="6"/>
      <c r="RGS16" s="7"/>
      <c r="RGT16" s="7"/>
      <c r="RGU16" s="8"/>
      <c r="RGV16" s="8"/>
      <c r="RGW16" s="9"/>
      <c r="RGX16" s="8"/>
      <c r="RGY16" s="8"/>
      <c r="RGZ16" s="5"/>
      <c r="RHA16" s="5"/>
      <c r="RHB16" s="6"/>
      <c r="RHC16" s="6"/>
      <c r="RHD16" s="7"/>
      <c r="RHE16" s="7"/>
      <c r="RHF16" s="8"/>
      <c r="RHG16" s="8"/>
      <c r="RHH16" s="9"/>
      <c r="RHI16" s="8"/>
      <c r="RHJ16" s="8"/>
      <c r="RHK16" s="5"/>
      <c r="RHL16" s="5"/>
      <c r="RHM16" s="6"/>
      <c r="RHN16" s="6"/>
      <c r="RHO16" s="7"/>
      <c r="RHP16" s="7"/>
      <c r="RHQ16" s="8"/>
      <c r="RHR16" s="8"/>
      <c r="RHS16" s="9"/>
      <c r="RHT16" s="8"/>
      <c r="RHU16" s="8"/>
      <c r="RHV16" s="5"/>
      <c r="RHW16" s="5"/>
      <c r="RHX16" s="6"/>
      <c r="RHY16" s="6"/>
      <c r="RHZ16" s="7"/>
      <c r="RIA16" s="7"/>
      <c r="RIB16" s="8"/>
      <c r="RIC16" s="8"/>
      <c r="RID16" s="9"/>
      <c r="RIE16" s="8"/>
      <c r="RIF16" s="8"/>
      <c r="RIG16" s="5"/>
      <c r="RIH16" s="5"/>
      <c r="RII16" s="6"/>
      <c r="RIJ16" s="6"/>
      <c r="RIK16" s="7"/>
      <c r="RIL16" s="7"/>
      <c r="RIM16" s="8"/>
      <c r="RIN16" s="8"/>
      <c r="RIO16" s="9"/>
      <c r="RIP16" s="8"/>
      <c r="RIQ16" s="8"/>
      <c r="RIR16" s="5"/>
      <c r="RIS16" s="5"/>
      <c r="RIT16" s="6"/>
      <c r="RIU16" s="6"/>
      <c r="RIV16" s="7"/>
      <c r="RIW16" s="7"/>
      <c r="RIX16" s="8"/>
      <c r="RIY16" s="8"/>
      <c r="RIZ16" s="9"/>
      <c r="RJA16" s="8"/>
      <c r="RJB16" s="8"/>
      <c r="RJC16" s="5"/>
      <c r="RJD16" s="5"/>
      <c r="RJE16" s="6"/>
      <c r="RJF16" s="6"/>
      <c r="RJG16" s="7"/>
      <c r="RJH16" s="7"/>
      <c r="RJI16" s="8"/>
      <c r="RJJ16" s="8"/>
      <c r="RJK16" s="9"/>
      <c r="RJL16" s="8"/>
      <c r="RJM16" s="8"/>
      <c r="RJN16" s="5"/>
      <c r="RJO16" s="5"/>
      <c r="RJP16" s="6"/>
      <c r="RJQ16" s="6"/>
      <c r="RJR16" s="7"/>
      <c r="RJS16" s="7"/>
      <c r="RJT16" s="8"/>
      <c r="RJU16" s="8"/>
      <c r="RJV16" s="9"/>
      <c r="RJW16" s="8"/>
      <c r="RJX16" s="8"/>
      <c r="RJY16" s="5"/>
      <c r="RJZ16" s="5"/>
      <c r="RKA16" s="6"/>
      <c r="RKB16" s="6"/>
      <c r="RKC16" s="7"/>
      <c r="RKD16" s="7"/>
      <c r="RKE16" s="8"/>
      <c r="RKF16" s="8"/>
      <c r="RKG16" s="9"/>
      <c r="RKH16" s="8"/>
      <c r="RKI16" s="8"/>
      <c r="RKJ16" s="5"/>
      <c r="RKK16" s="5"/>
      <c r="RKL16" s="6"/>
      <c r="RKM16" s="6"/>
      <c r="RKN16" s="7"/>
      <c r="RKO16" s="7"/>
      <c r="RKP16" s="8"/>
      <c r="RKQ16" s="8"/>
      <c r="RKR16" s="9"/>
      <c r="RKS16" s="8"/>
      <c r="RKT16" s="8"/>
      <c r="RKU16" s="5"/>
      <c r="RKV16" s="5"/>
      <c r="RKW16" s="6"/>
      <c r="RKX16" s="6"/>
      <c r="RKY16" s="7"/>
      <c r="RKZ16" s="7"/>
      <c r="RLA16" s="8"/>
      <c r="RLB16" s="8"/>
      <c r="RLC16" s="9"/>
      <c r="RLD16" s="8"/>
      <c r="RLE16" s="8"/>
      <c r="RLF16" s="5"/>
      <c r="RLG16" s="5"/>
      <c r="RLH16" s="6"/>
      <c r="RLI16" s="6"/>
      <c r="RLJ16" s="7"/>
      <c r="RLK16" s="7"/>
      <c r="RLL16" s="8"/>
      <c r="RLM16" s="8"/>
      <c r="RLN16" s="9"/>
      <c r="RLO16" s="8"/>
      <c r="RLP16" s="8"/>
      <c r="RLQ16" s="5"/>
      <c r="RLR16" s="5"/>
      <c r="RLS16" s="6"/>
      <c r="RLT16" s="6"/>
      <c r="RLU16" s="7"/>
      <c r="RLV16" s="7"/>
      <c r="RLW16" s="8"/>
      <c r="RLX16" s="8"/>
      <c r="RLY16" s="9"/>
      <c r="RLZ16" s="8"/>
      <c r="RMA16" s="8"/>
      <c r="RMB16" s="5"/>
      <c r="RMC16" s="5"/>
      <c r="RMD16" s="6"/>
      <c r="RME16" s="6"/>
      <c r="RMF16" s="7"/>
      <c r="RMG16" s="7"/>
      <c r="RMH16" s="8"/>
      <c r="RMI16" s="8"/>
      <c r="RMJ16" s="9"/>
      <c r="RMK16" s="8"/>
      <c r="RML16" s="8"/>
      <c r="RMM16" s="5"/>
      <c r="RMN16" s="5"/>
      <c r="RMO16" s="6"/>
      <c r="RMP16" s="6"/>
      <c r="RMQ16" s="7"/>
      <c r="RMR16" s="7"/>
      <c r="RMS16" s="8"/>
      <c r="RMT16" s="8"/>
      <c r="RMU16" s="9"/>
      <c r="RMV16" s="8"/>
      <c r="RMW16" s="8"/>
      <c r="RMX16" s="5"/>
      <c r="RMY16" s="5"/>
      <c r="RMZ16" s="6"/>
      <c r="RNA16" s="6"/>
      <c r="RNB16" s="7"/>
      <c r="RNC16" s="7"/>
      <c r="RND16" s="8"/>
      <c r="RNE16" s="8"/>
      <c r="RNF16" s="9"/>
      <c r="RNG16" s="8"/>
      <c r="RNH16" s="8"/>
      <c r="RNI16" s="5"/>
      <c r="RNJ16" s="5"/>
      <c r="RNK16" s="6"/>
      <c r="RNL16" s="6"/>
      <c r="RNM16" s="7"/>
      <c r="RNN16" s="7"/>
      <c r="RNO16" s="8"/>
      <c r="RNP16" s="8"/>
      <c r="RNQ16" s="9"/>
      <c r="RNR16" s="8"/>
      <c r="RNS16" s="8"/>
      <c r="RNT16" s="5"/>
      <c r="RNU16" s="5"/>
      <c r="RNV16" s="6"/>
      <c r="RNW16" s="6"/>
      <c r="RNX16" s="7"/>
      <c r="RNY16" s="7"/>
      <c r="RNZ16" s="8"/>
      <c r="ROA16" s="8"/>
      <c r="ROB16" s="9"/>
      <c r="ROC16" s="8"/>
      <c r="ROD16" s="8"/>
      <c r="ROE16" s="5"/>
      <c r="ROF16" s="5"/>
      <c r="ROG16" s="6"/>
      <c r="ROH16" s="6"/>
      <c r="ROI16" s="7"/>
      <c r="ROJ16" s="7"/>
      <c r="ROK16" s="8"/>
      <c r="ROL16" s="8"/>
      <c r="ROM16" s="9"/>
      <c r="RON16" s="8"/>
      <c r="ROO16" s="8"/>
      <c r="ROP16" s="5"/>
      <c r="ROQ16" s="5"/>
      <c r="ROR16" s="6"/>
      <c r="ROS16" s="6"/>
      <c r="ROT16" s="7"/>
      <c r="ROU16" s="7"/>
      <c r="ROV16" s="8"/>
      <c r="ROW16" s="8"/>
      <c r="ROX16" s="9"/>
      <c r="ROY16" s="8"/>
      <c r="ROZ16" s="8"/>
      <c r="RPA16" s="5"/>
      <c r="RPB16" s="5"/>
      <c r="RPC16" s="6"/>
      <c r="RPD16" s="6"/>
      <c r="RPE16" s="7"/>
      <c r="RPF16" s="7"/>
      <c r="RPG16" s="8"/>
      <c r="RPH16" s="8"/>
      <c r="RPI16" s="9"/>
      <c r="RPJ16" s="8"/>
      <c r="RPK16" s="8"/>
      <c r="RPL16" s="5"/>
      <c r="RPM16" s="5"/>
      <c r="RPN16" s="6"/>
      <c r="RPO16" s="6"/>
      <c r="RPP16" s="7"/>
      <c r="RPQ16" s="7"/>
      <c r="RPR16" s="8"/>
      <c r="RPS16" s="8"/>
      <c r="RPT16" s="9"/>
      <c r="RPU16" s="8"/>
      <c r="RPV16" s="8"/>
      <c r="RPW16" s="5"/>
      <c r="RPX16" s="5"/>
      <c r="RPY16" s="6"/>
      <c r="RPZ16" s="6"/>
      <c r="RQA16" s="7"/>
      <c r="RQB16" s="7"/>
      <c r="RQC16" s="8"/>
      <c r="RQD16" s="8"/>
      <c r="RQE16" s="9"/>
      <c r="RQF16" s="8"/>
      <c r="RQG16" s="8"/>
      <c r="RQH16" s="5"/>
      <c r="RQI16" s="5"/>
      <c r="RQJ16" s="6"/>
      <c r="RQK16" s="6"/>
      <c r="RQL16" s="7"/>
      <c r="RQM16" s="7"/>
      <c r="RQN16" s="8"/>
      <c r="RQO16" s="8"/>
      <c r="RQP16" s="9"/>
      <c r="RQQ16" s="8"/>
      <c r="RQR16" s="8"/>
      <c r="RQS16" s="5"/>
      <c r="RQT16" s="5"/>
      <c r="RQU16" s="6"/>
      <c r="RQV16" s="6"/>
      <c r="RQW16" s="7"/>
      <c r="RQX16" s="7"/>
      <c r="RQY16" s="8"/>
      <c r="RQZ16" s="8"/>
      <c r="RRA16" s="9"/>
      <c r="RRB16" s="8"/>
      <c r="RRC16" s="8"/>
      <c r="RRD16" s="5"/>
      <c r="RRE16" s="5"/>
      <c r="RRF16" s="6"/>
      <c r="RRG16" s="6"/>
      <c r="RRH16" s="7"/>
      <c r="RRI16" s="7"/>
      <c r="RRJ16" s="8"/>
      <c r="RRK16" s="8"/>
      <c r="RRL16" s="9"/>
      <c r="RRM16" s="8"/>
      <c r="RRN16" s="8"/>
      <c r="RRO16" s="5"/>
      <c r="RRP16" s="5"/>
      <c r="RRQ16" s="6"/>
      <c r="RRR16" s="6"/>
      <c r="RRS16" s="7"/>
      <c r="RRT16" s="7"/>
      <c r="RRU16" s="8"/>
      <c r="RRV16" s="8"/>
      <c r="RRW16" s="9"/>
      <c r="RRX16" s="8"/>
      <c r="RRY16" s="8"/>
      <c r="RRZ16" s="5"/>
      <c r="RSA16" s="5"/>
      <c r="RSB16" s="6"/>
      <c r="RSC16" s="6"/>
      <c r="RSD16" s="7"/>
      <c r="RSE16" s="7"/>
      <c r="RSF16" s="8"/>
      <c r="RSG16" s="8"/>
      <c r="RSH16" s="9"/>
      <c r="RSI16" s="8"/>
      <c r="RSJ16" s="8"/>
      <c r="RSK16" s="5"/>
      <c r="RSL16" s="5"/>
      <c r="RSM16" s="6"/>
      <c r="RSN16" s="6"/>
      <c r="RSO16" s="7"/>
      <c r="RSP16" s="7"/>
      <c r="RSQ16" s="8"/>
      <c r="RSR16" s="8"/>
      <c r="RSS16" s="9"/>
      <c r="RST16" s="8"/>
      <c r="RSU16" s="8"/>
      <c r="RSV16" s="5"/>
      <c r="RSW16" s="5"/>
      <c r="RSX16" s="6"/>
      <c r="RSY16" s="6"/>
      <c r="RSZ16" s="7"/>
      <c r="RTA16" s="7"/>
      <c r="RTB16" s="8"/>
      <c r="RTC16" s="8"/>
      <c r="RTD16" s="9"/>
      <c r="RTE16" s="8"/>
      <c r="RTF16" s="8"/>
      <c r="RTG16" s="5"/>
      <c r="RTH16" s="5"/>
      <c r="RTI16" s="6"/>
      <c r="RTJ16" s="6"/>
      <c r="RTK16" s="7"/>
      <c r="RTL16" s="7"/>
      <c r="RTM16" s="8"/>
      <c r="RTN16" s="8"/>
      <c r="RTO16" s="9"/>
      <c r="RTP16" s="8"/>
      <c r="RTQ16" s="8"/>
      <c r="RTR16" s="5"/>
      <c r="RTS16" s="5"/>
      <c r="RTT16" s="6"/>
      <c r="RTU16" s="6"/>
      <c r="RTV16" s="7"/>
      <c r="RTW16" s="7"/>
      <c r="RTX16" s="8"/>
      <c r="RTY16" s="8"/>
      <c r="RTZ16" s="9"/>
      <c r="RUA16" s="8"/>
      <c r="RUB16" s="8"/>
      <c r="RUC16" s="5"/>
      <c r="RUD16" s="5"/>
      <c r="RUE16" s="6"/>
      <c r="RUF16" s="6"/>
      <c r="RUG16" s="7"/>
      <c r="RUH16" s="7"/>
      <c r="RUI16" s="8"/>
      <c r="RUJ16" s="8"/>
      <c r="RUK16" s="9"/>
      <c r="RUL16" s="8"/>
      <c r="RUM16" s="8"/>
      <c r="RUN16" s="5"/>
      <c r="RUO16" s="5"/>
      <c r="RUP16" s="6"/>
      <c r="RUQ16" s="6"/>
      <c r="RUR16" s="7"/>
      <c r="RUS16" s="7"/>
      <c r="RUT16" s="8"/>
      <c r="RUU16" s="8"/>
      <c r="RUV16" s="9"/>
      <c r="RUW16" s="8"/>
      <c r="RUX16" s="8"/>
      <c r="RUY16" s="5"/>
      <c r="RUZ16" s="5"/>
      <c r="RVA16" s="6"/>
      <c r="RVB16" s="6"/>
      <c r="RVC16" s="7"/>
      <c r="RVD16" s="7"/>
      <c r="RVE16" s="8"/>
      <c r="RVF16" s="8"/>
      <c r="RVG16" s="9"/>
      <c r="RVH16" s="8"/>
      <c r="RVI16" s="8"/>
      <c r="RVJ16" s="5"/>
      <c r="RVK16" s="5"/>
      <c r="RVL16" s="6"/>
      <c r="RVM16" s="6"/>
      <c r="RVN16" s="7"/>
      <c r="RVO16" s="7"/>
      <c r="RVP16" s="8"/>
      <c r="RVQ16" s="8"/>
      <c r="RVR16" s="9"/>
      <c r="RVS16" s="8"/>
      <c r="RVT16" s="8"/>
      <c r="RVU16" s="5"/>
      <c r="RVV16" s="5"/>
      <c r="RVW16" s="6"/>
      <c r="RVX16" s="6"/>
      <c r="RVY16" s="7"/>
      <c r="RVZ16" s="7"/>
      <c r="RWA16" s="8"/>
      <c r="RWB16" s="8"/>
      <c r="RWC16" s="9"/>
      <c r="RWD16" s="8"/>
      <c r="RWE16" s="8"/>
      <c r="RWF16" s="5"/>
      <c r="RWG16" s="5"/>
      <c r="RWH16" s="6"/>
      <c r="RWI16" s="6"/>
      <c r="RWJ16" s="7"/>
      <c r="RWK16" s="7"/>
      <c r="RWL16" s="8"/>
      <c r="RWM16" s="8"/>
      <c r="RWN16" s="9"/>
      <c r="RWO16" s="8"/>
      <c r="RWP16" s="8"/>
      <c r="RWQ16" s="5"/>
      <c r="RWR16" s="5"/>
      <c r="RWS16" s="6"/>
      <c r="RWT16" s="6"/>
      <c r="RWU16" s="7"/>
      <c r="RWV16" s="7"/>
      <c r="RWW16" s="8"/>
      <c r="RWX16" s="8"/>
      <c r="RWY16" s="9"/>
      <c r="RWZ16" s="8"/>
      <c r="RXA16" s="8"/>
      <c r="RXB16" s="5"/>
      <c r="RXC16" s="5"/>
      <c r="RXD16" s="6"/>
      <c r="RXE16" s="6"/>
      <c r="RXF16" s="7"/>
      <c r="RXG16" s="7"/>
      <c r="RXH16" s="8"/>
      <c r="RXI16" s="8"/>
      <c r="RXJ16" s="9"/>
      <c r="RXK16" s="8"/>
      <c r="RXL16" s="8"/>
      <c r="RXM16" s="5"/>
      <c r="RXN16" s="5"/>
      <c r="RXO16" s="6"/>
      <c r="RXP16" s="6"/>
      <c r="RXQ16" s="7"/>
      <c r="RXR16" s="7"/>
      <c r="RXS16" s="8"/>
      <c r="RXT16" s="8"/>
      <c r="RXU16" s="9"/>
      <c r="RXV16" s="8"/>
      <c r="RXW16" s="8"/>
      <c r="RXX16" s="5"/>
      <c r="RXY16" s="5"/>
      <c r="RXZ16" s="6"/>
      <c r="RYA16" s="6"/>
      <c r="RYB16" s="7"/>
      <c r="RYC16" s="7"/>
      <c r="RYD16" s="8"/>
      <c r="RYE16" s="8"/>
      <c r="RYF16" s="9"/>
      <c r="RYG16" s="8"/>
      <c r="RYH16" s="8"/>
      <c r="RYI16" s="5"/>
      <c r="RYJ16" s="5"/>
      <c r="RYK16" s="6"/>
      <c r="RYL16" s="6"/>
      <c r="RYM16" s="7"/>
      <c r="RYN16" s="7"/>
      <c r="RYO16" s="8"/>
      <c r="RYP16" s="8"/>
      <c r="RYQ16" s="9"/>
      <c r="RYR16" s="8"/>
      <c r="RYS16" s="8"/>
      <c r="RYT16" s="5"/>
      <c r="RYU16" s="5"/>
      <c r="RYV16" s="6"/>
      <c r="RYW16" s="6"/>
      <c r="RYX16" s="7"/>
      <c r="RYY16" s="7"/>
      <c r="RYZ16" s="8"/>
      <c r="RZA16" s="8"/>
      <c r="RZB16" s="9"/>
      <c r="RZC16" s="8"/>
      <c r="RZD16" s="8"/>
      <c r="RZE16" s="5"/>
      <c r="RZF16" s="5"/>
      <c r="RZG16" s="6"/>
      <c r="RZH16" s="6"/>
      <c r="RZI16" s="7"/>
      <c r="RZJ16" s="7"/>
      <c r="RZK16" s="8"/>
      <c r="RZL16" s="8"/>
      <c r="RZM16" s="9"/>
      <c r="RZN16" s="8"/>
      <c r="RZO16" s="8"/>
      <c r="RZP16" s="5"/>
      <c r="RZQ16" s="5"/>
      <c r="RZR16" s="6"/>
      <c r="RZS16" s="6"/>
      <c r="RZT16" s="7"/>
      <c r="RZU16" s="7"/>
      <c r="RZV16" s="8"/>
      <c r="RZW16" s="8"/>
      <c r="RZX16" s="9"/>
      <c r="RZY16" s="8"/>
      <c r="RZZ16" s="8"/>
      <c r="SAA16" s="5"/>
      <c r="SAB16" s="5"/>
      <c r="SAC16" s="6"/>
      <c r="SAD16" s="6"/>
      <c r="SAE16" s="7"/>
      <c r="SAF16" s="7"/>
      <c r="SAG16" s="8"/>
      <c r="SAH16" s="8"/>
      <c r="SAI16" s="9"/>
      <c r="SAJ16" s="8"/>
      <c r="SAK16" s="8"/>
      <c r="SAL16" s="5"/>
      <c r="SAM16" s="5"/>
      <c r="SAN16" s="6"/>
      <c r="SAO16" s="6"/>
      <c r="SAP16" s="7"/>
      <c r="SAQ16" s="7"/>
      <c r="SAR16" s="8"/>
      <c r="SAS16" s="8"/>
      <c r="SAT16" s="9"/>
      <c r="SAU16" s="8"/>
      <c r="SAV16" s="8"/>
      <c r="SAW16" s="5"/>
      <c r="SAX16" s="5"/>
      <c r="SAY16" s="6"/>
      <c r="SAZ16" s="6"/>
      <c r="SBA16" s="7"/>
      <c r="SBB16" s="7"/>
      <c r="SBC16" s="8"/>
      <c r="SBD16" s="8"/>
      <c r="SBE16" s="9"/>
      <c r="SBF16" s="8"/>
      <c r="SBG16" s="8"/>
      <c r="SBH16" s="5"/>
      <c r="SBI16" s="5"/>
      <c r="SBJ16" s="6"/>
      <c r="SBK16" s="6"/>
      <c r="SBL16" s="7"/>
      <c r="SBM16" s="7"/>
      <c r="SBN16" s="8"/>
      <c r="SBO16" s="8"/>
      <c r="SBP16" s="9"/>
      <c r="SBQ16" s="8"/>
      <c r="SBR16" s="8"/>
      <c r="SBS16" s="5"/>
      <c r="SBT16" s="5"/>
      <c r="SBU16" s="6"/>
      <c r="SBV16" s="6"/>
      <c r="SBW16" s="7"/>
      <c r="SBX16" s="7"/>
      <c r="SBY16" s="8"/>
      <c r="SBZ16" s="8"/>
      <c r="SCA16" s="9"/>
      <c r="SCB16" s="8"/>
      <c r="SCC16" s="8"/>
      <c r="SCD16" s="5"/>
      <c r="SCE16" s="5"/>
      <c r="SCF16" s="6"/>
      <c r="SCG16" s="6"/>
      <c r="SCH16" s="7"/>
      <c r="SCI16" s="7"/>
      <c r="SCJ16" s="8"/>
      <c r="SCK16" s="8"/>
      <c r="SCL16" s="9"/>
      <c r="SCM16" s="8"/>
      <c r="SCN16" s="8"/>
      <c r="SCO16" s="5"/>
      <c r="SCP16" s="5"/>
      <c r="SCQ16" s="6"/>
      <c r="SCR16" s="6"/>
      <c r="SCS16" s="7"/>
      <c r="SCT16" s="7"/>
      <c r="SCU16" s="8"/>
      <c r="SCV16" s="8"/>
      <c r="SCW16" s="9"/>
      <c r="SCX16" s="8"/>
      <c r="SCY16" s="8"/>
      <c r="SCZ16" s="5"/>
      <c r="SDA16" s="5"/>
      <c r="SDB16" s="6"/>
      <c r="SDC16" s="6"/>
      <c r="SDD16" s="7"/>
      <c r="SDE16" s="7"/>
      <c r="SDF16" s="8"/>
      <c r="SDG16" s="8"/>
      <c r="SDH16" s="9"/>
      <c r="SDI16" s="8"/>
      <c r="SDJ16" s="8"/>
      <c r="SDK16" s="5"/>
      <c r="SDL16" s="5"/>
      <c r="SDM16" s="6"/>
      <c r="SDN16" s="6"/>
      <c r="SDO16" s="7"/>
      <c r="SDP16" s="7"/>
      <c r="SDQ16" s="8"/>
      <c r="SDR16" s="8"/>
      <c r="SDS16" s="9"/>
      <c r="SDT16" s="8"/>
      <c r="SDU16" s="8"/>
      <c r="SDV16" s="5"/>
      <c r="SDW16" s="5"/>
      <c r="SDX16" s="6"/>
      <c r="SDY16" s="6"/>
      <c r="SDZ16" s="7"/>
      <c r="SEA16" s="7"/>
      <c r="SEB16" s="8"/>
      <c r="SEC16" s="8"/>
      <c r="SED16" s="9"/>
      <c r="SEE16" s="8"/>
      <c r="SEF16" s="8"/>
      <c r="SEG16" s="5"/>
      <c r="SEH16" s="5"/>
      <c r="SEI16" s="6"/>
      <c r="SEJ16" s="6"/>
      <c r="SEK16" s="7"/>
      <c r="SEL16" s="7"/>
      <c r="SEM16" s="8"/>
      <c r="SEN16" s="8"/>
      <c r="SEO16" s="9"/>
      <c r="SEP16" s="8"/>
      <c r="SEQ16" s="8"/>
      <c r="SER16" s="5"/>
      <c r="SES16" s="5"/>
      <c r="SET16" s="6"/>
      <c r="SEU16" s="6"/>
      <c r="SEV16" s="7"/>
      <c r="SEW16" s="7"/>
      <c r="SEX16" s="8"/>
      <c r="SEY16" s="8"/>
      <c r="SEZ16" s="9"/>
      <c r="SFA16" s="8"/>
      <c r="SFB16" s="8"/>
      <c r="SFC16" s="5"/>
      <c r="SFD16" s="5"/>
      <c r="SFE16" s="6"/>
      <c r="SFF16" s="6"/>
      <c r="SFG16" s="7"/>
      <c r="SFH16" s="7"/>
      <c r="SFI16" s="8"/>
      <c r="SFJ16" s="8"/>
      <c r="SFK16" s="9"/>
      <c r="SFL16" s="8"/>
      <c r="SFM16" s="8"/>
      <c r="SFN16" s="5"/>
      <c r="SFO16" s="5"/>
      <c r="SFP16" s="6"/>
      <c r="SFQ16" s="6"/>
      <c r="SFR16" s="7"/>
      <c r="SFS16" s="7"/>
      <c r="SFT16" s="8"/>
      <c r="SFU16" s="8"/>
      <c r="SFV16" s="9"/>
      <c r="SFW16" s="8"/>
      <c r="SFX16" s="8"/>
      <c r="SFY16" s="5"/>
      <c r="SFZ16" s="5"/>
      <c r="SGA16" s="6"/>
      <c r="SGB16" s="6"/>
      <c r="SGC16" s="7"/>
      <c r="SGD16" s="7"/>
      <c r="SGE16" s="8"/>
      <c r="SGF16" s="8"/>
      <c r="SGG16" s="9"/>
      <c r="SGH16" s="8"/>
      <c r="SGI16" s="8"/>
      <c r="SGJ16" s="5"/>
      <c r="SGK16" s="5"/>
      <c r="SGL16" s="6"/>
      <c r="SGM16" s="6"/>
      <c r="SGN16" s="7"/>
      <c r="SGO16" s="7"/>
      <c r="SGP16" s="8"/>
      <c r="SGQ16" s="8"/>
      <c r="SGR16" s="9"/>
      <c r="SGS16" s="8"/>
      <c r="SGT16" s="8"/>
      <c r="SGU16" s="5"/>
      <c r="SGV16" s="5"/>
      <c r="SGW16" s="6"/>
      <c r="SGX16" s="6"/>
      <c r="SGY16" s="7"/>
      <c r="SGZ16" s="7"/>
      <c r="SHA16" s="8"/>
      <c r="SHB16" s="8"/>
      <c r="SHC16" s="9"/>
      <c r="SHD16" s="8"/>
      <c r="SHE16" s="8"/>
      <c r="SHF16" s="5"/>
      <c r="SHG16" s="5"/>
      <c r="SHH16" s="6"/>
      <c r="SHI16" s="6"/>
      <c r="SHJ16" s="7"/>
      <c r="SHK16" s="7"/>
      <c r="SHL16" s="8"/>
      <c r="SHM16" s="8"/>
      <c r="SHN16" s="9"/>
      <c r="SHO16" s="8"/>
      <c r="SHP16" s="8"/>
      <c r="SHQ16" s="5"/>
      <c r="SHR16" s="5"/>
      <c r="SHS16" s="6"/>
      <c r="SHT16" s="6"/>
      <c r="SHU16" s="7"/>
      <c r="SHV16" s="7"/>
      <c r="SHW16" s="8"/>
      <c r="SHX16" s="8"/>
      <c r="SHY16" s="9"/>
      <c r="SHZ16" s="8"/>
      <c r="SIA16" s="8"/>
      <c r="SIB16" s="5"/>
      <c r="SIC16" s="5"/>
      <c r="SID16" s="6"/>
      <c r="SIE16" s="6"/>
      <c r="SIF16" s="7"/>
      <c r="SIG16" s="7"/>
      <c r="SIH16" s="8"/>
      <c r="SII16" s="8"/>
      <c r="SIJ16" s="9"/>
      <c r="SIK16" s="8"/>
      <c r="SIL16" s="8"/>
      <c r="SIM16" s="5"/>
      <c r="SIN16" s="5"/>
      <c r="SIO16" s="6"/>
      <c r="SIP16" s="6"/>
      <c r="SIQ16" s="7"/>
      <c r="SIR16" s="7"/>
      <c r="SIS16" s="8"/>
      <c r="SIT16" s="8"/>
      <c r="SIU16" s="9"/>
      <c r="SIV16" s="8"/>
      <c r="SIW16" s="8"/>
      <c r="SIX16" s="5"/>
      <c r="SIY16" s="5"/>
      <c r="SIZ16" s="6"/>
      <c r="SJA16" s="6"/>
      <c r="SJB16" s="7"/>
      <c r="SJC16" s="7"/>
      <c r="SJD16" s="8"/>
      <c r="SJE16" s="8"/>
      <c r="SJF16" s="9"/>
      <c r="SJG16" s="8"/>
      <c r="SJH16" s="8"/>
      <c r="SJI16" s="5"/>
      <c r="SJJ16" s="5"/>
      <c r="SJK16" s="6"/>
      <c r="SJL16" s="6"/>
      <c r="SJM16" s="7"/>
      <c r="SJN16" s="7"/>
      <c r="SJO16" s="8"/>
      <c r="SJP16" s="8"/>
      <c r="SJQ16" s="9"/>
      <c r="SJR16" s="8"/>
      <c r="SJS16" s="8"/>
      <c r="SJT16" s="5"/>
      <c r="SJU16" s="5"/>
      <c r="SJV16" s="6"/>
      <c r="SJW16" s="6"/>
      <c r="SJX16" s="7"/>
      <c r="SJY16" s="7"/>
      <c r="SJZ16" s="8"/>
      <c r="SKA16" s="8"/>
      <c r="SKB16" s="9"/>
      <c r="SKC16" s="8"/>
      <c r="SKD16" s="8"/>
      <c r="SKE16" s="5"/>
      <c r="SKF16" s="5"/>
      <c r="SKG16" s="6"/>
      <c r="SKH16" s="6"/>
      <c r="SKI16" s="7"/>
      <c r="SKJ16" s="7"/>
      <c r="SKK16" s="8"/>
      <c r="SKL16" s="8"/>
      <c r="SKM16" s="9"/>
      <c r="SKN16" s="8"/>
      <c r="SKO16" s="8"/>
      <c r="SKP16" s="5"/>
      <c r="SKQ16" s="5"/>
      <c r="SKR16" s="6"/>
      <c r="SKS16" s="6"/>
      <c r="SKT16" s="7"/>
      <c r="SKU16" s="7"/>
      <c r="SKV16" s="8"/>
      <c r="SKW16" s="8"/>
      <c r="SKX16" s="9"/>
      <c r="SKY16" s="8"/>
      <c r="SKZ16" s="8"/>
      <c r="SLA16" s="5"/>
      <c r="SLB16" s="5"/>
      <c r="SLC16" s="6"/>
      <c r="SLD16" s="6"/>
      <c r="SLE16" s="7"/>
      <c r="SLF16" s="7"/>
      <c r="SLG16" s="8"/>
      <c r="SLH16" s="8"/>
      <c r="SLI16" s="9"/>
      <c r="SLJ16" s="8"/>
      <c r="SLK16" s="8"/>
      <c r="SLL16" s="5"/>
      <c r="SLM16" s="5"/>
      <c r="SLN16" s="6"/>
      <c r="SLO16" s="6"/>
      <c r="SLP16" s="7"/>
      <c r="SLQ16" s="7"/>
      <c r="SLR16" s="8"/>
      <c r="SLS16" s="8"/>
      <c r="SLT16" s="9"/>
      <c r="SLU16" s="8"/>
      <c r="SLV16" s="8"/>
      <c r="SLW16" s="5"/>
      <c r="SLX16" s="5"/>
      <c r="SLY16" s="6"/>
      <c r="SLZ16" s="6"/>
      <c r="SMA16" s="7"/>
      <c r="SMB16" s="7"/>
      <c r="SMC16" s="8"/>
      <c r="SMD16" s="8"/>
      <c r="SME16" s="9"/>
      <c r="SMF16" s="8"/>
      <c r="SMG16" s="8"/>
      <c r="SMH16" s="5"/>
      <c r="SMI16" s="5"/>
      <c r="SMJ16" s="6"/>
      <c r="SMK16" s="6"/>
      <c r="SML16" s="7"/>
      <c r="SMM16" s="7"/>
      <c r="SMN16" s="8"/>
      <c r="SMO16" s="8"/>
      <c r="SMP16" s="9"/>
      <c r="SMQ16" s="8"/>
      <c r="SMR16" s="8"/>
      <c r="SMS16" s="5"/>
      <c r="SMT16" s="5"/>
      <c r="SMU16" s="6"/>
      <c r="SMV16" s="6"/>
      <c r="SMW16" s="7"/>
      <c r="SMX16" s="7"/>
      <c r="SMY16" s="8"/>
      <c r="SMZ16" s="8"/>
      <c r="SNA16" s="9"/>
      <c r="SNB16" s="8"/>
      <c r="SNC16" s="8"/>
      <c r="SND16" s="5"/>
      <c r="SNE16" s="5"/>
      <c r="SNF16" s="6"/>
      <c r="SNG16" s="6"/>
      <c r="SNH16" s="7"/>
      <c r="SNI16" s="7"/>
      <c r="SNJ16" s="8"/>
      <c r="SNK16" s="8"/>
      <c r="SNL16" s="9"/>
      <c r="SNM16" s="8"/>
      <c r="SNN16" s="8"/>
      <c r="SNO16" s="5"/>
      <c r="SNP16" s="5"/>
      <c r="SNQ16" s="6"/>
      <c r="SNR16" s="6"/>
      <c r="SNS16" s="7"/>
      <c r="SNT16" s="7"/>
      <c r="SNU16" s="8"/>
      <c r="SNV16" s="8"/>
      <c r="SNW16" s="9"/>
      <c r="SNX16" s="8"/>
      <c r="SNY16" s="8"/>
      <c r="SNZ16" s="5"/>
      <c r="SOA16" s="5"/>
      <c r="SOB16" s="6"/>
      <c r="SOC16" s="6"/>
      <c r="SOD16" s="7"/>
      <c r="SOE16" s="7"/>
      <c r="SOF16" s="8"/>
      <c r="SOG16" s="8"/>
      <c r="SOH16" s="9"/>
      <c r="SOI16" s="8"/>
      <c r="SOJ16" s="8"/>
      <c r="SOK16" s="5"/>
      <c r="SOL16" s="5"/>
      <c r="SOM16" s="6"/>
      <c r="SON16" s="6"/>
      <c r="SOO16" s="7"/>
      <c r="SOP16" s="7"/>
      <c r="SOQ16" s="8"/>
      <c r="SOR16" s="8"/>
      <c r="SOS16" s="9"/>
      <c r="SOT16" s="8"/>
      <c r="SOU16" s="8"/>
      <c r="SOV16" s="5"/>
      <c r="SOW16" s="5"/>
      <c r="SOX16" s="6"/>
      <c r="SOY16" s="6"/>
      <c r="SOZ16" s="7"/>
      <c r="SPA16" s="7"/>
      <c r="SPB16" s="8"/>
      <c r="SPC16" s="8"/>
      <c r="SPD16" s="9"/>
      <c r="SPE16" s="8"/>
      <c r="SPF16" s="8"/>
      <c r="SPG16" s="5"/>
      <c r="SPH16" s="5"/>
      <c r="SPI16" s="6"/>
      <c r="SPJ16" s="6"/>
      <c r="SPK16" s="7"/>
      <c r="SPL16" s="7"/>
      <c r="SPM16" s="8"/>
      <c r="SPN16" s="8"/>
      <c r="SPO16" s="9"/>
      <c r="SPP16" s="8"/>
      <c r="SPQ16" s="8"/>
      <c r="SPR16" s="5"/>
      <c r="SPS16" s="5"/>
      <c r="SPT16" s="6"/>
      <c r="SPU16" s="6"/>
      <c r="SPV16" s="7"/>
      <c r="SPW16" s="7"/>
      <c r="SPX16" s="8"/>
      <c r="SPY16" s="8"/>
      <c r="SPZ16" s="9"/>
      <c r="SQA16" s="8"/>
      <c r="SQB16" s="8"/>
      <c r="SQC16" s="5"/>
      <c r="SQD16" s="5"/>
      <c r="SQE16" s="6"/>
      <c r="SQF16" s="6"/>
      <c r="SQG16" s="7"/>
      <c r="SQH16" s="7"/>
      <c r="SQI16" s="8"/>
      <c r="SQJ16" s="8"/>
      <c r="SQK16" s="9"/>
      <c r="SQL16" s="8"/>
      <c r="SQM16" s="8"/>
      <c r="SQN16" s="5"/>
      <c r="SQO16" s="5"/>
      <c r="SQP16" s="6"/>
      <c r="SQQ16" s="6"/>
      <c r="SQR16" s="7"/>
      <c r="SQS16" s="7"/>
      <c r="SQT16" s="8"/>
      <c r="SQU16" s="8"/>
      <c r="SQV16" s="9"/>
      <c r="SQW16" s="8"/>
      <c r="SQX16" s="8"/>
      <c r="SQY16" s="5"/>
      <c r="SQZ16" s="5"/>
      <c r="SRA16" s="6"/>
      <c r="SRB16" s="6"/>
      <c r="SRC16" s="7"/>
      <c r="SRD16" s="7"/>
      <c r="SRE16" s="8"/>
      <c r="SRF16" s="8"/>
      <c r="SRG16" s="9"/>
      <c r="SRH16" s="8"/>
      <c r="SRI16" s="8"/>
      <c r="SRJ16" s="5"/>
      <c r="SRK16" s="5"/>
      <c r="SRL16" s="6"/>
      <c r="SRM16" s="6"/>
      <c r="SRN16" s="7"/>
      <c r="SRO16" s="7"/>
      <c r="SRP16" s="8"/>
      <c r="SRQ16" s="8"/>
      <c r="SRR16" s="9"/>
      <c r="SRS16" s="8"/>
      <c r="SRT16" s="8"/>
      <c r="SRU16" s="5"/>
      <c r="SRV16" s="5"/>
      <c r="SRW16" s="6"/>
      <c r="SRX16" s="6"/>
      <c r="SRY16" s="7"/>
      <c r="SRZ16" s="7"/>
      <c r="SSA16" s="8"/>
      <c r="SSB16" s="8"/>
      <c r="SSC16" s="9"/>
      <c r="SSD16" s="8"/>
      <c r="SSE16" s="8"/>
      <c r="SSF16" s="5"/>
      <c r="SSG16" s="5"/>
      <c r="SSH16" s="6"/>
      <c r="SSI16" s="6"/>
      <c r="SSJ16" s="7"/>
      <c r="SSK16" s="7"/>
      <c r="SSL16" s="8"/>
      <c r="SSM16" s="8"/>
      <c r="SSN16" s="9"/>
      <c r="SSO16" s="8"/>
      <c r="SSP16" s="8"/>
      <c r="SSQ16" s="5"/>
      <c r="SSR16" s="5"/>
      <c r="SSS16" s="6"/>
      <c r="SST16" s="6"/>
      <c r="SSU16" s="7"/>
      <c r="SSV16" s="7"/>
      <c r="SSW16" s="8"/>
      <c r="SSX16" s="8"/>
      <c r="SSY16" s="9"/>
      <c r="SSZ16" s="8"/>
      <c r="STA16" s="8"/>
      <c r="STB16" s="5"/>
      <c r="STC16" s="5"/>
      <c r="STD16" s="6"/>
      <c r="STE16" s="6"/>
      <c r="STF16" s="7"/>
      <c r="STG16" s="7"/>
      <c r="STH16" s="8"/>
      <c r="STI16" s="8"/>
      <c r="STJ16" s="9"/>
      <c r="STK16" s="8"/>
      <c r="STL16" s="8"/>
      <c r="STM16" s="5"/>
      <c r="STN16" s="5"/>
      <c r="STO16" s="6"/>
      <c r="STP16" s="6"/>
      <c r="STQ16" s="7"/>
      <c r="STR16" s="7"/>
      <c r="STS16" s="8"/>
      <c r="STT16" s="8"/>
      <c r="STU16" s="9"/>
      <c r="STV16" s="8"/>
      <c r="STW16" s="8"/>
      <c r="STX16" s="5"/>
      <c r="STY16" s="5"/>
      <c r="STZ16" s="6"/>
      <c r="SUA16" s="6"/>
      <c r="SUB16" s="7"/>
      <c r="SUC16" s="7"/>
      <c r="SUD16" s="8"/>
      <c r="SUE16" s="8"/>
      <c r="SUF16" s="9"/>
      <c r="SUG16" s="8"/>
      <c r="SUH16" s="8"/>
      <c r="SUI16" s="5"/>
      <c r="SUJ16" s="5"/>
      <c r="SUK16" s="6"/>
      <c r="SUL16" s="6"/>
      <c r="SUM16" s="7"/>
      <c r="SUN16" s="7"/>
      <c r="SUO16" s="8"/>
      <c r="SUP16" s="8"/>
      <c r="SUQ16" s="9"/>
      <c r="SUR16" s="8"/>
      <c r="SUS16" s="8"/>
      <c r="SUT16" s="5"/>
      <c r="SUU16" s="5"/>
      <c r="SUV16" s="6"/>
      <c r="SUW16" s="6"/>
      <c r="SUX16" s="7"/>
      <c r="SUY16" s="7"/>
      <c r="SUZ16" s="8"/>
      <c r="SVA16" s="8"/>
      <c r="SVB16" s="9"/>
      <c r="SVC16" s="8"/>
      <c r="SVD16" s="8"/>
      <c r="SVE16" s="5"/>
      <c r="SVF16" s="5"/>
      <c r="SVG16" s="6"/>
      <c r="SVH16" s="6"/>
      <c r="SVI16" s="7"/>
      <c r="SVJ16" s="7"/>
      <c r="SVK16" s="8"/>
      <c r="SVL16" s="8"/>
      <c r="SVM16" s="9"/>
      <c r="SVN16" s="8"/>
      <c r="SVO16" s="8"/>
      <c r="SVP16" s="5"/>
      <c r="SVQ16" s="5"/>
      <c r="SVR16" s="6"/>
      <c r="SVS16" s="6"/>
      <c r="SVT16" s="7"/>
      <c r="SVU16" s="7"/>
      <c r="SVV16" s="8"/>
      <c r="SVW16" s="8"/>
      <c r="SVX16" s="9"/>
      <c r="SVY16" s="8"/>
      <c r="SVZ16" s="8"/>
      <c r="SWA16" s="5"/>
      <c r="SWB16" s="5"/>
      <c r="SWC16" s="6"/>
      <c r="SWD16" s="6"/>
      <c r="SWE16" s="7"/>
      <c r="SWF16" s="7"/>
      <c r="SWG16" s="8"/>
      <c r="SWH16" s="8"/>
      <c r="SWI16" s="9"/>
      <c r="SWJ16" s="8"/>
      <c r="SWK16" s="8"/>
      <c r="SWL16" s="5"/>
      <c r="SWM16" s="5"/>
      <c r="SWN16" s="6"/>
      <c r="SWO16" s="6"/>
      <c r="SWP16" s="7"/>
      <c r="SWQ16" s="7"/>
      <c r="SWR16" s="8"/>
      <c r="SWS16" s="8"/>
      <c r="SWT16" s="9"/>
      <c r="SWU16" s="8"/>
      <c r="SWV16" s="8"/>
      <c r="SWW16" s="5"/>
      <c r="SWX16" s="5"/>
      <c r="SWY16" s="6"/>
      <c r="SWZ16" s="6"/>
      <c r="SXA16" s="7"/>
      <c r="SXB16" s="7"/>
      <c r="SXC16" s="8"/>
      <c r="SXD16" s="8"/>
      <c r="SXE16" s="9"/>
      <c r="SXF16" s="8"/>
      <c r="SXG16" s="8"/>
      <c r="SXH16" s="5"/>
      <c r="SXI16" s="5"/>
      <c r="SXJ16" s="6"/>
      <c r="SXK16" s="6"/>
      <c r="SXL16" s="7"/>
      <c r="SXM16" s="7"/>
      <c r="SXN16" s="8"/>
      <c r="SXO16" s="8"/>
      <c r="SXP16" s="9"/>
      <c r="SXQ16" s="8"/>
      <c r="SXR16" s="8"/>
      <c r="SXS16" s="5"/>
      <c r="SXT16" s="5"/>
      <c r="SXU16" s="6"/>
      <c r="SXV16" s="6"/>
      <c r="SXW16" s="7"/>
      <c r="SXX16" s="7"/>
      <c r="SXY16" s="8"/>
      <c r="SXZ16" s="8"/>
      <c r="SYA16" s="9"/>
      <c r="SYB16" s="8"/>
      <c r="SYC16" s="8"/>
      <c r="SYD16" s="5"/>
      <c r="SYE16" s="5"/>
      <c r="SYF16" s="6"/>
      <c r="SYG16" s="6"/>
      <c r="SYH16" s="7"/>
      <c r="SYI16" s="7"/>
      <c r="SYJ16" s="8"/>
      <c r="SYK16" s="8"/>
      <c r="SYL16" s="9"/>
      <c r="SYM16" s="8"/>
      <c r="SYN16" s="8"/>
      <c r="SYO16" s="5"/>
      <c r="SYP16" s="5"/>
      <c r="SYQ16" s="6"/>
      <c r="SYR16" s="6"/>
      <c r="SYS16" s="7"/>
      <c r="SYT16" s="7"/>
      <c r="SYU16" s="8"/>
      <c r="SYV16" s="8"/>
      <c r="SYW16" s="9"/>
      <c r="SYX16" s="8"/>
      <c r="SYY16" s="8"/>
      <c r="SYZ16" s="5"/>
      <c r="SZA16" s="5"/>
      <c r="SZB16" s="6"/>
      <c r="SZC16" s="6"/>
      <c r="SZD16" s="7"/>
      <c r="SZE16" s="7"/>
      <c r="SZF16" s="8"/>
      <c r="SZG16" s="8"/>
      <c r="SZH16" s="9"/>
      <c r="SZI16" s="8"/>
      <c r="SZJ16" s="8"/>
      <c r="SZK16" s="5"/>
      <c r="SZL16" s="5"/>
      <c r="SZM16" s="6"/>
      <c r="SZN16" s="6"/>
      <c r="SZO16" s="7"/>
      <c r="SZP16" s="7"/>
      <c r="SZQ16" s="8"/>
      <c r="SZR16" s="8"/>
      <c r="SZS16" s="9"/>
      <c r="SZT16" s="8"/>
      <c r="SZU16" s="8"/>
      <c r="SZV16" s="5"/>
      <c r="SZW16" s="5"/>
      <c r="SZX16" s="6"/>
      <c r="SZY16" s="6"/>
      <c r="SZZ16" s="7"/>
      <c r="TAA16" s="7"/>
      <c r="TAB16" s="8"/>
      <c r="TAC16" s="8"/>
      <c r="TAD16" s="9"/>
      <c r="TAE16" s="8"/>
      <c r="TAF16" s="8"/>
      <c r="TAG16" s="5"/>
      <c r="TAH16" s="5"/>
      <c r="TAI16" s="6"/>
      <c r="TAJ16" s="6"/>
      <c r="TAK16" s="7"/>
      <c r="TAL16" s="7"/>
      <c r="TAM16" s="8"/>
      <c r="TAN16" s="8"/>
      <c r="TAO16" s="9"/>
      <c r="TAP16" s="8"/>
      <c r="TAQ16" s="8"/>
      <c r="TAR16" s="5"/>
      <c r="TAS16" s="5"/>
      <c r="TAT16" s="6"/>
      <c r="TAU16" s="6"/>
      <c r="TAV16" s="7"/>
      <c r="TAW16" s="7"/>
      <c r="TAX16" s="8"/>
      <c r="TAY16" s="8"/>
      <c r="TAZ16" s="9"/>
      <c r="TBA16" s="8"/>
      <c r="TBB16" s="8"/>
      <c r="TBC16" s="5"/>
      <c r="TBD16" s="5"/>
      <c r="TBE16" s="6"/>
      <c r="TBF16" s="6"/>
      <c r="TBG16" s="7"/>
      <c r="TBH16" s="7"/>
      <c r="TBI16" s="8"/>
      <c r="TBJ16" s="8"/>
      <c r="TBK16" s="9"/>
      <c r="TBL16" s="8"/>
      <c r="TBM16" s="8"/>
      <c r="TBN16" s="5"/>
      <c r="TBO16" s="5"/>
      <c r="TBP16" s="6"/>
      <c r="TBQ16" s="6"/>
      <c r="TBR16" s="7"/>
      <c r="TBS16" s="7"/>
      <c r="TBT16" s="8"/>
      <c r="TBU16" s="8"/>
      <c r="TBV16" s="9"/>
      <c r="TBW16" s="8"/>
      <c r="TBX16" s="8"/>
      <c r="TBY16" s="5"/>
      <c r="TBZ16" s="5"/>
      <c r="TCA16" s="6"/>
      <c r="TCB16" s="6"/>
      <c r="TCC16" s="7"/>
      <c r="TCD16" s="7"/>
      <c r="TCE16" s="8"/>
      <c r="TCF16" s="8"/>
      <c r="TCG16" s="9"/>
      <c r="TCH16" s="8"/>
      <c r="TCI16" s="8"/>
      <c r="TCJ16" s="5"/>
      <c r="TCK16" s="5"/>
      <c r="TCL16" s="6"/>
      <c r="TCM16" s="6"/>
      <c r="TCN16" s="7"/>
      <c r="TCO16" s="7"/>
      <c r="TCP16" s="8"/>
      <c r="TCQ16" s="8"/>
      <c r="TCR16" s="9"/>
      <c r="TCS16" s="8"/>
      <c r="TCT16" s="8"/>
      <c r="TCU16" s="5"/>
      <c r="TCV16" s="5"/>
      <c r="TCW16" s="6"/>
      <c r="TCX16" s="6"/>
      <c r="TCY16" s="7"/>
      <c r="TCZ16" s="7"/>
      <c r="TDA16" s="8"/>
      <c r="TDB16" s="8"/>
      <c r="TDC16" s="9"/>
      <c r="TDD16" s="8"/>
      <c r="TDE16" s="8"/>
      <c r="TDF16" s="5"/>
      <c r="TDG16" s="5"/>
      <c r="TDH16" s="6"/>
      <c r="TDI16" s="6"/>
      <c r="TDJ16" s="7"/>
      <c r="TDK16" s="7"/>
      <c r="TDL16" s="8"/>
      <c r="TDM16" s="8"/>
      <c r="TDN16" s="9"/>
      <c r="TDO16" s="8"/>
      <c r="TDP16" s="8"/>
      <c r="TDQ16" s="5"/>
      <c r="TDR16" s="5"/>
      <c r="TDS16" s="6"/>
      <c r="TDT16" s="6"/>
      <c r="TDU16" s="7"/>
      <c r="TDV16" s="7"/>
      <c r="TDW16" s="8"/>
      <c r="TDX16" s="8"/>
      <c r="TDY16" s="9"/>
      <c r="TDZ16" s="8"/>
      <c r="TEA16" s="8"/>
      <c r="TEB16" s="5"/>
      <c r="TEC16" s="5"/>
      <c r="TED16" s="6"/>
      <c r="TEE16" s="6"/>
      <c r="TEF16" s="7"/>
      <c r="TEG16" s="7"/>
      <c r="TEH16" s="8"/>
      <c r="TEI16" s="8"/>
      <c r="TEJ16" s="9"/>
      <c r="TEK16" s="8"/>
      <c r="TEL16" s="8"/>
      <c r="TEM16" s="5"/>
      <c r="TEN16" s="5"/>
      <c r="TEO16" s="6"/>
      <c r="TEP16" s="6"/>
      <c r="TEQ16" s="7"/>
      <c r="TER16" s="7"/>
      <c r="TES16" s="8"/>
      <c r="TET16" s="8"/>
      <c r="TEU16" s="9"/>
      <c r="TEV16" s="8"/>
      <c r="TEW16" s="8"/>
      <c r="TEX16" s="5"/>
      <c r="TEY16" s="5"/>
      <c r="TEZ16" s="6"/>
      <c r="TFA16" s="6"/>
      <c r="TFB16" s="7"/>
      <c r="TFC16" s="7"/>
      <c r="TFD16" s="8"/>
      <c r="TFE16" s="8"/>
      <c r="TFF16" s="9"/>
      <c r="TFG16" s="8"/>
      <c r="TFH16" s="8"/>
      <c r="TFI16" s="5"/>
      <c r="TFJ16" s="5"/>
      <c r="TFK16" s="6"/>
      <c r="TFL16" s="6"/>
      <c r="TFM16" s="7"/>
      <c r="TFN16" s="7"/>
      <c r="TFO16" s="8"/>
      <c r="TFP16" s="8"/>
      <c r="TFQ16" s="9"/>
      <c r="TFR16" s="8"/>
      <c r="TFS16" s="8"/>
      <c r="TFT16" s="5"/>
      <c r="TFU16" s="5"/>
      <c r="TFV16" s="6"/>
      <c r="TFW16" s="6"/>
      <c r="TFX16" s="7"/>
      <c r="TFY16" s="7"/>
      <c r="TFZ16" s="8"/>
      <c r="TGA16" s="8"/>
      <c r="TGB16" s="9"/>
      <c r="TGC16" s="8"/>
      <c r="TGD16" s="8"/>
      <c r="TGE16" s="5"/>
      <c r="TGF16" s="5"/>
      <c r="TGG16" s="6"/>
      <c r="TGH16" s="6"/>
      <c r="TGI16" s="7"/>
      <c r="TGJ16" s="7"/>
      <c r="TGK16" s="8"/>
      <c r="TGL16" s="8"/>
      <c r="TGM16" s="9"/>
      <c r="TGN16" s="8"/>
      <c r="TGO16" s="8"/>
      <c r="TGP16" s="5"/>
      <c r="TGQ16" s="5"/>
      <c r="TGR16" s="6"/>
      <c r="TGS16" s="6"/>
      <c r="TGT16" s="7"/>
      <c r="TGU16" s="7"/>
      <c r="TGV16" s="8"/>
      <c r="TGW16" s="8"/>
      <c r="TGX16" s="9"/>
      <c r="TGY16" s="8"/>
      <c r="TGZ16" s="8"/>
      <c r="THA16" s="5"/>
      <c r="THB16" s="5"/>
      <c r="THC16" s="6"/>
      <c r="THD16" s="6"/>
      <c r="THE16" s="7"/>
      <c r="THF16" s="7"/>
      <c r="THG16" s="8"/>
      <c r="THH16" s="8"/>
      <c r="THI16" s="9"/>
      <c r="THJ16" s="8"/>
      <c r="THK16" s="8"/>
      <c r="THL16" s="5"/>
      <c r="THM16" s="5"/>
      <c r="THN16" s="6"/>
      <c r="THO16" s="6"/>
      <c r="THP16" s="7"/>
      <c r="THQ16" s="7"/>
      <c r="THR16" s="8"/>
      <c r="THS16" s="8"/>
      <c r="THT16" s="9"/>
      <c r="THU16" s="8"/>
      <c r="THV16" s="8"/>
      <c r="THW16" s="5"/>
      <c r="THX16" s="5"/>
      <c r="THY16" s="6"/>
      <c r="THZ16" s="6"/>
      <c r="TIA16" s="7"/>
      <c r="TIB16" s="7"/>
      <c r="TIC16" s="8"/>
      <c r="TID16" s="8"/>
      <c r="TIE16" s="9"/>
      <c r="TIF16" s="8"/>
      <c r="TIG16" s="8"/>
      <c r="TIH16" s="5"/>
      <c r="TII16" s="5"/>
      <c r="TIJ16" s="6"/>
      <c r="TIK16" s="6"/>
      <c r="TIL16" s="7"/>
      <c r="TIM16" s="7"/>
      <c r="TIN16" s="8"/>
      <c r="TIO16" s="8"/>
      <c r="TIP16" s="9"/>
      <c r="TIQ16" s="8"/>
      <c r="TIR16" s="8"/>
      <c r="TIS16" s="5"/>
      <c r="TIT16" s="5"/>
      <c r="TIU16" s="6"/>
      <c r="TIV16" s="6"/>
      <c r="TIW16" s="7"/>
      <c r="TIX16" s="7"/>
      <c r="TIY16" s="8"/>
      <c r="TIZ16" s="8"/>
      <c r="TJA16" s="9"/>
      <c r="TJB16" s="8"/>
      <c r="TJC16" s="8"/>
      <c r="TJD16" s="5"/>
      <c r="TJE16" s="5"/>
      <c r="TJF16" s="6"/>
      <c r="TJG16" s="6"/>
      <c r="TJH16" s="7"/>
      <c r="TJI16" s="7"/>
      <c r="TJJ16" s="8"/>
      <c r="TJK16" s="8"/>
      <c r="TJL16" s="9"/>
      <c r="TJM16" s="8"/>
      <c r="TJN16" s="8"/>
      <c r="TJO16" s="5"/>
      <c r="TJP16" s="5"/>
      <c r="TJQ16" s="6"/>
      <c r="TJR16" s="6"/>
      <c r="TJS16" s="7"/>
      <c r="TJT16" s="7"/>
      <c r="TJU16" s="8"/>
      <c r="TJV16" s="8"/>
      <c r="TJW16" s="9"/>
      <c r="TJX16" s="8"/>
      <c r="TJY16" s="8"/>
      <c r="TJZ16" s="5"/>
      <c r="TKA16" s="5"/>
      <c r="TKB16" s="6"/>
      <c r="TKC16" s="6"/>
      <c r="TKD16" s="7"/>
      <c r="TKE16" s="7"/>
      <c r="TKF16" s="8"/>
      <c r="TKG16" s="8"/>
      <c r="TKH16" s="9"/>
      <c r="TKI16" s="8"/>
      <c r="TKJ16" s="8"/>
      <c r="TKK16" s="5"/>
      <c r="TKL16" s="5"/>
      <c r="TKM16" s="6"/>
      <c r="TKN16" s="6"/>
      <c r="TKO16" s="7"/>
      <c r="TKP16" s="7"/>
      <c r="TKQ16" s="8"/>
      <c r="TKR16" s="8"/>
      <c r="TKS16" s="9"/>
      <c r="TKT16" s="8"/>
      <c r="TKU16" s="8"/>
      <c r="TKV16" s="5"/>
      <c r="TKW16" s="5"/>
      <c r="TKX16" s="6"/>
      <c r="TKY16" s="6"/>
      <c r="TKZ16" s="7"/>
      <c r="TLA16" s="7"/>
      <c r="TLB16" s="8"/>
      <c r="TLC16" s="8"/>
      <c r="TLD16" s="9"/>
      <c r="TLE16" s="8"/>
      <c r="TLF16" s="8"/>
      <c r="TLG16" s="5"/>
      <c r="TLH16" s="5"/>
      <c r="TLI16" s="6"/>
      <c r="TLJ16" s="6"/>
      <c r="TLK16" s="7"/>
      <c r="TLL16" s="7"/>
      <c r="TLM16" s="8"/>
      <c r="TLN16" s="8"/>
      <c r="TLO16" s="9"/>
      <c r="TLP16" s="8"/>
      <c r="TLQ16" s="8"/>
      <c r="TLR16" s="5"/>
      <c r="TLS16" s="5"/>
      <c r="TLT16" s="6"/>
      <c r="TLU16" s="6"/>
      <c r="TLV16" s="7"/>
      <c r="TLW16" s="7"/>
      <c r="TLX16" s="8"/>
      <c r="TLY16" s="8"/>
      <c r="TLZ16" s="9"/>
      <c r="TMA16" s="8"/>
      <c r="TMB16" s="8"/>
      <c r="TMC16" s="5"/>
      <c r="TMD16" s="5"/>
      <c r="TME16" s="6"/>
      <c r="TMF16" s="6"/>
      <c r="TMG16" s="7"/>
      <c r="TMH16" s="7"/>
      <c r="TMI16" s="8"/>
      <c r="TMJ16" s="8"/>
      <c r="TMK16" s="9"/>
      <c r="TML16" s="8"/>
      <c r="TMM16" s="8"/>
      <c r="TMN16" s="5"/>
      <c r="TMO16" s="5"/>
      <c r="TMP16" s="6"/>
      <c r="TMQ16" s="6"/>
      <c r="TMR16" s="7"/>
      <c r="TMS16" s="7"/>
      <c r="TMT16" s="8"/>
      <c r="TMU16" s="8"/>
      <c r="TMV16" s="9"/>
      <c r="TMW16" s="8"/>
      <c r="TMX16" s="8"/>
      <c r="TMY16" s="5"/>
      <c r="TMZ16" s="5"/>
      <c r="TNA16" s="6"/>
      <c r="TNB16" s="6"/>
      <c r="TNC16" s="7"/>
      <c r="TND16" s="7"/>
      <c r="TNE16" s="8"/>
      <c r="TNF16" s="8"/>
      <c r="TNG16" s="9"/>
      <c r="TNH16" s="8"/>
      <c r="TNI16" s="8"/>
      <c r="TNJ16" s="5"/>
      <c r="TNK16" s="5"/>
      <c r="TNL16" s="6"/>
      <c r="TNM16" s="6"/>
      <c r="TNN16" s="7"/>
      <c r="TNO16" s="7"/>
      <c r="TNP16" s="8"/>
      <c r="TNQ16" s="8"/>
      <c r="TNR16" s="9"/>
      <c r="TNS16" s="8"/>
      <c r="TNT16" s="8"/>
      <c r="TNU16" s="5"/>
      <c r="TNV16" s="5"/>
      <c r="TNW16" s="6"/>
      <c r="TNX16" s="6"/>
      <c r="TNY16" s="7"/>
      <c r="TNZ16" s="7"/>
      <c r="TOA16" s="8"/>
      <c r="TOB16" s="8"/>
      <c r="TOC16" s="9"/>
      <c r="TOD16" s="8"/>
      <c r="TOE16" s="8"/>
      <c r="TOF16" s="5"/>
      <c r="TOG16" s="5"/>
      <c r="TOH16" s="6"/>
      <c r="TOI16" s="6"/>
      <c r="TOJ16" s="7"/>
      <c r="TOK16" s="7"/>
      <c r="TOL16" s="8"/>
      <c r="TOM16" s="8"/>
      <c r="TON16" s="9"/>
      <c r="TOO16" s="8"/>
      <c r="TOP16" s="8"/>
      <c r="TOQ16" s="5"/>
      <c r="TOR16" s="5"/>
      <c r="TOS16" s="6"/>
      <c r="TOT16" s="6"/>
      <c r="TOU16" s="7"/>
      <c r="TOV16" s="7"/>
      <c r="TOW16" s="8"/>
      <c r="TOX16" s="8"/>
      <c r="TOY16" s="9"/>
      <c r="TOZ16" s="8"/>
      <c r="TPA16" s="8"/>
      <c r="TPB16" s="5"/>
      <c r="TPC16" s="5"/>
      <c r="TPD16" s="6"/>
      <c r="TPE16" s="6"/>
      <c r="TPF16" s="7"/>
      <c r="TPG16" s="7"/>
      <c r="TPH16" s="8"/>
      <c r="TPI16" s="8"/>
      <c r="TPJ16" s="9"/>
      <c r="TPK16" s="8"/>
      <c r="TPL16" s="8"/>
      <c r="TPM16" s="5"/>
      <c r="TPN16" s="5"/>
      <c r="TPO16" s="6"/>
      <c r="TPP16" s="6"/>
      <c r="TPQ16" s="7"/>
      <c r="TPR16" s="7"/>
      <c r="TPS16" s="8"/>
      <c r="TPT16" s="8"/>
      <c r="TPU16" s="9"/>
      <c r="TPV16" s="8"/>
      <c r="TPW16" s="8"/>
      <c r="TPX16" s="5"/>
      <c r="TPY16" s="5"/>
      <c r="TPZ16" s="6"/>
      <c r="TQA16" s="6"/>
      <c r="TQB16" s="7"/>
      <c r="TQC16" s="7"/>
      <c r="TQD16" s="8"/>
      <c r="TQE16" s="8"/>
      <c r="TQF16" s="9"/>
      <c r="TQG16" s="8"/>
      <c r="TQH16" s="8"/>
      <c r="TQI16" s="5"/>
      <c r="TQJ16" s="5"/>
      <c r="TQK16" s="6"/>
      <c r="TQL16" s="6"/>
      <c r="TQM16" s="7"/>
      <c r="TQN16" s="7"/>
      <c r="TQO16" s="8"/>
      <c r="TQP16" s="8"/>
      <c r="TQQ16" s="9"/>
      <c r="TQR16" s="8"/>
      <c r="TQS16" s="8"/>
      <c r="TQT16" s="5"/>
      <c r="TQU16" s="5"/>
      <c r="TQV16" s="6"/>
      <c r="TQW16" s="6"/>
      <c r="TQX16" s="7"/>
      <c r="TQY16" s="7"/>
      <c r="TQZ16" s="8"/>
      <c r="TRA16" s="8"/>
      <c r="TRB16" s="9"/>
      <c r="TRC16" s="8"/>
      <c r="TRD16" s="8"/>
      <c r="TRE16" s="5"/>
      <c r="TRF16" s="5"/>
      <c r="TRG16" s="6"/>
      <c r="TRH16" s="6"/>
      <c r="TRI16" s="7"/>
      <c r="TRJ16" s="7"/>
      <c r="TRK16" s="8"/>
      <c r="TRL16" s="8"/>
      <c r="TRM16" s="9"/>
      <c r="TRN16" s="8"/>
      <c r="TRO16" s="8"/>
      <c r="TRP16" s="5"/>
      <c r="TRQ16" s="5"/>
      <c r="TRR16" s="6"/>
      <c r="TRS16" s="6"/>
      <c r="TRT16" s="7"/>
      <c r="TRU16" s="7"/>
      <c r="TRV16" s="8"/>
      <c r="TRW16" s="8"/>
      <c r="TRX16" s="9"/>
      <c r="TRY16" s="8"/>
      <c r="TRZ16" s="8"/>
      <c r="TSA16" s="5"/>
      <c r="TSB16" s="5"/>
      <c r="TSC16" s="6"/>
      <c r="TSD16" s="6"/>
      <c r="TSE16" s="7"/>
      <c r="TSF16" s="7"/>
      <c r="TSG16" s="8"/>
      <c r="TSH16" s="8"/>
      <c r="TSI16" s="9"/>
      <c r="TSJ16" s="8"/>
      <c r="TSK16" s="8"/>
      <c r="TSL16" s="5"/>
      <c r="TSM16" s="5"/>
      <c r="TSN16" s="6"/>
      <c r="TSO16" s="6"/>
      <c r="TSP16" s="7"/>
      <c r="TSQ16" s="7"/>
      <c r="TSR16" s="8"/>
      <c r="TSS16" s="8"/>
      <c r="TST16" s="9"/>
      <c r="TSU16" s="8"/>
      <c r="TSV16" s="8"/>
      <c r="TSW16" s="5"/>
      <c r="TSX16" s="5"/>
      <c r="TSY16" s="6"/>
      <c r="TSZ16" s="6"/>
      <c r="TTA16" s="7"/>
      <c r="TTB16" s="7"/>
      <c r="TTC16" s="8"/>
      <c r="TTD16" s="8"/>
      <c r="TTE16" s="9"/>
      <c r="TTF16" s="8"/>
      <c r="TTG16" s="8"/>
      <c r="TTH16" s="5"/>
      <c r="TTI16" s="5"/>
      <c r="TTJ16" s="6"/>
      <c r="TTK16" s="6"/>
      <c r="TTL16" s="7"/>
      <c r="TTM16" s="7"/>
      <c r="TTN16" s="8"/>
      <c r="TTO16" s="8"/>
      <c r="TTP16" s="9"/>
      <c r="TTQ16" s="8"/>
      <c r="TTR16" s="8"/>
      <c r="TTS16" s="5"/>
      <c r="TTT16" s="5"/>
      <c r="TTU16" s="6"/>
      <c r="TTV16" s="6"/>
      <c r="TTW16" s="7"/>
      <c r="TTX16" s="7"/>
      <c r="TTY16" s="8"/>
      <c r="TTZ16" s="8"/>
      <c r="TUA16" s="9"/>
      <c r="TUB16" s="8"/>
      <c r="TUC16" s="8"/>
      <c r="TUD16" s="5"/>
      <c r="TUE16" s="5"/>
      <c r="TUF16" s="6"/>
      <c r="TUG16" s="6"/>
      <c r="TUH16" s="7"/>
      <c r="TUI16" s="7"/>
      <c r="TUJ16" s="8"/>
      <c r="TUK16" s="8"/>
      <c r="TUL16" s="9"/>
      <c r="TUM16" s="8"/>
      <c r="TUN16" s="8"/>
      <c r="TUO16" s="5"/>
      <c r="TUP16" s="5"/>
      <c r="TUQ16" s="6"/>
      <c r="TUR16" s="6"/>
      <c r="TUS16" s="7"/>
      <c r="TUT16" s="7"/>
      <c r="TUU16" s="8"/>
      <c r="TUV16" s="8"/>
      <c r="TUW16" s="9"/>
      <c r="TUX16" s="8"/>
      <c r="TUY16" s="8"/>
      <c r="TUZ16" s="5"/>
      <c r="TVA16" s="5"/>
      <c r="TVB16" s="6"/>
      <c r="TVC16" s="6"/>
      <c r="TVD16" s="7"/>
      <c r="TVE16" s="7"/>
      <c r="TVF16" s="8"/>
      <c r="TVG16" s="8"/>
      <c r="TVH16" s="9"/>
      <c r="TVI16" s="8"/>
      <c r="TVJ16" s="8"/>
      <c r="TVK16" s="5"/>
      <c r="TVL16" s="5"/>
      <c r="TVM16" s="6"/>
      <c r="TVN16" s="6"/>
      <c r="TVO16" s="7"/>
      <c r="TVP16" s="7"/>
      <c r="TVQ16" s="8"/>
      <c r="TVR16" s="8"/>
      <c r="TVS16" s="9"/>
      <c r="TVT16" s="8"/>
      <c r="TVU16" s="8"/>
      <c r="TVV16" s="5"/>
      <c r="TVW16" s="5"/>
      <c r="TVX16" s="6"/>
      <c r="TVY16" s="6"/>
      <c r="TVZ16" s="7"/>
      <c r="TWA16" s="7"/>
      <c r="TWB16" s="8"/>
      <c r="TWC16" s="8"/>
      <c r="TWD16" s="9"/>
      <c r="TWE16" s="8"/>
      <c r="TWF16" s="8"/>
      <c r="TWG16" s="5"/>
      <c r="TWH16" s="5"/>
      <c r="TWI16" s="6"/>
      <c r="TWJ16" s="6"/>
      <c r="TWK16" s="7"/>
      <c r="TWL16" s="7"/>
      <c r="TWM16" s="8"/>
      <c r="TWN16" s="8"/>
      <c r="TWO16" s="9"/>
      <c r="TWP16" s="8"/>
      <c r="TWQ16" s="8"/>
      <c r="TWR16" s="5"/>
      <c r="TWS16" s="5"/>
      <c r="TWT16" s="6"/>
      <c r="TWU16" s="6"/>
      <c r="TWV16" s="7"/>
      <c r="TWW16" s="7"/>
      <c r="TWX16" s="8"/>
      <c r="TWY16" s="8"/>
      <c r="TWZ16" s="9"/>
      <c r="TXA16" s="8"/>
      <c r="TXB16" s="8"/>
      <c r="TXC16" s="5"/>
      <c r="TXD16" s="5"/>
      <c r="TXE16" s="6"/>
      <c r="TXF16" s="6"/>
      <c r="TXG16" s="7"/>
      <c r="TXH16" s="7"/>
      <c r="TXI16" s="8"/>
      <c r="TXJ16" s="8"/>
      <c r="TXK16" s="9"/>
      <c r="TXL16" s="8"/>
      <c r="TXM16" s="8"/>
      <c r="TXN16" s="5"/>
      <c r="TXO16" s="5"/>
      <c r="TXP16" s="6"/>
      <c r="TXQ16" s="6"/>
      <c r="TXR16" s="7"/>
      <c r="TXS16" s="7"/>
      <c r="TXT16" s="8"/>
      <c r="TXU16" s="8"/>
      <c r="TXV16" s="9"/>
      <c r="TXW16" s="8"/>
      <c r="TXX16" s="8"/>
      <c r="TXY16" s="5"/>
      <c r="TXZ16" s="5"/>
      <c r="TYA16" s="6"/>
      <c r="TYB16" s="6"/>
      <c r="TYC16" s="7"/>
      <c r="TYD16" s="7"/>
      <c r="TYE16" s="8"/>
      <c r="TYF16" s="8"/>
      <c r="TYG16" s="9"/>
      <c r="TYH16" s="8"/>
      <c r="TYI16" s="8"/>
      <c r="TYJ16" s="5"/>
      <c r="TYK16" s="5"/>
      <c r="TYL16" s="6"/>
      <c r="TYM16" s="6"/>
      <c r="TYN16" s="7"/>
      <c r="TYO16" s="7"/>
      <c r="TYP16" s="8"/>
      <c r="TYQ16" s="8"/>
      <c r="TYR16" s="9"/>
      <c r="TYS16" s="8"/>
      <c r="TYT16" s="8"/>
      <c r="TYU16" s="5"/>
      <c r="TYV16" s="5"/>
      <c r="TYW16" s="6"/>
      <c r="TYX16" s="6"/>
      <c r="TYY16" s="7"/>
      <c r="TYZ16" s="7"/>
      <c r="TZA16" s="8"/>
      <c r="TZB16" s="8"/>
      <c r="TZC16" s="9"/>
      <c r="TZD16" s="8"/>
      <c r="TZE16" s="8"/>
      <c r="TZF16" s="5"/>
      <c r="TZG16" s="5"/>
      <c r="TZH16" s="6"/>
      <c r="TZI16" s="6"/>
      <c r="TZJ16" s="7"/>
      <c r="TZK16" s="7"/>
      <c r="TZL16" s="8"/>
      <c r="TZM16" s="8"/>
      <c r="TZN16" s="9"/>
      <c r="TZO16" s="8"/>
      <c r="TZP16" s="8"/>
      <c r="TZQ16" s="5"/>
      <c r="TZR16" s="5"/>
      <c r="TZS16" s="6"/>
      <c r="TZT16" s="6"/>
      <c r="TZU16" s="7"/>
      <c r="TZV16" s="7"/>
      <c r="TZW16" s="8"/>
      <c r="TZX16" s="8"/>
      <c r="TZY16" s="9"/>
      <c r="TZZ16" s="8"/>
      <c r="UAA16" s="8"/>
      <c r="UAB16" s="5"/>
      <c r="UAC16" s="5"/>
      <c r="UAD16" s="6"/>
      <c r="UAE16" s="6"/>
      <c r="UAF16" s="7"/>
      <c r="UAG16" s="7"/>
      <c r="UAH16" s="8"/>
      <c r="UAI16" s="8"/>
      <c r="UAJ16" s="9"/>
      <c r="UAK16" s="8"/>
      <c r="UAL16" s="8"/>
      <c r="UAM16" s="5"/>
      <c r="UAN16" s="5"/>
      <c r="UAO16" s="6"/>
      <c r="UAP16" s="6"/>
      <c r="UAQ16" s="7"/>
      <c r="UAR16" s="7"/>
      <c r="UAS16" s="8"/>
      <c r="UAT16" s="8"/>
      <c r="UAU16" s="9"/>
      <c r="UAV16" s="8"/>
      <c r="UAW16" s="8"/>
      <c r="UAX16" s="5"/>
      <c r="UAY16" s="5"/>
      <c r="UAZ16" s="6"/>
      <c r="UBA16" s="6"/>
      <c r="UBB16" s="7"/>
      <c r="UBC16" s="7"/>
      <c r="UBD16" s="8"/>
      <c r="UBE16" s="8"/>
      <c r="UBF16" s="9"/>
      <c r="UBG16" s="8"/>
      <c r="UBH16" s="8"/>
      <c r="UBI16" s="5"/>
      <c r="UBJ16" s="5"/>
      <c r="UBK16" s="6"/>
      <c r="UBL16" s="6"/>
      <c r="UBM16" s="7"/>
      <c r="UBN16" s="7"/>
      <c r="UBO16" s="8"/>
      <c r="UBP16" s="8"/>
      <c r="UBQ16" s="9"/>
      <c r="UBR16" s="8"/>
      <c r="UBS16" s="8"/>
      <c r="UBT16" s="5"/>
      <c r="UBU16" s="5"/>
      <c r="UBV16" s="6"/>
      <c r="UBW16" s="6"/>
      <c r="UBX16" s="7"/>
      <c r="UBY16" s="7"/>
      <c r="UBZ16" s="8"/>
      <c r="UCA16" s="8"/>
      <c r="UCB16" s="9"/>
      <c r="UCC16" s="8"/>
      <c r="UCD16" s="8"/>
      <c r="UCE16" s="5"/>
      <c r="UCF16" s="5"/>
      <c r="UCG16" s="6"/>
      <c r="UCH16" s="6"/>
      <c r="UCI16" s="7"/>
      <c r="UCJ16" s="7"/>
      <c r="UCK16" s="8"/>
      <c r="UCL16" s="8"/>
      <c r="UCM16" s="9"/>
      <c r="UCN16" s="8"/>
      <c r="UCO16" s="8"/>
      <c r="UCP16" s="5"/>
      <c r="UCQ16" s="5"/>
      <c r="UCR16" s="6"/>
      <c r="UCS16" s="6"/>
      <c r="UCT16" s="7"/>
      <c r="UCU16" s="7"/>
      <c r="UCV16" s="8"/>
      <c r="UCW16" s="8"/>
      <c r="UCX16" s="9"/>
      <c r="UCY16" s="8"/>
      <c r="UCZ16" s="8"/>
      <c r="UDA16" s="5"/>
      <c r="UDB16" s="5"/>
      <c r="UDC16" s="6"/>
      <c r="UDD16" s="6"/>
      <c r="UDE16" s="7"/>
      <c r="UDF16" s="7"/>
      <c r="UDG16" s="8"/>
      <c r="UDH16" s="8"/>
      <c r="UDI16" s="9"/>
      <c r="UDJ16" s="8"/>
      <c r="UDK16" s="8"/>
      <c r="UDL16" s="5"/>
      <c r="UDM16" s="5"/>
      <c r="UDN16" s="6"/>
      <c r="UDO16" s="6"/>
      <c r="UDP16" s="7"/>
      <c r="UDQ16" s="7"/>
      <c r="UDR16" s="8"/>
      <c r="UDS16" s="8"/>
      <c r="UDT16" s="9"/>
      <c r="UDU16" s="8"/>
      <c r="UDV16" s="8"/>
      <c r="UDW16" s="5"/>
      <c r="UDX16" s="5"/>
      <c r="UDY16" s="6"/>
      <c r="UDZ16" s="6"/>
      <c r="UEA16" s="7"/>
      <c r="UEB16" s="7"/>
      <c r="UEC16" s="8"/>
      <c r="UED16" s="8"/>
      <c r="UEE16" s="9"/>
      <c r="UEF16" s="8"/>
      <c r="UEG16" s="8"/>
      <c r="UEH16" s="5"/>
      <c r="UEI16" s="5"/>
      <c r="UEJ16" s="6"/>
      <c r="UEK16" s="6"/>
      <c r="UEL16" s="7"/>
      <c r="UEM16" s="7"/>
      <c r="UEN16" s="8"/>
      <c r="UEO16" s="8"/>
      <c r="UEP16" s="9"/>
      <c r="UEQ16" s="8"/>
      <c r="UER16" s="8"/>
      <c r="UES16" s="5"/>
      <c r="UET16" s="5"/>
      <c r="UEU16" s="6"/>
      <c r="UEV16" s="6"/>
      <c r="UEW16" s="7"/>
      <c r="UEX16" s="7"/>
      <c r="UEY16" s="8"/>
      <c r="UEZ16" s="8"/>
      <c r="UFA16" s="9"/>
      <c r="UFB16" s="8"/>
      <c r="UFC16" s="8"/>
      <c r="UFD16" s="5"/>
      <c r="UFE16" s="5"/>
      <c r="UFF16" s="6"/>
      <c r="UFG16" s="6"/>
      <c r="UFH16" s="7"/>
      <c r="UFI16" s="7"/>
      <c r="UFJ16" s="8"/>
      <c r="UFK16" s="8"/>
      <c r="UFL16" s="9"/>
      <c r="UFM16" s="8"/>
      <c r="UFN16" s="8"/>
      <c r="UFO16" s="5"/>
      <c r="UFP16" s="5"/>
      <c r="UFQ16" s="6"/>
      <c r="UFR16" s="6"/>
      <c r="UFS16" s="7"/>
      <c r="UFT16" s="7"/>
      <c r="UFU16" s="8"/>
      <c r="UFV16" s="8"/>
      <c r="UFW16" s="9"/>
      <c r="UFX16" s="8"/>
      <c r="UFY16" s="8"/>
      <c r="UFZ16" s="5"/>
      <c r="UGA16" s="5"/>
      <c r="UGB16" s="6"/>
      <c r="UGC16" s="6"/>
      <c r="UGD16" s="7"/>
      <c r="UGE16" s="7"/>
      <c r="UGF16" s="8"/>
      <c r="UGG16" s="8"/>
      <c r="UGH16" s="9"/>
      <c r="UGI16" s="8"/>
      <c r="UGJ16" s="8"/>
      <c r="UGK16" s="5"/>
      <c r="UGL16" s="5"/>
      <c r="UGM16" s="6"/>
      <c r="UGN16" s="6"/>
      <c r="UGO16" s="7"/>
      <c r="UGP16" s="7"/>
      <c r="UGQ16" s="8"/>
      <c r="UGR16" s="8"/>
      <c r="UGS16" s="9"/>
      <c r="UGT16" s="8"/>
      <c r="UGU16" s="8"/>
      <c r="UGV16" s="5"/>
      <c r="UGW16" s="5"/>
      <c r="UGX16" s="6"/>
      <c r="UGY16" s="6"/>
      <c r="UGZ16" s="7"/>
      <c r="UHA16" s="7"/>
      <c r="UHB16" s="8"/>
      <c r="UHC16" s="8"/>
      <c r="UHD16" s="9"/>
      <c r="UHE16" s="8"/>
      <c r="UHF16" s="8"/>
      <c r="UHG16" s="5"/>
      <c r="UHH16" s="5"/>
      <c r="UHI16" s="6"/>
      <c r="UHJ16" s="6"/>
      <c r="UHK16" s="7"/>
      <c r="UHL16" s="7"/>
      <c r="UHM16" s="8"/>
      <c r="UHN16" s="8"/>
      <c r="UHO16" s="9"/>
      <c r="UHP16" s="8"/>
      <c r="UHQ16" s="8"/>
      <c r="UHR16" s="5"/>
      <c r="UHS16" s="5"/>
      <c r="UHT16" s="6"/>
      <c r="UHU16" s="6"/>
      <c r="UHV16" s="7"/>
      <c r="UHW16" s="7"/>
      <c r="UHX16" s="8"/>
      <c r="UHY16" s="8"/>
      <c r="UHZ16" s="9"/>
      <c r="UIA16" s="8"/>
      <c r="UIB16" s="8"/>
      <c r="UIC16" s="5"/>
      <c r="UID16" s="5"/>
      <c r="UIE16" s="6"/>
      <c r="UIF16" s="6"/>
      <c r="UIG16" s="7"/>
      <c r="UIH16" s="7"/>
      <c r="UII16" s="8"/>
      <c r="UIJ16" s="8"/>
      <c r="UIK16" s="9"/>
      <c r="UIL16" s="8"/>
      <c r="UIM16" s="8"/>
      <c r="UIN16" s="5"/>
      <c r="UIO16" s="5"/>
      <c r="UIP16" s="6"/>
      <c r="UIQ16" s="6"/>
      <c r="UIR16" s="7"/>
      <c r="UIS16" s="7"/>
      <c r="UIT16" s="8"/>
      <c r="UIU16" s="8"/>
      <c r="UIV16" s="9"/>
      <c r="UIW16" s="8"/>
      <c r="UIX16" s="8"/>
      <c r="UIY16" s="5"/>
      <c r="UIZ16" s="5"/>
      <c r="UJA16" s="6"/>
      <c r="UJB16" s="6"/>
      <c r="UJC16" s="7"/>
      <c r="UJD16" s="7"/>
      <c r="UJE16" s="8"/>
      <c r="UJF16" s="8"/>
      <c r="UJG16" s="9"/>
      <c r="UJH16" s="8"/>
      <c r="UJI16" s="8"/>
      <c r="UJJ16" s="5"/>
      <c r="UJK16" s="5"/>
      <c r="UJL16" s="6"/>
      <c r="UJM16" s="6"/>
      <c r="UJN16" s="7"/>
      <c r="UJO16" s="7"/>
      <c r="UJP16" s="8"/>
      <c r="UJQ16" s="8"/>
      <c r="UJR16" s="9"/>
      <c r="UJS16" s="8"/>
      <c r="UJT16" s="8"/>
      <c r="UJU16" s="5"/>
      <c r="UJV16" s="5"/>
      <c r="UJW16" s="6"/>
      <c r="UJX16" s="6"/>
      <c r="UJY16" s="7"/>
      <c r="UJZ16" s="7"/>
      <c r="UKA16" s="8"/>
      <c r="UKB16" s="8"/>
      <c r="UKC16" s="9"/>
      <c r="UKD16" s="8"/>
      <c r="UKE16" s="8"/>
      <c r="UKF16" s="5"/>
      <c r="UKG16" s="5"/>
      <c r="UKH16" s="6"/>
      <c r="UKI16" s="6"/>
      <c r="UKJ16" s="7"/>
      <c r="UKK16" s="7"/>
      <c r="UKL16" s="8"/>
      <c r="UKM16" s="8"/>
      <c r="UKN16" s="9"/>
      <c r="UKO16" s="8"/>
      <c r="UKP16" s="8"/>
      <c r="UKQ16" s="5"/>
      <c r="UKR16" s="5"/>
      <c r="UKS16" s="6"/>
      <c r="UKT16" s="6"/>
      <c r="UKU16" s="7"/>
      <c r="UKV16" s="7"/>
      <c r="UKW16" s="8"/>
      <c r="UKX16" s="8"/>
      <c r="UKY16" s="9"/>
      <c r="UKZ16" s="8"/>
      <c r="ULA16" s="8"/>
      <c r="ULB16" s="5"/>
      <c r="ULC16" s="5"/>
      <c r="ULD16" s="6"/>
      <c r="ULE16" s="6"/>
      <c r="ULF16" s="7"/>
      <c r="ULG16" s="7"/>
      <c r="ULH16" s="8"/>
      <c r="ULI16" s="8"/>
      <c r="ULJ16" s="9"/>
      <c r="ULK16" s="8"/>
      <c r="ULL16" s="8"/>
      <c r="ULM16" s="5"/>
      <c r="ULN16" s="5"/>
      <c r="ULO16" s="6"/>
      <c r="ULP16" s="6"/>
      <c r="ULQ16" s="7"/>
      <c r="ULR16" s="7"/>
      <c r="ULS16" s="8"/>
      <c r="ULT16" s="8"/>
      <c r="ULU16" s="9"/>
      <c r="ULV16" s="8"/>
      <c r="ULW16" s="8"/>
      <c r="ULX16" s="5"/>
      <c r="ULY16" s="5"/>
      <c r="ULZ16" s="6"/>
      <c r="UMA16" s="6"/>
      <c r="UMB16" s="7"/>
      <c r="UMC16" s="7"/>
      <c r="UMD16" s="8"/>
      <c r="UME16" s="8"/>
      <c r="UMF16" s="9"/>
      <c r="UMG16" s="8"/>
      <c r="UMH16" s="8"/>
      <c r="UMI16" s="5"/>
      <c r="UMJ16" s="5"/>
      <c r="UMK16" s="6"/>
      <c r="UML16" s="6"/>
      <c r="UMM16" s="7"/>
      <c r="UMN16" s="7"/>
      <c r="UMO16" s="8"/>
      <c r="UMP16" s="8"/>
      <c r="UMQ16" s="9"/>
      <c r="UMR16" s="8"/>
      <c r="UMS16" s="8"/>
      <c r="UMT16" s="5"/>
      <c r="UMU16" s="5"/>
      <c r="UMV16" s="6"/>
      <c r="UMW16" s="6"/>
      <c r="UMX16" s="7"/>
      <c r="UMY16" s="7"/>
      <c r="UMZ16" s="8"/>
      <c r="UNA16" s="8"/>
      <c r="UNB16" s="9"/>
      <c r="UNC16" s="8"/>
      <c r="UND16" s="8"/>
      <c r="UNE16" s="5"/>
      <c r="UNF16" s="5"/>
      <c r="UNG16" s="6"/>
      <c r="UNH16" s="6"/>
      <c r="UNI16" s="7"/>
      <c r="UNJ16" s="7"/>
      <c r="UNK16" s="8"/>
      <c r="UNL16" s="8"/>
      <c r="UNM16" s="9"/>
      <c r="UNN16" s="8"/>
      <c r="UNO16" s="8"/>
      <c r="UNP16" s="5"/>
      <c r="UNQ16" s="5"/>
      <c r="UNR16" s="6"/>
      <c r="UNS16" s="6"/>
      <c r="UNT16" s="7"/>
      <c r="UNU16" s="7"/>
      <c r="UNV16" s="8"/>
      <c r="UNW16" s="8"/>
      <c r="UNX16" s="9"/>
      <c r="UNY16" s="8"/>
      <c r="UNZ16" s="8"/>
      <c r="UOA16" s="5"/>
      <c r="UOB16" s="5"/>
      <c r="UOC16" s="6"/>
      <c r="UOD16" s="6"/>
      <c r="UOE16" s="7"/>
      <c r="UOF16" s="7"/>
      <c r="UOG16" s="8"/>
      <c r="UOH16" s="8"/>
      <c r="UOI16" s="9"/>
      <c r="UOJ16" s="8"/>
      <c r="UOK16" s="8"/>
      <c r="UOL16" s="5"/>
      <c r="UOM16" s="5"/>
      <c r="UON16" s="6"/>
      <c r="UOO16" s="6"/>
      <c r="UOP16" s="7"/>
      <c r="UOQ16" s="7"/>
      <c r="UOR16" s="8"/>
      <c r="UOS16" s="8"/>
      <c r="UOT16" s="9"/>
      <c r="UOU16" s="8"/>
      <c r="UOV16" s="8"/>
      <c r="UOW16" s="5"/>
      <c r="UOX16" s="5"/>
      <c r="UOY16" s="6"/>
      <c r="UOZ16" s="6"/>
      <c r="UPA16" s="7"/>
      <c r="UPB16" s="7"/>
      <c r="UPC16" s="8"/>
      <c r="UPD16" s="8"/>
      <c r="UPE16" s="9"/>
      <c r="UPF16" s="8"/>
      <c r="UPG16" s="8"/>
      <c r="UPH16" s="5"/>
      <c r="UPI16" s="5"/>
      <c r="UPJ16" s="6"/>
      <c r="UPK16" s="6"/>
      <c r="UPL16" s="7"/>
      <c r="UPM16" s="7"/>
      <c r="UPN16" s="8"/>
      <c r="UPO16" s="8"/>
      <c r="UPP16" s="9"/>
      <c r="UPQ16" s="8"/>
      <c r="UPR16" s="8"/>
      <c r="UPS16" s="5"/>
      <c r="UPT16" s="5"/>
      <c r="UPU16" s="6"/>
      <c r="UPV16" s="6"/>
      <c r="UPW16" s="7"/>
      <c r="UPX16" s="7"/>
      <c r="UPY16" s="8"/>
      <c r="UPZ16" s="8"/>
      <c r="UQA16" s="9"/>
      <c r="UQB16" s="8"/>
      <c r="UQC16" s="8"/>
      <c r="UQD16" s="5"/>
      <c r="UQE16" s="5"/>
      <c r="UQF16" s="6"/>
      <c r="UQG16" s="6"/>
      <c r="UQH16" s="7"/>
      <c r="UQI16" s="7"/>
      <c r="UQJ16" s="8"/>
      <c r="UQK16" s="8"/>
      <c r="UQL16" s="9"/>
      <c r="UQM16" s="8"/>
      <c r="UQN16" s="8"/>
      <c r="UQO16" s="5"/>
      <c r="UQP16" s="5"/>
      <c r="UQQ16" s="6"/>
      <c r="UQR16" s="6"/>
      <c r="UQS16" s="7"/>
      <c r="UQT16" s="7"/>
      <c r="UQU16" s="8"/>
      <c r="UQV16" s="8"/>
      <c r="UQW16" s="9"/>
      <c r="UQX16" s="8"/>
      <c r="UQY16" s="8"/>
      <c r="UQZ16" s="5"/>
      <c r="URA16" s="5"/>
      <c r="URB16" s="6"/>
      <c r="URC16" s="6"/>
      <c r="URD16" s="7"/>
      <c r="URE16" s="7"/>
      <c r="URF16" s="8"/>
      <c r="URG16" s="8"/>
      <c r="URH16" s="9"/>
      <c r="URI16" s="8"/>
      <c r="URJ16" s="8"/>
      <c r="URK16" s="5"/>
      <c r="URL16" s="5"/>
      <c r="URM16" s="6"/>
      <c r="URN16" s="6"/>
      <c r="URO16" s="7"/>
      <c r="URP16" s="7"/>
      <c r="URQ16" s="8"/>
      <c r="URR16" s="8"/>
      <c r="URS16" s="9"/>
      <c r="URT16" s="8"/>
      <c r="URU16" s="8"/>
      <c r="URV16" s="5"/>
      <c r="URW16" s="5"/>
      <c r="URX16" s="6"/>
      <c r="URY16" s="6"/>
      <c r="URZ16" s="7"/>
      <c r="USA16" s="7"/>
      <c r="USB16" s="8"/>
      <c r="USC16" s="8"/>
      <c r="USD16" s="9"/>
      <c r="USE16" s="8"/>
      <c r="USF16" s="8"/>
      <c r="USG16" s="5"/>
      <c r="USH16" s="5"/>
      <c r="USI16" s="6"/>
      <c r="USJ16" s="6"/>
      <c r="USK16" s="7"/>
      <c r="USL16" s="7"/>
      <c r="USM16" s="8"/>
      <c r="USN16" s="8"/>
      <c r="USO16" s="9"/>
      <c r="USP16" s="8"/>
      <c r="USQ16" s="8"/>
      <c r="USR16" s="5"/>
      <c r="USS16" s="5"/>
      <c r="UST16" s="6"/>
      <c r="USU16" s="6"/>
      <c r="USV16" s="7"/>
      <c r="USW16" s="7"/>
      <c r="USX16" s="8"/>
      <c r="USY16" s="8"/>
      <c r="USZ16" s="9"/>
      <c r="UTA16" s="8"/>
      <c r="UTB16" s="8"/>
      <c r="UTC16" s="5"/>
      <c r="UTD16" s="5"/>
      <c r="UTE16" s="6"/>
      <c r="UTF16" s="6"/>
      <c r="UTG16" s="7"/>
      <c r="UTH16" s="7"/>
      <c r="UTI16" s="8"/>
      <c r="UTJ16" s="8"/>
      <c r="UTK16" s="9"/>
      <c r="UTL16" s="8"/>
      <c r="UTM16" s="8"/>
      <c r="UTN16" s="5"/>
      <c r="UTO16" s="5"/>
      <c r="UTP16" s="6"/>
      <c r="UTQ16" s="6"/>
      <c r="UTR16" s="7"/>
      <c r="UTS16" s="7"/>
      <c r="UTT16" s="8"/>
      <c r="UTU16" s="8"/>
      <c r="UTV16" s="9"/>
      <c r="UTW16" s="8"/>
      <c r="UTX16" s="8"/>
      <c r="UTY16" s="5"/>
      <c r="UTZ16" s="5"/>
      <c r="UUA16" s="6"/>
      <c r="UUB16" s="6"/>
      <c r="UUC16" s="7"/>
      <c r="UUD16" s="7"/>
      <c r="UUE16" s="8"/>
      <c r="UUF16" s="8"/>
      <c r="UUG16" s="9"/>
      <c r="UUH16" s="8"/>
      <c r="UUI16" s="8"/>
      <c r="UUJ16" s="5"/>
      <c r="UUK16" s="5"/>
      <c r="UUL16" s="6"/>
      <c r="UUM16" s="6"/>
      <c r="UUN16" s="7"/>
      <c r="UUO16" s="7"/>
      <c r="UUP16" s="8"/>
      <c r="UUQ16" s="8"/>
      <c r="UUR16" s="9"/>
      <c r="UUS16" s="8"/>
      <c r="UUT16" s="8"/>
      <c r="UUU16" s="5"/>
      <c r="UUV16" s="5"/>
      <c r="UUW16" s="6"/>
      <c r="UUX16" s="6"/>
      <c r="UUY16" s="7"/>
      <c r="UUZ16" s="7"/>
      <c r="UVA16" s="8"/>
      <c r="UVB16" s="8"/>
      <c r="UVC16" s="9"/>
      <c r="UVD16" s="8"/>
      <c r="UVE16" s="8"/>
      <c r="UVF16" s="5"/>
      <c r="UVG16" s="5"/>
      <c r="UVH16" s="6"/>
      <c r="UVI16" s="6"/>
      <c r="UVJ16" s="7"/>
      <c r="UVK16" s="7"/>
      <c r="UVL16" s="8"/>
      <c r="UVM16" s="8"/>
      <c r="UVN16" s="9"/>
      <c r="UVO16" s="8"/>
      <c r="UVP16" s="8"/>
      <c r="UVQ16" s="5"/>
      <c r="UVR16" s="5"/>
      <c r="UVS16" s="6"/>
      <c r="UVT16" s="6"/>
      <c r="UVU16" s="7"/>
      <c r="UVV16" s="7"/>
      <c r="UVW16" s="8"/>
      <c r="UVX16" s="8"/>
      <c r="UVY16" s="9"/>
      <c r="UVZ16" s="8"/>
      <c r="UWA16" s="8"/>
      <c r="UWB16" s="5"/>
      <c r="UWC16" s="5"/>
      <c r="UWD16" s="6"/>
      <c r="UWE16" s="6"/>
      <c r="UWF16" s="7"/>
      <c r="UWG16" s="7"/>
      <c r="UWH16" s="8"/>
      <c r="UWI16" s="8"/>
      <c r="UWJ16" s="9"/>
      <c r="UWK16" s="8"/>
      <c r="UWL16" s="8"/>
      <c r="UWM16" s="5"/>
      <c r="UWN16" s="5"/>
      <c r="UWO16" s="6"/>
      <c r="UWP16" s="6"/>
      <c r="UWQ16" s="7"/>
      <c r="UWR16" s="7"/>
      <c r="UWS16" s="8"/>
      <c r="UWT16" s="8"/>
      <c r="UWU16" s="9"/>
      <c r="UWV16" s="8"/>
      <c r="UWW16" s="8"/>
      <c r="UWX16" s="5"/>
      <c r="UWY16" s="5"/>
      <c r="UWZ16" s="6"/>
      <c r="UXA16" s="6"/>
      <c r="UXB16" s="7"/>
      <c r="UXC16" s="7"/>
      <c r="UXD16" s="8"/>
      <c r="UXE16" s="8"/>
      <c r="UXF16" s="9"/>
      <c r="UXG16" s="8"/>
      <c r="UXH16" s="8"/>
      <c r="UXI16" s="5"/>
      <c r="UXJ16" s="5"/>
      <c r="UXK16" s="6"/>
      <c r="UXL16" s="6"/>
      <c r="UXM16" s="7"/>
      <c r="UXN16" s="7"/>
      <c r="UXO16" s="8"/>
      <c r="UXP16" s="8"/>
      <c r="UXQ16" s="9"/>
      <c r="UXR16" s="8"/>
      <c r="UXS16" s="8"/>
      <c r="UXT16" s="5"/>
      <c r="UXU16" s="5"/>
      <c r="UXV16" s="6"/>
      <c r="UXW16" s="6"/>
      <c r="UXX16" s="7"/>
      <c r="UXY16" s="7"/>
      <c r="UXZ16" s="8"/>
      <c r="UYA16" s="8"/>
      <c r="UYB16" s="9"/>
      <c r="UYC16" s="8"/>
      <c r="UYD16" s="8"/>
      <c r="UYE16" s="5"/>
      <c r="UYF16" s="5"/>
      <c r="UYG16" s="6"/>
      <c r="UYH16" s="6"/>
      <c r="UYI16" s="7"/>
      <c r="UYJ16" s="7"/>
      <c r="UYK16" s="8"/>
      <c r="UYL16" s="8"/>
      <c r="UYM16" s="9"/>
      <c r="UYN16" s="8"/>
      <c r="UYO16" s="8"/>
      <c r="UYP16" s="5"/>
      <c r="UYQ16" s="5"/>
      <c r="UYR16" s="6"/>
      <c r="UYS16" s="6"/>
      <c r="UYT16" s="7"/>
      <c r="UYU16" s="7"/>
      <c r="UYV16" s="8"/>
      <c r="UYW16" s="8"/>
      <c r="UYX16" s="9"/>
      <c r="UYY16" s="8"/>
      <c r="UYZ16" s="8"/>
      <c r="UZA16" s="5"/>
      <c r="UZB16" s="5"/>
      <c r="UZC16" s="6"/>
      <c r="UZD16" s="6"/>
      <c r="UZE16" s="7"/>
      <c r="UZF16" s="7"/>
      <c r="UZG16" s="8"/>
      <c r="UZH16" s="8"/>
      <c r="UZI16" s="9"/>
      <c r="UZJ16" s="8"/>
      <c r="UZK16" s="8"/>
      <c r="UZL16" s="5"/>
      <c r="UZM16" s="5"/>
      <c r="UZN16" s="6"/>
      <c r="UZO16" s="6"/>
      <c r="UZP16" s="7"/>
      <c r="UZQ16" s="7"/>
      <c r="UZR16" s="8"/>
      <c r="UZS16" s="8"/>
      <c r="UZT16" s="9"/>
      <c r="UZU16" s="8"/>
      <c r="UZV16" s="8"/>
      <c r="UZW16" s="5"/>
      <c r="UZX16" s="5"/>
      <c r="UZY16" s="6"/>
      <c r="UZZ16" s="6"/>
      <c r="VAA16" s="7"/>
      <c r="VAB16" s="7"/>
      <c r="VAC16" s="8"/>
      <c r="VAD16" s="8"/>
      <c r="VAE16" s="9"/>
      <c r="VAF16" s="8"/>
      <c r="VAG16" s="8"/>
      <c r="VAH16" s="5"/>
      <c r="VAI16" s="5"/>
      <c r="VAJ16" s="6"/>
      <c r="VAK16" s="6"/>
      <c r="VAL16" s="7"/>
      <c r="VAM16" s="7"/>
      <c r="VAN16" s="8"/>
      <c r="VAO16" s="8"/>
      <c r="VAP16" s="9"/>
      <c r="VAQ16" s="8"/>
      <c r="VAR16" s="8"/>
      <c r="VAS16" s="5"/>
      <c r="VAT16" s="5"/>
      <c r="VAU16" s="6"/>
      <c r="VAV16" s="6"/>
      <c r="VAW16" s="7"/>
      <c r="VAX16" s="7"/>
      <c r="VAY16" s="8"/>
      <c r="VAZ16" s="8"/>
      <c r="VBA16" s="9"/>
      <c r="VBB16" s="8"/>
      <c r="VBC16" s="8"/>
      <c r="VBD16" s="5"/>
      <c r="VBE16" s="5"/>
      <c r="VBF16" s="6"/>
      <c r="VBG16" s="6"/>
      <c r="VBH16" s="7"/>
      <c r="VBI16" s="7"/>
      <c r="VBJ16" s="8"/>
      <c r="VBK16" s="8"/>
      <c r="VBL16" s="9"/>
      <c r="VBM16" s="8"/>
      <c r="VBN16" s="8"/>
      <c r="VBO16" s="5"/>
      <c r="VBP16" s="5"/>
      <c r="VBQ16" s="6"/>
      <c r="VBR16" s="6"/>
      <c r="VBS16" s="7"/>
      <c r="VBT16" s="7"/>
      <c r="VBU16" s="8"/>
      <c r="VBV16" s="8"/>
      <c r="VBW16" s="9"/>
      <c r="VBX16" s="8"/>
      <c r="VBY16" s="8"/>
      <c r="VBZ16" s="5"/>
      <c r="VCA16" s="5"/>
      <c r="VCB16" s="6"/>
      <c r="VCC16" s="6"/>
      <c r="VCD16" s="7"/>
      <c r="VCE16" s="7"/>
      <c r="VCF16" s="8"/>
      <c r="VCG16" s="8"/>
      <c r="VCH16" s="9"/>
      <c r="VCI16" s="8"/>
      <c r="VCJ16" s="8"/>
      <c r="VCK16" s="5"/>
      <c r="VCL16" s="5"/>
      <c r="VCM16" s="6"/>
      <c r="VCN16" s="6"/>
      <c r="VCO16" s="7"/>
      <c r="VCP16" s="7"/>
      <c r="VCQ16" s="8"/>
      <c r="VCR16" s="8"/>
      <c r="VCS16" s="9"/>
      <c r="VCT16" s="8"/>
      <c r="VCU16" s="8"/>
      <c r="VCV16" s="5"/>
      <c r="VCW16" s="5"/>
      <c r="VCX16" s="6"/>
      <c r="VCY16" s="6"/>
      <c r="VCZ16" s="7"/>
      <c r="VDA16" s="7"/>
      <c r="VDB16" s="8"/>
      <c r="VDC16" s="8"/>
      <c r="VDD16" s="9"/>
      <c r="VDE16" s="8"/>
      <c r="VDF16" s="8"/>
      <c r="VDG16" s="5"/>
      <c r="VDH16" s="5"/>
      <c r="VDI16" s="6"/>
      <c r="VDJ16" s="6"/>
      <c r="VDK16" s="7"/>
      <c r="VDL16" s="7"/>
      <c r="VDM16" s="8"/>
      <c r="VDN16" s="8"/>
      <c r="VDO16" s="9"/>
      <c r="VDP16" s="8"/>
      <c r="VDQ16" s="8"/>
      <c r="VDR16" s="5"/>
      <c r="VDS16" s="5"/>
      <c r="VDT16" s="6"/>
      <c r="VDU16" s="6"/>
      <c r="VDV16" s="7"/>
      <c r="VDW16" s="7"/>
      <c r="VDX16" s="8"/>
      <c r="VDY16" s="8"/>
      <c r="VDZ16" s="9"/>
      <c r="VEA16" s="8"/>
      <c r="VEB16" s="8"/>
      <c r="VEC16" s="5"/>
      <c r="VED16" s="5"/>
      <c r="VEE16" s="6"/>
      <c r="VEF16" s="6"/>
      <c r="VEG16" s="7"/>
      <c r="VEH16" s="7"/>
      <c r="VEI16" s="8"/>
      <c r="VEJ16" s="8"/>
      <c r="VEK16" s="9"/>
      <c r="VEL16" s="8"/>
      <c r="VEM16" s="8"/>
      <c r="VEN16" s="5"/>
      <c r="VEO16" s="5"/>
      <c r="VEP16" s="6"/>
      <c r="VEQ16" s="6"/>
      <c r="VER16" s="7"/>
      <c r="VES16" s="7"/>
      <c r="VET16" s="8"/>
      <c r="VEU16" s="8"/>
      <c r="VEV16" s="9"/>
      <c r="VEW16" s="8"/>
      <c r="VEX16" s="8"/>
      <c r="VEY16" s="5"/>
      <c r="VEZ16" s="5"/>
      <c r="VFA16" s="6"/>
      <c r="VFB16" s="6"/>
      <c r="VFC16" s="7"/>
      <c r="VFD16" s="7"/>
      <c r="VFE16" s="8"/>
      <c r="VFF16" s="8"/>
      <c r="VFG16" s="9"/>
      <c r="VFH16" s="8"/>
      <c r="VFI16" s="8"/>
      <c r="VFJ16" s="5"/>
      <c r="VFK16" s="5"/>
      <c r="VFL16" s="6"/>
      <c r="VFM16" s="6"/>
      <c r="VFN16" s="7"/>
      <c r="VFO16" s="7"/>
      <c r="VFP16" s="8"/>
      <c r="VFQ16" s="8"/>
      <c r="VFR16" s="9"/>
      <c r="VFS16" s="8"/>
      <c r="VFT16" s="8"/>
      <c r="VFU16" s="5"/>
      <c r="VFV16" s="5"/>
      <c r="VFW16" s="6"/>
      <c r="VFX16" s="6"/>
      <c r="VFY16" s="7"/>
      <c r="VFZ16" s="7"/>
      <c r="VGA16" s="8"/>
      <c r="VGB16" s="8"/>
      <c r="VGC16" s="9"/>
      <c r="VGD16" s="8"/>
      <c r="VGE16" s="8"/>
      <c r="VGF16" s="5"/>
      <c r="VGG16" s="5"/>
      <c r="VGH16" s="6"/>
      <c r="VGI16" s="6"/>
      <c r="VGJ16" s="7"/>
      <c r="VGK16" s="7"/>
      <c r="VGL16" s="8"/>
      <c r="VGM16" s="8"/>
      <c r="VGN16" s="9"/>
      <c r="VGO16" s="8"/>
      <c r="VGP16" s="8"/>
      <c r="VGQ16" s="5"/>
      <c r="VGR16" s="5"/>
      <c r="VGS16" s="6"/>
      <c r="VGT16" s="6"/>
      <c r="VGU16" s="7"/>
      <c r="VGV16" s="7"/>
      <c r="VGW16" s="8"/>
      <c r="VGX16" s="8"/>
      <c r="VGY16" s="9"/>
      <c r="VGZ16" s="8"/>
      <c r="VHA16" s="8"/>
      <c r="VHB16" s="5"/>
      <c r="VHC16" s="5"/>
      <c r="VHD16" s="6"/>
      <c r="VHE16" s="6"/>
      <c r="VHF16" s="7"/>
      <c r="VHG16" s="7"/>
      <c r="VHH16" s="8"/>
      <c r="VHI16" s="8"/>
      <c r="VHJ16" s="9"/>
      <c r="VHK16" s="8"/>
      <c r="VHL16" s="8"/>
      <c r="VHM16" s="5"/>
      <c r="VHN16" s="5"/>
      <c r="VHO16" s="6"/>
      <c r="VHP16" s="6"/>
      <c r="VHQ16" s="7"/>
      <c r="VHR16" s="7"/>
      <c r="VHS16" s="8"/>
      <c r="VHT16" s="8"/>
      <c r="VHU16" s="9"/>
      <c r="VHV16" s="8"/>
      <c r="VHW16" s="8"/>
      <c r="VHX16" s="5"/>
      <c r="VHY16" s="5"/>
      <c r="VHZ16" s="6"/>
      <c r="VIA16" s="6"/>
      <c r="VIB16" s="7"/>
      <c r="VIC16" s="7"/>
      <c r="VID16" s="8"/>
      <c r="VIE16" s="8"/>
      <c r="VIF16" s="9"/>
      <c r="VIG16" s="8"/>
      <c r="VIH16" s="8"/>
      <c r="VII16" s="5"/>
      <c r="VIJ16" s="5"/>
      <c r="VIK16" s="6"/>
      <c r="VIL16" s="6"/>
      <c r="VIM16" s="7"/>
      <c r="VIN16" s="7"/>
      <c r="VIO16" s="8"/>
      <c r="VIP16" s="8"/>
      <c r="VIQ16" s="9"/>
      <c r="VIR16" s="8"/>
      <c r="VIS16" s="8"/>
      <c r="VIT16" s="5"/>
      <c r="VIU16" s="5"/>
      <c r="VIV16" s="6"/>
      <c r="VIW16" s="6"/>
      <c r="VIX16" s="7"/>
      <c r="VIY16" s="7"/>
      <c r="VIZ16" s="8"/>
      <c r="VJA16" s="8"/>
      <c r="VJB16" s="9"/>
      <c r="VJC16" s="8"/>
      <c r="VJD16" s="8"/>
      <c r="VJE16" s="5"/>
      <c r="VJF16" s="5"/>
      <c r="VJG16" s="6"/>
      <c r="VJH16" s="6"/>
      <c r="VJI16" s="7"/>
      <c r="VJJ16" s="7"/>
      <c r="VJK16" s="8"/>
      <c r="VJL16" s="8"/>
      <c r="VJM16" s="9"/>
      <c r="VJN16" s="8"/>
      <c r="VJO16" s="8"/>
      <c r="VJP16" s="5"/>
      <c r="VJQ16" s="5"/>
      <c r="VJR16" s="6"/>
      <c r="VJS16" s="6"/>
      <c r="VJT16" s="7"/>
      <c r="VJU16" s="7"/>
      <c r="VJV16" s="8"/>
      <c r="VJW16" s="8"/>
      <c r="VJX16" s="9"/>
      <c r="VJY16" s="8"/>
      <c r="VJZ16" s="8"/>
      <c r="VKA16" s="5"/>
      <c r="VKB16" s="5"/>
      <c r="VKC16" s="6"/>
      <c r="VKD16" s="6"/>
      <c r="VKE16" s="7"/>
      <c r="VKF16" s="7"/>
      <c r="VKG16" s="8"/>
      <c r="VKH16" s="8"/>
      <c r="VKI16" s="9"/>
      <c r="VKJ16" s="8"/>
      <c r="VKK16" s="8"/>
      <c r="VKL16" s="5"/>
      <c r="VKM16" s="5"/>
      <c r="VKN16" s="6"/>
      <c r="VKO16" s="6"/>
      <c r="VKP16" s="7"/>
      <c r="VKQ16" s="7"/>
      <c r="VKR16" s="8"/>
      <c r="VKS16" s="8"/>
      <c r="VKT16" s="9"/>
      <c r="VKU16" s="8"/>
      <c r="VKV16" s="8"/>
      <c r="VKW16" s="5"/>
      <c r="VKX16" s="5"/>
      <c r="VKY16" s="6"/>
      <c r="VKZ16" s="6"/>
      <c r="VLA16" s="7"/>
      <c r="VLB16" s="7"/>
      <c r="VLC16" s="8"/>
      <c r="VLD16" s="8"/>
      <c r="VLE16" s="9"/>
      <c r="VLF16" s="8"/>
      <c r="VLG16" s="8"/>
      <c r="VLH16" s="5"/>
      <c r="VLI16" s="5"/>
      <c r="VLJ16" s="6"/>
      <c r="VLK16" s="6"/>
      <c r="VLL16" s="7"/>
      <c r="VLM16" s="7"/>
      <c r="VLN16" s="8"/>
      <c r="VLO16" s="8"/>
      <c r="VLP16" s="9"/>
      <c r="VLQ16" s="8"/>
      <c r="VLR16" s="8"/>
      <c r="VLS16" s="5"/>
      <c r="VLT16" s="5"/>
      <c r="VLU16" s="6"/>
      <c r="VLV16" s="6"/>
      <c r="VLW16" s="7"/>
      <c r="VLX16" s="7"/>
      <c r="VLY16" s="8"/>
      <c r="VLZ16" s="8"/>
      <c r="VMA16" s="9"/>
      <c r="VMB16" s="8"/>
      <c r="VMC16" s="8"/>
      <c r="VMD16" s="5"/>
      <c r="VME16" s="5"/>
      <c r="VMF16" s="6"/>
      <c r="VMG16" s="6"/>
      <c r="VMH16" s="7"/>
      <c r="VMI16" s="7"/>
      <c r="VMJ16" s="8"/>
      <c r="VMK16" s="8"/>
      <c r="VML16" s="9"/>
      <c r="VMM16" s="8"/>
      <c r="VMN16" s="8"/>
      <c r="VMO16" s="5"/>
      <c r="VMP16" s="5"/>
      <c r="VMQ16" s="6"/>
      <c r="VMR16" s="6"/>
      <c r="VMS16" s="7"/>
      <c r="VMT16" s="7"/>
      <c r="VMU16" s="8"/>
      <c r="VMV16" s="8"/>
      <c r="VMW16" s="9"/>
      <c r="VMX16" s="8"/>
      <c r="VMY16" s="8"/>
      <c r="VMZ16" s="5"/>
      <c r="VNA16" s="5"/>
      <c r="VNB16" s="6"/>
      <c r="VNC16" s="6"/>
      <c r="VND16" s="7"/>
      <c r="VNE16" s="7"/>
      <c r="VNF16" s="8"/>
      <c r="VNG16" s="8"/>
      <c r="VNH16" s="9"/>
      <c r="VNI16" s="8"/>
      <c r="VNJ16" s="8"/>
      <c r="VNK16" s="5"/>
      <c r="VNL16" s="5"/>
      <c r="VNM16" s="6"/>
      <c r="VNN16" s="6"/>
      <c r="VNO16" s="7"/>
      <c r="VNP16" s="7"/>
      <c r="VNQ16" s="8"/>
      <c r="VNR16" s="8"/>
      <c r="VNS16" s="9"/>
      <c r="VNT16" s="8"/>
      <c r="VNU16" s="8"/>
      <c r="VNV16" s="5"/>
      <c r="VNW16" s="5"/>
      <c r="VNX16" s="6"/>
      <c r="VNY16" s="6"/>
      <c r="VNZ16" s="7"/>
      <c r="VOA16" s="7"/>
      <c r="VOB16" s="8"/>
      <c r="VOC16" s="8"/>
      <c r="VOD16" s="9"/>
      <c r="VOE16" s="8"/>
      <c r="VOF16" s="8"/>
      <c r="VOG16" s="5"/>
      <c r="VOH16" s="5"/>
      <c r="VOI16" s="6"/>
      <c r="VOJ16" s="6"/>
      <c r="VOK16" s="7"/>
      <c r="VOL16" s="7"/>
      <c r="VOM16" s="8"/>
      <c r="VON16" s="8"/>
      <c r="VOO16" s="9"/>
      <c r="VOP16" s="8"/>
      <c r="VOQ16" s="8"/>
      <c r="VOR16" s="5"/>
      <c r="VOS16" s="5"/>
      <c r="VOT16" s="6"/>
      <c r="VOU16" s="6"/>
      <c r="VOV16" s="7"/>
      <c r="VOW16" s="7"/>
      <c r="VOX16" s="8"/>
      <c r="VOY16" s="8"/>
      <c r="VOZ16" s="9"/>
      <c r="VPA16" s="8"/>
      <c r="VPB16" s="8"/>
      <c r="VPC16" s="5"/>
      <c r="VPD16" s="5"/>
      <c r="VPE16" s="6"/>
      <c r="VPF16" s="6"/>
      <c r="VPG16" s="7"/>
      <c r="VPH16" s="7"/>
      <c r="VPI16" s="8"/>
      <c r="VPJ16" s="8"/>
      <c r="VPK16" s="9"/>
      <c r="VPL16" s="8"/>
      <c r="VPM16" s="8"/>
      <c r="VPN16" s="5"/>
      <c r="VPO16" s="5"/>
      <c r="VPP16" s="6"/>
      <c r="VPQ16" s="6"/>
      <c r="VPR16" s="7"/>
      <c r="VPS16" s="7"/>
      <c r="VPT16" s="8"/>
      <c r="VPU16" s="8"/>
      <c r="VPV16" s="9"/>
      <c r="VPW16" s="8"/>
      <c r="VPX16" s="8"/>
      <c r="VPY16" s="5"/>
      <c r="VPZ16" s="5"/>
      <c r="VQA16" s="6"/>
      <c r="VQB16" s="6"/>
      <c r="VQC16" s="7"/>
      <c r="VQD16" s="7"/>
      <c r="VQE16" s="8"/>
      <c r="VQF16" s="8"/>
      <c r="VQG16" s="9"/>
      <c r="VQH16" s="8"/>
      <c r="VQI16" s="8"/>
      <c r="VQJ16" s="5"/>
      <c r="VQK16" s="5"/>
      <c r="VQL16" s="6"/>
      <c r="VQM16" s="6"/>
      <c r="VQN16" s="7"/>
      <c r="VQO16" s="7"/>
      <c r="VQP16" s="8"/>
      <c r="VQQ16" s="8"/>
      <c r="VQR16" s="9"/>
      <c r="VQS16" s="8"/>
      <c r="VQT16" s="8"/>
      <c r="VQU16" s="5"/>
      <c r="VQV16" s="5"/>
      <c r="VQW16" s="6"/>
      <c r="VQX16" s="6"/>
      <c r="VQY16" s="7"/>
      <c r="VQZ16" s="7"/>
      <c r="VRA16" s="8"/>
      <c r="VRB16" s="8"/>
      <c r="VRC16" s="9"/>
      <c r="VRD16" s="8"/>
      <c r="VRE16" s="8"/>
      <c r="VRF16" s="5"/>
      <c r="VRG16" s="5"/>
      <c r="VRH16" s="6"/>
      <c r="VRI16" s="6"/>
      <c r="VRJ16" s="7"/>
      <c r="VRK16" s="7"/>
      <c r="VRL16" s="8"/>
      <c r="VRM16" s="8"/>
      <c r="VRN16" s="9"/>
      <c r="VRO16" s="8"/>
      <c r="VRP16" s="8"/>
      <c r="VRQ16" s="5"/>
      <c r="VRR16" s="5"/>
      <c r="VRS16" s="6"/>
      <c r="VRT16" s="6"/>
      <c r="VRU16" s="7"/>
      <c r="VRV16" s="7"/>
      <c r="VRW16" s="8"/>
      <c r="VRX16" s="8"/>
      <c r="VRY16" s="9"/>
      <c r="VRZ16" s="8"/>
      <c r="VSA16" s="8"/>
      <c r="VSB16" s="5"/>
      <c r="VSC16" s="5"/>
      <c r="VSD16" s="6"/>
      <c r="VSE16" s="6"/>
      <c r="VSF16" s="7"/>
      <c r="VSG16" s="7"/>
      <c r="VSH16" s="8"/>
      <c r="VSI16" s="8"/>
      <c r="VSJ16" s="9"/>
      <c r="VSK16" s="8"/>
      <c r="VSL16" s="8"/>
      <c r="VSM16" s="5"/>
      <c r="VSN16" s="5"/>
      <c r="VSO16" s="6"/>
      <c r="VSP16" s="6"/>
      <c r="VSQ16" s="7"/>
      <c r="VSR16" s="7"/>
      <c r="VSS16" s="8"/>
      <c r="VST16" s="8"/>
      <c r="VSU16" s="9"/>
      <c r="VSV16" s="8"/>
      <c r="VSW16" s="8"/>
      <c r="VSX16" s="5"/>
      <c r="VSY16" s="5"/>
      <c r="VSZ16" s="6"/>
      <c r="VTA16" s="6"/>
      <c r="VTB16" s="7"/>
      <c r="VTC16" s="7"/>
      <c r="VTD16" s="8"/>
      <c r="VTE16" s="8"/>
      <c r="VTF16" s="9"/>
      <c r="VTG16" s="8"/>
      <c r="VTH16" s="8"/>
      <c r="VTI16" s="5"/>
      <c r="VTJ16" s="5"/>
      <c r="VTK16" s="6"/>
      <c r="VTL16" s="6"/>
      <c r="VTM16" s="7"/>
      <c r="VTN16" s="7"/>
      <c r="VTO16" s="8"/>
      <c r="VTP16" s="8"/>
      <c r="VTQ16" s="9"/>
      <c r="VTR16" s="8"/>
      <c r="VTS16" s="8"/>
      <c r="VTT16" s="5"/>
      <c r="VTU16" s="5"/>
      <c r="VTV16" s="6"/>
      <c r="VTW16" s="6"/>
      <c r="VTX16" s="7"/>
      <c r="VTY16" s="7"/>
      <c r="VTZ16" s="8"/>
      <c r="VUA16" s="8"/>
      <c r="VUB16" s="9"/>
      <c r="VUC16" s="8"/>
      <c r="VUD16" s="8"/>
      <c r="VUE16" s="5"/>
      <c r="VUF16" s="5"/>
      <c r="VUG16" s="6"/>
      <c r="VUH16" s="6"/>
      <c r="VUI16" s="7"/>
      <c r="VUJ16" s="7"/>
      <c r="VUK16" s="8"/>
      <c r="VUL16" s="8"/>
      <c r="VUM16" s="9"/>
      <c r="VUN16" s="8"/>
      <c r="VUO16" s="8"/>
      <c r="VUP16" s="5"/>
      <c r="VUQ16" s="5"/>
      <c r="VUR16" s="6"/>
      <c r="VUS16" s="6"/>
      <c r="VUT16" s="7"/>
      <c r="VUU16" s="7"/>
      <c r="VUV16" s="8"/>
      <c r="VUW16" s="8"/>
      <c r="VUX16" s="9"/>
      <c r="VUY16" s="8"/>
      <c r="VUZ16" s="8"/>
      <c r="VVA16" s="5"/>
      <c r="VVB16" s="5"/>
      <c r="VVC16" s="6"/>
      <c r="VVD16" s="6"/>
      <c r="VVE16" s="7"/>
      <c r="VVF16" s="7"/>
      <c r="VVG16" s="8"/>
      <c r="VVH16" s="8"/>
      <c r="VVI16" s="9"/>
      <c r="VVJ16" s="8"/>
      <c r="VVK16" s="8"/>
      <c r="VVL16" s="5"/>
      <c r="VVM16" s="5"/>
      <c r="VVN16" s="6"/>
      <c r="VVO16" s="6"/>
      <c r="VVP16" s="7"/>
      <c r="VVQ16" s="7"/>
      <c r="VVR16" s="8"/>
      <c r="VVS16" s="8"/>
      <c r="VVT16" s="9"/>
      <c r="VVU16" s="8"/>
      <c r="VVV16" s="8"/>
      <c r="VVW16" s="5"/>
      <c r="VVX16" s="5"/>
      <c r="VVY16" s="6"/>
      <c r="VVZ16" s="6"/>
      <c r="VWA16" s="7"/>
      <c r="VWB16" s="7"/>
      <c r="VWC16" s="8"/>
      <c r="VWD16" s="8"/>
      <c r="VWE16" s="9"/>
      <c r="VWF16" s="8"/>
      <c r="VWG16" s="8"/>
      <c r="VWH16" s="5"/>
      <c r="VWI16" s="5"/>
      <c r="VWJ16" s="6"/>
      <c r="VWK16" s="6"/>
      <c r="VWL16" s="7"/>
      <c r="VWM16" s="7"/>
      <c r="VWN16" s="8"/>
      <c r="VWO16" s="8"/>
      <c r="VWP16" s="9"/>
      <c r="VWQ16" s="8"/>
      <c r="VWR16" s="8"/>
      <c r="VWS16" s="5"/>
      <c r="VWT16" s="5"/>
      <c r="VWU16" s="6"/>
      <c r="VWV16" s="6"/>
      <c r="VWW16" s="7"/>
      <c r="VWX16" s="7"/>
      <c r="VWY16" s="8"/>
      <c r="VWZ16" s="8"/>
      <c r="VXA16" s="9"/>
      <c r="VXB16" s="8"/>
      <c r="VXC16" s="8"/>
      <c r="VXD16" s="5"/>
      <c r="VXE16" s="5"/>
      <c r="VXF16" s="6"/>
      <c r="VXG16" s="6"/>
      <c r="VXH16" s="7"/>
      <c r="VXI16" s="7"/>
      <c r="VXJ16" s="8"/>
      <c r="VXK16" s="8"/>
      <c r="VXL16" s="9"/>
      <c r="VXM16" s="8"/>
      <c r="VXN16" s="8"/>
      <c r="VXO16" s="5"/>
      <c r="VXP16" s="5"/>
      <c r="VXQ16" s="6"/>
      <c r="VXR16" s="6"/>
      <c r="VXS16" s="7"/>
      <c r="VXT16" s="7"/>
      <c r="VXU16" s="8"/>
      <c r="VXV16" s="8"/>
      <c r="VXW16" s="9"/>
      <c r="VXX16" s="8"/>
      <c r="VXY16" s="8"/>
      <c r="VXZ16" s="5"/>
      <c r="VYA16" s="5"/>
      <c r="VYB16" s="6"/>
      <c r="VYC16" s="6"/>
      <c r="VYD16" s="7"/>
      <c r="VYE16" s="7"/>
      <c r="VYF16" s="8"/>
      <c r="VYG16" s="8"/>
      <c r="VYH16" s="9"/>
      <c r="VYI16" s="8"/>
      <c r="VYJ16" s="8"/>
      <c r="VYK16" s="5"/>
      <c r="VYL16" s="5"/>
      <c r="VYM16" s="6"/>
      <c r="VYN16" s="6"/>
      <c r="VYO16" s="7"/>
      <c r="VYP16" s="7"/>
      <c r="VYQ16" s="8"/>
      <c r="VYR16" s="8"/>
      <c r="VYS16" s="9"/>
      <c r="VYT16" s="8"/>
      <c r="VYU16" s="8"/>
      <c r="VYV16" s="5"/>
      <c r="VYW16" s="5"/>
      <c r="VYX16" s="6"/>
      <c r="VYY16" s="6"/>
      <c r="VYZ16" s="7"/>
      <c r="VZA16" s="7"/>
      <c r="VZB16" s="8"/>
      <c r="VZC16" s="8"/>
      <c r="VZD16" s="9"/>
      <c r="VZE16" s="8"/>
      <c r="VZF16" s="8"/>
      <c r="VZG16" s="5"/>
      <c r="VZH16" s="5"/>
      <c r="VZI16" s="6"/>
      <c r="VZJ16" s="6"/>
      <c r="VZK16" s="7"/>
      <c r="VZL16" s="7"/>
      <c r="VZM16" s="8"/>
      <c r="VZN16" s="8"/>
      <c r="VZO16" s="9"/>
      <c r="VZP16" s="8"/>
      <c r="VZQ16" s="8"/>
      <c r="VZR16" s="5"/>
      <c r="VZS16" s="5"/>
      <c r="VZT16" s="6"/>
      <c r="VZU16" s="6"/>
      <c r="VZV16" s="7"/>
      <c r="VZW16" s="7"/>
      <c r="VZX16" s="8"/>
      <c r="VZY16" s="8"/>
      <c r="VZZ16" s="9"/>
      <c r="WAA16" s="8"/>
      <c r="WAB16" s="8"/>
      <c r="WAC16" s="5"/>
      <c r="WAD16" s="5"/>
      <c r="WAE16" s="6"/>
      <c r="WAF16" s="6"/>
      <c r="WAG16" s="7"/>
      <c r="WAH16" s="7"/>
      <c r="WAI16" s="8"/>
      <c r="WAJ16" s="8"/>
      <c r="WAK16" s="9"/>
      <c r="WAL16" s="8"/>
      <c r="WAM16" s="8"/>
      <c r="WAN16" s="5"/>
      <c r="WAO16" s="5"/>
      <c r="WAP16" s="6"/>
      <c r="WAQ16" s="6"/>
      <c r="WAR16" s="7"/>
      <c r="WAS16" s="7"/>
      <c r="WAT16" s="8"/>
      <c r="WAU16" s="8"/>
      <c r="WAV16" s="9"/>
      <c r="WAW16" s="8"/>
      <c r="WAX16" s="8"/>
      <c r="WAY16" s="5"/>
      <c r="WAZ16" s="5"/>
      <c r="WBA16" s="6"/>
      <c r="WBB16" s="6"/>
      <c r="WBC16" s="7"/>
      <c r="WBD16" s="7"/>
      <c r="WBE16" s="8"/>
      <c r="WBF16" s="8"/>
      <c r="WBG16" s="9"/>
      <c r="WBH16" s="8"/>
      <c r="WBI16" s="8"/>
      <c r="WBJ16" s="5"/>
      <c r="WBK16" s="5"/>
      <c r="WBL16" s="6"/>
      <c r="WBM16" s="6"/>
      <c r="WBN16" s="7"/>
      <c r="WBO16" s="7"/>
      <c r="WBP16" s="8"/>
      <c r="WBQ16" s="8"/>
      <c r="WBR16" s="9"/>
      <c r="WBS16" s="8"/>
      <c r="WBT16" s="8"/>
      <c r="WBU16" s="5"/>
      <c r="WBV16" s="5"/>
      <c r="WBW16" s="6"/>
      <c r="WBX16" s="6"/>
      <c r="WBY16" s="7"/>
      <c r="WBZ16" s="7"/>
      <c r="WCA16" s="8"/>
      <c r="WCB16" s="8"/>
      <c r="WCC16" s="9"/>
      <c r="WCD16" s="8"/>
      <c r="WCE16" s="8"/>
      <c r="WCF16" s="5"/>
      <c r="WCG16" s="5"/>
      <c r="WCH16" s="6"/>
      <c r="WCI16" s="6"/>
      <c r="WCJ16" s="7"/>
      <c r="WCK16" s="7"/>
      <c r="WCL16" s="8"/>
      <c r="WCM16" s="8"/>
      <c r="WCN16" s="9"/>
      <c r="WCO16" s="8"/>
      <c r="WCP16" s="8"/>
      <c r="WCQ16" s="5"/>
      <c r="WCR16" s="5"/>
      <c r="WCS16" s="6"/>
      <c r="WCT16" s="6"/>
      <c r="WCU16" s="7"/>
      <c r="WCV16" s="7"/>
      <c r="WCW16" s="8"/>
      <c r="WCX16" s="8"/>
      <c r="WCY16" s="9"/>
      <c r="WCZ16" s="8"/>
      <c r="WDA16" s="8"/>
      <c r="WDB16" s="5"/>
      <c r="WDC16" s="5"/>
      <c r="WDD16" s="6"/>
      <c r="WDE16" s="6"/>
      <c r="WDF16" s="7"/>
      <c r="WDG16" s="7"/>
      <c r="WDH16" s="8"/>
      <c r="WDI16" s="8"/>
      <c r="WDJ16" s="9"/>
      <c r="WDK16" s="8"/>
      <c r="WDL16" s="8"/>
      <c r="WDM16" s="5"/>
      <c r="WDN16" s="5"/>
      <c r="WDO16" s="6"/>
      <c r="WDP16" s="6"/>
      <c r="WDQ16" s="7"/>
      <c r="WDR16" s="7"/>
      <c r="WDS16" s="8"/>
      <c r="WDT16" s="8"/>
      <c r="WDU16" s="9"/>
      <c r="WDV16" s="8"/>
      <c r="WDW16" s="8"/>
      <c r="WDX16" s="5"/>
      <c r="WDY16" s="5"/>
      <c r="WDZ16" s="6"/>
      <c r="WEA16" s="6"/>
      <c r="WEB16" s="7"/>
      <c r="WEC16" s="7"/>
      <c r="WED16" s="8"/>
      <c r="WEE16" s="8"/>
      <c r="WEF16" s="9"/>
      <c r="WEG16" s="8"/>
      <c r="WEH16" s="8"/>
      <c r="WEI16" s="5"/>
      <c r="WEJ16" s="5"/>
      <c r="WEK16" s="6"/>
      <c r="WEL16" s="6"/>
      <c r="WEM16" s="7"/>
      <c r="WEN16" s="7"/>
      <c r="WEO16" s="8"/>
      <c r="WEP16" s="8"/>
      <c r="WEQ16" s="9"/>
      <c r="WER16" s="8"/>
      <c r="WES16" s="8"/>
      <c r="WET16" s="5"/>
      <c r="WEU16" s="5"/>
      <c r="WEV16" s="6"/>
      <c r="WEW16" s="6"/>
      <c r="WEX16" s="7"/>
      <c r="WEY16" s="7"/>
      <c r="WEZ16" s="8"/>
      <c r="WFA16" s="8"/>
      <c r="WFB16" s="9"/>
      <c r="WFC16" s="8"/>
      <c r="WFD16" s="8"/>
      <c r="WFE16" s="5"/>
      <c r="WFF16" s="5"/>
      <c r="WFG16" s="6"/>
      <c r="WFH16" s="6"/>
      <c r="WFI16" s="7"/>
      <c r="WFJ16" s="7"/>
      <c r="WFK16" s="8"/>
      <c r="WFL16" s="8"/>
      <c r="WFM16" s="9"/>
      <c r="WFN16" s="8"/>
      <c r="WFO16" s="8"/>
      <c r="WFP16" s="5"/>
      <c r="WFQ16" s="5"/>
      <c r="WFR16" s="6"/>
      <c r="WFS16" s="6"/>
      <c r="WFT16" s="7"/>
      <c r="WFU16" s="7"/>
      <c r="WFV16" s="8"/>
      <c r="WFW16" s="8"/>
      <c r="WFX16" s="9"/>
      <c r="WFY16" s="8"/>
      <c r="WFZ16" s="8"/>
      <c r="WGA16" s="5"/>
      <c r="WGB16" s="5"/>
      <c r="WGC16" s="6"/>
      <c r="WGD16" s="6"/>
      <c r="WGE16" s="7"/>
      <c r="WGF16" s="7"/>
      <c r="WGG16" s="8"/>
      <c r="WGH16" s="8"/>
      <c r="WGI16" s="9"/>
      <c r="WGJ16" s="8"/>
      <c r="WGK16" s="8"/>
      <c r="WGL16" s="5"/>
      <c r="WGM16" s="5"/>
      <c r="WGN16" s="6"/>
      <c r="WGO16" s="6"/>
      <c r="WGP16" s="7"/>
      <c r="WGQ16" s="7"/>
      <c r="WGR16" s="8"/>
      <c r="WGS16" s="8"/>
      <c r="WGT16" s="9"/>
      <c r="WGU16" s="8"/>
      <c r="WGV16" s="8"/>
      <c r="WGW16" s="5"/>
      <c r="WGX16" s="5"/>
      <c r="WGY16" s="6"/>
      <c r="WGZ16" s="6"/>
      <c r="WHA16" s="7"/>
      <c r="WHB16" s="7"/>
      <c r="WHC16" s="8"/>
      <c r="WHD16" s="8"/>
      <c r="WHE16" s="9"/>
      <c r="WHF16" s="8"/>
      <c r="WHG16" s="8"/>
      <c r="WHH16" s="5"/>
      <c r="WHI16" s="5"/>
      <c r="WHJ16" s="6"/>
      <c r="WHK16" s="6"/>
      <c r="WHL16" s="7"/>
      <c r="WHM16" s="7"/>
      <c r="WHN16" s="8"/>
      <c r="WHO16" s="8"/>
      <c r="WHP16" s="9"/>
      <c r="WHQ16" s="8"/>
      <c r="WHR16" s="8"/>
      <c r="WHS16" s="5"/>
      <c r="WHT16" s="5"/>
      <c r="WHU16" s="6"/>
      <c r="WHV16" s="6"/>
      <c r="WHW16" s="7"/>
      <c r="WHX16" s="7"/>
      <c r="WHY16" s="8"/>
      <c r="WHZ16" s="8"/>
      <c r="WIA16" s="9"/>
      <c r="WIB16" s="8"/>
      <c r="WIC16" s="8"/>
      <c r="WID16" s="5"/>
      <c r="WIE16" s="5"/>
      <c r="WIF16" s="6"/>
      <c r="WIG16" s="6"/>
      <c r="WIH16" s="7"/>
      <c r="WII16" s="7"/>
      <c r="WIJ16" s="8"/>
      <c r="WIK16" s="8"/>
      <c r="WIL16" s="9"/>
      <c r="WIM16" s="8"/>
      <c r="WIN16" s="8"/>
      <c r="WIO16" s="5"/>
      <c r="WIP16" s="5"/>
      <c r="WIQ16" s="6"/>
      <c r="WIR16" s="6"/>
      <c r="WIS16" s="7"/>
      <c r="WIT16" s="7"/>
      <c r="WIU16" s="8"/>
      <c r="WIV16" s="8"/>
      <c r="WIW16" s="9"/>
      <c r="WIX16" s="8"/>
      <c r="WIY16" s="8"/>
      <c r="WIZ16" s="5"/>
      <c r="WJA16" s="5"/>
      <c r="WJB16" s="6"/>
      <c r="WJC16" s="6"/>
      <c r="WJD16" s="7"/>
      <c r="WJE16" s="7"/>
      <c r="WJF16" s="8"/>
      <c r="WJG16" s="8"/>
      <c r="WJH16" s="9"/>
      <c r="WJI16" s="8"/>
      <c r="WJJ16" s="8"/>
      <c r="WJK16" s="5"/>
      <c r="WJL16" s="5"/>
      <c r="WJM16" s="6"/>
      <c r="WJN16" s="6"/>
      <c r="WJO16" s="7"/>
      <c r="WJP16" s="7"/>
      <c r="WJQ16" s="8"/>
      <c r="WJR16" s="8"/>
      <c r="WJS16" s="9"/>
      <c r="WJT16" s="8"/>
      <c r="WJU16" s="8"/>
      <c r="WJV16" s="5"/>
      <c r="WJW16" s="5"/>
      <c r="WJX16" s="6"/>
      <c r="WJY16" s="6"/>
      <c r="WJZ16" s="7"/>
      <c r="WKA16" s="7"/>
      <c r="WKB16" s="8"/>
      <c r="WKC16" s="8"/>
      <c r="WKD16" s="9"/>
      <c r="WKE16" s="8"/>
      <c r="WKF16" s="8"/>
      <c r="WKG16" s="5"/>
      <c r="WKH16" s="5"/>
      <c r="WKI16" s="6"/>
      <c r="WKJ16" s="6"/>
      <c r="WKK16" s="7"/>
      <c r="WKL16" s="7"/>
      <c r="WKM16" s="8"/>
      <c r="WKN16" s="8"/>
      <c r="WKO16" s="9"/>
      <c r="WKP16" s="8"/>
      <c r="WKQ16" s="8"/>
      <c r="WKR16" s="5"/>
      <c r="WKS16" s="5"/>
      <c r="WKT16" s="6"/>
      <c r="WKU16" s="6"/>
      <c r="WKV16" s="7"/>
      <c r="WKW16" s="7"/>
      <c r="WKX16" s="8"/>
      <c r="WKY16" s="8"/>
      <c r="WKZ16" s="9"/>
      <c r="WLA16" s="8"/>
      <c r="WLB16" s="8"/>
      <c r="WLC16" s="5"/>
      <c r="WLD16" s="5"/>
      <c r="WLE16" s="6"/>
      <c r="WLF16" s="6"/>
      <c r="WLG16" s="7"/>
      <c r="WLH16" s="7"/>
      <c r="WLI16" s="8"/>
      <c r="WLJ16" s="8"/>
      <c r="WLK16" s="9"/>
      <c r="WLL16" s="8"/>
      <c r="WLM16" s="8"/>
      <c r="WLN16" s="5"/>
      <c r="WLO16" s="5"/>
      <c r="WLP16" s="6"/>
      <c r="WLQ16" s="6"/>
      <c r="WLR16" s="7"/>
      <c r="WLS16" s="7"/>
      <c r="WLT16" s="8"/>
      <c r="WLU16" s="8"/>
      <c r="WLV16" s="9"/>
      <c r="WLW16" s="8"/>
      <c r="WLX16" s="8"/>
      <c r="WLY16" s="5"/>
      <c r="WLZ16" s="5"/>
      <c r="WMA16" s="6"/>
      <c r="WMB16" s="6"/>
      <c r="WMC16" s="7"/>
      <c r="WMD16" s="7"/>
      <c r="WME16" s="8"/>
      <c r="WMF16" s="8"/>
      <c r="WMG16" s="9"/>
      <c r="WMH16" s="8"/>
      <c r="WMI16" s="8"/>
      <c r="WMJ16" s="5"/>
      <c r="WMK16" s="5"/>
      <c r="WML16" s="6"/>
      <c r="WMM16" s="6"/>
      <c r="WMN16" s="7"/>
      <c r="WMO16" s="7"/>
      <c r="WMP16" s="8"/>
      <c r="WMQ16" s="8"/>
      <c r="WMR16" s="9"/>
      <c r="WMS16" s="8"/>
      <c r="WMT16" s="8"/>
      <c r="WMU16" s="5"/>
      <c r="WMV16" s="5"/>
      <c r="WMW16" s="6"/>
      <c r="WMX16" s="6"/>
      <c r="WMY16" s="7"/>
      <c r="WMZ16" s="7"/>
      <c r="WNA16" s="8"/>
      <c r="WNB16" s="8"/>
      <c r="WNC16" s="9"/>
      <c r="WND16" s="8"/>
      <c r="WNE16" s="8"/>
      <c r="WNF16" s="5"/>
      <c r="WNG16" s="5"/>
      <c r="WNH16" s="6"/>
      <c r="WNI16" s="6"/>
      <c r="WNJ16" s="7"/>
      <c r="WNK16" s="7"/>
      <c r="WNL16" s="8"/>
      <c r="WNM16" s="8"/>
      <c r="WNN16" s="9"/>
      <c r="WNO16" s="8"/>
      <c r="WNP16" s="8"/>
      <c r="WNQ16" s="5"/>
      <c r="WNR16" s="5"/>
      <c r="WNS16" s="6"/>
      <c r="WNT16" s="6"/>
      <c r="WNU16" s="7"/>
      <c r="WNV16" s="7"/>
      <c r="WNW16" s="8"/>
      <c r="WNX16" s="8"/>
      <c r="WNY16" s="9"/>
      <c r="WNZ16" s="8"/>
      <c r="WOA16" s="8"/>
      <c r="WOB16" s="5"/>
      <c r="WOC16" s="5"/>
      <c r="WOD16" s="6"/>
      <c r="WOE16" s="6"/>
      <c r="WOF16" s="7"/>
      <c r="WOG16" s="7"/>
      <c r="WOH16" s="8"/>
      <c r="WOI16" s="8"/>
      <c r="WOJ16" s="9"/>
      <c r="WOK16" s="8"/>
      <c r="WOL16" s="8"/>
      <c r="WOM16" s="5"/>
      <c r="WON16" s="5"/>
      <c r="WOO16" s="6"/>
      <c r="WOP16" s="6"/>
      <c r="WOQ16" s="7"/>
      <c r="WOR16" s="7"/>
      <c r="WOS16" s="8"/>
      <c r="WOT16" s="8"/>
      <c r="WOU16" s="9"/>
      <c r="WOV16" s="8"/>
      <c r="WOW16" s="8"/>
      <c r="WOX16" s="5"/>
      <c r="WOY16" s="5"/>
      <c r="WOZ16" s="6"/>
      <c r="WPA16" s="6"/>
      <c r="WPB16" s="7"/>
      <c r="WPC16" s="7"/>
      <c r="WPD16" s="8"/>
      <c r="WPE16" s="8"/>
      <c r="WPF16" s="9"/>
      <c r="WPG16" s="8"/>
      <c r="WPH16" s="8"/>
      <c r="WPI16" s="5"/>
      <c r="WPJ16" s="5"/>
      <c r="WPK16" s="6"/>
      <c r="WPL16" s="6"/>
      <c r="WPM16" s="7"/>
      <c r="WPN16" s="7"/>
      <c r="WPO16" s="8"/>
      <c r="WPP16" s="8"/>
      <c r="WPQ16" s="9"/>
      <c r="WPR16" s="8"/>
      <c r="WPS16" s="8"/>
      <c r="WPT16" s="5"/>
      <c r="WPU16" s="5"/>
      <c r="WPV16" s="6"/>
      <c r="WPW16" s="6"/>
      <c r="WPX16" s="7"/>
      <c r="WPY16" s="7"/>
      <c r="WPZ16" s="8"/>
      <c r="WQA16" s="8"/>
      <c r="WQB16" s="9"/>
      <c r="WQC16" s="8"/>
      <c r="WQD16" s="8"/>
      <c r="WQE16" s="5"/>
      <c r="WQF16" s="5"/>
      <c r="WQG16" s="6"/>
      <c r="WQH16" s="6"/>
      <c r="WQI16" s="7"/>
      <c r="WQJ16" s="7"/>
      <c r="WQK16" s="8"/>
      <c r="WQL16" s="8"/>
      <c r="WQM16" s="9"/>
      <c r="WQN16" s="8"/>
      <c r="WQO16" s="8"/>
      <c r="WQP16" s="5"/>
      <c r="WQQ16" s="5"/>
      <c r="WQR16" s="6"/>
      <c r="WQS16" s="6"/>
      <c r="WQT16" s="7"/>
      <c r="WQU16" s="7"/>
      <c r="WQV16" s="8"/>
      <c r="WQW16" s="8"/>
      <c r="WQX16" s="9"/>
      <c r="WQY16" s="8"/>
      <c r="WQZ16" s="8"/>
      <c r="WRA16" s="5"/>
      <c r="WRB16" s="5"/>
      <c r="WRC16" s="6"/>
      <c r="WRD16" s="6"/>
      <c r="WRE16" s="7"/>
      <c r="WRF16" s="7"/>
      <c r="WRG16" s="8"/>
      <c r="WRH16" s="8"/>
      <c r="WRI16" s="9"/>
      <c r="WRJ16" s="8"/>
      <c r="WRK16" s="8"/>
      <c r="WRL16" s="5"/>
      <c r="WRM16" s="5"/>
      <c r="WRN16" s="6"/>
      <c r="WRO16" s="6"/>
      <c r="WRP16" s="7"/>
      <c r="WRQ16" s="7"/>
      <c r="WRR16" s="8"/>
      <c r="WRS16" s="8"/>
      <c r="WRT16" s="9"/>
      <c r="WRU16" s="8"/>
      <c r="WRV16" s="8"/>
      <c r="WRW16" s="5"/>
      <c r="WRX16" s="5"/>
      <c r="WRY16" s="6"/>
      <c r="WRZ16" s="6"/>
      <c r="WSA16" s="7"/>
      <c r="WSB16" s="7"/>
      <c r="WSC16" s="8"/>
      <c r="WSD16" s="8"/>
      <c r="WSE16" s="9"/>
      <c r="WSF16" s="8"/>
      <c r="WSG16" s="8"/>
      <c r="WSH16" s="5"/>
      <c r="WSI16" s="5"/>
      <c r="WSJ16" s="6"/>
      <c r="WSK16" s="6"/>
      <c r="WSL16" s="7"/>
      <c r="WSM16" s="7"/>
      <c r="WSN16" s="8"/>
      <c r="WSO16" s="8"/>
      <c r="WSP16" s="9"/>
      <c r="WSQ16" s="8"/>
      <c r="WSR16" s="8"/>
      <c r="WSS16" s="5"/>
      <c r="WST16" s="5"/>
      <c r="WSU16" s="6"/>
      <c r="WSV16" s="6"/>
      <c r="WSW16" s="7"/>
      <c r="WSX16" s="7"/>
      <c r="WSY16" s="8"/>
      <c r="WSZ16" s="8"/>
      <c r="WTA16" s="9"/>
      <c r="WTB16" s="8"/>
      <c r="WTC16" s="8"/>
      <c r="WTD16" s="5"/>
      <c r="WTE16" s="5"/>
      <c r="WTF16" s="6"/>
      <c r="WTG16" s="6"/>
      <c r="WTH16" s="7"/>
      <c r="WTI16" s="7"/>
      <c r="WTJ16" s="8"/>
      <c r="WTK16" s="8"/>
      <c r="WTL16" s="9"/>
      <c r="WTM16" s="8"/>
      <c r="WTN16" s="8"/>
      <c r="WTO16" s="5"/>
      <c r="WTP16" s="5"/>
      <c r="WTQ16" s="6"/>
      <c r="WTR16" s="6"/>
      <c r="WTS16" s="7"/>
      <c r="WTT16" s="7"/>
      <c r="WTU16" s="8"/>
      <c r="WTV16" s="8"/>
      <c r="WTW16" s="9"/>
      <c r="WTX16" s="8"/>
      <c r="WTY16" s="8"/>
      <c r="WTZ16" s="5"/>
      <c r="WUA16" s="5"/>
      <c r="WUB16" s="6"/>
      <c r="WUC16" s="6"/>
      <c r="WUD16" s="7"/>
      <c r="WUE16" s="7"/>
      <c r="WUF16" s="8"/>
      <c r="WUG16" s="8"/>
      <c r="WUH16" s="9"/>
      <c r="WUI16" s="8"/>
      <c r="WUJ16" s="8"/>
      <c r="WUK16" s="5"/>
      <c r="WUL16" s="5"/>
      <c r="WUM16" s="6"/>
      <c r="WUN16" s="6"/>
      <c r="WUO16" s="7"/>
      <c r="WUP16" s="7"/>
      <c r="WUQ16" s="8"/>
      <c r="WUR16" s="8"/>
      <c r="WUS16" s="9"/>
      <c r="WUT16" s="8"/>
      <c r="WUU16" s="8"/>
      <c r="WUV16" s="5"/>
      <c r="WUW16" s="5"/>
      <c r="WUX16" s="6"/>
      <c r="WUY16" s="6"/>
      <c r="WUZ16" s="7"/>
      <c r="WVA16" s="7"/>
      <c r="WVB16" s="8"/>
      <c r="WVC16" s="8"/>
      <c r="WVD16" s="9"/>
      <c r="WVE16" s="8"/>
      <c r="WVF16" s="8"/>
      <c r="WVG16" s="5"/>
      <c r="WVH16" s="5"/>
      <c r="WVI16" s="6"/>
      <c r="WVJ16" s="6"/>
      <c r="WVK16" s="7"/>
      <c r="WVL16" s="7"/>
      <c r="WVM16" s="8"/>
      <c r="WVN16" s="8"/>
      <c r="WVO16" s="9"/>
      <c r="WVP16" s="8"/>
      <c r="WVQ16" s="8"/>
      <c r="WVR16" s="5"/>
      <c r="WVS16" s="5"/>
      <c r="WVT16" s="6"/>
      <c r="WVU16" s="6"/>
      <c r="WVV16" s="7"/>
      <c r="WVW16" s="7"/>
      <c r="WVX16" s="8"/>
      <c r="WVY16" s="8"/>
      <c r="WVZ16" s="9"/>
      <c r="WWA16" s="8"/>
      <c r="WWB16" s="8"/>
      <c r="WWC16" s="5"/>
      <c r="WWD16" s="5"/>
      <c r="WWE16" s="6"/>
      <c r="WWF16" s="6"/>
      <c r="WWG16" s="7"/>
      <c r="WWH16" s="7"/>
      <c r="WWI16" s="8"/>
      <c r="WWJ16" s="8"/>
      <c r="WWK16" s="9"/>
      <c r="WWL16" s="8"/>
      <c r="WWM16" s="8"/>
      <c r="WWN16" s="5"/>
      <c r="WWO16" s="5"/>
      <c r="WWP16" s="6"/>
      <c r="WWQ16" s="6"/>
      <c r="WWR16" s="7"/>
      <c r="WWS16" s="7"/>
      <c r="WWT16" s="8"/>
      <c r="WWU16" s="8"/>
      <c r="WWV16" s="9"/>
      <c r="WWW16" s="8"/>
      <c r="WWX16" s="8"/>
      <c r="WWY16" s="5"/>
      <c r="WWZ16" s="5"/>
      <c r="WXA16" s="6"/>
      <c r="WXB16" s="6"/>
      <c r="WXC16" s="7"/>
      <c r="WXD16" s="7"/>
      <c r="WXE16" s="8"/>
      <c r="WXF16" s="8"/>
      <c r="WXG16" s="9"/>
      <c r="WXH16" s="8"/>
      <c r="WXI16" s="8"/>
      <c r="WXJ16" s="5"/>
      <c r="WXK16" s="5"/>
      <c r="WXL16" s="6"/>
      <c r="WXM16" s="6"/>
      <c r="WXN16" s="7"/>
      <c r="WXO16" s="7"/>
      <c r="WXP16" s="8"/>
      <c r="WXQ16" s="8"/>
      <c r="WXR16" s="9"/>
      <c r="WXS16" s="8"/>
      <c r="WXT16" s="8"/>
      <c r="WXU16" s="5"/>
      <c r="WXV16" s="5"/>
      <c r="WXW16" s="6"/>
      <c r="WXX16" s="6"/>
      <c r="WXY16" s="7"/>
      <c r="WXZ16" s="7"/>
      <c r="WYA16" s="8"/>
      <c r="WYB16" s="8"/>
      <c r="WYC16" s="9"/>
      <c r="WYD16" s="8"/>
      <c r="WYE16" s="8"/>
      <c r="WYF16" s="5"/>
      <c r="WYG16" s="5"/>
      <c r="WYH16" s="6"/>
      <c r="WYI16" s="6"/>
      <c r="WYJ16" s="7"/>
      <c r="WYK16" s="7"/>
      <c r="WYL16" s="8"/>
      <c r="WYM16" s="8"/>
      <c r="WYN16" s="9"/>
      <c r="WYO16" s="8"/>
      <c r="WYP16" s="8"/>
      <c r="WYQ16" s="5"/>
      <c r="WYR16" s="5"/>
      <c r="WYS16" s="6"/>
      <c r="WYT16" s="6"/>
      <c r="WYU16" s="7"/>
      <c r="WYV16" s="7"/>
      <c r="WYW16" s="8"/>
      <c r="WYX16" s="8"/>
      <c r="WYY16" s="9"/>
      <c r="WYZ16" s="8"/>
      <c r="WZA16" s="8"/>
      <c r="WZB16" s="5"/>
      <c r="WZC16" s="5"/>
      <c r="WZD16" s="6"/>
      <c r="WZE16" s="6"/>
      <c r="WZF16" s="7"/>
      <c r="WZG16" s="7"/>
      <c r="WZH16" s="8"/>
      <c r="WZI16" s="8"/>
      <c r="WZJ16" s="9"/>
      <c r="WZK16" s="8"/>
      <c r="WZL16" s="8"/>
      <c r="WZM16" s="5"/>
      <c r="WZN16" s="5"/>
      <c r="WZO16" s="6"/>
      <c r="WZP16" s="6"/>
      <c r="WZQ16" s="7"/>
      <c r="WZR16" s="7"/>
      <c r="WZS16" s="8"/>
      <c r="WZT16" s="8"/>
      <c r="WZU16" s="9"/>
      <c r="WZV16" s="8"/>
      <c r="WZW16" s="8"/>
      <c r="WZX16" s="5"/>
      <c r="WZY16" s="5"/>
      <c r="WZZ16" s="6"/>
      <c r="XAA16" s="6"/>
      <c r="XAB16" s="7"/>
      <c r="XAC16" s="7"/>
      <c r="XAD16" s="8"/>
      <c r="XAE16" s="8"/>
      <c r="XAF16" s="9"/>
      <c r="XAG16" s="8"/>
      <c r="XAH16" s="8"/>
      <c r="XAI16" s="5"/>
      <c r="XAJ16" s="5"/>
      <c r="XAK16" s="6"/>
      <c r="XAL16" s="6"/>
      <c r="XAM16" s="7"/>
      <c r="XAN16" s="7"/>
      <c r="XAO16" s="8"/>
      <c r="XAP16" s="8"/>
      <c r="XAQ16" s="9"/>
      <c r="XAR16" s="8"/>
      <c r="XAS16" s="8"/>
      <c r="XAT16" s="5"/>
      <c r="XAU16" s="5"/>
      <c r="XAV16" s="6"/>
      <c r="XAW16" s="6"/>
      <c r="XAX16" s="7"/>
      <c r="XAY16" s="7"/>
      <c r="XAZ16" s="8"/>
      <c r="XBA16" s="8"/>
      <c r="XBB16" s="9"/>
      <c r="XBC16" s="8"/>
      <c r="XBD16" s="8"/>
      <c r="XBE16" s="5"/>
      <c r="XBF16" s="5"/>
      <c r="XBG16" s="6"/>
      <c r="XBH16" s="6"/>
      <c r="XBI16" s="7"/>
      <c r="XBJ16" s="7"/>
      <c r="XBK16" s="8"/>
      <c r="XBL16" s="8"/>
      <c r="XBM16" s="9"/>
      <c r="XBN16" s="8"/>
      <c r="XBO16" s="8"/>
      <c r="XBP16" s="5"/>
      <c r="XBQ16" s="5"/>
      <c r="XBR16" s="6"/>
      <c r="XBS16" s="6"/>
      <c r="XBT16" s="7"/>
      <c r="XBU16" s="7"/>
      <c r="XBV16" s="8"/>
      <c r="XBW16" s="8"/>
      <c r="XBX16" s="9"/>
      <c r="XBY16" s="8"/>
      <c r="XBZ16" s="8"/>
      <c r="XCA16" s="5"/>
      <c r="XCB16" s="5"/>
      <c r="XCC16" s="6"/>
      <c r="XCD16" s="6"/>
      <c r="XCE16" s="7"/>
      <c r="XCF16" s="7"/>
      <c r="XCG16" s="8"/>
      <c r="XCH16" s="8"/>
      <c r="XCI16" s="9"/>
      <c r="XCJ16" s="8"/>
      <c r="XCK16" s="8"/>
      <c r="XCL16" s="5"/>
      <c r="XCM16" s="5"/>
      <c r="XCN16" s="6"/>
      <c r="XCO16" s="6"/>
      <c r="XCP16" s="7"/>
      <c r="XCQ16" s="7"/>
      <c r="XCR16" s="8"/>
      <c r="XCS16" s="8"/>
      <c r="XCT16" s="9"/>
      <c r="XCU16" s="8"/>
      <c r="XCV16" s="8"/>
      <c r="XCW16" s="5"/>
      <c r="XCX16" s="5"/>
      <c r="XCY16" s="6"/>
      <c r="XCZ16" s="6"/>
      <c r="XDA16" s="7"/>
      <c r="XDB16" s="7"/>
      <c r="XDC16" s="8"/>
      <c r="XDD16" s="8"/>
      <c r="XDE16" s="9"/>
      <c r="XDF16" s="8"/>
      <c r="XDG16" s="8"/>
      <c r="XDH16" s="5"/>
      <c r="XDI16" s="5"/>
      <c r="XDJ16" s="6"/>
      <c r="XDK16" s="6"/>
      <c r="XDL16" s="7"/>
      <c r="XDM16" s="7"/>
      <c r="XDN16" s="8"/>
      <c r="XDO16" s="8"/>
      <c r="XDP16" s="9"/>
      <c r="XDQ16" s="8"/>
      <c r="XDR16" s="8"/>
      <c r="XDS16" s="5"/>
      <c r="XDT16" s="5"/>
      <c r="XDU16" s="6"/>
      <c r="XDV16" s="6"/>
      <c r="XDW16" s="7"/>
      <c r="XDX16" s="7"/>
      <c r="XDY16" s="8"/>
      <c r="XDZ16" s="8"/>
      <c r="XEA16" s="9"/>
      <c r="XEB16" s="8"/>
      <c r="XEC16" s="8"/>
      <c r="XED16" s="5"/>
      <c r="XEE16" s="5"/>
      <c r="XEF16" s="6"/>
      <c r="XEG16" s="6"/>
      <c r="XEH16" s="7"/>
      <c r="XEI16" s="7"/>
      <c r="XEJ16" s="8"/>
      <c r="XEK16" s="8"/>
      <c r="XEL16" s="9"/>
      <c r="XEM16" s="8"/>
      <c r="XEN16" s="8"/>
      <c r="XEO16" s="5"/>
      <c r="XEP16" s="5"/>
      <c r="XEQ16" s="6"/>
      <c r="XER16" s="6"/>
      <c r="XES16" s="7"/>
      <c r="XET16" s="7"/>
      <c r="XEU16" s="8"/>
      <c r="XEV16" s="8"/>
      <c r="XEW16" s="9"/>
      <c r="XEX16" s="8"/>
      <c r="XEY16" s="8"/>
      <c r="XEZ16" s="5"/>
      <c r="XFA16" s="5"/>
      <c r="XFB16" s="6"/>
      <c r="XFC16" s="6"/>
      <c r="XFD16" s="7"/>
    </row>
    <row r="17" spans="1:16384" ht="15" customHeight="1" x14ac:dyDescent="0.25">
      <c r="A17" s="32" t="s">
        <v>80</v>
      </c>
      <c r="B17" s="22" t="s">
        <v>78</v>
      </c>
      <c r="C17" s="18">
        <v>37</v>
      </c>
      <c r="D17" s="48" t="s">
        <v>53</v>
      </c>
      <c r="E17" s="96">
        <v>0</v>
      </c>
      <c r="F17" s="97">
        <v>0</v>
      </c>
      <c r="G17" s="16">
        <f t="shared" si="2"/>
        <v>0</v>
      </c>
      <c r="H17" s="31">
        <f t="shared" si="4"/>
        <v>0</v>
      </c>
      <c r="I17" s="56">
        <f t="shared" si="0"/>
        <v>0</v>
      </c>
      <c r="J17" s="16">
        <f t="shared" si="3"/>
        <v>0</v>
      </c>
      <c r="K17" s="31">
        <f t="shared" si="1"/>
        <v>0</v>
      </c>
    </row>
    <row r="18" spans="1:16384" ht="15" customHeight="1" x14ac:dyDescent="0.25">
      <c r="A18" s="36" t="s">
        <v>7</v>
      </c>
      <c r="B18" s="22" t="s">
        <v>81</v>
      </c>
      <c r="C18" s="23">
        <v>28</v>
      </c>
      <c r="D18" s="57" t="s">
        <v>53</v>
      </c>
      <c r="E18" s="94">
        <v>0</v>
      </c>
      <c r="F18" s="95">
        <v>0</v>
      </c>
      <c r="G18" s="58">
        <f t="shared" si="2"/>
        <v>0</v>
      </c>
      <c r="H18" s="59">
        <f t="shared" si="4"/>
        <v>0</v>
      </c>
      <c r="I18" s="60">
        <f t="shared" si="0"/>
        <v>0</v>
      </c>
      <c r="J18" s="58">
        <f t="shared" si="3"/>
        <v>0</v>
      </c>
      <c r="K18" s="59">
        <f t="shared" si="1"/>
        <v>0</v>
      </c>
      <c r="L18" s="5"/>
      <c r="M18" s="5"/>
      <c r="N18" s="6"/>
      <c r="O18" s="6"/>
      <c r="P18" s="7"/>
      <c r="Q18" s="7"/>
      <c r="R18" s="8"/>
      <c r="S18" s="8"/>
      <c r="T18" s="9"/>
      <c r="U18" s="8"/>
      <c r="V18" s="8"/>
      <c r="W18" s="5"/>
      <c r="X18" s="5"/>
      <c r="Y18" s="6"/>
      <c r="Z18" s="6"/>
      <c r="AA18" s="7"/>
      <c r="AB18" s="7"/>
      <c r="AC18" s="8"/>
      <c r="AD18" s="8"/>
      <c r="AE18" s="9"/>
      <c r="AF18" s="8"/>
      <c r="AG18" s="8"/>
      <c r="AH18" s="5"/>
      <c r="AI18" s="5"/>
      <c r="AJ18" s="6"/>
      <c r="AK18" s="6"/>
      <c r="AL18" s="7"/>
      <c r="AM18" s="7"/>
      <c r="AN18" s="8"/>
      <c r="AO18" s="8"/>
      <c r="AP18" s="9"/>
      <c r="AQ18" s="8"/>
      <c r="AR18" s="8"/>
      <c r="AS18" s="5"/>
      <c r="AT18" s="5"/>
      <c r="AU18" s="6"/>
      <c r="AV18" s="6"/>
      <c r="AW18" s="7"/>
      <c r="AX18" s="7"/>
      <c r="AY18" s="8"/>
      <c r="AZ18" s="8"/>
      <c r="BA18" s="9"/>
      <c r="BB18" s="8"/>
      <c r="BC18" s="8"/>
      <c r="BD18" s="5"/>
      <c r="BE18" s="5"/>
      <c r="BF18" s="6"/>
      <c r="BG18" s="6"/>
      <c r="BH18" s="7"/>
      <c r="BI18" s="7"/>
      <c r="BJ18" s="8"/>
      <c r="BK18" s="8"/>
      <c r="BL18" s="9"/>
      <c r="BM18" s="8"/>
      <c r="BN18" s="8"/>
      <c r="BO18" s="5"/>
      <c r="BP18" s="5"/>
      <c r="BQ18" s="6"/>
      <c r="BR18" s="6"/>
      <c r="BS18" s="7"/>
      <c r="BT18" s="7"/>
      <c r="BU18" s="8"/>
      <c r="BV18" s="8"/>
      <c r="BW18" s="9"/>
      <c r="BX18" s="8"/>
      <c r="BY18" s="8"/>
      <c r="BZ18" s="5"/>
      <c r="CA18" s="5"/>
      <c r="CB18" s="6"/>
      <c r="CC18" s="6"/>
      <c r="CD18" s="7"/>
      <c r="CE18" s="7"/>
      <c r="CF18" s="8"/>
      <c r="CG18" s="8"/>
      <c r="CH18" s="9"/>
      <c r="CI18" s="8"/>
      <c r="CJ18" s="8"/>
      <c r="CK18" s="5"/>
      <c r="CL18" s="5"/>
      <c r="CM18" s="6"/>
      <c r="CN18" s="6"/>
      <c r="CO18" s="7"/>
      <c r="CP18" s="7"/>
      <c r="CQ18" s="8"/>
      <c r="CR18" s="8"/>
      <c r="CS18" s="9"/>
      <c r="CT18" s="8"/>
      <c r="CU18" s="8"/>
      <c r="CV18" s="5"/>
      <c r="CW18" s="5"/>
      <c r="CX18" s="6"/>
      <c r="CY18" s="6"/>
      <c r="CZ18" s="7"/>
      <c r="DA18" s="7"/>
      <c r="DB18" s="8"/>
      <c r="DC18" s="8"/>
      <c r="DD18" s="9"/>
      <c r="DE18" s="8"/>
      <c r="DF18" s="8"/>
      <c r="DG18" s="5"/>
      <c r="DH18" s="5"/>
      <c r="DI18" s="6"/>
      <c r="DJ18" s="6"/>
      <c r="DK18" s="7"/>
      <c r="DL18" s="7"/>
      <c r="DM18" s="8"/>
      <c r="DN18" s="8"/>
      <c r="DO18" s="9"/>
      <c r="DP18" s="8"/>
      <c r="DQ18" s="8"/>
      <c r="DR18" s="5"/>
      <c r="DS18" s="5"/>
      <c r="DT18" s="6"/>
      <c r="DU18" s="6"/>
      <c r="DV18" s="7"/>
      <c r="DW18" s="7"/>
      <c r="DX18" s="8"/>
      <c r="DY18" s="8"/>
      <c r="DZ18" s="9"/>
      <c r="EA18" s="8"/>
      <c r="EB18" s="8"/>
      <c r="EC18" s="5"/>
      <c r="ED18" s="5"/>
      <c r="EE18" s="6"/>
      <c r="EF18" s="6"/>
      <c r="EG18" s="7"/>
      <c r="EH18" s="7"/>
      <c r="EI18" s="8"/>
      <c r="EJ18" s="8"/>
      <c r="EK18" s="9"/>
      <c r="EL18" s="8"/>
      <c r="EM18" s="8"/>
      <c r="EN18" s="5"/>
      <c r="EO18" s="5"/>
      <c r="EP18" s="6"/>
      <c r="EQ18" s="6"/>
      <c r="ER18" s="7"/>
      <c r="ES18" s="7"/>
      <c r="ET18" s="8"/>
      <c r="EU18" s="8"/>
      <c r="EV18" s="9"/>
      <c r="EW18" s="8"/>
      <c r="EX18" s="8"/>
      <c r="EY18" s="5"/>
      <c r="EZ18" s="5"/>
      <c r="FA18" s="6"/>
      <c r="FB18" s="6"/>
      <c r="FC18" s="7"/>
      <c r="FD18" s="7"/>
      <c r="FE18" s="8"/>
      <c r="FF18" s="8"/>
      <c r="FG18" s="9"/>
      <c r="FH18" s="8"/>
      <c r="FI18" s="8"/>
      <c r="FJ18" s="5"/>
      <c r="FK18" s="5"/>
      <c r="FL18" s="6"/>
      <c r="FM18" s="6"/>
      <c r="FN18" s="7"/>
      <c r="FO18" s="7"/>
      <c r="FP18" s="8"/>
      <c r="FQ18" s="8"/>
      <c r="FR18" s="9"/>
      <c r="FS18" s="8"/>
      <c r="FT18" s="8"/>
      <c r="FU18" s="5"/>
      <c r="FV18" s="5"/>
      <c r="FW18" s="6"/>
      <c r="FX18" s="6"/>
      <c r="FY18" s="7"/>
      <c r="FZ18" s="7"/>
      <c r="GA18" s="8"/>
      <c r="GB18" s="8"/>
      <c r="GC18" s="9"/>
      <c r="GD18" s="8"/>
      <c r="GE18" s="8"/>
      <c r="GF18" s="5"/>
      <c r="GG18" s="5"/>
      <c r="GH18" s="6"/>
      <c r="GI18" s="6"/>
      <c r="GJ18" s="7"/>
      <c r="GK18" s="7"/>
      <c r="GL18" s="8"/>
      <c r="GM18" s="8"/>
      <c r="GN18" s="9"/>
      <c r="GO18" s="8"/>
      <c r="GP18" s="8"/>
      <c r="GQ18" s="5"/>
      <c r="GR18" s="5"/>
      <c r="GS18" s="6"/>
      <c r="GT18" s="6"/>
      <c r="GU18" s="7"/>
      <c r="GV18" s="7"/>
      <c r="GW18" s="8"/>
      <c r="GX18" s="8"/>
      <c r="GY18" s="9"/>
      <c r="GZ18" s="8"/>
      <c r="HA18" s="8"/>
      <c r="HB18" s="5"/>
      <c r="HC18" s="5"/>
      <c r="HD18" s="6"/>
      <c r="HE18" s="6"/>
      <c r="HF18" s="7"/>
      <c r="HG18" s="7"/>
      <c r="HH18" s="8"/>
      <c r="HI18" s="8"/>
      <c r="HJ18" s="9"/>
      <c r="HK18" s="8"/>
      <c r="HL18" s="8"/>
      <c r="HM18" s="5"/>
      <c r="HN18" s="5"/>
      <c r="HO18" s="6"/>
      <c r="HP18" s="6"/>
      <c r="HQ18" s="7"/>
      <c r="HR18" s="7"/>
      <c r="HS18" s="8"/>
      <c r="HT18" s="8"/>
      <c r="HU18" s="9"/>
      <c r="HV18" s="8"/>
      <c r="HW18" s="8"/>
      <c r="HX18" s="5"/>
      <c r="HY18" s="5"/>
      <c r="HZ18" s="6"/>
      <c r="IA18" s="6"/>
      <c r="IB18" s="7"/>
      <c r="IC18" s="7"/>
      <c r="ID18" s="8"/>
      <c r="IE18" s="8"/>
      <c r="IF18" s="9"/>
      <c r="IG18" s="8"/>
      <c r="IH18" s="8"/>
      <c r="II18" s="5"/>
      <c r="IJ18" s="5"/>
      <c r="IK18" s="6"/>
      <c r="IL18" s="6"/>
      <c r="IM18" s="7"/>
      <c r="IN18" s="7"/>
      <c r="IO18" s="8"/>
      <c r="IP18" s="8"/>
      <c r="IQ18" s="9"/>
      <c r="IR18" s="8"/>
      <c r="IS18" s="8"/>
      <c r="IT18" s="5"/>
      <c r="IU18" s="5"/>
      <c r="IV18" s="6"/>
      <c r="IW18" s="6"/>
      <c r="IX18" s="7"/>
      <c r="IY18" s="7"/>
      <c r="IZ18" s="8"/>
      <c r="JA18" s="8"/>
      <c r="JB18" s="9"/>
      <c r="JC18" s="8"/>
      <c r="JD18" s="8"/>
      <c r="JE18" s="5"/>
      <c r="JF18" s="5"/>
      <c r="JG18" s="6"/>
      <c r="JH18" s="6"/>
      <c r="JI18" s="7"/>
      <c r="JJ18" s="7"/>
      <c r="JK18" s="8"/>
      <c r="JL18" s="8"/>
      <c r="JM18" s="9"/>
      <c r="JN18" s="8"/>
      <c r="JO18" s="8"/>
      <c r="JP18" s="5"/>
      <c r="JQ18" s="5"/>
      <c r="JR18" s="6"/>
      <c r="JS18" s="6"/>
      <c r="JT18" s="7"/>
      <c r="JU18" s="7"/>
      <c r="JV18" s="8"/>
      <c r="JW18" s="8"/>
      <c r="JX18" s="9"/>
      <c r="JY18" s="8"/>
      <c r="JZ18" s="8"/>
      <c r="KA18" s="5"/>
      <c r="KB18" s="5"/>
      <c r="KC18" s="6"/>
      <c r="KD18" s="6"/>
      <c r="KE18" s="7"/>
      <c r="KF18" s="7"/>
      <c r="KG18" s="8"/>
      <c r="KH18" s="8"/>
      <c r="KI18" s="9"/>
      <c r="KJ18" s="8"/>
      <c r="KK18" s="8"/>
      <c r="KL18" s="5"/>
      <c r="KM18" s="5"/>
      <c r="KN18" s="6"/>
      <c r="KO18" s="6"/>
      <c r="KP18" s="7"/>
      <c r="KQ18" s="7"/>
      <c r="KR18" s="8"/>
      <c r="KS18" s="8"/>
      <c r="KT18" s="9"/>
      <c r="KU18" s="8"/>
      <c r="KV18" s="8"/>
      <c r="KW18" s="5"/>
      <c r="KX18" s="5"/>
      <c r="KY18" s="6"/>
      <c r="KZ18" s="6"/>
      <c r="LA18" s="7"/>
      <c r="LB18" s="7"/>
      <c r="LC18" s="8"/>
      <c r="LD18" s="8"/>
      <c r="LE18" s="9"/>
      <c r="LF18" s="8"/>
      <c r="LG18" s="8"/>
      <c r="LH18" s="5"/>
      <c r="LI18" s="5"/>
      <c r="LJ18" s="6"/>
      <c r="LK18" s="6"/>
      <c r="LL18" s="7"/>
      <c r="LM18" s="7"/>
      <c r="LN18" s="8"/>
      <c r="LO18" s="8"/>
      <c r="LP18" s="9"/>
      <c r="LQ18" s="8"/>
      <c r="LR18" s="8"/>
      <c r="LS18" s="5"/>
      <c r="LT18" s="5"/>
      <c r="LU18" s="6"/>
      <c r="LV18" s="6"/>
      <c r="LW18" s="7"/>
      <c r="LX18" s="7"/>
      <c r="LY18" s="8"/>
      <c r="LZ18" s="8"/>
      <c r="MA18" s="9"/>
      <c r="MB18" s="8"/>
      <c r="MC18" s="8"/>
      <c r="MD18" s="5"/>
      <c r="ME18" s="5"/>
      <c r="MF18" s="6"/>
      <c r="MG18" s="6"/>
      <c r="MH18" s="7"/>
      <c r="MI18" s="7"/>
      <c r="MJ18" s="8"/>
      <c r="MK18" s="8"/>
      <c r="ML18" s="9"/>
      <c r="MM18" s="8"/>
      <c r="MN18" s="8"/>
      <c r="MO18" s="5"/>
      <c r="MP18" s="5"/>
      <c r="MQ18" s="6"/>
      <c r="MR18" s="6"/>
      <c r="MS18" s="7"/>
      <c r="MT18" s="7"/>
      <c r="MU18" s="8"/>
      <c r="MV18" s="8"/>
      <c r="MW18" s="9"/>
      <c r="MX18" s="8"/>
      <c r="MY18" s="8"/>
      <c r="MZ18" s="5"/>
      <c r="NA18" s="5"/>
      <c r="NB18" s="6"/>
      <c r="NC18" s="6"/>
      <c r="ND18" s="7"/>
      <c r="NE18" s="7"/>
      <c r="NF18" s="8"/>
      <c r="NG18" s="8"/>
      <c r="NH18" s="9"/>
      <c r="NI18" s="8"/>
      <c r="NJ18" s="8"/>
      <c r="NK18" s="5"/>
      <c r="NL18" s="5"/>
      <c r="NM18" s="6"/>
      <c r="NN18" s="6"/>
      <c r="NO18" s="7"/>
      <c r="NP18" s="7"/>
      <c r="NQ18" s="8"/>
      <c r="NR18" s="8"/>
      <c r="NS18" s="9"/>
      <c r="NT18" s="8"/>
      <c r="NU18" s="8"/>
      <c r="NV18" s="5"/>
      <c r="NW18" s="5"/>
      <c r="NX18" s="6"/>
      <c r="NY18" s="6"/>
      <c r="NZ18" s="7"/>
      <c r="OA18" s="7"/>
      <c r="OB18" s="8"/>
      <c r="OC18" s="8"/>
      <c r="OD18" s="9"/>
      <c r="OE18" s="8"/>
      <c r="OF18" s="8"/>
      <c r="OG18" s="5"/>
      <c r="OH18" s="5"/>
      <c r="OI18" s="6"/>
      <c r="OJ18" s="6"/>
      <c r="OK18" s="7"/>
      <c r="OL18" s="7"/>
      <c r="OM18" s="8"/>
      <c r="ON18" s="8"/>
      <c r="OO18" s="9"/>
      <c r="OP18" s="8"/>
      <c r="OQ18" s="8"/>
      <c r="OR18" s="5"/>
      <c r="OS18" s="5"/>
      <c r="OT18" s="6"/>
      <c r="OU18" s="6"/>
      <c r="OV18" s="7"/>
      <c r="OW18" s="7"/>
      <c r="OX18" s="8"/>
      <c r="OY18" s="8"/>
      <c r="OZ18" s="9"/>
      <c r="PA18" s="8"/>
      <c r="PB18" s="8"/>
      <c r="PC18" s="5"/>
      <c r="PD18" s="5"/>
      <c r="PE18" s="6"/>
      <c r="PF18" s="6"/>
      <c r="PG18" s="7"/>
      <c r="PH18" s="7"/>
      <c r="PI18" s="8"/>
      <c r="PJ18" s="8"/>
      <c r="PK18" s="9"/>
      <c r="PL18" s="8"/>
      <c r="PM18" s="8"/>
      <c r="PN18" s="5"/>
      <c r="PO18" s="5"/>
      <c r="PP18" s="6"/>
      <c r="PQ18" s="6"/>
      <c r="PR18" s="7"/>
      <c r="PS18" s="7"/>
      <c r="PT18" s="8"/>
      <c r="PU18" s="8"/>
      <c r="PV18" s="9"/>
      <c r="PW18" s="8"/>
      <c r="PX18" s="8"/>
      <c r="PY18" s="5"/>
      <c r="PZ18" s="5"/>
      <c r="QA18" s="6"/>
      <c r="QB18" s="6"/>
      <c r="QC18" s="7"/>
      <c r="QD18" s="7"/>
      <c r="QE18" s="8"/>
      <c r="QF18" s="8"/>
      <c r="QG18" s="9"/>
      <c r="QH18" s="8"/>
      <c r="QI18" s="8"/>
      <c r="QJ18" s="5"/>
      <c r="QK18" s="5"/>
      <c r="QL18" s="6"/>
      <c r="QM18" s="6"/>
      <c r="QN18" s="7"/>
      <c r="QO18" s="7"/>
      <c r="QP18" s="8"/>
      <c r="QQ18" s="8"/>
      <c r="QR18" s="9"/>
      <c r="QS18" s="8"/>
      <c r="QT18" s="8"/>
      <c r="QU18" s="5"/>
      <c r="QV18" s="5"/>
      <c r="QW18" s="6"/>
      <c r="QX18" s="6"/>
      <c r="QY18" s="7"/>
      <c r="QZ18" s="7"/>
      <c r="RA18" s="8"/>
      <c r="RB18" s="8"/>
      <c r="RC18" s="9"/>
      <c r="RD18" s="8"/>
      <c r="RE18" s="8"/>
      <c r="RF18" s="5"/>
      <c r="RG18" s="5"/>
      <c r="RH18" s="6"/>
      <c r="RI18" s="6"/>
      <c r="RJ18" s="7"/>
      <c r="RK18" s="7"/>
      <c r="RL18" s="8"/>
      <c r="RM18" s="8"/>
      <c r="RN18" s="9"/>
      <c r="RO18" s="8"/>
      <c r="RP18" s="8"/>
      <c r="RQ18" s="5"/>
      <c r="RR18" s="5"/>
      <c r="RS18" s="6"/>
      <c r="RT18" s="6"/>
      <c r="RU18" s="7"/>
      <c r="RV18" s="7"/>
      <c r="RW18" s="8"/>
      <c r="RX18" s="8"/>
      <c r="RY18" s="9"/>
      <c r="RZ18" s="8"/>
      <c r="SA18" s="8"/>
      <c r="SB18" s="5"/>
      <c r="SC18" s="5"/>
      <c r="SD18" s="6"/>
      <c r="SE18" s="6"/>
      <c r="SF18" s="7"/>
      <c r="SG18" s="7"/>
      <c r="SH18" s="8"/>
      <c r="SI18" s="8"/>
      <c r="SJ18" s="9"/>
      <c r="SK18" s="8"/>
      <c r="SL18" s="8"/>
      <c r="SM18" s="5"/>
      <c r="SN18" s="5"/>
      <c r="SO18" s="6"/>
      <c r="SP18" s="6"/>
      <c r="SQ18" s="7"/>
      <c r="SR18" s="7"/>
      <c r="SS18" s="8"/>
      <c r="ST18" s="8"/>
      <c r="SU18" s="9"/>
      <c r="SV18" s="8"/>
      <c r="SW18" s="8"/>
      <c r="SX18" s="5"/>
      <c r="SY18" s="5"/>
      <c r="SZ18" s="6"/>
      <c r="TA18" s="6"/>
      <c r="TB18" s="7"/>
      <c r="TC18" s="7"/>
      <c r="TD18" s="8"/>
      <c r="TE18" s="8"/>
      <c r="TF18" s="9"/>
      <c r="TG18" s="8"/>
      <c r="TH18" s="8"/>
      <c r="TI18" s="5"/>
      <c r="TJ18" s="5"/>
      <c r="TK18" s="6"/>
      <c r="TL18" s="6"/>
      <c r="TM18" s="7"/>
      <c r="TN18" s="7"/>
      <c r="TO18" s="8"/>
      <c r="TP18" s="8"/>
      <c r="TQ18" s="9"/>
      <c r="TR18" s="8"/>
      <c r="TS18" s="8"/>
      <c r="TT18" s="5"/>
      <c r="TU18" s="5"/>
      <c r="TV18" s="6"/>
      <c r="TW18" s="6"/>
      <c r="TX18" s="7"/>
      <c r="TY18" s="7"/>
      <c r="TZ18" s="8"/>
      <c r="UA18" s="8"/>
      <c r="UB18" s="9"/>
      <c r="UC18" s="8"/>
      <c r="UD18" s="8"/>
      <c r="UE18" s="5"/>
      <c r="UF18" s="5"/>
      <c r="UG18" s="6"/>
      <c r="UH18" s="6"/>
      <c r="UI18" s="7"/>
      <c r="UJ18" s="7"/>
      <c r="UK18" s="8"/>
      <c r="UL18" s="8"/>
      <c r="UM18" s="9"/>
      <c r="UN18" s="8"/>
      <c r="UO18" s="8"/>
      <c r="UP18" s="5"/>
      <c r="UQ18" s="5"/>
      <c r="UR18" s="6"/>
      <c r="US18" s="6"/>
      <c r="UT18" s="7"/>
      <c r="UU18" s="7"/>
      <c r="UV18" s="8"/>
      <c r="UW18" s="8"/>
      <c r="UX18" s="9"/>
      <c r="UY18" s="8"/>
      <c r="UZ18" s="8"/>
      <c r="VA18" s="5"/>
      <c r="VB18" s="5"/>
      <c r="VC18" s="6"/>
      <c r="VD18" s="6"/>
      <c r="VE18" s="7"/>
      <c r="VF18" s="7"/>
      <c r="VG18" s="8"/>
      <c r="VH18" s="8"/>
      <c r="VI18" s="9"/>
      <c r="VJ18" s="8"/>
      <c r="VK18" s="8"/>
      <c r="VL18" s="5"/>
      <c r="VM18" s="5"/>
      <c r="VN18" s="6"/>
      <c r="VO18" s="6"/>
      <c r="VP18" s="7"/>
      <c r="VQ18" s="7"/>
      <c r="VR18" s="8"/>
      <c r="VS18" s="8"/>
      <c r="VT18" s="9"/>
      <c r="VU18" s="8"/>
      <c r="VV18" s="8"/>
      <c r="VW18" s="5"/>
      <c r="VX18" s="5"/>
      <c r="VY18" s="6"/>
      <c r="VZ18" s="6"/>
      <c r="WA18" s="7"/>
      <c r="WB18" s="7"/>
      <c r="WC18" s="8"/>
      <c r="WD18" s="8"/>
      <c r="WE18" s="9"/>
      <c r="WF18" s="8"/>
      <c r="WG18" s="8"/>
      <c r="WH18" s="5"/>
      <c r="WI18" s="5"/>
      <c r="WJ18" s="6"/>
      <c r="WK18" s="6"/>
      <c r="WL18" s="7"/>
      <c r="WM18" s="7"/>
      <c r="WN18" s="8"/>
      <c r="WO18" s="8"/>
      <c r="WP18" s="9"/>
      <c r="WQ18" s="8"/>
      <c r="WR18" s="8"/>
      <c r="WS18" s="5"/>
      <c r="WT18" s="5"/>
      <c r="WU18" s="6"/>
      <c r="WV18" s="6"/>
      <c r="WW18" s="7"/>
      <c r="WX18" s="7"/>
      <c r="WY18" s="8"/>
      <c r="WZ18" s="8"/>
      <c r="XA18" s="9"/>
      <c r="XB18" s="8"/>
      <c r="XC18" s="8"/>
      <c r="XD18" s="5"/>
      <c r="XE18" s="5"/>
      <c r="XF18" s="6"/>
      <c r="XG18" s="6"/>
      <c r="XH18" s="7"/>
      <c r="XI18" s="7"/>
      <c r="XJ18" s="8"/>
      <c r="XK18" s="8"/>
      <c r="XL18" s="9"/>
      <c r="XM18" s="8"/>
      <c r="XN18" s="8"/>
      <c r="XO18" s="5"/>
      <c r="XP18" s="5"/>
      <c r="XQ18" s="6"/>
      <c r="XR18" s="6"/>
      <c r="XS18" s="7"/>
      <c r="XT18" s="7"/>
      <c r="XU18" s="8"/>
      <c r="XV18" s="8"/>
      <c r="XW18" s="9"/>
      <c r="XX18" s="8"/>
      <c r="XY18" s="8"/>
      <c r="XZ18" s="5"/>
      <c r="YA18" s="5"/>
      <c r="YB18" s="6"/>
      <c r="YC18" s="6"/>
      <c r="YD18" s="7"/>
      <c r="YE18" s="7"/>
      <c r="YF18" s="8"/>
      <c r="YG18" s="8"/>
      <c r="YH18" s="9"/>
      <c r="YI18" s="8"/>
      <c r="YJ18" s="8"/>
      <c r="YK18" s="5"/>
      <c r="YL18" s="5"/>
      <c r="YM18" s="6"/>
      <c r="YN18" s="6"/>
      <c r="YO18" s="7"/>
      <c r="YP18" s="7"/>
      <c r="YQ18" s="8"/>
      <c r="YR18" s="8"/>
      <c r="YS18" s="9"/>
      <c r="YT18" s="8"/>
      <c r="YU18" s="8"/>
      <c r="YV18" s="5"/>
      <c r="YW18" s="5"/>
      <c r="YX18" s="6"/>
      <c r="YY18" s="6"/>
      <c r="YZ18" s="7"/>
      <c r="ZA18" s="7"/>
      <c r="ZB18" s="8"/>
      <c r="ZC18" s="8"/>
      <c r="ZD18" s="9"/>
      <c r="ZE18" s="8"/>
      <c r="ZF18" s="8"/>
      <c r="ZG18" s="5"/>
      <c r="ZH18" s="5"/>
      <c r="ZI18" s="6"/>
      <c r="ZJ18" s="6"/>
      <c r="ZK18" s="7"/>
      <c r="ZL18" s="7"/>
      <c r="ZM18" s="8"/>
      <c r="ZN18" s="8"/>
      <c r="ZO18" s="9"/>
      <c r="ZP18" s="8"/>
      <c r="ZQ18" s="8"/>
      <c r="ZR18" s="5"/>
      <c r="ZS18" s="5"/>
      <c r="ZT18" s="6"/>
      <c r="ZU18" s="6"/>
      <c r="ZV18" s="7"/>
      <c r="ZW18" s="7"/>
      <c r="ZX18" s="8"/>
      <c r="ZY18" s="8"/>
      <c r="ZZ18" s="9"/>
      <c r="AAA18" s="8"/>
      <c r="AAB18" s="8"/>
      <c r="AAC18" s="5"/>
      <c r="AAD18" s="5"/>
      <c r="AAE18" s="6"/>
      <c r="AAF18" s="6"/>
      <c r="AAG18" s="7"/>
      <c r="AAH18" s="7"/>
      <c r="AAI18" s="8"/>
      <c r="AAJ18" s="8"/>
      <c r="AAK18" s="9"/>
      <c r="AAL18" s="8"/>
      <c r="AAM18" s="8"/>
      <c r="AAN18" s="5"/>
      <c r="AAO18" s="5"/>
      <c r="AAP18" s="6"/>
      <c r="AAQ18" s="6"/>
      <c r="AAR18" s="7"/>
      <c r="AAS18" s="7"/>
      <c r="AAT18" s="8"/>
      <c r="AAU18" s="8"/>
      <c r="AAV18" s="9"/>
      <c r="AAW18" s="8"/>
      <c r="AAX18" s="8"/>
      <c r="AAY18" s="5"/>
      <c r="AAZ18" s="5"/>
      <c r="ABA18" s="6"/>
      <c r="ABB18" s="6"/>
      <c r="ABC18" s="7"/>
      <c r="ABD18" s="7"/>
      <c r="ABE18" s="8"/>
      <c r="ABF18" s="8"/>
      <c r="ABG18" s="9"/>
      <c r="ABH18" s="8"/>
      <c r="ABI18" s="8"/>
      <c r="ABJ18" s="5"/>
      <c r="ABK18" s="5"/>
      <c r="ABL18" s="6"/>
      <c r="ABM18" s="6"/>
      <c r="ABN18" s="7"/>
      <c r="ABO18" s="7"/>
      <c r="ABP18" s="8"/>
      <c r="ABQ18" s="8"/>
      <c r="ABR18" s="9"/>
      <c r="ABS18" s="8"/>
      <c r="ABT18" s="8"/>
      <c r="ABU18" s="5"/>
      <c r="ABV18" s="5"/>
      <c r="ABW18" s="6"/>
      <c r="ABX18" s="6"/>
      <c r="ABY18" s="7"/>
      <c r="ABZ18" s="7"/>
      <c r="ACA18" s="8"/>
      <c r="ACB18" s="8"/>
      <c r="ACC18" s="9"/>
      <c r="ACD18" s="8"/>
      <c r="ACE18" s="8"/>
      <c r="ACF18" s="5"/>
      <c r="ACG18" s="5"/>
      <c r="ACH18" s="6"/>
      <c r="ACI18" s="6"/>
      <c r="ACJ18" s="7"/>
      <c r="ACK18" s="7"/>
      <c r="ACL18" s="8"/>
      <c r="ACM18" s="8"/>
      <c r="ACN18" s="9"/>
      <c r="ACO18" s="8"/>
      <c r="ACP18" s="8"/>
      <c r="ACQ18" s="5"/>
      <c r="ACR18" s="5"/>
      <c r="ACS18" s="6"/>
      <c r="ACT18" s="6"/>
      <c r="ACU18" s="7"/>
      <c r="ACV18" s="7"/>
      <c r="ACW18" s="8"/>
      <c r="ACX18" s="8"/>
      <c r="ACY18" s="9"/>
      <c r="ACZ18" s="8"/>
      <c r="ADA18" s="8"/>
      <c r="ADB18" s="5"/>
      <c r="ADC18" s="5"/>
      <c r="ADD18" s="6"/>
      <c r="ADE18" s="6"/>
      <c r="ADF18" s="7"/>
      <c r="ADG18" s="7"/>
      <c r="ADH18" s="8"/>
      <c r="ADI18" s="8"/>
      <c r="ADJ18" s="9"/>
      <c r="ADK18" s="8"/>
      <c r="ADL18" s="8"/>
      <c r="ADM18" s="5"/>
      <c r="ADN18" s="5"/>
      <c r="ADO18" s="6"/>
      <c r="ADP18" s="6"/>
      <c r="ADQ18" s="7"/>
      <c r="ADR18" s="7"/>
      <c r="ADS18" s="8"/>
      <c r="ADT18" s="8"/>
      <c r="ADU18" s="9"/>
      <c r="ADV18" s="8"/>
      <c r="ADW18" s="8"/>
      <c r="ADX18" s="5"/>
      <c r="ADY18" s="5"/>
      <c r="ADZ18" s="6"/>
      <c r="AEA18" s="6"/>
      <c r="AEB18" s="7"/>
      <c r="AEC18" s="7"/>
      <c r="AED18" s="8"/>
      <c r="AEE18" s="8"/>
      <c r="AEF18" s="9"/>
      <c r="AEG18" s="8"/>
      <c r="AEH18" s="8"/>
      <c r="AEI18" s="5"/>
      <c r="AEJ18" s="5"/>
      <c r="AEK18" s="6"/>
      <c r="AEL18" s="6"/>
      <c r="AEM18" s="7"/>
      <c r="AEN18" s="7"/>
      <c r="AEO18" s="8"/>
      <c r="AEP18" s="8"/>
      <c r="AEQ18" s="9"/>
      <c r="AER18" s="8"/>
      <c r="AES18" s="8"/>
      <c r="AET18" s="5"/>
      <c r="AEU18" s="5"/>
      <c r="AEV18" s="6"/>
      <c r="AEW18" s="6"/>
      <c r="AEX18" s="7"/>
      <c r="AEY18" s="7"/>
      <c r="AEZ18" s="8"/>
      <c r="AFA18" s="8"/>
      <c r="AFB18" s="9"/>
      <c r="AFC18" s="8"/>
      <c r="AFD18" s="8"/>
      <c r="AFE18" s="5"/>
      <c r="AFF18" s="5"/>
      <c r="AFG18" s="6"/>
      <c r="AFH18" s="6"/>
      <c r="AFI18" s="7"/>
      <c r="AFJ18" s="7"/>
      <c r="AFK18" s="8"/>
      <c r="AFL18" s="8"/>
      <c r="AFM18" s="9"/>
      <c r="AFN18" s="8"/>
      <c r="AFO18" s="8"/>
      <c r="AFP18" s="5"/>
      <c r="AFQ18" s="5"/>
      <c r="AFR18" s="6"/>
      <c r="AFS18" s="6"/>
      <c r="AFT18" s="7"/>
      <c r="AFU18" s="7"/>
      <c r="AFV18" s="8"/>
      <c r="AFW18" s="8"/>
      <c r="AFX18" s="9"/>
      <c r="AFY18" s="8"/>
      <c r="AFZ18" s="8"/>
      <c r="AGA18" s="5"/>
      <c r="AGB18" s="5"/>
      <c r="AGC18" s="6"/>
      <c r="AGD18" s="6"/>
      <c r="AGE18" s="7"/>
      <c r="AGF18" s="7"/>
      <c r="AGG18" s="8"/>
      <c r="AGH18" s="8"/>
      <c r="AGI18" s="9"/>
      <c r="AGJ18" s="8"/>
      <c r="AGK18" s="8"/>
      <c r="AGL18" s="5"/>
      <c r="AGM18" s="5"/>
      <c r="AGN18" s="6"/>
      <c r="AGO18" s="6"/>
      <c r="AGP18" s="7"/>
      <c r="AGQ18" s="7"/>
      <c r="AGR18" s="8"/>
      <c r="AGS18" s="8"/>
      <c r="AGT18" s="9"/>
      <c r="AGU18" s="8"/>
      <c r="AGV18" s="8"/>
      <c r="AGW18" s="5"/>
      <c r="AGX18" s="5"/>
      <c r="AGY18" s="6"/>
      <c r="AGZ18" s="6"/>
      <c r="AHA18" s="7"/>
      <c r="AHB18" s="7"/>
      <c r="AHC18" s="8"/>
      <c r="AHD18" s="8"/>
      <c r="AHE18" s="9"/>
      <c r="AHF18" s="8"/>
      <c r="AHG18" s="8"/>
      <c r="AHH18" s="5"/>
      <c r="AHI18" s="5"/>
      <c r="AHJ18" s="6"/>
      <c r="AHK18" s="6"/>
      <c r="AHL18" s="7"/>
      <c r="AHM18" s="7"/>
      <c r="AHN18" s="8"/>
      <c r="AHO18" s="8"/>
      <c r="AHP18" s="9"/>
      <c r="AHQ18" s="8"/>
      <c r="AHR18" s="8"/>
      <c r="AHS18" s="5"/>
      <c r="AHT18" s="5"/>
      <c r="AHU18" s="6"/>
      <c r="AHV18" s="6"/>
      <c r="AHW18" s="7"/>
      <c r="AHX18" s="7"/>
      <c r="AHY18" s="8"/>
      <c r="AHZ18" s="8"/>
      <c r="AIA18" s="9"/>
      <c r="AIB18" s="8"/>
      <c r="AIC18" s="8"/>
      <c r="AID18" s="5"/>
      <c r="AIE18" s="5"/>
      <c r="AIF18" s="6"/>
      <c r="AIG18" s="6"/>
      <c r="AIH18" s="7"/>
      <c r="AII18" s="7"/>
      <c r="AIJ18" s="8"/>
      <c r="AIK18" s="8"/>
      <c r="AIL18" s="9"/>
      <c r="AIM18" s="8"/>
      <c r="AIN18" s="8"/>
      <c r="AIO18" s="5"/>
      <c r="AIP18" s="5"/>
      <c r="AIQ18" s="6"/>
      <c r="AIR18" s="6"/>
      <c r="AIS18" s="7"/>
      <c r="AIT18" s="7"/>
      <c r="AIU18" s="8"/>
      <c r="AIV18" s="8"/>
      <c r="AIW18" s="9"/>
      <c r="AIX18" s="8"/>
      <c r="AIY18" s="8"/>
      <c r="AIZ18" s="5"/>
      <c r="AJA18" s="5"/>
      <c r="AJB18" s="6"/>
      <c r="AJC18" s="6"/>
      <c r="AJD18" s="7"/>
      <c r="AJE18" s="7"/>
      <c r="AJF18" s="8"/>
      <c r="AJG18" s="8"/>
      <c r="AJH18" s="9"/>
      <c r="AJI18" s="8"/>
      <c r="AJJ18" s="8"/>
      <c r="AJK18" s="5"/>
      <c r="AJL18" s="5"/>
      <c r="AJM18" s="6"/>
      <c r="AJN18" s="6"/>
      <c r="AJO18" s="7"/>
      <c r="AJP18" s="7"/>
      <c r="AJQ18" s="8"/>
      <c r="AJR18" s="8"/>
      <c r="AJS18" s="9"/>
      <c r="AJT18" s="8"/>
      <c r="AJU18" s="8"/>
      <c r="AJV18" s="5"/>
      <c r="AJW18" s="5"/>
      <c r="AJX18" s="6"/>
      <c r="AJY18" s="6"/>
      <c r="AJZ18" s="7"/>
      <c r="AKA18" s="7"/>
      <c r="AKB18" s="8"/>
      <c r="AKC18" s="8"/>
      <c r="AKD18" s="9"/>
      <c r="AKE18" s="8"/>
      <c r="AKF18" s="8"/>
      <c r="AKG18" s="5"/>
      <c r="AKH18" s="5"/>
      <c r="AKI18" s="6"/>
      <c r="AKJ18" s="6"/>
      <c r="AKK18" s="7"/>
      <c r="AKL18" s="7"/>
      <c r="AKM18" s="8"/>
      <c r="AKN18" s="8"/>
      <c r="AKO18" s="9"/>
      <c r="AKP18" s="8"/>
      <c r="AKQ18" s="8"/>
      <c r="AKR18" s="5"/>
      <c r="AKS18" s="5"/>
      <c r="AKT18" s="6"/>
      <c r="AKU18" s="6"/>
      <c r="AKV18" s="7"/>
      <c r="AKW18" s="7"/>
      <c r="AKX18" s="8"/>
      <c r="AKY18" s="8"/>
      <c r="AKZ18" s="9"/>
      <c r="ALA18" s="8"/>
      <c r="ALB18" s="8"/>
      <c r="ALC18" s="5"/>
      <c r="ALD18" s="5"/>
      <c r="ALE18" s="6"/>
      <c r="ALF18" s="6"/>
      <c r="ALG18" s="7"/>
      <c r="ALH18" s="7"/>
      <c r="ALI18" s="8"/>
      <c r="ALJ18" s="8"/>
      <c r="ALK18" s="9"/>
      <c r="ALL18" s="8"/>
      <c r="ALM18" s="8"/>
      <c r="ALN18" s="5"/>
      <c r="ALO18" s="5"/>
      <c r="ALP18" s="6"/>
      <c r="ALQ18" s="6"/>
      <c r="ALR18" s="7"/>
      <c r="ALS18" s="7"/>
      <c r="ALT18" s="8"/>
      <c r="ALU18" s="8"/>
      <c r="ALV18" s="9"/>
      <c r="ALW18" s="8"/>
      <c r="ALX18" s="8"/>
      <c r="ALY18" s="5"/>
      <c r="ALZ18" s="5"/>
      <c r="AMA18" s="6"/>
      <c r="AMB18" s="6"/>
      <c r="AMC18" s="7"/>
      <c r="AMD18" s="7"/>
      <c r="AME18" s="8"/>
      <c r="AMF18" s="8"/>
      <c r="AMG18" s="9"/>
      <c r="AMH18" s="8"/>
      <c r="AMI18" s="8"/>
      <c r="AMJ18" s="5"/>
      <c r="AMK18" s="5"/>
      <c r="AML18" s="6"/>
      <c r="AMM18" s="6"/>
      <c r="AMN18" s="7"/>
      <c r="AMO18" s="7"/>
      <c r="AMP18" s="8"/>
      <c r="AMQ18" s="8"/>
      <c r="AMR18" s="9"/>
      <c r="AMS18" s="8"/>
      <c r="AMT18" s="8"/>
      <c r="AMU18" s="5"/>
      <c r="AMV18" s="5"/>
      <c r="AMW18" s="6"/>
      <c r="AMX18" s="6"/>
      <c r="AMY18" s="7"/>
      <c r="AMZ18" s="7"/>
      <c r="ANA18" s="8"/>
      <c r="ANB18" s="8"/>
      <c r="ANC18" s="9"/>
      <c r="AND18" s="8"/>
      <c r="ANE18" s="8"/>
      <c r="ANF18" s="5"/>
      <c r="ANG18" s="5"/>
      <c r="ANH18" s="6"/>
      <c r="ANI18" s="6"/>
      <c r="ANJ18" s="7"/>
      <c r="ANK18" s="7"/>
      <c r="ANL18" s="8"/>
      <c r="ANM18" s="8"/>
      <c r="ANN18" s="9"/>
      <c r="ANO18" s="8"/>
      <c r="ANP18" s="8"/>
      <c r="ANQ18" s="5"/>
      <c r="ANR18" s="5"/>
      <c r="ANS18" s="6"/>
      <c r="ANT18" s="6"/>
      <c r="ANU18" s="7"/>
      <c r="ANV18" s="7"/>
      <c r="ANW18" s="8"/>
      <c r="ANX18" s="8"/>
      <c r="ANY18" s="9"/>
      <c r="ANZ18" s="8"/>
      <c r="AOA18" s="8"/>
      <c r="AOB18" s="5"/>
      <c r="AOC18" s="5"/>
      <c r="AOD18" s="6"/>
      <c r="AOE18" s="6"/>
      <c r="AOF18" s="7"/>
      <c r="AOG18" s="7"/>
      <c r="AOH18" s="8"/>
      <c r="AOI18" s="8"/>
      <c r="AOJ18" s="9"/>
      <c r="AOK18" s="8"/>
      <c r="AOL18" s="8"/>
      <c r="AOM18" s="5"/>
      <c r="AON18" s="5"/>
      <c r="AOO18" s="6"/>
      <c r="AOP18" s="6"/>
      <c r="AOQ18" s="7"/>
      <c r="AOR18" s="7"/>
      <c r="AOS18" s="8"/>
      <c r="AOT18" s="8"/>
      <c r="AOU18" s="9"/>
      <c r="AOV18" s="8"/>
      <c r="AOW18" s="8"/>
      <c r="AOX18" s="5"/>
      <c r="AOY18" s="5"/>
      <c r="AOZ18" s="6"/>
      <c r="APA18" s="6"/>
      <c r="APB18" s="7"/>
      <c r="APC18" s="7"/>
      <c r="APD18" s="8"/>
      <c r="APE18" s="8"/>
      <c r="APF18" s="9"/>
      <c r="APG18" s="8"/>
      <c r="APH18" s="8"/>
      <c r="API18" s="5"/>
      <c r="APJ18" s="5"/>
      <c r="APK18" s="6"/>
      <c r="APL18" s="6"/>
      <c r="APM18" s="7"/>
      <c r="APN18" s="7"/>
      <c r="APO18" s="8"/>
      <c r="APP18" s="8"/>
      <c r="APQ18" s="9"/>
      <c r="APR18" s="8"/>
      <c r="APS18" s="8"/>
      <c r="APT18" s="5"/>
      <c r="APU18" s="5"/>
      <c r="APV18" s="6"/>
      <c r="APW18" s="6"/>
      <c r="APX18" s="7"/>
      <c r="APY18" s="7"/>
      <c r="APZ18" s="8"/>
      <c r="AQA18" s="8"/>
      <c r="AQB18" s="9"/>
      <c r="AQC18" s="8"/>
      <c r="AQD18" s="8"/>
      <c r="AQE18" s="5"/>
      <c r="AQF18" s="5"/>
      <c r="AQG18" s="6"/>
      <c r="AQH18" s="6"/>
      <c r="AQI18" s="7"/>
      <c r="AQJ18" s="7"/>
      <c r="AQK18" s="8"/>
      <c r="AQL18" s="8"/>
      <c r="AQM18" s="9"/>
      <c r="AQN18" s="8"/>
      <c r="AQO18" s="8"/>
      <c r="AQP18" s="5"/>
      <c r="AQQ18" s="5"/>
      <c r="AQR18" s="6"/>
      <c r="AQS18" s="6"/>
      <c r="AQT18" s="7"/>
      <c r="AQU18" s="7"/>
      <c r="AQV18" s="8"/>
      <c r="AQW18" s="8"/>
      <c r="AQX18" s="9"/>
      <c r="AQY18" s="8"/>
      <c r="AQZ18" s="8"/>
      <c r="ARA18" s="5"/>
      <c r="ARB18" s="5"/>
      <c r="ARC18" s="6"/>
      <c r="ARD18" s="6"/>
      <c r="ARE18" s="7"/>
      <c r="ARF18" s="7"/>
      <c r="ARG18" s="8"/>
      <c r="ARH18" s="8"/>
      <c r="ARI18" s="9"/>
      <c r="ARJ18" s="8"/>
      <c r="ARK18" s="8"/>
      <c r="ARL18" s="5"/>
      <c r="ARM18" s="5"/>
      <c r="ARN18" s="6"/>
      <c r="ARO18" s="6"/>
      <c r="ARP18" s="7"/>
      <c r="ARQ18" s="7"/>
      <c r="ARR18" s="8"/>
      <c r="ARS18" s="8"/>
      <c r="ART18" s="9"/>
      <c r="ARU18" s="8"/>
      <c r="ARV18" s="8"/>
      <c r="ARW18" s="5"/>
      <c r="ARX18" s="5"/>
      <c r="ARY18" s="6"/>
      <c r="ARZ18" s="6"/>
      <c r="ASA18" s="7"/>
      <c r="ASB18" s="7"/>
      <c r="ASC18" s="8"/>
      <c r="ASD18" s="8"/>
      <c r="ASE18" s="9"/>
      <c r="ASF18" s="8"/>
      <c r="ASG18" s="8"/>
      <c r="ASH18" s="5"/>
      <c r="ASI18" s="5"/>
      <c r="ASJ18" s="6"/>
      <c r="ASK18" s="6"/>
      <c r="ASL18" s="7"/>
      <c r="ASM18" s="7"/>
      <c r="ASN18" s="8"/>
      <c r="ASO18" s="8"/>
      <c r="ASP18" s="9"/>
      <c r="ASQ18" s="8"/>
      <c r="ASR18" s="8"/>
      <c r="ASS18" s="5"/>
      <c r="AST18" s="5"/>
      <c r="ASU18" s="6"/>
      <c r="ASV18" s="6"/>
      <c r="ASW18" s="7"/>
      <c r="ASX18" s="7"/>
      <c r="ASY18" s="8"/>
      <c r="ASZ18" s="8"/>
      <c r="ATA18" s="9"/>
      <c r="ATB18" s="8"/>
      <c r="ATC18" s="8"/>
      <c r="ATD18" s="5"/>
      <c r="ATE18" s="5"/>
      <c r="ATF18" s="6"/>
      <c r="ATG18" s="6"/>
      <c r="ATH18" s="7"/>
      <c r="ATI18" s="7"/>
      <c r="ATJ18" s="8"/>
      <c r="ATK18" s="8"/>
      <c r="ATL18" s="9"/>
      <c r="ATM18" s="8"/>
      <c r="ATN18" s="8"/>
      <c r="ATO18" s="5"/>
      <c r="ATP18" s="5"/>
      <c r="ATQ18" s="6"/>
      <c r="ATR18" s="6"/>
      <c r="ATS18" s="7"/>
      <c r="ATT18" s="7"/>
      <c r="ATU18" s="8"/>
      <c r="ATV18" s="8"/>
      <c r="ATW18" s="9"/>
      <c r="ATX18" s="8"/>
      <c r="ATY18" s="8"/>
      <c r="ATZ18" s="5"/>
      <c r="AUA18" s="5"/>
      <c r="AUB18" s="6"/>
      <c r="AUC18" s="6"/>
      <c r="AUD18" s="7"/>
      <c r="AUE18" s="7"/>
      <c r="AUF18" s="8"/>
      <c r="AUG18" s="8"/>
      <c r="AUH18" s="9"/>
      <c r="AUI18" s="8"/>
      <c r="AUJ18" s="8"/>
      <c r="AUK18" s="5"/>
      <c r="AUL18" s="5"/>
      <c r="AUM18" s="6"/>
      <c r="AUN18" s="6"/>
      <c r="AUO18" s="7"/>
      <c r="AUP18" s="7"/>
      <c r="AUQ18" s="8"/>
      <c r="AUR18" s="8"/>
      <c r="AUS18" s="9"/>
      <c r="AUT18" s="8"/>
      <c r="AUU18" s="8"/>
      <c r="AUV18" s="5"/>
      <c r="AUW18" s="5"/>
      <c r="AUX18" s="6"/>
      <c r="AUY18" s="6"/>
      <c r="AUZ18" s="7"/>
      <c r="AVA18" s="7"/>
      <c r="AVB18" s="8"/>
      <c r="AVC18" s="8"/>
      <c r="AVD18" s="9"/>
      <c r="AVE18" s="8"/>
      <c r="AVF18" s="8"/>
      <c r="AVG18" s="5"/>
      <c r="AVH18" s="5"/>
      <c r="AVI18" s="6"/>
      <c r="AVJ18" s="6"/>
      <c r="AVK18" s="7"/>
      <c r="AVL18" s="7"/>
      <c r="AVM18" s="8"/>
      <c r="AVN18" s="8"/>
      <c r="AVO18" s="9"/>
      <c r="AVP18" s="8"/>
      <c r="AVQ18" s="8"/>
      <c r="AVR18" s="5"/>
      <c r="AVS18" s="5"/>
      <c r="AVT18" s="6"/>
      <c r="AVU18" s="6"/>
      <c r="AVV18" s="7"/>
      <c r="AVW18" s="7"/>
      <c r="AVX18" s="8"/>
      <c r="AVY18" s="8"/>
      <c r="AVZ18" s="9"/>
      <c r="AWA18" s="8"/>
      <c r="AWB18" s="8"/>
      <c r="AWC18" s="5"/>
      <c r="AWD18" s="5"/>
      <c r="AWE18" s="6"/>
      <c r="AWF18" s="6"/>
      <c r="AWG18" s="7"/>
      <c r="AWH18" s="7"/>
      <c r="AWI18" s="8"/>
      <c r="AWJ18" s="8"/>
      <c r="AWK18" s="9"/>
      <c r="AWL18" s="8"/>
      <c r="AWM18" s="8"/>
      <c r="AWN18" s="5"/>
      <c r="AWO18" s="5"/>
      <c r="AWP18" s="6"/>
      <c r="AWQ18" s="6"/>
      <c r="AWR18" s="7"/>
      <c r="AWS18" s="7"/>
      <c r="AWT18" s="8"/>
      <c r="AWU18" s="8"/>
      <c r="AWV18" s="9"/>
      <c r="AWW18" s="8"/>
      <c r="AWX18" s="8"/>
      <c r="AWY18" s="5"/>
      <c r="AWZ18" s="5"/>
      <c r="AXA18" s="6"/>
      <c r="AXB18" s="6"/>
      <c r="AXC18" s="7"/>
      <c r="AXD18" s="7"/>
      <c r="AXE18" s="8"/>
      <c r="AXF18" s="8"/>
      <c r="AXG18" s="9"/>
      <c r="AXH18" s="8"/>
      <c r="AXI18" s="8"/>
      <c r="AXJ18" s="5"/>
      <c r="AXK18" s="5"/>
      <c r="AXL18" s="6"/>
      <c r="AXM18" s="6"/>
      <c r="AXN18" s="7"/>
      <c r="AXO18" s="7"/>
      <c r="AXP18" s="8"/>
      <c r="AXQ18" s="8"/>
      <c r="AXR18" s="9"/>
      <c r="AXS18" s="8"/>
      <c r="AXT18" s="8"/>
      <c r="AXU18" s="5"/>
      <c r="AXV18" s="5"/>
      <c r="AXW18" s="6"/>
      <c r="AXX18" s="6"/>
      <c r="AXY18" s="7"/>
      <c r="AXZ18" s="7"/>
      <c r="AYA18" s="8"/>
      <c r="AYB18" s="8"/>
      <c r="AYC18" s="9"/>
      <c r="AYD18" s="8"/>
      <c r="AYE18" s="8"/>
      <c r="AYF18" s="5"/>
      <c r="AYG18" s="5"/>
      <c r="AYH18" s="6"/>
      <c r="AYI18" s="6"/>
      <c r="AYJ18" s="7"/>
      <c r="AYK18" s="7"/>
      <c r="AYL18" s="8"/>
      <c r="AYM18" s="8"/>
      <c r="AYN18" s="9"/>
      <c r="AYO18" s="8"/>
      <c r="AYP18" s="8"/>
      <c r="AYQ18" s="5"/>
      <c r="AYR18" s="5"/>
      <c r="AYS18" s="6"/>
      <c r="AYT18" s="6"/>
      <c r="AYU18" s="7"/>
      <c r="AYV18" s="7"/>
      <c r="AYW18" s="8"/>
      <c r="AYX18" s="8"/>
      <c r="AYY18" s="9"/>
      <c r="AYZ18" s="8"/>
      <c r="AZA18" s="8"/>
      <c r="AZB18" s="5"/>
      <c r="AZC18" s="5"/>
      <c r="AZD18" s="6"/>
      <c r="AZE18" s="6"/>
      <c r="AZF18" s="7"/>
      <c r="AZG18" s="7"/>
      <c r="AZH18" s="8"/>
      <c r="AZI18" s="8"/>
      <c r="AZJ18" s="9"/>
      <c r="AZK18" s="8"/>
      <c r="AZL18" s="8"/>
      <c r="AZM18" s="5"/>
      <c r="AZN18" s="5"/>
      <c r="AZO18" s="6"/>
      <c r="AZP18" s="6"/>
      <c r="AZQ18" s="7"/>
      <c r="AZR18" s="7"/>
      <c r="AZS18" s="8"/>
      <c r="AZT18" s="8"/>
      <c r="AZU18" s="9"/>
      <c r="AZV18" s="8"/>
      <c r="AZW18" s="8"/>
      <c r="AZX18" s="5"/>
      <c r="AZY18" s="5"/>
      <c r="AZZ18" s="6"/>
      <c r="BAA18" s="6"/>
      <c r="BAB18" s="7"/>
      <c r="BAC18" s="7"/>
      <c r="BAD18" s="8"/>
      <c r="BAE18" s="8"/>
      <c r="BAF18" s="9"/>
      <c r="BAG18" s="8"/>
      <c r="BAH18" s="8"/>
      <c r="BAI18" s="5"/>
      <c r="BAJ18" s="5"/>
      <c r="BAK18" s="6"/>
      <c r="BAL18" s="6"/>
      <c r="BAM18" s="7"/>
      <c r="BAN18" s="7"/>
      <c r="BAO18" s="8"/>
      <c r="BAP18" s="8"/>
      <c r="BAQ18" s="9"/>
      <c r="BAR18" s="8"/>
      <c r="BAS18" s="8"/>
      <c r="BAT18" s="5"/>
      <c r="BAU18" s="5"/>
      <c r="BAV18" s="6"/>
      <c r="BAW18" s="6"/>
      <c r="BAX18" s="7"/>
      <c r="BAY18" s="7"/>
      <c r="BAZ18" s="8"/>
      <c r="BBA18" s="8"/>
      <c r="BBB18" s="9"/>
      <c r="BBC18" s="8"/>
      <c r="BBD18" s="8"/>
      <c r="BBE18" s="5"/>
      <c r="BBF18" s="5"/>
      <c r="BBG18" s="6"/>
      <c r="BBH18" s="6"/>
      <c r="BBI18" s="7"/>
      <c r="BBJ18" s="7"/>
      <c r="BBK18" s="8"/>
      <c r="BBL18" s="8"/>
      <c r="BBM18" s="9"/>
      <c r="BBN18" s="8"/>
      <c r="BBO18" s="8"/>
      <c r="BBP18" s="5"/>
      <c r="BBQ18" s="5"/>
      <c r="BBR18" s="6"/>
      <c r="BBS18" s="6"/>
      <c r="BBT18" s="7"/>
      <c r="BBU18" s="7"/>
      <c r="BBV18" s="8"/>
      <c r="BBW18" s="8"/>
      <c r="BBX18" s="9"/>
      <c r="BBY18" s="8"/>
      <c r="BBZ18" s="8"/>
      <c r="BCA18" s="5"/>
      <c r="BCB18" s="5"/>
      <c r="BCC18" s="6"/>
      <c r="BCD18" s="6"/>
      <c r="BCE18" s="7"/>
      <c r="BCF18" s="7"/>
      <c r="BCG18" s="8"/>
      <c r="BCH18" s="8"/>
      <c r="BCI18" s="9"/>
      <c r="BCJ18" s="8"/>
      <c r="BCK18" s="8"/>
      <c r="BCL18" s="5"/>
      <c r="BCM18" s="5"/>
      <c r="BCN18" s="6"/>
      <c r="BCO18" s="6"/>
      <c r="BCP18" s="7"/>
      <c r="BCQ18" s="7"/>
      <c r="BCR18" s="8"/>
      <c r="BCS18" s="8"/>
      <c r="BCT18" s="9"/>
      <c r="BCU18" s="8"/>
      <c r="BCV18" s="8"/>
      <c r="BCW18" s="5"/>
      <c r="BCX18" s="5"/>
      <c r="BCY18" s="6"/>
      <c r="BCZ18" s="6"/>
      <c r="BDA18" s="7"/>
      <c r="BDB18" s="7"/>
      <c r="BDC18" s="8"/>
      <c r="BDD18" s="8"/>
      <c r="BDE18" s="9"/>
      <c r="BDF18" s="8"/>
      <c r="BDG18" s="8"/>
      <c r="BDH18" s="5"/>
      <c r="BDI18" s="5"/>
      <c r="BDJ18" s="6"/>
      <c r="BDK18" s="6"/>
      <c r="BDL18" s="7"/>
      <c r="BDM18" s="7"/>
      <c r="BDN18" s="8"/>
      <c r="BDO18" s="8"/>
      <c r="BDP18" s="9"/>
      <c r="BDQ18" s="8"/>
      <c r="BDR18" s="8"/>
      <c r="BDS18" s="5"/>
      <c r="BDT18" s="5"/>
      <c r="BDU18" s="6"/>
      <c r="BDV18" s="6"/>
      <c r="BDW18" s="7"/>
      <c r="BDX18" s="7"/>
      <c r="BDY18" s="8"/>
      <c r="BDZ18" s="8"/>
      <c r="BEA18" s="9"/>
      <c r="BEB18" s="8"/>
      <c r="BEC18" s="8"/>
      <c r="BED18" s="5"/>
      <c r="BEE18" s="5"/>
      <c r="BEF18" s="6"/>
      <c r="BEG18" s="6"/>
      <c r="BEH18" s="7"/>
      <c r="BEI18" s="7"/>
      <c r="BEJ18" s="8"/>
      <c r="BEK18" s="8"/>
      <c r="BEL18" s="9"/>
      <c r="BEM18" s="8"/>
      <c r="BEN18" s="8"/>
      <c r="BEO18" s="5"/>
      <c r="BEP18" s="5"/>
      <c r="BEQ18" s="6"/>
      <c r="BER18" s="6"/>
      <c r="BES18" s="7"/>
      <c r="BET18" s="7"/>
      <c r="BEU18" s="8"/>
      <c r="BEV18" s="8"/>
      <c r="BEW18" s="9"/>
      <c r="BEX18" s="8"/>
      <c r="BEY18" s="8"/>
      <c r="BEZ18" s="5"/>
      <c r="BFA18" s="5"/>
      <c r="BFB18" s="6"/>
      <c r="BFC18" s="6"/>
      <c r="BFD18" s="7"/>
      <c r="BFE18" s="7"/>
      <c r="BFF18" s="8"/>
      <c r="BFG18" s="8"/>
      <c r="BFH18" s="9"/>
      <c r="BFI18" s="8"/>
      <c r="BFJ18" s="8"/>
      <c r="BFK18" s="5"/>
      <c r="BFL18" s="5"/>
      <c r="BFM18" s="6"/>
      <c r="BFN18" s="6"/>
      <c r="BFO18" s="7"/>
      <c r="BFP18" s="7"/>
      <c r="BFQ18" s="8"/>
      <c r="BFR18" s="8"/>
      <c r="BFS18" s="9"/>
      <c r="BFT18" s="8"/>
      <c r="BFU18" s="8"/>
      <c r="BFV18" s="5"/>
      <c r="BFW18" s="5"/>
      <c r="BFX18" s="6"/>
      <c r="BFY18" s="6"/>
      <c r="BFZ18" s="7"/>
      <c r="BGA18" s="7"/>
      <c r="BGB18" s="8"/>
      <c r="BGC18" s="8"/>
      <c r="BGD18" s="9"/>
      <c r="BGE18" s="8"/>
      <c r="BGF18" s="8"/>
      <c r="BGG18" s="5"/>
      <c r="BGH18" s="5"/>
      <c r="BGI18" s="6"/>
      <c r="BGJ18" s="6"/>
      <c r="BGK18" s="7"/>
      <c r="BGL18" s="7"/>
      <c r="BGM18" s="8"/>
      <c r="BGN18" s="8"/>
      <c r="BGO18" s="9"/>
      <c r="BGP18" s="8"/>
      <c r="BGQ18" s="8"/>
      <c r="BGR18" s="5"/>
      <c r="BGS18" s="5"/>
      <c r="BGT18" s="6"/>
      <c r="BGU18" s="6"/>
      <c r="BGV18" s="7"/>
      <c r="BGW18" s="7"/>
      <c r="BGX18" s="8"/>
      <c r="BGY18" s="8"/>
      <c r="BGZ18" s="9"/>
      <c r="BHA18" s="8"/>
      <c r="BHB18" s="8"/>
      <c r="BHC18" s="5"/>
      <c r="BHD18" s="5"/>
      <c r="BHE18" s="6"/>
      <c r="BHF18" s="6"/>
      <c r="BHG18" s="7"/>
      <c r="BHH18" s="7"/>
      <c r="BHI18" s="8"/>
      <c r="BHJ18" s="8"/>
      <c r="BHK18" s="9"/>
      <c r="BHL18" s="8"/>
      <c r="BHM18" s="8"/>
      <c r="BHN18" s="5"/>
      <c r="BHO18" s="5"/>
      <c r="BHP18" s="6"/>
      <c r="BHQ18" s="6"/>
      <c r="BHR18" s="7"/>
      <c r="BHS18" s="7"/>
      <c r="BHT18" s="8"/>
      <c r="BHU18" s="8"/>
      <c r="BHV18" s="9"/>
      <c r="BHW18" s="8"/>
      <c r="BHX18" s="8"/>
      <c r="BHY18" s="5"/>
      <c r="BHZ18" s="5"/>
      <c r="BIA18" s="6"/>
      <c r="BIB18" s="6"/>
      <c r="BIC18" s="7"/>
      <c r="BID18" s="7"/>
      <c r="BIE18" s="8"/>
      <c r="BIF18" s="8"/>
      <c r="BIG18" s="9"/>
      <c r="BIH18" s="8"/>
      <c r="BII18" s="8"/>
      <c r="BIJ18" s="5"/>
      <c r="BIK18" s="5"/>
      <c r="BIL18" s="6"/>
      <c r="BIM18" s="6"/>
      <c r="BIN18" s="7"/>
      <c r="BIO18" s="7"/>
      <c r="BIP18" s="8"/>
      <c r="BIQ18" s="8"/>
      <c r="BIR18" s="9"/>
      <c r="BIS18" s="8"/>
      <c r="BIT18" s="8"/>
      <c r="BIU18" s="5"/>
      <c r="BIV18" s="5"/>
      <c r="BIW18" s="6"/>
      <c r="BIX18" s="6"/>
      <c r="BIY18" s="7"/>
      <c r="BIZ18" s="7"/>
      <c r="BJA18" s="8"/>
      <c r="BJB18" s="8"/>
      <c r="BJC18" s="9"/>
      <c r="BJD18" s="8"/>
      <c r="BJE18" s="8"/>
      <c r="BJF18" s="5"/>
      <c r="BJG18" s="5"/>
      <c r="BJH18" s="6"/>
      <c r="BJI18" s="6"/>
      <c r="BJJ18" s="7"/>
      <c r="BJK18" s="7"/>
      <c r="BJL18" s="8"/>
      <c r="BJM18" s="8"/>
      <c r="BJN18" s="9"/>
      <c r="BJO18" s="8"/>
      <c r="BJP18" s="8"/>
      <c r="BJQ18" s="5"/>
      <c r="BJR18" s="5"/>
      <c r="BJS18" s="6"/>
      <c r="BJT18" s="6"/>
      <c r="BJU18" s="7"/>
      <c r="BJV18" s="7"/>
      <c r="BJW18" s="8"/>
      <c r="BJX18" s="8"/>
      <c r="BJY18" s="9"/>
      <c r="BJZ18" s="8"/>
      <c r="BKA18" s="8"/>
      <c r="BKB18" s="5"/>
      <c r="BKC18" s="5"/>
      <c r="BKD18" s="6"/>
      <c r="BKE18" s="6"/>
      <c r="BKF18" s="7"/>
      <c r="BKG18" s="7"/>
      <c r="BKH18" s="8"/>
      <c r="BKI18" s="8"/>
      <c r="BKJ18" s="9"/>
      <c r="BKK18" s="8"/>
      <c r="BKL18" s="8"/>
      <c r="BKM18" s="5"/>
      <c r="BKN18" s="5"/>
      <c r="BKO18" s="6"/>
      <c r="BKP18" s="6"/>
      <c r="BKQ18" s="7"/>
      <c r="BKR18" s="7"/>
      <c r="BKS18" s="8"/>
      <c r="BKT18" s="8"/>
      <c r="BKU18" s="9"/>
      <c r="BKV18" s="8"/>
      <c r="BKW18" s="8"/>
      <c r="BKX18" s="5"/>
      <c r="BKY18" s="5"/>
      <c r="BKZ18" s="6"/>
      <c r="BLA18" s="6"/>
      <c r="BLB18" s="7"/>
      <c r="BLC18" s="7"/>
      <c r="BLD18" s="8"/>
      <c r="BLE18" s="8"/>
      <c r="BLF18" s="9"/>
      <c r="BLG18" s="8"/>
      <c r="BLH18" s="8"/>
      <c r="BLI18" s="5"/>
      <c r="BLJ18" s="5"/>
      <c r="BLK18" s="6"/>
      <c r="BLL18" s="6"/>
      <c r="BLM18" s="7"/>
      <c r="BLN18" s="7"/>
      <c r="BLO18" s="8"/>
      <c r="BLP18" s="8"/>
      <c r="BLQ18" s="9"/>
      <c r="BLR18" s="8"/>
      <c r="BLS18" s="8"/>
      <c r="BLT18" s="5"/>
      <c r="BLU18" s="5"/>
      <c r="BLV18" s="6"/>
      <c r="BLW18" s="6"/>
      <c r="BLX18" s="7"/>
      <c r="BLY18" s="7"/>
      <c r="BLZ18" s="8"/>
      <c r="BMA18" s="8"/>
      <c r="BMB18" s="9"/>
      <c r="BMC18" s="8"/>
      <c r="BMD18" s="8"/>
      <c r="BME18" s="5"/>
      <c r="BMF18" s="5"/>
      <c r="BMG18" s="6"/>
      <c r="BMH18" s="6"/>
      <c r="BMI18" s="7"/>
      <c r="BMJ18" s="7"/>
      <c r="BMK18" s="8"/>
      <c r="BML18" s="8"/>
      <c r="BMM18" s="9"/>
      <c r="BMN18" s="8"/>
      <c r="BMO18" s="8"/>
      <c r="BMP18" s="5"/>
      <c r="BMQ18" s="5"/>
      <c r="BMR18" s="6"/>
      <c r="BMS18" s="6"/>
      <c r="BMT18" s="7"/>
      <c r="BMU18" s="7"/>
      <c r="BMV18" s="8"/>
      <c r="BMW18" s="8"/>
      <c r="BMX18" s="9"/>
      <c r="BMY18" s="8"/>
      <c r="BMZ18" s="8"/>
      <c r="BNA18" s="5"/>
      <c r="BNB18" s="5"/>
      <c r="BNC18" s="6"/>
      <c r="BND18" s="6"/>
      <c r="BNE18" s="7"/>
      <c r="BNF18" s="7"/>
      <c r="BNG18" s="8"/>
      <c r="BNH18" s="8"/>
      <c r="BNI18" s="9"/>
      <c r="BNJ18" s="8"/>
      <c r="BNK18" s="8"/>
      <c r="BNL18" s="5"/>
      <c r="BNM18" s="5"/>
      <c r="BNN18" s="6"/>
      <c r="BNO18" s="6"/>
      <c r="BNP18" s="7"/>
      <c r="BNQ18" s="7"/>
      <c r="BNR18" s="8"/>
      <c r="BNS18" s="8"/>
      <c r="BNT18" s="9"/>
      <c r="BNU18" s="8"/>
      <c r="BNV18" s="8"/>
      <c r="BNW18" s="5"/>
      <c r="BNX18" s="5"/>
      <c r="BNY18" s="6"/>
      <c r="BNZ18" s="6"/>
      <c r="BOA18" s="7"/>
      <c r="BOB18" s="7"/>
      <c r="BOC18" s="8"/>
      <c r="BOD18" s="8"/>
      <c r="BOE18" s="9"/>
      <c r="BOF18" s="8"/>
      <c r="BOG18" s="8"/>
      <c r="BOH18" s="5"/>
      <c r="BOI18" s="5"/>
      <c r="BOJ18" s="6"/>
      <c r="BOK18" s="6"/>
      <c r="BOL18" s="7"/>
      <c r="BOM18" s="7"/>
      <c r="BON18" s="8"/>
      <c r="BOO18" s="8"/>
      <c r="BOP18" s="9"/>
      <c r="BOQ18" s="8"/>
      <c r="BOR18" s="8"/>
      <c r="BOS18" s="5"/>
      <c r="BOT18" s="5"/>
      <c r="BOU18" s="6"/>
      <c r="BOV18" s="6"/>
      <c r="BOW18" s="7"/>
      <c r="BOX18" s="7"/>
      <c r="BOY18" s="8"/>
      <c r="BOZ18" s="8"/>
      <c r="BPA18" s="9"/>
      <c r="BPB18" s="8"/>
      <c r="BPC18" s="8"/>
      <c r="BPD18" s="5"/>
      <c r="BPE18" s="5"/>
      <c r="BPF18" s="6"/>
      <c r="BPG18" s="6"/>
      <c r="BPH18" s="7"/>
      <c r="BPI18" s="7"/>
      <c r="BPJ18" s="8"/>
      <c r="BPK18" s="8"/>
      <c r="BPL18" s="9"/>
      <c r="BPM18" s="8"/>
      <c r="BPN18" s="8"/>
      <c r="BPO18" s="5"/>
      <c r="BPP18" s="5"/>
      <c r="BPQ18" s="6"/>
      <c r="BPR18" s="6"/>
      <c r="BPS18" s="7"/>
      <c r="BPT18" s="7"/>
      <c r="BPU18" s="8"/>
      <c r="BPV18" s="8"/>
      <c r="BPW18" s="9"/>
      <c r="BPX18" s="8"/>
      <c r="BPY18" s="8"/>
      <c r="BPZ18" s="5"/>
      <c r="BQA18" s="5"/>
      <c r="BQB18" s="6"/>
      <c r="BQC18" s="6"/>
      <c r="BQD18" s="7"/>
      <c r="BQE18" s="7"/>
      <c r="BQF18" s="8"/>
      <c r="BQG18" s="8"/>
      <c r="BQH18" s="9"/>
      <c r="BQI18" s="8"/>
      <c r="BQJ18" s="8"/>
      <c r="BQK18" s="5"/>
      <c r="BQL18" s="5"/>
      <c r="BQM18" s="6"/>
      <c r="BQN18" s="6"/>
      <c r="BQO18" s="7"/>
      <c r="BQP18" s="7"/>
      <c r="BQQ18" s="8"/>
      <c r="BQR18" s="8"/>
      <c r="BQS18" s="9"/>
      <c r="BQT18" s="8"/>
      <c r="BQU18" s="8"/>
      <c r="BQV18" s="5"/>
      <c r="BQW18" s="5"/>
      <c r="BQX18" s="6"/>
      <c r="BQY18" s="6"/>
      <c r="BQZ18" s="7"/>
      <c r="BRA18" s="7"/>
      <c r="BRB18" s="8"/>
      <c r="BRC18" s="8"/>
      <c r="BRD18" s="9"/>
      <c r="BRE18" s="8"/>
      <c r="BRF18" s="8"/>
      <c r="BRG18" s="5"/>
      <c r="BRH18" s="5"/>
      <c r="BRI18" s="6"/>
      <c r="BRJ18" s="6"/>
      <c r="BRK18" s="7"/>
      <c r="BRL18" s="7"/>
      <c r="BRM18" s="8"/>
      <c r="BRN18" s="8"/>
      <c r="BRO18" s="9"/>
      <c r="BRP18" s="8"/>
      <c r="BRQ18" s="8"/>
      <c r="BRR18" s="5"/>
      <c r="BRS18" s="5"/>
      <c r="BRT18" s="6"/>
      <c r="BRU18" s="6"/>
      <c r="BRV18" s="7"/>
      <c r="BRW18" s="7"/>
      <c r="BRX18" s="8"/>
      <c r="BRY18" s="8"/>
      <c r="BRZ18" s="9"/>
      <c r="BSA18" s="8"/>
      <c r="BSB18" s="8"/>
      <c r="BSC18" s="5"/>
      <c r="BSD18" s="5"/>
      <c r="BSE18" s="6"/>
      <c r="BSF18" s="6"/>
      <c r="BSG18" s="7"/>
      <c r="BSH18" s="7"/>
      <c r="BSI18" s="8"/>
      <c r="BSJ18" s="8"/>
      <c r="BSK18" s="9"/>
      <c r="BSL18" s="8"/>
      <c r="BSM18" s="8"/>
      <c r="BSN18" s="5"/>
      <c r="BSO18" s="5"/>
      <c r="BSP18" s="6"/>
      <c r="BSQ18" s="6"/>
      <c r="BSR18" s="7"/>
      <c r="BSS18" s="7"/>
      <c r="BST18" s="8"/>
      <c r="BSU18" s="8"/>
      <c r="BSV18" s="9"/>
      <c r="BSW18" s="8"/>
      <c r="BSX18" s="8"/>
      <c r="BSY18" s="5"/>
      <c r="BSZ18" s="5"/>
      <c r="BTA18" s="6"/>
      <c r="BTB18" s="6"/>
      <c r="BTC18" s="7"/>
      <c r="BTD18" s="7"/>
      <c r="BTE18" s="8"/>
      <c r="BTF18" s="8"/>
      <c r="BTG18" s="9"/>
      <c r="BTH18" s="8"/>
      <c r="BTI18" s="8"/>
      <c r="BTJ18" s="5"/>
      <c r="BTK18" s="5"/>
      <c r="BTL18" s="6"/>
      <c r="BTM18" s="6"/>
      <c r="BTN18" s="7"/>
      <c r="BTO18" s="7"/>
      <c r="BTP18" s="8"/>
      <c r="BTQ18" s="8"/>
      <c r="BTR18" s="9"/>
      <c r="BTS18" s="8"/>
      <c r="BTT18" s="8"/>
      <c r="BTU18" s="5"/>
      <c r="BTV18" s="5"/>
      <c r="BTW18" s="6"/>
      <c r="BTX18" s="6"/>
      <c r="BTY18" s="7"/>
      <c r="BTZ18" s="7"/>
      <c r="BUA18" s="8"/>
      <c r="BUB18" s="8"/>
      <c r="BUC18" s="9"/>
      <c r="BUD18" s="8"/>
      <c r="BUE18" s="8"/>
      <c r="BUF18" s="5"/>
      <c r="BUG18" s="5"/>
      <c r="BUH18" s="6"/>
      <c r="BUI18" s="6"/>
      <c r="BUJ18" s="7"/>
      <c r="BUK18" s="7"/>
      <c r="BUL18" s="8"/>
      <c r="BUM18" s="8"/>
      <c r="BUN18" s="9"/>
      <c r="BUO18" s="8"/>
      <c r="BUP18" s="8"/>
      <c r="BUQ18" s="5"/>
      <c r="BUR18" s="5"/>
      <c r="BUS18" s="6"/>
      <c r="BUT18" s="6"/>
      <c r="BUU18" s="7"/>
      <c r="BUV18" s="7"/>
      <c r="BUW18" s="8"/>
      <c r="BUX18" s="8"/>
      <c r="BUY18" s="9"/>
      <c r="BUZ18" s="8"/>
      <c r="BVA18" s="8"/>
      <c r="BVB18" s="5"/>
      <c r="BVC18" s="5"/>
      <c r="BVD18" s="6"/>
      <c r="BVE18" s="6"/>
      <c r="BVF18" s="7"/>
      <c r="BVG18" s="7"/>
      <c r="BVH18" s="8"/>
      <c r="BVI18" s="8"/>
      <c r="BVJ18" s="9"/>
      <c r="BVK18" s="8"/>
      <c r="BVL18" s="8"/>
      <c r="BVM18" s="5"/>
      <c r="BVN18" s="5"/>
      <c r="BVO18" s="6"/>
      <c r="BVP18" s="6"/>
      <c r="BVQ18" s="7"/>
      <c r="BVR18" s="7"/>
      <c r="BVS18" s="8"/>
      <c r="BVT18" s="8"/>
      <c r="BVU18" s="9"/>
      <c r="BVV18" s="8"/>
      <c r="BVW18" s="8"/>
      <c r="BVX18" s="5"/>
      <c r="BVY18" s="5"/>
      <c r="BVZ18" s="6"/>
      <c r="BWA18" s="6"/>
      <c r="BWB18" s="7"/>
      <c r="BWC18" s="7"/>
      <c r="BWD18" s="8"/>
      <c r="BWE18" s="8"/>
      <c r="BWF18" s="9"/>
      <c r="BWG18" s="8"/>
      <c r="BWH18" s="8"/>
      <c r="BWI18" s="5"/>
      <c r="BWJ18" s="5"/>
      <c r="BWK18" s="6"/>
      <c r="BWL18" s="6"/>
      <c r="BWM18" s="7"/>
      <c r="BWN18" s="7"/>
      <c r="BWO18" s="8"/>
      <c r="BWP18" s="8"/>
      <c r="BWQ18" s="9"/>
      <c r="BWR18" s="8"/>
      <c r="BWS18" s="8"/>
      <c r="BWT18" s="5"/>
      <c r="BWU18" s="5"/>
      <c r="BWV18" s="6"/>
      <c r="BWW18" s="6"/>
      <c r="BWX18" s="7"/>
      <c r="BWY18" s="7"/>
      <c r="BWZ18" s="8"/>
      <c r="BXA18" s="8"/>
      <c r="BXB18" s="9"/>
      <c r="BXC18" s="8"/>
      <c r="BXD18" s="8"/>
      <c r="BXE18" s="5"/>
      <c r="BXF18" s="5"/>
      <c r="BXG18" s="6"/>
      <c r="BXH18" s="6"/>
      <c r="BXI18" s="7"/>
      <c r="BXJ18" s="7"/>
      <c r="BXK18" s="8"/>
      <c r="BXL18" s="8"/>
      <c r="BXM18" s="9"/>
      <c r="BXN18" s="8"/>
      <c r="BXO18" s="8"/>
      <c r="BXP18" s="5"/>
      <c r="BXQ18" s="5"/>
      <c r="BXR18" s="6"/>
      <c r="BXS18" s="6"/>
      <c r="BXT18" s="7"/>
      <c r="BXU18" s="7"/>
      <c r="BXV18" s="8"/>
      <c r="BXW18" s="8"/>
      <c r="BXX18" s="9"/>
      <c r="BXY18" s="8"/>
      <c r="BXZ18" s="8"/>
      <c r="BYA18" s="5"/>
      <c r="BYB18" s="5"/>
      <c r="BYC18" s="6"/>
      <c r="BYD18" s="6"/>
      <c r="BYE18" s="7"/>
      <c r="BYF18" s="7"/>
      <c r="BYG18" s="8"/>
      <c r="BYH18" s="8"/>
      <c r="BYI18" s="9"/>
      <c r="BYJ18" s="8"/>
      <c r="BYK18" s="8"/>
      <c r="BYL18" s="5"/>
      <c r="BYM18" s="5"/>
      <c r="BYN18" s="6"/>
      <c r="BYO18" s="6"/>
      <c r="BYP18" s="7"/>
      <c r="BYQ18" s="7"/>
      <c r="BYR18" s="8"/>
      <c r="BYS18" s="8"/>
      <c r="BYT18" s="9"/>
      <c r="BYU18" s="8"/>
      <c r="BYV18" s="8"/>
      <c r="BYW18" s="5"/>
      <c r="BYX18" s="5"/>
      <c r="BYY18" s="6"/>
      <c r="BYZ18" s="6"/>
      <c r="BZA18" s="7"/>
      <c r="BZB18" s="7"/>
      <c r="BZC18" s="8"/>
      <c r="BZD18" s="8"/>
      <c r="BZE18" s="9"/>
      <c r="BZF18" s="8"/>
      <c r="BZG18" s="8"/>
      <c r="BZH18" s="5"/>
      <c r="BZI18" s="5"/>
      <c r="BZJ18" s="6"/>
      <c r="BZK18" s="6"/>
      <c r="BZL18" s="7"/>
      <c r="BZM18" s="7"/>
      <c r="BZN18" s="8"/>
      <c r="BZO18" s="8"/>
      <c r="BZP18" s="9"/>
      <c r="BZQ18" s="8"/>
      <c r="BZR18" s="8"/>
      <c r="BZS18" s="5"/>
      <c r="BZT18" s="5"/>
      <c r="BZU18" s="6"/>
      <c r="BZV18" s="6"/>
      <c r="BZW18" s="7"/>
      <c r="BZX18" s="7"/>
      <c r="BZY18" s="8"/>
      <c r="BZZ18" s="8"/>
      <c r="CAA18" s="9"/>
      <c r="CAB18" s="8"/>
      <c r="CAC18" s="8"/>
      <c r="CAD18" s="5"/>
      <c r="CAE18" s="5"/>
      <c r="CAF18" s="6"/>
      <c r="CAG18" s="6"/>
      <c r="CAH18" s="7"/>
      <c r="CAI18" s="7"/>
      <c r="CAJ18" s="8"/>
      <c r="CAK18" s="8"/>
      <c r="CAL18" s="9"/>
      <c r="CAM18" s="8"/>
      <c r="CAN18" s="8"/>
      <c r="CAO18" s="5"/>
      <c r="CAP18" s="5"/>
      <c r="CAQ18" s="6"/>
      <c r="CAR18" s="6"/>
      <c r="CAS18" s="7"/>
      <c r="CAT18" s="7"/>
      <c r="CAU18" s="8"/>
      <c r="CAV18" s="8"/>
      <c r="CAW18" s="9"/>
      <c r="CAX18" s="8"/>
      <c r="CAY18" s="8"/>
      <c r="CAZ18" s="5"/>
      <c r="CBA18" s="5"/>
      <c r="CBB18" s="6"/>
      <c r="CBC18" s="6"/>
      <c r="CBD18" s="7"/>
      <c r="CBE18" s="7"/>
      <c r="CBF18" s="8"/>
      <c r="CBG18" s="8"/>
      <c r="CBH18" s="9"/>
      <c r="CBI18" s="8"/>
      <c r="CBJ18" s="8"/>
      <c r="CBK18" s="5"/>
      <c r="CBL18" s="5"/>
      <c r="CBM18" s="6"/>
      <c r="CBN18" s="6"/>
      <c r="CBO18" s="7"/>
      <c r="CBP18" s="7"/>
      <c r="CBQ18" s="8"/>
      <c r="CBR18" s="8"/>
      <c r="CBS18" s="9"/>
      <c r="CBT18" s="8"/>
      <c r="CBU18" s="8"/>
      <c r="CBV18" s="5"/>
      <c r="CBW18" s="5"/>
      <c r="CBX18" s="6"/>
      <c r="CBY18" s="6"/>
      <c r="CBZ18" s="7"/>
      <c r="CCA18" s="7"/>
      <c r="CCB18" s="8"/>
      <c r="CCC18" s="8"/>
      <c r="CCD18" s="9"/>
      <c r="CCE18" s="8"/>
      <c r="CCF18" s="8"/>
      <c r="CCG18" s="5"/>
      <c r="CCH18" s="5"/>
      <c r="CCI18" s="6"/>
      <c r="CCJ18" s="6"/>
      <c r="CCK18" s="7"/>
      <c r="CCL18" s="7"/>
      <c r="CCM18" s="8"/>
      <c r="CCN18" s="8"/>
      <c r="CCO18" s="9"/>
      <c r="CCP18" s="8"/>
      <c r="CCQ18" s="8"/>
      <c r="CCR18" s="5"/>
      <c r="CCS18" s="5"/>
      <c r="CCT18" s="6"/>
      <c r="CCU18" s="6"/>
      <c r="CCV18" s="7"/>
      <c r="CCW18" s="7"/>
      <c r="CCX18" s="8"/>
      <c r="CCY18" s="8"/>
      <c r="CCZ18" s="9"/>
      <c r="CDA18" s="8"/>
      <c r="CDB18" s="8"/>
      <c r="CDC18" s="5"/>
      <c r="CDD18" s="5"/>
      <c r="CDE18" s="6"/>
      <c r="CDF18" s="6"/>
      <c r="CDG18" s="7"/>
      <c r="CDH18" s="7"/>
      <c r="CDI18" s="8"/>
      <c r="CDJ18" s="8"/>
      <c r="CDK18" s="9"/>
      <c r="CDL18" s="8"/>
      <c r="CDM18" s="8"/>
      <c r="CDN18" s="5"/>
      <c r="CDO18" s="5"/>
      <c r="CDP18" s="6"/>
      <c r="CDQ18" s="6"/>
      <c r="CDR18" s="7"/>
      <c r="CDS18" s="7"/>
      <c r="CDT18" s="8"/>
      <c r="CDU18" s="8"/>
      <c r="CDV18" s="9"/>
      <c r="CDW18" s="8"/>
      <c r="CDX18" s="8"/>
      <c r="CDY18" s="5"/>
      <c r="CDZ18" s="5"/>
      <c r="CEA18" s="6"/>
      <c r="CEB18" s="6"/>
      <c r="CEC18" s="7"/>
      <c r="CED18" s="7"/>
      <c r="CEE18" s="8"/>
      <c r="CEF18" s="8"/>
      <c r="CEG18" s="9"/>
      <c r="CEH18" s="8"/>
      <c r="CEI18" s="8"/>
      <c r="CEJ18" s="5"/>
      <c r="CEK18" s="5"/>
      <c r="CEL18" s="6"/>
      <c r="CEM18" s="6"/>
      <c r="CEN18" s="7"/>
      <c r="CEO18" s="7"/>
      <c r="CEP18" s="8"/>
      <c r="CEQ18" s="8"/>
      <c r="CER18" s="9"/>
      <c r="CES18" s="8"/>
      <c r="CET18" s="8"/>
      <c r="CEU18" s="5"/>
      <c r="CEV18" s="5"/>
      <c r="CEW18" s="6"/>
      <c r="CEX18" s="6"/>
      <c r="CEY18" s="7"/>
      <c r="CEZ18" s="7"/>
      <c r="CFA18" s="8"/>
      <c r="CFB18" s="8"/>
      <c r="CFC18" s="9"/>
      <c r="CFD18" s="8"/>
      <c r="CFE18" s="8"/>
      <c r="CFF18" s="5"/>
      <c r="CFG18" s="5"/>
      <c r="CFH18" s="6"/>
      <c r="CFI18" s="6"/>
      <c r="CFJ18" s="7"/>
      <c r="CFK18" s="7"/>
      <c r="CFL18" s="8"/>
      <c r="CFM18" s="8"/>
      <c r="CFN18" s="9"/>
      <c r="CFO18" s="8"/>
      <c r="CFP18" s="8"/>
      <c r="CFQ18" s="5"/>
      <c r="CFR18" s="5"/>
      <c r="CFS18" s="6"/>
      <c r="CFT18" s="6"/>
      <c r="CFU18" s="7"/>
      <c r="CFV18" s="7"/>
      <c r="CFW18" s="8"/>
      <c r="CFX18" s="8"/>
      <c r="CFY18" s="9"/>
      <c r="CFZ18" s="8"/>
      <c r="CGA18" s="8"/>
      <c r="CGB18" s="5"/>
      <c r="CGC18" s="5"/>
      <c r="CGD18" s="6"/>
      <c r="CGE18" s="6"/>
      <c r="CGF18" s="7"/>
      <c r="CGG18" s="7"/>
      <c r="CGH18" s="8"/>
      <c r="CGI18" s="8"/>
      <c r="CGJ18" s="9"/>
      <c r="CGK18" s="8"/>
      <c r="CGL18" s="8"/>
      <c r="CGM18" s="5"/>
      <c r="CGN18" s="5"/>
      <c r="CGO18" s="6"/>
      <c r="CGP18" s="6"/>
      <c r="CGQ18" s="7"/>
      <c r="CGR18" s="7"/>
      <c r="CGS18" s="8"/>
      <c r="CGT18" s="8"/>
      <c r="CGU18" s="9"/>
      <c r="CGV18" s="8"/>
      <c r="CGW18" s="8"/>
      <c r="CGX18" s="5"/>
      <c r="CGY18" s="5"/>
      <c r="CGZ18" s="6"/>
      <c r="CHA18" s="6"/>
      <c r="CHB18" s="7"/>
      <c r="CHC18" s="7"/>
      <c r="CHD18" s="8"/>
      <c r="CHE18" s="8"/>
      <c r="CHF18" s="9"/>
      <c r="CHG18" s="8"/>
      <c r="CHH18" s="8"/>
      <c r="CHI18" s="5"/>
      <c r="CHJ18" s="5"/>
      <c r="CHK18" s="6"/>
      <c r="CHL18" s="6"/>
      <c r="CHM18" s="7"/>
      <c r="CHN18" s="7"/>
      <c r="CHO18" s="8"/>
      <c r="CHP18" s="8"/>
      <c r="CHQ18" s="9"/>
      <c r="CHR18" s="8"/>
      <c r="CHS18" s="8"/>
      <c r="CHT18" s="5"/>
      <c r="CHU18" s="5"/>
      <c r="CHV18" s="6"/>
      <c r="CHW18" s="6"/>
      <c r="CHX18" s="7"/>
      <c r="CHY18" s="7"/>
      <c r="CHZ18" s="8"/>
      <c r="CIA18" s="8"/>
      <c r="CIB18" s="9"/>
      <c r="CIC18" s="8"/>
      <c r="CID18" s="8"/>
      <c r="CIE18" s="5"/>
      <c r="CIF18" s="5"/>
      <c r="CIG18" s="6"/>
      <c r="CIH18" s="6"/>
      <c r="CII18" s="7"/>
      <c r="CIJ18" s="7"/>
      <c r="CIK18" s="8"/>
      <c r="CIL18" s="8"/>
      <c r="CIM18" s="9"/>
      <c r="CIN18" s="8"/>
      <c r="CIO18" s="8"/>
      <c r="CIP18" s="5"/>
      <c r="CIQ18" s="5"/>
      <c r="CIR18" s="6"/>
      <c r="CIS18" s="6"/>
      <c r="CIT18" s="7"/>
      <c r="CIU18" s="7"/>
      <c r="CIV18" s="8"/>
      <c r="CIW18" s="8"/>
      <c r="CIX18" s="9"/>
      <c r="CIY18" s="8"/>
      <c r="CIZ18" s="8"/>
      <c r="CJA18" s="5"/>
      <c r="CJB18" s="5"/>
      <c r="CJC18" s="6"/>
      <c r="CJD18" s="6"/>
      <c r="CJE18" s="7"/>
      <c r="CJF18" s="7"/>
      <c r="CJG18" s="8"/>
      <c r="CJH18" s="8"/>
      <c r="CJI18" s="9"/>
      <c r="CJJ18" s="8"/>
      <c r="CJK18" s="8"/>
      <c r="CJL18" s="5"/>
      <c r="CJM18" s="5"/>
      <c r="CJN18" s="6"/>
      <c r="CJO18" s="6"/>
      <c r="CJP18" s="7"/>
      <c r="CJQ18" s="7"/>
      <c r="CJR18" s="8"/>
      <c r="CJS18" s="8"/>
      <c r="CJT18" s="9"/>
      <c r="CJU18" s="8"/>
      <c r="CJV18" s="8"/>
      <c r="CJW18" s="5"/>
      <c r="CJX18" s="5"/>
      <c r="CJY18" s="6"/>
      <c r="CJZ18" s="6"/>
      <c r="CKA18" s="7"/>
      <c r="CKB18" s="7"/>
      <c r="CKC18" s="8"/>
      <c r="CKD18" s="8"/>
      <c r="CKE18" s="9"/>
      <c r="CKF18" s="8"/>
      <c r="CKG18" s="8"/>
      <c r="CKH18" s="5"/>
      <c r="CKI18" s="5"/>
      <c r="CKJ18" s="6"/>
      <c r="CKK18" s="6"/>
      <c r="CKL18" s="7"/>
      <c r="CKM18" s="7"/>
      <c r="CKN18" s="8"/>
      <c r="CKO18" s="8"/>
      <c r="CKP18" s="9"/>
      <c r="CKQ18" s="8"/>
      <c r="CKR18" s="8"/>
      <c r="CKS18" s="5"/>
      <c r="CKT18" s="5"/>
      <c r="CKU18" s="6"/>
      <c r="CKV18" s="6"/>
      <c r="CKW18" s="7"/>
      <c r="CKX18" s="7"/>
      <c r="CKY18" s="8"/>
      <c r="CKZ18" s="8"/>
      <c r="CLA18" s="9"/>
      <c r="CLB18" s="8"/>
      <c r="CLC18" s="8"/>
      <c r="CLD18" s="5"/>
      <c r="CLE18" s="5"/>
      <c r="CLF18" s="6"/>
      <c r="CLG18" s="6"/>
      <c r="CLH18" s="7"/>
      <c r="CLI18" s="7"/>
      <c r="CLJ18" s="8"/>
      <c r="CLK18" s="8"/>
      <c r="CLL18" s="9"/>
      <c r="CLM18" s="8"/>
      <c r="CLN18" s="8"/>
      <c r="CLO18" s="5"/>
      <c r="CLP18" s="5"/>
      <c r="CLQ18" s="6"/>
      <c r="CLR18" s="6"/>
      <c r="CLS18" s="7"/>
      <c r="CLT18" s="7"/>
      <c r="CLU18" s="8"/>
      <c r="CLV18" s="8"/>
      <c r="CLW18" s="9"/>
      <c r="CLX18" s="8"/>
      <c r="CLY18" s="8"/>
      <c r="CLZ18" s="5"/>
      <c r="CMA18" s="5"/>
      <c r="CMB18" s="6"/>
      <c r="CMC18" s="6"/>
      <c r="CMD18" s="7"/>
      <c r="CME18" s="7"/>
      <c r="CMF18" s="8"/>
      <c r="CMG18" s="8"/>
      <c r="CMH18" s="9"/>
      <c r="CMI18" s="8"/>
      <c r="CMJ18" s="8"/>
      <c r="CMK18" s="5"/>
      <c r="CML18" s="5"/>
      <c r="CMM18" s="6"/>
      <c r="CMN18" s="6"/>
      <c r="CMO18" s="7"/>
      <c r="CMP18" s="7"/>
      <c r="CMQ18" s="8"/>
      <c r="CMR18" s="8"/>
      <c r="CMS18" s="9"/>
      <c r="CMT18" s="8"/>
      <c r="CMU18" s="8"/>
      <c r="CMV18" s="5"/>
      <c r="CMW18" s="5"/>
      <c r="CMX18" s="6"/>
      <c r="CMY18" s="6"/>
      <c r="CMZ18" s="7"/>
      <c r="CNA18" s="7"/>
      <c r="CNB18" s="8"/>
      <c r="CNC18" s="8"/>
      <c r="CND18" s="9"/>
      <c r="CNE18" s="8"/>
      <c r="CNF18" s="8"/>
      <c r="CNG18" s="5"/>
      <c r="CNH18" s="5"/>
      <c r="CNI18" s="6"/>
      <c r="CNJ18" s="6"/>
      <c r="CNK18" s="7"/>
      <c r="CNL18" s="7"/>
      <c r="CNM18" s="8"/>
      <c r="CNN18" s="8"/>
      <c r="CNO18" s="9"/>
      <c r="CNP18" s="8"/>
      <c r="CNQ18" s="8"/>
      <c r="CNR18" s="5"/>
      <c r="CNS18" s="5"/>
      <c r="CNT18" s="6"/>
      <c r="CNU18" s="6"/>
      <c r="CNV18" s="7"/>
      <c r="CNW18" s="7"/>
      <c r="CNX18" s="8"/>
      <c r="CNY18" s="8"/>
      <c r="CNZ18" s="9"/>
      <c r="COA18" s="8"/>
      <c r="COB18" s="8"/>
      <c r="COC18" s="5"/>
      <c r="COD18" s="5"/>
      <c r="COE18" s="6"/>
      <c r="COF18" s="6"/>
      <c r="COG18" s="7"/>
      <c r="COH18" s="7"/>
      <c r="COI18" s="8"/>
      <c r="COJ18" s="8"/>
      <c r="COK18" s="9"/>
      <c r="COL18" s="8"/>
      <c r="COM18" s="8"/>
      <c r="CON18" s="5"/>
      <c r="COO18" s="5"/>
      <c r="COP18" s="6"/>
      <c r="COQ18" s="6"/>
      <c r="COR18" s="7"/>
      <c r="COS18" s="7"/>
      <c r="COT18" s="8"/>
      <c r="COU18" s="8"/>
      <c r="COV18" s="9"/>
      <c r="COW18" s="8"/>
      <c r="COX18" s="8"/>
      <c r="COY18" s="5"/>
      <c r="COZ18" s="5"/>
      <c r="CPA18" s="6"/>
      <c r="CPB18" s="6"/>
      <c r="CPC18" s="7"/>
      <c r="CPD18" s="7"/>
      <c r="CPE18" s="8"/>
      <c r="CPF18" s="8"/>
      <c r="CPG18" s="9"/>
      <c r="CPH18" s="8"/>
      <c r="CPI18" s="8"/>
      <c r="CPJ18" s="5"/>
      <c r="CPK18" s="5"/>
      <c r="CPL18" s="6"/>
      <c r="CPM18" s="6"/>
      <c r="CPN18" s="7"/>
      <c r="CPO18" s="7"/>
      <c r="CPP18" s="8"/>
      <c r="CPQ18" s="8"/>
      <c r="CPR18" s="9"/>
      <c r="CPS18" s="8"/>
      <c r="CPT18" s="8"/>
      <c r="CPU18" s="5"/>
      <c r="CPV18" s="5"/>
      <c r="CPW18" s="6"/>
      <c r="CPX18" s="6"/>
      <c r="CPY18" s="7"/>
      <c r="CPZ18" s="7"/>
      <c r="CQA18" s="8"/>
      <c r="CQB18" s="8"/>
      <c r="CQC18" s="9"/>
      <c r="CQD18" s="8"/>
      <c r="CQE18" s="8"/>
      <c r="CQF18" s="5"/>
      <c r="CQG18" s="5"/>
      <c r="CQH18" s="6"/>
      <c r="CQI18" s="6"/>
      <c r="CQJ18" s="7"/>
      <c r="CQK18" s="7"/>
      <c r="CQL18" s="8"/>
      <c r="CQM18" s="8"/>
      <c r="CQN18" s="9"/>
      <c r="CQO18" s="8"/>
      <c r="CQP18" s="8"/>
      <c r="CQQ18" s="5"/>
      <c r="CQR18" s="5"/>
      <c r="CQS18" s="6"/>
      <c r="CQT18" s="6"/>
      <c r="CQU18" s="7"/>
      <c r="CQV18" s="7"/>
      <c r="CQW18" s="8"/>
      <c r="CQX18" s="8"/>
      <c r="CQY18" s="9"/>
      <c r="CQZ18" s="8"/>
      <c r="CRA18" s="8"/>
      <c r="CRB18" s="5"/>
      <c r="CRC18" s="5"/>
      <c r="CRD18" s="6"/>
      <c r="CRE18" s="6"/>
      <c r="CRF18" s="7"/>
      <c r="CRG18" s="7"/>
      <c r="CRH18" s="8"/>
      <c r="CRI18" s="8"/>
      <c r="CRJ18" s="9"/>
      <c r="CRK18" s="8"/>
      <c r="CRL18" s="8"/>
      <c r="CRM18" s="5"/>
      <c r="CRN18" s="5"/>
      <c r="CRO18" s="6"/>
      <c r="CRP18" s="6"/>
      <c r="CRQ18" s="7"/>
      <c r="CRR18" s="7"/>
      <c r="CRS18" s="8"/>
      <c r="CRT18" s="8"/>
      <c r="CRU18" s="9"/>
      <c r="CRV18" s="8"/>
      <c r="CRW18" s="8"/>
      <c r="CRX18" s="5"/>
      <c r="CRY18" s="5"/>
      <c r="CRZ18" s="6"/>
      <c r="CSA18" s="6"/>
      <c r="CSB18" s="7"/>
      <c r="CSC18" s="7"/>
      <c r="CSD18" s="8"/>
      <c r="CSE18" s="8"/>
      <c r="CSF18" s="9"/>
      <c r="CSG18" s="8"/>
      <c r="CSH18" s="8"/>
      <c r="CSI18" s="5"/>
      <c r="CSJ18" s="5"/>
      <c r="CSK18" s="6"/>
      <c r="CSL18" s="6"/>
      <c r="CSM18" s="7"/>
      <c r="CSN18" s="7"/>
      <c r="CSO18" s="8"/>
      <c r="CSP18" s="8"/>
      <c r="CSQ18" s="9"/>
      <c r="CSR18" s="8"/>
      <c r="CSS18" s="8"/>
      <c r="CST18" s="5"/>
      <c r="CSU18" s="5"/>
      <c r="CSV18" s="6"/>
      <c r="CSW18" s="6"/>
      <c r="CSX18" s="7"/>
      <c r="CSY18" s="7"/>
      <c r="CSZ18" s="8"/>
      <c r="CTA18" s="8"/>
      <c r="CTB18" s="9"/>
      <c r="CTC18" s="8"/>
      <c r="CTD18" s="8"/>
      <c r="CTE18" s="5"/>
      <c r="CTF18" s="5"/>
      <c r="CTG18" s="6"/>
      <c r="CTH18" s="6"/>
      <c r="CTI18" s="7"/>
      <c r="CTJ18" s="7"/>
      <c r="CTK18" s="8"/>
      <c r="CTL18" s="8"/>
      <c r="CTM18" s="9"/>
      <c r="CTN18" s="8"/>
      <c r="CTO18" s="8"/>
      <c r="CTP18" s="5"/>
      <c r="CTQ18" s="5"/>
      <c r="CTR18" s="6"/>
      <c r="CTS18" s="6"/>
      <c r="CTT18" s="7"/>
      <c r="CTU18" s="7"/>
      <c r="CTV18" s="8"/>
      <c r="CTW18" s="8"/>
      <c r="CTX18" s="9"/>
      <c r="CTY18" s="8"/>
      <c r="CTZ18" s="8"/>
      <c r="CUA18" s="5"/>
      <c r="CUB18" s="5"/>
      <c r="CUC18" s="6"/>
      <c r="CUD18" s="6"/>
      <c r="CUE18" s="7"/>
      <c r="CUF18" s="7"/>
      <c r="CUG18" s="8"/>
      <c r="CUH18" s="8"/>
      <c r="CUI18" s="9"/>
      <c r="CUJ18" s="8"/>
      <c r="CUK18" s="8"/>
      <c r="CUL18" s="5"/>
      <c r="CUM18" s="5"/>
      <c r="CUN18" s="6"/>
      <c r="CUO18" s="6"/>
      <c r="CUP18" s="7"/>
      <c r="CUQ18" s="7"/>
      <c r="CUR18" s="8"/>
      <c r="CUS18" s="8"/>
      <c r="CUT18" s="9"/>
      <c r="CUU18" s="8"/>
      <c r="CUV18" s="8"/>
      <c r="CUW18" s="5"/>
      <c r="CUX18" s="5"/>
      <c r="CUY18" s="6"/>
      <c r="CUZ18" s="6"/>
      <c r="CVA18" s="7"/>
      <c r="CVB18" s="7"/>
      <c r="CVC18" s="8"/>
      <c r="CVD18" s="8"/>
      <c r="CVE18" s="9"/>
      <c r="CVF18" s="8"/>
      <c r="CVG18" s="8"/>
      <c r="CVH18" s="5"/>
      <c r="CVI18" s="5"/>
      <c r="CVJ18" s="6"/>
      <c r="CVK18" s="6"/>
      <c r="CVL18" s="7"/>
      <c r="CVM18" s="7"/>
      <c r="CVN18" s="8"/>
      <c r="CVO18" s="8"/>
      <c r="CVP18" s="9"/>
      <c r="CVQ18" s="8"/>
      <c r="CVR18" s="8"/>
      <c r="CVS18" s="5"/>
      <c r="CVT18" s="5"/>
      <c r="CVU18" s="6"/>
      <c r="CVV18" s="6"/>
      <c r="CVW18" s="7"/>
      <c r="CVX18" s="7"/>
      <c r="CVY18" s="8"/>
      <c r="CVZ18" s="8"/>
      <c r="CWA18" s="9"/>
      <c r="CWB18" s="8"/>
      <c r="CWC18" s="8"/>
      <c r="CWD18" s="5"/>
      <c r="CWE18" s="5"/>
      <c r="CWF18" s="6"/>
      <c r="CWG18" s="6"/>
      <c r="CWH18" s="7"/>
      <c r="CWI18" s="7"/>
      <c r="CWJ18" s="8"/>
      <c r="CWK18" s="8"/>
      <c r="CWL18" s="9"/>
      <c r="CWM18" s="8"/>
      <c r="CWN18" s="8"/>
      <c r="CWO18" s="5"/>
      <c r="CWP18" s="5"/>
      <c r="CWQ18" s="6"/>
      <c r="CWR18" s="6"/>
      <c r="CWS18" s="7"/>
      <c r="CWT18" s="7"/>
      <c r="CWU18" s="8"/>
      <c r="CWV18" s="8"/>
      <c r="CWW18" s="9"/>
      <c r="CWX18" s="8"/>
      <c r="CWY18" s="8"/>
      <c r="CWZ18" s="5"/>
      <c r="CXA18" s="5"/>
      <c r="CXB18" s="6"/>
      <c r="CXC18" s="6"/>
      <c r="CXD18" s="7"/>
      <c r="CXE18" s="7"/>
      <c r="CXF18" s="8"/>
      <c r="CXG18" s="8"/>
      <c r="CXH18" s="9"/>
      <c r="CXI18" s="8"/>
      <c r="CXJ18" s="8"/>
      <c r="CXK18" s="5"/>
      <c r="CXL18" s="5"/>
      <c r="CXM18" s="6"/>
      <c r="CXN18" s="6"/>
      <c r="CXO18" s="7"/>
      <c r="CXP18" s="7"/>
      <c r="CXQ18" s="8"/>
      <c r="CXR18" s="8"/>
      <c r="CXS18" s="9"/>
      <c r="CXT18" s="8"/>
      <c r="CXU18" s="8"/>
      <c r="CXV18" s="5"/>
      <c r="CXW18" s="5"/>
      <c r="CXX18" s="6"/>
      <c r="CXY18" s="6"/>
      <c r="CXZ18" s="7"/>
      <c r="CYA18" s="7"/>
      <c r="CYB18" s="8"/>
      <c r="CYC18" s="8"/>
      <c r="CYD18" s="9"/>
      <c r="CYE18" s="8"/>
      <c r="CYF18" s="8"/>
      <c r="CYG18" s="5"/>
      <c r="CYH18" s="5"/>
      <c r="CYI18" s="6"/>
      <c r="CYJ18" s="6"/>
      <c r="CYK18" s="7"/>
      <c r="CYL18" s="7"/>
      <c r="CYM18" s="8"/>
      <c r="CYN18" s="8"/>
      <c r="CYO18" s="9"/>
      <c r="CYP18" s="8"/>
      <c r="CYQ18" s="8"/>
      <c r="CYR18" s="5"/>
      <c r="CYS18" s="5"/>
      <c r="CYT18" s="6"/>
      <c r="CYU18" s="6"/>
      <c r="CYV18" s="7"/>
      <c r="CYW18" s="7"/>
      <c r="CYX18" s="8"/>
      <c r="CYY18" s="8"/>
      <c r="CYZ18" s="9"/>
      <c r="CZA18" s="8"/>
      <c r="CZB18" s="8"/>
      <c r="CZC18" s="5"/>
      <c r="CZD18" s="5"/>
      <c r="CZE18" s="6"/>
      <c r="CZF18" s="6"/>
      <c r="CZG18" s="7"/>
      <c r="CZH18" s="7"/>
      <c r="CZI18" s="8"/>
      <c r="CZJ18" s="8"/>
      <c r="CZK18" s="9"/>
      <c r="CZL18" s="8"/>
      <c r="CZM18" s="8"/>
      <c r="CZN18" s="5"/>
      <c r="CZO18" s="5"/>
      <c r="CZP18" s="6"/>
      <c r="CZQ18" s="6"/>
      <c r="CZR18" s="7"/>
      <c r="CZS18" s="7"/>
      <c r="CZT18" s="8"/>
      <c r="CZU18" s="8"/>
      <c r="CZV18" s="9"/>
      <c r="CZW18" s="8"/>
      <c r="CZX18" s="8"/>
      <c r="CZY18" s="5"/>
      <c r="CZZ18" s="5"/>
      <c r="DAA18" s="6"/>
      <c r="DAB18" s="6"/>
      <c r="DAC18" s="7"/>
      <c r="DAD18" s="7"/>
      <c r="DAE18" s="8"/>
      <c r="DAF18" s="8"/>
      <c r="DAG18" s="9"/>
      <c r="DAH18" s="8"/>
      <c r="DAI18" s="8"/>
      <c r="DAJ18" s="5"/>
      <c r="DAK18" s="5"/>
      <c r="DAL18" s="6"/>
      <c r="DAM18" s="6"/>
      <c r="DAN18" s="7"/>
      <c r="DAO18" s="7"/>
      <c r="DAP18" s="8"/>
      <c r="DAQ18" s="8"/>
      <c r="DAR18" s="9"/>
      <c r="DAS18" s="8"/>
      <c r="DAT18" s="8"/>
      <c r="DAU18" s="5"/>
      <c r="DAV18" s="5"/>
      <c r="DAW18" s="6"/>
      <c r="DAX18" s="6"/>
      <c r="DAY18" s="7"/>
      <c r="DAZ18" s="7"/>
      <c r="DBA18" s="8"/>
      <c r="DBB18" s="8"/>
      <c r="DBC18" s="9"/>
      <c r="DBD18" s="8"/>
      <c r="DBE18" s="8"/>
      <c r="DBF18" s="5"/>
      <c r="DBG18" s="5"/>
      <c r="DBH18" s="6"/>
      <c r="DBI18" s="6"/>
      <c r="DBJ18" s="7"/>
      <c r="DBK18" s="7"/>
      <c r="DBL18" s="8"/>
      <c r="DBM18" s="8"/>
      <c r="DBN18" s="9"/>
      <c r="DBO18" s="8"/>
      <c r="DBP18" s="8"/>
      <c r="DBQ18" s="5"/>
      <c r="DBR18" s="5"/>
      <c r="DBS18" s="6"/>
      <c r="DBT18" s="6"/>
      <c r="DBU18" s="7"/>
      <c r="DBV18" s="7"/>
      <c r="DBW18" s="8"/>
      <c r="DBX18" s="8"/>
      <c r="DBY18" s="9"/>
      <c r="DBZ18" s="8"/>
      <c r="DCA18" s="8"/>
      <c r="DCB18" s="5"/>
      <c r="DCC18" s="5"/>
      <c r="DCD18" s="6"/>
      <c r="DCE18" s="6"/>
      <c r="DCF18" s="7"/>
      <c r="DCG18" s="7"/>
      <c r="DCH18" s="8"/>
      <c r="DCI18" s="8"/>
      <c r="DCJ18" s="9"/>
      <c r="DCK18" s="8"/>
      <c r="DCL18" s="8"/>
      <c r="DCM18" s="5"/>
      <c r="DCN18" s="5"/>
      <c r="DCO18" s="6"/>
      <c r="DCP18" s="6"/>
      <c r="DCQ18" s="7"/>
      <c r="DCR18" s="7"/>
      <c r="DCS18" s="8"/>
      <c r="DCT18" s="8"/>
      <c r="DCU18" s="9"/>
      <c r="DCV18" s="8"/>
      <c r="DCW18" s="8"/>
      <c r="DCX18" s="5"/>
      <c r="DCY18" s="5"/>
      <c r="DCZ18" s="6"/>
      <c r="DDA18" s="6"/>
      <c r="DDB18" s="7"/>
      <c r="DDC18" s="7"/>
      <c r="DDD18" s="8"/>
      <c r="DDE18" s="8"/>
      <c r="DDF18" s="9"/>
      <c r="DDG18" s="8"/>
      <c r="DDH18" s="8"/>
      <c r="DDI18" s="5"/>
      <c r="DDJ18" s="5"/>
      <c r="DDK18" s="6"/>
      <c r="DDL18" s="6"/>
      <c r="DDM18" s="7"/>
      <c r="DDN18" s="7"/>
      <c r="DDO18" s="8"/>
      <c r="DDP18" s="8"/>
      <c r="DDQ18" s="9"/>
      <c r="DDR18" s="8"/>
      <c r="DDS18" s="8"/>
      <c r="DDT18" s="5"/>
      <c r="DDU18" s="5"/>
      <c r="DDV18" s="6"/>
      <c r="DDW18" s="6"/>
      <c r="DDX18" s="7"/>
      <c r="DDY18" s="7"/>
      <c r="DDZ18" s="8"/>
      <c r="DEA18" s="8"/>
      <c r="DEB18" s="9"/>
      <c r="DEC18" s="8"/>
      <c r="DED18" s="8"/>
      <c r="DEE18" s="5"/>
      <c r="DEF18" s="5"/>
      <c r="DEG18" s="6"/>
      <c r="DEH18" s="6"/>
      <c r="DEI18" s="7"/>
      <c r="DEJ18" s="7"/>
      <c r="DEK18" s="8"/>
      <c r="DEL18" s="8"/>
      <c r="DEM18" s="9"/>
      <c r="DEN18" s="8"/>
      <c r="DEO18" s="8"/>
      <c r="DEP18" s="5"/>
      <c r="DEQ18" s="5"/>
      <c r="DER18" s="6"/>
      <c r="DES18" s="6"/>
      <c r="DET18" s="7"/>
      <c r="DEU18" s="7"/>
      <c r="DEV18" s="8"/>
      <c r="DEW18" s="8"/>
      <c r="DEX18" s="9"/>
      <c r="DEY18" s="8"/>
      <c r="DEZ18" s="8"/>
      <c r="DFA18" s="5"/>
      <c r="DFB18" s="5"/>
      <c r="DFC18" s="6"/>
      <c r="DFD18" s="6"/>
      <c r="DFE18" s="7"/>
      <c r="DFF18" s="7"/>
      <c r="DFG18" s="8"/>
      <c r="DFH18" s="8"/>
      <c r="DFI18" s="9"/>
      <c r="DFJ18" s="8"/>
      <c r="DFK18" s="8"/>
      <c r="DFL18" s="5"/>
      <c r="DFM18" s="5"/>
      <c r="DFN18" s="6"/>
      <c r="DFO18" s="6"/>
      <c r="DFP18" s="7"/>
      <c r="DFQ18" s="7"/>
      <c r="DFR18" s="8"/>
      <c r="DFS18" s="8"/>
      <c r="DFT18" s="9"/>
      <c r="DFU18" s="8"/>
      <c r="DFV18" s="8"/>
      <c r="DFW18" s="5"/>
      <c r="DFX18" s="5"/>
      <c r="DFY18" s="6"/>
      <c r="DFZ18" s="6"/>
      <c r="DGA18" s="7"/>
      <c r="DGB18" s="7"/>
      <c r="DGC18" s="8"/>
      <c r="DGD18" s="8"/>
      <c r="DGE18" s="9"/>
      <c r="DGF18" s="8"/>
      <c r="DGG18" s="8"/>
      <c r="DGH18" s="5"/>
      <c r="DGI18" s="5"/>
      <c r="DGJ18" s="6"/>
      <c r="DGK18" s="6"/>
      <c r="DGL18" s="7"/>
      <c r="DGM18" s="7"/>
      <c r="DGN18" s="8"/>
      <c r="DGO18" s="8"/>
      <c r="DGP18" s="9"/>
      <c r="DGQ18" s="8"/>
      <c r="DGR18" s="8"/>
      <c r="DGS18" s="5"/>
      <c r="DGT18" s="5"/>
      <c r="DGU18" s="6"/>
      <c r="DGV18" s="6"/>
      <c r="DGW18" s="7"/>
      <c r="DGX18" s="7"/>
      <c r="DGY18" s="8"/>
      <c r="DGZ18" s="8"/>
      <c r="DHA18" s="9"/>
      <c r="DHB18" s="8"/>
      <c r="DHC18" s="8"/>
      <c r="DHD18" s="5"/>
      <c r="DHE18" s="5"/>
      <c r="DHF18" s="6"/>
      <c r="DHG18" s="6"/>
      <c r="DHH18" s="7"/>
      <c r="DHI18" s="7"/>
      <c r="DHJ18" s="8"/>
      <c r="DHK18" s="8"/>
      <c r="DHL18" s="9"/>
      <c r="DHM18" s="8"/>
      <c r="DHN18" s="8"/>
      <c r="DHO18" s="5"/>
      <c r="DHP18" s="5"/>
      <c r="DHQ18" s="6"/>
      <c r="DHR18" s="6"/>
      <c r="DHS18" s="7"/>
      <c r="DHT18" s="7"/>
      <c r="DHU18" s="8"/>
      <c r="DHV18" s="8"/>
      <c r="DHW18" s="9"/>
      <c r="DHX18" s="8"/>
      <c r="DHY18" s="8"/>
      <c r="DHZ18" s="5"/>
      <c r="DIA18" s="5"/>
      <c r="DIB18" s="6"/>
      <c r="DIC18" s="6"/>
      <c r="DID18" s="7"/>
      <c r="DIE18" s="7"/>
      <c r="DIF18" s="8"/>
      <c r="DIG18" s="8"/>
      <c r="DIH18" s="9"/>
      <c r="DII18" s="8"/>
      <c r="DIJ18" s="8"/>
      <c r="DIK18" s="5"/>
      <c r="DIL18" s="5"/>
      <c r="DIM18" s="6"/>
      <c r="DIN18" s="6"/>
      <c r="DIO18" s="7"/>
      <c r="DIP18" s="7"/>
      <c r="DIQ18" s="8"/>
      <c r="DIR18" s="8"/>
      <c r="DIS18" s="9"/>
      <c r="DIT18" s="8"/>
      <c r="DIU18" s="8"/>
      <c r="DIV18" s="5"/>
      <c r="DIW18" s="5"/>
      <c r="DIX18" s="6"/>
      <c r="DIY18" s="6"/>
      <c r="DIZ18" s="7"/>
      <c r="DJA18" s="7"/>
      <c r="DJB18" s="8"/>
      <c r="DJC18" s="8"/>
      <c r="DJD18" s="9"/>
      <c r="DJE18" s="8"/>
      <c r="DJF18" s="8"/>
      <c r="DJG18" s="5"/>
      <c r="DJH18" s="5"/>
      <c r="DJI18" s="6"/>
      <c r="DJJ18" s="6"/>
      <c r="DJK18" s="7"/>
      <c r="DJL18" s="7"/>
      <c r="DJM18" s="8"/>
      <c r="DJN18" s="8"/>
      <c r="DJO18" s="9"/>
      <c r="DJP18" s="8"/>
      <c r="DJQ18" s="8"/>
      <c r="DJR18" s="5"/>
      <c r="DJS18" s="5"/>
      <c r="DJT18" s="6"/>
      <c r="DJU18" s="6"/>
      <c r="DJV18" s="7"/>
      <c r="DJW18" s="7"/>
      <c r="DJX18" s="8"/>
      <c r="DJY18" s="8"/>
      <c r="DJZ18" s="9"/>
      <c r="DKA18" s="8"/>
      <c r="DKB18" s="8"/>
      <c r="DKC18" s="5"/>
      <c r="DKD18" s="5"/>
      <c r="DKE18" s="6"/>
      <c r="DKF18" s="6"/>
      <c r="DKG18" s="7"/>
      <c r="DKH18" s="7"/>
      <c r="DKI18" s="8"/>
      <c r="DKJ18" s="8"/>
      <c r="DKK18" s="9"/>
      <c r="DKL18" s="8"/>
      <c r="DKM18" s="8"/>
      <c r="DKN18" s="5"/>
      <c r="DKO18" s="5"/>
      <c r="DKP18" s="6"/>
      <c r="DKQ18" s="6"/>
      <c r="DKR18" s="7"/>
      <c r="DKS18" s="7"/>
      <c r="DKT18" s="8"/>
      <c r="DKU18" s="8"/>
      <c r="DKV18" s="9"/>
      <c r="DKW18" s="8"/>
      <c r="DKX18" s="8"/>
      <c r="DKY18" s="5"/>
      <c r="DKZ18" s="5"/>
      <c r="DLA18" s="6"/>
      <c r="DLB18" s="6"/>
      <c r="DLC18" s="7"/>
      <c r="DLD18" s="7"/>
      <c r="DLE18" s="8"/>
      <c r="DLF18" s="8"/>
      <c r="DLG18" s="9"/>
      <c r="DLH18" s="8"/>
      <c r="DLI18" s="8"/>
      <c r="DLJ18" s="5"/>
      <c r="DLK18" s="5"/>
      <c r="DLL18" s="6"/>
      <c r="DLM18" s="6"/>
      <c r="DLN18" s="7"/>
      <c r="DLO18" s="7"/>
      <c r="DLP18" s="8"/>
      <c r="DLQ18" s="8"/>
      <c r="DLR18" s="9"/>
      <c r="DLS18" s="8"/>
      <c r="DLT18" s="8"/>
      <c r="DLU18" s="5"/>
      <c r="DLV18" s="5"/>
      <c r="DLW18" s="6"/>
      <c r="DLX18" s="6"/>
      <c r="DLY18" s="7"/>
      <c r="DLZ18" s="7"/>
      <c r="DMA18" s="8"/>
      <c r="DMB18" s="8"/>
      <c r="DMC18" s="9"/>
      <c r="DMD18" s="8"/>
      <c r="DME18" s="8"/>
      <c r="DMF18" s="5"/>
      <c r="DMG18" s="5"/>
      <c r="DMH18" s="6"/>
      <c r="DMI18" s="6"/>
      <c r="DMJ18" s="7"/>
      <c r="DMK18" s="7"/>
      <c r="DML18" s="8"/>
      <c r="DMM18" s="8"/>
      <c r="DMN18" s="9"/>
      <c r="DMO18" s="8"/>
      <c r="DMP18" s="8"/>
      <c r="DMQ18" s="5"/>
      <c r="DMR18" s="5"/>
      <c r="DMS18" s="6"/>
      <c r="DMT18" s="6"/>
      <c r="DMU18" s="7"/>
      <c r="DMV18" s="7"/>
      <c r="DMW18" s="8"/>
      <c r="DMX18" s="8"/>
      <c r="DMY18" s="9"/>
      <c r="DMZ18" s="8"/>
      <c r="DNA18" s="8"/>
      <c r="DNB18" s="5"/>
      <c r="DNC18" s="5"/>
      <c r="DND18" s="6"/>
      <c r="DNE18" s="6"/>
      <c r="DNF18" s="7"/>
      <c r="DNG18" s="7"/>
      <c r="DNH18" s="8"/>
      <c r="DNI18" s="8"/>
      <c r="DNJ18" s="9"/>
      <c r="DNK18" s="8"/>
      <c r="DNL18" s="8"/>
      <c r="DNM18" s="5"/>
      <c r="DNN18" s="5"/>
      <c r="DNO18" s="6"/>
      <c r="DNP18" s="6"/>
      <c r="DNQ18" s="7"/>
      <c r="DNR18" s="7"/>
      <c r="DNS18" s="8"/>
      <c r="DNT18" s="8"/>
      <c r="DNU18" s="9"/>
      <c r="DNV18" s="8"/>
      <c r="DNW18" s="8"/>
      <c r="DNX18" s="5"/>
      <c r="DNY18" s="5"/>
      <c r="DNZ18" s="6"/>
      <c r="DOA18" s="6"/>
      <c r="DOB18" s="7"/>
      <c r="DOC18" s="7"/>
      <c r="DOD18" s="8"/>
      <c r="DOE18" s="8"/>
      <c r="DOF18" s="9"/>
      <c r="DOG18" s="8"/>
      <c r="DOH18" s="8"/>
      <c r="DOI18" s="5"/>
      <c r="DOJ18" s="5"/>
      <c r="DOK18" s="6"/>
      <c r="DOL18" s="6"/>
      <c r="DOM18" s="7"/>
      <c r="DON18" s="7"/>
      <c r="DOO18" s="8"/>
      <c r="DOP18" s="8"/>
      <c r="DOQ18" s="9"/>
      <c r="DOR18" s="8"/>
      <c r="DOS18" s="8"/>
      <c r="DOT18" s="5"/>
      <c r="DOU18" s="5"/>
      <c r="DOV18" s="6"/>
      <c r="DOW18" s="6"/>
      <c r="DOX18" s="7"/>
      <c r="DOY18" s="7"/>
      <c r="DOZ18" s="8"/>
      <c r="DPA18" s="8"/>
      <c r="DPB18" s="9"/>
      <c r="DPC18" s="8"/>
      <c r="DPD18" s="8"/>
      <c r="DPE18" s="5"/>
      <c r="DPF18" s="5"/>
      <c r="DPG18" s="6"/>
      <c r="DPH18" s="6"/>
      <c r="DPI18" s="7"/>
      <c r="DPJ18" s="7"/>
      <c r="DPK18" s="8"/>
      <c r="DPL18" s="8"/>
      <c r="DPM18" s="9"/>
      <c r="DPN18" s="8"/>
      <c r="DPO18" s="8"/>
      <c r="DPP18" s="5"/>
      <c r="DPQ18" s="5"/>
      <c r="DPR18" s="6"/>
      <c r="DPS18" s="6"/>
      <c r="DPT18" s="7"/>
      <c r="DPU18" s="7"/>
      <c r="DPV18" s="8"/>
      <c r="DPW18" s="8"/>
      <c r="DPX18" s="9"/>
      <c r="DPY18" s="8"/>
      <c r="DPZ18" s="8"/>
      <c r="DQA18" s="5"/>
      <c r="DQB18" s="5"/>
      <c r="DQC18" s="6"/>
      <c r="DQD18" s="6"/>
      <c r="DQE18" s="7"/>
      <c r="DQF18" s="7"/>
      <c r="DQG18" s="8"/>
      <c r="DQH18" s="8"/>
      <c r="DQI18" s="9"/>
      <c r="DQJ18" s="8"/>
      <c r="DQK18" s="8"/>
      <c r="DQL18" s="5"/>
      <c r="DQM18" s="5"/>
      <c r="DQN18" s="6"/>
      <c r="DQO18" s="6"/>
      <c r="DQP18" s="7"/>
      <c r="DQQ18" s="7"/>
      <c r="DQR18" s="8"/>
      <c r="DQS18" s="8"/>
      <c r="DQT18" s="9"/>
      <c r="DQU18" s="8"/>
      <c r="DQV18" s="8"/>
      <c r="DQW18" s="5"/>
      <c r="DQX18" s="5"/>
      <c r="DQY18" s="6"/>
      <c r="DQZ18" s="6"/>
      <c r="DRA18" s="7"/>
      <c r="DRB18" s="7"/>
      <c r="DRC18" s="8"/>
      <c r="DRD18" s="8"/>
      <c r="DRE18" s="9"/>
      <c r="DRF18" s="8"/>
      <c r="DRG18" s="8"/>
      <c r="DRH18" s="5"/>
      <c r="DRI18" s="5"/>
      <c r="DRJ18" s="6"/>
      <c r="DRK18" s="6"/>
      <c r="DRL18" s="7"/>
      <c r="DRM18" s="7"/>
      <c r="DRN18" s="8"/>
      <c r="DRO18" s="8"/>
      <c r="DRP18" s="9"/>
      <c r="DRQ18" s="8"/>
      <c r="DRR18" s="8"/>
      <c r="DRS18" s="5"/>
      <c r="DRT18" s="5"/>
      <c r="DRU18" s="6"/>
      <c r="DRV18" s="6"/>
      <c r="DRW18" s="7"/>
      <c r="DRX18" s="7"/>
      <c r="DRY18" s="8"/>
      <c r="DRZ18" s="8"/>
      <c r="DSA18" s="9"/>
      <c r="DSB18" s="8"/>
      <c r="DSC18" s="8"/>
      <c r="DSD18" s="5"/>
      <c r="DSE18" s="5"/>
      <c r="DSF18" s="6"/>
      <c r="DSG18" s="6"/>
      <c r="DSH18" s="7"/>
      <c r="DSI18" s="7"/>
      <c r="DSJ18" s="8"/>
      <c r="DSK18" s="8"/>
      <c r="DSL18" s="9"/>
      <c r="DSM18" s="8"/>
      <c r="DSN18" s="8"/>
      <c r="DSO18" s="5"/>
      <c r="DSP18" s="5"/>
      <c r="DSQ18" s="6"/>
      <c r="DSR18" s="6"/>
      <c r="DSS18" s="7"/>
      <c r="DST18" s="7"/>
      <c r="DSU18" s="8"/>
      <c r="DSV18" s="8"/>
      <c r="DSW18" s="9"/>
      <c r="DSX18" s="8"/>
      <c r="DSY18" s="8"/>
      <c r="DSZ18" s="5"/>
      <c r="DTA18" s="5"/>
      <c r="DTB18" s="6"/>
      <c r="DTC18" s="6"/>
      <c r="DTD18" s="7"/>
      <c r="DTE18" s="7"/>
      <c r="DTF18" s="8"/>
      <c r="DTG18" s="8"/>
      <c r="DTH18" s="9"/>
      <c r="DTI18" s="8"/>
      <c r="DTJ18" s="8"/>
      <c r="DTK18" s="5"/>
      <c r="DTL18" s="5"/>
      <c r="DTM18" s="6"/>
      <c r="DTN18" s="6"/>
      <c r="DTO18" s="7"/>
      <c r="DTP18" s="7"/>
      <c r="DTQ18" s="8"/>
      <c r="DTR18" s="8"/>
      <c r="DTS18" s="9"/>
      <c r="DTT18" s="8"/>
      <c r="DTU18" s="8"/>
      <c r="DTV18" s="5"/>
      <c r="DTW18" s="5"/>
      <c r="DTX18" s="6"/>
      <c r="DTY18" s="6"/>
      <c r="DTZ18" s="7"/>
      <c r="DUA18" s="7"/>
      <c r="DUB18" s="8"/>
      <c r="DUC18" s="8"/>
      <c r="DUD18" s="9"/>
      <c r="DUE18" s="8"/>
      <c r="DUF18" s="8"/>
      <c r="DUG18" s="5"/>
      <c r="DUH18" s="5"/>
      <c r="DUI18" s="6"/>
      <c r="DUJ18" s="6"/>
      <c r="DUK18" s="7"/>
      <c r="DUL18" s="7"/>
      <c r="DUM18" s="8"/>
      <c r="DUN18" s="8"/>
      <c r="DUO18" s="9"/>
      <c r="DUP18" s="8"/>
      <c r="DUQ18" s="8"/>
      <c r="DUR18" s="5"/>
      <c r="DUS18" s="5"/>
      <c r="DUT18" s="6"/>
      <c r="DUU18" s="6"/>
      <c r="DUV18" s="7"/>
      <c r="DUW18" s="7"/>
      <c r="DUX18" s="8"/>
      <c r="DUY18" s="8"/>
      <c r="DUZ18" s="9"/>
      <c r="DVA18" s="8"/>
      <c r="DVB18" s="8"/>
      <c r="DVC18" s="5"/>
      <c r="DVD18" s="5"/>
      <c r="DVE18" s="6"/>
      <c r="DVF18" s="6"/>
      <c r="DVG18" s="7"/>
      <c r="DVH18" s="7"/>
      <c r="DVI18" s="8"/>
      <c r="DVJ18" s="8"/>
      <c r="DVK18" s="9"/>
      <c r="DVL18" s="8"/>
      <c r="DVM18" s="8"/>
      <c r="DVN18" s="5"/>
      <c r="DVO18" s="5"/>
      <c r="DVP18" s="6"/>
      <c r="DVQ18" s="6"/>
      <c r="DVR18" s="7"/>
      <c r="DVS18" s="7"/>
      <c r="DVT18" s="8"/>
      <c r="DVU18" s="8"/>
      <c r="DVV18" s="9"/>
      <c r="DVW18" s="8"/>
      <c r="DVX18" s="8"/>
      <c r="DVY18" s="5"/>
      <c r="DVZ18" s="5"/>
      <c r="DWA18" s="6"/>
      <c r="DWB18" s="6"/>
      <c r="DWC18" s="7"/>
      <c r="DWD18" s="7"/>
      <c r="DWE18" s="8"/>
      <c r="DWF18" s="8"/>
      <c r="DWG18" s="9"/>
      <c r="DWH18" s="8"/>
      <c r="DWI18" s="8"/>
      <c r="DWJ18" s="5"/>
      <c r="DWK18" s="5"/>
      <c r="DWL18" s="6"/>
      <c r="DWM18" s="6"/>
      <c r="DWN18" s="7"/>
      <c r="DWO18" s="7"/>
      <c r="DWP18" s="8"/>
      <c r="DWQ18" s="8"/>
      <c r="DWR18" s="9"/>
      <c r="DWS18" s="8"/>
      <c r="DWT18" s="8"/>
      <c r="DWU18" s="5"/>
      <c r="DWV18" s="5"/>
      <c r="DWW18" s="6"/>
      <c r="DWX18" s="6"/>
      <c r="DWY18" s="7"/>
      <c r="DWZ18" s="7"/>
      <c r="DXA18" s="8"/>
      <c r="DXB18" s="8"/>
      <c r="DXC18" s="9"/>
      <c r="DXD18" s="8"/>
      <c r="DXE18" s="8"/>
      <c r="DXF18" s="5"/>
      <c r="DXG18" s="5"/>
      <c r="DXH18" s="6"/>
      <c r="DXI18" s="6"/>
      <c r="DXJ18" s="7"/>
      <c r="DXK18" s="7"/>
      <c r="DXL18" s="8"/>
      <c r="DXM18" s="8"/>
      <c r="DXN18" s="9"/>
      <c r="DXO18" s="8"/>
      <c r="DXP18" s="8"/>
      <c r="DXQ18" s="5"/>
      <c r="DXR18" s="5"/>
      <c r="DXS18" s="6"/>
      <c r="DXT18" s="6"/>
      <c r="DXU18" s="7"/>
      <c r="DXV18" s="7"/>
      <c r="DXW18" s="8"/>
      <c r="DXX18" s="8"/>
      <c r="DXY18" s="9"/>
      <c r="DXZ18" s="8"/>
      <c r="DYA18" s="8"/>
      <c r="DYB18" s="5"/>
      <c r="DYC18" s="5"/>
      <c r="DYD18" s="6"/>
      <c r="DYE18" s="6"/>
      <c r="DYF18" s="7"/>
      <c r="DYG18" s="7"/>
      <c r="DYH18" s="8"/>
      <c r="DYI18" s="8"/>
      <c r="DYJ18" s="9"/>
      <c r="DYK18" s="8"/>
      <c r="DYL18" s="8"/>
      <c r="DYM18" s="5"/>
      <c r="DYN18" s="5"/>
      <c r="DYO18" s="6"/>
      <c r="DYP18" s="6"/>
      <c r="DYQ18" s="7"/>
      <c r="DYR18" s="7"/>
      <c r="DYS18" s="8"/>
      <c r="DYT18" s="8"/>
      <c r="DYU18" s="9"/>
      <c r="DYV18" s="8"/>
      <c r="DYW18" s="8"/>
      <c r="DYX18" s="5"/>
      <c r="DYY18" s="5"/>
      <c r="DYZ18" s="6"/>
      <c r="DZA18" s="6"/>
      <c r="DZB18" s="7"/>
      <c r="DZC18" s="7"/>
      <c r="DZD18" s="8"/>
      <c r="DZE18" s="8"/>
      <c r="DZF18" s="9"/>
      <c r="DZG18" s="8"/>
      <c r="DZH18" s="8"/>
      <c r="DZI18" s="5"/>
      <c r="DZJ18" s="5"/>
      <c r="DZK18" s="6"/>
      <c r="DZL18" s="6"/>
      <c r="DZM18" s="7"/>
      <c r="DZN18" s="7"/>
      <c r="DZO18" s="8"/>
      <c r="DZP18" s="8"/>
      <c r="DZQ18" s="9"/>
      <c r="DZR18" s="8"/>
      <c r="DZS18" s="8"/>
      <c r="DZT18" s="5"/>
      <c r="DZU18" s="5"/>
      <c r="DZV18" s="6"/>
      <c r="DZW18" s="6"/>
      <c r="DZX18" s="7"/>
      <c r="DZY18" s="7"/>
      <c r="DZZ18" s="8"/>
      <c r="EAA18" s="8"/>
      <c r="EAB18" s="9"/>
      <c r="EAC18" s="8"/>
      <c r="EAD18" s="8"/>
      <c r="EAE18" s="5"/>
      <c r="EAF18" s="5"/>
      <c r="EAG18" s="6"/>
      <c r="EAH18" s="6"/>
      <c r="EAI18" s="7"/>
      <c r="EAJ18" s="7"/>
      <c r="EAK18" s="8"/>
      <c r="EAL18" s="8"/>
      <c r="EAM18" s="9"/>
      <c r="EAN18" s="8"/>
      <c r="EAO18" s="8"/>
      <c r="EAP18" s="5"/>
      <c r="EAQ18" s="5"/>
      <c r="EAR18" s="6"/>
      <c r="EAS18" s="6"/>
      <c r="EAT18" s="7"/>
      <c r="EAU18" s="7"/>
      <c r="EAV18" s="8"/>
      <c r="EAW18" s="8"/>
      <c r="EAX18" s="9"/>
      <c r="EAY18" s="8"/>
      <c r="EAZ18" s="8"/>
      <c r="EBA18" s="5"/>
      <c r="EBB18" s="5"/>
      <c r="EBC18" s="6"/>
      <c r="EBD18" s="6"/>
      <c r="EBE18" s="7"/>
      <c r="EBF18" s="7"/>
      <c r="EBG18" s="8"/>
      <c r="EBH18" s="8"/>
      <c r="EBI18" s="9"/>
      <c r="EBJ18" s="8"/>
      <c r="EBK18" s="8"/>
      <c r="EBL18" s="5"/>
      <c r="EBM18" s="5"/>
      <c r="EBN18" s="6"/>
      <c r="EBO18" s="6"/>
      <c r="EBP18" s="7"/>
      <c r="EBQ18" s="7"/>
      <c r="EBR18" s="8"/>
      <c r="EBS18" s="8"/>
      <c r="EBT18" s="9"/>
      <c r="EBU18" s="8"/>
      <c r="EBV18" s="8"/>
      <c r="EBW18" s="5"/>
      <c r="EBX18" s="5"/>
      <c r="EBY18" s="6"/>
      <c r="EBZ18" s="6"/>
      <c r="ECA18" s="7"/>
      <c r="ECB18" s="7"/>
      <c r="ECC18" s="8"/>
      <c r="ECD18" s="8"/>
      <c r="ECE18" s="9"/>
      <c r="ECF18" s="8"/>
      <c r="ECG18" s="8"/>
      <c r="ECH18" s="5"/>
      <c r="ECI18" s="5"/>
      <c r="ECJ18" s="6"/>
      <c r="ECK18" s="6"/>
      <c r="ECL18" s="7"/>
      <c r="ECM18" s="7"/>
      <c r="ECN18" s="8"/>
      <c r="ECO18" s="8"/>
      <c r="ECP18" s="9"/>
      <c r="ECQ18" s="8"/>
      <c r="ECR18" s="8"/>
      <c r="ECS18" s="5"/>
      <c r="ECT18" s="5"/>
      <c r="ECU18" s="6"/>
      <c r="ECV18" s="6"/>
      <c r="ECW18" s="7"/>
      <c r="ECX18" s="7"/>
      <c r="ECY18" s="8"/>
      <c r="ECZ18" s="8"/>
      <c r="EDA18" s="9"/>
      <c r="EDB18" s="8"/>
      <c r="EDC18" s="8"/>
      <c r="EDD18" s="5"/>
      <c r="EDE18" s="5"/>
      <c r="EDF18" s="6"/>
      <c r="EDG18" s="6"/>
      <c r="EDH18" s="7"/>
      <c r="EDI18" s="7"/>
      <c r="EDJ18" s="8"/>
      <c r="EDK18" s="8"/>
      <c r="EDL18" s="9"/>
      <c r="EDM18" s="8"/>
      <c r="EDN18" s="8"/>
      <c r="EDO18" s="5"/>
      <c r="EDP18" s="5"/>
      <c r="EDQ18" s="6"/>
      <c r="EDR18" s="6"/>
      <c r="EDS18" s="7"/>
      <c r="EDT18" s="7"/>
      <c r="EDU18" s="8"/>
      <c r="EDV18" s="8"/>
      <c r="EDW18" s="9"/>
      <c r="EDX18" s="8"/>
      <c r="EDY18" s="8"/>
      <c r="EDZ18" s="5"/>
      <c r="EEA18" s="5"/>
      <c r="EEB18" s="6"/>
      <c r="EEC18" s="6"/>
      <c r="EED18" s="7"/>
      <c r="EEE18" s="7"/>
      <c r="EEF18" s="8"/>
      <c r="EEG18" s="8"/>
      <c r="EEH18" s="9"/>
      <c r="EEI18" s="8"/>
      <c r="EEJ18" s="8"/>
      <c r="EEK18" s="5"/>
      <c r="EEL18" s="5"/>
      <c r="EEM18" s="6"/>
      <c r="EEN18" s="6"/>
      <c r="EEO18" s="7"/>
      <c r="EEP18" s="7"/>
      <c r="EEQ18" s="8"/>
      <c r="EER18" s="8"/>
      <c r="EES18" s="9"/>
      <c r="EET18" s="8"/>
      <c r="EEU18" s="8"/>
      <c r="EEV18" s="5"/>
      <c r="EEW18" s="5"/>
      <c r="EEX18" s="6"/>
      <c r="EEY18" s="6"/>
      <c r="EEZ18" s="7"/>
      <c r="EFA18" s="7"/>
      <c r="EFB18" s="8"/>
      <c r="EFC18" s="8"/>
      <c r="EFD18" s="9"/>
      <c r="EFE18" s="8"/>
      <c r="EFF18" s="8"/>
      <c r="EFG18" s="5"/>
      <c r="EFH18" s="5"/>
      <c r="EFI18" s="6"/>
      <c r="EFJ18" s="6"/>
      <c r="EFK18" s="7"/>
      <c r="EFL18" s="7"/>
      <c r="EFM18" s="8"/>
      <c r="EFN18" s="8"/>
      <c r="EFO18" s="9"/>
      <c r="EFP18" s="8"/>
      <c r="EFQ18" s="8"/>
      <c r="EFR18" s="5"/>
      <c r="EFS18" s="5"/>
      <c r="EFT18" s="6"/>
      <c r="EFU18" s="6"/>
      <c r="EFV18" s="7"/>
      <c r="EFW18" s="7"/>
      <c r="EFX18" s="8"/>
      <c r="EFY18" s="8"/>
      <c r="EFZ18" s="9"/>
      <c r="EGA18" s="8"/>
      <c r="EGB18" s="8"/>
      <c r="EGC18" s="5"/>
      <c r="EGD18" s="5"/>
      <c r="EGE18" s="6"/>
      <c r="EGF18" s="6"/>
      <c r="EGG18" s="7"/>
      <c r="EGH18" s="7"/>
      <c r="EGI18" s="8"/>
      <c r="EGJ18" s="8"/>
      <c r="EGK18" s="9"/>
      <c r="EGL18" s="8"/>
      <c r="EGM18" s="8"/>
      <c r="EGN18" s="5"/>
      <c r="EGO18" s="5"/>
      <c r="EGP18" s="6"/>
      <c r="EGQ18" s="6"/>
      <c r="EGR18" s="7"/>
      <c r="EGS18" s="7"/>
      <c r="EGT18" s="8"/>
      <c r="EGU18" s="8"/>
      <c r="EGV18" s="9"/>
      <c r="EGW18" s="8"/>
      <c r="EGX18" s="8"/>
      <c r="EGY18" s="5"/>
      <c r="EGZ18" s="5"/>
      <c r="EHA18" s="6"/>
      <c r="EHB18" s="6"/>
      <c r="EHC18" s="7"/>
      <c r="EHD18" s="7"/>
      <c r="EHE18" s="8"/>
      <c r="EHF18" s="8"/>
      <c r="EHG18" s="9"/>
      <c r="EHH18" s="8"/>
      <c r="EHI18" s="8"/>
      <c r="EHJ18" s="5"/>
      <c r="EHK18" s="5"/>
      <c r="EHL18" s="6"/>
      <c r="EHM18" s="6"/>
      <c r="EHN18" s="7"/>
      <c r="EHO18" s="7"/>
      <c r="EHP18" s="8"/>
      <c r="EHQ18" s="8"/>
      <c r="EHR18" s="9"/>
      <c r="EHS18" s="8"/>
      <c r="EHT18" s="8"/>
      <c r="EHU18" s="5"/>
      <c r="EHV18" s="5"/>
      <c r="EHW18" s="6"/>
      <c r="EHX18" s="6"/>
      <c r="EHY18" s="7"/>
      <c r="EHZ18" s="7"/>
      <c r="EIA18" s="8"/>
      <c r="EIB18" s="8"/>
      <c r="EIC18" s="9"/>
      <c r="EID18" s="8"/>
      <c r="EIE18" s="8"/>
      <c r="EIF18" s="5"/>
      <c r="EIG18" s="5"/>
      <c r="EIH18" s="6"/>
      <c r="EII18" s="6"/>
      <c r="EIJ18" s="7"/>
      <c r="EIK18" s="7"/>
      <c r="EIL18" s="8"/>
      <c r="EIM18" s="8"/>
      <c r="EIN18" s="9"/>
      <c r="EIO18" s="8"/>
      <c r="EIP18" s="8"/>
      <c r="EIQ18" s="5"/>
      <c r="EIR18" s="5"/>
      <c r="EIS18" s="6"/>
      <c r="EIT18" s="6"/>
      <c r="EIU18" s="7"/>
      <c r="EIV18" s="7"/>
      <c r="EIW18" s="8"/>
      <c r="EIX18" s="8"/>
      <c r="EIY18" s="9"/>
      <c r="EIZ18" s="8"/>
      <c r="EJA18" s="8"/>
      <c r="EJB18" s="5"/>
      <c r="EJC18" s="5"/>
      <c r="EJD18" s="6"/>
      <c r="EJE18" s="6"/>
      <c r="EJF18" s="7"/>
      <c r="EJG18" s="7"/>
      <c r="EJH18" s="8"/>
      <c r="EJI18" s="8"/>
      <c r="EJJ18" s="9"/>
      <c r="EJK18" s="8"/>
      <c r="EJL18" s="8"/>
      <c r="EJM18" s="5"/>
      <c r="EJN18" s="5"/>
      <c r="EJO18" s="6"/>
      <c r="EJP18" s="6"/>
      <c r="EJQ18" s="7"/>
      <c r="EJR18" s="7"/>
      <c r="EJS18" s="8"/>
      <c r="EJT18" s="8"/>
      <c r="EJU18" s="9"/>
      <c r="EJV18" s="8"/>
      <c r="EJW18" s="8"/>
      <c r="EJX18" s="5"/>
      <c r="EJY18" s="5"/>
      <c r="EJZ18" s="6"/>
      <c r="EKA18" s="6"/>
      <c r="EKB18" s="7"/>
      <c r="EKC18" s="7"/>
      <c r="EKD18" s="8"/>
      <c r="EKE18" s="8"/>
      <c r="EKF18" s="9"/>
      <c r="EKG18" s="8"/>
      <c r="EKH18" s="8"/>
      <c r="EKI18" s="5"/>
      <c r="EKJ18" s="5"/>
      <c r="EKK18" s="6"/>
      <c r="EKL18" s="6"/>
      <c r="EKM18" s="7"/>
      <c r="EKN18" s="7"/>
      <c r="EKO18" s="8"/>
      <c r="EKP18" s="8"/>
      <c r="EKQ18" s="9"/>
      <c r="EKR18" s="8"/>
      <c r="EKS18" s="8"/>
      <c r="EKT18" s="5"/>
      <c r="EKU18" s="5"/>
      <c r="EKV18" s="6"/>
      <c r="EKW18" s="6"/>
      <c r="EKX18" s="7"/>
      <c r="EKY18" s="7"/>
      <c r="EKZ18" s="8"/>
      <c r="ELA18" s="8"/>
      <c r="ELB18" s="9"/>
      <c r="ELC18" s="8"/>
      <c r="ELD18" s="8"/>
      <c r="ELE18" s="5"/>
      <c r="ELF18" s="5"/>
      <c r="ELG18" s="6"/>
      <c r="ELH18" s="6"/>
      <c r="ELI18" s="7"/>
      <c r="ELJ18" s="7"/>
      <c r="ELK18" s="8"/>
      <c r="ELL18" s="8"/>
      <c r="ELM18" s="9"/>
      <c r="ELN18" s="8"/>
      <c r="ELO18" s="8"/>
      <c r="ELP18" s="5"/>
      <c r="ELQ18" s="5"/>
      <c r="ELR18" s="6"/>
      <c r="ELS18" s="6"/>
      <c r="ELT18" s="7"/>
      <c r="ELU18" s="7"/>
      <c r="ELV18" s="8"/>
      <c r="ELW18" s="8"/>
      <c r="ELX18" s="9"/>
      <c r="ELY18" s="8"/>
      <c r="ELZ18" s="8"/>
      <c r="EMA18" s="5"/>
      <c r="EMB18" s="5"/>
      <c r="EMC18" s="6"/>
      <c r="EMD18" s="6"/>
      <c r="EME18" s="7"/>
      <c r="EMF18" s="7"/>
      <c r="EMG18" s="8"/>
      <c r="EMH18" s="8"/>
      <c r="EMI18" s="9"/>
      <c r="EMJ18" s="8"/>
      <c r="EMK18" s="8"/>
      <c r="EML18" s="5"/>
      <c r="EMM18" s="5"/>
      <c r="EMN18" s="6"/>
      <c r="EMO18" s="6"/>
      <c r="EMP18" s="7"/>
      <c r="EMQ18" s="7"/>
      <c r="EMR18" s="8"/>
      <c r="EMS18" s="8"/>
      <c r="EMT18" s="9"/>
      <c r="EMU18" s="8"/>
      <c r="EMV18" s="8"/>
      <c r="EMW18" s="5"/>
      <c r="EMX18" s="5"/>
      <c r="EMY18" s="6"/>
      <c r="EMZ18" s="6"/>
      <c r="ENA18" s="7"/>
      <c r="ENB18" s="7"/>
      <c r="ENC18" s="8"/>
      <c r="END18" s="8"/>
      <c r="ENE18" s="9"/>
      <c r="ENF18" s="8"/>
      <c r="ENG18" s="8"/>
      <c r="ENH18" s="5"/>
      <c r="ENI18" s="5"/>
      <c r="ENJ18" s="6"/>
      <c r="ENK18" s="6"/>
      <c r="ENL18" s="7"/>
      <c r="ENM18" s="7"/>
      <c r="ENN18" s="8"/>
      <c r="ENO18" s="8"/>
      <c r="ENP18" s="9"/>
      <c r="ENQ18" s="8"/>
      <c r="ENR18" s="8"/>
      <c r="ENS18" s="5"/>
      <c r="ENT18" s="5"/>
      <c r="ENU18" s="6"/>
      <c r="ENV18" s="6"/>
      <c r="ENW18" s="7"/>
      <c r="ENX18" s="7"/>
      <c r="ENY18" s="8"/>
      <c r="ENZ18" s="8"/>
      <c r="EOA18" s="9"/>
      <c r="EOB18" s="8"/>
      <c r="EOC18" s="8"/>
      <c r="EOD18" s="5"/>
      <c r="EOE18" s="5"/>
      <c r="EOF18" s="6"/>
      <c r="EOG18" s="6"/>
      <c r="EOH18" s="7"/>
      <c r="EOI18" s="7"/>
      <c r="EOJ18" s="8"/>
      <c r="EOK18" s="8"/>
      <c r="EOL18" s="9"/>
      <c r="EOM18" s="8"/>
      <c r="EON18" s="8"/>
      <c r="EOO18" s="5"/>
      <c r="EOP18" s="5"/>
      <c r="EOQ18" s="6"/>
      <c r="EOR18" s="6"/>
      <c r="EOS18" s="7"/>
      <c r="EOT18" s="7"/>
      <c r="EOU18" s="8"/>
      <c r="EOV18" s="8"/>
      <c r="EOW18" s="9"/>
      <c r="EOX18" s="8"/>
      <c r="EOY18" s="8"/>
      <c r="EOZ18" s="5"/>
      <c r="EPA18" s="5"/>
      <c r="EPB18" s="6"/>
      <c r="EPC18" s="6"/>
      <c r="EPD18" s="7"/>
      <c r="EPE18" s="7"/>
      <c r="EPF18" s="8"/>
      <c r="EPG18" s="8"/>
      <c r="EPH18" s="9"/>
      <c r="EPI18" s="8"/>
      <c r="EPJ18" s="8"/>
      <c r="EPK18" s="5"/>
      <c r="EPL18" s="5"/>
      <c r="EPM18" s="6"/>
      <c r="EPN18" s="6"/>
      <c r="EPO18" s="7"/>
      <c r="EPP18" s="7"/>
      <c r="EPQ18" s="8"/>
      <c r="EPR18" s="8"/>
      <c r="EPS18" s="9"/>
      <c r="EPT18" s="8"/>
      <c r="EPU18" s="8"/>
      <c r="EPV18" s="5"/>
      <c r="EPW18" s="5"/>
      <c r="EPX18" s="6"/>
      <c r="EPY18" s="6"/>
      <c r="EPZ18" s="7"/>
      <c r="EQA18" s="7"/>
      <c r="EQB18" s="8"/>
      <c r="EQC18" s="8"/>
      <c r="EQD18" s="9"/>
      <c r="EQE18" s="8"/>
      <c r="EQF18" s="8"/>
      <c r="EQG18" s="5"/>
      <c r="EQH18" s="5"/>
      <c r="EQI18" s="6"/>
      <c r="EQJ18" s="6"/>
      <c r="EQK18" s="7"/>
      <c r="EQL18" s="7"/>
      <c r="EQM18" s="8"/>
      <c r="EQN18" s="8"/>
      <c r="EQO18" s="9"/>
      <c r="EQP18" s="8"/>
      <c r="EQQ18" s="8"/>
      <c r="EQR18" s="5"/>
      <c r="EQS18" s="5"/>
      <c r="EQT18" s="6"/>
      <c r="EQU18" s="6"/>
      <c r="EQV18" s="7"/>
      <c r="EQW18" s="7"/>
      <c r="EQX18" s="8"/>
      <c r="EQY18" s="8"/>
      <c r="EQZ18" s="9"/>
      <c r="ERA18" s="8"/>
      <c r="ERB18" s="8"/>
      <c r="ERC18" s="5"/>
      <c r="ERD18" s="5"/>
      <c r="ERE18" s="6"/>
      <c r="ERF18" s="6"/>
      <c r="ERG18" s="7"/>
      <c r="ERH18" s="7"/>
      <c r="ERI18" s="8"/>
      <c r="ERJ18" s="8"/>
      <c r="ERK18" s="9"/>
      <c r="ERL18" s="8"/>
      <c r="ERM18" s="8"/>
      <c r="ERN18" s="5"/>
      <c r="ERO18" s="5"/>
      <c r="ERP18" s="6"/>
      <c r="ERQ18" s="6"/>
      <c r="ERR18" s="7"/>
      <c r="ERS18" s="7"/>
      <c r="ERT18" s="8"/>
      <c r="ERU18" s="8"/>
      <c r="ERV18" s="9"/>
      <c r="ERW18" s="8"/>
      <c r="ERX18" s="8"/>
      <c r="ERY18" s="5"/>
      <c r="ERZ18" s="5"/>
      <c r="ESA18" s="6"/>
      <c r="ESB18" s="6"/>
      <c r="ESC18" s="7"/>
      <c r="ESD18" s="7"/>
      <c r="ESE18" s="8"/>
      <c r="ESF18" s="8"/>
      <c r="ESG18" s="9"/>
      <c r="ESH18" s="8"/>
      <c r="ESI18" s="8"/>
      <c r="ESJ18" s="5"/>
      <c r="ESK18" s="5"/>
      <c r="ESL18" s="6"/>
      <c r="ESM18" s="6"/>
      <c r="ESN18" s="7"/>
      <c r="ESO18" s="7"/>
      <c r="ESP18" s="8"/>
      <c r="ESQ18" s="8"/>
      <c r="ESR18" s="9"/>
      <c r="ESS18" s="8"/>
      <c r="EST18" s="8"/>
      <c r="ESU18" s="5"/>
      <c r="ESV18" s="5"/>
      <c r="ESW18" s="6"/>
      <c r="ESX18" s="6"/>
      <c r="ESY18" s="7"/>
      <c r="ESZ18" s="7"/>
      <c r="ETA18" s="8"/>
      <c r="ETB18" s="8"/>
      <c r="ETC18" s="9"/>
      <c r="ETD18" s="8"/>
      <c r="ETE18" s="8"/>
      <c r="ETF18" s="5"/>
      <c r="ETG18" s="5"/>
      <c r="ETH18" s="6"/>
      <c r="ETI18" s="6"/>
      <c r="ETJ18" s="7"/>
      <c r="ETK18" s="7"/>
      <c r="ETL18" s="8"/>
      <c r="ETM18" s="8"/>
      <c r="ETN18" s="9"/>
      <c r="ETO18" s="8"/>
      <c r="ETP18" s="8"/>
      <c r="ETQ18" s="5"/>
      <c r="ETR18" s="5"/>
      <c r="ETS18" s="6"/>
      <c r="ETT18" s="6"/>
      <c r="ETU18" s="7"/>
      <c r="ETV18" s="7"/>
      <c r="ETW18" s="8"/>
      <c r="ETX18" s="8"/>
      <c r="ETY18" s="9"/>
      <c r="ETZ18" s="8"/>
      <c r="EUA18" s="8"/>
      <c r="EUB18" s="5"/>
      <c r="EUC18" s="5"/>
      <c r="EUD18" s="6"/>
      <c r="EUE18" s="6"/>
      <c r="EUF18" s="7"/>
      <c r="EUG18" s="7"/>
      <c r="EUH18" s="8"/>
      <c r="EUI18" s="8"/>
      <c r="EUJ18" s="9"/>
      <c r="EUK18" s="8"/>
      <c r="EUL18" s="8"/>
      <c r="EUM18" s="5"/>
      <c r="EUN18" s="5"/>
      <c r="EUO18" s="6"/>
      <c r="EUP18" s="6"/>
      <c r="EUQ18" s="7"/>
      <c r="EUR18" s="7"/>
      <c r="EUS18" s="8"/>
      <c r="EUT18" s="8"/>
      <c r="EUU18" s="9"/>
      <c r="EUV18" s="8"/>
      <c r="EUW18" s="8"/>
      <c r="EUX18" s="5"/>
      <c r="EUY18" s="5"/>
      <c r="EUZ18" s="6"/>
      <c r="EVA18" s="6"/>
      <c r="EVB18" s="7"/>
      <c r="EVC18" s="7"/>
      <c r="EVD18" s="8"/>
      <c r="EVE18" s="8"/>
      <c r="EVF18" s="9"/>
      <c r="EVG18" s="8"/>
      <c r="EVH18" s="8"/>
      <c r="EVI18" s="5"/>
      <c r="EVJ18" s="5"/>
      <c r="EVK18" s="6"/>
      <c r="EVL18" s="6"/>
      <c r="EVM18" s="7"/>
      <c r="EVN18" s="7"/>
      <c r="EVO18" s="8"/>
      <c r="EVP18" s="8"/>
      <c r="EVQ18" s="9"/>
      <c r="EVR18" s="8"/>
      <c r="EVS18" s="8"/>
      <c r="EVT18" s="5"/>
      <c r="EVU18" s="5"/>
      <c r="EVV18" s="6"/>
      <c r="EVW18" s="6"/>
      <c r="EVX18" s="7"/>
      <c r="EVY18" s="7"/>
      <c r="EVZ18" s="8"/>
      <c r="EWA18" s="8"/>
      <c r="EWB18" s="9"/>
      <c r="EWC18" s="8"/>
      <c r="EWD18" s="8"/>
      <c r="EWE18" s="5"/>
      <c r="EWF18" s="5"/>
      <c r="EWG18" s="6"/>
      <c r="EWH18" s="6"/>
      <c r="EWI18" s="7"/>
      <c r="EWJ18" s="7"/>
      <c r="EWK18" s="8"/>
      <c r="EWL18" s="8"/>
      <c r="EWM18" s="9"/>
      <c r="EWN18" s="8"/>
      <c r="EWO18" s="8"/>
      <c r="EWP18" s="5"/>
      <c r="EWQ18" s="5"/>
      <c r="EWR18" s="6"/>
      <c r="EWS18" s="6"/>
      <c r="EWT18" s="7"/>
      <c r="EWU18" s="7"/>
      <c r="EWV18" s="8"/>
      <c r="EWW18" s="8"/>
      <c r="EWX18" s="9"/>
      <c r="EWY18" s="8"/>
      <c r="EWZ18" s="8"/>
      <c r="EXA18" s="5"/>
      <c r="EXB18" s="5"/>
      <c r="EXC18" s="6"/>
      <c r="EXD18" s="6"/>
      <c r="EXE18" s="7"/>
      <c r="EXF18" s="7"/>
      <c r="EXG18" s="8"/>
      <c r="EXH18" s="8"/>
      <c r="EXI18" s="9"/>
      <c r="EXJ18" s="8"/>
      <c r="EXK18" s="8"/>
      <c r="EXL18" s="5"/>
      <c r="EXM18" s="5"/>
      <c r="EXN18" s="6"/>
      <c r="EXO18" s="6"/>
      <c r="EXP18" s="7"/>
      <c r="EXQ18" s="7"/>
      <c r="EXR18" s="8"/>
      <c r="EXS18" s="8"/>
      <c r="EXT18" s="9"/>
      <c r="EXU18" s="8"/>
      <c r="EXV18" s="8"/>
      <c r="EXW18" s="5"/>
      <c r="EXX18" s="5"/>
      <c r="EXY18" s="6"/>
      <c r="EXZ18" s="6"/>
      <c r="EYA18" s="7"/>
      <c r="EYB18" s="7"/>
      <c r="EYC18" s="8"/>
      <c r="EYD18" s="8"/>
      <c r="EYE18" s="9"/>
      <c r="EYF18" s="8"/>
      <c r="EYG18" s="8"/>
      <c r="EYH18" s="5"/>
      <c r="EYI18" s="5"/>
      <c r="EYJ18" s="6"/>
      <c r="EYK18" s="6"/>
      <c r="EYL18" s="7"/>
      <c r="EYM18" s="7"/>
      <c r="EYN18" s="8"/>
      <c r="EYO18" s="8"/>
      <c r="EYP18" s="9"/>
      <c r="EYQ18" s="8"/>
      <c r="EYR18" s="8"/>
      <c r="EYS18" s="5"/>
      <c r="EYT18" s="5"/>
      <c r="EYU18" s="6"/>
      <c r="EYV18" s="6"/>
      <c r="EYW18" s="7"/>
      <c r="EYX18" s="7"/>
      <c r="EYY18" s="8"/>
      <c r="EYZ18" s="8"/>
      <c r="EZA18" s="9"/>
      <c r="EZB18" s="8"/>
      <c r="EZC18" s="8"/>
      <c r="EZD18" s="5"/>
      <c r="EZE18" s="5"/>
      <c r="EZF18" s="6"/>
      <c r="EZG18" s="6"/>
      <c r="EZH18" s="7"/>
      <c r="EZI18" s="7"/>
      <c r="EZJ18" s="8"/>
      <c r="EZK18" s="8"/>
      <c r="EZL18" s="9"/>
      <c r="EZM18" s="8"/>
      <c r="EZN18" s="8"/>
      <c r="EZO18" s="5"/>
      <c r="EZP18" s="5"/>
      <c r="EZQ18" s="6"/>
      <c r="EZR18" s="6"/>
      <c r="EZS18" s="7"/>
      <c r="EZT18" s="7"/>
      <c r="EZU18" s="8"/>
      <c r="EZV18" s="8"/>
      <c r="EZW18" s="9"/>
      <c r="EZX18" s="8"/>
      <c r="EZY18" s="8"/>
      <c r="EZZ18" s="5"/>
      <c r="FAA18" s="5"/>
      <c r="FAB18" s="6"/>
      <c r="FAC18" s="6"/>
      <c r="FAD18" s="7"/>
      <c r="FAE18" s="7"/>
      <c r="FAF18" s="8"/>
      <c r="FAG18" s="8"/>
      <c r="FAH18" s="9"/>
      <c r="FAI18" s="8"/>
      <c r="FAJ18" s="8"/>
      <c r="FAK18" s="5"/>
      <c r="FAL18" s="5"/>
      <c r="FAM18" s="6"/>
      <c r="FAN18" s="6"/>
      <c r="FAO18" s="7"/>
      <c r="FAP18" s="7"/>
      <c r="FAQ18" s="8"/>
      <c r="FAR18" s="8"/>
      <c r="FAS18" s="9"/>
      <c r="FAT18" s="8"/>
      <c r="FAU18" s="8"/>
      <c r="FAV18" s="5"/>
      <c r="FAW18" s="5"/>
      <c r="FAX18" s="6"/>
      <c r="FAY18" s="6"/>
      <c r="FAZ18" s="7"/>
      <c r="FBA18" s="7"/>
      <c r="FBB18" s="8"/>
      <c r="FBC18" s="8"/>
      <c r="FBD18" s="9"/>
      <c r="FBE18" s="8"/>
      <c r="FBF18" s="8"/>
      <c r="FBG18" s="5"/>
      <c r="FBH18" s="5"/>
      <c r="FBI18" s="6"/>
      <c r="FBJ18" s="6"/>
      <c r="FBK18" s="7"/>
      <c r="FBL18" s="7"/>
      <c r="FBM18" s="8"/>
      <c r="FBN18" s="8"/>
      <c r="FBO18" s="9"/>
      <c r="FBP18" s="8"/>
      <c r="FBQ18" s="8"/>
      <c r="FBR18" s="5"/>
      <c r="FBS18" s="5"/>
      <c r="FBT18" s="6"/>
      <c r="FBU18" s="6"/>
      <c r="FBV18" s="7"/>
      <c r="FBW18" s="7"/>
      <c r="FBX18" s="8"/>
      <c r="FBY18" s="8"/>
      <c r="FBZ18" s="9"/>
      <c r="FCA18" s="8"/>
      <c r="FCB18" s="8"/>
      <c r="FCC18" s="5"/>
      <c r="FCD18" s="5"/>
      <c r="FCE18" s="6"/>
      <c r="FCF18" s="6"/>
      <c r="FCG18" s="7"/>
      <c r="FCH18" s="7"/>
      <c r="FCI18" s="8"/>
      <c r="FCJ18" s="8"/>
      <c r="FCK18" s="9"/>
      <c r="FCL18" s="8"/>
      <c r="FCM18" s="8"/>
      <c r="FCN18" s="5"/>
      <c r="FCO18" s="5"/>
      <c r="FCP18" s="6"/>
      <c r="FCQ18" s="6"/>
      <c r="FCR18" s="7"/>
      <c r="FCS18" s="7"/>
      <c r="FCT18" s="8"/>
      <c r="FCU18" s="8"/>
      <c r="FCV18" s="9"/>
      <c r="FCW18" s="8"/>
      <c r="FCX18" s="8"/>
      <c r="FCY18" s="5"/>
      <c r="FCZ18" s="5"/>
      <c r="FDA18" s="6"/>
      <c r="FDB18" s="6"/>
      <c r="FDC18" s="7"/>
      <c r="FDD18" s="7"/>
      <c r="FDE18" s="8"/>
      <c r="FDF18" s="8"/>
      <c r="FDG18" s="9"/>
      <c r="FDH18" s="8"/>
      <c r="FDI18" s="8"/>
      <c r="FDJ18" s="5"/>
      <c r="FDK18" s="5"/>
      <c r="FDL18" s="6"/>
      <c r="FDM18" s="6"/>
      <c r="FDN18" s="7"/>
      <c r="FDO18" s="7"/>
      <c r="FDP18" s="8"/>
      <c r="FDQ18" s="8"/>
      <c r="FDR18" s="9"/>
      <c r="FDS18" s="8"/>
      <c r="FDT18" s="8"/>
      <c r="FDU18" s="5"/>
      <c r="FDV18" s="5"/>
      <c r="FDW18" s="6"/>
      <c r="FDX18" s="6"/>
      <c r="FDY18" s="7"/>
      <c r="FDZ18" s="7"/>
      <c r="FEA18" s="8"/>
      <c r="FEB18" s="8"/>
      <c r="FEC18" s="9"/>
      <c r="FED18" s="8"/>
      <c r="FEE18" s="8"/>
      <c r="FEF18" s="5"/>
      <c r="FEG18" s="5"/>
      <c r="FEH18" s="6"/>
      <c r="FEI18" s="6"/>
      <c r="FEJ18" s="7"/>
      <c r="FEK18" s="7"/>
      <c r="FEL18" s="8"/>
      <c r="FEM18" s="8"/>
      <c r="FEN18" s="9"/>
      <c r="FEO18" s="8"/>
      <c r="FEP18" s="8"/>
      <c r="FEQ18" s="5"/>
      <c r="FER18" s="5"/>
      <c r="FES18" s="6"/>
      <c r="FET18" s="6"/>
      <c r="FEU18" s="7"/>
      <c r="FEV18" s="7"/>
      <c r="FEW18" s="8"/>
      <c r="FEX18" s="8"/>
      <c r="FEY18" s="9"/>
      <c r="FEZ18" s="8"/>
      <c r="FFA18" s="8"/>
      <c r="FFB18" s="5"/>
      <c r="FFC18" s="5"/>
      <c r="FFD18" s="6"/>
      <c r="FFE18" s="6"/>
      <c r="FFF18" s="7"/>
      <c r="FFG18" s="7"/>
      <c r="FFH18" s="8"/>
      <c r="FFI18" s="8"/>
      <c r="FFJ18" s="9"/>
      <c r="FFK18" s="8"/>
      <c r="FFL18" s="8"/>
      <c r="FFM18" s="5"/>
      <c r="FFN18" s="5"/>
      <c r="FFO18" s="6"/>
      <c r="FFP18" s="6"/>
      <c r="FFQ18" s="7"/>
      <c r="FFR18" s="7"/>
      <c r="FFS18" s="8"/>
      <c r="FFT18" s="8"/>
      <c r="FFU18" s="9"/>
      <c r="FFV18" s="8"/>
      <c r="FFW18" s="8"/>
      <c r="FFX18" s="5"/>
      <c r="FFY18" s="5"/>
      <c r="FFZ18" s="6"/>
      <c r="FGA18" s="6"/>
      <c r="FGB18" s="7"/>
      <c r="FGC18" s="7"/>
      <c r="FGD18" s="8"/>
      <c r="FGE18" s="8"/>
      <c r="FGF18" s="9"/>
      <c r="FGG18" s="8"/>
      <c r="FGH18" s="8"/>
      <c r="FGI18" s="5"/>
      <c r="FGJ18" s="5"/>
      <c r="FGK18" s="6"/>
      <c r="FGL18" s="6"/>
      <c r="FGM18" s="7"/>
      <c r="FGN18" s="7"/>
      <c r="FGO18" s="8"/>
      <c r="FGP18" s="8"/>
      <c r="FGQ18" s="9"/>
      <c r="FGR18" s="8"/>
      <c r="FGS18" s="8"/>
      <c r="FGT18" s="5"/>
      <c r="FGU18" s="5"/>
      <c r="FGV18" s="6"/>
      <c r="FGW18" s="6"/>
      <c r="FGX18" s="7"/>
      <c r="FGY18" s="7"/>
      <c r="FGZ18" s="8"/>
      <c r="FHA18" s="8"/>
      <c r="FHB18" s="9"/>
      <c r="FHC18" s="8"/>
      <c r="FHD18" s="8"/>
      <c r="FHE18" s="5"/>
      <c r="FHF18" s="5"/>
      <c r="FHG18" s="6"/>
      <c r="FHH18" s="6"/>
      <c r="FHI18" s="7"/>
      <c r="FHJ18" s="7"/>
      <c r="FHK18" s="8"/>
      <c r="FHL18" s="8"/>
      <c r="FHM18" s="9"/>
      <c r="FHN18" s="8"/>
      <c r="FHO18" s="8"/>
      <c r="FHP18" s="5"/>
      <c r="FHQ18" s="5"/>
      <c r="FHR18" s="6"/>
      <c r="FHS18" s="6"/>
      <c r="FHT18" s="7"/>
      <c r="FHU18" s="7"/>
      <c r="FHV18" s="8"/>
      <c r="FHW18" s="8"/>
      <c r="FHX18" s="9"/>
      <c r="FHY18" s="8"/>
      <c r="FHZ18" s="8"/>
      <c r="FIA18" s="5"/>
      <c r="FIB18" s="5"/>
      <c r="FIC18" s="6"/>
      <c r="FID18" s="6"/>
      <c r="FIE18" s="7"/>
      <c r="FIF18" s="7"/>
      <c r="FIG18" s="8"/>
      <c r="FIH18" s="8"/>
      <c r="FII18" s="9"/>
      <c r="FIJ18" s="8"/>
      <c r="FIK18" s="8"/>
      <c r="FIL18" s="5"/>
      <c r="FIM18" s="5"/>
      <c r="FIN18" s="6"/>
      <c r="FIO18" s="6"/>
      <c r="FIP18" s="7"/>
      <c r="FIQ18" s="7"/>
      <c r="FIR18" s="8"/>
      <c r="FIS18" s="8"/>
      <c r="FIT18" s="9"/>
      <c r="FIU18" s="8"/>
      <c r="FIV18" s="8"/>
      <c r="FIW18" s="5"/>
      <c r="FIX18" s="5"/>
      <c r="FIY18" s="6"/>
      <c r="FIZ18" s="6"/>
      <c r="FJA18" s="7"/>
      <c r="FJB18" s="7"/>
      <c r="FJC18" s="8"/>
      <c r="FJD18" s="8"/>
      <c r="FJE18" s="9"/>
      <c r="FJF18" s="8"/>
      <c r="FJG18" s="8"/>
      <c r="FJH18" s="5"/>
      <c r="FJI18" s="5"/>
      <c r="FJJ18" s="6"/>
      <c r="FJK18" s="6"/>
      <c r="FJL18" s="7"/>
      <c r="FJM18" s="7"/>
      <c r="FJN18" s="8"/>
      <c r="FJO18" s="8"/>
      <c r="FJP18" s="9"/>
      <c r="FJQ18" s="8"/>
      <c r="FJR18" s="8"/>
      <c r="FJS18" s="5"/>
      <c r="FJT18" s="5"/>
      <c r="FJU18" s="6"/>
      <c r="FJV18" s="6"/>
      <c r="FJW18" s="7"/>
      <c r="FJX18" s="7"/>
      <c r="FJY18" s="8"/>
      <c r="FJZ18" s="8"/>
      <c r="FKA18" s="9"/>
      <c r="FKB18" s="8"/>
      <c r="FKC18" s="8"/>
      <c r="FKD18" s="5"/>
      <c r="FKE18" s="5"/>
      <c r="FKF18" s="6"/>
      <c r="FKG18" s="6"/>
      <c r="FKH18" s="7"/>
      <c r="FKI18" s="7"/>
      <c r="FKJ18" s="8"/>
      <c r="FKK18" s="8"/>
      <c r="FKL18" s="9"/>
      <c r="FKM18" s="8"/>
      <c r="FKN18" s="8"/>
      <c r="FKO18" s="5"/>
      <c r="FKP18" s="5"/>
      <c r="FKQ18" s="6"/>
      <c r="FKR18" s="6"/>
      <c r="FKS18" s="7"/>
      <c r="FKT18" s="7"/>
      <c r="FKU18" s="8"/>
      <c r="FKV18" s="8"/>
      <c r="FKW18" s="9"/>
      <c r="FKX18" s="8"/>
      <c r="FKY18" s="8"/>
      <c r="FKZ18" s="5"/>
      <c r="FLA18" s="5"/>
      <c r="FLB18" s="6"/>
      <c r="FLC18" s="6"/>
      <c r="FLD18" s="7"/>
      <c r="FLE18" s="7"/>
      <c r="FLF18" s="8"/>
      <c r="FLG18" s="8"/>
      <c r="FLH18" s="9"/>
      <c r="FLI18" s="8"/>
      <c r="FLJ18" s="8"/>
      <c r="FLK18" s="5"/>
      <c r="FLL18" s="5"/>
      <c r="FLM18" s="6"/>
      <c r="FLN18" s="6"/>
      <c r="FLO18" s="7"/>
      <c r="FLP18" s="7"/>
      <c r="FLQ18" s="8"/>
      <c r="FLR18" s="8"/>
      <c r="FLS18" s="9"/>
      <c r="FLT18" s="8"/>
      <c r="FLU18" s="8"/>
      <c r="FLV18" s="5"/>
      <c r="FLW18" s="5"/>
      <c r="FLX18" s="6"/>
      <c r="FLY18" s="6"/>
      <c r="FLZ18" s="7"/>
      <c r="FMA18" s="7"/>
      <c r="FMB18" s="8"/>
      <c r="FMC18" s="8"/>
      <c r="FMD18" s="9"/>
      <c r="FME18" s="8"/>
      <c r="FMF18" s="8"/>
      <c r="FMG18" s="5"/>
      <c r="FMH18" s="5"/>
      <c r="FMI18" s="6"/>
      <c r="FMJ18" s="6"/>
      <c r="FMK18" s="7"/>
      <c r="FML18" s="7"/>
      <c r="FMM18" s="8"/>
      <c r="FMN18" s="8"/>
      <c r="FMO18" s="9"/>
      <c r="FMP18" s="8"/>
      <c r="FMQ18" s="8"/>
      <c r="FMR18" s="5"/>
      <c r="FMS18" s="5"/>
      <c r="FMT18" s="6"/>
      <c r="FMU18" s="6"/>
      <c r="FMV18" s="7"/>
      <c r="FMW18" s="7"/>
      <c r="FMX18" s="8"/>
      <c r="FMY18" s="8"/>
      <c r="FMZ18" s="9"/>
      <c r="FNA18" s="8"/>
      <c r="FNB18" s="8"/>
      <c r="FNC18" s="5"/>
      <c r="FND18" s="5"/>
      <c r="FNE18" s="6"/>
      <c r="FNF18" s="6"/>
      <c r="FNG18" s="7"/>
      <c r="FNH18" s="7"/>
      <c r="FNI18" s="8"/>
      <c r="FNJ18" s="8"/>
      <c r="FNK18" s="9"/>
      <c r="FNL18" s="8"/>
      <c r="FNM18" s="8"/>
      <c r="FNN18" s="5"/>
      <c r="FNO18" s="5"/>
      <c r="FNP18" s="6"/>
      <c r="FNQ18" s="6"/>
      <c r="FNR18" s="7"/>
      <c r="FNS18" s="7"/>
      <c r="FNT18" s="8"/>
      <c r="FNU18" s="8"/>
      <c r="FNV18" s="9"/>
      <c r="FNW18" s="8"/>
      <c r="FNX18" s="8"/>
      <c r="FNY18" s="5"/>
      <c r="FNZ18" s="5"/>
      <c r="FOA18" s="6"/>
      <c r="FOB18" s="6"/>
      <c r="FOC18" s="7"/>
      <c r="FOD18" s="7"/>
      <c r="FOE18" s="8"/>
      <c r="FOF18" s="8"/>
      <c r="FOG18" s="9"/>
      <c r="FOH18" s="8"/>
      <c r="FOI18" s="8"/>
      <c r="FOJ18" s="5"/>
      <c r="FOK18" s="5"/>
      <c r="FOL18" s="6"/>
      <c r="FOM18" s="6"/>
      <c r="FON18" s="7"/>
      <c r="FOO18" s="7"/>
      <c r="FOP18" s="8"/>
      <c r="FOQ18" s="8"/>
      <c r="FOR18" s="9"/>
      <c r="FOS18" s="8"/>
      <c r="FOT18" s="8"/>
      <c r="FOU18" s="5"/>
      <c r="FOV18" s="5"/>
      <c r="FOW18" s="6"/>
      <c r="FOX18" s="6"/>
      <c r="FOY18" s="7"/>
      <c r="FOZ18" s="7"/>
      <c r="FPA18" s="8"/>
      <c r="FPB18" s="8"/>
      <c r="FPC18" s="9"/>
      <c r="FPD18" s="8"/>
      <c r="FPE18" s="8"/>
      <c r="FPF18" s="5"/>
      <c r="FPG18" s="5"/>
      <c r="FPH18" s="6"/>
      <c r="FPI18" s="6"/>
      <c r="FPJ18" s="7"/>
      <c r="FPK18" s="7"/>
      <c r="FPL18" s="8"/>
      <c r="FPM18" s="8"/>
      <c r="FPN18" s="9"/>
      <c r="FPO18" s="8"/>
      <c r="FPP18" s="8"/>
      <c r="FPQ18" s="5"/>
      <c r="FPR18" s="5"/>
      <c r="FPS18" s="6"/>
      <c r="FPT18" s="6"/>
      <c r="FPU18" s="7"/>
      <c r="FPV18" s="7"/>
      <c r="FPW18" s="8"/>
      <c r="FPX18" s="8"/>
      <c r="FPY18" s="9"/>
      <c r="FPZ18" s="8"/>
      <c r="FQA18" s="8"/>
      <c r="FQB18" s="5"/>
      <c r="FQC18" s="5"/>
      <c r="FQD18" s="6"/>
      <c r="FQE18" s="6"/>
      <c r="FQF18" s="7"/>
      <c r="FQG18" s="7"/>
      <c r="FQH18" s="8"/>
      <c r="FQI18" s="8"/>
      <c r="FQJ18" s="9"/>
      <c r="FQK18" s="8"/>
      <c r="FQL18" s="8"/>
      <c r="FQM18" s="5"/>
      <c r="FQN18" s="5"/>
      <c r="FQO18" s="6"/>
      <c r="FQP18" s="6"/>
      <c r="FQQ18" s="7"/>
      <c r="FQR18" s="7"/>
      <c r="FQS18" s="8"/>
      <c r="FQT18" s="8"/>
      <c r="FQU18" s="9"/>
      <c r="FQV18" s="8"/>
      <c r="FQW18" s="8"/>
      <c r="FQX18" s="5"/>
      <c r="FQY18" s="5"/>
      <c r="FQZ18" s="6"/>
      <c r="FRA18" s="6"/>
      <c r="FRB18" s="7"/>
      <c r="FRC18" s="7"/>
      <c r="FRD18" s="8"/>
      <c r="FRE18" s="8"/>
      <c r="FRF18" s="9"/>
      <c r="FRG18" s="8"/>
      <c r="FRH18" s="8"/>
      <c r="FRI18" s="5"/>
      <c r="FRJ18" s="5"/>
      <c r="FRK18" s="6"/>
      <c r="FRL18" s="6"/>
      <c r="FRM18" s="7"/>
      <c r="FRN18" s="7"/>
      <c r="FRO18" s="8"/>
      <c r="FRP18" s="8"/>
      <c r="FRQ18" s="9"/>
      <c r="FRR18" s="8"/>
      <c r="FRS18" s="8"/>
      <c r="FRT18" s="5"/>
      <c r="FRU18" s="5"/>
      <c r="FRV18" s="6"/>
      <c r="FRW18" s="6"/>
      <c r="FRX18" s="7"/>
      <c r="FRY18" s="7"/>
      <c r="FRZ18" s="8"/>
      <c r="FSA18" s="8"/>
      <c r="FSB18" s="9"/>
      <c r="FSC18" s="8"/>
      <c r="FSD18" s="8"/>
      <c r="FSE18" s="5"/>
      <c r="FSF18" s="5"/>
      <c r="FSG18" s="6"/>
      <c r="FSH18" s="6"/>
      <c r="FSI18" s="7"/>
      <c r="FSJ18" s="7"/>
      <c r="FSK18" s="8"/>
      <c r="FSL18" s="8"/>
      <c r="FSM18" s="9"/>
      <c r="FSN18" s="8"/>
      <c r="FSO18" s="8"/>
      <c r="FSP18" s="5"/>
      <c r="FSQ18" s="5"/>
      <c r="FSR18" s="6"/>
      <c r="FSS18" s="6"/>
      <c r="FST18" s="7"/>
      <c r="FSU18" s="7"/>
      <c r="FSV18" s="8"/>
      <c r="FSW18" s="8"/>
      <c r="FSX18" s="9"/>
      <c r="FSY18" s="8"/>
      <c r="FSZ18" s="8"/>
      <c r="FTA18" s="5"/>
      <c r="FTB18" s="5"/>
      <c r="FTC18" s="6"/>
      <c r="FTD18" s="6"/>
      <c r="FTE18" s="7"/>
      <c r="FTF18" s="7"/>
      <c r="FTG18" s="8"/>
      <c r="FTH18" s="8"/>
      <c r="FTI18" s="9"/>
      <c r="FTJ18" s="8"/>
      <c r="FTK18" s="8"/>
      <c r="FTL18" s="5"/>
      <c r="FTM18" s="5"/>
      <c r="FTN18" s="6"/>
      <c r="FTO18" s="6"/>
      <c r="FTP18" s="7"/>
      <c r="FTQ18" s="7"/>
      <c r="FTR18" s="8"/>
      <c r="FTS18" s="8"/>
      <c r="FTT18" s="9"/>
      <c r="FTU18" s="8"/>
      <c r="FTV18" s="8"/>
      <c r="FTW18" s="5"/>
      <c r="FTX18" s="5"/>
      <c r="FTY18" s="6"/>
      <c r="FTZ18" s="6"/>
      <c r="FUA18" s="7"/>
      <c r="FUB18" s="7"/>
      <c r="FUC18" s="8"/>
      <c r="FUD18" s="8"/>
      <c r="FUE18" s="9"/>
      <c r="FUF18" s="8"/>
      <c r="FUG18" s="8"/>
      <c r="FUH18" s="5"/>
      <c r="FUI18" s="5"/>
      <c r="FUJ18" s="6"/>
      <c r="FUK18" s="6"/>
      <c r="FUL18" s="7"/>
      <c r="FUM18" s="7"/>
      <c r="FUN18" s="8"/>
      <c r="FUO18" s="8"/>
      <c r="FUP18" s="9"/>
      <c r="FUQ18" s="8"/>
      <c r="FUR18" s="8"/>
      <c r="FUS18" s="5"/>
      <c r="FUT18" s="5"/>
      <c r="FUU18" s="6"/>
      <c r="FUV18" s="6"/>
      <c r="FUW18" s="7"/>
      <c r="FUX18" s="7"/>
      <c r="FUY18" s="8"/>
      <c r="FUZ18" s="8"/>
      <c r="FVA18" s="9"/>
      <c r="FVB18" s="8"/>
      <c r="FVC18" s="8"/>
      <c r="FVD18" s="5"/>
      <c r="FVE18" s="5"/>
      <c r="FVF18" s="6"/>
      <c r="FVG18" s="6"/>
      <c r="FVH18" s="7"/>
      <c r="FVI18" s="7"/>
      <c r="FVJ18" s="8"/>
      <c r="FVK18" s="8"/>
      <c r="FVL18" s="9"/>
      <c r="FVM18" s="8"/>
      <c r="FVN18" s="8"/>
      <c r="FVO18" s="5"/>
      <c r="FVP18" s="5"/>
      <c r="FVQ18" s="6"/>
      <c r="FVR18" s="6"/>
      <c r="FVS18" s="7"/>
      <c r="FVT18" s="7"/>
      <c r="FVU18" s="8"/>
      <c r="FVV18" s="8"/>
      <c r="FVW18" s="9"/>
      <c r="FVX18" s="8"/>
      <c r="FVY18" s="8"/>
      <c r="FVZ18" s="5"/>
      <c r="FWA18" s="5"/>
      <c r="FWB18" s="6"/>
      <c r="FWC18" s="6"/>
      <c r="FWD18" s="7"/>
      <c r="FWE18" s="7"/>
      <c r="FWF18" s="8"/>
      <c r="FWG18" s="8"/>
      <c r="FWH18" s="9"/>
      <c r="FWI18" s="8"/>
      <c r="FWJ18" s="8"/>
      <c r="FWK18" s="5"/>
      <c r="FWL18" s="5"/>
      <c r="FWM18" s="6"/>
      <c r="FWN18" s="6"/>
      <c r="FWO18" s="7"/>
      <c r="FWP18" s="7"/>
      <c r="FWQ18" s="8"/>
      <c r="FWR18" s="8"/>
      <c r="FWS18" s="9"/>
      <c r="FWT18" s="8"/>
      <c r="FWU18" s="8"/>
      <c r="FWV18" s="5"/>
      <c r="FWW18" s="5"/>
      <c r="FWX18" s="6"/>
      <c r="FWY18" s="6"/>
      <c r="FWZ18" s="7"/>
      <c r="FXA18" s="7"/>
      <c r="FXB18" s="8"/>
      <c r="FXC18" s="8"/>
      <c r="FXD18" s="9"/>
      <c r="FXE18" s="8"/>
      <c r="FXF18" s="8"/>
      <c r="FXG18" s="5"/>
      <c r="FXH18" s="5"/>
      <c r="FXI18" s="6"/>
      <c r="FXJ18" s="6"/>
      <c r="FXK18" s="7"/>
      <c r="FXL18" s="7"/>
      <c r="FXM18" s="8"/>
      <c r="FXN18" s="8"/>
      <c r="FXO18" s="9"/>
      <c r="FXP18" s="8"/>
      <c r="FXQ18" s="8"/>
      <c r="FXR18" s="5"/>
      <c r="FXS18" s="5"/>
      <c r="FXT18" s="6"/>
      <c r="FXU18" s="6"/>
      <c r="FXV18" s="7"/>
      <c r="FXW18" s="7"/>
      <c r="FXX18" s="8"/>
      <c r="FXY18" s="8"/>
      <c r="FXZ18" s="9"/>
      <c r="FYA18" s="8"/>
      <c r="FYB18" s="8"/>
      <c r="FYC18" s="5"/>
      <c r="FYD18" s="5"/>
      <c r="FYE18" s="6"/>
      <c r="FYF18" s="6"/>
      <c r="FYG18" s="7"/>
      <c r="FYH18" s="7"/>
      <c r="FYI18" s="8"/>
      <c r="FYJ18" s="8"/>
      <c r="FYK18" s="9"/>
      <c r="FYL18" s="8"/>
      <c r="FYM18" s="8"/>
      <c r="FYN18" s="5"/>
      <c r="FYO18" s="5"/>
      <c r="FYP18" s="6"/>
      <c r="FYQ18" s="6"/>
      <c r="FYR18" s="7"/>
      <c r="FYS18" s="7"/>
      <c r="FYT18" s="8"/>
      <c r="FYU18" s="8"/>
      <c r="FYV18" s="9"/>
      <c r="FYW18" s="8"/>
      <c r="FYX18" s="8"/>
      <c r="FYY18" s="5"/>
      <c r="FYZ18" s="5"/>
      <c r="FZA18" s="6"/>
      <c r="FZB18" s="6"/>
      <c r="FZC18" s="7"/>
      <c r="FZD18" s="7"/>
      <c r="FZE18" s="8"/>
      <c r="FZF18" s="8"/>
      <c r="FZG18" s="9"/>
      <c r="FZH18" s="8"/>
      <c r="FZI18" s="8"/>
      <c r="FZJ18" s="5"/>
      <c r="FZK18" s="5"/>
      <c r="FZL18" s="6"/>
      <c r="FZM18" s="6"/>
      <c r="FZN18" s="7"/>
      <c r="FZO18" s="7"/>
      <c r="FZP18" s="8"/>
      <c r="FZQ18" s="8"/>
      <c r="FZR18" s="9"/>
      <c r="FZS18" s="8"/>
      <c r="FZT18" s="8"/>
      <c r="FZU18" s="5"/>
      <c r="FZV18" s="5"/>
      <c r="FZW18" s="6"/>
      <c r="FZX18" s="6"/>
      <c r="FZY18" s="7"/>
      <c r="FZZ18" s="7"/>
      <c r="GAA18" s="8"/>
      <c r="GAB18" s="8"/>
      <c r="GAC18" s="9"/>
      <c r="GAD18" s="8"/>
      <c r="GAE18" s="8"/>
      <c r="GAF18" s="5"/>
      <c r="GAG18" s="5"/>
      <c r="GAH18" s="6"/>
      <c r="GAI18" s="6"/>
      <c r="GAJ18" s="7"/>
      <c r="GAK18" s="7"/>
      <c r="GAL18" s="8"/>
      <c r="GAM18" s="8"/>
      <c r="GAN18" s="9"/>
      <c r="GAO18" s="8"/>
      <c r="GAP18" s="8"/>
      <c r="GAQ18" s="5"/>
      <c r="GAR18" s="5"/>
      <c r="GAS18" s="6"/>
      <c r="GAT18" s="6"/>
      <c r="GAU18" s="7"/>
      <c r="GAV18" s="7"/>
      <c r="GAW18" s="8"/>
      <c r="GAX18" s="8"/>
      <c r="GAY18" s="9"/>
      <c r="GAZ18" s="8"/>
      <c r="GBA18" s="8"/>
      <c r="GBB18" s="5"/>
      <c r="GBC18" s="5"/>
      <c r="GBD18" s="6"/>
      <c r="GBE18" s="6"/>
      <c r="GBF18" s="7"/>
      <c r="GBG18" s="7"/>
      <c r="GBH18" s="8"/>
      <c r="GBI18" s="8"/>
      <c r="GBJ18" s="9"/>
      <c r="GBK18" s="8"/>
      <c r="GBL18" s="8"/>
      <c r="GBM18" s="5"/>
      <c r="GBN18" s="5"/>
      <c r="GBO18" s="6"/>
      <c r="GBP18" s="6"/>
      <c r="GBQ18" s="7"/>
      <c r="GBR18" s="7"/>
      <c r="GBS18" s="8"/>
      <c r="GBT18" s="8"/>
      <c r="GBU18" s="9"/>
      <c r="GBV18" s="8"/>
      <c r="GBW18" s="8"/>
      <c r="GBX18" s="5"/>
      <c r="GBY18" s="5"/>
      <c r="GBZ18" s="6"/>
      <c r="GCA18" s="6"/>
      <c r="GCB18" s="7"/>
      <c r="GCC18" s="7"/>
      <c r="GCD18" s="8"/>
      <c r="GCE18" s="8"/>
      <c r="GCF18" s="9"/>
      <c r="GCG18" s="8"/>
      <c r="GCH18" s="8"/>
      <c r="GCI18" s="5"/>
      <c r="GCJ18" s="5"/>
      <c r="GCK18" s="6"/>
      <c r="GCL18" s="6"/>
      <c r="GCM18" s="7"/>
      <c r="GCN18" s="7"/>
      <c r="GCO18" s="8"/>
      <c r="GCP18" s="8"/>
      <c r="GCQ18" s="9"/>
      <c r="GCR18" s="8"/>
      <c r="GCS18" s="8"/>
      <c r="GCT18" s="5"/>
      <c r="GCU18" s="5"/>
      <c r="GCV18" s="6"/>
      <c r="GCW18" s="6"/>
      <c r="GCX18" s="7"/>
      <c r="GCY18" s="7"/>
      <c r="GCZ18" s="8"/>
      <c r="GDA18" s="8"/>
      <c r="GDB18" s="9"/>
      <c r="GDC18" s="8"/>
      <c r="GDD18" s="8"/>
      <c r="GDE18" s="5"/>
      <c r="GDF18" s="5"/>
      <c r="GDG18" s="6"/>
      <c r="GDH18" s="6"/>
      <c r="GDI18" s="7"/>
      <c r="GDJ18" s="7"/>
      <c r="GDK18" s="8"/>
      <c r="GDL18" s="8"/>
      <c r="GDM18" s="9"/>
      <c r="GDN18" s="8"/>
      <c r="GDO18" s="8"/>
      <c r="GDP18" s="5"/>
      <c r="GDQ18" s="5"/>
      <c r="GDR18" s="6"/>
      <c r="GDS18" s="6"/>
      <c r="GDT18" s="7"/>
      <c r="GDU18" s="7"/>
      <c r="GDV18" s="8"/>
      <c r="GDW18" s="8"/>
      <c r="GDX18" s="9"/>
      <c r="GDY18" s="8"/>
      <c r="GDZ18" s="8"/>
      <c r="GEA18" s="5"/>
      <c r="GEB18" s="5"/>
      <c r="GEC18" s="6"/>
      <c r="GED18" s="6"/>
      <c r="GEE18" s="7"/>
      <c r="GEF18" s="7"/>
      <c r="GEG18" s="8"/>
      <c r="GEH18" s="8"/>
      <c r="GEI18" s="9"/>
      <c r="GEJ18" s="8"/>
      <c r="GEK18" s="8"/>
      <c r="GEL18" s="5"/>
      <c r="GEM18" s="5"/>
      <c r="GEN18" s="6"/>
      <c r="GEO18" s="6"/>
      <c r="GEP18" s="7"/>
      <c r="GEQ18" s="7"/>
      <c r="GER18" s="8"/>
      <c r="GES18" s="8"/>
      <c r="GET18" s="9"/>
      <c r="GEU18" s="8"/>
      <c r="GEV18" s="8"/>
      <c r="GEW18" s="5"/>
      <c r="GEX18" s="5"/>
      <c r="GEY18" s="6"/>
      <c r="GEZ18" s="6"/>
      <c r="GFA18" s="7"/>
      <c r="GFB18" s="7"/>
      <c r="GFC18" s="8"/>
      <c r="GFD18" s="8"/>
      <c r="GFE18" s="9"/>
      <c r="GFF18" s="8"/>
      <c r="GFG18" s="8"/>
      <c r="GFH18" s="5"/>
      <c r="GFI18" s="5"/>
      <c r="GFJ18" s="6"/>
      <c r="GFK18" s="6"/>
      <c r="GFL18" s="7"/>
      <c r="GFM18" s="7"/>
      <c r="GFN18" s="8"/>
      <c r="GFO18" s="8"/>
      <c r="GFP18" s="9"/>
      <c r="GFQ18" s="8"/>
      <c r="GFR18" s="8"/>
      <c r="GFS18" s="5"/>
      <c r="GFT18" s="5"/>
      <c r="GFU18" s="6"/>
      <c r="GFV18" s="6"/>
      <c r="GFW18" s="7"/>
      <c r="GFX18" s="7"/>
      <c r="GFY18" s="8"/>
      <c r="GFZ18" s="8"/>
      <c r="GGA18" s="9"/>
      <c r="GGB18" s="8"/>
      <c r="GGC18" s="8"/>
      <c r="GGD18" s="5"/>
      <c r="GGE18" s="5"/>
      <c r="GGF18" s="6"/>
      <c r="GGG18" s="6"/>
      <c r="GGH18" s="7"/>
      <c r="GGI18" s="7"/>
      <c r="GGJ18" s="8"/>
      <c r="GGK18" s="8"/>
      <c r="GGL18" s="9"/>
      <c r="GGM18" s="8"/>
      <c r="GGN18" s="8"/>
      <c r="GGO18" s="5"/>
      <c r="GGP18" s="5"/>
      <c r="GGQ18" s="6"/>
      <c r="GGR18" s="6"/>
      <c r="GGS18" s="7"/>
      <c r="GGT18" s="7"/>
      <c r="GGU18" s="8"/>
      <c r="GGV18" s="8"/>
      <c r="GGW18" s="9"/>
      <c r="GGX18" s="8"/>
      <c r="GGY18" s="8"/>
      <c r="GGZ18" s="5"/>
      <c r="GHA18" s="5"/>
      <c r="GHB18" s="6"/>
      <c r="GHC18" s="6"/>
      <c r="GHD18" s="7"/>
      <c r="GHE18" s="7"/>
      <c r="GHF18" s="8"/>
      <c r="GHG18" s="8"/>
      <c r="GHH18" s="9"/>
      <c r="GHI18" s="8"/>
      <c r="GHJ18" s="8"/>
      <c r="GHK18" s="5"/>
      <c r="GHL18" s="5"/>
      <c r="GHM18" s="6"/>
      <c r="GHN18" s="6"/>
      <c r="GHO18" s="7"/>
      <c r="GHP18" s="7"/>
      <c r="GHQ18" s="8"/>
      <c r="GHR18" s="8"/>
      <c r="GHS18" s="9"/>
      <c r="GHT18" s="8"/>
      <c r="GHU18" s="8"/>
      <c r="GHV18" s="5"/>
      <c r="GHW18" s="5"/>
      <c r="GHX18" s="6"/>
      <c r="GHY18" s="6"/>
      <c r="GHZ18" s="7"/>
      <c r="GIA18" s="7"/>
      <c r="GIB18" s="8"/>
      <c r="GIC18" s="8"/>
      <c r="GID18" s="9"/>
      <c r="GIE18" s="8"/>
      <c r="GIF18" s="8"/>
      <c r="GIG18" s="5"/>
      <c r="GIH18" s="5"/>
      <c r="GII18" s="6"/>
      <c r="GIJ18" s="6"/>
      <c r="GIK18" s="7"/>
      <c r="GIL18" s="7"/>
      <c r="GIM18" s="8"/>
      <c r="GIN18" s="8"/>
      <c r="GIO18" s="9"/>
      <c r="GIP18" s="8"/>
      <c r="GIQ18" s="8"/>
      <c r="GIR18" s="5"/>
      <c r="GIS18" s="5"/>
      <c r="GIT18" s="6"/>
      <c r="GIU18" s="6"/>
      <c r="GIV18" s="7"/>
      <c r="GIW18" s="7"/>
      <c r="GIX18" s="8"/>
      <c r="GIY18" s="8"/>
      <c r="GIZ18" s="9"/>
      <c r="GJA18" s="8"/>
      <c r="GJB18" s="8"/>
      <c r="GJC18" s="5"/>
      <c r="GJD18" s="5"/>
      <c r="GJE18" s="6"/>
      <c r="GJF18" s="6"/>
      <c r="GJG18" s="7"/>
      <c r="GJH18" s="7"/>
      <c r="GJI18" s="8"/>
      <c r="GJJ18" s="8"/>
      <c r="GJK18" s="9"/>
      <c r="GJL18" s="8"/>
      <c r="GJM18" s="8"/>
      <c r="GJN18" s="5"/>
      <c r="GJO18" s="5"/>
      <c r="GJP18" s="6"/>
      <c r="GJQ18" s="6"/>
      <c r="GJR18" s="7"/>
      <c r="GJS18" s="7"/>
      <c r="GJT18" s="8"/>
      <c r="GJU18" s="8"/>
      <c r="GJV18" s="9"/>
      <c r="GJW18" s="8"/>
      <c r="GJX18" s="8"/>
      <c r="GJY18" s="5"/>
      <c r="GJZ18" s="5"/>
      <c r="GKA18" s="6"/>
      <c r="GKB18" s="6"/>
      <c r="GKC18" s="7"/>
      <c r="GKD18" s="7"/>
      <c r="GKE18" s="8"/>
      <c r="GKF18" s="8"/>
      <c r="GKG18" s="9"/>
      <c r="GKH18" s="8"/>
      <c r="GKI18" s="8"/>
      <c r="GKJ18" s="5"/>
      <c r="GKK18" s="5"/>
      <c r="GKL18" s="6"/>
      <c r="GKM18" s="6"/>
      <c r="GKN18" s="7"/>
      <c r="GKO18" s="7"/>
      <c r="GKP18" s="8"/>
      <c r="GKQ18" s="8"/>
      <c r="GKR18" s="9"/>
      <c r="GKS18" s="8"/>
      <c r="GKT18" s="8"/>
      <c r="GKU18" s="5"/>
      <c r="GKV18" s="5"/>
      <c r="GKW18" s="6"/>
      <c r="GKX18" s="6"/>
      <c r="GKY18" s="7"/>
      <c r="GKZ18" s="7"/>
      <c r="GLA18" s="8"/>
      <c r="GLB18" s="8"/>
      <c r="GLC18" s="9"/>
      <c r="GLD18" s="8"/>
      <c r="GLE18" s="8"/>
      <c r="GLF18" s="5"/>
      <c r="GLG18" s="5"/>
      <c r="GLH18" s="6"/>
      <c r="GLI18" s="6"/>
      <c r="GLJ18" s="7"/>
      <c r="GLK18" s="7"/>
      <c r="GLL18" s="8"/>
      <c r="GLM18" s="8"/>
      <c r="GLN18" s="9"/>
      <c r="GLO18" s="8"/>
      <c r="GLP18" s="8"/>
      <c r="GLQ18" s="5"/>
      <c r="GLR18" s="5"/>
      <c r="GLS18" s="6"/>
      <c r="GLT18" s="6"/>
      <c r="GLU18" s="7"/>
      <c r="GLV18" s="7"/>
      <c r="GLW18" s="8"/>
      <c r="GLX18" s="8"/>
      <c r="GLY18" s="9"/>
      <c r="GLZ18" s="8"/>
      <c r="GMA18" s="8"/>
      <c r="GMB18" s="5"/>
      <c r="GMC18" s="5"/>
      <c r="GMD18" s="6"/>
      <c r="GME18" s="6"/>
      <c r="GMF18" s="7"/>
      <c r="GMG18" s="7"/>
      <c r="GMH18" s="8"/>
      <c r="GMI18" s="8"/>
      <c r="GMJ18" s="9"/>
      <c r="GMK18" s="8"/>
      <c r="GML18" s="8"/>
      <c r="GMM18" s="5"/>
      <c r="GMN18" s="5"/>
      <c r="GMO18" s="6"/>
      <c r="GMP18" s="6"/>
      <c r="GMQ18" s="7"/>
      <c r="GMR18" s="7"/>
      <c r="GMS18" s="8"/>
      <c r="GMT18" s="8"/>
      <c r="GMU18" s="9"/>
      <c r="GMV18" s="8"/>
      <c r="GMW18" s="8"/>
      <c r="GMX18" s="5"/>
      <c r="GMY18" s="5"/>
      <c r="GMZ18" s="6"/>
      <c r="GNA18" s="6"/>
      <c r="GNB18" s="7"/>
      <c r="GNC18" s="7"/>
      <c r="GND18" s="8"/>
      <c r="GNE18" s="8"/>
      <c r="GNF18" s="9"/>
      <c r="GNG18" s="8"/>
      <c r="GNH18" s="8"/>
      <c r="GNI18" s="5"/>
      <c r="GNJ18" s="5"/>
      <c r="GNK18" s="6"/>
      <c r="GNL18" s="6"/>
      <c r="GNM18" s="7"/>
      <c r="GNN18" s="7"/>
      <c r="GNO18" s="8"/>
      <c r="GNP18" s="8"/>
      <c r="GNQ18" s="9"/>
      <c r="GNR18" s="8"/>
      <c r="GNS18" s="8"/>
      <c r="GNT18" s="5"/>
      <c r="GNU18" s="5"/>
      <c r="GNV18" s="6"/>
      <c r="GNW18" s="6"/>
      <c r="GNX18" s="7"/>
      <c r="GNY18" s="7"/>
      <c r="GNZ18" s="8"/>
      <c r="GOA18" s="8"/>
      <c r="GOB18" s="9"/>
      <c r="GOC18" s="8"/>
      <c r="GOD18" s="8"/>
      <c r="GOE18" s="5"/>
      <c r="GOF18" s="5"/>
      <c r="GOG18" s="6"/>
      <c r="GOH18" s="6"/>
      <c r="GOI18" s="7"/>
      <c r="GOJ18" s="7"/>
      <c r="GOK18" s="8"/>
      <c r="GOL18" s="8"/>
      <c r="GOM18" s="9"/>
      <c r="GON18" s="8"/>
      <c r="GOO18" s="8"/>
      <c r="GOP18" s="5"/>
      <c r="GOQ18" s="5"/>
      <c r="GOR18" s="6"/>
      <c r="GOS18" s="6"/>
      <c r="GOT18" s="7"/>
      <c r="GOU18" s="7"/>
      <c r="GOV18" s="8"/>
      <c r="GOW18" s="8"/>
      <c r="GOX18" s="9"/>
      <c r="GOY18" s="8"/>
      <c r="GOZ18" s="8"/>
      <c r="GPA18" s="5"/>
      <c r="GPB18" s="5"/>
      <c r="GPC18" s="6"/>
      <c r="GPD18" s="6"/>
      <c r="GPE18" s="7"/>
      <c r="GPF18" s="7"/>
      <c r="GPG18" s="8"/>
      <c r="GPH18" s="8"/>
      <c r="GPI18" s="9"/>
      <c r="GPJ18" s="8"/>
      <c r="GPK18" s="8"/>
      <c r="GPL18" s="5"/>
      <c r="GPM18" s="5"/>
      <c r="GPN18" s="6"/>
      <c r="GPO18" s="6"/>
      <c r="GPP18" s="7"/>
      <c r="GPQ18" s="7"/>
      <c r="GPR18" s="8"/>
      <c r="GPS18" s="8"/>
      <c r="GPT18" s="9"/>
      <c r="GPU18" s="8"/>
      <c r="GPV18" s="8"/>
      <c r="GPW18" s="5"/>
      <c r="GPX18" s="5"/>
      <c r="GPY18" s="6"/>
      <c r="GPZ18" s="6"/>
      <c r="GQA18" s="7"/>
      <c r="GQB18" s="7"/>
      <c r="GQC18" s="8"/>
      <c r="GQD18" s="8"/>
      <c r="GQE18" s="9"/>
      <c r="GQF18" s="8"/>
      <c r="GQG18" s="8"/>
      <c r="GQH18" s="5"/>
      <c r="GQI18" s="5"/>
      <c r="GQJ18" s="6"/>
      <c r="GQK18" s="6"/>
      <c r="GQL18" s="7"/>
      <c r="GQM18" s="7"/>
      <c r="GQN18" s="8"/>
      <c r="GQO18" s="8"/>
      <c r="GQP18" s="9"/>
      <c r="GQQ18" s="8"/>
      <c r="GQR18" s="8"/>
      <c r="GQS18" s="5"/>
      <c r="GQT18" s="5"/>
      <c r="GQU18" s="6"/>
      <c r="GQV18" s="6"/>
      <c r="GQW18" s="7"/>
      <c r="GQX18" s="7"/>
      <c r="GQY18" s="8"/>
      <c r="GQZ18" s="8"/>
      <c r="GRA18" s="9"/>
      <c r="GRB18" s="8"/>
      <c r="GRC18" s="8"/>
      <c r="GRD18" s="5"/>
      <c r="GRE18" s="5"/>
      <c r="GRF18" s="6"/>
      <c r="GRG18" s="6"/>
      <c r="GRH18" s="7"/>
      <c r="GRI18" s="7"/>
      <c r="GRJ18" s="8"/>
      <c r="GRK18" s="8"/>
      <c r="GRL18" s="9"/>
      <c r="GRM18" s="8"/>
      <c r="GRN18" s="8"/>
      <c r="GRO18" s="5"/>
      <c r="GRP18" s="5"/>
      <c r="GRQ18" s="6"/>
      <c r="GRR18" s="6"/>
      <c r="GRS18" s="7"/>
      <c r="GRT18" s="7"/>
      <c r="GRU18" s="8"/>
      <c r="GRV18" s="8"/>
      <c r="GRW18" s="9"/>
      <c r="GRX18" s="8"/>
      <c r="GRY18" s="8"/>
      <c r="GRZ18" s="5"/>
      <c r="GSA18" s="5"/>
      <c r="GSB18" s="6"/>
      <c r="GSC18" s="6"/>
      <c r="GSD18" s="7"/>
      <c r="GSE18" s="7"/>
      <c r="GSF18" s="8"/>
      <c r="GSG18" s="8"/>
      <c r="GSH18" s="9"/>
      <c r="GSI18" s="8"/>
      <c r="GSJ18" s="8"/>
      <c r="GSK18" s="5"/>
      <c r="GSL18" s="5"/>
      <c r="GSM18" s="6"/>
      <c r="GSN18" s="6"/>
      <c r="GSO18" s="7"/>
      <c r="GSP18" s="7"/>
      <c r="GSQ18" s="8"/>
      <c r="GSR18" s="8"/>
      <c r="GSS18" s="9"/>
      <c r="GST18" s="8"/>
      <c r="GSU18" s="8"/>
      <c r="GSV18" s="5"/>
      <c r="GSW18" s="5"/>
      <c r="GSX18" s="6"/>
      <c r="GSY18" s="6"/>
      <c r="GSZ18" s="7"/>
      <c r="GTA18" s="7"/>
      <c r="GTB18" s="8"/>
      <c r="GTC18" s="8"/>
      <c r="GTD18" s="9"/>
      <c r="GTE18" s="8"/>
      <c r="GTF18" s="8"/>
      <c r="GTG18" s="5"/>
      <c r="GTH18" s="5"/>
      <c r="GTI18" s="6"/>
      <c r="GTJ18" s="6"/>
      <c r="GTK18" s="7"/>
      <c r="GTL18" s="7"/>
      <c r="GTM18" s="8"/>
      <c r="GTN18" s="8"/>
      <c r="GTO18" s="9"/>
      <c r="GTP18" s="8"/>
      <c r="GTQ18" s="8"/>
      <c r="GTR18" s="5"/>
      <c r="GTS18" s="5"/>
      <c r="GTT18" s="6"/>
      <c r="GTU18" s="6"/>
      <c r="GTV18" s="7"/>
      <c r="GTW18" s="7"/>
      <c r="GTX18" s="8"/>
      <c r="GTY18" s="8"/>
      <c r="GTZ18" s="9"/>
      <c r="GUA18" s="8"/>
      <c r="GUB18" s="8"/>
      <c r="GUC18" s="5"/>
      <c r="GUD18" s="5"/>
      <c r="GUE18" s="6"/>
      <c r="GUF18" s="6"/>
      <c r="GUG18" s="7"/>
      <c r="GUH18" s="7"/>
      <c r="GUI18" s="8"/>
      <c r="GUJ18" s="8"/>
      <c r="GUK18" s="9"/>
      <c r="GUL18" s="8"/>
      <c r="GUM18" s="8"/>
      <c r="GUN18" s="5"/>
      <c r="GUO18" s="5"/>
      <c r="GUP18" s="6"/>
      <c r="GUQ18" s="6"/>
      <c r="GUR18" s="7"/>
      <c r="GUS18" s="7"/>
      <c r="GUT18" s="8"/>
      <c r="GUU18" s="8"/>
      <c r="GUV18" s="9"/>
      <c r="GUW18" s="8"/>
      <c r="GUX18" s="8"/>
      <c r="GUY18" s="5"/>
      <c r="GUZ18" s="5"/>
      <c r="GVA18" s="6"/>
      <c r="GVB18" s="6"/>
      <c r="GVC18" s="7"/>
      <c r="GVD18" s="7"/>
      <c r="GVE18" s="8"/>
      <c r="GVF18" s="8"/>
      <c r="GVG18" s="9"/>
      <c r="GVH18" s="8"/>
      <c r="GVI18" s="8"/>
      <c r="GVJ18" s="5"/>
      <c r="GVK18" s="5"/>
      <c r="GVL18" s="6"/>
      <c r="GVM18" s="6"/>
      <c r="GVN18" s="7"/>
      <c r="GVO18" s="7"/>
      <c r="GVP18" s="8"/>
      <c r="GVQ18" s="8"/>
      <c r="GVR18" s="9"/>
      <c r="GVS18" s="8"/>
      <c r="GVT18" s="8"/>
      <c r="GVU18" s="5"/>
      <c r="GVV18" s="5"/>
      <c r="GVW18" s="6"/>
      <c r="GVX18" s="6"/>
      <c r="GVY18" s="7"/>
      <c r="GVZ18" s="7"/>
      <c r="GWA18" s="8"/>
      <c r="GWB18" s="8"/>
      <c r="GWC18" s="9"/>
      <c r="GWD18" s="8"/>
      <c r="GWE18" s="8"/>
      <c r="GWF18" s="5"/>
      <c r="GWG18" s="5"/>
      <c r="GWH18" s="6"/>
      <c r="GWI18" s="6"/>
      <c r="GWJ18" s="7"/>
      <c r="GWK18" s="7"/>
      <c r="GWL18" s="8"/>
      <c r="GWM18" s="8"/>
      <c r="GWN18" s="9"/>
      <c r="GWO18" s="8"/>
      <c r="GWP18" s="8"/>
      <c r="GWQ18" s="5"/>
      <c r="GWR18" s="5"/>
      <c r="GWS18" s="6"/>
      <c r="GWT18" s="6"/>
      <c r="GWU18" s="7"/>
      <c r="GWV18" s="7"/>
      <c r="GWW18" s="8"/>
      <c r="GWX18" s="8"/>
      <c r="GWY18" s="9"/>
      <c r="GWZ18" s="8"/>
      <c r="GXA18" s="8"/>
      <c r="GXB18" s="5"/>
      <c r="GXC18" s="5"/>
      <c r="GXD18" s="6"/>
      <c r="GXE18" s="6"/>
      <c r="GXF18" s="7"/>
      <c r="GXG18" s="7"/>
      <c r="GXH18" s="8"/>
      <c r="GXI18" s="8"/>
      <c r="GXJ18" s="9"/>
      <c r="GXK18" s="8"/>
      <c r="GXL18" s="8"/>
      <c r="GXM18" s="5"/>
      <c r="GXN18" s="5"/>
      <c r="GXO18" s="6"/>
      <c r="GXP18" s="6"/>
      <c r="GXQ18" s="7"/>
      <c r="GXR18" s="7"/>
      <c r="GXS18" s="8"/>
      <c r="GXT18" s="8"/>
      <c r="GXU18" s="9"/>
      <c r="GXV18" s="8"/>
      <c r="GXW18" s="8"/>
      <c r="GXX18" s="5"/>
      <c r="GXY18" s="5"/>
      <c r="GXZ18" s="6"/>
      <c r="GYA18" s="6"/>
      <c r="GYB18" s="7"/>
      <c r="GYC18" s="7"/>
      <c r="GYD18" s="8"/>
      <c r="GYE18" s="8"/>
      <c r="GYF18" s="9"/>
      <c r="GYG18" s="8"/>
      <c r="GYH18" s="8"/>
      <c r="GYI18" s="5"/>
      <c r="GYJ18" s="5"/>
      <c r="GYK18" s="6"/>
      <c r="GYL18" s="6"/>
      <c r="GYM18" s="7"/>
      <c r="GYN18" s="7"/>
      <c r="GYO18" s="8"/>
      <c r="GYP18" s="8"/>
      <c r="GYQ18" s="9"/>
      <c r="GYR18" s="8"/>
      <c r="GYS18" s="8"/>
      <c r="GYT18" s="5"/>
      <c r="GYU18" s="5"/>
      <c r="GYV18" s="6"/>
      <c r="GYW18" s="6"/>
      <c r="GYX18" s="7"/>
      <c r="GYY18" s="7"/>
      <c r="GYZ18" s="8"/>
      <c r="GZA18" s="8"/>
      <c r="GZB18" s="9"/>
      <c r="GZC18" s="8"/>
      <c r="GZD18" s="8"/>
      <c r="GZE18" s="5"/>
      <c r="GZF18" s="5"/>
      <c r="GZG18" s="6"/>
      <c r="GZH18" s="6"/>
      <c r="GZI18" s="7"/>
      <c r="GZJ18" s="7"/>
      <c r="GZK18" s="8"/>
      <c r="GZL18" s="8"/>
      <c r="GZM18" s="9"/>
      <c r="GZN18" s="8"/>
      <c r="GZO18" s="8"/>
      <c r="GZP18" s="5"/>
      <c r="GZQ18" s="5"/>
      <c r="GZR18" s="6"/>
      <c r="GZS18" s="6"/>
      <c r="GZT18" s="7"/>
      <c r="GZU18" s="7"/>
      <c r="GZV18" s="8"/>
      <c r="GZW18" s="8"/>
      <c r="GZX18" s="9"/>
      <c r="GZY18" s="8"/>
      <c r="GZZ18" s="8"/>
      <c r="HAA18" s="5"/>
      <c r="HAB18" s="5"/>
      <c r="HAC18" s="6"/>
      <c r="HAD18" s="6"/>
      <c r="HAE18" s="7"/>
      <c r="HAF18" s="7"/>
      <c r="HAG18" s="8"/>
      <c r="HAH18" s="8"/>
      <c r="HAI18" s="9"/>
      <c r="HAJ18" s="8"/>
      <c r="HAK18" s="8"/>
      <c r="HAL18" s="5"/>
      <c r="HAM18" s="5"/>
      <c r="HAN18" s="6"/>
      <c r="HAO18" s="6"/>
      <c r="HAP18" s="7"/>
      <c r="HAQ18" s="7"/>
      <c r="HAR18" s="8"/>
      <c r="HAS18" s="8"/>
      <c r="HAT18" s="9"/>
      <c r="HAU18" s="8"/>
      <c r="HAV18" s="8"/>
      <c r="HAW18" s="5"/>
      <c r="HAX18" s="5"/>
      <c r="HAY18" s="6"/>
      <c r="HAZ18" s="6"/>
      <c r="HBA18" s="7"/>
      <c r="HBB18" s="7"/>
      <c r="HBC18" s="8"/>
      <c r="HBD18" s="8"/>
      <c r="HBE18" s="9"/>
      <c r="HBF18" s="8"/>
      <c r="HBG18" s="8"/>
      <c r="HBH18" s="5"/>
      <c r="HBI18" s="5"/>
      <c r="HBJ18" s="6"/>
      <c r="HBK18" s="6"/>
      <c r="HBL18" s="7"/>
      <c r="HBM18" s="7"/>
      <c r="HBN18" s="8"/>
      <c r="HBO18" s="8"/>
      <c r="HBP18" s="9"/>
      <c r="HBQ18" s="8"/>
      <c r="HBR18" s="8"/>
      <c r="HBS18" s="5"/>
      <c r="HBT18" s="5"/>
      <c r="HBU18" s="6"/>
      <c r="HBV18" s="6"/>
      <c r="HBW18" s="7"/>
      <c r="HBX18" s="7"/>
      <c r="HBY18" s="8"/>
      <c r="HBZ18" s="8"/>
      <c r="HCA18" s="9"/>
      <c r="HCB18" s="8"/>
      <c r="HCC18" s="8"/>
      <c r="HCD18" s="5"/>
      <c r="HCE18" s="5"/>
      <c r="HCF18" s="6"/>
      <c r="HCG18" s="6"/>
      <c r="HCH18" s="7"/>
      <c r="HCI18" s="7"/>
      <c r="HCJ18" s="8"/>
      <c r="HCK18" s="8"/>
      <c r="HCL18" s="9"/>
      <c r="HCM18" s="8"/>
      <c r="HCN18" s="8"/>
      <c r="HCO18" s="5"/>
      <c r="HCP18" s="5"/>
      <c r="HCQ18" s="6"/>
      <c r="HCR18" s="6"/>
      <c r="HCS18" s="7"/>
      <c r="HCT18" s="7"/>
      <c r="HCU18" s="8"/>
      <c r="HCV18" s="8"/>
      <c r="HCW18" s="9"/>
      <c r="HCX18" s="8"/>
      <c r="HCY18" s="8"/>
      <c r="HCZ18" s="5"/>
      <c r="HDA18" s="5"/>
      <c r="HDB18" s="6"/>
      <c r="HDC18" s="6"/>
      <c r="HDD18" s="7"/>
      <c r="HDE18" s="7"/>
      <c r="HDF18" s="8"/>
      <c r="HDG18" s="8"/>
      <c r="HDH18" s="9"/>
      <c r="HDI18" s="8"/>
      <c r="HDJ18" s="8"/>
      <c r="HDK18" s="5"/>
      <c r="HDL18" s="5"/>
      <c r="HDM18" s="6"/>
      <c r="HDN18" s="6"/>
      <c r="HDO18" s="7"/>
      <c r="HDP18" s="7"/>
      <c r="HDQ18" s="8"/>
      <c r="HDR18" s="8"/>
      <c r="HDS18" s="9"/>
      <c r="HDT18" s="8"/>
      <c r="HDU18" s="8"/>
      <c r="HDV18" s="5"/>
      <c r="HDW18" s="5"/>
      <c r="HDX18" s="6"/>
      <c r="HDY18" s="6"/>
      <c r="HDZ18" s="7"/>
      <c r="HEA18" s="7"/>
      <c r="HEB18" s="8"/>
      <c r="HEC18" s="8"/>
      <c r="HED18" s="9"/>
      <c r="HEE18" s="8"/>
      <c r="HEF18" s="8"/>
      <c r="HEG18" s="5"/>
      <c r="HEH18" s="5"/>
      <c r="HEI18" s="6"/>
      <c r="HEJ18" s="6"/>
      <c r="HEK18" s="7"/>
      <c r="HEL18" s="7"/>
      <c r="HEM18" s="8"/>
      <c r="HEN18" s="8"/>
      <c r="HEO18" s="9"/>
      <c r="HEP18" s="8"/>
      <c r="HEQ18" s="8"/>
      <c r="HER18" s="5"/>
      <c r="HES18" s="5"/>
      <c r="HET18" s="6"/>
      <c r="HEU18" s="6"/>
      <c r="HEV18" s="7"/>
      <c r="HEW18" s="7"/>
      <c r="HEX18" s="8"/>
      <c r="HEY18" s="8"/>
      <c r="HEZ18" s="9"/>
      <c r="HFA18" s="8"/>
      <c r="HFB18" s="8"/>
      <c r="HFC18" s="5"/>
      <c r="HFD18" s="5"/>
      <c r="HFE18" s="6"/>
      <c r="HFF18" s="6"/>
      <c r="HFG18" s="7"/>
      <c r="HFH18" s="7"/>
      <c r="HFI18" s="8"/>
      <c r="HFJ18" s="8"/>
      <c r="HFK18" s="9"/>
      <c r="HFL18" s="8"/>
      <c r="HFM18" s="8"/>
      <c r="HFN18" s="5"/>
      <c r="HFO18" s="5"/>
      <c r="HFP18" s="6"/>
      <c r="HFQ18" s="6"/>
      <c r="HFR18" s="7"/>
      <c r="HFS18" s="7"/>
      <c r="HFT18" s="8"/>
      <c r="HFU18" s="8"/>
      <c r="HFV18" s="9"/>
      <c r="HFW18" s="8"/>
      <c r="HFX18" s="8"/>
      <c r="HFY18" s="5"/>
      <c r="HFZ18" s="5"/>
      <c r="HGA18" s="6"/>
      <c r="HGB18" s="6"/>
      <c r="HGC18" s="7"/>
      <c r="HGD18" s="7"/>
      <c r="HGE18" s="8"/>
      <c r="HGF18" s="8"/>
      <c r="HGG18" s="9"/>
      <c r="HGH18" s="8"/>
      <c r="HGI18" s="8"/>
      <c r="HGJ18" s="5"/>
      <c r="HGK18" s="5"/>
      <c r="HGL18" s="6"/>
      <c r="HGM18" s="6"/>
      <c r="HGN18" s="7"/>
      <c r="HGO18" s="7"/>
      <c r="HGP18" s="8"/>
      <c r="HGQ18" s="8"/>
      <c r="HGR18" s="9"/>
      <c r="HGS18" s="8"/>
      <c r="HGT18" s="8"/>
      <c r="HGU18" s="5"/>
      <c r="HGV18" s="5"/>
      <c r="HGW18" s="6"/>
      <c r="HGX18" s="6"/>
      <c r="HGY18" s="7"/>
      <c r="HGZ18" s="7"/>
      <c r="HHA18" s="8"/>
      <c r="HHB18" s="8"/>
      <c r="HHC18" s="9"/>
      <c r="HHD18" s="8"/>
      <c r="HHE18" s="8"/>
      <c r="HHF18" s="5"/>
      <c r="HHG18" s="5"/>
      <c r="HHH18" s="6"/>
      <c r="HHI18" s="6"/>
      <c r="HHJ18" s="7"/>
      <c r="HHK18" s="7"/>
      <c r="HHL18" s="8"/>
      <c r="HHM18" s="8"/>
      <c r="HHN18" s="9"/>
      <c r="HHO18" s="8"/>
      <c r="HHP18" s="8"/>
      <c r="HHQ18" s="5"/>
      <c r="HHR18" s="5"/>
      <c r="HHS18" s="6"/>
      <c r="HHT18" s="6"/>
      <c r="HHU18" s="7"/>
      <c r="HHV18" s="7"/>
      <c r="HHW18" s="8"/>
      <c r="HHX18" s="8"/>
      <c r="HHY18" s="9"/>
      <c r="HHZ18" s="8"/>
      <c r="HIA18" s="8"/>
      <c r="HIB18" s="5"/>
      <c r="HIC18" s="5"/>
      <c r="HID18" s="6"/>
      <c r="HIE18" s="6"/>
      <c r="HIF18" s="7"/>
      <c r="HIG18" s="7"/>
      <c r="HIH18" s="8"/>
      <c r="HII18" s="8"/>
      <c r="HIJ18" s="9"/>
      <c r="HIK18" s="8"/>
      <c r="HIL18" s="8"/>
      <c r="HIM18" s="5"/>
      <c r="HIN18" s="5"/>
      <c r="HIO18" s="6"/>
      <c r="HIP18" s="6"/>
      <c r="HIQ18" s="7"/>
      <c r="HIR18" s="7"/>
      <c r="HIS18" s="8"/>
      <c r="HIT18" s="8"/>
      <c r="HIU18" s="9"/>
      <c r="HIV18" s="8"/>
      <c r="HIW18" s="8"/>
      <c r="HIX18" s="5"/>
      <c r="HIY18" s="5"/>
      <c r="HIZ18" s="6"/>
      <c r="HJA18" s="6"/>
      <c r="HJB18" s="7"/>
      <c r="HJC18" s="7"/>
      <c r="HJD18" s="8"/>
      <c r="HJE18" s="8"/>
      <c r="HJF18" s="9"/>
      <c r="HJG18" s="8"/>
      <c r="HJH18" s="8"/>
      <c r="HJI18" s="5"/>
      <c r="HJJ18" s="5"/>
      <c r="HJK18" s="6"/>
      <c r="HJL18" s="6"/>
      <c r="HJM18" s="7"/>
      <c r="HJN18" s="7"/>
      <c r="HJO18" s="8"/>
      <c r="HJP18" s="8"/>
      <c r="HJQ18" s="9"/>
      <c r="HJR18" s="8"/>
      <c r="HJS18" s="8"/>
      <c r="HJT18" s="5"/>
      <c r="HJU18" s="5"/>
      <c r="HJV18" s="6"/>
      <c r="HJW18" s="6"/>
      <c r="HJX18" s="7"/>
      <c r="HJY18" s="7"/>
      <c r="HJZ18" s="8"/>
      <c r="HKA18" s="8"/>
      <c r="HKB18" s="9"/>
      <c r="HKC18" s="8"/>
      <c r="HKD18" s="8"/>
      <c r="HKE18" s="5"/>
      <c r="HKF18" s="5"/>
      <c r="HKG18" s="6"/>
      <c r="HKH18" s="6"/>
      <c r="HKI18" s="7"/>
      <c r="HKJ18" s="7"/>
      <c r="HKK18" s="8"/>
      <c r="HKL18" s="8"/>
      <c r="HKM18" s="9"/>
      <c r="HKN18" s="8"/>
      <c r="HKO18" s="8"/>
      <c r="HKP18" s="5"/>
      <c r="HKQ18" s="5"/>
      <c r="HKR18" s="6"/>
      <c r="HKS18" s="6"/>
      <c r="HKT18" s="7"/>
      <c r="HKU18" s="7"/>
      <c r="HKV18" s="8"/>
      <c r="HKW18" s="8"/>
      <c r="HKX18" s="9"/>
      <c r="HKY18" s="8"/>
      <c r="HKZ18" s="8"/>
      <c r="HLA18" s="5"/>
      <c r="HLB18" s="5"/>
      <c r="HLC18" s="6"/>
      <c r="HLD18" s="6"/>
      <c r="HLE18" s="7"/>
      <c r="HLF18" s="7"/>
      <c r="HLG18" s="8"/>
      <c r="HLH18" s="8"/>
      <c r="HLI18" s="9"/>
      <c r="HLJ18" s="8"/>
      <c r="HLK18" s="8"/>
      <c r="HLL18" s="5"/>
      <c r="HLM18" s="5"/>
      <c r="HLN18" s="6"/>
      <c r="HLO18" s="6"/>
      <c r="HLP18" s="7"/>
      <c r="HLQ18" s="7"/>
      <c r="HLR18" s="8"/>
      <c r="HLS18" s="8"/>
      <c r="HLT18" s="9"/>
      <c r="HLU18" s="8"/>
      <c r="HLV18" s="8"/>
      <c r="HLW18" s="5"/>
      <c r="HLX18" s="5"/>
      <c r="HLY18" s="6"/>
      <c r="HLZ18" s="6"/>
      <c r="HMA18" s="7"/>
      <c r="HMB18" s="7"/>
      <c r="HMC18" s="8"/>
      <c r="HMD18" s="8"/>
      <c r="HME18" s="9"/>
      <c r="HMF18" s="8"/>
      <c r="HMG18" s="8"/>
      <c r="HMH18" s="5"/>
      <c r="HMI18" s="5"/>
      <c r="HMJ18" s="6"/>
      <c r="HMK18" s="6"/>
      <c r="HML18" s="7"/>
      <c r="HMM18" s="7"/>
      <c r="HMN18" s="8"/>
      <c r="HMO18" s="8"/>
      <c r="HMP18" s="9"/>
      <c r="HMQ18" s="8"/>
      <c r="HMR18" s="8"/>
      <c r="HMS18" s="5"/>
      <c r="HMT18" s="5"/>
      <c r="HMU18" s="6"/>
      <c r="HMV18" s="6"/>
      <c r="HMW18" s="7"/>
      <c r="HMX18" s="7"/>
      <c r="HMY18" s="8"/>
      <c r="HMZ18" s="8"/>
      <c r="HNA18" s="9"/>
      <c r="HNB18" s="8"/>
      <c r="HNC18" s="8"/>
      <c r="HND18" s="5"/>
      <c r="HNE18" s="5"/>
      <c r="HNF18" s="6"/>
      <c r="HNG18" s="6"/>
      <c r="HNH18" s="7"/>
      <c r="HNI18" s="7"/>
      <c r="HNJ18" s="8"/>
      <c r="HNK18" s="8"/>
      <c r="HNL18" s="9"/>
      <c r="HNM18" s="8"/>
      <c r="HNN18" s="8"/>
      <c r="HNO18" s="5"/>
      <c r="HNP18" s="5"/>
      <c r="HNQ18" s="6"/>
      <c r="HNR18" s="6"/>
      <c r="HNS18" s="7"/>
      <c r="HNT18" s="7"/>
      <c r="HNU18" s="8"/>
      <c r="HNV18" s="8"/>
      <c r="HNW18" s="9"/>
      <c r="HNX18" s="8"/>
      <c r="HNY18" s="8"/>
      <c r="HNZ18" s="5"/>
      <c r="HOA18" s="5"/>
      <c r="HOB18" s="6"/>
      <c r="HOC18" s="6"/>
      <c r="HOD18" s="7"/>
      <c r="HOE18" s="7"/>
      <c r="HOF18" s="8"/>
      <c r="HOG18" s="8"/>
      <c r="HOH18" s="9"/>
      <c r="HOI18" s="8"/>
      <c r="HOJ18" s="8"/>
      <c r="HOK18" s="5"/>
      <c r="HOL18" s="5"/>
      <c r="HOM18" s="6"/>
      <c r="HON18" s="6"/>
      <c r="HOO18" s="7"/>
      <c r="HOP18" s="7"/>
      <c r="HOQ18" s="8"/>
      <c r="HOR18" s="8"/>
      <c r="HOS18" s="9"/>
      <c r="HOT18" s="8"/>
      <c r="HOU18" s="8"/>
      <c r="HOV18" s="5"/>
      <c r="HOW18" s="5"/>
      <c r="HOX18" s="6"/>
      <c r="HOY18" s="6"/>
      <c r="HOZ18" s="7"/>
      <c r="HPA18" s="7"/>
      <c r="HPB18" s="8"/>
      <c r="HPC18" s="8"/>
      <c r="HPD18" s="9"/>
      <c r="HPE18" s="8"/>
      <c r="HPF18" s="8"/>
      <c r="HPG18" s="5"/>
      <c r="HPH18" s="5"/>
      <c r="HPI18" s="6"/>
      <c r="HPJ18" s="6"/>
      <c r="HPK18" s="7"/>
      <c r="HPL18" s="7"/>
      <c r="HPM18" s="8"/>
      <c r="HPN18" s="8"/>
      <c r="HPO18" s="9"/>
      <c r="HPP18" s="8"/>
      <c r="HPQ18" s="8"/>
      <c r="HPR18" s="5"/>
      <c r="HPS18" s="5"/>
      <c r="HPT18" s="6"/>
      <c r="HPU18" s="6"/>
      <c r="HPV18" s="7"/>
      <c r="HPW18" s="7"/>
      <c r="HPX18" s="8"/>
      <c r="HPY18" s="8"/>
      <c r="HPZ18" s="9"/>
      <c r="HQA18" s="8"/>
      <c r="HQB18" s="8"/>
      <c r="HQC18" s="5"/>
      <c r="HQD18" s="5"/>
      <c r="HQE18" s="6"/>
      <c r="HQF18" s="6"/>
      <c r="HQG18" s="7"/>
      <c r="HQH18" s="7"/>
      <c r="HQI18" s="8"/>
      <c r="HQJ18" s="8"/>
      <c r="HQK18" s="9"/>
      <c r="HQL18" s="8"/>
      <c r="HQM18" s="8"/>
      <c r="HQN18" s="5"/>
      <c r="HQO18" s="5"/>
      <c r="HQP18" s="6"/>
      <c r="HQQ18" s="6"/>
      <c r="HQR18" s="7"/>
      <c r="HQS18" s="7"/>
      <c r="HQT18" s="8"/>
      <c r="HQU18" s="8"/>
      <c r="HQV18" s="9"/>
      <c r="HQW18" s="8"/>
      <c r="HQX18" s="8"/>
      <c r="HQY18" s="5"/>
      <c r="HQZ18" s="5"/>
      <c r="HRA18" s="6"/>
      <c r="HRB18" s="6"/>
      <c r="HRC18" s="7"/>
      <c r="HRD18" s="7"/>
      <c r="HRE18" s="8"/>
      <c r="HRF18" s="8"/>
      <c r="HRG18" s="9"/>
      <c r="HRH18" s="8"/>
      <c r="HRI18" s="8"/>
      <c r="HRJ18" s="5"/>
      <c r="HRK18" s="5"/>
      <c r="HRL18" s="6"/>
      <c r="HRM18" s="6"/>
      <c r="HRN18" s="7"/>
      <c r="HRO18" s="7"/>
      <c r="HRP18" s="8"/>
      <c r="HRQ18" s="8"/>
      <c r="HRR18" s="9"/>
      <c r="HRS18" s="8"/>
      <c r="HRT18" s="8"/>
      <c r="HRU18" s="5"/>
      <c r="HRV18" s="5"/>
      <c r="HRW18" s="6"/>
      <c r="HRX18" s="6"/>
      <c r="HRY18" s="7"/>
      <c r="HRZ18" s="7"/>
      <c r="HSA18" s="8"/>
      <c r="HSB18" s="8"/>
      <c r="HSC18" s="9"/>
      <c r="HSD18" s="8"/>
      <c r="HSE18" s="8"/>
      <c r="HSF18" s="5"/>
      <c r="HSG18" s="5"/>
      <c r="HSH18" s="6"/>
      <c r="HSI18" s="6"/>
      <c r="HSJ18" s="7"/>
      <c r="HSK18" s="7"/>
      <c r="HSL18" s="8"/>
      <c r="HSM18" s="8"/>
      <c r="HSN18" s="9"/>
      <c r="HSO18" s="8"/>
      <c r="HSP18" s="8"/>
      <c r="HSQ18" s="5"/>
      <c r="HSR18" s="5"/>
      <c r="HSS18" s="6"/>
      <c r="HST18" s="6"/>
      <c r="HSU18" s="7"/>
      <c r="HSV18" s="7"/>
      <c r="HSW18" s="8"/>
      <c r="HSX18" s="8"/>
      <c r="HSY18" s="9"/>
      <c r="HSZ18" s="8"/>
      <c r="HTA18" s="8"/>
      <c r="HTB18" s="5"/>
      <c r="HTC18" s="5"/>
      <c r="HTD18" s="6"/>
      <c r="HTE18" s="6"/>
      <c r="HTF18" s="7"/>
      <c r="HTG18" s="7"/>
      <c r="HTH18" s="8"/>
      <c r="HTI18" s="8"/>
      <c r="HTJ18" s="9"/>
      <c r="HTK18" s="8"/>
      <c r="HTL18" s="8"/>
      <c r="HTM18" s="5"/>
      <c r="HTN18" s="5"/>
      <c r="HTO18" s="6"/>
      <c r="HTP18" s="6"/>
      <c r="HTQ18" s="7"/>
      <c r="HTR18" s="7"/>
      <c r="HTS18" s="8"/>
      <c r="HTT18" s="8"/>
      <c r="HTU18" s="9"/>
      <c r="HTV18" s="8"/>
      <c r="HTW18" s="8"/>
      <c r="HTX18" s="5"/>
      <c r="HTY18" s="5"/>
      <c r="HTZ18" s="6"/>
      <c r="HUA18" s="6"/>
      <c r="HUB18" s="7"/>
      <c r="HUC18" s="7"/>
      <c r="HUD18" s="8"/>
      <c r="HUE18" s="8"/>
      <c r="HUF18" s="9"/>
      <c r="HUG18" s="8"/>
      <c r="HUH18" s="8"/>
      <c r="HUI18" s="5"/>
      <c r="HUJ18" s="5"/>
      <c r="HUK18" s="6"/>
      <c r="HUL18" s="6"/>
      <c r="HUM18" s="7"/>
      <c r="HUN18" s="7"/>
      <c r="HUO18" s="8"/>
      <c r="HUP18" s="8"/>
      <c r="HUQ18" s="9"/>
      <c r="HUR18" s="8"/>
      <c r="HUS18" s="8"/>
      <c r="HUT18" s="5"/>
      <c r="HUU18" s="5"/>
      <c r="HUV18" s="6"/>
      <c r="HUW18" s="6"/>
      <c r="HUX18" s="7"/>
      <c r="HUY18" s="7"/>
      <c r="HUZ18" s="8"/>
      <c r="HVA18" s="8"/>
      <c r="HVB18" s="9"/>
      <c r="HVC18" s="8"/>
      <c r="HVD18" s="8"/>
      <c r="HVE18" s="5"/>
      <c r="HVF18" s="5"/>
      <c r="HVG18" s="6"/>
      <c r="HVH18" s="6"/>
      <c r="HVI18" s="7"/>
      <c r="HVJ18" s="7"/>
      <c r="HVK18" s="8"/>
      <c r="HVL18" s="8"/>
      <c r="HVM18" s="9"/>
      <c r="HVN18" s="8"/>
      <c r="HVO18" s="8"/>
      <c r="HVP18" s="5"/>
      <c r="HVQ18" s="5"/>
      <c r="HVR18" s="6"/>
      <c r="HVS18" s="6"/>
      <c r="HVT18" s="7"/>
      <c r="HVU18" s="7"/>
      <c r="HVV18" s="8"/>
      <c r="HVW18" s="8"/>
      <c r="HVX18" s="9"/>
      <c r="HVY18" s="8"/>
      <c r="HVZ18" s="8"/>
      <c r="HWA18" s="5"/>
      <c r="HWB18" s="5"/>
      <c r="HWC18" s="6"/>
      <c r="HWD18" s="6"/>
      <c r="HWE18" s="7"/>
      <c r="HWF18" s="7"/>
      <c r="HWG18" s="8"/>
      <c r="HWH18" s="8"/>
      <c r="HWI18" s="9"/>
      <c r="HWJ18" s="8"/>
      <c r="HWK18" s="8"/>
      <c r="HWL18" s="5"/>
      <c r="HWM18" s="5"/>
      <c r="HWN18" s="6"/>
      <c r="HWO18" s="6"/>
      <c r="HWP18" s="7"/>
      <c r="HWQ18" s="7"/>
      <c r="HWR18" s="8"/>
      <c r="HWS18" s="8"/>
      <c r="HWT18" s="9"/>
      <c r="HWU18" s="8"/>
      <c r="HWV18" s="8"/>
      <c r="HWW18" s="5"/>
      <c r="HWX18" s="5"/>
      <c r="HWY18" s="6"/>
      <c r="HWZ18" s="6"/>
      <c r="HXA18" s="7"/>
      <c r="HXB18" s="7"/>
      <c r="HXC18" s="8"/>
      <c r="HXD18" s="8"/>
      <c r="HXE18" s="9"/>
      <c r="HXF18" s="8"/>
      <c r="HXG18" s="8"/>
      <c r="HXH18" s="5"/>
      <c r="HXI18" s="5"/>
      <c r="HXJ18" s="6"/>
      <c r="HXK18" s="6"/>
      <c r="HXL18" s="7"/>
      <c r="HXM18" s="7"/>
      <c r="HXN18" s="8"/>
      <c r="HXO18" s="8"/>
      <c r="HXP18" s="9"/>
      <c r="HXQ18" s="8"/>
      <c r="HXR18" s="8"/>
      <c r="HXS18" s="5"/>
      <c r="HXT18" s="5"/>
      <c r="HXU18" s="6"/>
      <c r="HXV18" s="6"/>
      <c r="HXW18" s="7"/>
      <c r="HXX18" s="7"/>
      <c r="HXY18" s="8"/>
      <c r="HXZ18" s="8"/>
      <c r="HYA18" s="9"/>
      <c r="HYB18" s="8"/>
      <c r="HYC18" s="8"/>
      <c r="HYD18" s="5"/>
      <c r="HYE18" s="5"/>
      <c r="HYF18" s="6"/>
      <c r="HYG18" s="6"/>
      <c r="HYH18" s="7"/>
      <c r="HYI18" s="7"/>
      <c r="HYJ18" s="8"/>
      <c r="HYK18" s="8"/>
      <c r="HYL18" s="9"/>
      <c r="HYM18" s="8"/>
      <c r="HYN18" s="8"/>
      <c r="HYO18" s="5"/>
      <c r="HYP18" s="5"/>
      <c r="HYQ18" s="6"/>
      <c r="HYR18" s="6"/>
      <c r="HYS18" s="7"/>
      <c r="HYT18" s="7"/>
      <c r="HYU18" s="8"/>
      <c r="HYV18" s="8"/>
      <c r="HYW18" s="9"/>
      <c r="HYX18" s="8"/>
      <c r="HYY18" s="8"/>
      <c r="HYZ18" s="5"/>
      <c r="HZA18" s="5"/>
      <c r="HZB18" s="6"/>
      <c r="HZC18" s="6"/>
      <c r="HZD18" s="7"/>
      <c r="HZE18" s="7"/>
      <c r="HZF18" s="8"/>
      <c r="HZG18" s="8"/>
      <c r="HZH18" s="9"/>
      <c r="HZI18" s="8"/>
      <c r="HZJ18" s="8"/>
      <c r="HZK18" s="5"/>
      <c r="HZL18" s="5"/>
      <c r="HZM18" s="6"/>
      <c r="HZN18" s="6"/>
      <c r="HZO18" s="7"/>
      <c r="HZP18" s="7"/>
      <c r="HZQ18" s="8"/>
      <c r="HZR18" s="8"/>
      <c r="HZS18" s="9"/>
      <c r="HZT18" s="8"/>
      <c r="HZU18" s="8"/>
      <c r="HZV18" s="5"/>
      <c r="HZW18" s="5"/>
      <c r="HZX18" s="6"/>
      <c r="HZY18" s="6"/>
      <c r="HZZ18" s="7"/>
      <c r="IAA18" s="7"/>
      <c r="IAB18" s="8"/>
      <c r="IAC18" s="8"/>
      <c r="IAD18" s="9"/>
      <c r="IAE18" s="8"/>
      <c r="IAF18" s="8"/>
      <c r="IAG18" s="5"/>
      <c r="IAH18" s="5"/>
      <c r="IAI18" s="6"/>
      <c r="IAJ18" s="6"/>
      <c r="IAK18" s="7"/>
      <c r="IAL18" s="7"/>
      <c r="IAM18" s="8"/>
      <c r="IAN18" s="8"/>
      <c r="IAO18" s="9"/>
      <c r="IAP18" s="8"/>
      <c r="IAQ18" s="8"/>
      <c r="IAR18" s="5"/>
      <c r="IAS18" s="5"/>
      <c r="IAT18" s="6"/>
      <c r="IAU18" s="6"/>
      <c r="IAV18" s="7"/>
      <c r="IAW18" s="7"/>
      <c r="IAX18" s="8"/>
      <c r="IAY18" s="8"/>
      <c r="IAZ18" s="9"/>
      <c r="IBA18" s="8"/>
      <c r="IBB18" s="8"/>
      <c r="IBC18" s="5"/>
      <c r="IBD18" s="5"/>
      <c r="IBE18" s="6"/>
      <c r="IBF18" s="6"/>
      <c r="IBG18" s="7"/>
      <c r="IBH18" s="7"/>
      <c r="IBI18" s="8"/>
      <c r="IBJ18" s="8"/>
      <c r="IBK18" s="9"/>
      <c r="IBL18" s="8"/>
      <c r="IBM18" s="8"/>
      <c r="IBN18" s="5"/>
      <c r="IBO18" s="5"/>
      <c r="IBP18" s="6"/>
      <c r="IBQ18" s="6"/>
      <c r="IBR18" s="7"/>
      <c r="IBS18" s="7"/>
      <c r="IBT18" s="8"/>
      <c r="IBU18" s="8"/>
      <c r="IBV18" s="9"/>
      <c r="IBW18" s="8"/>
      <c r="IBX18" s="8"/>
      <c r="IBY18" s="5"/>
      <c r="IBZ18" s="5"/>
      <c r="ICA18" s="6"/>
      <c r="ICB18" s="6"/>
      <c r="ICC18" s="7"/>
      <c r="ICD18" s="7"/>
      <c r="ICE18" s="8"/>
      <c r="ICF18" s="8"/>
      <c r="ICG18" s="9"/>
      <c r="ICH18" s="8"/>
      <c r="ICI18" s="8"/>
      <c r="ICJ18" s="5"/>
      <c r="ICK18" s="5"/>
      <c r="ICL18" s="6"/>
      <c r="ICM18" s="6"/>
      <c r="ICN18" s="7"/>
      <c r="ICO18" s="7"/>
      <c r="ICP18" s="8"/>
      <c r="ICQ18" s="8"/>
      <c r="ICR18" s="9"/>
      <c r="ICS18" s="8"/>
      <c r="ICT18" s="8"/>
      <c r="ICU18" s="5"/>
      <c r="ICV18" s="5"/>
      <c r="ICW18" s="6"/>
      <c r="ICX18" s="6"/>
      <c r="ICY18" s="7"/>
      <c r="ICZ18" s="7"/>
      <c r="IDA18" s="8"/>
      <c r="IDB18" s="8"/>
      <c r="IDC18" s="9"/>
      <c r="IDD18" s="8"/>
      <c r="IDE18" s="8"/>
      <c r="IDF18" s="5"/>
      <c r="IDG18" s="5"/>
      <c r="IDH18" s="6"/>
      <c r="IDI18" s="6"/>
      <c r="IDJ18" s="7"/>
      <c r="IDK18" s="7"/>
      <c r="IDL18" s="8"/>
      <c r="IDM18" s="8"/>
      <c r="IDN18" s="9"/>
      <c r="IDO18" s="8"/>
      <c r="IDP18" s="8"/>
      <c r="IDQ18" s="5"/>
      <c r="IDR18" s="5"/>
      <c r="IDS18" s="6"/>
      <c r="IDT18" s="6"/>
      <c r="IDU18" s="7"/>
      <c r="IDV18" s="7"/>
      <c r="IDW18" s="8"/>
      <c r="IDX18" s="8"/>
      <c r="IDY18" s="9"/>
      <c r="IDZ18" s="8"/>
      <c r="IEA18" s="8"/>
      <c r="IEB18" s="5"/>
      <c r="IEC18" s="5"/>
      <c r="IED18" s="6"/>
      <c r="IEE18" s="6"/>
      <c r="IEF18" s="7"/>
      <c r="IEG18" s="7"/>
      <c r="IEH18" s="8"/>
      <c r="IEI18" s="8"/>
      <c r="IEJ18" s="9"/>
      <c r="IEK18" s="8"/>
      <c r="IEL18" s="8"/>
      <c r="IEM18" s="5"/>
      <c r="IEN18" s="5"/>
      <c r="IEO18" s="6"/>
      <c r="IEP18" s="6"/>
      <c r="IEQ18" s="7"/>
      <c r="IER18" s="7"/>
      <c r="IES18" s="8"/>
      <c r="IET18" s="8"/>
      <c r="IEU18" s="9"/>
      <c r="IEV18" s="8"/>
      <c r="IEW18" s="8"/>
      <c r="IEX18" s="5"/>
      <c r="IEY18" s="5"/>
      <c r="IEZ18" s="6"/>
      <c r="IFA18" s="6"/>
      <c r="IFB18" s="7"/>
      <c r="IFC18" s="7"/>
      <c r="IFD18" s="8"/>
      <c r="IFE18" s="8"/>
      <c r="IFF18" s="9"/>
      <c r="IFG18" s="8"/>
      <c r="IFH18" s="8"/>
      <c r="IFI18" s="5"/>
      <c r="IFJ18" s="5"/>
      <c r="IFK18" s="6"/>
      <c r="IFL18" s="6"/>
      <c r="IFM18" s="7"/>
      <c r="IFN18" s="7"/>
      <c r="IFO18" s="8"/>
      <c r="IFP18" s="8"/>
      <c r="IFQ18" s="9"/>
      <c r="IFR18" s="8"/>
      <c r="IFS18" s="8"/>
      <c r="IFT18" s="5"/>
      <c r="IFU18" s="5"/>
      <c r="IFV18" s="6"/>
      <c r="IFW18" s="6"/>
      <c r="IFX18" s="7"/>
      <c r="IFY18" s="7"/>
      <c r="IFZ18" s="8"/>
      <c r="IGA18" s="8"/>
      <c r="IGB18" s="9"/>
      <c r="IGC18" s="8"/>
      <c r="IGD18" s="8"/>
      <c r="IGE18" s="5"/>
      <c r="IGF18" s="5"/>
      <c r="IGG18" s="6"/>
      <c r="IGH18" s="6"/>
      <c r="IGI18" s="7"/>
      <c r="IGJ18" s="7"/>
      <c r="IGK18" s="8"/>
      <c r="IGL18" s="8"/>
      <c r="IGM18" s="9"/>
      <c r="IGN18" s="8"/>
      <c r="IGO18" s="8"/>
      <c r="IGP18" s="5"/>
      <c r="IGQ18" s="5"/>
      <c r="IGR18" s="6"/>
      <c r="IGS18" s="6"/>
      <c r="IGT18" s="7"/>
      <c r="IGU18" s="7"/>
      <c r="IGV18" s="8"/>
      <c r="IGW18" s="8"/>
      <c r="IGX18" s="9"/>
      <c r="IGY18" s="8"/>
      <c r="IGZ18" s="8"/>
      <c r="IHA18" s="5"/>
      <c r="IHB18" s="5"/>
      <c r="IHC18" s="6"/>
      <c r="IHD18" s="6"/>
      <c r="IHE18" s="7"/>
      <c r="IHF18" s="7"/>
      <c r="IHG18" s="8"/>
      <c r="IHH18" s="8"/>
      <c r="IHI18" s="9"/>
      <c r="IHJ18" s="8"/>
      <c r="IHK18" s="8"/>
      <c r="IHL18" s="5"/>
      <c r="IHM18" s="5"/>
      <c r="IHN18" s="6"/>
      <c r="IHO18" s="6"/>
      <c r="IHP18" s="7"/>
      <c r="IHQ18" s="7"/>
      <c r="IHR18" s="8"/>
      <c r="IHS18" s="8"/>
      <c r="IHT18" s="9"/>
      <c r="IHU18" s="8"/>
      <c r="IHV18" s="8"/>
      <c r="IHW18" s="5"/>
      <c r="IHX18" s="5"/>
      <c r="IHY18" s="6"/>
      <c r="IHZ18" s="6"/>
      <c r="IIA18" s="7"/>
      <c r="IIB18" s="7"/>
      <c r="IIC18" s="8"/>
      <c r="IID18" s="8"/>
      <c r="IIE18" s="9"/>
      <c r="IIF18" s="8"/>
      <c r="IIG18" s="8"/>
      <c r="IIH18" s="5"/>
      <c r="III18" s="5"/>
      <c r="IIJ18" s="6"/>
      <c r="IIK18" s="6"/>
      <c r="IIL18" s="7"/>
      <c r="IIM18" s="7"/>
      <c r="IIN18" s="8"/>
      <c r="IIO18" s="8"/>
      <c r="IIP18" s="9"/>
      <c r="IIQ18" s="8"/>
      <c r="IIR18" s="8"/>
      <c r="IIS18" s="5"/>
      <c r="IIT18" s="5"/>
      <c r="IIU18" s="6"/>
      <c r="IIV18" s="6"/>
      <c r="IIW18" s="7"/>
      <c r="IIX18" s="7"/>
      <c r="IIY18" s="8"/>
      <c r="IIZ18" s="8"/>
      <c r="IJA18" s="9"/>
      <c r="IJB18" s="8"/>
      <c r="IJC18" s="8"/>
      <c r="IJD18" s="5"/>
      <c r="IJE18" s="5"/>
      <c r="IJF18" s="6"/>
      <c r="IJG18" s="6"/>
      <c r="IJH18" s="7"/>
      <c r="IJI18" s="7"/>
      <c r="IJJ18" s="8"/>
      <c r="IJK18" s="8"/>
      <c r="IJL18" s="9"/>
      <c r="IJM18" s="8"/>
      <c r="IJN18" s="8"/>
      <c r="IJO18" s="5"/>
      <c r="IJP18" s="5"/>
      <c r="IJQ18" s="6"/>
      <c r="IJR18" s="6"/>
      <c r="IJS18" s="7"/>
      <c r="IJT18" s="7"/>
      <c r="IJU18" s="8"/>
      <c r="IJV18" s="8"/>
      <c r="IJW18" s="9"/>
      <c r="IJX18" s="8"/>
      <c r="IJY18" s="8"/>
      <c r="IJZ18" s="5"/>
      <c r="IKA18" s="5"/>
      <c r="IKB18" s="6"/>
      <c r="IKC18" s="6"/>
      <c r="IKD18" s="7"/>
      <c r="IKE18" s="7"/>
      <c r="IKF18" s="8"/>
      <c r="IKG18" s="8"/>
      <c r="IKH18" s="9"/>
      <c r="IKI18" s="8"/>
      <c r="IKJ18" s="8"/>
      <c r="IKK18" s="5"/>
      <c r="IKL18" s="5"/>
      <c r="IKM18" s="6"/>
      <c r="IKN18" s="6"/>
      <c r="IKO18" s="7"/>
      <c r="IKP18" s="7"/>
      <c r="IKQ18" s="8"/>
      <c r="IKR18" s="8"/>
      <c r="IKS18" s="9"/>
      <c r="IKT18" s="8"/>
      <c r="IKU18" s="8"/>
      <c r="IKV18" s="5"/>
      <c r="IKW18" s="5"/>
      <c r="IKX18" s="6"/>
      <c r="IKY18" s="6"/>
      <c r="IKZ18" s="7"/>
      <c r="ILA18" s="7"/>
      <c r="ILB18" s="8"/>
      <c r="ILC18" s="8"/>
      <c r="ILD18" s="9"/>
      <c r="ILE18" s="8"/>
      <c r="ILF18" s="8"/>
      <c r="ILG18" s="5"/>
      <c r="ILH18" s="5"/>
      <c r="ILI18" s="6"/>
      <c r="ILJ18" s="6"/>
      <c r="ILK18" s="7"/>
      <c r="ILL18" s="7"/>
      <c r="ILM18" s="8"/>
      <c r="ILN18" s="8"/>
      <c r="ILO18" s="9"/>
      <c r="ILP18" s="8"/>
      <c r="ILQ18" s="8"/>
      <c r="ILR18" s="5"/>
      <c r="ILS18" s="5"/>
      <c r="ILT18" s="6"/>
      <c r="ILU18" s="6"/>
      <c r="ILV18" s="7"/>
      <c r="ILW18" s="7"/>
      <c r="ILX18" s="8"/>
      <c r="ILY18" s="8"/>
      <c r="ILZ18" s="9"/>
      <c r="IMA18" s="8"/>
      <c r="IMB18" s="8"/>
      <c r="IMC18" s="5"/>
      <c r="IMD18" s="5"/>
      <c r="IME18" s="6"/>
      <c r="IMF18" s="6"/>
      <c r="IMG18" s="7"/>
      <c r="IMH18" s="7"/>
      <c r="IMI18" s="8"/>
      <c r="IMJ18" s="8"/>
      <c r="IMK18" s="9"/>
      <c r="IML18" s="8"/>
      <c r="IMM18" s="8"/>
      <c r="IMN18" s="5"/>
      <c r="IMO18" s="5"/>
      <c r="IMP18" s="6"/>
      <c r="IMQ18" s="6"/>
      <c r="IMR18" s="7"/>
      <c r="IMS18" s="7"/>
      <c r="IMT18" s="8"/>
      <c r="IMU18" s="8"/>
      <c r="IMV18" s="9"/>
      <c r="IMW18" s="8"/>
      <c r="IMX18" s="8"/>
      <c r="IMY18" s="5"/>
      <c r="IMZ18" s="5"/>
      <c r="INA18" s="6"/>
      <c r="INB18" s="6"/>
      <c r="INC18" s="7"/>
      <c r="IND18" s="7"/>
      <c r="INE18" s="8"/>
      <c r="INF18" s="8"/>
      <c r="ING18" s="9"/>
      <c r="INH18" s="8"/>
      <c r="INI18" s="8"/>
      <c r="INJ18" s="5"/>
      <c r="INK18" s="5"/>
      <c r="INL18" s="6"/>
      <c r="INM18" s="6"/>
      <c r="INN18" s="7"/>
      <c r="INO18" s="7"/>
      <c r="INP18" s="8"/>
      <c r="INQ18" s="8"/>
      <c r="INR18" s="9"/>
      <c r="INS18" s="8"/>
      <c r="INT18" s="8"/>
      <c r="INU18" s="5"/>
      <c r="INV18" s="5"/>
      <c r="INW18" s="6"/>
      <c r="INX18" s="6"/>
      <c r="INY18" s="7"/>
      <c r="INZ18" s="7"/>
      <c r="IOA18" s="8"/>
      <c r="IOB18" s="8"/>
      <c r="IOC18" s="9"/>
      <c r="IOD18" s="8"/>
      <c r="IOE18" s="8"/>
      <c r="IOF18" s="5"/>
      <c r="IOG18" s="5"/>
      <c r="IOH18" s="6"/>
      <c r="IOI18" s="6"/>
      <c r="IOJ18" s="7"/>
      <c r="IOK18" s="7"/>
      <c r="IOL18" s="8"/>
      <c r="IOM18" s="8"/>
      <c r="ION18" s="9"/>
      <c r="IOO18" s="8"/>
      <c r="IOP18" s="8"/>
      <c r="IOQ18" s="5"/>
      <c r="IOR18" s="5"/>
      <c r="IOS18" s="6"/>
      <c r="IOT18" s="6"/>
      <c r="IOU18" s="7"/>
      <c r="IOV18" s="7"/>
      <c r="IOW18" s="8"/>
      <c r="IOX18" s="8"/>
      <c r="IOY18" s="9"/>
      <c r="IOZ18" s="8"/>
      <c r="IPA18" s="8"/>
      <c r="IPB18" s="5"/>
      <c r="IPC18" s="5"/>
      <c r="IPD18" s="6"/>
      <c r="IPE18" s="6"/>
      <c r="IPF18" s="7"/>
      <c r="IPG18" s="7"/>
      <c r="IPH18" s="8"/>
      <c r="IPI18" s="8"/>
      <c r="IPJ18" s="9"/>
      <c r="IPK18" s="8"/>
      <c r="IPL18" s="8"/>
      <c r="IPM18" s="5"/>
      <c r="IPN18" s="5"/>
      <c r="IPO18" s="6"/>
      <c r="IPP18" s="6"/>
      <c r="IPQ18" s="7"/>
      <c r="IPR18" s="7"/>
      <c r="IPS18" s="8"/>
      <c r="IPT18" s="8"/>
      <c r="IPU18" s="9"/>
      <c r="IPV18" s="8"/>
      <c r="IPW18" s="8"/>
      <c r="IPX18" s="5"/>
      <c r="IPY18" s="5"/>
      <c r="IPZ18" s="6"/>
      <c r="IQA18" s="6"/>
      <c r="IQB18" s="7"/>
      <c r="IQC18" s="7"/>
      <c r="IQD18" s="8"/>
      <c r="IQE18" s="8"/>
      <c r="IQF18" s="9"/>
      <c r="IQG18" s="8"/>
      <c r="IQH18" s="8"/>
      <c r="IQI18" s="5"/>
      <c r="IQJ18" s="5"/>
      <c r="IQK18" s="6"/>
      <c r="IQL18" s="6"/>
      <c r="IQM18" s="7"/>
      <c r="IQN18" s="7"/>
      <c r="IQO18" s="8"/>
      <c r="IQP18" s="8"/>
      <c r="IQQ18" s="9"/>
      <c r="IQR18" s="8"/>
      <c r="IQS18" s="8"/>
      <c r="IQT18" s="5"/>
      <c r="IQU18" s="5"/>
      <c r="IQV18" s="6"/>
      <c r="IQW18" s="6"/>
      <c r="IQX18" s="7"/>
      <c r="IQY18" s="7"/>
      <c r="IQZ18" s="8"/>
      <c r="IRA18" s="8"/>
      <c r="IRB18" s="9"/>
      <c r="IRC18" s="8"/>
      <c r="IRD18" s="8"/>
      <c r="IRE18" s="5"/>
      <c r="IRF18" s="5"/>
      <c r="IRG18" s="6"/>
      <c r="IRH18" s="6"/>
      <c r="IRI18" s="7"/>
      <c r="IRJ18" s="7"/>
      <c r="IRK18" s="8"/>
      <c r="IRL18" s="8"/>
      <c r="IRM18" s="9"/>
      <c r="IRN18" s="8"/>
      <c r="IRO18" s="8"/>
      <c r="IRP18" s="5"/>
      <c r="IRQ18" s="5"/>
      <c r="IRR18" s="6"/>
      <c r="IRS18" s="6"/>
      <c r="IRT18" s="7"/>
      <c r="IRU18" s="7"/>
      <c r="IRV18" s="8"/>
      <c r="IRW18" s="8"/>
      <c r="IRX18" s="9"/>
      <c r="IRY18" s="8"/>
      <c r="IRZ18" s="8"/>
      <c r="ISA18" s="5"/>
      <c r="ISB18" s="5"/>
      <c r="ISC18" s="6"/>
      <c r="ISD18" s="6"/>
      <c r="ISE18" s="7"/>
      <c r="ISF18" s="7"/>
      <c r="ISG18" s="8"/>
      <c r="ISH18" s="8"/>
      <c r="ISI18" s="9"/>
      <c r="ISJ18" s="8"/>
      <c r="ISK18" s="8"/>
      <c r="ISL18" s="5"/>
      <c r="ISM18" s="5"/>
      <c r="ISN18" s="6"/>
      <c r="ISO18" s="6"/>
      <c r="ISP18" s="7"/>
      <c r="ISQ18" s="7"/>
      <c r="ISR18" s="8"/>
      <c r="ISS18" s="8"/>
      <c r="IST18" s="9"/>
      <c r="ISU18" s="8"/>
      <c r="ISV18" s="8"/>
      <c r="ISW18" s="5"/>
      <c r="ISX18" s="5"/>
      <c r="ISY18" s="6"/>
      <c r="ISZ18" s="6"/>
      <c r="ITA18" s="7"/>
      <c r="ITB18" s="7"/>
      <c r="ITC18" s="8"/>
      <c r="ITD18" s="8"/>
      <c r="ITE18" s="9"/>
      <c r="ITF18" s="8"/>
      <c r="ITG18" s="8"/>
      <c r="ITH18" s="5"/>
      <c r="ITI18" s="5"/>
      <c r="ITJ18" s="6"/>
      <c r="ITK18" s="6"/>
      <c r="ITL18" s="7"/>
      <c r="ITM18" s="7"/>
      <c r="ITN18" s="8"/>
      <c r="ITO18" s="8"/>
      <c r="ITP18" s="9"/>
      <c r="ITQ18" s="8"/>
      <c r="ITR18" s="8"/>
      <c r="ITS18" s="5"/>
      <c r="ITT18" s="5"/>
      <c r="ITU18" s="6"/>
      <c r="ITV18" s="6"/>
      <c r="ITW18" s="7"/>
      <c r="ITX18" s="7"/>
      <c r="ITY18" s="8"/>
      <c r="ITZ18" s="8"/>
      <c r="IUA18" s="9"/>
      <c r="IUB18" s="8"/>
      <c r="IUC18" s="8"/>
      <c r="IUD18" s="5"/>
      <c r="IUE18" s="5"/>
      <c r="IUF18" s="6"/>
      <c r="IUG18" s="6"/>
      <c r="IUH18" s="7"/>
      <c r="IUI18" s="7"/>
      <c r="IUJ18" s="8"/>
      <c r="IUK18" s="8"/>
      <c r="IUL18" s="9"/>
      <c r="IUM18" s="8"/>
      <c r="IUN18" s="8"/>
      <c r="IUO18" s="5"/>
      <c r="IUP18" s="5"/>
      <c r="IUQ18" s="6"/>
      <c r="IUR18" s="6"/>
      <c r="IUS18" s="7"/>
      <c r="IUT18" s="7"/>
      <c r="IUU18" s="8"/>
      <c r="IUV18" s="8"/>
      <c r="IUW18" s="9"/>
      <c r="IUX18" s="8"/>
      <c r="IUY18" s="8"/>
      <c r="IUZ18" s="5"/>
      <c r="IVA18" s="5"/>
      <c r="IVB18" s="6"/>
      <c r="IVC18" s="6"/>
      <c r="IVD18" s="7"/>
      <c r="IVE18" s="7"/>
      <c r="IVF18" s="8"/>
      <c r="IVG18" s="8"/>
      <c r="IVH18" s="9"/>
      <c r="IVI18" s="8"/>
      <c r="IVJ18" s="8"/>
      <c r="IVK18" s="5"/>
      <c r="IVL18" s="5"/>
      <c r="IVM18" s="6"/>
      <c r="IVN18" s="6"/>
      <c r="IVO18" s="7"/>
      <c r="IVP18" s="7"/>
      <c r="IVQ18" s="8"/>
      <c r="IVR18" s="8"/>
      <c r="IVS18" s="9"/>
      <c r="IVT18" s="8"/>
      <c r="IVU18" s="8"/>
      <c r="IVV18" s="5"/>
      <c r="IVW18" s="5"/>
      <c r="IVX18" s="6"/>
      <c r="IVY18" s="6"/>
      <c r="IVZ18" s="7"/>
      <c r="IWA18" s="7"/>
      <c r="IWB18" s="8"/>
      <c r="IWC18" s="8"/>
      <c r="IWD18" s="9"/>
      <c r="IWE18" s="8"/>
      <c r="IWF18" s="8"/>
      <c r="IWG18" s="5"/>
      <c r="IWH18" s="5"/>
      <c r="IWI18" s="6"/>
      <c r="IWJ18" s="6"/>
      <c r="IWK18" s="7"/>
      <c r="IWL18" s="7"/>
      <c r="IWM18" s="8"/>
      <c r="IWN18" s="8"/>
      <c r="IWO18" s="9"/>
      <c r="IWP18" s="8"/>
      <c r="IWQ18" s="8"/>
      <c r="IWR18" s="5"/>
      <c r="IWS18" s="5"/>
      <c r="IWT18" s="6"/>
      <c r="IWU18" s="6"/>
      <c r="IWV18" s="7"/>
      <c r="IWW18" s="7"/>
      <c r="IWX18" s="8"/>
      <c r="IWY18" s="8"/>
      <c r="IWZ18" s="9"/>
      <c r="IXA18" s="8"/>
      <c r="IXB18" s="8"/>
      <c r="IXC18" s="5"/>
      <c r="IXD18" s="5"/>
      <c r="IXE18" s="6"/>
      <c r="IXF18" s="6"/>
      <c r="IXG18" s="7"/>
      <c r="IXH18" s="7"/>
      <c r="IXI18" s="8"/>
      <c r="IXJ18" s="8"/>
      <c r="IXK18" s="9"/>
      <c r="IXL18" s="8"/>
      <c r="IXM18" s="8"/>
      <c r="IXN18" s="5"/>
      <c r="IXO18" s="5"/>
      <c r="IXP18" s="6"/>
      <c r="IXQ18" s="6"/>
      <c r="IXR18" s="7"/>
      <c r="IXS18" s="7"/>
      <c r="IXT18" s="8"/>
      <c r="IXU18" s="8"/>
      <c r="IXV18" s="9"/>
      <c r="IXW18" s="8"/>
      <c r="IXX18" s="8"/>
      <c r="IXY18" s="5"/>
      <c r="IXZ18" s="5"/>
      <c r="IYA18" s="6"/>
      <c r="IYB18" s="6"/>
      <c r="IYC18" s="7"/>
      <c r="IYD18" s="7"/>
      <c r="IYE18" s="8"/>
      <c r="IYF18" s="8"/>
      <c r="IYG18" s="9"/>
      <c r="IYH18" s="8"/>
      <c r="IYI18" s="8"/>
      <c r="IYJ18" s="5"/>
      <c r="IYK18" s="5"/>
      <c r="IYL18" s="6"/>
      <c r="IYM18" s="6"/>
      <c r="IYN18" s="7"/>
      <c r="IYO18" s="7"/>
      <c r="IYP18" s="8"/>
      <c r="IYQ18" s="8"/>
      <c r="IYR18" s="9"/>
      <c r="IYS18" s="8"/>
      <c r="IYT18" s="8"/>
      <c r="IYU18" s="5"/>
      <c r="IYV18" s="5"/>
      <c r="IYW18" s="6"/>
      <c r="IYX18" s="6"/>
      <c r="IYY18" s="7"/>
      <c r="IYZ18" s="7"/>
      <c r="IZA18" s="8"/>
      <c r="IZB18" s="8"/>
      <c r="IZC18" s="9"/>
      <c r="IZD18" s="8"/>
      <c r="IZE18" s="8"/>
      <c r="IZF18" s="5"/>
      <c r="IZG18" s="5"/>
      <c r="IZH18" s="6"/>
      <c r="IZI18" s="6"/>
      <c r="IZJ18" s="7"/>
      <c r="IZK18" s="7"/>
      <c r="IZL18" s="8"/>
      <c r="IZM18" s="8"/>
      <c r="IZN18" s="9"/>
      <c r="IZO18" s="8"/>
      <c r="IZP18" s="8"/>
      <c r="IZQ18" s="5"/>
      <c r="IZR18" s="5"/>
      <c r="IZS18" s="6"/>
      <c r="IZT18" s="6"/>
      <c r="IZU18" s="7"/>
      <c r="IZV18" s="7"/>
      <c r="IZW18" s="8"/>
      <c r="IZX18" s="8"/>
      <c r="IZY18" s="9"/>
      <c r="IZZ18" s="8"/>
      <c r="JAA18" s="8"/>
      <c r="JAB18" s="5"/>
      <c r="JAC18" s="5"/>
      <c r="JAD18" s="6"/>
      <c r="JAE18" s="6"/>
      <c r="JAF18" s="7"/>
      <c r="JAG18" s="7"/>
      <c r="JAH18" s="8"/>
      <c r="JAI18" s="8"/>
      <c r="JAJ18" s="9"/>
      <c r="JAK18" s="8"/>
      <c r="JAL18" s="8"/>
      <c r="JAM18" s="5"/>
      <c r="JAN18" s="5"/>
      <c r="JAO18" s="6"/>
      <c r="JAP18" s="6"/>
      <c r="JAQ18" s="7"/>
      <c r="JAR18" s="7"/>
      <c r="JAS18" s="8"/>
      <c r="JAT18" s="8"/>
      <c r="JAU18" s="9"/>
      <c r="JAV18" s="8"/>
      <c r="JAW18" s="8"/>
      <c r="JAX18" s="5"/>
      <c r="JAY18" s="5"/>
      <c r="JAZ18" s="6"/>
      <c r="JBA18" s="6"/>
      <c r="JBB18" s="7"/>
      <c r="JBC18" s="7"/>
      <c r="JBD18" s="8"/>
      <c r="JBE18" s="8"/>
      <c r="JBF18" s="9"/>
      <c r="JBG18" s="8"/>
      <c r="JBH18" s="8"/>
      <c r="JBI18" s="5"/>
      <c r="JBJ18" s="5"/>
      <c r="JBK18" s="6"/>
      <c r="JBL18" s="6"/>
      <c r="JBM18" s="7"/>
      <c r="JBN18" s="7"/>
      <c r="JBO18" s="8"/>
      <c r="JBP18" s="8"/>
      <c r="JBQ18" s="9"/>
      <c r="JBR18" s="8"/>
      <c r="JBS18" s="8"/>
      <c r="JBT18" s="5"/>
      <c r="JBU18" s="5"/>
      <c r="JBV18" s="6"/>
      <c r="JBW18" s="6"/>
      <c r="JBX18" s="7"/>
      <c r="JBY18" s="7"/>
      <c r="JBZ18" s="8"/>
      <c r="JCA18" s="8"/>
      <c r="JCB18" s="9"/>
      <c r="JCC18" s="8"/>
      <c r="JCD18" s="8"/>
      <c r="JCE18" s="5"/>
      <c r="JCF18" s="5"/>
      <c r="JCG18" s="6"/>
      <c r="JCH18" s="6"/>
      <c r="JCI18" s="7"/>
      <c r="JCJ18" s="7"/>
      <c r="JCK18" s="8"/>
      <c r="JCL18" s="8"/>
      <c r="JCM18" s="9"/>
      <c r="JCN18" s="8"/>
      <c r="JCO18" s="8"/>
      <c r="JCP18" s="5"/>
      <c r="JCQ18" s="5"/>
      <c r="JCR18" s="6"/>
      <c r="JCS18" s="6"/>
      <c r="JCT18" s="7"/>
      <c r="JCU18" s="7"/>
      <c r="JCV18" s="8"/>
      <c r="JCW18" s="8"/>
      <c r="JCX18" s="9"/>
      <c r="JCY18" s="8"/>
      <c r="JCZ18" s="8"/>
      <c r="JDA18" s="5"/>
      <c r="JDB18" s="5"/>
      <c r="JDC18" s="6"/>
      <c r="JDD18" s="6"/>
      <c r="JDE18" s="7"/>
      <c r="JDF18" s="7"/>
      <c r="JDG18" s="8"/>
      <c r="JDH18" s="8"/>
      <c r="JDI18" s="9"/>
      <c r="JDJ18" s="8"/>
      <c r="JDK18" s="8"/>
      <c r="JDL18" s="5"/>
      <c r="JDM18" s="5"/>
      <c r="JDN18" s="6"/>
      <c r="JDO18" s="6"/>
      <c r="JDP18" s="7"/>
      <c r="JDQ18" s="7"/>
      <c r="JDR18" s="8"/>
      <c r="JDS18" s="8"/>
      <c r="JDT18" s="9"/>
      <c r="JDU18" s="8"/>
      <c r="JDV18" s="8"/>
      <c r="JDW18" s="5"/>
      <c r="JDX18" s="5"/>
      <c r="JDY18" s="6"/>
      <c r="JDZ18" s="6"/>
      <c r="JEA18" s="7"/>
      <c r="JEB18" s="7"/>
      <c r="JEC18" s="8"/>
      <c r="JED18" s="8"/>
      <c r="JEE18" s="9"/>
      <c r="JEF18" s="8"/>
      <c r="JEG18" s="8"/>
      <c r="JEH18" s="5"/>
      <c r="JEI18" s="5"/>
      <c r="JEJ18" s="6"/>
      <c r="JEK18" s="6"/>
      <c r="JEL18" s="7"/>
      <c r="JEM18" s="7"/>
      <c r="JEN18" s="8"/>
      <c r="JEO18" s="8"/>
      <c r="JEP18" s="9"/>
      <c r="JEQ18" s="8"/>
      <c r="JER18" s="8"/>
      <c r="JES18" s="5"/>
      <c r="JET18" s="5"/>
      <c r="JEU18" s="6"/>
      <c r="JEV18" s="6"/>
      <c r="JEW18" s="7"/>
      <c r="JEX18" s="7"/>
      <c r="JEY18" s="8"/>
      <c r="JEZ18" s="8"/>
      <c r="JFA18" s="9"/>
      <c r="JFB18" s="8"/>
      <c r="JFC18" s="8"/>
      <c r="JFD18" s="5"/>
      <c r="JFE18" s="5"/>
      <c r="JFF18" s="6"/>
      <c r="JFG18" s="6"/>
      <c r="JFH18" s="7"/>
      <c r="JFI18" s="7"/>
      <c r="JFJ18" s="8"/>
      <c r="JFK18" s="8"/>
      <c r="JFL18" s="9"/>
      <c r="JFM18" s="8"/>
      <c r="JFN18" s="8"/>
      <c r="JFO18" s="5"/>
      <c r="JFP18" s="5"/>
      <c r="JFQ18" s="6"/>
      <c r="JFR18" s="6"/>
      <c r="JFS18" s="7"/>
      <c r="JFT18" s="7"/>
      <c r="JFU18" s="8"/>
      <c r="JFV18" s="8"/>
      <c r="JFW18" s="9"/>
      <c r="JFX18" s="8"/>
      <c r="JFY18" s="8"/>
      <c r="JFZ18" s="5"/>
      <c r="JGA18" s="5"/>
      <c r="JGB18" s="6"/>
      <c r="JGC18" s="6"/>
      <c r="JGD18" s="7"/>
      <c r="JGE18" s="7"/>
      <c r="JGF18" s="8"/>
      <c r="JGG18" s="8"/>
      <c r="JGH18" s="9"/>
      <c r="JGI18" s="8"/>
      <c r="JGJ18" s="8"/>
      <c r="JGK18" s="5"/>
      <c r="JGL18" s="5"/>
      <c r="JGM18" s="6"/>
      <c r="JGN18" s="6"/>
      <c r="JGO18" s="7"/>
      <c r="JGP18" s="7"/>
      <c r="JGQ18" s="8"/>
      <c r="JGR18" s="8"/>
      <c r="JGS18" s="9"/>
      <c r="JGT18" s="8"/>
      <c r="JGU18" s="8"/>
      <c r="JGV18" s="5"/>
      <c r="JGW18" s="5"/>
      <c r="JGX18" s="6"/>
      <c r="JGY18" s="6"/>
      <c r="JGZ18" s="7"/>
      <c r="JHA18" s="7"/>
      <c r="JHB18" s="8"/>
      <c r="JHC18" s="8"/>
      <c r="JHD18" s="9"/>
      <c r="JHE18" s="8"/>
      <c r="JHF18" s="8"/>
      <c r="JHG18" s="5"/>
      <c r="JHH18" s="5"/>
      <c r="JHI18" s="6"/>
      <c r="JHJ18" s="6"/>
      <c r="JHK18" s="7"/>
      <c r="JHL18" s="7"/>
      <c r="JHM18" s="8"/>
      <c r="JHN18" s="8"/>
      <c r="JHO18" s="9"/>
      <c r="JHP18" s="8"/>
      <c r="JHQ18" s="8"/>
      <c r="JHR18" s="5"/>
      <c r="JHS18" s="5"/>
      <c r="JHT18" s="6"/>
      <c r="JHU18" s="6"/>
      <c r="JHV18" s="7"/>
      <c r="JHW18" s="7"/>
      <c r="JHX18" s="8"/>
      <c r="JHY18" s="8"/>
      <c r="JHZ18" s="9"/>
      <c r="JIA18" s="8"/>
      <c r="JIB18" s="8"/>
      <c r="JIC18" s="5"/>
      <c r="JID18" s="5"/>
      <c r="JIE18" s="6"/>
      <c r="JIF18" s="6"/>
      <c r="JIG18" s="7"/>
      <c r="JIH18" s="7"/>
      <c r="JII18" s="8"/>
      <c r="JIJ18" s="8"/>
      <c r="JIK18" s="9"/>
      <c r="JIL18" s="8"/>
      <c r="JIM18" s="8"/>
      <c r="JIN18" s="5"/>
      <c r="JIO18" s="5"/>
      <c r="JIP18" s="6"/>
      <c r="JIQ18" s="6"/>
      <c r="JIR18" s="7"/>
      <c r="JIS18" s="7"/>
      <c r="JIT18" s="8"/>
      <c r="JIU18" s="8"/>
      <c r="JIV18" s="9"/>
      <c r="JIW18" s="8"/>
      <c r="JIX18" s="8"/>
      <c r="JIY18" s="5"/>
      <c r="JIZ18" s="5"/>
      <c r="JJA18" s="6"/>
      <c r="JJB18" s="6"/>
      <c r="JJC18" s="7"/>
      <c r="JJD18" s="7"/>
      <c r="JJE18" s="8"/>
      <c r="JJF18" s="8"/>
      <c r="JJG18" s="9"/>
      <c r="JJH18" s="8"/>
      <c r="JJI18" s="8"/>
      <c r="JJJ18" s="5"/>
      <c r="JJK18" s="5"/>
      <c r="JJL18" s="6"/>
      <c r="JJM18" s="6"/>
      <c r="JJN18" s="7"/>
      <c r="JJO18" s="7"/>
      <c r="JJP18" s="8"/>
      <c r="JJQ18" s="8"/>
      <c r="JJR18" s="9"/>
      <c r="JJS18" s="8"/>
      <c r="JJT18" s="8"/>
      <c r="JJU18" s="5"/>
      <c r="JJV18" s="5"/>
      <c r="JJW18" s="6"/>
      <c r="JJX18" s="6"/>
      <c r="JJY18" s="7"/>
      <c r="JJZ18" s="7"/>
      <c r="JKA18" s="8"/>
      <c r="JKB18" s="8"/>
      <c r="JKC18" s="9"/>
      <c r="JKD18" s="8"/>
      <c r="JKE18" s="8"/>
      <c r="JKF18" s="5"/>
      <c r="JKG18" s="5"/>
      <c r="JKH18" s="6"/>
      <c r="JKI18" s="6"/>
      <c r="JKJ18" s="7"/>
      <c r="JKK18" s="7"/>
      <c r="JKL18" s="8"/>
      <c r="JKM18" s="8"/>
      <c r="JKN18" s="9"/>
      <c r="JKO18" s="8"/>
      <c r="JKP18" s="8"/>
      <c r="JKQ18" s="5"/>
      <c r="JKR18" s="5"/>
      <c r="JKS18" s="6"/>
      <c r="JKT18" s="6"/>
      <c r="JKU18" s="7"/>
      <c r="JKV18" s="7"/>
      <c r="JKW18" s="8"/>
      <c r="JKX18" s="8"/>
      <c r="JKY18" s="9"/>
      <c r="JKZ18" s="8"/>
      <c r="JLA18" s="8"/>
      <c r="JLB18" s="5"/>
      <c r="JLC18" s="5"/>
      <c r="JLD18" s="6"/>
      <c r="JLE18" s="6"/>
      <c r="JLF18" s="7"/>
      <c r="JLG18" s="7"/>
      <c r="JLH18" s="8"/>
      <c r="JLI18" s="8"/>
      <c r="JLJ18" s="9"/>
      <c r="JLK18" s="8"/>
      <c r="JLL18" s="8"/>
      <c r="JLM18" s="5"/>
      <c r="JLN18" s="5"/>
      <c r="JLO18" s="6"/>
      <c r="JLP18" s="6"/>
      <c r="JLQ18" s="7"/>
      <c r="JLR18" s="7"/>
      <c r="JLS18" s="8"/>
      <c r="JLT18" s="8"/>
      <c r="JLU18" s="9"/>
      <c r="JLV18" s="8"/>
      <c r="JLW18" s="8"/>
      <c r="JLX18" s="5"/>
      <c r="JLY18" s="5"/>
      <c r="JLZ18" s="6"/>
      <c r="JMA18" s="6"/>
      <c r="JMB18" s="7"/>
      <c r="JMC18" s="7"/>
      <c r="JMD18" s="8"/>
      <c r="JME18" s="8"/>
      <c r="JMF18" s="9"/>
      <c r="JMG18" s="8"/>
      <c r="JMH18" s="8"/>
      <c r="JMI18" s="5"/>
      <c r="JMJ18" s="5"/>
      <c r="JMK18" s="6"/>
      <c r="JML18" s="6"/>
      <c r="JMM18" s="7"/>
      <c r="JMN18" s="7"/>
      <c r="JMO18" s="8"/>
      <c r="JMP18" s="8"/>
      <c r="JMQ18" s="9"/>
      <c r="JMR18" s="8"/>
      <c r="JMS18" s="8"/>
      <c r="JMT18" s="5"/>
      <c r="JMU18" s="5"/>
      <c r="JMV18" s="6"/>
      <c r="JMW18" s="6"/>
      <c r="JMX18" s="7"/>
      <c r="JMY18" s="7"/>
      <c r="JMZ18" s="8"/>
      <c r="JNA18" s="8"/>
      <c r="JNB18" s="9"/>
      <c r="JNC18" s="8"/>
      <c r="JND18" s="8"/>
      <c r="JNE18" s="5"/>
      <c r="JNF18" s="5"/>
      <c r="JNG18" s="6"/>
      <c r="JNH18" s="6"/>
      <c r="JNI18" s="7"/>
      <c r="JNJ18" s="7"/>
      <c r="JNK18" s="8"/>
      <c r="JNL18" s="8"/>
      <c r="JNM18" s="9"/>
      <c r="JNN18" s="8"/>
      <c r="JNO18" s="8"/>
      <c r="JNP18" s="5"/>
      <c r="JNQ18" s="5"/>
      <c r="JNR18" s="6"/>
      <c r="JNS18" s="6"/>
      <c r="JNT18" s="7"/>
      <c r="JNU18" s="7"/>
      <c r="JNV18" s="8"/>
      <c r="JNW18" s="8"/>
      <c r="JNX18" s="9"/>
      <c r="JNY18" s="8"/>
      <c r="JNZ18" s="8"/>
      <c r="JOA18" s="5"/>
      <c r="JOB18" s="5"/>
      <c r="JOC18" s="6"/>
      <c r="JOD18" s="6"/>
      <c r="JOE18" s="7"/>
      <c r="JOF18" s="7"/>
      <c r="JOG18" s="8"/>
      <c r="JOH18" s="8"/>
      <c r="JOI18" s="9"/>
      <c r="JOJ18" s="8"/>
      <c r="JOK18" s="8"/>
      <c r="JOL18" s="5"/>
      <c r="JOM18" s="5"/>
      <c r="JON18" s="6"/>
      <c r="JOO18" s="6"/>
      <c r="JOP18" s="7"/>
      <c r="JOQ18" s="7"/>
      <c r="JOR18" s="8"/>
      <c r="JOS18" s="8"/>
      <c r="JOT18" s="9"/>
      <c r="JOU18" s="8"/>
      <c r="JOV18" s="8"/>
      <c r="JOW18" s="5"/>
      <c r="JOX18" s="5"/>
      <c r="JOY18" s="6"/>
      <c r="JOZ18" s="6"/>
      <c r="JPA18" s="7"/>
      <c r="JPB18" s="7"/>
      <c r="JPC18" s="8"/>
      <c r="JPD18" s="8"/>
      <c r="JPE18" s="9"/>
      <c r="JPF18" s="8"/>
      <c r="JPG18" s="8"/>
      <c r="JPH18" s="5"/>
      <c r="JPI18" s="5"/>
      <c r="JPJ18" s="6"/>
      <c r="JPK18" s="6"/>
      <c r="JPL18" s="7"/>
      <c r="JPM18" s="7"/>
      <c r="JPN18" s="8"/>
      <c r="JPO18" s="8"/>
      <c r="JPP18" s="9"/>
      <c r="JPQ18" s="8"/>
      <c r="JPR18" s="8"/>
      <c r="JPS18" s="5"/>
      <c r="JPT18" s="5"/>
      <c r="JPU18" s="6"/>
      <c r="JPV18" s="6"/>
      <c r="JPW18" s="7"/>
      <c r="JPX18" s="7"/>
      <c r="JPY18" s="8"/>
      <c r="JPZ18" s="8"/>
      <c r="JQA18" s="9"/>
      <c r="JQB18" s="8"/>
      <c r="JQC18" s="8"/>
      <c r="JQD18" s="5"/>
      <c r="JQE18" s="5"/>
      <c r="JQF18" s="6"/>
      <c r="JQG18" s="6"/>
      <c r="JQH18" s="7"/>
      <c r="JQI18" s="7"/>
      <c r="JQJ18" s="8"/>
      <c r="JQK18" s="8"/>
      <c r="JQL18" s="9"/>
      <c r="JQM18" s="8"/>
      <c r="JQN18" s="8"/>
      <c r="JQO18" s="5"/>
      <c r="JQP18" s="5"/>
      <c r="JQQ18" s="6"/>
      <c r="JQR18" s="6"/>
      <c r="JQS18" s="7"/>
      <c r="JQT18" s="7"/>
      <c r="JQU18" s="8"/>
      <c r="JQV18" s="8"/>
      <c r="JQW18" s="9"/>
      <c r="JQX18" s="8"/>
      <c r="JQY18" s="8"/>
      <c r="JQZ18" s="5"/>
      <c r="JRA18" s="5"/>
      <c r="JRB18" s="6"/>
      <c r="JRC18" s="6"/>
      <c r="JRD18" s="7"/>
      <c r="JRE18" s="7"/>
      <c r="JRF18" s="8"/>
      <c r="JRG18" s="8"/>
      <c r="JRH18" s="9"/>
      <c r="JRI18" s="8"/>
      <c r="JRJ18" s="8"/>
      <c r="JRK18" s="5"/>
      <c r="JRL18" s="5"/>
      <c r="JRM18" s="6"/>
      <c r="JRN18" s="6"/>
      <c r="JRO18" s="7"/>
      <c r="JRP18" s="7"/>
      <c r="JRQ18" s="8"/>
      <c r="JRR18" s="8"/>
      <c r="JRS18" s="9"/>
      <c r="JRT18" s="8"/>
      <c r="JRU18" s="8"/>
      <c r="JRV18" s="5"/>
      <c r="JRW18" s="5"/>
      <c r="JRX18" s="6"/>
      <c r="JRY18" s="6"/>
      <c r="JRZ18" s="7"/>
      <c r="JSA18" s="7"/>
      <c r="JSB18" s="8"/>
      <c r="JSC18" s="8"/>
      <c r="JSD18" s="9"/>
      <c r="JSE18" s="8"/>
      <c r="JSF18" s="8"/>
      <c r="JSG18" s="5"/>
      <c r="JSH18" s="5"/>
      <c r="JSI18" s="6"/>
      <c r="JSJ18" s="6"/>
      <c r="JSK18" s="7"/>
      <c r="JSL18" s="7"/>
      <c r="JSM18" s="8"/>
      <c r="JSN18" s="8"/>
      <c r="JSO18" s="9"/>
      <c r="JSP18" s="8"/>
      <c r="JSQ18" s="8"/>
      <c r="JSR18" s="5"/>
      <c r="JSS18" s="5"/>
      <c r="JST18" s="6"/>
      <c r="JSU18" s="6"/>
      <c r="JSV18" s="7"/>
      <c r="JSW18" s="7"/>
      <c r="JSX18" s="8"/>
      <c r="JSY18" s="8"/>
      <c r="JSZ18" s="9"/>
      <c r="JTA18" s="8"/>
      <c r="JTB18" s="8"/>
      <c r="JTC18" s="5"/>
      <c r="JTD18" s="5"/>
      <c r="JTE18" s="6"/>
      <c r="JTF18" s="6"/>
      <c r="JTG18" s="7"/>
      <c r="JTH18" s="7"/>
      <c r="JTI18" s="8"/>
      <c r="JTJ18" s="8"/>
      <c r="JTK18" s="9"/>
      <c r="JTL18" s="8"/>
      <c r="JTM18" s="8"/>
      <c r="JTN18" s="5"/>
      <c r="JTO18" s="5"/>
      <c r="JTP18" s="6"/>
      <c r="JTQ18" s="6"/>
      <c r="JTR18" s="7"/>
      <c r="JTS18" s="7"/>
      <c r="JTT18" s="8"/>
      <c r="JTU18" s="8"/>
      <c r="JTV18" s="9"/>
      <c r="JTW18" s="8"/>
      <c r="JTX18" s="8"/>
      <c r="JTY18" s="5"/>
      <c r="JTZ18" s="5"/>
      <c r="JUA18" s="6"/>
      <c r="JUB18" s="6"/>
      <c r="JUC18" s="7"/>
      <c r="JUD18" s="7"/>
      <c r="JUE18" s="8"/>
      <c r="JUF18" s="8"/>
      <c r="JUG18" s="9"/>
      <c r="JUH18" s="8"/>
      <c r="JUI18" s="8"/>
      <c r="JUJ18" s="5"/>
      <c r="JUK18" s="5"/>
      <c r="JUL18" s="6"/>
      <c r="JUM18" s="6"/>
      <c r="JUN18" s="7"/>
      <c r="JUO18" s="7"/>
      <c r="JUP18" s="8"/>
      <c r="JUQ18" s="8"/>
      <c r="JUR18" s="9"/>
      <c r="JUS18" s="8"/>
      <c r="JUT18" s="8"/>
      <c r="JUU18" s="5"/>
      <c r="JUV18" s="5"/>
      <c r="JUW18" s="6"/>
      <c r="JUX18" s="6"/>
      <c r="JUY18" s="7"/>
      <c r="JUZ18" s="7"/>
      <c r="JVA18" s="8"/>
      <c r="JVB18" s="8"/>
      <c r="JVC18" s="9"/>
      <c r="JVD18" s="8"/>
      <c r="JVE18" s="8"/>
      <c r="JVF18" s="5"/>
      <c r="JVG18" s="5"/>
      <c r="JVH18" s="6"/>
      <c r="JVI18" s="6"/>
      <c r="JVJ18" s="7"/>
      <c r="JVK18" s="7"/>
      <c r="JVL18" s="8"/>
      <c r="JVM18" s="8"/>
      <c r="JVN18" s="9"/>
      <c r="JVO18" s="8"/>
      <c r="JVP18" s="8"/>
      <c r="JVQ18" s="5"/>
      <c r="JVR18" s="5"/>
      <c r="JVS18" s="6"/>
      <c r="JVT18" s="6"/>
      <c r="JVU18" s="7"/>
      <c r="JVV18" s="7"/>
      <c r="JVW18" s="8"/>
      <c r="JVX18" s="8"/>
      <c r="JVY18" s="9"/>
      <c r="JVZ18" s="8"/>
      <c r="JWA18" s="8"/>
      <c r="JWB18" s="5"/>
      <c r="JWC18" s="5"/>
      <c r="JWD18" s="6"/>
      <c r="JWE18" s="6"/>
      <c r="JWF18" s="7"/>
      <c r="JWG18" s="7"/>
      <c r="JWH18" s="8"/>
      <c r="JWI18" s="8"/>
      <c r="JWJ18" s="9"/>
      <c r="JWK18" s="8"/>
      <c r="JWL18" s="8"/>
      <c r="JWM18" s="5"/>
      <c r="JWN18" s="5"/>
      <c r="JWO18" s="6"/>
      <c r="JWP18" s="6"/>
      <c r="JWQ18" s="7"/>
      <c r="JWR18" s="7"/>
      <c r="JWS18" s="8"/>
      <c r="JWT18" s="8"/>
      <c r="JWU18" s="9"/>
      <c r="JWV18" s="8"/>
      <c r="JWW18" s="8"/>
      <c r="JWX18" s="5"/>
      <c r="JWY18" s="5"/>
      <c r="JWZ18" s="6"/>
      <c r="JXA18" s="6"/>
      <c r="JXB18" s="7"/>
      <c r="JXC18" s="7"/>
      <c r="JXD18" s="8"/>
      <c r="JXE18" s="8"/>
      <c r="JXF18" s="9"/>
      <c r="JXG18" s="8"/>
      <c r="JXH18" s="8"/>
      <c r="JXI18" s="5"/>
      <c r="JXJ18" s="5"/>
      <c r="JXK18" s="6"/>
      <c r="JXL18" s="6"/>
      <c r="JXM18" s="7"/>
      <c r="JXN18" s="7"/>
      <c r="JXO18" s="8"/>
      <c r="JXP18" s="8"/>
      <c r="JXQ18" s="9"/>
      <c r="JXR18" s="8"/>
      <c r="JXS18" s="8"/>
      <c r="JXT18" s="5"/>
      <c r="JXU18" s="5"/>
      <c r="JXV18" s="6"/>
      <c r="JXW18" s="6"/>
      <c r="JXX18" s="7"/>
      <c r="JXY18" s="7"/>
      <c r="JXZ18" s="8"/>
      <c r="JYA18" s="8"/>
      <c r="JYB18" s="9"/>
      <c r="JYC18" s="8"/>
      <c r="JYD18" s="8"/>
      <c r="JYE18" s="5"/>
      <c r="JYF18" s="5"/>
      <c r="JYG18" s="6"/>
      <c r="JYH18" s="6"/>
      <c r="JYI18" s="7"/>
      <c r="JYJ18" s="7"/>
      <c r="JYK18" s="8"/>
      <c r="JYL18" s="8"/>
      <c r="JYM18" s="9"/>
      <c r="JYN18" s="8"/>
      <c r="JYO18" s="8"/>
      <c r="JYP18" s="5"/>
      <c r="JYQ18" s="5"/>
      <c r="JYR18" s="6"/>
      <c r="JYS18" s="6"/>
      <c r="JYT18" s="7"/>
      <c r="JYU18" s="7"/>
      <c r="JYV18" s="8"/>
      <c r="JYW18" s="8"/>
      <c r="JYX18" s="9"/>
      <c r="JYY18" s="8"/>
      <c r="JYZ18" s="8"/>
      <c r="JZA18" s="5"/>
      <c r="JZB18" s="5"/>
      <c r="JZC18" s="6"/>
      <c r="JZD18" s="6"/>
      <c r="JZE18" s="7"/>
      <c r="JZF18" s="7"/>
      <c r="JZG18" s="8"/>
      <c r="JZH18" s="8"/>
      <c r="JZI18" s="9"/>
      <c r="JZJ18" s="8"/>
      <c r="JZK18" s="8"/>
      <c r="JZL18" s="5"/>
      <c r="JZM18" s="5"/>
      <c r="JZN18" s="6"/>
      <c r="JZO18" s="6"/>
      <c r="JZP18" s="7"/>
      <c r="JZQ18" s="7"/>
      <c r="JZR18" s="8"/>
      <c r="JZS18" s="8"/>
      <c r="JZT18" s="9"/>
      <c r="JZU18" s="8"/>
      <c r="JZV18" s="8"/>
      <c r="JZW18" s="5"/>
      <c r="JZX18" s="5"/>
      <c r="JZY18" s="6"/>
      <c r="JZZ18" s="6"/>
      <c r="KAA18" s="7"/>
      <c r="KAB18" s="7"/>
      <c r="KAC18" s="8"/>
      <c r="KAD18" s="8"/>
      <c r="KAE18" s="9"/>
      <c r="KAF18" s="8"/>
      <c r="KAG18" s="8"/>
      <c r="KAH18" s="5"/>
      <c r="KAI18" s="5"/>
      <c r="KAJ18" s="6"/>
      <c r="KAK18" s="6"/>
      <c r="KAL18" s="7"/>
      <c r="KAM18" s="7"/>
      <c r="KAN18" s="8"/>
      <c r="KAO18" s="8"/>
      <c r="KAP18" s="9"/>
      <c r="KAQ18" s="8"/>
      <c r="KAR18" s="8"/>
      <c r="KAS18" s="5"/>
      <c r="KAT18" s="5"/>
      <c r="KAU18" s="6"/>
      <c r="KAV18" s="6"/>
      <c r="KAW18" s="7"/>
      <c r="KAX18" s="7"/>
      <c r="KAY18" s="8"/>
      <c r="KAZ18" s="8"/>
      <c r="KBA18" s="9"/>
      <c r="KBB18" s="8"/>
      <c r="KBC18" s="8"/>
      <c r="KBD18" s="5"/>
      <c r="KBE18" s="5"/>
      <c r="KBF18" s="6"/>
      <c r="KBG18" s="6"/>
      <c r="KBH18" s="7"/>
      <c r="KBI18" s="7"/>
      <c r="KBJ18" s="8"/>
      <c r="KBK18" s="8"/>
      <c r="KBL18" s="9"/>
      <c r="KBM18" s="8"/>
      <c r="KBN18" s="8"/>
      <c r="KBO18" s="5"/>
      <c r="KBP18" s="5"/>
      <c r="KBQ18" s="6"/>
      <c r="KBR18" s="6"/>
      <c r="KBS18" s="7"/>
      <c r="KBT18" s="7"/>
      <c r="KBU18" s="8"/>
      <c r="KBV18" s="8"/>
      <c r="KBW18" s="9"/>
      <c r="KBX18" s="8"/>
      <c r="KBY18" s="8"/>
      <c r="KBZ18" s="5"/>
      <c r="KCA18" s="5"/>
      <c r="KCB18" s="6"/>
      <c r="KCC18" s="6"/>
      <c r="KCD18" s="7"/>
      <c r="KCE18" s="7"/>
      <c r="KCF18" s="8"/>
      <c r="KCG18" s="8"/>
      <c r="KCH18" s="9"/>
      <c r="KCI18" s="8"/>
      <c r="KCJ18" s="8"/>
      <c r="KCK18" s="5"/>
      <c r="KCL18" s="5"/>
      <c r="KCM18" s="6"/>
      <c r="KCN18" s="6"/>
      <c r="KCO18" s="7"/>
      <c r="KCP18" s="7"/>
      <c r="KCQ18" s="8"/>
      <c r="KCR18" s="8"/>
      <c r="KCS18" s="9"/>
      <c r="KCT18" s="8"/>
      <c r="KCU18" s="8"/>
      <c r="KCV18" s="5"/>
      <c r="KCW18" s="5"/>
      <c r="KCX18" s="6"/>
      <c r="KCY18" s="6"/>
      <c r="KCZ18" s="7"/>
      <c r="KDA18" s="7"/>
      <c r="KDB18" s="8"/>
      <c r="KDC18" s="8"/>
      <c r="KDD18" s="9"/>
      <c r="KDE18" s="8"/>
      <c r="KDF18" s="8"/>
      <c r="KDG18" s="5"/>
      <c r="KDH18" s="5"/>
      <c r="KDI18" s="6"/>
      <c r="KDJ18" s="6"/>
      <c r="KDK18" s="7"/>
      <c r="KDL18" s="7"/>
      <c r="KDM18" s="8"/>
      <c r="KDN18" s="8"/>
      <c r="KDO18" s="9"/>
      <c r="KDP18" s="8"/>
      <c r="KDQ18" s="8"/>
      <c r="KDR18" s="5"/>
      <c r="KDS18" s="5"/>
      <c r="KDT18" s="6"/>
      <c r="KDU18" s="6"/>
      <c r="KDV18" s="7"/>
      <c r="KDW18" s="7"/>
      <c r="KDX18" s="8"/>
      <c r="KDY18" s="8"/>
      <c r="KDZ18" s="9"/>
      <c r="KEA18" s="8"/>
      <c r="KEB18" s="8"/>
      <c r="KEC18" s="5"/>
      <c r="KED18" s="5"/>
      <c r="KEE18" s="6"/>
      <c r="KEF18" s="6"/>
      <c r="KEG18" s="7"/>
      <c r="KEH18" s="7"/>
      <c r="KEI18" s="8"/>
      <c r="KEJ18" s="8"/>
      <c r="KEK18" s="9"/>
      <c r="KEL18" s="8"/>
      <c r="KEM18" s="8"/>
      <c r="KEN18" s="5"/>
      <c r="KEO18" s="5"/>
      <c r="KEP18" s="6"/>
      <c r="KEQ18" s="6"/>
      <c r="KER18" s="7"/>
      <c r="KES18" s="7"/>
      <c r="KET18" s="8"/>
      <c r="KEU18" s="8"/>
      <c r="KEV18" s="9"/>
      <c r="KEW18" s="8"/>
      <c r="KEX18" s="8"/>
      <c r="KEY18" s="5"/>
      <c r="KEZ18" s="5"/>
      <c r="KFA18" s="6"/>
      <c r="KFB18" s="6"/>
      <c r="KFC18" s="7"/>
      <c r="KFD18" s="7"/>
      <c r="KFE18" s="8"/>
      <c r="KFF18" s="8"/>
      <c r="KFG18" s="9"/>
      <c r="KFH18" s="8"/>
      <c r="KFI18" s="8"/>
      <c r="KFJ18" s="5"/>
      <c r="KFK18" s="5"/>
      <c r="KFL18" s="6"/>
      <c r="KFM18" s="6"/>
      <c r="KFN18" s="7"/>
      <c r="KFO18" s="7"/>
      <c r="KFP18" s="8"/>
      <c r="KFQ18" s="8"/>
      <c r="KFR18" s="9"/>
      <c r="KFS18" s="8"/>
      <c r="KFT18" s="8"/>
      <c r="KFU18" s="5"/>
      <c r="KFV18" s="5"/>
      <c r="KFW18" s="6"/>
      <c r="KFX18" s="6"/>
      <c r="KFY18" s="7"/>
      <c r="KFZ18" s="7"/>
      <c r="KGA18" s="8"/>
      <c r="KGB18" s="8"/>
      <c r="KGC18" s="9"/>
      <c r="KGD18" s="8"/>
      <c r="KGE18" s="8"/>
      <c r="KGF18" s="5"/>
      <c r="KGG18" s="5"/>
      <c r="KGH18" s="6"/>
      <c r="KGI18" s="6"/>
      <c r="KGJ18" s="7"/>
      <c r="KGK18" s="7"/>
      <c r="KGL18" s="8"/>
      <c r="KGM18" s="8"/>
      <c r="KGN18" s="9"/>
      <c r="KGO18" s="8"/>
      <c r="KGP18" s="8"/>
      <c r="KGQ18" s="5"/>
      <c r="KGR18" s="5"/>
      <c r="KGS18" s="6"/>
      <c r="KGT18" s="6"/>
      <c r="KGU18" s="7"/>
      <c r="KGV18" s="7"/>
      <c r="KGW18" s="8"/>
      <c r="KGX18" s="8"/>
      <c r="KGY18" s="9"/>
      <c r="KGZ18" s="8"/>
      <c r="KHA18" s="8"/>
      <c r="KHB18" s="5"/>
      <c r="KHC18" s="5"/>
      <c r="KHD18" s="6"/>
      <c r="KHE18" s="6"/>
      <c r="KHF18" s="7"/>
      <c r="KHG18" s="7"/>
      <c r="KHH18" s="8"/>
      <c r="KHI18" s="8"/>
      <c r="KHJ18" s="9"/>
      <c r="KHK18" s="8"/>
      <c r="KHL18" s="8"/>
      <c r="KHM18" s="5"/>
      <c r="KHN18" s="5"/>
      <c r="KHO18" s="6"/>
      <c r="KHP18" s="6"/>
      <c r="KHQ18" s="7"/>
      <c r="KHR18" s="7"/>
      <c r="KHS18" s="8"/>
      <c r="KHT18" s="8"/>
      <c r="KHU18" s="9"/>
      <c r="KHV18" s="8"/>
      <c r="KHW18" s="8"/>
      <c r="KHX18" s="5"/>
      <c r="KHY18" s="5"/>
      <c r="KHZ18" s="6"/>
      <c r="KIA18" s="6"/>
      <c r="KIB18" s="7"/>
      <c r="KIC18" s="7"/>
      <c r="KID18" s="8"/>
      <c r="KIE18" s="8"/>
      <c r="KIF18" s="9"/>
      <c r="KIG18" s="8"/>
      <c r="KIH18" s="8"/>
      <c r="KII18" s="5"/>
      <c r="KIJ18" s="5"/>
      <c r="KIK18" s="6"/>
      <c r="KIL18" s="6"/>
      <c r="KIM18" s="7"/>
      <c r="KIN18" s="7"/>
      <c r="KIO18" s="8"/>
      <c r="KIP18" s="8"/>
      <c r="KIQ18" s="9"/>
      <c r="KIR18" s="8"/>
      <c r="KIS18" s="8"/>
      <c r="KIT18" s="5"/>
      <c r="KIU18" s="5"/>
      <c r="KIV18" s="6"/>
      <c r="KIW18" s="6"/>
      <c r="KIX18" s="7"/>
      <c r="KIY18" s="7"/>
      <c r="KIZ18" s="8"/>
      <c r="KJA18" s="8"/>
      <c r="KJB18" s="9"/>
      <c r="KJC18" s="8"/>
      <c r="KJD18" s="8"/>
      <c r="KJE18" s="5"/>
      <c r="KJF18" s="5"/>
      <c r="KJG18" s="6"/>
      <c r="KJH18" s="6"/>
      <c r="KJI18" s="7"/>
      <c r="KJJ18" s="7"/>
      <c r="KJK18" s="8"/>
      <c r="KJL18" s="8"/>
      <c r="KJM18" s="9"/>
      <c r="KJN18" s="8"/>
      <c r="KJO18" s="8"/>
      <c r="KJP18" s="5"/>
      <c r="KJQ18" s="5"/>
      <c r="KJR18" s="6"/>
      <c r="KJS18" s="6"/>
      <c r="KJT18" s="7"/>
      <c r="KJU18" s="7"/>
      <c r="KJV18" s="8"/>
      <c r="KJW18" s="8"/>
      <c r="KJX18" s="9"/>
      <c r="KJY18" s="8"/>
      <c r="KJZ18" s="8"/>
      <c r="KKA18" s="5"/>
      <c r="KKB18" s="5"/>
      <c r="KKC18" s="6"/>
      <c r="KKD18" s="6"/>
      <c r="KKE18" s="7"/>
      <c r="KKF18" s="7"/>
      <c r="KKG18" s="8"/>
      <c r="KKH18" s="8"/>
      <c r="KKI18" s="9"/>
      <c r="KKJ18" s="8"/>
      <c r="KKK18" s="8"/>
      <c r="KKL18" s="5"/>
      <c r="KKM18" s="5"/>
      <c r="KKN18" s="6"/>
      <c r="KKO18" s="6"/>
      <c r="KKP18" s="7"/>
      <c r="KKQ18" s="7"/>
      <c r="KKR18" s="8"/>
      <c r="KKS18" s="8"/>
      <c r="KKT18" s="9"/>
      <c r="KKU18" s="8"/>
      <c r="KKV18" s="8"/>
      <c r="KKW18" s="5"/>
      <c r="KKX18" s="5"/>
      <c r="KKY18" s="6"/>
      <c r="KKZ18" s="6"/>
      <c r="KLA18" s="7"/>
      <c r="KLB18" s="7"/>
      <c r="KLC18" s="8"/>
      <c r="KLD18" s="8"/>
      <c r="KLE18" s="9"/>
      <c r="KLF18" s="8"/>
      <c r="KLG18" s="8"/>
      <c r="KLH18" s="5"/>
      <c r="KLI18" s="5"/>
      <c r="KLJ18" s="6"/>
      <c r="KLK18" s="6"/>
      <c r="KLL18" s="7"/>
      <c r="KLM18" s="7"/>
      <c r="KLN18" s="8"/>
      <c r="KLO18" s="8"/>
      <c r="KLP18" s="9"/>
      <c r="KLQ18" s="8"/>
      <c r="KLR18" s="8"/>
      <c r="KLS18" s="5"/>
      <c r="KLT18" s="5"/>
      <c r="KLU18" s="6"/>
      <c r="KLV18" s="6"/>
      <c r="KLW18" s="7"/>
      <c r="KLX18" s="7"/>
      <c r="KLY18" s="8"/>
      <c r="KLZ18" s="8"/>
      <c r="KMA18" s="9"/>
      <c r="KMB18" s="8"/>
      <c r="KMC18" s="8"/>
      <c r="KMD18" s="5"/>
      <c r="KME18" s="5"/>
      <c r="KMF18" s="6"/>
      <c r="KMG18" s="6"/>
      <c r="KMH18" s="7"/>
      <c r="KMI18" s="7"/>
      <c r="KMJ18" s="8"/>
      <c r="KMK18" s="8"/>
      <c r="KML18" s="9"/>
      <c r="KMM18" s="8"/>
      <c r="KMN18" s="8"/>
      <c r="KMO18" s="5"/>
      <c r="KMP18" s="5"/>
      <c r="KMQ18" s="6"/>
      <c r="KMR18" s="6"/>
      <c r="KMS18" s="7"/>
      <c r="KMT18" s="7"/>
      <c r="KMU18" s="8"/>
      <c r="KMV18" s="8"/>
      <c r="KMW18" s="9"/>
      <c r="KMX18" s="8"/>
      <c r="KMY18" s="8"/>
      <c r="KMZ18" s="5"/>
      <c r="KNA18" s="5"/>
      <c r="KNB18" s="6"/>
      <c r="KNC18" s="6"/>
      <c r="KND18" s="7"/>
      <c r="KNE18" s="7"/>
      <c r="KNF18" s="8"/>
      <c r="KNG18" s="8"/>
      <c r="KNH18" s="9"/>
      <c r="KNI18" s="8"/>
      <c r="KNJ18" s="8"/>
      <c r="KNK18" s="5"/>
      <c r="KNL18" s="5"/>
      <c r="KNM18" s="6"/>
      <c r="KNN18" s="6"/>
      <c r="KNO18" s="7"/>
      <c r="KNP18" s="7"/>
      <c r="KNQ18" s="8"/>
      <c r="KNR18" s="8"/>
      <c r="KNS18" s="9"/>
      <c r="KNT18" s="8"/>
      <c r="KNU18" s="8"/>
      <c r="KNV18" s="5"/>
      <c r="KNW18" s="5"/>
      <c r="KNX18" s="6"/>
      <c r="KNY18" s="6"/>
      <c r="KNZ18" s="7"/>
      <c r="KOA18" s="7"/>
      <c r="KOB18" s="8"/>
      <c r="KOC18" s="8"/>
      <c r="KOD18" s="9"/>
      <c r="KOE18" s="8"/>
      <c r="KOF18" s="8"/>
      <c r="KOG18" s="5"/>
      <c r="KOH18" s="5"/>
      <c r="KOI18" s="6"/>
      <c r="KOJ18" s="6"/>
      <c r="KOK18" s="7"/>
      <c r="KOL18" s="7"/>
      <c r="KOM18" s="8"/>
      <c r="KON18" s="8"/>
      <c r="KOO18" s="9"/>
      <c r="KOP18" s="8"/>
      <c r="KOQ18" s="8"/>
      <c r="KOR18" s="5"/>
      <c r="KOS18" s="5"/>
      <c r="KOT18" s="6"/>
      <c r="KOU18" s="6"/>
      <c r="KOV18" s="7"/>
      <c r="KOW18" s="7"/>
      <c r="KOX18" s="8"/>
      <c r="KOY18" s="8"/>
      <c r="KOZ18" s="9"/>
      <c r="KPA18" s="8"/>
      <c r="KPB18" s="8"/>
      <c r="KPC18" s="5"/>
      <c r="KPD18" s="5"/>
      <c r="KPE18" s="6"/>
      <c r="KPF18" s="6"/>
      <c r="KPG18" s="7"/>
      <c r="KPH18" s="7"/>
      <c r="KPI18" s="8"/>
      <c r="KPJ18" s="8"/>
      <c r="KPK18" s="9"/>
      <c r="KPL18" s="8"/>
      <c r="KPM18" s="8"/>
      <c r="KPN18" s="5"/>
      <c r="KPO18" s="5"/>
      <c r="KPP18" s="6"/>
      <c r="KPQ18" s="6"/>
      <c r="KPR18" s="7"/>
      <c r="KPS18" s="7"/>
      <c r="KPT18" s="8"/>
      <c r="KPU18" s="8"/>
      <c r="KPV18" s="9"/>
      <c r="KPW18" s="8"/>
      <c r="KPX18" s="8"/>
      <c r="KPY18" s="5"/>
      <c r="KPZ18" s="5"/>
      <c r="KQA18" s="6"/>
      <c r="KQB18" s="6"/>
      <c r="KQC18" s="7"/>
      <c r="KQD18" s="7"/>
      <c r="KQE18" s="8"/>
      <c r="KQF18" s="8"/>
      <c r="KQG18" s="9"/>
      <c r="KQH18" s="8"/>
      <c r="KQI18" s="8"/>
      <c r="KQJ18" s="5"/>
      <c r="KQK18" s="5"/>
      <c r="KQL18" s="6"/>
      <c r="KQM18" s="6"/>
      <c r="KQN18" s="7"/>
      <c r="KQO18" s="7"/>
      <c r="KQP18" s="8"/>
      <c r="KQQ18" s="8"/>
      <c r="KQR18" s="9"/>
      <c r="KQS18" s="8"/>
      <c r="KQT18" s="8"/>
      <c r="KQU18" s="5"/>
      <c r="KQV18" s="5"/>
      <c r="KQW18" s="6"/>
      <c r="KQX18" s="6"/>
      <c r="KQY18" s="7"/>
      <c r="KQZ18" s="7"/>
      <c r="KRA18" s="8"/>
      <c r="KRB18" s="8"/>
      <c r="KRC18" s="9"/>
      <c r="KRD18" s="8"/>
      <c r="KRE18" s="8"/>
      <c r="KRF18" s="5"/>
      <c r="KRG18" s="5"/>
      <c r="KRH18" s="6"/>
      <c r="KRI18" s="6"/>
      <c r="KRJ18" s="7"/>
      <c r="KRK18" s="7"/>
      <c r="KRL18" s="8"/>
      <c r="KRM18" s="8"/>
      <c r="KRN18" s="9"/>
      <c r="KRO18" s="8"/>
      <c r="KRP18" s="8"/>
      <c r="KRQ18" s="5"/>
      <c r="KRR18" s="5"/>
      <c r="KRS18" s="6"/>
      <c r="KRT18" s="6"/>
      <c r="KRU18" s="7"/>
      <c r="KRV18" s="7"/>
      <c r="KRW18" s="8"/>
      <c r="KRX18" s="8"/>
      <c r="KRY18" s="9"/>
      <c r="KRZ18" s="8"/>
      <c r="KSA18" s="8"/>
      <c r="KSB18" s="5"/>
      <c r="KSC18" s="5"/>
      <c r="KSD18" s="6"/>
      <c r="KSE18" s="6"/>
      <c r="KSF18" s="7"/>
      <c r="KSG18" s="7"/>
      <c r="KSH18" s="8"/>
      <c r="KSI18" s="8"/>
      <c r="KSJ18" s="9"/>
      <c r="KSK18" s="8"/>
      <c r="KSL18" s="8"/>
      <c r="KSM18" s="5"/>
      <c r="KSN18" s="5"/>
      <c r="KSO18" s="6"/>
      <c r="KSP18" s="6"/>
      <c r="KSQ18" s="7"/>
      <c r="KSR18" s="7"/>
      <c r="KSS18" s="8"/>
      <c r="KST18" s="8"/>
      <c r="KSU18" s="9"/>
      <c r="KSV18" s="8"/>
      <c r="KSW18" s="8"/>
      <c r="KSX18" s="5"/>
      <c r="KSY18" s="5"/>
      <c r="KSZ18" s="6"/>
      <c r="KTA18" s="6"/>
      <c r="KTB18" s="7"/>
      <c r="KTC18" s="7"/>
      <c r="KTD18" s="8"/>
      <c r="KTE18" s="8"/>
      <c r="KTF18" s="9"/>
      <c r="KTG18" s="8"/>
      <c r="KTH18" s="8"/>
      <c r="KTI18" s="5"/>
      <c r="KTJ18" s="5"/>
      <c r="KTK18" s="6"/>
      <c r="KTL18" s="6"/>
      <c r="KTM18" s="7"/>
      <c r="KTN18" s="7"/>
      <c r="KTO18" s="8"/>
      <c r="KTP18" s="8"/>
      <c r="KTQ18" s="9"/>
      <c r="KTR18" s="8"/>
      <c r="KTS18" s="8"/>
      <c r="KTT18" s="5"/>
      <c r="KTU18" s="5"/>
      <c r="KTV18" s="6"/>
      <c r="KTW18" s="6"/>
      <c r="KTX18" s="7"/>
      <c r="KTY18" s="7"/>
      <c r="KTZ18" s="8"/>
      <c r="KUA18" s="8"/>
      <c r="KUB18" s="9"/>
      <c r="KUC18" s="8"/>
      <c r="KUD18" s="8"/>
      <c r="KUE18" s="5"/>
      <c r="KUF18" s="5"/>
      <c r="KUG18" s="6"/>
      <c r="KUH18" s="6"/>
      <c r="KUI18" s="7"/>
      <c r="KUJ18" s="7"/>
      <c r="KUK18" s="8"/>
      <c r="KUL18" s="8"/>
      <c r="KUM18" s="9"/>
      <c r="KUN18" s="8"/>
      <c r="KUO18" s="8"/>
      <c r="KUP18" s="5"/>
      <c r="KUQ18" s="5"/>
      <c r="KUR18" s="6"/>
      <c r="KUS18" s="6"/>
      <c r="KUT18" s="7"/>
      <c r="KUU18" s="7"/>
      <c r="KUV18" s="8"/>
      <c r="KUW18" s="8"/>
      <c r="KUX18" s="9"/>
      <c r="KUY18" s="8"/>
      <c r="KUZ18" s="8"/>
      <c r="KVA18" s="5"/>
      <c r="KVB18" s="5"/>
      <c r="KVC18" s="6"/>
      <c r="KVD18" s="6"/>
      <c r="KVE18" s="7"/>
      <c r="KVF18" s="7"/>
      <c r="KVG18" s="8"/>
      <c r="KVH18" s="8"/>
      <c r="KVI18" s="9"/>
      <c r="KVJ18" s="8"/>
      <c r="KVK18" s="8"/>
      <c r="KVL18" s="5"/>
      <c r="KVM18" s="5"/>
      <c r="KVN18" s="6"/>
      <c r="KVO18" s="6"/>
      <c r="KVP18" s="7"/>
      <c r="KVQ18" s="7"/>
      <c r="KVR18" s="8"/>
      <c r="KVS18" s="8"/>
      <c r="KVT18" s="9"/>
      <c r="KVU18" s="8"/>
      <c r="KVV18" s="8"/>
      <c r="KVW18" s="5"/>
      <c r="KVX18" s="5"/>
      <c r="KVY18" s="6"/>
      <c r="KVZ18" s="6"/>
      <c r="KWA18" s="7"/>
      <c r="KWB18" s="7"/>
      <c r="KWC18" s="8"/>
      <c r="KWD18" s="8"/>
      <c r="KWE18" s="9"/>
      <c r="KWF18" s="8"/>
      <c r="KWG18" s="8"/>
      <c r="KWH18" s="5"/>
      <c r="KWI18" s="5"/>
      <c r="KWJ18" s="6"/>
      <c r="KWK18" s="6"/>
      <c r="KWL18" s="7"/>
      <c r="KWM18" s="7"/>
      <c r="KWN18" s="8"/>
      <c r="KWO18" s="8"/>
      <c r="KWP18" s="9"/>
      <c r="KWQ18" s="8"/>
      <c r="KWR18" s="8"/>
      <c r="KWS18" s="5"/>
      <c r="KWT18" s="5"/>
      <c r="KWU18" s="6"/>
      <c r="KWV18" s="6"/>
      <c r="KWW18" s="7"/>
      <c r="KWX18" s="7"/>
      <c r="KWY18" s="8"/>
      <c r="KWZ18" s="8"/>
      <c r="KXA18" s="9"/>
      <c r="KXB18" s="8"/>
      <c r="KXC18" s="8"/>
      <c r="KXD18" s="5"/>
      <c r="KXE18" s="5"/>
      <c r="KXF18" s="6"/>
      <c r="KXG18" s="6"/>
      <c r="KXH18" s="7"/>
      <c r="KXI18" s="7"/>
      <c r="KXJ18" s="8"/>
      <c r="KXK18" s="8"/>
      <c r="KXL18" s="9"/>
      <c r="KXM18" s="8"/>
      <c r="KXN18" s="8"/>
      <c r="KXO18" s="5"/>
      <c r="KXP18" s="5"/>
      <c r="KXQ18" s="6"/>
      <c r="KXR18" s="6"/>
      <c r="KXS18" s="7"/>
      <c r="KXT18" s="7"/>
      <c r="KXU18" s="8"/>
      <c r="KXV18" s="8"/>
      <c r="KXW18" s="9"/>
      <c r="KXX18" s="8"/>
      <c r="KXY18" s="8"/>
      <c r="KXZ18" s="5"/>
      <c r="KYA18" s="5"/>
      <c r="KYB18" s="6"/>
      <c r="KYC18" s="6"/>
      <c r="KYD18" s="7"/>
      <c r="KYE18" s="7"/>
      <c r="KYF18" s="8"/>
      <c r="KYG18" s="8"/>
      <c r="KYH18" s="9"/>
      <c r="KYI18" s="8"/>
      <c r="KYJ18" s="8"/>
      <c r="KYK18" s="5"/>
      <c r="KYL18" s="5"/>
      <c r="KYM18" s="6"/>
      <c r="KYN18" s="6"/>
      <c r="KYO18" s="7"/>
      <c r="KYP18" s="7"/>
      <c r="KYQ18" s="8"/>
      <c r="KYR18" s="8"/>
      <c r="KYS18" s="9"/>
      <c r="KYT18" s="8"/>
      <c r="KYU18" s="8"/>
      <c r="KYV18" s="5"/>
      <c r="KYW18" s="5"/>
      <c r="KYX18" s="6"/>
      <c r="KYY18" s="6"/>
      <c r="KYZ18" s="7"/>
      <c r="KZA18" s="7"/>
      <c r="KZB18" s="8"/>
      <c r="KZC18" s="8"/>
      <c r="KZD18" s="9"/>
      <c r="KZE18" s="8"/>
      <c r="KZF18" s="8"/>
      <c r="KZG18" s="5"/>
      <c r="KZH18" s="5"/>
      <c r="KZI18" s="6"/>
      <c r="KZJ18" s="6"/>
      <c r="KZK18" s="7"/>
      <c r="KZL18" s="7"/>
      <c r="KZM18" s="8"/>
      <c r="KZN18" s="8"/>
      <c r="KZO18" s="9"/>
      <c r="KZP18" s="8"/>
      <c r="KZQ18" s="8"/>
      <c r="KZR18" s="5"/>
      <c r="KZS18" s="5"/>
      <c r="KZT18" s="6"/>
      <c r="KZU18" s="6"/>
      <c r="KZV18" s="7"/>
      <c r="KZW18" s="7"/>
      <c r="KZX18" s="8"/>
      <c r="KZY18" s="8"/>
      <c r="KZZ18" s="9"/>
      <c r="LAA18" s="8"/>
      <c r="LAB18" s="8"/>
      <c r="LAC18" s="5"/>
      <c r="LAD18" s="5"/>
      <c r="LAE18" s="6"/>
      <c r="LAF18" s="6"/>
      <c r="LAG18" s="7"/>
      <c r="LAH18" s="7"/>
      <c r="LAI18" s="8"/>
      <c r="LAJ18" s="8"/>
      <c r="LAK18" s="9"/>
      <c r="LAL18" s="8"/>
      <c r="LAM18" s="8"/>
      <c r="LAN18" s="5"/>
      <c r="LAO18" s="5"/>
      <c r="LAP18" s="6"/>
      <c r="LAQ18" s="6"/>
      <c r="LAR18" s="7"/>
      <c r="LAS18" s="7"/>
      <c r="LAT18" s="8"/>
      <c r="LAU18" s="8"/>
      <c r="LAV18" s="9"/>
      <c r="LAW18" s="8"/>
      <c r="LAX18" s="8"/>
      <c r="LAY18" s="5"/>
      <c r="LAZ18" s="5"/>
      <c r="LBA18" s="6"/>
      <c r="LBB18" s="6"/>
      <c r="LBC18" s="7"/>
      <c r="LBD18" s="7"/>
      <c r="LBE18" s="8"/>
      <c r="LBF18" s="8"/>
      <c r="LBG18" s="9"/>
      <c r="LBH18" s="8"/>
      <c r="LBI18" s="8"/>
      <c r="LBJ18" s="5"/>
      <c r="LBK18" s="5"/>
      <c r="LBL18" s="6"/>
      <c r="LBM18" s="6"/>
      <c r="LBN18" s="7"/>
      <c r="LBO18" s="7"/>
      <c r="LBP18" s="8"/>
      <c r="LBQ18" s="8"/>
      <c r="LBR18" s="9"/>
      <c r="LBS18" s="8"/>
      <c r="LBT18" s="8"/>
      <c r="LBU18" s="5"/>
      <c r="LBV18" s="5"/>
      <c r="LBW18" s="6"/>
      <c r="LBX18" s="6"/>
      <c r="LBY18" s="7"/>
      <c r="LBZ18" s="7"/>
      <c r="LCA18" s="8"/>
      <c r="LCB18" s="8"/>
      <c r="LCC18" s="9"/>
      <c r="LCD18" s="8"/>
      <c r="LCE18" s="8"/>
      <c r="LCF18" s="5"/>
      <c r="LCG18" s="5"/>
      <c r="LCH18" s="6"/>
      <c r="LCI18" s="6"/>
      <c r="LCJ18" s="7"/>
      <c r="LCK18" s="7"/>
      <c r="LCL18" s="8"/>
      <c r="LCM18" s="8"/>
      <c r="LCN18" s="9"/>
      <c r="LCO18" s="8"/>
      <c r="LCP18" s="8"/>
      <c r="LCQ18" s="5"/>
      <c r="LCR18" s="5"/>
      <c r="LCS18" s="6"/>
      <c r="LCT18" s="6"/>
      <c r="LCU18" s="7"/>
      <c r="LCV18" s="7"/>
      <c r="LCW18" s="8"/>
      <c r="LCX18" s="8"/>
      <c r="LCY18" s="9"/>
      <c r="LCZ18" s="8"/>
      <c r="LDA18" s="8"/>
      <c r="LDB18" s="5"/>
      <c r="LDC18" s="5"/>
      <c r="LDD18" s="6"/>
      <c r="LDE18" s="6"/>
      <c r="LDF18" s="7"/>
      <c r="LDG18" s="7"/>
      <c r="LDH18" s="8"/>
      <c r="LDI18" s="8"/>
      <c r="LDJ18" s="9"/>
      <c r="LDK18" s="8"/>
      <c r="LDL18" s="8"/>
      <c r="LDM18" s="5"/>
      <c r="LDN18" s="5"/>
      <c r="LDO18" s="6"/>
      <c r="LDP18" s="6"/>
      <c r="LDQ18" s="7"/>
      <c r="LDR18" s="7"/>
      <c r="LDS18" s="8"/>
      <c r="LDT18" s="8"/>
      <c r="LDU18" s="9"/>
      <c r="LDV18" s="8"/>
      <c r="LDW18" s="8"/>
      <c r="LDX18" s="5"/>
      <c r="LDY18" s="5"/>
      <c r="LDZ18" s="6"/>
      <c r="LEA18" s="6"/>
      <c r="LEB18" s="7"/>
      <c r="LEC18" s="7"/>
      <c r="LED18" s="8"/>
      <c r="LEE18" s="8"/>
      <c r="LEF18" s="9"/>
      <c r="LEG18" s="8"/>
      <c r="LEH18" s="8"/>
      <c r="LEI18" s="5"/>
      <c r="LEJ18" s="5"/>
      <c r="LEK18" s="6"/>
      <c r="LEL18" s="6"/>
      <c r="LEM18" s="7"/>
      <c r="LEN18" s="7"/>
      <c r="LEO18" s="8"/>
      <c r="LEP18" s="8"/>
      <c r="LEQ18" s="9"/>
      <c r="LER18" s="8"/>
      <c r="LES18" s="8"/>
      <c r="LET18" s="5"/>
      <c r="LEU18" s="5"/>
      <c r="LEV18" s="6"/>
      <c r="LEW18" s="6"/>
      <c r="LEX18" s="7"/>
      <c r="LEY18" s="7"/>
      <c r="LEZ18" s="8"/>
      <c r="LFA18" s="8"/>
      <c r="LFB18" s="9"/>
      <c r="LFC18" s="8"/>
      <c r="LFD18" s="8"/>
      <c r="LFE18" s="5"/>
      <c r="LFF18" s="5"/>
      <c r="LFG18" s="6"/>
      <c r="LFH18" s="6"/>
      <c r="LFI18" s="7"/>
      <c r="LFJ18" s="7"/>
      <c r="LFK18" s="8"/>
      <c r="LFL18" s="8"/>
      <c r="LFM18" s="9"/>
      <c r="LFN18" s="8"/>
      <c r="LFO18" s="8"/>
      <c r="LFP18" s="5"/>
      <c r="LFQ18" s="5"/>
      <c r="LFR18" s="6"/>
      <c r="LFS18" s="6"/>
      <c r="LFT18" s="7"/>
      <c r="LFU18" s="7"/>
      <c r="LFV18" s="8"/>
      <c r="LFW18" s="8"/>
      <c r="LFX18" s="9"/>
      <c r="LFY18" s="8"/>
      <c r="LFZ18" s="8"/>
      <c r="LGA18" s="5"/>
      <c r="LGB18" s="5"/>
      <c r="LGC18" s="6"/>
      <c r="LGD18" s="6"/>
      <c r="LGE18" s="7"/>
      <c r="LGF18" s="7"/>
      <c r="LGG18" s="8"/>
      <c r="LGH18" s="8"/>
      <c r="LGI18" s="9"/>
      <c r="LGJ18" s="8"/>
      <c r="LGK18" s="8"/>
      <c r="LGL18" s="5"/>
      <c r="LGM18" s="5"/>
      <c r="LGN18" s="6"/>
      <c r="LGO18" s="6"/>
      <c r="LGP18" s="7"/>
      <c r="LGQ18" s="7"/>
      <c r="LGR18" s="8"/>
      <c r="LGS18" s="8"/>
      <c r="LGT18" s="9"/>
      <c r="LGU18" s="8"/>
      <c r="LGV18" s="8"/>
      <c r="LGW18" s="5"/>
      <c r="LGX18" s="5"/>
      <c r="LGY18" s="6"/>
      <c r="LGZ18" s="6"/>
      <c r="LHA18" s="7"/>
      <c r="LHB18" s="7"/>
      <c r="LHC18" s="8"/>
      <c r="LHD18" s="8"/>
      <c r="LHE18" s="9"/>
      <c r="LHF18" s="8"/>
      <c r="LHG18" s="8"/>
      <c r="LHH18" s="5"/>
      <c r="LHI18" s="5"/>
      <c r="LHJ18" s="6"/>
      <c r="LHK18" s="6"/>
      <c r="LHL18" s="7"/>
      <c r="LHM18" s="7"/>
      <c r="LHN18" s="8"/>
      <c r="LHO18" s="8"/>
      <c r="LHP18" s="9"/>
      <c r="LHQ18" s="8"/>
      <c r="LHR18" s="8"/>
      <c r="LHS18" s="5"/>
      <c r="LHT18" s="5"/>
      <c r="LHU18" s="6"/>
      <c r="LHV18" s="6"/>
      <c r="LHW18" s="7"/>
      <c r="LHX18" s="7"/>
      <c r="LHY18" s="8"/>
      <c r="LHZ18" s="8"/>
      <c r="LIA18" s="9"/>
      <c r="LIB18" s="8"/>
      <c r="LIC18" s="8"/>
      <c r="LID18" s="5"/>
      <c r="LIE18" s="5"/>
      <c r="LIF18" s="6"/>
      <c r="LIG18" s="6"/>
      <c r="LIH18" s="7"/>
      <c r="LII18" s="7"/>
      <c r="LIJ18" s="8"/>
      <c r="LIK18" s="8"/>
      <c r="LIL18" s="9"/>
      <c r="LIM18" s="8"/>
      <c r="LIN18" s="8"/>
      <c r="LIO18" s="5"/>
      <c r="LIP18" s="5"/>
      <c r="LIQ18" s="6"/>
      <c r="LIR18" s="6"/>
      <c r="LIS18" s="7"/>
      <c r="LIT18" s="7"/>
      <c r="LIU18" s="8"/>
      <c r="LIV18" s="8"/>
      <c r="LIW18" s="9"/>
      <c r="LIX18" s="8"/>
      <c r="LIY18" s="8"/>
      <c r="LIZ18" s="5"/>
      <c r="LJA18" s="5"/>
      <c r="LJB18" s="6"/>
      <c r="LJC18" s="6"/>
      <c r="LJD18" s="7"/>
      <c r="LJE18" s="7"/>
      <c r="LJF18" s="8"/>
      <c r="LJG18" s="8"/>
      <c r="LJH18" s="9"/>
      <c r="LJI18" s="8"/>
      <c r="LJJ18" s="8"/>
      <c r="LJK18" s="5"/>
      <c r="LJL18" s="5"/>
      <c r="LJM18" s="6"/>
      <c r="LJN18" s="6"/>
      <c r="LJO18" s="7"/>
      <c r="LJP18" s="7"/>
      <c r="LJQ18" s="8"/>
      <c r="LJR18" s="8"/>
      <c r="LJS18" s="9"/>
      <c r="LJT18" s="8"/>
      <c r="LJU18" s="8"/>
      <c r="LJV18" s="5"/>
      <c r="LJW18" s="5"/>
      <c r="LJX18" s="6"/>
      <c r="LJY18" s="6"/>
      <c r="LJZ18" s="7"/>
      <c r="LKA18" s="7"/>
      <c r="LKB18" s="8"/>
      <c r="LKC18" s="8"/>
      <c r="LKD18" s="9"/>
      <c r="LKE18" s="8"/>
      <c r="LKF18" s="8"/>
      <c r="LKG18" s="5"/>
      <c r="LKH18" s="5"/>
      <c r="LKI18" s="6"/>
      <c r="LKJ18" s="6"/>
      <c r="LKK18" s="7"/>
      <c r="LKL18" s="7"/>
      <c r="LKM18" s="8"/>
      <c r="LKN18" s="8"/>
      <c r="LKO18" s="9"/>
      <c r="LKP18" s="8"/>
      <c r="LKQ18" s="8"/>
      <c r="LKR18" s="5"/>
      <c r="LKS18" s="5"/>
      <c r="LKT18" s="6"/>
      <c r="LKU18" s="6"/>
      <c r="LKV18" s="7"/>
      <c r="LKW18" s="7"/>
      <c r="LKX18" s="8"/>
      <c r="LKY18" s="8"/>
      <c r="LKZ18" s="9"/>
      <c r="LLA18" s="8"/>
      <c r="LLB18" s="8"/>
      <c r="LLC18" s="5"/>
      <c r="LLD18" s="5"/>
      <c r="LLE18" s="6"/>
      <c r="LLF18" s="6"/>
      <c r="LLG18" s="7"/>
      <c r="LLH18" s="7"/>
      <c r="LLI18" s="8"/>
      <c r="LLJ18" s="8"/>
      <c r="LLK18" s="9"/>
      <c r="LLL18" s="8"/>
      <c r="LLM18" s="8"/>
      <c r="LLN18" s="5"/>
      <c r="LLO18" s="5"/>
      <c r="LLP18" s="6"/>
      <c r="LLQ18" s="6"/>
      <c r="LLR18" s="7"/>
      <c r="LLS18" s="7"/>
      <c r="LLT18" s="8"/>
      <c r="LLU18" s="8"/>
      <c r="LLV18" s="9"/>
      <c r="LLW18" s="8"/>
      <c r="LLX18" s="8"/>
      <c r="LLY18" s="5"/>
      <c r="LLZ18" s="5"/>
      <c r="LMA18" s="6"/>
      <c r="LMB18" s="6"/>
      <c r="LMC18" s="7"/>
      <c r="LMD18" s="7"/>
      <c r="LME18" s="8"/>
      <c r="LMF18" s="8"/>
      <c r="LMG18" s="9"/>
      <c r="LMH18" s="8"/>
      <c r="LMI18" s="8"/>
      <c r="LMJ18" s="5"/>
      <c r="LMK18" s="5"/>
      <c r="LML18" s="6"/>
      <c r="LMM18" s="6"/>
      <c r="LMN18" s="7"/>
      <c r="LMO18" s="7"/>
      <c r="LMP18" s="8"/>
      <c r="LMQ18" s="8"/>
      <c r="LMR18" s="9"/>
      <c r="LMS18" s="8"/>
      <c r="LMT18" s="8"/>
      <c r="LMU18" s="5"/>
      <c r="LMV18" s="5"/>
      <c r="LMW18" s="6"/>
      <c r="LMX18" s="6"/>
      <c r="LMY18" s="7"/>
      <c r="LMZ18" s="7"/>
      <c r="LNA18" s="8"/>
      <c r="LNB18" s="8"/>
      <c r="LNC18" s="9"/>
      <c r="LND18" s="8"/>
      <c r="LNE18" s="8"/>
      <c r="LNF18" s="5"/>
      <c r="LNG18" s="5"/>
      <c r="LNH18" s="6"/>
      <c r="LNI18" s="6"/>
      <c r="LNJ18" s="7"/>
      <c r="LNK18" s="7"/>
      <c r="LNL18" s="8"/>
      <c r="LNM18" s="8"/>
      <c r="LNN18" s="9"/>
      <c r="LNO18" s="8"/>
      <c r="LNP18" s="8"/>
      <c r="LNQ18" s="5"/>
      <c r="LNR18" s="5"/>
      <c r="LNS18" s="6"/>
      <c r="LNT18" s="6"/>
      <c r="LNU18" s="7"/>
      <c r="LNV18" s="7"/>
      <c r="LNW18" s="8"/>
      <c r="LNX18" s="8"/>
      <c r="LNY18" s="9"/>
      <c r="LNZ18" s="8"/>
      <c r="LOA18" s="8"/>
      <c r="LOB18" s="5"/>
      <c r="LOC18" s="5"/>
      <c r="LOD18" s="6"/>
      <c r="LOE18" s="6"/>
      <c r="LOF18" s="7"/>
      <c r="LOG18" s="7"/>
      <c r="LOH18" s="8"/>
      <c r="LOI18" s="8"/>
      <c r="LOJ18" s="9"/>
      <c r="LOK18" s="8"/>
      <c r="LOL18" s="8"/>
      <c r="LOM18" s="5"/>
      <c r="LON18" s="5"/>
      <c r="LOO18" s="6"/>
      <c r="LOP18" s="6"/>
      <c r="LOQ18" s="7"/>
      <c r="LOR18" s="7"/>
      <c r="LOS18" s="8"/>
      <c r="LOT18" s="8"/>
      <c r="LOU18" s="9"/>
      <c r="LOV18" s="8"/>
      <c r="LOW18" s="8"/>
      <c r="LOX18" s="5"/>
      <c r="LOY18" s="5"/>
      <c r="LOZ18" s="6"/>
      <c r="LPA18" s="6"/>
      <c r="LPB18" s="7"/>
      <c r="LPC18" s="7"/>
      <c r="LPD18" s="8"/>
      <c r="LPE18" s="8"/>
      <c r="LPF18" s="9"/>
      <c r="LPG18" s="8"/>
      <c r="LPH18" s="8"/>
      <c r="LPI18" s="5"/>
      <c r="LPJ18" s="5"/>
      <c r="LPK18" s="6"/>
      <c r="LPL18" s="6"/>
      <c r="LPM18" s="7"/>
      <c r="LPN18" s="7"/>
      <c r="LPO18" s="8"/>
      <c r="LPP18" s="8"/>
      <c r="LPQ18" s="9"/>
      <c r="LPR18" s="8"/>
      <c r="LPS18" s="8"/>
      <c r="LPT18" s="5"/>
      <c r="LPU18" s="5"/>
      <c r="LPV18" s="6"/>
      <c r="LPW18" s="6"/>
      <c r="LPX18" s="7"/>
      <c r="LPY18" s="7"/>
      <c r="LPZ18" s="8"/>
      <c r="LQA18" s="8"/>
      <c r="LQB18" s="9"/>
      <c r="LQC18" s="8"/>
      <c r="LQD18" s="8"/>
      <c r="LQE18" s="5"/>
      <c r="LQF18" s="5"/>
      <c r="LQG18" s="6"/>
      <c r="LQH18" s="6"/>
      <c r="LQI18" s="7"/>
      <c r="LQJ18" s="7"/>
      <c r="LQK18" s="8"/>
      <c r="LQL18" s="8"/>
      <c r="LQM18" s="9"/>
      <c r="LQN18" s="8"/>
      <c r="LQO18" s="8"/>
      <c r="LQP18" s="5"/>
      <c r="LQQ18" s="5"/>
      <c r="LQR18" s="6"/>
      <c r="LQS18" s="6"/>
      <c r="LQT18" s="7"/>
      <c r="LQU18" s="7"/>
      <c r="LQV18" s="8"/>
      <c r="LQW18" s="8"/>
      <c r="LQX18" s="9"/>
      <c r="LQY18" s="8"/>
      <c r="LQZ18" s="8"/>
      <c r="LRA18" s="5"/>
      <c r="LRB18" s="5"/>
      <c r="LRC18" s="6"/>
      <c r="LRD18" s="6"/>
      <c r="LRE18" s="7"/>
      <c r="LRF18" s="7"/>
      <c r="LRG18" s="8"/>
      <c r="LRH18" s="8"/>
      <c r="LRI18" s="9"/>
      <c r="LRJ18" s="8"/>
      <c r="LRK18" s="8"/>
      <c r="LRL18" s="5"/>
      <c r="LRM18" s="5"/>
      <c r="LRN18" s="6"/>
      <c r="LRO18" s="6"/>
      <c r="LRP18" s="7"/>
      <c r="LRQ18" s="7"/>
      <c r="LRR18" s="8"/>
      <c r="LRS18" s="8"/>
      <c r="LRT18" s="9"/>
      <c r="LRU18" s="8"/>
      <c r="LRV18" s="8"/>
      <c r="LRW18" s="5"/>
      <c r="LRX18" s="5"/>
      <c r="LRY18" s="6"/>
      <c r="LRZ18" s="6"/>
      <c r="LSA18" s="7"/>
      <c r="LSB18" s="7"/>
      <c r="LSC18" s="8"/>
      <c r="LSD18" s="8"/>
      <c r="LSE18" s="9"/>
      <c r="LSF18" s="8"/>
      <c r="LSG18" s="8"/>
      <c r="LSH18" s="5"/>
      <c r="LSI18" s="5"/>
      <c r="LSJ18" s="6"/>
      <c r="LSK18" s="6"/>
      <c r="LSL18" s="7"/>
      <c r="LSM18" s="7"/>
      <c r="LSN18" s="8"/>
      <c r="LSO18" s="8"/>
      <c r="LSP18" s="9"/>
      <c r="LSQ18" s="8"/>
      <c r="LSR18" s="8"/>
      <c r="LSS18" s="5"/>
      <c r="LST18" s="5"/>
      <c r="LSU18" s="6"/>
      <c r="LSV18" s="6"/>
      <c r="LSW18" s="7"/>
      <c r="LSX18" s="7"/>
      <c r="LSY18" s="8"/>
      <c r="LSZ18" s="8"/>
      <c r="LTA18" s="9"/>
      <c r="LTB18" s="8"/>
      <c r="LTC18" s="8"/>
      <c r="LTD18" s="5"/>
      <c r="LTE18" s="5"/>
      <c r="LTF18" s="6"/>
      <c r="LTG18" s="6"/>
      <c r="LTH18" s="7"/>
      <c r="LTI18" s="7"/>
      <c r="LTJ18" s="8"/>
      <c r="LTK18" s="8"/>
      <c r="LTL18" s="9"/>
      <c r="LTM18" s="8"/>
      <c r="LTN18" s="8"/>
      <c r="LTO18" s="5"/>
      <c r="LTP18" s="5"/>
      <c r="LTQ18" s="6"/>
      <c r="LTR18" s="6"/>
      <c r="LTS18" s="7"/>
      <c r="LTT18" s="7"/>
      <c r="LTU18" s="8"/>
      <c r="LTV18" s="8"/>
      <c r="LTW18" s="9"/>
      <c r="LTX18" s="8"/>
      <c r="LTY18" s="8"/>
      <c r="LTZ18" s="5"/>
      <c r="LUA18" s="5"/>
      <c r="LUB18" s="6"/>
      <c r="LUC18" s="6"/>
      <c r="LUD18" s="7"/>
      <c r="LUE18" s="7"/>
      <c r="LUF18" s="8"/>
      <c r="LUG18" s="8"/>
      <c r="LUH18" s="9"/>
      <c r="LUI18" s="8"/>
      <c r="LUJ18" s="8"/>
      <c r="LUK18" s="5"/>
      <c r="LUL18" s="5"/>
      <c r="LUM18" s="6"/>
      <c r="LUN18" s="6"/>
      <c r="LUO18" s="7"/>
      <c r="LUP18" s="7"/>
      <c r="LUQ18" s="8"/>
      <c r="LUR18" s="8"/>
      <c r="LUS18" s="9"/>
      <c r="LUT18" s="8"/>
      <c r="LUU18" s="8"/>
      <c r="LUV18" s="5"/>
      <c r="LUW18" s="5"/>
      <c r="LUX18" s="6"/>
      <c r="LUY18" s="6"/>
      <c r="LUZ18" s="7"/>
      <c r="LVA18" s="7"/>
      <c r="LVB18" s="8"/>
      <c r="LVC18" s="8"/>
      <c r="LVD18" s="9"/>
      <c r="LVE18" s="8"/>
      <c r="LVF18" s="8"/>
      <c r="LVG18" s="5"/>
      <c r="LVH18" s="5"/>
      <c r="LVI18" s="6"/>
      <c r="LVJ18" s="6"/>
      <c r="LVK18" s="7"/>
      <c r="LVL18" s="7"/>
      <c r="LVM18" s="8"/>
      <c r="LVN18" s="8"/>
      <c r="LVO18" s="9"/>
      <c r="LVP18" s="8"/>
      <c r="LVQ18" s="8"/>
      <c r="LVR18" s="5"/>
      <c r="LVS18" s="5"/>
      <c r="LVT18" s="6"/>
      <c r="LVU18" s="6"/>
      <c r="LVV18" s="7"/>
      <c r="LVW18" s="7"/>
      <c r="LVX18" s="8"/>
      <c r="LVY18" s="8"/>
      <c r="LVZ18" s="9"/>
      <c r="LWA18" s="8"/>
      <c r="LWB18" s="8"/>
      <c r="LWC18" s="5"/>
      <c r="LWD18" s="5"/>
      <c r="LWE18" s="6"/>
      <c r="LWF18" s="6"/>
      <c r="LWG18" s="7"/>
      <c r="LWH18" s="7"/>
      <c r="LWI18" s="8"/>
      <c r="LWJ18" s="8"/>
      <c r="LWK18" s="9"/>
      <c r="LWL18" s="8"/>
      <c r="LWM18" s="8"/>
      <c r="LWN18" s="5"/>
      <c r="LWO18" s="5"/>
      <c r="LWP18" s="6"/>
      <c r="LWQ18" s="6"/>
      <c r="LWR18" s="7"/>
      <c r="LWS18" s="7"/>
      <c r="LWT18" s="8"/>
      <c r="LWU18" s="8"/>
      <c r="LWV18" s="9"/>
      <c r="LWW18" s="8"/>
      <c r="LWX18" s="8"/>
      <c r="LWY18" s="5"/>
      <c r="LWZ18" s="5"/>
      <c r="LXA18" s="6"/>
      <c r="LXB18" s="6"/>
      <c r="LXC18" s="7"/>
      <c r="LXD18" s="7"/>
      <c r="LXE18" s="8"/>
      <c r="LXF18" s="8"/>
      <c r="LXG18" s="9"/>
      <c r="LXH18" s="8"/>
      <c r="LXI18" s="8"/>
      <c r="LXJ18" s="5"/>
      <c r="LXK18" s="5"/>
      <c r="LXL18" s="6"/>
      <c r="LXM18" s="6"/>
      <c r="LXN18" s="7"/>
      <c r="LXO18" s="7"/>
      <c r="LXP18" s="8"/>
      <c r="LXQ18" s="8"/>
      <c r="LXR18" s="9"/>
      <c r="LXS18" s="8"/>
      <c r="LXT18" s="8"/>
      <c r="LXU18" s="5"/>
      <c r="LXV18" s="5"/>
      <c r="LXW18" s="6"/>
      <c r="LXX18" s="6"/>
      <c r="LXY18" s="7"/>
      <c r="LXZ18" s="7"/>
      <c r="LYA18" s="8"/>
      <c r="LYB18" s="8"/>
      <c r="LYC18" s="9"/>
      <c r="LYD18" s="8"/>
      <c r="LYE18" s="8"/>
      <c r="LYF18" s="5"/>
      <c r="LYG18" s="5"/>
      <c r="LYH18" s="6"/>
      <c r="LYI18" s="6"/>
      <c r="LYJ18" s="7"/>
      <c r="LYK18" s="7"/>
      <c r="LYL18" s="8"/>
      <c r="LYM18" s="8"/>
      <c r="LYN18" s="9"/>
      <c r="LYO18" s="8"/>
      <c r="LYP18" s="8"/>
      <c r="LYQ18" s="5"/>
      <c r="LYR18" s="5"/>
      <c r="LYS18" s="6"/>
      <c r="LYT18" s="6"/>
      <c r="LYU18" s="7"/>
      <c r="LYV18" s="7"/>
      <c r="LYW18" s="8"/>
      <c r="LYX18" s="8"/>
      <c r="LYY18" s="9"/>
      <c r="LYZ18" s="8"/>
      <c r="LZA18" s="8"/>
      <c r="LZB18" s="5"/>
      <c r="LZC18" s="5"/>
      <c r="LZD18" s="6"/>
      <c r="LZE18" s="6"/>
      <c r="LZF18" s="7"/>
      <c r="LZG18" s="7"/>
      <c r="LZH18" s="8"/>
      <c r="LZI18" s="8"/>
      <c r="LZJ18" s="9"/>
      <c r="LZK18" s="8"/>
      <c r="LZL18" s="8"/>
      <c r="LZM18" s="5"/>
      <c r="LZN18" s="5"/>
      <c r="LZO18" s="6"/>
      <c r="LZP18" s="6"/>
      <c r="LZQ18" s="7"/>
      <c r="LZR18" s="7"/>
      <c r="LZS18" s="8"/>
      <c r="LZT18" s="8"/>
      <c r="LZU18" s="9"/>
      <c r="LZV18" s="8"/>
      <c r="LZW18" s="8"/>
      <c r="LZX18" s="5"/>
      <c r="LZY18" s="5"/>
      <c r="LZZ18" s="6"/>
      <c r="MAA18" s="6"/>
      <c r="MAB18" s="7"/>
      <c r="MAC18" s="7"/>
      <c r="MAD18" s="8"/>
      <c r="MAE18" s="8"/>
      <c r="MAF18" s="9"/>
      <c r="MAG18" s="8"/>
      <c r="MAH18" s="8"/>
      <c r="MAI18" s="5"/>
      <c r="MAJ18" s="5"/>
      <c r="MAK18" s="6"/>
      <c r="MAL18" s="6"/>
      <c r="MAM18" s="7"/>
      <c r="MAN18" s="7"/>
      <c r="MAO18" s="8"/>
      <c r="MAP18" s="8"/>
      <c r="MAQ18" s="9"/>
      <c r="MAR18" s="8"/>
      <c r="MAS18" s="8"/>
      <c r="MAT18" s="5"/>
      <c r="MAU18" s="5"/>
      <c r="MAV18" s="6"/>
      <c r="MAW18" s="6"/>
      <c r="MAX18" s="7"/>
      <c r="MAY18" s="7"/>
      <c r="MAZ18" s="8"/>
      <c r="MBA18" s="8"/>
      <c r="MBB18" s="9"/>
      <c r="MBC18" s="8"/>
      <c r="MBD18" s="8"/>
      <c r="MBE18" s="5"/>
      <c r="MBF18" s="5"/>
      <c r="MBG18" s="6"/>
      <c r="MBH18" s="6"/>
      <c r="MBI18" s="7"/>
      <c r="MBJ18" s="7"/>
      <c r="MBK18" s="8"/>
      <c r="MBL18" s="8"/>
      <c r="MBM18" s="9"/>
      <c r="MBN18" s="8"/>
      <c r="MBO18" s="8"/>
      <c r="MBP18" s="5"/>
      <c r="MBQ18" s="5"/>
      <c r="MBR18" s="6"/>
      <c r="MBS18" s="6"/>
      <c r="MBT18" s="7"/>
      <c r="MBU18" s="7"/>
      <c r="MBV18" s="8"/>
      <c r="MBW18" s="8"/>
      <c r="MBX18" s="9"/>
      <c r="MBY18" s="8"/>
      <c r="MBZ18" s="8"/>
      <c r="MCA18" s="5"/>
      <c r="MCB18" s="5"/>
      <c r="MCC18" s="6"/>
      <c r="MCD18" s="6"/>
      <c r="MCE18" s="7"/>
      <c r="MCF18" s="7"/>
      <c r="MCG18" s="8"/>
      <c r="MCH18" s="8"/>
      <c r="MCI18" s="9"/>
      <c r="MCJ18" s="8"/>
      <c r="MCK18" s="8"/>
      <c r="MCL18" s="5"/>
      <c r="MCM18" s="5"/>
      <c r="MCN18" s="6"/>
      <c r="MCO18" s="6"/>
      <c r="MCP18" s="7"/>
      <c r="MCQ18" s="7"/>
      <c r="MCR18" s="8"/>
      <c r="MCS18" s="8"/>
      <c r="MCT18" s="9"/>
      <c r="MCU18" s="8"/>
      <c r="MCV18" s="8"/>
      <c r="MCW18" s="5"/>
      <c r="MCX18" s="5"/>
      <c r="MCY18" s="6"/>
      <c r="MCZ18" s="6"/>
      <c r="MDA18" s="7"/>
      <c r="MDB18" s="7"/>
      <c r="MDC18" s="8"/>
      <c r="MDD18" s="8"/>
      <c r="MDE18" s="9"/>
      <c r="MDF18" s="8"/>
      <c r="MDG18" s="8"/>
      <c r="MDH18" s="5"/>
      <c r="MDI18" s="5"/>
      <c r="MDJ18" s="6"/>
      <c r="MDK18" s="6"/>
      <c r="MDL18" s="7"/>
      <c r="MDM18" s="7"/>
      <c r="MDN18" s="8"/>
      <c r="MDO18" s="8"/>
      <c r="MDP18" s="9"/>
      <c r="MDQ18" s="8"/>
      <c r="MDR18" s="8"/>
      <c r="MDS18" s="5"/>
      <c r="MDT18" s="5"/>
      <c r="MDU18" s="6"/>
      <c r="MDV18" s="6"/>
      <c r="MDW18" s="7"/>
      <c r="MDX18" s="7"/>
      <c r="MDY18" s="8"/>
      <c r="MDZ18" s="8"/>
      <c r="MEA18" s="9"/>
      <c r="MEB18" s="8"/>
      <c r="MEC18" s="8"/>
      <c r="MED18" s="5"/>
      <c r="MEE18" s="5"/>
      <c r="MEF18" s="6"/>
      <c r="MEG18" s="6"/>
      <c r="MEH18" s="7"/>
      <c r="MEI18" s="7"/>
      <c r="MEJ18" s="8"/>
      <c r="MEK18" s="8"/>
      <c r="MEL18" s="9"/>
      <c r="MEM18" s="8"/>
      <c r="MEN18" s="8"/>
      <c r="MEO18" s="5"/>
      <c r="MEP18" s="5"/>
      <c r="MEQ18" s="6"/>
      <c r="MER18" s="6"/>
      <c r="MES18" s="7"/>
      <c r="MET18" s="7"/>
      <c r="MEU18" s="8"/>
      <c r="MEV18" s="8"/>
      <c r="MEW18" s="9"/>
      <c r="MEX18" s="8"/>
      <c r="MEY18" s="8"/>
      <c r="MEZ18" s="5"/>
      <c r="MFA18" s="5"/>
      <c r="MFB18" s="6"/>
      <c r="MFC18" s="6"/>
      <c r="MFD18" s="7"/>
      <c r="MFE18" s="7"/>
      <c r="MFF18" s="8"/>
      <c r="MFG18" s="8"/>
      <c r="MFH18" s="9"/>
      <c r="MFI18" s="8"/>
      <c r="MFJ18" s="8"/>
      <c r="MFK18" s="5"/>
      <c r="MFL18" s="5"/>
      <c r="MFM18" s="6"/>
      <c r="MFN18" s="6"/>
      <c r="MFO18" s="7"/>
      <c r="MFP18" s="7"/>
      <c r="MFQ18" s="8"/>
      <c r="MFR18" s="8"/>
      <c r="MFS18" s="9"/>
      <c r="MFT18" s="8"/>
      <c r="MFU18" s="8"/>
      <c r="MFV18" s="5"/>
      <c r="MFW18" s="5"/>
      <c r="MFX18" s="6"/>
      <c r="MFY18" s="6"/>
      <c r="MFZ18" s="7"/>
      <c r="MGA18" s="7"/>
      <c r="MGB18" s="8"/>
      <c r="MGC18" s="8"/>
      <c r="MGD18" s="9"/>
      <c r="MGE18" s="8"/>
      <c r="MGF18" s="8"/>
      <c r="MGG18" s="5"/>
      <c r="MGH18" s="5"/>
      <c r="MGI18" s="6"/>
      <c r="MGJ18" s="6"/>
      <c r="MGK18" s="7"/>
      <c r="MGL18" s="7"/>
      <c r="MGM18" s="8"/>
      <c r="MGN18" s="8"/>
      <c r="MGO18" s="9"/>
      <c r="MGP18" s="8"/>
      <c r="MGQ18" s="8"/>
      <c r="MGR18" s="5"/>
      <c r="MGS18" s="5"/>
      <c r="MGT18" s="6"/>
      <c r="MGU18" s="6"/>
      <c r="MGV18" s="7"/>
      <c r="MGW18" s="7"/>
      <c r="MGX18" s="8"/>
      <c r="MGY18" s="8"/>
      <c r="MGZ18" s="9"/>
      <c r="MHA18" s="8"/>
      <c r="MHB18" s="8"/>
      <c r="MHC18" s="5"/>
      <c r="MHD18" s="5"/>
      <c r="MHE18" s="6"/>
      <c r="MHF18" s="6"/>
      <c r="MHG18" s="7"/>
      <c r="MHH18" s="7"/>
      <c r="MHI18" s="8"/>
      <c r="MHJ18" s="8"/>
      <c r="MHK18" s="9"/>
      <c r="MHL18" s="8"/>
      <c r="MHM18" s="8"/>
      <c r="MHN18" s="5"/>
      <c r="MHO18" s="5"/>
      <c r="MHP18" s="6"/>
      <c r="MHQ18" s="6"/>
      <c r="MHR18" s="7"/>
      <c r="MHS18" s="7"/>
      <c r="MHT18" s="8"/>
      <c r="MHU18" s="8"/>
      <c r="MHV18" s="9"/>
      <c r="MHW18" s="8"/>
      <c r="MHX18" s="8"/>
      <c r="MHY18" s="5"/>
      <c r="MHZ18" s="5"/>
      <c r="MIA18" s="6"/>
      <c r="MIB18" s="6"/>
      <c r="MIC18" s="7"/>
      <c r="MID18" s="7"/>
      <c r="MIE18" s="8"/>
      <c r="MIF18" s="8"/>
      <c r="MIG18" s="9"/>
      <c r="MIH18" s="8"/>
      <c r="MII18" s="8"/>
      <c r="MIJ18" s="5"/>
      <c r="MIK18" s="5"/>
      <c r="MIL18" s="6"/>
      <c r="MIM18" s="6"/>
      <c r="MIN18" s="7"/>
      <c r="MIO18" s="7"/>
      <c r="MIP18" s="8"/>
      <c r="MIQ18" s="8"/>
      <c r="MIR18" s="9"/>
      <c r="MIS18" s="8"/>
      <c r="MIT18" s="8"/>
      <c r="MIU18" s="5"/>
      <c r="MIV18" s="5"/>
      <c r="MIW18" s="6"/>
      <c r="MIX18" s="6"/>
      <c r="MIY18" s="7"/>
      <c r="MIZ18" s="7"/>
      <c r="MJA18" s="8"/>
      <c r="MJB18" s="8"/>
      <c r="MJC18" s="9"/>
      <c r="MJD18" s="8"/>
      <c r="MJE18" s="8"/>
      <c r="MJF18" s="5"/>
      <c r="MJG18" s="5"/>
      <c r="MJH18" s="6"/>
      <c r="MJI18" s="6"/>
      <c r="MJJ18" s="7"/>
      <c r="MJK18" s="7"/>
      <c r="MJL18" s="8"/>
      <c r="MJM18" s="8"/>
      <c r="MJN18" s="9"/>
      <c r="MJO18" s="8"/>
      <c r="MJP18" s="8"/>
      <c r="MJQ18" s="5"/>
      <c r="MJR18" s="5"/>
      <c r="MJS18" s="6"/>
      <c r="MJT18" s="6"/>
      <c r="MJU18" s="7"/>
      <c r="MJV18" s="7"/>
      <c r="MJW18" s="8"/>
      <c r="MJX18" s="8"/>
      <c r="MJY18" s="9"/>
      <c r="MJZ18" s="8"/>
      <c r="MKA18" s="8"/>
      <c r="MKB18" s="5"/>
      <c r="MKC18" s="5"/>
      <c r="MKD18" s="6"/>
      <c r="MKE18" s="6"/>
      <c r="MKF18" s="7"/>
      <c r="MKG18" s="7"/>
      <c r="MKH18" s="8"/>
      <c r="MKI18" s="8"/>
      <c r="MKJ18" s="9"/>
      <c r="MKK18" s="8"/>
      <c r="MKL18" s="8"/>
      <c r="MKM18" s="5"/>
      <c r="MKN18" s="5"/>
      <c r="MKO18" s="6"/>
      <c r="MKP18" s="6"/>
      <c r="MKQ18" s="7"/>
      <c r="MKR18" s="7"/>
      <c r="MKS18" s="8"/>
      <c r="MKT18" s="8"/>
      <c r="MKU18" s="9"/>
      <c r="MKV18" s="8"/>
      <c r="MKW18" s="8"/>
      <c r="MKX18" s="5"/>
      <c r="MKY18" s="5"/>
      <c r="MKZ18" s="6"/>
      <c r="MLA18" s="6"/>
      <c r="MLB18" s="7"/>
      <c r="MLC18" s="7"/>
      <c r="MLD18" s="8"/>
      <c r="MLE18" s="8"/>
      <c r="MLF18" s="9"/>
      <c r="MLG18" s="8"/>
      <c r="MLH18" s="8"/>
      <c r="MLI18" s="5"/>
      <c r="MLJ18" s="5"/>
      <c r="MLK18" s="6"/>
      <c r="MLL18" s="6"/>
      <c r="MLM18" s="7"/>
      <c r="MLN18" s="7"/>
      <c r="MLO18" s="8"/>
      <c r="MLP18" s="8"/>
      <c r="MLQ18" s="9"/>
      <c r="MLR18" s="8"/>
      <c r="MLS18" s="8"/>
      <c r="MLT18" s="5"/>
      <c r="MLU18" s="5"/>
      <c r="MLV18" s="6"/>
      <c r="MLW18" s="6"/>
      <c r="MLX18" s="7"/>
      <c r="MLY18" s="7"/>
      <c r="MLZ18" s="8"/>
      <c r="MMA18" s="8"/>
      <c r="MMB18" s="9"/>
      <c r="MMC18" s="8"/>
      <c r="MMD18" s="8"/>
      <c r="MME18" s="5"/>
      <c r="MMF18" s="5"/>
      <c r="MMG18" s="6"/>
      <c r="MMH18" s="6"/>
      <c r="MMI18" s="7"/>
      <c r="MMJ18" s="7"/>
      <c r="MMK18" s="8"/>
      <c r="MML18" s="8"/>
      <c r="MMM18" s="9"/>
      <c r="MMN18" s="8"/>
      <c r="MMO18" s="8"/>
      <c r="MMP18" s="5"/>
      <c r="MMQ18" s="5"/>
      <c r="MMR18" s="6"/>
      <c r="MMS18" s="6"/>
      <c r="MMT18" s="7"/>
      <c r="MMU18" s="7"/>
      <c r="MMV18" s="8"/>
      <c r="MMW18" s="8"/>
      <c r="MMX18" s="9"/>
      <c r="MMY18" s="8"/>
      <c r="MMZ18" s="8"/>
      <c r="MNA18" s="5"/>
      <c r="MNB18" s="5"/>
      <c r="MNC18" s="6"/>
      <c r="MND18" s="6"/>
      <c r="MNE18" s="7"/>
      <c r="MNF18" s="7"/>
      <c r="MNG18" s="8"/>
      <c r="MNH18" s="8"/>
      <c r="MNI18" s="9"/>
      <c r="MNJ18" s="8"/>
      <c r="MNK18" s="8"/>
      <c r="MNL18" s="5"/>
      <c r="MNM18" s="5"/>
      <c r="MNN18" s="6"/>
      <c r="MNO18" s="6"/>
      <c r="MNP18" s="7"/>
      <c r="MNQ18" s="7"/>
      <c r="MNR18" s="8"/>
      <c r="MNS18" s="8"/>
      <c r="MNT18" s="9"/>
      <c r="MNU18" s="8"/>
      <c r="MNV18" s="8"/>
      <c r="MNW18" s="5"/>
      <c r="MNX18" s="5"/>
      <c r="MNY18" s="6"/>
      <c r="MNZ18" s="6"/>
      <c r="MOA18" s="7"/>
      <c r="MOB18" s="7"/>
      <c r="MOC18" s="8"/>
      <c r="MOD18" s="8"/>
      <c r="MOE18" s="9"/>
      <c r="MOF18" s="8"/>
      <c r="MOG18" s="8"/>
      <c r="MOH18" s="5"/>
      <c r="MOI18" s="5"/>
      <c r="MOJ18" s="6"/>
      <c r="MOK18" s="6"/>
      <c r="MOL18" s="7"/>
      <c r="MOM18" s="7"/>
      <c r="MON18" s="8"/>
      <c r="MOO18" s="8"/>
      <c r="MOP18" s="9"/>
      <c r="MOQ18" s="8"/>
      <c r="MOR18" s="8"/>
      <c r="MOS18" s="5"/>
      <c r="MOT18" s="5"/>
      <c r="MOU18" s="6"/>
      <c r="MOV18" s="6"/>
      <c r="MOW18" s="7"/>
      <c r="MOX18" s="7"/>
      <c r="MOY18" s="8"/>
      <c r="MOZ18" s="8"/>
      <c r="MPA18" s="9"/>
      <c r="MPB18" s="8"/>
      <c r="MPC18" s="8"/>
      <c r="MPD18" s="5"/>
      <c r="MPE18" s="5"/>
      <c r="MPF18" s="6"/>
      <c r="MPG18" s="6"/>
      <c r="MPH18" s="7"/>
      <c r="MPI18" s="7"/>
      <c r="MPJ18" s="8"/>
      <c r="MPK18" s="8"/>
      <c r="MPL18" s="9"/>
      <c r="MPM18" s="8"/>
      <c r="MPN18" s="8"/>
      <c r="MPO18" s="5"/>
      <c r="MPP18" s="5"/>
      <c r="MPQ18" s="6"/>
      <c r="MPR18" s="6"/>
      <c r="MPS18" s="7"/>
      <c r="MPT18" s="7"/>
      <c r="MPU18" s="8"/>
      <c r="MPV18" s="8"/>
      <c r="MPW18" s="9"/>
      <c r="MPX18" s="8"/>
      <c r="MPY18" s="8"/>
      <c r="MPZ18" s="5"/>
      <c r="MQA18" s="5"/>
      <c r="MQB18" s="6"/>
      <c r="MQC18" s="6"/>
      <c r="MQD18" s="7"/>
      <c r="MQE18" s="7"/>
      <c r="MQF18" s="8"/>
      <c r="MQG18" s="8"/>
      <c r="MQH18" s="9"/>
      <c r="MQI18" s="8"/>
      <c r="MQJ18" s="8"/>
      <c r="MQK18" s="5"/>
      <c r="MQL18" s="5"/>
      <c r="MQM18" s="6"/>
      <c r="MQN18" s="6"/>
      <c r="MQO18" s="7"/>
      <c r="MQP18" s="7"/>
      <c r="MQQ18" s="8"/>
      <c r="MQR18" s="8"/>
      <c r="MQS18" s="9"/>
      <c r="MQT18" s="8"/>
      <c r="MQU18" s="8"/>
      <c r="MQV18" s="5"/>
      <c r="MQW18" s="5"/>
      <c r="MQX18" s="6"/>
      <c r="MQY18" s="6"/>
      <c r="MQZ18" s="7"/>
      <c r="MRA18" s="7"/>
      <c r="MRB18" s="8"/>
      <c r="MRC18" s="8"/>
      <c r="MRD18" s="9"/>
      <c r="MRE18" s="8"/>
      <c r="MRF18" s="8"/>
      <c r="MRG18" s="5"/>
      <c r="MRH18" s="5"/>
      <c r="MRI18" s="6"/>
      <c r="MRJ18" s="6"/>
      <c r="MRK18" s="7"/>
      <c r="MRL18" s="7"/>
      <c r="MRM18" s="8"/>
      <c r="MRN18" s="8"/>
      <c r="MRO18" s="9"/>
      <c r="MRP18" s="8"/>
      <c r="MRQ18" s="8"/>
      <c r="MRR18" s="5"/>
      <c r="MRS18" s="5"/>
      <c r="MRT18" s="6"/>
      <c r="MRU18" s="6"/>
      <c r="MRV18" s="7"/>
      <c r="MRW18" s="7"/>
      <c r="MRX18" s="8"/>
      <c r="MRY18" s="8"/>
      <c r="MRZ18" s="9"/>
      <c r="MSA18" s="8"/>
      <c r="MSB18" s="8"/>
      <c r="MSC18" s="5"/>
      <c r="MSD18" s="5"/>
      <c r="MSE18" s="6"/>
      <c r="MSF18" s="6"/>
      <c r="MSG18" s="7"/>
      <c r="MSH18" s="7"/>
      <c r="MSI18" s="8"/>
      <c r="MSJ18" s="8"/>
      <c r="MSK18" s="9"/>
      <c r="MSL18" s="8"/>
      <c r="MSM18" s="8"/>
      <c r="MSN18" s="5"/>
      <c r="MSO18" s="5"/>
      <c r="MSP18" s="6"/>
      <c r="MSQ18" s="6"/>
      <c r="MSR18" s="7"/>
      <c r="MSS18" s="7"/>
      <c r="MST18" s="8"/>
      <c r="MSU18" s="8"/>
      <c r="MSV18" s="9"/>
      <c r="MSW18" s="8"/>
      <c r="MSX18" s="8"/>
      <c r="MSY18" s="5"/>
      <c r="MSZ18" s="5"/>
      <c r="MTA18" s="6"/>
      <c r="MTB18" s="6"/>
      <c r="MTC18" s="7"/>
      <c r="MTD18" s="7"/>
      <c r="MTE18" s="8"/>
      <c r="MTF18" s="8"/>
      <c r="MTG18" s="9"/>
      <c r="MTH18" s="8"/>
      <c r="MTI18" s="8"/>
      <c r="MTJ18" s="5"/>
      <c r="MTK18" s="5"/>
      <c r="MTL18" s="6"/>
      <c r="MTM18" s="6"/>
      <c r="MTN18" s="7"/>
      <c r="MTO18" s="7"/>
      <c r="MTP18" s="8"/>
      <c r="MTQ18" s="8"/>
      <c r="MTR18" s="9"/>
      <c r="MTS18" s="8"/>
      <c r="MTT18" s="8"/>
      <c r="MTU18" s="5"/>
      <c r="MTV18" s="5"/>
      <c r="MTW18" s="6"/>
      <c r="MTX18" s="6"/>
      <c r="MTY18" s="7"/>
      <c r="MTZ18" s="7"/>
      <c r="MUA18" s="8"/>
      <c r="MUB18" s="8"/>
      <c r="MUC18" s="9"/>
      <c r="MUD18" s="8"/>
      <c r="MUE18" s="8"/>
      <c r="MUF18" s="5"/>
      <c r="MUG18" s="5"/>
      <c r="MUH18" s="6"/>
      <c r="MUI18" s="6"/>
      <c r="MUJ18" s="7"/>
      <c r="MUK18" s="7"/>
      <c r="MUL18" s="8"/>
      <c r="MUM18" s="8"/>
      <c r="MUN18" s="9"/>
      <c r="MUO18" s="8"/>
      <c r="MUP18" s="8"/>
      <c r="MUQ18" s="5"/>
      <c r="MUR18" s="5"/>
      <c r="MUS18" s="6"/>
      <c r="MUT18" s="6"/>
      <c r="MUU18" s="7"/>
      <c r="MUV18" s="7"/>
      <c r="MUW18" s="8"/>
      <c r="MUX18" s="8"/>
      <c r="MUY18" s="9"/>
      <c r="MUZ18" s="8"/>
      <c r="MVA18" s="8"/>
      <c r="MVB18" s="5"/>
      <c r="MVC18" s="5"/>
      <c r="MVD18" s="6"/>
      <c r="MVE18" s="6"/>
      <c r="MVF18" s="7"/>
      <c r="MVG18" s="7"/>
      <c r="MVH18" s="8"/>
      <c r="MVI18" s="8"/>
      <c r="MVJ18" s="9"/>
      <c r="MVK18" s="8"/>
      <c r="MVL18" s="8"/>
      <c r="MVM18" s="5"/>
      <c r="MVN18" s="5"/>
      <c r="MVO18" s="6"/>
      <c r="MVP18" s="6"/>
      <c r="MVQ18" s="7"/>
      <c r="MVR18" s="7"/>
      <c r="MVS18" s="8"/>
      <c r="MVT18" s="8"/>
      <c r="MVU18" s="9"/>
      <c r="MVV18" s="8"/>
      <c r="MVW18" s="8"/>
      <c r="MVX18" s="5"/>
      <c r="MVY18" s="5"/>
      <c r="MVZ18" s="6"/>
      <c r="MWA18" s="6"/>
      <c r="MWB18" s="7"/>
      <c r="MWC18" s="7"/>
      <c r="MWD18" s="8"/>
      <c r="MWE18" s="8"/>
      <c r="MWF18" s="9"/>
      <c r="MWG18" s="8"/>
      <c r="MWH18" s="8"/>
      <c r="MWI18" s="5"/>
      <c r="MWJ18" s="5"/>
      <c r="MWK18" s="6"/>
      <c r="MWL18" s="6"/>
      <c r="MWM18" s="7"/>
      <c r="MWN18" s="7"/>
      <c r="MWO18" s="8"/>
      <c r="MWP18" s="8"/>
      <c r="MWQ18" s="9"/>
      <c r="MWR18" s="8"/>
      <c r="MWS18" s="8"/>
      <c r="MWT18" s="5"/>
      <c r="MWU18" s="5"/>
      <c r="MWV18" s="6"/>
      <c r="MWW18" s="6"/>
      <c r="MWX18" s="7"/>
      <c r="MWY18" s="7"/>
      <c r="MWZ18" s="8"/>
      <c r="MXA18" s="8"/>
      <c r="MXB18" s="9"/>
      <c r="MXC18" s="8"/>
      <c r="MXD18" s="8"/>
      <c r="MXE18" s="5"/>
      <c r="MXF18" s="5"/>
      <c r="MXG18" s="6"/>
      <c r="MXH18" s="6"/>
      <c r="MXI18" s="7"/>
      <c r="MXJ18" s="7"/>
      <c r="MXK18" s="8"/>
      <c r="MXL18" s="8"/>
      <c r="MXM18" s="9"/>
      <c r="MXN18" s="8"/>
      <c r="MXO18" s="8"/>
      <c r="MXP18" s="5"/>
      <c r="MXQ18" s="5"/>
      <c r="MXR18" s="6"/>
      <c r="MXS18" s="6"/>
      <c r="MXT18" s="7"/>
      <c r="MXU18" s="7"/>
      <c r="MXV18" s="8"/>
      <c r="MXW18" s="8"/>
      <c r="MXX18" s="9"/>
      <c r="MXY18" s="8"/>
      <c r="MXZ18" s="8"/>
      <c r="MYA18" s="5"/>
      <c r="MYB18" s="5"/>
      <c r="MYC18" s="6"/>
      <c r="MYD18" s="6"/>
      <c r="MYE18" s="7"/>
      <c r="MYF18" s="7"/>
      <c r="MYG18" s="8"/>
      <c r="MYH18" s="8"/>
      <c r="MYI18" s="9"/>
      <c r="MYJ18" s="8"/>
      <c r="MYK18" s="8"/>
      <c r="MYL18" s="5"/>
      <c r="MYM18" s="5"/>
      <c r="MYN18" s="6"/>
      <c r="MYO18" s="6"/>
      <c r="MYP18" s="7"/>
      <c r="MYQ18" s="7"/>
      <c r="MYR18" s="8"/>
      <c r="MYS18" s="8"/>
      <c r="MYT18" s="9"/>
      <c r="MYU18" s="8"/>
      <c r="MYV18" s="8"/>
      <c r="MYW18" s="5"/>
      <c r="MYX18" s="5"/>
      <c r="MYY18" s="6"/>
      <c r="MYZ18" s="6"/>
      <c r="MZA18" s="7"/>
      <c r="MZB18" s="7"/>
      <c r="MZC18" s="8"/>
      <c r="MZD18" s="8"/>
      <c r="MZE18" s="9"/>
      <c r="MZF18" s="8"/>
      <c r="MZG18" s="8"/>
      <c r="MZH18" s="5"/>
      <c r="MZI18" s="5"/>
      <c r="MZJ18" s="6"/>
      <c r="MZK18" s="6"/>
      <c r="MZL18" s="7"/>
      <c r="MZM18" s="7"/>
      <c r="MZN18" s="8"/>
      <c r="MZO18" s="8"/>
      <c r="MZP18" s="9"/>
      <c r="MZQ18" s="8"/>
      <c r="MZR18" s="8"/>
      <c r="MZS18" s="5"/>
      <c r="MZT18" s="5"/>
      <c r="MZU18" s="6"/>
      <c r="MZV18" s="6"/>
      <c r="MZW18" s="7"/>
      <c r="MZX18" s="7"/>
      <c r="MZY18" s="8"/>
      <c r="MZZ18" s="8"/>
      <c r="NAA18" s="9"/>
      <c r="NAB18" s="8"/>
      <c r="NAC18" s="8"/>
      <c r="NAD18" s="5"/>
      <c r="NAE18" s="5"/>
      <c r="NAF18" s="6"/>
      <c r="NAG18" s="6"/>
      <c r="NAH18" s="7"/>
      <c r="NAI18" s="7"/>
      <c r="NAJ18" s="8"/>
      <c r="NAK18" s="8"/>
      <c r="NAL18" s="9"/>
      <c r="NAM18" s="8"/>
      <c r="NAN18" s="8"/>
      <c r="NAO18" s="5"/>
      <c r="NAP18" s="5"/>
      <c r="NAQ18" s="6"/>
      <c r="NAR18" s="6"/>
      <c r="NAS18" s="7"/>
      <c r="NAT18" s="7"/>
      <c r="NAU18" s="8"/>
      <c r="NAV18" s="8"/>
      <c r="NAW18" s="9"/>
      <c r="NAX18" s="8"/>
      <c r="NAY18" s="8"/>
      <c r="NAZ18" s="5"/>
      <c r="NBA18" s="5"/>
      <c r="NBB18" s="6"/>
      <c r="NBC18" s="6"/>
      <c r="NBD18" s="7"/>
      <c r="NBE18" s="7"/>
      <c r="NBF18" s="8"/>
      <c r="NBG18" s="8"/>
      <c r="NBH18" s="9"/>
      <c r="NBI18" s="8"/>
      <c r="NBJ18" s="8"/>
      <c r="NBK18" s="5"/>
      <c r="NBL18" s="5"/>
      <c r="NBM18" s="6"/>
      <c r="NBN18" s="6"/>
      <c r="NBO18" s="7"/>
      <c r="NBP18" s="7"/>
      <c r="NBQ18" s="8"/>
      <c r="NBR18" s="8"/>
      <c r="NBS18" s="9"/>
      <c r="NBT18" s="8"/>
      <c r="NBU18" s="8"/>
      <c r="NBV18" s="5"/>
      <c r="NBW18" s="5"/>
      <c r="NBX18" s="6"/>
      <c r="NBY18" s="6"/>
      <c r="NBZ18" s="7"/>
      <c r="NCA18" s="7"/>
      <c r="NCB18" s="8"/>
      <c r="NCC18" s="8"/>
      <c r="NCD18" s="9"/>
      <c r="NCE18" s="8"/>
      <c r="NCF18" s="8"/>
      <c r="NCG18" s="5"/>
      <c r="NCH18" s="5"/>
      <c r="NCI18" s="6"/>
      <c r="NCJ18" s="6"/>
      <c r="NCK18" s="7"/>
      <c r="NCL18" s="7"/>
      <c r="NCM18" s="8"/>
      <c r="NCN18" s="8"/>
      <c r="NCO18" s="9"/>
      <c r="NCP18" s="8"/>
      <c r="NCQ18" s="8"/>
      <c r="NCR18" s="5"/>
      <c r="NCS18" s="5"/>
      <c r="NCT18" s="6"/>
      <c r="NCU18" s="6"/>
      <c r="NCV18" s="7"/>
      <c r="NCW18" s="7"/>
      <c r="NCX18" s="8"/>
      <c r="NCY18" s="8"/>
      <c r="NCZ18" s="9"/>
      <c r="NDA18" s="8"/>
      <c r="NDB18" s="8"/>
      <c r="NDC18" s="5"/>
      <c r="NDD18" s="5"/>
      <c r="NDE18" s="6"/>
      <c r="NDF18" s="6"/>
      <c r="NDG18" s="7"/>
      <c r="NDH18" s="7"/>
      <c r="NDI18" s="8"/>
      <c r="NDJ18" s="8"/>
      <c r="NDK18" s="9"/>
      <c r="NDL18" s="8"/>
      <c r="NDM18" s="8"/>
      <c r="NDN18" s="5"/>
      <c r="NDO18" s="5"/>
      <c r="NDP18" s="6"/>
      <c r="NDQ18" s="6"/>
      <c r="NDR18" s="7"/>
      <c r="NDS18" s="7"/>
      <c r="NDT18" s="8"/>
      <c r="NDU18" s="8"/>
      <c r="NDV18" s="9"/>
      <c r="NDW18" s="8"/>
      <c r="NDX18" s="8"/>
      <c r="NDY18" s="5"/>
      <c r="NDZ18" s="5"/>
      <c r="NEA18" s="6"/>
      <c r="NEB18" s="6"/>
      <c r="NEC18" s="7"/>
      <c r="NED18" s="7"/>
      <c r="NEE18" s="8"/>
      <c r="NEF18" s="8"/>
      <c r="NEG18" s="9"/>
      <c r="NEH18" s="8"/>
      <c r="NEI18" s="8"/>
      <c r="NEJ18" s="5"/>
      <c r="NEK18" s="5"/>
      <c r="NEL18" s="6"/>
      <c r="NEM18" s="6"/>
      <c r="NEN18" s="7"/>
      <c r="NEO18" s="7"/>
      <c r="NEP18" s="8"/>
      <c r="NEQ18" s="8"/>
      <c r="NER18" s="9"/>
      <c r="NES18" s="8"/>
      <c r="NET18" s="8"/>
      <c r="NEU18" s="5"/>
      <c r="NEV18" s="5"/>
      <c r="NEW18" s="6"/>
      <c r="NEX18" s="6"/>
      <c r="NEY18" s="7"/>
      <c r="NEZ18" s="7"/>
      <c r="NFA18" s="8"/>
      <c r="NFB18" s="8"/>
      <c r="NFC18" s="9"/>
      <c r="NFD18" s="8"/>
      <c r="NFE18" s="8"/>
      <c r="NFF18" s="5"/>
      <c r="NFG18" s="5"/>
      <c r="NFH18" s="6"/>
      <c r="NFI18" s="6"/>
      <c r="NFJ18" s="7"/>
      <c r="NFK18" s="7"/>
      <c r="NFL18" s="8"/>
      <c r="NFM18" s="8"/>
      <c r="NFN18" s="9"/>
      <c r="NFO18" s="8"/>
      <c r="NFP18" s="8"/>
      <c r="NFQ18" s="5"/>
      <c r="NFR18" s="5"/>
      <c r="NFS18" s="6"/>
      <c r="NFT18" s="6"/>
      <c r="NFU18" s="7"/>
      <c r="NFV18" s="7"/>
      <c r="NFW18" s="8"/>
      <c r="NFX18" s="8"/>
      <c r="NFY18" s="9"/>
      <c r="NFZ18" s="8"/>
      <c r="NGA18" s="8"/>
      <c r="NGB18" s="5"/>
      <c r="NGC18" s="5"/>
      <c r="NGD18" s="6"/>
      <c r="NGE18" s="6"/>
      <c r="NGF18" s="7"/>
      <c r="NGG18" s="7"/>
      <c r="NGH18" s="8"/>
      <c r="NGI18" s="8"/>
      <c r="NGJ18" s="9"/>
      <c r="NGK18" s="8"/>
      <c r="NGL18" s="8"/>
      <c r="NGM18" s="5"/>
      <c r="NGN18" s="5"/>
      <c r="NGO18" s="6"/>
      <c r="NGP18" s="6"/>
      <c r="NGQ18" s="7"/>
      <c r="NGR18" s="7"/>
      <c r="NGS18" s="8"/>
      <c r="NGT18" s="8"/>
      <c r="NGU18" s="9"/>
      <c r="NGV18" s="8"/>
      <c r="NGW18" s="8"/>
      <c r="NGX18" s="5"/>
      <c r="NGY18" s="5"/>
      <c r="NGZ18" s="6"/>
      <c r="NHA18" s="6"/>
      <c r="NHB18" s="7"/>
      <c r="NHC18" s="7"/>
      <c r="NHD18" s="8"/>
      <c r="NHE18" s="8"/>
      <c r="NHF18" s="9"/>
      <c r="NHG18" s="8"/>
      <c r="NHH18" s="8"/>
      <c r="NHI18" s="5"/>
      <c r="NHJ18" s="5"/>
      <c r="NHK18" s="6"/>
      <c r="NHL18" s="6"/>
      <c r="NHM18" s="7"/>
      <c r="NHN18" s="7"/>
      <c r="NHO18" s="8"/>
      <c r="NHP18" s="8"/>
      <c r="NHQ18" s="9"/>
      <c r="NHR18" s="8"/>
      <c r="NHS18" s="8"/>
      <c r="NHT18" s="5"/>
      <c r="NHU18" s="5"/>
      <c r="NHV18" s="6"/>
      <c r="NHW18" s="6"/>
      <c r="NHX18" s="7"/>
      <c r="NHY18" s="7"/>
      <c r="NHZ18" s="8"/>
      <c r="NIA18" s="8"/>
      <c r="NIB18" s="9"/>
      <c r="NIC18" s="8"/>
      <c r="NID18" s="8"/>
      <c r="NIE18" s="5"/>
      <c r="NIF18" s="5"/>
      <c r="NIG18" s="6"/>
      <c r="NIH18" s="6"/>
      <c r="NII18" s="7"/>
      <c r="NIJ18" s="7"/>
      <c r="NIK18" s="8"/>
      <c r="NIL18" s="8"/>
      <c r="NIM18" s="9"/>
      <c r="NIN18" s="8"/>
      <c r="NIO18" s="8"/>
      <c r="NIP18" s="5"/>
      <c r="NIQ18" s="5"/>
      <c r="NIR18" s="6"/>
      <c r="NIS18" s="6"/>
      <c r="NIT18" s="7"/>
      <c r="NIU18" s="7"/>
      <c r="NIV18" s="8"/>
      <c r="NIW18" s="8"/>
      <c r="NIX18" s="9"/>
      <c r="NIY18" s="8"/>
      <c r="NIZ18" s="8"/>
      <c r="NJA18" s="5"/>
      <c r="NJB18" s="5"/>
      <c r="NJC18" s="6"/>
      <c r="NJD18" s="6"/>
      <c r="NJE18" s="7"/>
      <c r="NJF18" s="7"/>
      <c r="NJG18" s="8"/>
      <c r="NJH18" s="8"/>
      <c r="NJI18" s="9"/>
      <c r="NJJ18" s="8"/>
      <c r="NJK18" s="8"/>
      <c r="NJL18" s="5"/>
      <c r="NJM18" s="5"/>
      <c r="NJN18" s="6"/>
      <c r="NJO18" s="6"/>
      <c r="NJP18" s="7"/>
      <c r="NJQ18" s="7"/>
      <c r="NJR18" s="8"/>
      <c r="NJS18" s="8"/>
      <c r="NJT18" s="9"/>
      <c r="NJU18" s="8"/>
      <c r="NJV18" s="8"/>
      <c r="NJW18" s="5"/>
      <c r="NJX18" s="5"/>
      <c r="NJY18" s="6"/>
      <c r="NJZ18" s="6"/>
      <c r="NKA18" s="7"/>
      <c r="NKB18" s="7"/>
      <c r="NKC18" s="8"/>
      <c r="NKD18" s="8"/>
      <c r="NKE18" s="9"/>
      <c r="NKF18" s="8"/>
      <c r="NKG18" s="8"/>
      <c r="NKH18" s="5"/>
      <c r="NKI18" s="5"/>
      <c r="NKJ18" s="6"/>
      <c r="NKK18" s="6"/>
      <c r="NKL18" s="7"/>
      <c r="NKM18" s="7"/>
      <c r="NKN18" s="8"/>
      <c r="NKO18" s="8"/>
      <c r="NKP18" s="9"/>
      <c r="NKQ18" s="8"/>
      <c r="NKR18" s="8"/>
      <c r="NKS18" s="5"/>
      <c r="NKT18" s="5"/>
      <c r="NKU18" s="6"/>
      <c r="NKV18" s="6"/>
      <c r="NKW18" s="7"/>
      <c r="NKX18" s="7"/>
      <c r="NKY18" s="8"/>
      <c r="NKZ18" s="8"/>
      <c r="NLA18" s="9"/>
      <c r="NLB18" s="8"/>
      <c r="NLC18" s="8"/>
      <c r="NLD18" s="5"/>
      <c r="NLE18" s="5"/>
      <c r="NLF18" s="6"/>
      <c r="NLG18" s="6"/>
      <c r="NLH18" s="7"/>
      <c r="NLI18" s="7"/>
      <c r="NLJ18" s="8"/>
      <c r="NLK18" s="8"/>
      <c r="NLL18" s="9"/>
      <c r="NLM18" s="8"/>
      <c r="NLN18" s="8"/>
      <c r="NLO18" s="5"/>
      <c r="NLP18" s="5"/>
      <c r="NLQ18" s="6"/>
      <c r="NLR18" s="6"/>
      <c r="NLS18" s="7"/>
      <c r="NLT18" s="7"/>
      <c r="NLU18" s="8"/>
      <c r="NLV18" s="8"/>
      <c r="NLW18" s="9"/>
      <c r="NLX18" s="8"/>
      <c r="NLY18" s="8"/>
      <c r="NLZ18" s="5"/>
      <c r="NMA18" s="5"/>
      <c r="NMB18" s="6"/>
      <c r="NMC18" s="6"/>
      <c r="NMD18" s="7"/>
      <c r="NME18" s="7"/>
      <c r="NMF18" s="8"/>
      <c r="NMG18" s="8"/>
      <c r="NMH18" s="9"/>
      <c r="NMI18" s="8"/>
      <c r="NMJ18" s="8"/>
      <c r="NMK18" s="5"/>
      <c r="NML18" s="5"/>
      <c r="NMM18" s="6"/>
      <c r="NMN18" s="6"/>
      <c r="NMO18" s="7"/>
      <c r="NMP18" s="7"/>
      <c r="NMQ18" s="8"/>
      <c r="NMR18" s="8"/>
      <c r="NMS18" s="9"/>
      <c r="NMT18" s="8"/>
      <c r="NMU18" s="8"/>
      <c r="NMV18" s="5"/>
      <c r="NMW18" s="5"/>
      <c r="NMX18" s="6"/>
      <c r="NMY18" s="6"/>
      <c r="NMZ18" s="7"/>
      <c r="NNA18" s="7"/>
      <c r="NNB18" s="8"/>
      <c r="NNC18" s="8"/>
      <c r="NND18" s="9"/>
      <c r="NNE18" s="8"/>
      <c r="NNF18" s="8"/>
      <c r="NNG18" s="5"/>
      <c r="NNH18" s="5"/>
      <c r="NNI18" s="6"/>
      <c r="NNJ18" s="6"/>
      <c r="NNK18" s="7"/>
      <c r="NNL18" s="7"/>
      <c r="NNM18" s="8"/>
      <c r="NNN18" s="8"/>
      <c r="NNO18" s="9"/>
      <c r="NNP18" s="8"/>
      <c r="NNQ18" s="8"/>
      <c r="NNR18" s="5"/>
      <c r="NNS18" s="5"/>
      <c r="NNT18" s="6"/>
      <c r="NNU18" s="6"/>
      <c r="NNV18" s="7"/>
      <c r="NNW18" s="7"/>
      <c r="NNX18" s="8"/>
      <c r="NNY18" s="8"/>
      <c r="NNZ18" s="9"/>
      <c r="NOA18" s="8"/>
      <c r="NOB18" s="8"/>
      <c r="NOC18" s="5"/>
      <c r="NOD18" s="5"/>
      <c r="NOE18" s="6"/>
      <c r="NOF18" s="6"/>
      <c r="NOG18" s="7"/>
      <c r="NOH18" s="7"/>
      <c r="NOI18" s="8"/>
      <c r="NOJ18" s="8"/>
      <c r="NOK18" s="9"/>
      <c r="NOL18" s="8"/>
      <c r="NOM18" s="8"/>
      <c r="NON18" s="5"/>
      <c r="NOO18" s="5"/>
      <c r="NOP18" s="6"/>
      <c r="NOQ18" s="6"/>
      <c r="NOR18" s="7"/>
      <c r="NOS18" s="7"/>
      <c r="NOT18" s="8"/>
      <c r="NOU18" s="8"/>
      <c r="NOV18" s="9"/>
      <c r="NOW18" s="8"/>
      <c r="NOX18" s="8"/>
      <c r="NOY18" s="5"/>
      <c r="NOZ18" s="5"/>
      <c r="NPA18" s="6"/>
      <c r="NPB18" s="6"/>
      <c r="NPC18" s="7"/>
      <c r="NPD18" s="7"/>
      <c r="NPE18" s="8"/>
      <c r="NPF18" s="8"/>
      <c r="NPG18" s="9"/>
      <c r="NPH18" s="8"/>
      <c r="NPI18" s="8"/>
      <c r="NPJ18" s="5"/>
      <c r="NPK18" s="5"/>
      <c r="NPL18" s="6"/>
      <c r="NPM18" s="6"/>
      <c r="NPN18" s="7"/>
      <c r="NPO18" s="7"/>
      <c r="NPP18" s="8"/>
      <c r="NPQ18" s="8"/>
      <c r="NPR18" s="9"/>
      <c r="NPS18" s="8"/>
      <c r="NPT18" s="8"/>
      <c r="NPU18" s="5"/>
      <c r="NPV18" s="5"/>
      <c r="NPW18" s="6"/>
      <c r="NPX18" s="6"/>
      <c r="NPY18" s="7"/>
      <c r="NPZ18" s="7"/>
      <c r="NQA18" s="8"/>
      <c r="NQB18" s="8"/>
      <c r="NQC18" s="9"/>
      <c r="NQD18" s="8"/>
      <c r="NQE18" s="8"/>
      <c r="NQF18" s="5"/>
      <c r="NQG18" s="5"/>
      <c r="NQH18" s="6"/>
      <c r="NQI18" s="6"/>
      <c r="NQJ18" s="7"/>
      <c r="NQK18" s="7"/>
      <c r="NQL18" s="8"/>
      <c r="NQM18" s="8"/>
      <c r="NQN18" s="9"/>
      <c r="NQO18" s="8"/>
      <c r="NQP18" s="8"/>
      <c r="NQQ18" s="5"/>
      <c r="NQR18" s="5"/>
      <c r="NQS18" s="6"/>
      <c r="NQT18" s="6"/>
      <c r="NQU18" s="7"/>
      <c r="NQV18" s="7"/>
      <c r="NQW18" s="8"/>
      <c r="NQX18" s="8"/>
      <c r="NQY18" s="9"/>
      <c r="NQZ18" s="8"/>
      <c r="NRA18" s="8"/>
      <c r="NRB18" s="5"/>
      <c r="NRC18" s="5"/>
      <c r="NRD18" s="6"/>
      <c r="NRE18" s="6"/>
      <c r="NRF18" s="7"/>
      <c r="NRG18" s="7"/>
      <c r="NRH18" s="8"/>
      <c r="NRI18" s="8"/>
      <c r="NRJ18" s="9"/>
      <c r="NRK18" s="8"/>
      <c r="NRL18" s="8"/>
      <c r="NRM18" s="5"/>
      <c r="NRN18" s="5"/>
      <c r="NRO18" s="6"/>
      <c r="NRP18" s="6"/>
      <c r="NRQ18" s="7"/>
      <c r="NRR18" s="7"/>
      <c r="NRS18" s="8"/>
      <c r="NRT18" s="8"/>
      <c r="NRU18" s="9"/>
      <c r="NRV18" s="8"/>
      <c r="NRW18" s="8"/>
      <c r="NRX18" s="5"/>
      <c r="NRY18" s="5"/>
      <c r="NRZ18" s="6"/>
      <c r="NSA18" s="6"/>
      <c r="NSB18" s="7"/>
      <c r="NSC18" s="7"/>
      <c r="NSD18" s="8"/>
      <c r="NSE18" s="8"/>
      <c r="NSF18" s="9"/>
      <c r="NSG18" s="8"/>
      <c r="NSH18" s="8"/>
      <c r="NSI18" s="5"/>
      <c r="NSJ18" s="5"/>
      <c r="NSK18" s="6"/>
      <c r="NSL18" s="6"/>
      <c r="NSM18" s="7"/>
      <c r="NSN18" s="7"/>
      <c r="NSO18" s="8"/>
      <c r="NSP18" s="8"/>
      <c r="NSQ18" s="9"/>
      <c r="NSR18" s="8"/>
      <c r="NSS18" s="8"/>
      <c r="NST18" s="5"/>
      <c r="NSU18" s="5"/>
      <c r="NSV18" s="6"/>
      <c r="NSW18" s="6"/>
      <c r="NSX18" s="7"/>
      <c r="NSY18" s="7"/>
      <c r="NSZ18" s="8"/>
      <c r="NTA18" s="8"/>
      <c r="NTB18" s="9"/>
      <c r="NTC18" s="8"/>
      <c r="NTD18" s="8"/>
      <c r="NTE18" s="5"/>
      <c r="NTF18" s="5"/>
      <c r="NTG18" s="6"/>
      <c r="NTH18" s="6"/>
      <c r="NTI18" s="7"/>
      <c r="NTJ18" s="7"/>
      <c r="NTK18" s="8"/>
      <c r="NTL18" s="8"/>
      <c r="NTM18" s="9"/>
      <c r="NTN18" s="8"/>
      <c r="NTO18" s="8"/>
      <c r="NTP18" s="5"/>
      <c r="NTQ18" s="5"/>
      <c r="NTR18" s="6"/>
      <c r="NTS18" s="6"/>
      <c r="NTT18" s="7"/>
      <c r="NTU18" s="7"/>
      <c r="NTV18" s="8"/>
      <c r="NTW18" s="8"/>
      <c r="NTX18" s="9"/>
      <c r="NTY18" s="8"/>
      <c r="NTZ18" s="8"/>
      <c r="NUA18" s="5"/>
      <c r="NUB18" s="5"/>
      <c r="NUC18" s="6"/>
      <c r="NUD18" s="6"/>
      <c r="NUE18" s="7"/>
      <c r="NUF18" s="7"/>
      <c r="NUG18" s="8"/>
      <c r="NUH18" s="8"/>
      <c r="NUI18" s="9"/>
      <c r="NUJ18" s="8"/>
      <c r="NUK18" s="8"/>
      <c r="NUL18" s="5"/>
      <c r="NUM18" s="5"/>
      <c r="NUN18" s="6"/>
      <c r="NUO18" s="6"/>
      <c r="NUP18" s="7"/>
      <c r="NUQ18" s="7"/>
      <c r="NUR18" s="8"/>
      <c r="NUS18" s="8"/>
      <c r="NUT18" s="9"/>
      <c r="NUU18" s="8"/>
      <c r="NUV18" s="8"/>
      <c r="NUW18" s="5"/>
      <c r="NUX18" s="5"/>
      <c r="NUY18" s="6"/>
      <c r="NUZ18" s="6"/>
      <c r="NVA18" s="7"/>
      <c r="NVB18" s="7"/>
      <c r="NVC18" s="8"/>
      <c r="NVD18" s="8"/>
      <c r="NVE18" s="9"/>
      <c r="NVF18" s="8"/>
      <c r="NVG18" s="8"/>
      <c r="NVH18" s="5"/>
      <c r="NVI18" s="5"/>
      <c r="NVJ18" s="6"/>
      <c r="NVK18" s="6"/>
      <c r="NVL18" s="7"/>
      <c r="NVM18" s="7"/>
      <c r="NVN18" s="8"/>
      <c r="NVO18" s="8"/>
      <c r="NVP18" s="9"/>
      <c r="NVQ18" s="8"/>
      <c r="NVR18" s="8"/>
      <c r="NVS18" s="5"/>
      <c r="NVT18" s="5"/>
      <c r="NVU18" s="6"/>
      <c r="NVV18" s="6"/>
      <c r="NVW18" s="7"/>
      <c r="NVX18" s="7"/>
      <c r="NVY18" s="8"/>
      <c r="NVZ18" s="8"/>
      <c r="NWA18" s="9"/>
      <c r="NWB18" s="8"/>
      <c r="NWC18" s="8"/>
      <c r="NWD18" s="5"/>
      <c r="NWE18" s="5"/>
      <c r="NWF18" s="6"/>
      <c r="NWG18" s="6"/>
      <c r="NWH18" s="7"/>
      <c r="NWI18" s="7"/>
      <c r="NWJ18" s="8"/>
      <c r="NWK18" s="8"/>
      <c r="NWL18" s="9"/>
      <c r="NWM18" s="8"/>
      <c r="NWN18" s="8"/>
      <c r="NWO18" s="5"/>
      <c r="NWP18" s="5"/>
      <c r="NWQ18" s="6"/>
      <c r="NWR18" s="6"/>
      <c r="NWS18" s="7"/>
      <c r="NWT18" s="7"/>
      <c r="NWU18" s="8"/>
      <c r="NWV18" s="8"/>
      <c r="NWW18" s="9"/>
      <c r="NWX18" s="8"/>
      <c r="NWY18" s="8"/>
      <c r="NWZ18" s="5"/>
      <c r="NXA18" s="5"/>
      <c r="NXB18" s="6"/>
      <c r="NXC18" s="6"/>
      <c r="NXD18" s="7"/>
      <c r="NXE18" s="7"/>
      <c r="NXF18" s="8"/>
      <c r="NXG18" s="8"/>
      <c r="NXH18" s="9"/>
      <c r="NXI18" s="8"/>
      <c r="NXJ18" s="8"/>
      <c r="NXK18" s="5"/>
      <c r="NXL18" s="5"/>
      <c r="NXM18" s="6"/>
      <c r="NXN18" s="6"/>
      <c r="NXO18" s="7"/>
      <c r="NXP18" s="7"/>
      <c r="NXQ18" s="8"/>
      <c r="NXR18" s="8"/>
      <c r="NXS18" s="9"/>
      <c r="NXT18" s="8"/>
      <c r="NXU18" s="8"/>
      <c r="NXV18" s="5"/>
      <c r="NXW18" s="5"/>
      <c r="NXX18" s="6"/>
      <c r="NXY18" s="6"/>
      <c r="NXZ18" s="7"/>
      <c r="NYA18" s="7"/>
      <c r="NYB18" s="8"/>
      <c r="NYC18" s="8"/>
      <c r="NYD18" s="9"/>
      <c r="NYE18" s="8"/>
      <c r="NYF18" s="8"/>
      <c r="NYG18" s="5"/>
      <c r="NYH18" s="5"/>
      <c r="NYI18" s="6"/>
      <c r="NYJ18" s="6"/>
      <c r="NYK18" s="7"/>
      <c r="NYL18" s="7"/>
      <c r="NYM18" s="8"/>
      <c r="NYN18" s="8"/>
      <c r="NYO18" s="9"/>
      <c r="NYP18" s="8"/>
      <c r="NYQ18" s="8"/>
      <c r="NYR18" s="5"/>
      <c r="NYS18" s="5"/>
      <c r="NYT18" s="6"/>
      <c r="NYU18" s="6"/>
      <c r="NYV18" s="7"/>
      <c r="NYW18" s="7"/>
      <c r="NYX18" s="8"/>
      <c r="NYY18" s="8"/>
      <c r="NYZ18" s="9"/>
      <c r="NZA18" s="8"/>
      <c r="NZB18" s="8"/>
      <c r="NZC18" s="5"/>
      <c r="NZD18" s="5"/>
      <c r="NZE18" s="6"/>
      <c r="NZF18" s="6"/>
      <c r="NZG18" s="7"/>
      <c r="NZH18" s="7"/>
      <c r="NZI18" s="8"/>
      <c r="NZJ18" s="8"/>
      <c r="NZK18" s="9"/>
      <c r="NZL18" s="8"/>
      <c r="NZM18" s="8"/>
      <c r="NZN18" s="5"/>
      <c r="NZO18" s="5"/>
      <c r="NZP18" s="6"/>
      <c r="NZQ18" s="6"/>
      <c r="NZR18" s="7"/>
      <c r="NZS18" s="7"/>
      <c r="NZT18" s="8"/>
      <c r="NZU18" s="8"/>
      <c r="NZV18" s="9"/>
      <c r="NZW18" s="8"/>
      <c r="NZX18" s="8"/>
      <c r="NZY18" s="5"/>
      <c r="NZZ18" s="5"/>
      <c r="OAA18" s="6"/>
      <c r="OAB18" s="6"/>
      <c r="OAC18" s="7"/>
      <c r="OAD18" s="7"/>
      <c r="OAE18" s="8"/>
      <c r="OAF18" s="8"/>
      <c r="OAG18" s="9"/>
      <c r="OAH18" s="8"/>
      <c r="OAI18" s="8"/>
      <c r="OAJ18" s="5"/>
      <c r="OAK18" s="5"/>
      <c r="OAL18" s="6"/>
      <c r="OAM18" s="6"/>
      <c r="OAN18" s="7"/>
      <c r="OAO18" s="7"/>
      <c r="OAP18" s="8"/>
      <c r="OAQ18" s="8"/>
      <c r="OAR18" s="9"/>
      <c r="OAS18" s="8"/>
      <c r="OAT18" s="8"/>
      <c r="OAU18" s="5"/>
      <c r="OAV18" s="5"/>
      <c r="OAW18" s="6"/>
      <c r="OAX18" s="6"/>
      <c r="OAY18" s="7"/>
      <c r="OAZ18" s="7"/>
      <c r="OBA18" s="8"/>
      <c r="OBB18" s="8"/>
      <c r="OBC18" s="9"/>
      <c r="OBD18" s="8"/>
      <c r="OBE18" s="8"/>
      <c r="OBF18" s="5"/>
      <c r="OBG18" s="5"/>
      <c r="OBH18" s="6"/>
      <c r="OBI18" s="6"/>
      <c r="OBJ18" s="7"/>
      <c r="OBK18" s="7"/>
      <c r="OBL18" s="8"/>
      <c r="OBM18" s="8"/>
      <c r="OBN18" s="9"/>
      <c r="OBO18" s="8"/>
      <c r="OBP18" s="8"/>
      <c r="OBQ18" s="5"/>
      <c r="OBR18" s="5"/>
      <c r="OBS18" s="6"/>
      <c r="OBT18" s="6"/>
      <c r="OBU18" s="7"/>
      <c r="OBV18" s="7"/>
      <c r="OBW18" s="8"/>
      <c r="OBX18" s="8"/>
      <c r="OBY18" s="9"/>
      <c r="OBZ18" s="8"/>
      <c r="OCA18" s="8"/>
      <c r="OCB18" s="5"/>
      <c r="OCC18" s="5"/>
      <c r="OCD18" s="6"/>
      <c r="OCE18" s="6"/>
      <c r="OCF18" s="7"/>
      <c r="OCG18" s="7"/>
      <c r="OCH18" s="8"/>
      <c r="OCI18" s="8"/>
      <c r="OCJ18" s="9"/>
      <c r="OCK18" s="8"/>
      <c r="OCL18" s="8"/>
      <c r="OCM18" s="5"/>
      <c r="OCN18" s="5"/>
      <c r="OCO18" s="6"/>
      <c r="OCP18" s="6"/>
      <c r="OCQ18" s="7"/>
      <c r="OCR18" s="7"/>
      <c r="OCS18" s="8"/>
      <c r="OCT18" s="8"/>
      <c r="OCU18" s="9"/>
      <c r="OCV18" s="8"/>
      <c r="OCW18" s="8"/>
      <c r="OCX18" s="5"/>
      <c r="OCY18" s="5"/>
      <c r="OCZ18" s="6"/>
      <c r="ODA18" s="6"/>
      <c r="ODB18" s="7"/>
      <c r="ODC18" s="7"/>
      <c r="ODD18" s="8"/>
      <c r="ODE18" s="8"/>
      <c r="ODF18" s="9"/>
      <c r="ODG18" s="8"/>
      <c r="ODH18" s="8"/>
      <c r="ODI18" s="5"/>
      <c r="ODJ18" s="5"/>
      <c r="ODK18" s="6"/>
      <c r="ODL18" s="6"/>
      <c r="ODM18" s="7"/>
      <c r="ODN18" s="7"/>
      <c r="ODO18" s="8"/>
      <c r="ODP18" s="8"/>
      <c r="ODQ18" s="9"/>
      <c r="ODR18" s="8"/>
      <c r="ODS18" s="8"/>
      <c r="ODT18" s="5"/>
      <c r="ODU18" s="5"/>
      <c r="ODV18" s="6"/>
      <c r="ODW18" s="6"/>
      <c r="ODX18" s="7"/>
      <c r="ODY18" s="7"/>
      <c r="ODZ18" s="8"/>
      <c r="OEA18" s="8"/>
      <c r="OEB18" s="9"/>
      <c r="OEC18" s="8"/>
      <c r="OED18" s="8"/>
      <c r="OEE18" s="5"/>
      <c r="OEF18" s="5"/>
      <c r="OEG18" s="6"/>
      <c r="OEH18" s="6"/>
      <c r="OEI18" s="7"/>
      <c r="OEJ18" s="7"/>
      <c r="OEK18" s="8"/>
      <c r="OEL18" s="8"/>
      <c r="OEM18" s="9"/>
      <c r="OEN18" s="8"/>
      <c r="OEO18" s="8"/>
      <c r="OEP18" s="5"/>
      <c r="OEQ18" s="5"/>
      <c r="OER18" s="6"/>
      <c r="OES18" s="6"/>
      <c r="OET18" s="7"/>
      <c r="OEU18" s="7"/>
      <c r="OEV18" s="8"/>
      <c r="OEW18" s="8"/>
      <c r="OEX18" s="9"/>
      <c r="OEY18" s="8"/>
      <c r="OEZ18" s="8"/>
      <c r="OFA18" s="5"/>
      <c r="OFB18" s="5"/>
      <c r="OFC18" s="6"/>
      <c r="OFD18" s="6"/>
      <c r="OFE18" s="7"/>
      <c r="OFF18" s="7"/>
      <c r="OFG18" s="8"/>
      <c r="OFH18" s="8"/>
      <c r="OFI18" s="9"/>
      <c r="OFJ18" s="8"/>
      <c r="OFK18" s="8"/>
      <c r="OFL18" s="5"/>
      <c r="OFM18" s="5"/>
      <c r="OFN18" s="6"/>
      <c r="OFO18" s="6"/>
      <c r="OFP18" s="7"/>
      <c r="OFQ18" s="7"/>
      <c r="OFR18" s="8"/>
      <c r="OFS18" s="8"/>
      <c r="OFT18" s="9"/>
      <c r="OFU18" s="8"/>
      <c r="OFV18" s="8"/>
      <c r="OFW18" s="5"/>
      <c r="OFX18" s="5"/>
      <c r="OFY18" s="6"/>
      <c r="OFZ18" s="6"/>
      <c r="OGA18" s="7"/>
      <c r="OGB18" s="7"/>
      <c r="OGC18" s="8"/>
      <c r="OGD18" s="8"/>
      <c r="OGE18" s="9"/>
      <c r="OGF18" s="8"/>
      <c r="OGG18" s="8"/>
      <c r="OGH18" s="5"/>
      <c r="OGI18" s="5"/>
      <c r="OGJ18" s="6"/>
      <c r="OGK18" s="6"/>
      <c r="OGL18" s="7"/>
      <c r="OGM18" s="7"/>
      <c r="OGN18" s="8"/>
      <c r="OGO18" s="8"/>
      <c r="OGP18" s="9"/>
      <c r="OGQ18" s="8"/>
      <c r="OGR18" s="8"/>
      <c r="OGS18" s="5"/>
      <c r="OGT18" s="5"/>
      <c r="OGU18" s="6"/>
      <c r="OGV18" s="6"/>
      <c r="OGW18" s="7"/>
      <c r="OGX18" s="7"/>
      <c r="OGY18" s="8"/>
      <c r="OGZ18" s="8"/>
      <c r="OHA18" s="9"/>
      <c r="OHB18" s="8"/>
      <c r="OHC18" s="8"/>
      <c r="OHD18" s="5"/>
      <c r="OHE18" s="5"/>
      <c r="OHF18" s="6"/>
      <c r="OHG18" s="6"/>
      <c r="OHH18" s="7"/>
      <c r="OHI18" s="7"/>
      <c r="OHJ18" s="8"/>
      <c r="OHK18" s="8"/>
      <c r="OHL18" s="9"/>
      <c r="OHM18" s="8"/>
      <c r="OHN18" s="8"/>
      <c r="OHO18" s="5"/>
      <c r="OHP18" s="5"/>
      <c r="OHQ18" s="6"/>
      <c r="OHR18" s="6"/>
      <c r="OHS18" s="7"/>
      <c r="OHT18" s="7"/>
      <c r="OHU18" s="8"/>
      <c r="OHV18" s="8"/>
      <c r="OHW18" s="9"/>
      <c r="OHX18" s="8"/>
      <c r="OHY18" s="8"/>
      <c r="OHZ18" s="5"/>
      <c r="OIA18" s="5"/>
      <c r="OIB18" s="6"/>
      <c r="OIC18" s="6"/>
      <c r="OID18" s="7"/>
      <c r="OIE18" s="7"/>
      <c r="OIF18" s="8"/>
      <c r="OIG18" s="8"/>
      <c r="OIH18" s="9"/>
      <c r="OII18" s="8"/>
      <c r="OIJ18" s="8"/>
      <c r="OIK18" s="5"/>
      <c r="OIL18" s="5"/>
      <c r="OIM18" s="6"/>
      <c r="OIN18" s="6"/>
      <c r="OIO18" s="7"/>
      <c r="OIP18" s="7"/>
      <c r="OIQ18" s="8"/>
      <c r="OIR18" s="8"/>
      <c r="OIS18" s="9"/>
      <c r="OIT18" s="8"/>
      <c r="OIU18" s="8"/>
      <c r="OIV18" s="5"/>
      <c r="OIW18" s="5"/>
      <c r="OIX18" s="6"/>
      <c r="OIY18" s="6"/>
      <c r="OIZ18" s="7"/>
      <c r="OJA18" s="7"/>
      <c r="OJB18" s="8"/>
      <c r="OJC18" s="8"/>
      <c r="OJD18" s="9"/>
      <c r="OJE18" s="8"/>
      <c r="OJF18" s="8"/>
      <c r="OJG18" s="5"/>
      <c r="OJH18" s="5"/>
      <c r="OJI18" s="6"/>
      <c r="OJJ18" s="6"/>
      <c r="OJK18" s="7"/>
      <c r="OJL18" s="7"/>
      <c r="OJM18" s="8"/>
      <c r="OJN18" s="8"/>
      <c r="OJO18" s="9"/>
      <c r="OJP18" s="8"/>
      <c r="OJQ18" s="8"/>
      <c r="OJR18" s="5"/>
      <c r="OJS18" s="5"/>
      <c r="OJT18" s="6"/>
      <c r="OJU18" s="6"/>
      <c r="OJV18" s="7"/>
      <c r="OJW18" s="7"/>
      <c r="OJX18" s="8"/>
      <c r="OJY18" s="8"/>
      <c r="OJZ18" s="9"/>
      <c r="OKA18" s="8"/>
      <c r="OKB18" s="8"/>
      <c r="OKC18" s="5"/>
      <c r="OKD18" s="5"/>
      <c r="OKE18" s="6"/>
      <c r="OKF18" s="6"/>
      <c r="OKG18" s="7"/>
      <c r="OKH18" s="7"/>
      <c r="OKI18" s="8"/>
      <c r="OKJ18" s="8"/>
      <c r="OKK18" s="9"/>
      <c r="OKL18" s="8"/>
      <c r="OKM18" s="8"/>
      <c r="OKN18" s="5"/>
      <c r="OKO18" s="5"/>
      <c r="OKP18" s="6"/>
      <c r="OKQ18" s="6"/>
      <c r="OKR18" s="7"/>
      <c r="OKS18" s="7"/>
      <c r="OKT18" s="8"/>
      <c r="OKU18" s="8"/>
      <c r="OKV18" s="9"/>
      <c r="OKW18" s="8"/>
      <c r="OKX18" s="8"/>
      <c r="OKY18" s="5"/>
      <c r="OKZ18" s="5"/>
      <c r="OLA18" s="6"/>
      <c r="OLB18" s="6"/>
      <c r="OLC18" s="7"/>
      <c r="OLD18" s="7"/>
      <c r="OLE18" s="8"/>
      <c r="OLF18" s="8"/>
      <c r="OLG18" s="9"/>
      <c r="OLH18" s="8"/>
      <c r="OLI18" s="8"/>
      <c r="OLJ18" s="5"/>
      <c r="OLK18" s="5"/>
      <c r="OLL18" s="6"/>
      <c r="OLM18" s="6"/>
      <c r="OLN18" s="7"/>
      <c r="OLO18" s="7"/>
      <c r="OLP18" s="8"/>
      <c r="OLQ18" s="8"/>
      <c r="OLR18" s="9"/>
      <c r="OLS18" s="8"/>
      <c r="OLT18" s="8"/>
      <c r="OLU18" s="5"/>
      <c r="OLV18" s="5"/>
      <c r="OLW18" s="6"/>
      <c r="OLX18" s="6"/>
      <c r="OLY18" s="7"/>
      <c r="OLZ18" s="7"/>
      <c r="OMA18" s="8"/>
      <c r="OMB18" s="8"/>
      <c r="OMC18" s="9"/>
      <c r="OMD18" s="8"/>
      <c r="OME18" s="8"/>
      <c r="OMF18" s="5"/>
      <c r="OMG18" s="5"/>
      <c r="OMH18" s="6"/>
      <c r="OMI18" s="6"/>
      <c r="OMJ18" s="7"/>
      <c r="OMK18" s="7"/>
      <c r="OML18" s="8"/>
      <c r="OMM18" s="8"/>
      <c r="OMN18" s="9"/>
      <c r="OMO18" s="8"/>
      <c r="OMP18" s="8"/>
      <c r="OMQ18" s="5"/>
      <c r="OMR18" s="5"/>
      <c r="OMS18" s="6"/>
      <c r="OMT18" s="6"/>
      <c r="OMU18" s="7"/>
      <c r="OMV18" s="7"/>
      <c r="OMW18" s="8"/>
      <c r="OMX18" s="8"/>
      <c r="OMY18" s="9"/>
      <c r="OMZ18" s="8"/>
      <c r="ONA18" s="8"/>
      <c r="ONB18" s="5"/>
      <c r="ONC18" s="5"/>
      <c r="OND18" s="6"/>
      <c r="ONE18" s="6"/>
      <c r="ONF18" s="7"/>
      <c r="ONG18" s="7"/>
      <c r="ONH18" s="8"/>
      <c r="ONI18" s="8"/>
      <c r="ONJ18" s="9"/>
      <c r="ONK18" s="8"/>
      <c r="ONL18" s="8"/>
      <c r="ONM18" s="5"/>
      <c r="ONN18" s="5"/>
      <c r="ONO18" s="6"/>
      <c r="ONP18" s="6"/>
      <c r="ONQ18" s="7"/>
      <c r="ONR18" s="7"/>
      <c r="ONS18" s="8"/>
      <c r="ONT18" s="8"/>
      <c r="ONU18" s="9"/>
      <c r="ONV18" s="8"/>
      <c r="ONW18" s="8"/>
      <c r="ONX18" s="5"/>
      <c r="ONY18" s="5"/>
      <c r="ONZ18" s="6"/>
      <c r="OOA18" s="6"/>
      <c r="OOB18" s="7"/>
      <c r="OOC18" s="7"/>
      <c r="OOD18" s="8"/>
      <c r="OOE18" s="8"/>
      <c r="OOF18" s="9"/>
      <c r="OOG18" s="8"/>
      <c r="OOH18" s="8"/>
      <c r="OOI18" s="5"/>
      <c r="OOJ18" s="5"/>
      <c r="OOK18" s="6"/>
      <c r="OOL18" s="6"/>
      <c r="OOM18" s="7"/>
      <c r="OON18" s="7"/>
      <c r="OOO18" s="8"/>
      <c r="OOP18" s="8"/>
      <c r="OOQ18" s="9"/>
      <c r="OOR18" s="8"/>
      <c r="OOS18" s="8"/>
      <c r="OOT18" s="5"/>
      <c r="OOU18" s="5"/>
      <c r="OOV18" s="6"/>
      <c r="OOW18" s="6"/>
      <c r="OOX18" s="7"/>
      <c r="OOY18" s="7"/>
      <c r="OOZ18" s="8"/>
      <c r="OPA18" s="8"/>
      <c r="OPB18" s="9"/>
      <c r="OPC18" s="8"/>
      <c r="OPD18" s="8"/>
      <c r="OPE18" s="5"/>
      <c r="OPF18" s="5"/>
      <c r="OPG18" s="6"/>
      <c r="OPH18" s="6"/>
      <c r="OPI18" s="7"/>
      <c r="OPJ18" s="7"/>
      <c r="OPK18" s="8"/>
      <c r="OPL18" s="8"/>
      <c r="OPM18" s="9"/>
      <c r="OPN18" s="8"/>
      <c r="OPO18" s="8"/>
      <c r="OPP18" s="5"/>
      <c r="OPQ18" s="5"/>
      <c r="OPR18" s="6"/>
      <c r="OPS18" s="6"/>
      <c r="OPT18" s="7"/>
      <c r="OPU18" s="7"/>
      <c r="OPV18" s="8"/>
      <c r="OPW18" s="8"/>
      <c r="OPX18" s="9"/>
      <c r="OPY18" s="8"/>
      <c r="OPZ18" s="8"/>
      <c r="OQA18" s="5"/>
      <c r="OQB18" s="5"/>
      <c r="OQC18" s="6"/>
      <c r="OQD18" s="6"/>
      <c r="OQE18" s="7"/>
      <c r="OQF18" s="7"/>
      <c r="OQG18" s="8"/>
      <c r="OQH18" s="8"/>
      <c r="OQI18" s="9"/>
      <c r="OQJ18" s="8"/>
      <c r="OQK18" s="8"/>
      <c r="OQL18" s="5"/>
      <c r="OQM18" s="5"/>
      <c r="OQN18" s="6"/>
      <c r="OQO18" s="6"/>
      <c r="OQP18" s="7"/>
      <c r="OQQ18" s="7"/>
      <c r="OQR18" s="8"/>
      <c r="OQS18" s="8"/>
      <c r="OQT18" s="9"/>
      <c r="OQU18" s="8"/>
      <c r="OQV18" s="8"/>
      <c r="OQW18" s="5"/>
      <c r="OQX18" s="5"/>
      <c r="OQY18" s="6"/>
      <c r="OQZ18" s="6"/>
      <c r="ORA18" s="7"/>
      <c r="ORB18" s="7"/>
      <c r="ORC18" s="8"/>
      <c r="ORD18" s="8"/>
      <c r="ORE18" s="9"/>
      <c r="ORF18" s="8"/>
      <c r="ORG18" s="8"/>
      <c r="ORH18" s="5"/>
      <c r="ORI18" s="5"/>
      <c r="ORJ18" s="6"/>
      <c r="ORK18" s="6"/>
      <c r="ORL18" s="7"/>
      <c r="ORM18" s="7"/>
      <c r="ORN18" s="8"/>
      <c r="ORO18" s="8"/>
      <c r="ORP18" s="9"/>
      <c r="ORQ18" s="8"/>
      <c r="ORR18" s="8"/>
      <c r="ORS18" s="5"/>
      <c r="ORT18" s="5"/>
      <c r="ORU18" s="6"/>
      <c r="ORV18" s="6"/>
      <c r="ORW18" s="7"/>
      <c r="ORX18" s="7"/>
      <c r="ORY18" s="8"/>
      <c r="ORZ18" s="8"/>
      <c r="OSA18" s="9"/>
      <c r="OSB18" s="8"/>
      <c r="OSC18" s="8"/>
      <c r="OSD18" s="5"/>
      <c r="OSE18" s="5"/>
      <c r="OSF18" s="6"/>
      <c r="OSG18" s="6"/>
      <c r="OSH18" s="7"/>
      <c r="OSI18" s="7"/>
      <c r="OSJ18" s="8"/>
      <c r="OSK18" s="8"/>
      <c r="OSL18" s="9"/>
      <c r="OSM18" s="8"/>
      <c r="OSN18" s="8"/>
      <c r="OSO18" s="5"/>
      <c r="OSP18" s="5"/>
      <c r="OSQ18" s="6"/>
      <c r="OSR18" s="6"/>
      <c r="OSS18" s="7"/>
      <c r="OST18" s="7"/>
      <c r="OSU18" s="8"/>
      <c r="OSV18" s="8"/>
      <c r="OSW18" s="9"/>
      <c r="OSX18" s="8"/>
      <c r="OSY18" s="8"/>
      <c r="OSZ18" s="5"/>
      <c r="OTA18" s="5"/>
      <c r="OTB18" s="6"/>
      <c r="OTC18" s="6"/>
      <c r="OTD18" s="7"/>
      <c r="OTE18" s="7"/>
      <c r="OTF18" s="8"/>
      <c r="OTG18" s="8"/>
      <c r="OTH18" s="9"/>
      <c r="OTI18" s="8"/>
      <c r="OTJ18" s="8"/>
      <c r="OTK18" s="5"/>
      <c r="OTL18" s="5"/>
      <c r="OTM18" s="6"/>
      <c r="OTN18" s="6"/>
      <c r="OTO18" s="7"/>
      <c r="OTP18" s="7"/>
      <c r="OTQ18" s="8"/>
      <c r="OTR18" s="8"/>
      <c r="OTS18" s="9"/>
      <c r="OTT18" s="8"/>
      <c r="OTU18" s="8"/>
      <c r="OTV18" s="5"/>
      <c r="OTW18" s="5"/>
      <c r="OTX18" s="6"/>
      <c r="OTY18" s="6"/>
      <c r="OTZ18" s="7"/>
      <c r="OUA18" s="7"/>
      <c r="OUB18" s="8"/>
      <c r="OUC18" s="8"/>
      <c r="OUD18" s="9"/>
      <c r="OUE18" s="8"/>
      <c r="OUF18" s="8"/>
      <c r="OUG18" s="5"/>
      <c r="OUH18" s="5"/>
      <c r="OUI18" s="6"/>
      <c r="OUJ18" s="6"/>
      <c r="OUK18" s="7"/>
      <c r="OUL18" s="7"/>
      <c r="OUM18" s="8"/>
      <c r="OUN18" s="8"/>
      <c r="OUO18" s="9"/>
      <c r="OUP18" s="8"/>
      <c r="OUQ18" s="8"/>
      <c r="OUR18" s="5"/>
      <c r="OUS18" s="5"/>
      <c r="OUT18" s="6"/>
      <c r="OUU18" s="6"/>
      <c r="OUV18" s="7"/>
      <c r="OUW18" s="7"/>
      <c r="OUX18" s="8"/>
      <c r="OUY18" s="8"/>
      <c r="OUZ18" s="9"/>
      <c r="OVA18" s="8"/>
      <c r="OVB18" s="8"/>
      <c r="OVC18" s="5"/>
      <c r="OVD18" s="5"/>
      <c r="OVE18" s="6"/>
      <c r="OVF18" s="6"/>
      <c r="OVG18" s="7"/>
      <c r="OVH18" s="7"/>
      <c r="OVI18" s="8"/>
      <c r="OVJ18" s="8"/>
      <c r="OVK18" s="9"/>
      <c r="OVL18" s="8"/>
      <c r="OVM18" s="8"/>
      <c r="OVN18" s="5"/>
      <c r="OVO18" s="5"/>
      <c r="OVP18" s="6"/>
      <c r="OVQ18" s="6"/>
      <c r="OVR18" s="7"/>
      <c r="OVS18" s="7"/>
      <c r="OVT18" s="8"/>
      <c r="OVU18" s="8"/>
      <c r="OVV18" s="9"/>
      <c r="OVW18" s="8"/>
      <c r="OVX18" s="8"/>
      <c r="OVY18" s="5"/>
      <c r="OVZ18" s="5"/>
      <c r="OWA18" s="6"/>
      <c r="OWB18" s="6"/>
      <c r="OWC18" s="7"/>
      <c r="OWD18" s="7"/>
      <c r="OWE18" s="8"/>
      <c r="OWF18" s="8"/>
      <c r="OWG18" s="9"/>
      <c r="OWH18" s="8"/>
      <c r="OWI18" s="8"/>
      <c r="OWJ18" s="5"/>
      <c r="OWK18" s="5"/>
      <c r="OWL18" s="6"/>
      <c r="OWM18" s="6"/>
      <c r="OWN18" s="7"/>
      <c r="OWO18" s="7"/>
      <c r="OWP18" s="8"/>
      <c r="OWQ18" s="8"/>
      <c r="OWR18" s="9"/>
      <c r="OWS18" s="8"/>
      <c r="OWT18" s="8"/>
      <c r="OWU18" s="5"/>
      <c r="OWV18" s="5"/>
      <c r="OWW18" s="6"/>
      <c r="OWX18" s="6"/>
      <c r="OWY18" s="7"/>
      <c r="OWZ18" s="7"/>
      <c r="OXA18" s="8"/>
      <c r="OXB18" s="8"/>
      <c r="OXC18" s="9"/>
      <c r="OXD18" s="8"/>
      <c r="OXE18" s="8"/>
      <c r="OXF18" s="5"/>
      <c r="OXG18" s="5"/>
      <c r="OXH18" s="6"/>
      <c r="OXI18" s="6"/>
      <c r="OXJ18" s="7"/>
      <c r="OXK18" s="7"/>
      <c r="OXL18" s="8"/>
      <c r="OXM18" s="8"/>
      <c r="OXN18" s="9"/>
      <c r="OXO18" s="8"/>
      <c r="OXP18" s="8"/>
      <c r="OXQ18" s="5"/>
      <c r="OXR18" s="5"/>
      <c r="OXS18" s="6"/>
      <c r="OXT18" s="6"/>
      <c r="OXU18" s="7"/>
      <c r="OXV18" s="7"/>
      <c r="OXW18" s="8"/>
      <c r="OXX18" s="8"/>
      <c r="OXY18" s="9"/>
      <c r="OXZ18" s="8"/>
      <c r="OYA18" s="8"/>
      <c r="OYB18" s="5"/>
      <c r="OYC18" s="5"/>
      <c r="OYD18" s="6"/>
      <c r="OYE18" s="6"/>
      <c r="OYF18" s="7"/>
      <c r="OYG18" s="7"/>
      <c r="OYH18" s="8"/>
      <c r="OYI18" s="8"/>
      <c r="OYJ18" s="9"/>
      <c r="OYK18" s="8"/>
      <c r="OYL18" s="8"/>
      <c r="OYM18" s="5"/>
      <c r="OYN18" s="5"/>
      <c r="OYO18" s="6"/>
      <c r="OYP18" s="6"/>
      <c r="OYQ18" s="7"/>
      <c r="OYR18" s="7"/>
      <c r="OYS18" s="8"/>
      <c r="OYT18" s="8"/>
      <c r="OYU18" s="9"/>
      <c r="OYV18" s="8"/>
      <c r="OYW18" s="8"/>
      <c r="OYX18" s="5"/>
      <c r="OYY18" s="5"/>
      <c r="OYZ18" s="6"/>
      <c r="OZA18" s="6"/>
      <c r="OZB18" s="7"/>
      <c r="OZC18" s="7"/>
      <c r="OZD18" s="8"/>
      <c r="OZE18" s="8"/>
      <c r="OZF18" s="9"/>
      <c r="OZG18" s="8"/>
      <c r="OZH18" s="8"/>
      <c r="OZI18" s="5"/>
      <c r="OZJ18" s="5"/>
      <c r="OZK18" s="6"/>
      <c r="OZL18" s="6"/>
      <c r="OZM18" s="7"/>
      <c r="OZN18" s="7"/>
      <c r="OZO18" s="8"/>
      <c r="OZP18" s="8"/>
      <c r="OZQ18" s="9"/>
      <c r="OZR18" s="8"/>
      <c r="OZS18" s="8"/>
      <c r="OZT18" s="5"/>
      <c r="OZU18" s="5"/>
      <c r="OZV18" s="6"/>
      <c r="OZW18" s="6"/>
      <c r="OZX18" s="7"/>
      <c r="OZY18" s="7"/>
      <c r="OZZ18" s="8"/>
      <c r="PAA18" s="8"/>
      <c r="PAB18" s="9"/>
      <c r="PAC18" s="8"/>
      <c r="PAD18" s="8"/>
      <c r="PAE18" s="5"/>
      <c r="PAF18" s="5"/>
      <c r="PAG18" s="6"/>
      <c r="PAH18" s="6"/>
      <c r="PAI18" s="7"/>
      <c r="PAJ18" s="7"/>
      <c r="PAK18" s="8"/>
      <c r="PAL18" s="8"/>
      <c r="PAM18" s="9"/>
      <c r="PAN18" s="8"/>
      <c r="PAO18" s="8"/>
      <c r="PAP18" s="5"/>
      <c r="PAQ18" s="5"/>
      <c r="PAR18" s="6"/>
      <c r="PAS18" s="6"/>
      <c r="PAT18" s="7"/>
      <c r="PAU18" s="7"/>
      <c r="PAV18" s="8"/>
      <c r="PAW18" s="8"/>
      <c r="PAX18" s="9"/>
      <c r="PAY18" s="8"/>
      <c r="PAZ18" s="8"/>
      <c r="PBA18" s="5"/>
      <c r="PBB18" s="5"/>
      <c r="PBC18" s="6"/>
      <c r="PBD18" s="6"/>
      <c r="PBE18" s="7"/>
      <c r="PBF18" s="7"/>
      <c r="PBG18" s="8"/>
      <c r="PBH18" s="8"/>
      <c r="PBI18" s="9"/>
      <c r="PBJ18" s="8"/>
      <c r="PBK18" s="8"/>
      <c r="PBL18" s="5"/>
      <c r="PBM18" s="5"/>
      <c r="PBN18" s="6"/>
      <c r="PBO18" s="6"/>
      <c r="PBP18" s="7"/>
      <c r="PBQ18" s="7"/>
      <c r="PBR18" s="8"/>
      <c r="PBS18" s="8"/>
      <c r="PBT18" s="9"/>
      <c r="PBU18" s="8"/>
      <c r="PBV18" s="8"/>
      <c r="PBW18" s="5"/>
      <c r="PBX18" s="5"/>
      <c r="PBY18" s="6"/>
      <c r="PBZ18" s="6"/>
      <c r="PCA18" s="7"/>
      <c r="PCB18" s="7"/>
      <c r="PCC18" s="8"/>
      <c r="PCD18" s="8"/>
      <c r="PCE18" s="9"/>
      <c r="PCF18" s="8"/>
      <c r="PCG18" s="8"/>
      <c r="PCH18" s="5"/>
      <c r="PCI18" s="5"/>
      <c r="PCJ18" s="6"/>
      <c r="PCK18" s="6"/>
      <c r="PCL18" s="7"/>
      <c r="PCM18" s="7"/>
      <c r="PCN18" s="8"/>
      <c r="PCO18" s="8"/>
      <c r="PCP18" s="9"/>
      <c r="PCQ18" s="8"/>
      <c r="PCR18" s="8"/>
      <c r="PCS18" s="5"/>
      <c r="PCT18" s="5"/>
      <c r="PCU18" s="6"/>
      <c r="PCV18" s="6"/>
      <c r="PCW18" s="7"/>
      <c r="PCX18" s="7"/>
      <c r="PCY18" s="8"/>
      <c r="PCZ18" s="8"/>
      <c r="PDA18" s="9"/>
      <c r="PDB18" s="8"/>
      <c r="PDC18" s="8"/>
      <c r="PDD18" s="5"/>
      <c r="PDE18" s="5"/>
      <c r="PDF18" s="6"/>
      <c r="PDG18" s="6"/>
      <c r="PDH18" s="7"/>
      <c r="PDI18" s="7"/>
      <c r="PDJ18" s="8"/>
      <c r="PDK18" s="8"/>
      <c r="PDL18" s="9"/>
      <c r="PDM18" s="8"/>
      <c r="PDN18" s="8"/>
      <c r="PDO18" s="5"/>
      <c r="PDP18" s="5"/>
      <c r="PDQ18" s="6"/>
      <c r="PDR18" s="6"/>
      <c r="PDS18" s="7"/>
      <c r="PDT18" s="7"/>
      <c r="PDU18" s="8"/>
      <c r="PDV18" s="8"/>
      <c r="PDW18" s="9"/>
      <c r="PDX18" s="8"/>
      <c r="PDY18" s="8"/>
      <c r="PDZ18" s="5"/>
      <c r="PEA18" s="5"/>
      <c r="PEB18" s="6"/>
      <c r="PEC18" s="6"/>
      <c r="PED18" s="7"/>
      <c r="PEE18" s="7"/>
      <c r="PEF18" s="8"/>
      <c r="PEG18" s="8"/>
      <c r="PEH18" s="9"/>
      <c r="PEI18" s="8"/>
      <c r="PEJ18" s="8"/>
      <c r="PEK18" s="5"/>
      <c r="PEL18" s="5"/>
      <c r="PEM18" s="6"/>
      <c r="PEN18" s="6"/>
      <c r="PEO18" s="7"/>
      <c r="PEP18" s="7"/>
      <c r="PEQ18" s="8"/>
      <c r="PER18" s="8"/>
      <c r="PES18" s="9"/>
      <c r="PET18" s="8"/>
      <c r="PEU18" s="8"/>
      <c r="PEV18" s="5"/>
      <c r="PEW18" s="5"/>
      <c r="PEX18" s="6"/>
      <c r="PEY18" s="6"/>
      <c r="PEZ18" s="7"/>
      <c r="PFA18" s="7"/>
      <c r="PFB18" s="8"/>
      <c r="PFC18" s="8"/>
      <c r="PFD18" s="9"/>
      <c r="PFE18" s="8"/>
      <c r="PFF18" s="8"/>
      <c r="PFG18" s="5"/>
      <c r="PFH18" s="5"/>
      <c r="PFI18" s="6"/>
      <c r="PFJ18" s="6"/>
      <c r="PFK18" s="7"/>
      <c r="PFL18" s="7"/>
      <c r="PFM18" s="8"/>
      <c r="PFN18" s="8"/>
      <c r="PFO18" s="9"/>
      <c r="PFP18" s="8"/>
      <c r="PFQ18" s="8"/>
      <c r="PFR18" s="5"/>
      <c r="PFS18" s="5"/>
      <c r="PFT18" s="6"/>
      <c r="PFU18" s="6"/>
      <c r="PFV18" s="7"/>
      <c r="PFW18" s="7"/>
      <c r="PFX18" s="8"/>
      <c r="PFY18" s="8"/>
      <c r="PFZ18" s="9"/>
      <c r="PGA18" s="8"/>
      <c r="PGB18" s="8"/>
      <c r="PGC18" s="5"/>
      <c r="PGD18" s="5"/>
      <c r="PGE18" s="6"/>
      <c r="PGF18" s="6"/>
      <c r="PGG18" s="7"/>
      <c r="PGH18" s="7"/>
      <c r="PGI18" s="8"/>
      <c r="PGJ18" s="8"/>
      <c r="PGK18" s="9"/>
      <c r="PGL18" s="8"/>
      <c r="PGM18" s="8"/>
      <c r="PGN18" s="5"/>
      <c r="PGO18" s="5"/>
      <c r="PGP18" s="6"/>
      <c r="PGQ18" s="6"/>
      <c r="PGR18" s="7"/>
      <c r="PGS18" s="7"/>
      <c r="PGT18" s="8"/>
      <c r="PGU18" s="8"/>
      <c r="PGV18" s="9"/>
      <c r="PGW18" s="8"/>
      <c r="PGX18" s="8"/>
      <c r="PGY18" s="5"/>
      <c r="PGZ18" s="5"/>
      <c r="PHA18" s="6"/>
      <c r="PHB18" s="6"/>
      <c r="PHC18" s="7"/>
      <c r="PHD18" s="7"/>
      <c r="PHE18" s="8"/>
      <c r="PHF18" s="8"/>
      <c r="PHG18" s="9"/>
      <c r="PHH18" s="8"/>
      <c r="PHI18" s="8"/>
      <c r="PHJ18" s="5"/>
      <c r="PHK18" s="5"/>
      <c r="PHL18" s="6"/>
      <c r="PHM18" s="6"/>
      <c r="PHN18" s="7"/>
      <c r="PHO18" s="7"/>
      <c r="PHP18" s="8"/>
      <c r="PHQ18" s="8"/>
      <c r="PHR18" s="9"/>
      <c r="PHS18" s="8"/>
      <c r="PHT18" s="8"/>
      <c r="PHU18" s="5"/>
      <c r="PHV18" s="5"/>
      <c r="PHW18" s="6"/>
      <c r="PHX18" s="6"/>
      <c r="PHY18" s="7"/>
      <c r="PHZ18" s="7"/>
      <c r="PIA18" s="8"/>
      <c r="PIB18" s="8"/>
      <c r="PIC18" s="9"/>
      <c r="PID18" s="8"/>
      <c r="PIE18" s="8"/>
      <c r="PIF18" s="5"/>
      <c r="PIG18" s="5"/>
      <c r="PIH18" s="6"/>
      <c r="PII18" s="6"/>
      <c r="PIJ18" s="7"/>
      <c r="PIK18" s="7"/>
      <c r="PIL18" s="8"/>
      <c r="PIM18" s="8"/>
      <c r="PIN18" s="9"/>
      <c r="PIO18" s="8"/>
      <c r="PIP18" s="8"/>
      <c r="PIQ18" s="5"/>
      <c r="PIR18" s="5"/>
      <c r="PIS18" s="6"/>
      <c r="PIT18" s="6"/>
      <c r="PIU18" s="7"/>
      <c r="PIV18" s="7"/>
      <c r="PIW18" s="8"/>
      <c r="PIX18" s="8"/>
      <c r="PIY18" s="9"/>
      <c r="PIZ18" s="8"/>
      <c r="PJA18" s="8"/>
      <c r="PJB18" s="5"/>
      <c r="PJC18" s="5"/>
      <c r="PJD18" s="6"/>
      <c r="PJE18" s="6"/>
      <c r="PJF18" s="7"/>
      <c r="PJG18" s="7"/>
      <c r="PJH18" s="8"/>
      <c r="PJI18" s="8"/>
      <c r="PJJ18" s="9"/>
      <c r="PJK18" s="8"/>
      <c r="PJL18" s="8"/>
      <c r="PJM18" s="5"/>
      <c r="PJN18" s="5"/>
      <c r="PJO18" s="6"/>
      <c r="PJP18" s="6"/>
      <c r="PJQ18" s="7"/>
      <c r="PJR18" s="7"/>
      <c r="PJS18" s="8"/>
      <c r="PJT18" s="8"/>
      <c r="PJU18" s="9"/>
      <c r="PJV18" s="8"/>
      <c r="PJW18" s="8"/>
      <c r="PJX18" s="5"/>
      <c r="PJY18" s="5"/>
      <c r="PJZ18" s="6"/>
      <c r="PKA18" s="6"/>
      <c r="PKB18" s="7"/>
      <c r="PKC18" s="7"/>
      <c r="PKD18" s="8"/>
      <c r="PKE18" s="8"/>
      <c r="PKF18" s="9"/>
      <c r="PKG18" s="8"/>
      <c r="PKH18" s="8"/>
      <c r="PKI18" s="5"/>
      <c r="PKJ18" s="5"/>
      <c r="PKK18" s="6"/>
      <c r="PKL18" s="6"/>
      <c r="PKM18" s="7"/>
      <c r="PKN18" s="7"/>
      <c r="PKO18" s="8"/>
      <c r="PKP18" s="8"/>
      <c r="PKQ18" s="9"/>
      <c r="PKR18" s="8"/>
      <c r="PKS18" s="8"/>
      <c r="PKT18" s="5"/>
      <c r="PKU18" s="5"/>
      <c r="PKV18" s="6"/>
      <c r="PKW18" s="6"/>
      <c r="PKX18" s="7"/>
      <c r="PKY18" s="7"/>
      <c r="PKZ18" s="8"/>
      <c r="PLA18" s="8"/>
      <c r="PLB18" s="9"/>
      <c r="PLC18" s="8"/>
      <c r="PLD18" s="8"/>
      <c r="PLE18" s="5"/>
      <c r="PLF18" s="5"/>
      <c r="PLG18" s="6"/>
      <c r="PLH18" s="6"/>
      <c r="PLI18" s="7"/>
      <c r="PLJ18" s="7"/>
      <c r="PLK18" s="8"/>
      <c r="PLL18" s="8"/>
      <c r="PLM18" s="9"/>
      <c r="PLN18" s="8"/>
      <c r="PLO18" s="8"/>
      <c r="PLP18" s="5"/>
      <c r="PLQ18" s="5"/>
      <c r="PLR18" s="6"/>
      <c r="PLS18" s="6"/>
      <c r="PLT18" s="7"/>
      <c r="PLU18" s="7"/>
      <c r="PLV18" s="8"/>
      <c r="PLW18" s="8"/>
      <c r="PLX18" s="9"/>
      <c r="PLY18" s="8"/>
      <c r="PLZ18" s="8"/>
      <c r="PMA18" s="5"/>
      <c r="PMB18" s="5"/>
      <c r="PMC18" s="6"/>
      <c r="PMD18" s="6"/>
      <c r="PME18" s="7"/>
      <c r="PMF18" s="7"/>
      <c r="PMG18" s="8"/>
      <c r="PMH18" s="8"/>
      <c r="PMI18" s="9"/>
      <c r="PMJ18" s="8"/>
      <c r="PMK18" s="8"/>
      <c r="PML18" s="5"/>
      <c r="PMM18" s="5"/>
      <c r="PMN18" s="6"/>
      <c r="PMO18" s="6"/>
      <c r="PMP18" s="7"/>
      <c r="PMQ18" s="7"/>
      <c r="PMR18" s="8"/>
      <c r="PMS18" s="8"/>
      <c r="PMT18" s="9"/>
      <c r="PMU18" s="8"/>
      <c r="PMV18" s="8"/>
      <c r="PMW18" s="5"/>
      <c r="PMX18" s="5"/>
      <c r="PMY18" s="6"/>
      <c r="PMZ18" s="6"/>
      <c r="PNA18" s="7"/>
      <c r="PNB18" s="7"/>
      <c r="PNC18" s="8"/>
      <c r="PND18" s="8"/>
      <c r="PNE18" s="9"/>
      <c r="PNF18" s="8"/>
      <c r="PNG18" s="8"/>
      <c r="PNH18" s="5"/>
      <c r="PNI18" s="5"/>
      <c r="PNJ18" s="6"/>
      <c r="PNK18" s="6"/>
      <c r="PNL18" s="7"/>
      <c r="PNM18" s="7"/>
      <c r="PNN18" s="8"/>
      <c r="PNO18" s="8"/>
      <c r="PNP18" s="9"/>
      <c r="PNQ18" s="8"/>
      <c r="PNR18" s="8"/>
      <c r="PNS18" s="5"/>
      <c r="PNT18" s="5"/>
      <c r="PNU18" s="6"/>
      <c r="PNV18" s="6"/>
      <c r="PNW18" s="7"/>
      <c r="PNX18" s="7"/>
      <c r="PNY18" s="8"/>
      <c r="PNZ18" s="8"/>
      <c r="POA18" s="9"/>
      <c r="POB18" s="8"/>
      <c r="POC18" s="8"/>
      <c r="POD18" s="5"/>
      <c r="POE18" s="5"/>
      <c r="POF18" s="6"/>
      <c r="POG18" s="6"/>
      <c r="POH18" s="7"/>
      <c r="POI18" s="7"/>
      <c r="POJ18" s="8"/>
      <c r="POK18" s="8"/>
      <c r="POL18" s="9"/>
      <c r="POM18" s="8"/>
      <c r="PON18" s="8"/>
      <c r="POO18" s="5"/>
      <c r="POP18" s="5"/>
      <c r="POQ18" s="6"/>
      <c r="POR18" s="6"/>
      <c r="POS18" s="7"/>
      <c r="POT18" s="7"/>
      <c r="POU18" s="8"/>
      <c r="POV18" s="8"/>
      <c r="POW18" s="9"/>
      <c r="POX18" s="8"/>
      <c r="POY18" s="8"/>
      <c r="POZ18" s="5"/>
      <c r="PPA18" s="5"/>
      <c r="PPB18" s="6"/>
      <c r="PPC18" s="6"/>
      <c r="PPD18" s="7"/>
      <c r="PPE18" s="7"/>
      <c r="PPF18" s="8"/>
      <c r="PPG18" s="8"/>
      <c r="PPH18" s="9"/>
      <c r="PPI18" s="8"/>
      <c r="PPJ18" s="8"/>
      <c r="PPK18" s="5"/>
      <c r="PPL18" s="5"/>
      <c r="PPM18" s="6"/>
      <c r="PPN18" s="6"/>
      <c r="PPO18" s="7"/>
      <c r="PPP18" s="7"/>
      <c r="PPQ18" s="8"/>
      <c r="PPR18" s="8"/>
      <c r="PPS18" s="9"/>
      <c r="PPT18" s="8"/>
      <c r="PPU18" s="8"/>
      <c r="PPV18" s="5"/>
      <c r="PPW18" s="5"/>
      <c r="PPX18" s="6"/>
      <c r="PPY18" s="6"/>
      <c r="PPZ18" s="7"/>
      <c r="PQA18" s="7"/>
      <c r="PQB18" s="8"/>
      <c r="PQC18" s="8"/>
      <c r="PQD18" s="9"/>
      <c r="PQE18" s="8"/>
      <c r="PQF18" s="8"/>
      <c r="PQG18" s="5"/>
      <c r="PQH18" s="5"/>
      <c r="PQI18" s="6"/>
      <c r="PQJ18" s="6"/>
      <c r="PQK18" s="7"/>
      <c r="PQL18" s="7"/>
      <c r="PQM18" s="8"/>
      <c r="PQN18" s="8"/>
      <c r="PQO18" s="9"/>
      <c r="PQP18" s="8"/>
      <c r="PQQ18" s="8"/>
      <c r="PQR18" s="5"/>
      <c r="PQS18" s="5"/>
      <c r="PQT18" s="6"/>
      <c r="PQU18" s="6"/>
      <c r="PQV18" s="7"/>
      <c r="PQW18" s="7"/>
      <c r="PQX18" s="8"/>
      <c r="PQY18" s="8"/>
      <c r="PQZ18" s="9"/>
      <c r="PRA18" s="8"/>
      <c r="PRB18" s="8"/>
      <c r="PRC18" s="5"/>
      <c r="PRD18" s="5"/>
      <c r="PRE18" s="6"/>
      <c r="PRF18" s="6"/>
      <c r="PRG18" s="7"/>
      <c r="PRH18" s="7"/>
      <c r="PRI18" s="8"/>
      <c r="PRJ18" s="8"/>
      <c r="PRK18" s="9"/>
      <c r="PRL18" s="8"/>
      <c r="PRM18" s="8"/>
      <c r="PRN18" s="5"/>
      <c r="PRO18" s="5"/>
      <c r="PRP18" s="6"/>
      <c r="PRQ18" s="6"/>
      <c r="PRR18" s="7"/>
      <c r="PRS18" s="7"/>
      <c r="PRT18" s="8"/>
      <c r="PRU18" s="8"/>
      <c r="PRV18" s="9"/>
      <c r="PRW18" s="8"/>
      <c r="PRX18" s="8"/>
      <c r="PRY18" s="5"/>
      <c r="PRZ18" s="5"/>
      <c r="PSA18" s="6"/>
      <c r="PSB18" s="6"/>
      <c r="PSC18" s="7"/>
      <c r="PSD18" s="7"/>
      <c r="PSE18" s="8"/>
      <c r="PSF18" s="8"/>
      <c r="PSG18" s="9"/>
      <c r="PSH18" s="8"/>
      <c r="PSI18" s="8"/>
      <c r="PSJ18" s="5"/>
      <c r="PSK18" s="5"/>
      <c r="PSL18" s="6"/>
      <c r="PSM18" s="6"/>
      <c r="PSN18" s="7"/>
      <c r="PSO18" s="7"/>
      <c r="PSP18" s="8"/>
      <c r="PSQ18" s="8"/>
      <c r="PSR18" s="9"/>
      <c r="PSS18" s="8"/>
      <c r="PST18" s="8"/>
      <c r="PSU18" s="5"/>
      <c r="PSV18" s="5"/>
      <c r="PSW18" s="6"/>
      <c r="PSX18" s="6"/>
      <c r="PSY18" s="7"/>
      <c r="PSZ18" s="7"/>
      <c r="PTA18" s="8"/>
      <c r="PTB18" s="8"/>
      <c r="PTC18" s="9"/>
      <c r="PTD18" s="8"/>
      <c r="PTE18" s="8"/>
      <c r="PTF18" s="5"/>
      <c r="PTG18" s="5"/>
      <c r="PTH18" s="6"/>
      <c r="PTI18" s="6"/>
      <c r="PTJ18" s="7"/>
      <c r="PTK18" s="7"/>
      <c r="PTL18" s="8"/>
      <c r="PTM18" s="8"/>
      <c r="PTN18" s="9"/>
      <c r="PTO18" s="8"/>
      <c r="PTP18" s="8"/>
      <c r="PTQ18" s="5"/>
      <c r="PTR18" s="5"/>
      <c r="PTS18" s="6"/>
      <c r="PTT18" s="6"/>
      <c r="PTU18" s="7"/>
      <c r="PTV18" s="7"/>
      <c r="PTW18" s="8"/>
      <c r="PTX18" s="8"/>
      <c r="PTY18" s="9"/>
      <c r="PTZ18" s="8"/>
      <c r="PUA18" s="8"/>
      <c r="PUB18" s="5"/>
      <c r="PUC18" s="5"/>
      <c r="PUD18" s="6"/>
      <c r="PUE18" s="6"/>
      <c r="PUF18" s="7"/>
      <c r="PUG18" s="7"/>
      <c r="PUH18" s="8"/>
      <c r="PUI18" s="8"/>
      <c r="PUJ18" s="9"/>
      <c r="PUK18" s="8"/>
      <c r="PUL18" s="8"/>
      <c r="PUM18" s="5"/>
      <c r="PUN18" s="5"/>
      <c r="PUO18" s="6"/>
      <c r="PUP18" s="6"/>
      <c r="PUQ18" s="7"/>
      <c r="PUR18" s="7"/>
      <c r="PUS18" s="8"/>
      <c r="PUT18" s="8"/>
      <c r="PUU18" s="9"/>
      <c r="PUV18" s="8"/>
      <c r="PUW18" s="8"/>
      <c r="PUX18" s="5"/>
      <c r="PUY18" s="5"/>
      <c r="PUZ18" s="6"/>
      <c r="PVA18" s="6"/>
      <c r="PVB18" s="7"/>
      <c r="PVC18" s="7"/>
      <c r="PVD18" s="8"/>
      <c r="PVE18" s="8"/>
      <c r="PVF18" s="9"/>
      <c r="PVG18" s="8"/>
      <c r="PVH18" s="8"/>
      <c r="PVI18" s="5"/>
      <c r="PVJ18" s="5"/>
      <c r="PVK18" s="6"/>
      <c r="PVL18" s="6"/>
      <c r="PVM18" s="7"/>
      <c r="PVN18" s="7"/>
      <c r="PVO18" s="8"/>
      <c r="PVP18" s="8"/>
      <c r="PVQ18" s="9"/>
      <c r="PVR18" s="8"/>
      <c r="PVS18" s="8"/>
      <c r="PVT18" s="5"/>
      <c r="PVU18" s="5"/>
      <c r="PVV18" s="6"/>
      <c r="PVW18" s="6"/>
      <c r="PVX18" s="7"/>
      <c r="PVY18" s="7"/>
      <c r="PVZ18" s="8"/>
      <c r="PWA18" s="8"/>
      <c r="PWB18" s="9"/>
      <c r="PWC18" s="8"/>
      <c r="PWD18" s="8"/>
      <c r="PWE18" s="5"/>
      <c r="PWF18" s="5"/>
      <c r="PWG18" s="6"/>
      <c r="PWH18" s="6"/>
      <c r="PWI18" s="7"/>
      <c r="PWJ18" s="7"/>
      <c r="PWK18" s="8"/>
      <c r="PWL18" s="8"/>
      <c r="PWM18" s="9"/>
      <c r="PWN18" s="8"/>
      <c r="PWO18" s="8"/>
      <c r="PWP18" s="5"/>
      <c r="PWQ18" s="5"/>
      <c r="PWR18" s="6"/>
      <c r="PWS18" s="6"/>
      <c r="PWT18" s="7"/>
      <c r="PWU18" s="7"/>
      <c r="PWV18" s="8"/>
      <c r="PWW18" s="8"/>
      <c r="PWX18" s="9"/>
      <c r="PWY18" s="8"/>
      <c r="PWZ18" s="8"/>
      <c r="PXA18" s="5"/>
      <c r="PXB18" s="5"/>
      <c r="PXC18" s="6"/>
      <c r="PXD18" s="6"/>
      <c r="PXE18" s="7"/>
      <c r="PXF18" s="7"/>
      <c r="PXG18" s="8"/>
      <c r="PXH18" s="8"/>
      <c r="PXI18" s="9"/>
      <c r="PXJ18" s="8"/>
      <c r="PXK18" s="8"/>
      <c r="PXL18" s="5"/>
      <c r="PXM18" s="5"/>
      <c r="PXN18" s="6"/>
      <c r="PXO18" s="6"/>
      <c r="PXP18" s="7"/>
      <c r="PXQ18" s="7"/>
      <c r="PXR18" s="8"/>
      <c r="PXS18" s="8"/>
      <c r="PXT18" s="9"/>
      <c r="PXU18" s="8"/>
      <c r="PXV18" s="8"/>
      <c r="PXW18" s="5"/>
      <c r="PXX18" s="5"/>
      <c r="PXY18" s="6"/>
      <c r="PXZ18" s="6"/>
      <c r="PYA18" s="7"/>
      <c r="PYB18" s="7"/>
      <c r="PYC18" s="8"/>
      <c r="PYD18" s="8"/>
      <c r="PYE18" s="9"/>
      <c r="PYF18" s="8"/>
      <c r="PYG18" s="8"/>
      <c r="PYH18" s="5"/>
      <c r="PYI18" s="5"/>
      <c r="PYJ18" s="6"/>
      <c r="PYK18" s="6"/>
      <c r="PYL18" s="7"/>
      <c r="PYM18" s="7"/>
      <c r="PYN18" s="8"/>
      <c r="PYO18" s="8"/>
      <c r="PYP18" s="9"/>
      <c r="PYQ18" s="8"/>
      <c r="PYR18" s="8"/>
      <c r="PYS18" s="5"/>
      <c r="PYT18" s="5"/>
      <c r="PYU18" s="6"/>
      <c r="PYV18" s="6"/>
      <c r="PYW18" s="7"/>
      <c r="PYX18" s="7"/>
      <c r="PYY18" s="8"/>
      <c r="PYZ18" s="8"/>
      <c r="PZA18" s="9"/>
      <c r="PZB18" s="8"/>
      <c r="PZC18" s="8"/>
      <c r="PZD18" s="5"/>
      <c r="PZE18" s="5"/>
      <c r="PZF18" s="6"/>
      <c r="PZG18" s="6"/>
      <c r="PZH18" s="7"/>
      <c r="PZI18" s="7"/>
      <c r="PZJ18" s="8"/>
      <c r="PZK18" s="8"/>
      <c r="PZL18" s="9"/>
      <c r="PZM18" s="8"/>
      <c r="PZN18" s="8"/>
      <c r="PZO18" s="5"/>
      <c r="PZP18" s="5"/>
      <c r="PZQ18" s="6"/>
      <c r="PZR18" s="6"/>
      <c r="PZS18" s="7"/>
      <c r="PZT18" s="7"/>
      <c r="PZU18" s="8"/>
      <c r="PZV18" s="8"/>
      <c r="PZW18" s="9"/>
      <c r="PZX18" s="8"/>
      <c r="PZY18" s="8"/>
      <c r="PZZ18" s="5"/>
      <c r="QAA18" s="5"/>
      <c r="QAB18" s="6"/>
      <c r="QAC18" s="6"/>
      <c r="QAD18" s="7"/>
      <c r="QAE18" s="7"/>
      <c r="QAF18" s="8"/>
      <c r="QAG18" s="8"/>
      <c r="QAH18" s="9"/>
      <c r="QAI18" s="8"/>
      <c r="QAJ18" s="8"/>
      <c r="QAK18" s="5"/>
      <c r="QAL18" s="5"/>
      <c r="QAM18" s="6"/>
      <c r="QAN18" s="6"/>
      <c r="QAO18" s="7"/>
      <c r="QAP18" s="7"/>
      <c r="QAQ18" s="8"/>
      <c r="QAR18" s="8"/>
      <c r="QAS18" s="9"/>
      <c r="QAT18" s="8"/>
      <c r="QAU18" s="8"/>
      <c r="QAV18" s="5"/>
      <c r="QAW18" s="5"/>
      <c r="QAX18" s="6"/>
      <c r="QAY18" s="6"/>
      <c r="QAZ18" s="7"/>
      <c r="QBA18" s="7"/>
      <c r="QBB18" s="8"/>
      <c r="QBC18" s="8"/>
      <c r="QBD18" s="9"/>
      <c r="QBE18" s="8"/>
      <c r="QBF18" s="8"/>
      <c r="QBG18" s="5"/>
      <c r="QBH18" s="5"/>
      <c r="QBI18" s="6"/>
      <c r="QBJ18" s="6"/>
      <c r="QBK18" s="7"/>
      <c r="QBL18" s="7"/>
      <c r="QBM18" s="8"/>
      <c r="QBN18" s="8"/>
      <c r="QBO18" s="9"/>
      <c r="QBP18" s="8"/>
      <c r="QBQ18" s="8"/>
      <c r="QBR18" s="5"/>
      <c r="QBS18" s="5"/>
      <c r="QBT18" s="6"/>
      <c r="QBU18" s="6"/>
      <c r="QBV18" s="7"/>
      <c r="QBW18" s="7"/>
      <c r="QBX18" s="8"/>
      <c r="QBY18" s="8"/>
      <c r="QBZ18" s="9"/>
      <c r="QCA18" s="8"/>
      <c r="QCB18" s="8"/>
      <c r="QCC18" s="5"/>
      <c r="QCD18" s="5"/>
      <c r="QCE18" s="6"/>
      <c r="QCF18" s="6"/>
      <c r="QCG18" s="7"/>
      <c r="QCH18" s="7"/>
      <c r="QCI18" s="8"/>
      <c r="QCJ18" s="8"/>
      <c r="QCK18" s="9"/>
      <c r="QCL18" s="8"/>
      <c r="QCM18" s="8"/>
      <c r="QCN18" s="5"/>
      <c r="QCO18" s="5"/>
      <c r="QCP18" s="6"/>
      <c r="QCQ18" s="6"/>
      <c r="QCR18" s="7"/>
      <c r="QCS18" s="7"/>
      <c r="QCT18" s="8"/>
      <c r="QCU18" s="8"/>
      <c r="QCV18" s="9"/>
      <c r="QCW18" s="8"/>
      <c r="QCX18" s="8"/>
      <c r="QCY18" s="5"/>
      <c r="QCZ18" s="5"/>
      <c r="QDA18" s="6"/>
      <c r="QDB18" s="6"/>
      <c r="QDC18" s="7"/>
      <c r="QDD18" s="7"/>
      <c r="QDE18" s="8"/>
      <c r="QDF18" s="8"/>
      <c r="QDG18" s="9"/>
      <c r="QDH18" s="8"/>
      <c r="QDI18" s="8"/>
      <c r="QDJ18" s="5"/>
      <c r="QDK18" s="5"/>
      <c r="QDL18" s="6"/>
      <c r="QDM18" s="6"/>
      <c r="QDN18" s="7"/>
      <c r="QDO18" s="7"/>
      <c r="QDP18" s="8"/>
      <c r="QDQ18" s="8"/>
      <c r="QDR18" s="9"/>
      <c r="QDS18" s="8"/>
      <c r="QDT18" s="8"/>
      <c r="QDU18" s="5"/>
      <c r="QDV18" s="5"/>
      <c r="QDW18" s="6"/>
      <c r="QDX18" s="6"/>
      <c r="QDY18" s="7"/>
      <c r="QDZ18" s="7"/>
      <c r="QEA18" s="8"/>
      <c r="QEB18" s="8"/>
      <c r="QEC18" s="9"/>
      <c r="QED18" s="8"/>
      <c r="QEE18" s="8"/>
      <c r="QEF18" s="5"/>
      <c r="QEG18" s="5"/>
      <c r="QEH18" s="6"/>
      <c r="QEI18" s="6"/>
      <c r="QEJ18" s="7"/>
      <c r="QEK18" s="7"/>
      <c r="QEL18" s="8"/>
      <c r="QEM18" s="8"/>
      <c r="QEN18" s="9"/>
      <c r="QEO18" s="8"/>
      <c r="QEP18" s="8"/>
      <c r="QEQ18" s="5"/>
      <c r="QER18" s="5"/>
      <c r="QES18" s="6"/>
      <c r="QET18" s="6"/>
      <c r="QEU18" s="7"/>
      <c r="QEV18" s="7"/>
      <c r="QEW18" s="8"/>
      <c r="QEX18" s="8"/>
      <c r="QEY18" s="9"/>
      <c r="QEZ18" s="8"/>
      <c r="QFA18" s="8"/>
      <c r="QFB18" s="5"/>
      <c r="QFC18" s="5"/>
      <c r="QFD18" s="6"/>
      <c r="QFE18" s="6"/>
      <c r="QFF18" s="7"/>
      <c r="QFG18" s="7"/>
      <c r="QFH18" s="8"/>
      <c r="QFI18" s="8"/>
      <c r="QFJ18" s="9"/>
      <c r="QFK18" s="8"/>
      <c r="QFL18" s="8"/>
      <c r="QFM18" s="5"/>
      <c r="QFN18" s="5"/>
      <c r="QFO18" s="6"/>
      <c r="QFP18" s="6"/>
      <c r="QFQ18" s="7"/>
      <c r="QFR18" s="7"/>
      <c r="QFS18" s="8"/>
      <c r="QFT18" s="8"/>
      <c r="QFU18" s="9"/>
      <c r="QFV18" s="8"/>
      <c r="QFW18" s="8"/>
      <c r="QFX18" s="5"/>
      <c r="QFY18" s="5"/>
      <c r="QFZ18" s="6"/>
      <c r="QGA18" s="6"/>
      <c r="QGB18" s="7"/>
      <c r="QGC18" s="7"/>
      <c r="QGD18" s="8"/>
      <c r="QGE18" s="8"/>
      <c r="QGF18" s="9"/>
      <c r="QGG18" s="8"/>
      <c r="QGH18" s="8"/>
      <c r="QGI18" s="5"/>
      <c r="QGJ18" s="5"/>
      <c r="QGK18" s="6"/>
      <c r="QGL18" s="6"/>
      <c r="QGM18" s="7"/>
      <c r="QGN18" s="7"/>
      <c r="QGO18" s="8"/>
      <c r="QGP18" s="8"/>
      <c r="QGQ18" s="9"/>
      <c r="QGR18" s="8"/>
      <c r="QGS18" s="8"/>
      <c r="QGT18" s="5"/>
      <c r="QGU18" s="5"/>
      <c r="QGV18" s="6"/>
      <c r="QGW18" s="6"/>
      <c r="QGX18" s="7"/>
      <c r="QGY18" s="7"/>
      <c r="QGZ18" s="8"/>
      <c r="QHA18" s="8"/>
      <c r="QHB18" s="9"/>
      <c r="QHC18" s="8"/>
      <c r="QHD18" s="8"/>
      <c r="QHE18" s="5"/>
      <c r="QHF18" s="5"/>
      <c r="QHG18" s="6"/>
      <c r="QHH18" s="6"/>
      <c r="QHI18" s="7"/>
      <c r="QHJ18" s="7"/>
      <c r="QHK18" s="8"/>
      <c r="QHL18" s="8"/>
      <c r="QHM18" s="9"/>
      <c r="QHN18" s="8"/>
      <c r="QHO18" s="8"/>
      <c r="QHP18" s="5"/>
      <c r="QHQ18" s="5"/>
      <c r="QHR18" s="6"/>
      <c r="QHS18" s="6"/>
      <c r="QHT18" s="7"/>
      <c r="QHU18" s="7"/>
      <c r="QHV18" s="8"/>
      <c r="QHW18" s="8"/>
      <c r="QHX18" s="9"/>
      <c r="QHY18" s="8"/>
      <c r="QHZ18" s="8"/>
      <c r="QIA18" s="5"/>
      <c r="QIB18" s="5"/>
      <c r="QIC18" s="6"/>
      <c r="QID18" s="6"/>
      <c r="QIE18" s="7"/>
      <c r="QIF18" s="7"/>
      <c r="QIG18" s="8"/>
      <c r="QIH18" s="8"/>
      <c r="QII18" s="9"/>
      <c r="QIJ18" s="8"/>
      <c r="QIK18" s="8"/>
      <c r="QIL18" s="5"/>
      <c r="QIM18" s="5"/>
      <c r="QIN18" s="6"/>
      <c r="QIO18" s="6"/>
      <c r="QIP18" s="7"/>
      <c r="QIQ18" s="7"/>
      <c r="QIR18" s="8"/>
      <c r="QIS18" s="8"/>
      <c r="QIT18" s="9"/>
      <c r="QIU18" s="8"/>
      <c r="QIV18" s="8"/>
      <c r="QIW18" s="5"/>
      <c r="QIX18" s="5"/>
      <c r="QIY18" s="6"/>
      <c r="QIZ18" s="6"/>
      <c r="QJA18" s="7"/>
      <c r="QJB18" s="7"/>
      <c r="QJC18" s="8"/>
      <c r="QJD18" s="8"/>
      <c r="QJE18" s="9"/>
      <c r="QJF18" s="8"/>
      <c r="QJG18" s="8"/>
      <c r="QJH18" s="5"/>
      <c r="QJI18" s="5"/>
      <c r="QJJ18" s="6"/>
      <c r="QJK18" s="6"/>
      <c r="QJL18" s="7"/>
      <c r="QJM18" s="7"/>
      <c r="QJN18" s="8"/>
      <c r="QJO18" s="8"/>
      <c r="QJP18" s="9"/>
      <c r="QJQ18" s="8"/>
      <c r="QJR18" s="8"/>
      <c r="QJS18" s="5"/>
      <c r="QJT18" s="5"/>
      <c r="QJU18" s="6"/>
      <c r="QJV18" s="6"/>
      <c r="QJW18" s="7"/>
      <c r="QJX18" s="7"/>
      <c r="QJY18" s="8"/>
      <c r="QJZ18" s="8"/>
      <c r="QKA18" s="9"/>
      <c r="QKB18" s="8"/>
      <c r="QKC18" s="8"/>
      <c r="QKD18" s="5"/>
      <c r="QKE18" s="5"/>
      <c r="QKF18" s="6"/>
      <c r="QKG18" s="6"/>
      <c r="QKH18" s="7"/>
      <c r="QKI18" s="7"/>
      <c r="QKJ18" s="8"/>
      <c r="QKK18" s="8"/>
      <c r="QKL18" s="9"/>
      <c r="QKM18" s="8"/>
      <c r="QKN18" s="8"/>
      <c r="QKO18" s="5"/>
      <c r="QKP18" s="5"/>
      <c r="QKQ18" s="6"/>
      <c r="QKR18" s="6"/>
      <c r="QKS18" s="7"/>
      <c r="QKT18" s="7"/>
      <c r="QKU18" s="8"/>
      <c r="QKV18" s="8"/>
      <c r="QKW18" s="9"/>
      <c r="QKX18" s="8"/>
      <c r="QKY18" s="8"/>
      <c r="QKZ18" s="5"/>
      <c r="QLA18" s="5"/>
      <c r="QLB18" s="6"/>
      <c r="QLC18" s="6"/>
      <c r="QLD18" s="7"/>
      <c r="QLE18" s="7"/>
      <c r="QLF18" s="8"/>
      <c r="QLG18" s="8"/>
      <c r="QLH18" s="9"/>
      <c r="QLI18" s="8"/>
      <c r="QLJ18" s="8"/>
      <c r="QLK18" s="5"/>
      <c r="QLL18" s="5"/>
      <c r="QLM18" s="6"/>
      <c r="QLN18" s="6"/>
      <c r="QLO18" s="7"/>
      <c r="QLP18" s="7"/>
      <c r="QLQ18" s="8"/>
      <c r="QLR18" s="8"/>
      <c r="QLS18" s="9"/>
      <c r="QLT18" s="8"/>
      <c r="QLU18" s="8"/>
      <c r="QLV18" s="5"/>
      <c r="QLW18" s="5"/>
      <c r="QLX18" s="6"/>
      <c r="QLY18" s="6"/>
      <c r="QLZ18" s="7"/>
      <c r="QMA18" s="7"/>
      <c r="QMB18" s="8"/>
      <c r="QMC18" s="8"/>
      <c r="QMD18" s="9"/>
      <c r="QME18" s="8"/>
      <c r="QMF18" s="8"/>
      <c r="QMG18" s="5"/>
      <c r="QMH18" s="5"/>
      <c r="QMI18" s="6"/>
      <c r="QMJ18" s="6"/>
      <c r="QMK18" s="7"/>
      <c r="QML18" s="7"/>
      <c r="QMM18" s="8"/>
      <c r="QMN18" s="8"/>
      <c r="QMO18" s="9"/>
      <c r="QMP18" s="8"/>
      <c r="QMQ18" s="8"/>
      <c r="QMR18" s="5"/>
      <c r="QMS18" s="5"/>
      <c r="QMT18" s="6"/>
      <c r="QMU18" s="6"/>
      <c r="QMV18" s="7"/>
      <c r="QMW18" s="7"/>
      <c r="QMX18" s="8"/>
      <c r="QMY18" s="8"/>
      <c r="QMZ18" s="9"/>
      <c r="QNA18" s="8"/>
      <c r="QNB18" s="8"/>
      <c r="QNC18" s="5"/>
      <c r="QND18" s="5"/>
      <c r="QNE18" s="6"/>
      <c r="QNF18" s="6"/>
      <c r="QNG18" s="7"/>
      <c r="QNH18" s="7"/>
      <c r="QNI18" s="8"/>
      <c r="QNJ18" s="8"/>
      <c r="QNK18" s="9"/>
      <c r="QNL18" s="8"/>
      <c r="QNM18" s="8"/>
      <c r="QNN18" s="5"/>
      <c r="QNO18" s="5"/>
      <c r="QNP18" s="6"/>
      <c r="QNQ18" s="6"/>
      <c r="QNR18" s="7"/>
      <c r="QNS18" s="7"/>
      <c r="QNT18" s="8"/>
      <c r="QNU18" s="8"/>
      <c r="QNV18" s="9"/>
      <c r="QNW18" s="8"/>
      <c r="QNX18" s="8"/>
      <c r="QNY18" s="5"/>
      <c r="QNZ18" s="5"/>
      <c r="QOA18" s="6"/>
      <c r="QOB18" s="6"/>
      <c r="QOC18" s="7"/>
      <c r="QOD18" s="7"/>
      <c r="QOE18" s="8"/>
      <c r="QOF18" s="8"/>
      <c r="QOG18" s="9"/>
      <c r="QOH18" s="8"/>
      <c r="QOI18" s="8"/>
      <c r="QOJ18" s="5"/>
      <c r="QOK18" s="5"/>
      <c r="QOL18" s="6"/>
      <c r="QOM18" s="6"/>
      <c r="QON18" s="7"/>
      <c r="QOO18" s="7"/>
      <c r="QOP18" s="8"/>
      <c r="QOQ18" s="8"/>
      <c r="QOR18" s="9"/>
      <c r="QOS18" s="8"/>
      <c r="QOT18" s="8"/>
      <c r="QOU18" s="5"/>
      <c r="QOV18" s="5"/>
      <c r="QOW18" s="6"/>
      <c r="QOX18" s="6"/>
      <c r="QOY18" s="7"/>
      <c r="QOZ18" s="7"/>
      <c r="QPA18" s="8"/>
      <c r="QPB18" s="8"/>
      <c r="QPC18" s="9"/>
      <c r="QPD18" s="8"/>
      <c r="QPE18" s="8"/>
      <c r="QPF18" s="5"/>
      <c r="QPG18" s="5"/>
      <c r="QPH18" s="6"/>
      <c r="QPI18" s="6"/>
      <c r="QPJ18" s="7"/>
      <c r="QPK18" s="7"/>
      <c r="QPL18" s="8"/>
      <c r="QPM18" s="8"/>
      <c r="QPN18" s="9"/>
      <c r="QPO18" s="8"/>
      <c r="QPP18" s="8"/>
      <c r="QPQ18" s="5"/>
      <c r="QPR18" s="5"/>
      <c r="QPS18" s="6"/>
      <c r="QPT18" s="6"/>
      <c r="QPU18" s="7"/>
      <c r="QPV18" s="7"/>
      <c r="QPW18" s="8"/>
      <c r="QPX18" s="8"/>
      <c r="QPY18" s="9"/>
      <c r="QPZ18" s="8"/>
      <c r="QQA18" s="8"/>
      <c r="QQB18" s="5"/>
      <c r="QQC18" s="5"/>
      <c r="QQD18" s="6"/>
      <c r="QQE18" s="6"/>
      <c r="QQF18" s="7"/>
      <c r="QQG18" s="7"/>
      <c r="QQH18" s="8"/>
      <c r="QQI18" s="8"/>
      <c r="QQJ18" s="9"/>
      <c r="QQK18" s="8"/>
      <c r="QQL18" s="8"/>
      <c r="QQM18" s="5"/>
      <c r="QQN18" s="5"/>
      <c r="QQO18" s="6"/>
      <c r="QQP18" s="6"/>
      <c r="QQQ18" s="7"/>
      <c r="QQR18" s="7"/>
      <c r="QQS18" s="8"/>
      <c r="QQT18" s="8"/>
      <c r="QQU18" s="9"/>
      <c r="QQV18" s="8"/>
      <c r="QQW18" s="8"/>
      <c r="QQX18" s="5"/>
      <c r="QQY18" s="5"/>
      <c r="QQZ18" s="6"/>
      <c r="QRA18" s="6"/>
      <c r="QRB18" s="7"/>
      <c r="QRC18" s="7"/>
      <c r="QRD18" s="8"/>
      <c r="QRE18" s="8"/>
      <c r="QRF18" s="9"/>
      <c r="QRG18" s="8"/>
      <c r="QRH18" s="8"/>
      <c r="QRI18" s="5"/>
      <c r="QRJ18" s="5"/>
      <c r="QRK18" s="6"/>
      <c r="QRL18" s="6"/>
      <c r="QRM18" s="7"/>
      <c r="QRN18" s="7"/>
      <c r="QRO18" s="8"/>
      <c r="QRP18" s="8"/>
      <c r="QRQ18" s="9"/>
      <c r="QRR18" s="8"/>
      <c r="QRS18" s="8"/>
      <c r="QRT18" s="5"/>
      <c r="QRU18" s="5"/>
      <c r="QRV18" s="6"/>
      <c r="QRW18" s="6"/>
      <c r="QRX18" s="7"/>
      <c r="QRY18" s="7"/>
      <c r="QRZ18" s="8"/>
      <c r="QSA18" s="8"/>
      <c r="QSB18" s="9"/>
      <c r="QSC18" s="8"/>
      <c r="QSD18" s="8"/>
      <c r="QSE18" s="5"/>
      <c r="QSF18" s="5"/>
      <c r="QSG18" s="6"/>
      <c r="QSH18" s="6"/>
      <c r="QSI18" s="7"/>
      <c r="QSJ18" s="7"/>
      <c r="QSK18" s="8"/>
      <c r="QSL18" s="8"/>
      <c r="QSM18" s="9"/>
      <c r="QSN18" s="8"/>
      <c r="QSO18" s="8"/>
      <c r="QSP18" s="5"/>
      <c r="QSQ18" s="5"/>
      <c r="QSR18" s="6"/>
      <c r="QSS18" s="6"/>
      <c r="QST18" s="7"/>
      <c r="QSU18" s="7"/>
      <c r="QSV18" s="8"/>
      <c r="QSW18" s="8"/>
      <c r="QSX18" s="9"/>
      <c r="QSY18" s="8"/>
      <c r="QSZ18" s="8"/>
      <c r="QTA18" s="5"/>
      <c r="QTB18" s="5"/>
      <c r="QTC18" s="6"/>
      <c r="QTD18" s="6"/>
      <c r="QTE18" s="7"/>
      <c r="QTF18" s="7"/>
      <c r="QTG18" s="8"/>
      <c r="QTH18" s="8"/>
      <c r="QTI18" s="9"/>
      <c r="QTJ18" s="8"/>
      <c r="QTK18" s="8"/>
      <c r="QTL18" s="5"/>
      <c r="QTM18" s="5"/>
      <c r="QTN18" s="6"/>
      <c r="QTO18" s="6"/>
      <c r="QTP18" s="7"/>
      <c r="QTQ18" s="7"/>
      <c r="QTR18" s="8"/>
      <c r="QTS18" s="8"/>
      <c r="QTT18" s="9"/>
      <c r="QTU18" s="8"/>
      <c r="QTV18" s="8"/>
      <c r="QTW18" s="5"/>
      <c r="QTX18" s="5"/>
      <c r="QTY18" s="6"/>
      <c r="QTZ18" s="6"/>
      <c r="QUA18" s="7"/>
      <c r="QUB18" s="7"/>
      <c r="QUC18" s="8"/>
      <c r="QUD18" s="8"/>
      <c r="QUE18" s="9"/>
      <c r="QUF18" s="8"/>
      <c r="QUG18" s="8"/>
      <c r="QUH18" s="5"/>
      <c r="QUI18" s="5"/>
      <c r="QUJ18" s="6"/>
      <c r="QUK18" s="6"/>
      <c r="QUL18" s="7"/>
      <c r="QUM18" s="7"/>
      <c r="QUN18" s="8"/>
      <c r="QUO18" s="8"/>
      <c r="QUP18" s="9"/>
      <c r="QUQ18" s="8"/>
      <c r="QUR18" s="8"/>
      <c r="QUS18" s="5"/>
      <c r="QUT18" s="5"/>
      <c r="QUU18" s="6"/>
      <c r="QUV18" s="6"/>
      <c r="QUW18" s="7"/>
      <c r="QUX18" s="7"/>
      <c r="QUY18" s="8"/>
      <c r="QUZ18" s="8"/>
      <c r="QVA18" s="9"/>
      <c r="QVB18" s="8"/>
      <c r="QVC18" s="8"/>
      <c r="QVD18" s="5"/>
      <c r="QVE18" s="5"/>
      <c r="QVF18" s="6"/>
      <c r="QVG18" s="6"/>
      <c r="QVH18" s="7"/>
      <c r="QVI18" s="7"/>
      <c r="QVJ18" s="8"/>
      <c r="QVK18" s="8"/>
      <c r="QVL18" s="9"/>
      <c r="QVM18" s="8"/>
      <c r="QVN18" s="8"/>
      <c r="QVO18" s="5"/>
      <c r="QVP18" s="5"/>
      <c r="QVQ18" s="6"/>
      <c r="QVR18" s="6"/>
      <c r="QVS18" s="7"/>
      <c r="QVT18" s="7"/>
      <c r="QVU18" s="8"/>
      <c r="QVV18" s="8"/>
      <c r="QVW18" s="9"/>
      <c r="QVX18" s="8"/>
      <c r="QVY18" s="8"/>
      <c r="QVZ18" s="5"/>
      <c r="QWA18" s="5"/>
      <c r="QWB18" s="6"/>
      <c r="QWC18" s="6"/>
      <c r="QWD18" s="7"/>
      <c r="QWE18" s="7"/>
      <c r="QWF18" s="8"/>
      <c r="QWG18" s="8"/>
      <c r="QWH18" s="9"/>
      <c r="QWI18" s="8"/>
      <c r="QWJ18" s="8"/>
      <c r="QWK18" s="5"/>
      <c r="QWL18" s="5"/>
      <c r="QWM18" s="6"/>
      <c r="QWN18" s="6"/>
      <c r="QWO18" s="7"/>
      <c r="QWP18" s="7"/>
      <c r="QWQ18" s="8"/>
      <c r="QWR18" s="8"/>
      <c r="QWS18" s="9"/>
      <c r="QWT18" s="8"/>
      <c r="QWU18" s="8"/>
      <c r="QWV18" s="5"/>
      <c r="QWW18" s="5"/>
      <c r="QWX18" s="6"/>
      <c r="QWY18" s="6"/>
      <c r="QWZ18" s="7"/>
      <c r="QXA18" s="7"/>
      <c r="QXB18" s="8"/>
      <c r="QXC18" s="8"/>
      <c r="QXD18" s="9"/>
      <c r="QXE18" s="8"/>
      <c r="QXF18" s="8"/>
      <c r="QXG18" s="5"/>
      <c r="QXH18" s="5"/>
      <c r="QXI18" s="6"/>
      <c r="QXJ18" s="6"/>
      <c r="QXK18" s="7"/>
      <c r="QXL18" s="7"/>
      <c r="QXM18" s="8"/>
      <c r="QXN18" s="8"/>
      <c r="QXO18" s="9"/>
      <c r="QXP18" s="8"/>
      <c r="QXQ18" s="8"/>
      <c r="QXR18" s="5"/>
      <c r="QXS18" s="5"/>
      <c r="QXT18" s="6"/>
      <c r="QXU18" s="6"/>
      <c r="QXV18" s="7"/>
      <c r="QXW18" s="7"/>
      <c r="QXX18" s="8"/>
      <c r="QXY18" s="8"/>
      <c r="QXZ18" s="9"/>
      <c r="QYA18" s="8"/>
      <c r="QYB18" s="8"/>
      <c r="QYC18" s="5"/>
      <c r="QYD18" s="5"/>
      <c r="QYE18" s="6"/>
      <c r="QYF18" s="6"/>
      <c r="QYG18" s="7"/>
      <c r="QYH18" s="7"/>
      <c r="QYI18" s="8"/>
      <c r="QYJ18" s="8"/>
      <c r="QYK18" s="9"/>
      <c r="QYL18" s="8"/>
      <c r="QYM18" s="8"/>
      <c r="QYN18" s="5"/>
      <c r="QYO18" s="5"/>
      <c r="QYP18" s="6"/>
      <c r="QYQ18" s="6"/>
      <c r="QYR18" s="7"/>
      <c r="QYS18" s="7"/>
      <c r="QYT18" s="8"/>
      <c r="QYU18" s="8"/>
      <c r="QYV18" s="9"/>
      <c r="QYW18" s="8"/>
      <c r="QYX18" s="8"/>
      <c r="QYY18" s="5"/>
      <c r="QYZ18" s="5"/>
      <c r="QZA18" s="6"/>
      <c r="QZB18" s="6"/>
      <c r="QZC18" s="7"/>
      <c r="QZD18" s="7"/>
      <c r="QZE18" s="8"/>
      <c r="QZF18" s="8"/>
      <c r="QZG18" s="9"/>
      <c r="QZH18" s="8"/>
      <c r="QZI18" s="8"/>
      <c r="QZJ18" s="5"/>
      <c r="QZK18" s="5"/>
      <c r="QZL18" s="6"/>
      <c r="QZM18" s="6"/>
      <c r="QZN18" s="7"/>
      <c r="QZO18" s="7"/>
      <c r="QZP18" s="8"/>
      <c r="QZQ18" s="8"/>
      <c r="QZR18" s="9"/>
      <c r="QZS18" s="8"/>
      <c r="QZT18" s="8"/>
      <c r="QZU18" s="5"/>
      <c r="QZV18" s="5"/>
      <c r="QZW18" s="6"/>
      <c r="QZX18" s="6"/>
      <c r="QZY18" s="7"/>
      <c r="QZZ18" s="7"/>
      <c r="RAA18" s="8"/>
      <c r="RAB18" s="8"/>
      <c r="RAC18" s="9"/>
      <c r="RAD18" s="8"/>
      <c r="RAE18" s="8"/>
      <c r="RAF18" s="5"/>
      <c r="RAG18" s="5"/>
      <c r="RAH18" s="6"/>
      <c r="RAI18" s="6"/>
      <c r="RAJ18" s="7"/>
      <c r="RAK18" s="7"/>
      <c r="RAL18" s="8"/>
      <c r="RAM18" s="8"/>
      <c r="RAN18" s="9"/>
      <c r="RAO18" s="8"/>
      <c r="RAP18" s="8"/>
      <c r="RAQ18" s="5"/>
      <c r="RAR18" s="5"/>
      <c r="RAS18" s="6"/>
      <c r="RAT18" s="6"/>
      <c r="RAU18" s="7"/>
      <c r="RAV18" s="7"/>
      <c r="RAW18" s="8"/>
      <c r="RAX18" s="8"/>
      <c r="RAY18" s="9"/>
      <c r="RAZ18" s="8"/>
      <c r="RBA18" s="8"/>
      <c r="RBB18" s="5"/>
      <c r="RBC18" s="5"/>
      <c r="RBD18" s="6"/>
      <c r="RBE18" s="6"/>
      <c r="RBF18" s="7"/>
      <c r="RBG18" s="7"/>
      <c r="RBH18" s="8"/>
      <c r="RBI18" s="8"/>
      <c r="RBJ18" s="9"/>
      <c r="RBK18" s="8"/>
      <c r="RBL18" s="8"/>
      <c r="RBM18" s="5"/>
      <c r="RBN18" s="5"/>
      <c r="RBO18" s="6"/>
      <c r="RBP18" s="6"/>
      <c r="RBQ18" s="7"/>
      <c r="RBR18" s="7"/>
      <c r="RBS18" s="8"/>
      <c r="RBT18" s="8"/>
      <c r="RBU18" s="9"/>
      <c r="RBV18" s="8"/>
      <c r="RBW18" s="8"/>
      <c r="RBX18" s="5"/>
      <c r="RBY18" s="5"/>
      <c r="RBZ18" s="6"/>
      <c r="RCA18" s="6"/>
      <c r="RCB18" s="7"/>
      <c r="RCC18" s="7"/>
      <c r="RCD18" s="8"/>
      <c r="RCE18" s="8"/>
      <c r="RCF18" s="9"/>
      <c r="RCG18" s="8"/>
      <c r="RCH18" s="8"/>
      <c r="RCI18" s="5"/>
      <c r="RCJ18" s="5"/>
      <c r="RCK18" s="6"/>
      <c r="RCL18" s="6"/>
      <c r="RCM18" s="7"/>
      <c r="RCN18" s="7"/>
      <c r="RCO18" s="8"/>
      <c r="RCP18" s="8"/>
      <c r="RCQ18" s="9"/>
      <c r="RCR18" s="8"/>
      <c r="RCS18" s="8"/>
      <c r="RCT18" s="5"/>
      <c r="RCU18" s="5"/>
      <c r="RCV18" s="6"/>
      <c r="RCW18" s="6"/>
      <c r="RCX18" s="7"/>
      <c r="RCY18" s="7"/>
      <c r="RCZ18" s="8"/>
      <c r="RDA18" s="8"/>
      <c r="RDB18" s="9"/>
      <c r="RDC18" s="8"/>
      <c r="RDD18" s="8"/>
      <c r="RDE18" s="5"/>
      <c r="RDF18" s="5"/>
      <c r="RDG18" s="6"/>
      <c r="RDH18" s="6"/>
      <c r="RDI18" s="7"/>
      <c r="RDJ18" s="7"/>
      <c r="RDK18" s="8"/>
      <c r="RDL18" s="8"/>
      <c r="RDM18" s="9"/>
      <c r="RDN18" s="8"/>
      <c r="RDO18" s="8"/>
      <c r="RDP18" s="5"/>
      <c r="RDQ18" s="5"/>
      <c r="RDR18" s="6"/>
      <c r="RDS18" s="6"/>
      <c r="RDT18" s="7"/>
      <c r="RDU18" s="7"/>
      <c r="RDV18" s="8"/>
      <c r="RDW18" s="8"/>
      <c r="RDX18" s="9"/>
      <c r="RDY18" s="8"/>
      <c r="RDZ18" s="8"/>
      <c r="REA18" s="5"/>
      <c r="REB18" s="5"/>
      <c r="REC18" s="6"/>
      <c r="RED18" s="6"/>
      <c r="REE18" s="7"/>
      <c r="REF18" s="7"/>
      <c r="REG18" s="8"/>
      <c r="REH18" s="8"/>
      <c r="REI18" s="9"/>
      <c r="REJ18" s="8"/>
      <c r="REK18" s="8"/>
      <c r="REL18" s="5"/>
      <c r="REM18" s="5"/>
      <c r="REN18" s="6"/>
      <c r="REO18" s="6"/>
      <c r="REP18" s="7"/>
      <c r="REQ18" s="7"/>
      <c r="RER18" s="8"/>
      <c r="RES18" s="8"/>
      <c r="RET18" s="9"/>
      <c r="REU18" s="8"/>
      <c r="REV18" s="8"/>
      <c r="REW18" s="5"/>
      <c r="REX18" s="5"/>
      <c r="REY18" s="6"/>
      <c r="REZ18" s="6"/>
      <c r="RFA18" s="7"/>
      <c r="RFB18" s="7"/>
      <c r="RFC18" s="8"/>
      <c r="RFD18" s="8"/>
      <c r="RFE18" s="9"/>
      <c r="RFF18" s="8"/>
      <c r="RFG18" s="8"/>
      <c r="RFH18" s="5"/>
      <c r="RFI18" s="5"/>
      <c r="RFJ18" s="6"/>
      <c r="RFK18" s="6"/>
      <c r="RFL18" s="7"/>
      <c r="RFM18" s="7"/>
      <c r="RFN18" s="8"/>
      <c r="RFO18" s="8"/>
      <c r="RFP18" s="9"/>
      <c r="RFQ18" s="8"/>
      <c r="RFR18" s="8"/>
      <c r="RFS18" s="5"/>
      <c r="RFT18" s="5"/>
      <c r="RFU18" s="6"/>
      <c r="RFV18" s="6"/>
      <c r="RFW18" s="7"/>
      <c r="RFX18" s="7"/>
      <c r="RFY18" s="8"/>
      <c r="RFZ18" s="8"/>
      <c r="RGA18" s="9"/>
      <c r="RGB18" s="8"/>
      <c r="RGC18" s="8"/>
      <c r="RGD18" s="5"/>
      <c r="RGE18" s="5"/>
      <c r="RGF18" s="6"/>
      <c r="RGG18" s="6"/>
      <c r="RGH18" s="7"/>
      <c r="RGI18" s="7"/>
      <c r="RGJ18" s="8"/>
      <c r="RGK18" s="8"/>
      <c r="RGL18" s="9"/>
      <c r="RGM18" s="8"/>
      <c r="RGN18" s="8"/>
      <c r="RGO18" s="5"/>
      <c r="RGP18" s="5"/>
      <c r="RGQ18" s="6"/>
      <c r="RGR18" s="6"/>
      <c r="RGS18" s="7"/>
      <c r="RGT18" s="7"/>
      <c r="RGU18" s="8"/>
      <c r="RGV18" s="8"/>
      <c r="RGW18" s="9"/>
      <c r="RGX18" s="8"/>
      <c r="RGY18" s="8"/>
      <c r="RGZ18" s="5"/>
      <c r="RHA18" s="5"/>
      <c r="RHB18" s="6"/>
      <c r="RHC18" s="6"/>
      <c r="RHD18" s="7"/>
      <c r="RHE18" s="7"/>
      <c r="RHF18" s="8"/>
      <c r="RHG18" s="8"/>
      <c r="RHH18" s="9"/>
      <c r="RHI18" s="8"/>
      <c r="RHJ18" s="8"/>
      <c r="RHK18" s="5"/>
      <c r="RHL18" s="5"/>
      <c r="RHM18" s="6"/>
      <c r="RHN18" s="6"/>
      <c r="RHO18" s="7"/>
      <c r="RHP18" s="7"/>
      <c r="RHQ18" s="8"/>
      <c r="RHR18" s="8"/>
      <c r="RHS18" s="9"/>
      <c r="RHT18" s="8"/>
      <c r="RHU18" s="8"/>
      <c r="RHV18" s="5"/>
      <c r="RHW18" s="5"/>
      <c r="RHX18" s="6"/>
      <c r="RHY18" s="6"/>
      <c r="RHZ18" s="7"/>
      <c r="RIA18" s="7"/>
      <c r="RIB18" s="8"/>
      <c r="RIC18" s="8"/>
      <c r="RID18" s="9"/>
      <c r="RIE18" s="8"/>
      <c r="RIF18" s="8"/>
      <c r="RIG18" s="5"/>
      <c r="RIH18" s="5"/>
      <c r="RII18" s="6"/>
      <c r="RIJ18" s="6"/>
      <c r="RIK18" s="7"/>
      <c r="RIL18" s="7"/>
      <c r="RIM18" s="8"/>
      <c r="RIN18" s="8"/>
      <c r="RIO18" s="9"/>
      <c r="RIP18" s="8"/>
      <c r="RIQ18" s="8"/>
      <c r="RIR18" s="5"/>
      <c r="RIS18" s="5"/>
      <c r="RIT18" s="6"/>
      <c r="RIU18" s="6"/>
      <c r="RIV18" s="7"/>
      <c r="RIW18" s="7"/>
      <c r="RIX18" s="8"/>
      <c r="RIY18" s="8"/>
      <c r="RIZ18" s="9"/>
      <c r="RJA18" s="8"/>
      <c r="RJB18" s="8"/>
      <c r="RJC18" s="5"/>
      <c r="RJD18" s="5"/>
      <c r="RJE18" s="6"/>
      <c r="RJF18" s="6"/>
      <c r="RJG18" s="7"/>
      <c r="RJH18" s="7"/>
      <c r="RJI18" s="8"/>
      <c r="RJJ18" s="8"/>
      <c r="RJK18" s="9"/>
      <c r="RJL18" s="8"/>
      <c r="RJM18" s="8"/>
      <c r="RJN18" s="5"/>
      <c r="RJO18" s="5"/>
      <c r="RJP18" s="6"/>
      <c r="RJQ18" s="6"/>
      <c r="RJR18" s="7"/>
      <c r="RJS18" s="7"/>
      <c r="RJT18" s="8"/>
      <c r="RJU18" s="8"/>
      <c r="RJV18" s="9"/>
      <c r="RJW18" s="8"/>
      <c r="RJX18" s="8"/>
      <c r="RJY18" s="5"/>
      <c r="RJZ18" s="5"/>
      <c r="RKA18" s="6"/>
      <c r="RKB18" s="6"/>
      <c r="RKC18" s="7"/>
      <c r="RKD18" s="7"/>
      <c r="RKE18" s="8"/>
      <c r="RKF18" s="8"/>
      <c r="RKG18" s="9"/>
      <c r="RKH18" s="8"/>
      <c r="RKI18" s="8"/>
      <c r="RKJ18" s="5"/>
      <c r="RKK18" s="5"/>
      <c r="RKL18" s="6"/>
      <c r="RKM18" s="6"/>
      <c r="RKN18" s="7"/>
      <c r="RKO18" s="7"/>
      <c r="RKP18" s="8"/>
      <c r="RKQ18" s="8"/>
      <c r="RKR18" s="9"/>
      <c r="RKS18" s="8"/>
      <c r="RKT18" s="8"/>
      <c r="RKU18" s="5"/>
      <c r="RKV18" s="5"/>
      <c r="RKW18" s="6"/>
      <c r="RKX18" s="6"/>
      <c r="RKY18" s="7"/>
      <c r="RKZ18" s="7"/>
      <c r="RLA18" s="8"/>
      <c r="RLB18" s="8"/>
      <c r="RLC18" s="9"/>
      <c r="RLD18" s="8"/>
      <c r="RLE18" s="8"/>
      <c r="RLF18" s="5"/>
      <c r="RLG18" s="5"/>
      <c r="RLH18" s="6"/>
      <c r="RLI18" s="6"/>
      <c r="RLJ18" s="7"/>
      <c r="RLK18" s="7"/>
      <c r="RLL18" s="8"/>
      <c r="RLM18" s="8"/>
      <c r="RLN18" s="9"/>
      <c r="RLO18" s="8"/>
      <c r="RLP18" s="8"/>
      <c r="RLQ18" s="5"/>
      <c r="RLR18" s="5"/>
      <c r="RLS18" s="6"/>
      <c r="RLT18" s="6"/>
      <c r="RLU18" s="7"/>
      <c r="RLV18" s="7"/>
      <c r="RLW18" s="8"/>
      <c r="RLX18" s="8"/>
      <c r="RLY18" s="9"/>
      <c r="RLZ18" s="8"/>
      <c r="RMA18" s="8"/>
      <c r="RMB18" s="5"/>
      <c r="RMC18" s="5"/>
      <c r="RMD18" s="6"/>
      <c r="RME18" s="6"/>
      <c r="RMF18" s="7"/>
      <c r="RMG18" s="7"/>
      <c r="RMH18" s="8"/>
      <c r="RMI18" s="8"/>
      <c r="RMJ18" s="9"/>
      <c r="RMK18" s="8"/>
      <c r="RML18" s="8"/>
      <c r="RMM18" s="5"/>
      <c r="RMN18" s="5"/>
      <c r="RMO18" s="6"/>
      <c r="RMP18" s="6"/>
      <c r="RMQ18" s="7"/>
      <c r="RMR18" s="7"/>
      <c r="RMS18" s="8"/>
      <c r="RMT18" s="8"/>
      <c r="RMU18" s="9"/>
      <c r="RMV18" s="8"/>
      <c r="RMW18" s="8"/>
      <c r="RMX18" s="5"/>
      <c r="RMY18" s="5"/>
      <c r="RMZ18" s="6"/>
      <c r="RNA18" s="6"/>
      <c r="RNB18" s="7"/>
      <c r="RNC18" s="7"/>
      <c r="RND18" s="8"/>
      <c r="RNE18" s="8"/>
      <c r="RNF18" s="9"/>
      <c r="RNG18" s="8"/>
      <c r="RNH18" s="8"/>
      <c r="RNI18" s="5"/>
      <c r="RNJ18" s="5"/>
      <c r="RNK18" s="6"/>
      <c r="RNL18" s="6"/>
      <c r="RNM18" s="7"/>
      <c r="RNN18" s="7"/>
      <c r="RNO18" s="8"/>
      <c r="RNP18" s="8"/>
      <c r="RNQ18" s="9"/>
      <c r="RNR18" s="8"/>
      <c r="RNS18" s="8"/>
      <c r="RNT18" s="5"/>
      <c r="RNU18" s="5"/>
      <c r="RNV18" s="6"/>
      <c r="RNW18" s="6"/>
      <c r="RNX18" s="7"/>
      <c r="RNY18" s="7"/>
      <c r="RNZ18" s="8"/>
      <c r="ROA18" s="8"/>
      <c r="ROB18" s="9"/>
      <c r="ROC18" s="8"/>
      <c r="ROD18" s="8"/>
      <c r="ROE18" s="5"/>
      <c r="ROF18" s="5"/>
      <c r="ROG18" s="6"/>
      <c r="ROH18" s="6"/>
      <c r="ROI18" s="7"/>
      <c r="ROJ18" s="7"/>
      <c r="ROK18" s="8"/>
      <c r="ROL18" s="8"/>
      <c r="ROM18" s="9"/>
      <c r="RON18" s="8"/>
      <c r="ROO18" s="8"/>
      <c r="ROP18" s="5"/>
      <c r="ROQ18" s="5"/>
      <c r="ROR18" s="6"/>
      <c r="ROS18" s="6"/>
      <c r="ROT18" s="7"/>
      <c r="ROU18" s="7"/>
      <c r="ROV18" s="8"/>
      <c r="ROW18" s="8"/>
      <c r="ROX18" s="9"/>
      <c r="ROY18" s="8"/>
      <c r="ROZ18" s="8"/>
      <c r="RPA18" s="5"/>
      <c r="RPB18" s="5"/>
      <c r="RPC18" s="6"/>
      <c r="RPD18" s="6"/>
      <c r="RPE18" s="7"/>
      <c r="RPF18" s="7"/>
      <c r="RPG18" s="8"/>
      <c r="RPH18" s="8"/>
      <c r="RPI18" s="9"/>
      <c r="RPJ18" s="8"/>
      <c r="RPK18" s="8"/>
      <c r="RPL18" s="5"/>
      <c r="RPM18" s="5"/>
      <c r="RPN18" s="6"/>
      <c r="RPO18" s="6"/>
      <c r="RPP18" s="7"/>
      <c r="RPQ18" s="7"/>
      <c r="RPR18" s="8"/>
      <c r="RPS18" s="8"/>
      <c r="RPT18" s="9"/>
      <c r="RPU18" s="8"/>
      <c r="RPV18" s="8"/>
      <c r="RPW18" s="5"/>
      <c r="RPX18" s="5"/>
      <c r="RPY18" s="6"/>
      <c r="RPZ18" s="6"/>
      <c r="RQA18" s="7"/>
      <c r="RQB18" s="7"/>
      <c r="RQC18" s="8"/>
      <c r="RQD18" s="8"/>
      <c r="RQE18" s="9"/>
      <c r="RQF18" s="8"/>
      <c r="RQG18" s="8"/>
      <c r="RQH18" s="5"/>
      <c r="RQI18" s="5"/>
      <c r="RQJ18" s="6"/>
      <c r="RQK18" s="6"/>
      <c r="RQL18" s="7"/>
      <c r="RQM18" s="7"/>
      <c r="RQN18" s="8"/>
      <c r="RQO18" s="8"/>
      <c r="RQP18" s="9"/>
      <c r="RQQ18" s="8"/>
      <c r="RQR18" s="8"/>
      <c r="RQS18" s="5"/>
      <c r="RQT18" s="5"/>
      <c r="RQU18" s="6"/>
      <c r="RQV18" s="6"/>
      <c r="RQW18" s="7"/>
      <c r="RQX18" s="7"/>
      <c r="RQY18" s="8"/>
      <c r="RQZ18" s="8"/>
      <c r="RRA18" s="9"/>
      <c r="RRB18" s="8"/>
      <c r="RRC18" s="8"/>
      <c r="RRD18" s="5"/>
      <c r="RRE18" s="5"/>
      <c r="RRF18" s="6"/>
      <c r="RRG18" s="6"/>
      <c r="RRH18" s="7"/>
      <c r="RRI18" s="7"/>
      <c r="RRJ18" s="8"/>
      <c r="RRK18" s="8"/>
      <c r="RRL18" s="9"/>
      <c r="RRM18" s="8"/>
      <c r="RRN18" s="8"/>
      <c r="RRO18" s="5"/>
      <c r="RRP18" s="5"/>
      <c r="RRQ18" s="6"/>
      <c r="RRR18" s="6"/>
      <c r="RRS18" s="7"/>
      <c r="RRT18" s="7"/>
      <c r="RRU18" s="8"/>
      <c r="RRV18" s="8"/>
      <c r="RRW18" s="9"/>
      <c r="RRX18" s="8"/>
      <c r="RRY18" s="8"/>
      <c r="RRZ18" s="5"/>
      <c r="RSA18" s="5"/>
      <c r="RSB18" s="6"/>
      <c r="RSC18" s="6"/>
      <c r="RSD18" s="7"/>
      <c r="RSE18" s="7"/>
      <c r="RSF18" s="8"/>
      <c r="RSG18" s="8"/>
      <c r="RSH18" s="9"/>
      <c r="RSI18" s="8"/>
      <c r="RSJ18" s="8"/>
      <c r="RSK18" s="5"/>
      <c r="RSL18" s="5"/>
      <c r="RSM18" s="6"/>
      <c r="RSN18" s="6"/>
      <c r="RSO18" s="7"/>
      <c r="RSP18" s="7"/>
      <c r="RSQ18" s="8"/>
      <c r="RSR18" s="8"/>
      <c r="RSS18" s="9"/>
      <c r="RST18" s="8"/>
      <c r="RSU18" s="8"/>
      <c r="RSV18" s="5"/>
      <c r="RSW18" s="5"/>
      <c r="RSX18" s="6"/>
      <c r="RSY18" s="6"/>
      <c r="RSZ18" s="7"/>
      <c r="RTA18" s="7"/>
      <c r="RTB18" s="8"/>
      <c r="RTC18" s="8"/>
      <c r="RTD18" s="9"/>
      <c r="RTE18" s="8"/>
      <c r="RTF18" s="8"/>
      <c r="RTG18" s="5"/>
      <c r="RTH18" s="5"/>
      <c r="RTI18" s="6"/>
      <c r="RTJ18" s="6"/>
      <c r="RTK18" s="7"/>
      <c r="RTL18" s="7"/>
      <c r="RTM18" s="8"/>
      <c r="RTN18" s="8"/>
      <c r="RTO18" s="9"/>
      <c r="RTP18" s="8"/>
      <c r="RTQ18" s="8"/>
      <c r="RTR18" s="5"/>
      <c r="RTS18" s="5"/>
      <c r="RTT18" s="6"/>
      <c r="RTU18" s="6"/>
      <c r="RTV18" s="7"/>
      <c r="RTW18" s="7"/>
      <c r="RTX18" s="8"/>
      <c r="RTY18" s="8"/>
      <c r="RTZ18" s="9"/>
      <c r="RUA18" s="8"/>
      <c r="RUB18" s="8"/>
      <c r="RUC18" s="5"/>
      <c r="RUD18" s="5"/>
      <c r="RUE18" s="6"/>
      <c r="RUF18" s="6"/>
      <c r="RUG18" s="7"/>
      <c r="RUH18" s="7"/>
      <c r="RUI18" s="8"/>
      <c r="RUJ18" s="8"/>
      <c r="RUK18" s="9"/>
      <c r="RUL18" s="8"/>
      <c r="RUM18" s="8"/>
      <c r="RUN18" s="5"/>
      <c r="RUO18" s="5"/>
      <c r="RUP18" s="6"/>
      <c r="RUQ18" s="6"/>
      <c r="RUR18" s="7"/>
      <c r="RUS18" s="7"/>
      <c r="RUT18" s="8"/>
      <c r="RUU18" s="8"/>
      <c r="RUV18" s="9"/>
      <c r="RUW18" s="8"/>
      <c r="RUX18" s="8"/>
      <c r="RUY18" s="5"/>
      <c r="RUZ18" s="5"/>
      <c r="RVA18" s="6"/>
      <c r="RVB18" s="6"/>
      <c r="RVC18" s="7"/>
      <c r="RVD18" s="7"/>
      <c r="RVE18" s="8"/>
      <c r="RVF18" s="8"/>
      <c r="RVG18" s="9"/>
      <c r="RVH18" s="8"/>
      <c r="RVI18" s="8"/>
      <c r="RVJ18" s="5"/>
      <c r="RVK18" s="5"/>
      <c r="RVL18" s="6"/>
      <c r="RVM18" s="6"/>
      <c r="RVN18" s="7"/>
      <c r="RVO18" s="7"/>
      <c r="RVP18" s="8"/>
      <c r="RVQ18" s="8"/>
      <c r="RVR18" s="9"/>
      <c r="RVS18" s="8"/>
      <c r="RVT18" s="8"/>
      <c r="RVU18" s="5"/>
      <c r="RVV18" s="5"/>
      <c r="RVW18" s="6"/>
      <c r="RVX18" s="6"/>
      <c r="RVY18" s="7"/>
      <c r="RVZ18" s="7"/>
      <c r="RWA18" s="8"/>
      <c r="RWB18" s="8"/>
      <c r="RWC18" s="9"/>
      <c r="RWD18" s="8"/>
      <c r="RWE18" s="8"/>
      <c r="RWF18" s="5"/>
      <c r="RWG18" s="5"/>
      <c r="RWH18" s="6"/>
      <c r="RWI18" s="6"/>
      <c r="RWJ18" s="7"/>
      <c r="RWK18" s="7"/>
      <c r="RWL18" s="8"/>
      <c r="RWM18" s="8"/>
      <c r="RWN18" s="9"/>
      <c r="RWO18" s="8"/>
      <c r="RWP18" s="8"/>
      <c r="RWQ18" s="5"/>
      <c r="RWR18" s="5"/>
      <c r="RWS18" s="6"/>
      <c r="RWT18" s="6"/>
      <c r="RWU18" s="7"/>
      <c r="RWV18" s="7"/>
      <c r="RWW18" s="8"/>
      <c r="RWX18" s="8"/>
      <c r="RWY18" s="9"/>
      <c r="RWZ18" s="8"/>
      <c r="RXA18" s="8"/>
      <c r="RXB18" s="5"/>
      <c r="RXC18" s="5"/>
      <c r="RXD18" s="6"/>
      <c r="RXE18" s="6"/>
      <c r="RXF18" s="7"/>
      <c r="RXG18" s="7"/>
      <c r="RXH18" s="8"/>
      <c r="RXI18" s="8"/>
      <c r="RXJ18" s="9"/>
      <c r="RXK18" s="8"/>
      <c r="RXL18" s="8"/>
      <c r="RXM18" s="5"/>
      <c r="RXN18" s="5"/>
      <c r="RXO18" s="6"/>
      <c r="RXP18" s="6"/>
      <c r="RXQ18" s="7"/>
      <c r="RXR18" s="7"/>
      <c r="RXS18" s="8"/>
      <c r="RXT18" s="8"/>
      <c r="RXU18" s="9"/>
      <c r="RXV18" s="8"/>
      <c r="RXW18" s="8"/>
      <c r="RXX18" s="5"/>
      <c r="RXY18" s="5"/>
      <c r="RXZ18" s="6"/>
      <c r="RYA18" s="6"/>
      <c r="RYB18" s="7"/>
      <c r="RYC18" s="7"/>
      <c r="RYD18" s="8"/>
      <c r="RYE18" s="8"/>
      <c r="RYF18" s="9"/>
      <c r="RYG18" s="8"/>
      <c r="RYH18" s="8"/>
      <c r="RYI18" s="5"/>
      <c r="RYJ18" s="5"/>
      <c r="RYK18" s="6"/>
      <c r="RYL18" s="6"/>
      <c r="RYM18" s="7"/>
      <c r="RYN18" s="7"/>
      <c r="RYO18" s="8"/>
      <c r="RYP18" s="8"/>
      <c r="RYQ18" s="9"/>
      <c r="RYR18" s="8"/>
      <c r="RYS18" s="8"/>
      <c r="RYT18" s="5"/>
      <c r="RYU18" s="5"/>
      <c r="RYV18" s="6"/>
      <c r="RYW18" s="6"/>
      <c r="RYX18" s="7"/>
      <c r="RYY18" s="7"/>
      <c r="RYZ18" s="8"/>
      <c r="RZA18" s="8"/>
      <c r="RZB18" s="9"/>
      <c r="RZC18" s="8"/>
      <c r="RZD18" s="8"/>
      <c r="RZE18" s="5"/>
      <c r="RZF18" s="5"/>
      <c r="RZG18" s="6"/>
      <c r="RZH18" s="6"/>
      <c r="RZI18" s="7"/>
      <c r="RZJ18" s="7"/>
      <c r="RZK18" s="8"/>
      <c r="RZL18" s="8"/>
      <c r="RZM18" s="9"/>
      <c r="RZN18" s="8"/>
      <c r="RZO18" s="8"/>
      <c r="RZP18" s="5"/>
      <c r="RZQ18" s="5"/>
      <c r="RZR18" s="6"/>
      <c r="RZS18" s="6"/>
      <c r="RZT18" s="7"/>
      <c r="RZU18" s="7"/>
      <c r="RZV18" s="8"/>
      <c r="RZW18" s="8"/>
      <c r="RZX18" s="9"/>
      <c r="RZY18" s="8"/>
      <c r="RZZ18" s="8"/>
      <c r="SAA18" s="5"/>
      <c r="SAB18" s="5"/>
      <c r="SAC18" s="6"/>
      <c r="SAD18" s="6"/>
      <c r="SAE18" s="7"/>
      <c r="SAF18" s="7"/>
      <c r="SAG18" s="8"/>
      <c r="SAH18" s="8"/>
      <c r="SAI18" s="9"/>
      <c r="SAJ18" s="8"/>
      <c r="SAK18" s="8"/>
      <c r="SAL18" s="5"/>
      <c r="SAM18" s="5"/>
      <c r="SAN18" s="6"/>
      <c r="SAO18" s="6"/>
      <c r="SAP18" s="7"/>
      <c r="SAQ18" s="7"/>
      <c r="SAR18" s="8"/>
      <c r="SAS18" s="8"/>
      <c r="SAT18" s="9"/>
      <c r="SAU18" s="8"/>
      <c r="SAV18" s="8"/>
      <c r="SAW18" s="5"/>
      <c r="SAX18" s="5"/>
      <c r="SAY18" s="6"/>
      <c r="SAZ18" s="6"/>
      <c r="SBA18" s="7"/>
      <c r="SBB18" s="7"/>
      <c r="SBC18" s="8"/>
      <c r="SBD18" s="8"/>
      <c r="SBE18" s="9"/>
      <c r="SBF18" s="8"/>
      <c r="SBG18" s="8"/>
      <c r="SBH18" s="5"/>
      <c r="SBI18" s="5"/>
      <c r="SBJ18" s="6"/>
      <c r="SBK18" s="6"/>
      <c r="SBL18" s="7"/>
      <c r="SBM18" s="7"/>
      <c r="SBN18" s="8"/>
      <c r="SBO18" s="8"/>
      <c r="SBP18" s="9"/>
      <c r="SBQ18" s="8"/>
      <c r="SBR18" s="8"/>
      <c r="SBS18" s="5"/>
      <c r="SBT18" s="5"/>
      <c r="SBU18" s="6"/>
      <c r="SBV18" s="6"/>
      <c r="SBW18" s="7"/>
      <c r="SBX18" s="7"/>
      <c r="SBY18" s="8"/>
      <c r="SBZ18" s="8"/>
      <c r="SCA18" s="9"/>
      <c r="SCB18" s="8"/>
      <c r="SCC18" s="8"/>
      <c r="SCD18" s="5"/>
      <c r="SCE18" s="5"/>
      <c r="SCF18" s="6"/>
      <c r="SCG18" s="6"/>
      <c r="SCH18" s="7"/>
      <c r="SCI18" s="7"/>
      <c r="SCJ18" s="8"/>
      <c r="SCK18" s="8"/>
      <c r="SCL18" s="9"/>
      <c r="SCM18" s="8"/>
      <c r="SCN18" s="8"/>
      <c r="SCO18" s="5"/>
      <c r="SCP18" s="5"/>
      <c r="SCQ18" s="6"/>
      <c r="SCR18" s="6"/>
      <c r="SCS18" s="7"/>
      <c r="SCT18" s="7"/>
      <c r="SCU18" s="8"/>
      <c r="SCV18" s="8"/>
      <c r="SCW18" s="9"/>
      <c r="SCX18" s="8"/>
      <c r="SCY18" s="8"/>
      <c r="SCZ18" s="5"/>
      <c r="SDA18" s="5"/>
      <c r="SDB18" s="6"/>
      <c r="SDC18" s="6"/>
      <c r="SDD18" s="7"/>
      <c r="SDE18" s="7"/>
      <c r="SDF18" s="8"/>
      <c r="SDG18" s="8"/>
      <c r="SDH18" s="9"/>
      <c r="SDI18" s="8"/>
      <c r="SDJ18" s="8"/>
      <c r="SDK18" s="5"/>
      <c r="SDL18" s="5"/>
      <c r="SDM18" s="6"/>
      <c r="SDN18" s="6"/>
      <c r="SDO18" s="7"/>
      <c r="SDP18" s="7"/>
      <c r="SDQ18" s="8"/>
      <c r="SDR18" s="8"/>
      <c r="SDS18" s="9"/>
      <c r="SDT18" s="8"/>
      <c r="SDU18" s="8"/>
      <c r="SDV18" s="5"/>
      <c r="SDW18" s="5"/>
      <c r="SDX18" s="6"/>
      <c r="SDY18" s="6"/>
      <c r="SDZ18" s="7"/>
      <c r="SEA18" s="7"/>
      <c r="SEB18" s="8"/>
      <c r="SEC18" s="8"/>
      <c r="SED18" s="9"/>
      <c r="SEE18" s="8"/>
      <c r="SEF18" s="8"/>
      <c r="SEG18" s="5"/>
      <c r="SEH18" s="5"/>
      <c r="SEI18" s="6"/>
      <c r="SEJ18" s="6"/>
      <c r="SEK18" s="7"/>
      <c r="SEL18" s="7"/>
      <c r="SEM18" s="8"/>
      <c r="SEN18" s="8"/>
      <c r="SEO18" s="9"/>
      <c r="SEP18" s="8"/>
      <c r="SEQ18" s="8"/>
      <c r="SER18" s="5"/>
      <c r="SES18" s="5"/>
      <c r="SET18" s="6"/>
      <c r="SEU18" s="6"/>
      <c r="SEV18" s="7"/>
      <c r="SEW18" s="7"/>
      <c r="SEX18" s="8"/>
      <c r="SEY18" s="8"/>
      <c r="SEZ18" s="9"/>
      <c r="SFA18" s="8"/>
      <c r="SFB18" s="8"/>
      <c r="SFC18" s="5"/>
      <c r="SFD18" s="5"/>
      <c r="SFE18" s="6"/>
      <c r="SFF18" s="6"/>
      <c r="SFG18" s="7"/>
      <c r="SFH18" s="7"/>
      <c r="SFI18" s="8"/>
      <c r="SFJ18" s="8"/>
      <c r="SFK18" s="9"/>
      <c r="SFL18" s="8"/>
      <c r="SFM18" s="8"/>
      <c r="SFN18" s="5"/>
      <c r="SFO18" s="5"/>
      <c r="SFP18" s="6"/>
      <c r="SFQ18" s="6"/>
      <c r="SFR18" s="7"/>
      <c r="SFS18" s="7"/>
      <c r="SFT18" s="8"/>
      <c r="SFU18" s="8"/>
      <c r="SFV18" s="9"/>
      <c r="SFW18" s="8"/>
      <c r="SFX18" s="8"/>
      <c r="SFY18" s="5"/>
      <c r="SFZ18" s="5"/>
      <c r="SGA18" s="6"/>
      <c r="SGB18" s="6"/>
      <c r="SGC18" s="7"/>
      <c r="SGD18" s="7"/>
      <c r="SGE18" s="8"/>
      <c r="SGF18" s="8"/>
      <c r="SGG18" s="9"/>
      <c r="SGH18" s="8"/>
      <c r="SGI18" s="8"/>
      <c r="SGJ18" s="5"/>
      <c r="SGK18" s="5"/>
      <c r="SGL18" s="6"/>
      <c r="SGM18" s="6"/>
      <c r="SGN18" s="7"/>
      <c r="SGO18" s="7"/>
      <c r="SGP18" s="8"/>
      <c r="SGQ18" s="8"/>
      <c r="SGR18" s="9"/>
      <c r="SGS18" s="8"/>
      <c r="SGT18" s="8"/>
      <c r="SGU18" s="5"/>
      <c r="SGV18" s="5"/>
      <c r="SGW18" s="6"/>
      <c r="SGX18" s="6"/>
      <c r="SGY18" s="7"/>
      <c r="SGZ18" s="7"/>
      <c r="SHA18" s="8"/>
      <c r="SHB18" s="8"/>
      <c r="SHC18" s="9"/>
      <c r="SHD18" s="8"/>
      <c r="SHE18" s="8"/>
      <c r="SHF18" s="5"/>
      <c r="SHG18" s="5"/>
      <c r="SHH18" s="6"/>
      <c r="SHI18" s="6"/>
      <c r="SHJ18" s="7"/>
      <c r="SHK18" s="7"/>
      <c r="SHL18" s="8"/>
      <c r="SHM18" s="8"/>
      <c r="SHN18" s="9"/>
      <c r="SHO18" s="8"/>
      <c r="SHP18" s="8"/>
      <c r="SHQ18" s="5"/>
      <c r="SHR18" s="5"/>
      <c r="SHS18" s="6"/>
      <c r="SHT18" s="6"/>
      <c r="SHU18" s="7"/>
      <c r="SHV18" s="7"/>
      <c r="SHW18" s="8"/>
      <c r="SHX18" s="8"/>
      <c r="SHY18" s="9"/>
      <c r="SHZ18" s="8"/>
      <c r="SIA18" s="8"/>
      <c r="SIB18" s="5"/>
      <c r="SIC18" s="5"/>
      <c r="SID18" s="6"/>
      <c r="SIE18" s="6"/>
      <c r="SIF18" s="7"/>
      <c r="SIG18" s="7"/>
      <c r="SIH18" s="8"/>
      <c r="SII18" s="8"/>
      <c r="SIJ18" s="9"/>
      <c r="SIK18" s="8"/>
      <c r="SIL18" s="8"/>
      <c r="SIM18" s="5"/>
      <c r="SIN18" s="5"/>
      <c r="SIO18" s="6"/>
      <c r="SIP18" s="6"/>
      <c r="SIQ18" s="7"/>
      <c r="SIR18" s="7"/>
      <c r="SIS18" s="8"/>
      <c r="SIT18" s="8"/>
      <c r="SIU18" s="9"/>
      <c r="SIV18" s="8"/>
      <c r="SIW18" s="8"/>
      <c r="SIX18" s="5"/>
      <c r="SIY18" s="5"/>
      <c r="SIZ18" s="6"/>
      <c r="SJA18" s="6"/>
      <c r="SJB18" s="7"/>
      <c r="SJC18" s="7"/>
      <c r="SJD18" s="8"/>
      <c r="SJE18" s="8"/>
      <c r="SJF18" s="9"/>
      <c r="SJG18" s="8"/>
      <c r="SJH18" s="8"/>
      <c r="SJI18" s="5"/>
      <c r="SJJ18" s="5"/>
      <c r="SJK18" s="6"/>
      <c r="SJL18" s="6"/>
      <c r="SJM18" s="7"/>
      <c r="SJN18" s="7"/>
      <c r="SJO18" s="8"/>
      <c r="SJP18" s="8"/>
      <c r="SJQ18" s="9"/>
      <c r="SJR18" s="8"/>
      <c r="SJS18" s="8"/>
      <c r="SJT18" s="5"/>
      <c r="SJU18" s="5"/>
      <c r="SJV18" s="6"/>
      <c r="SJW18" s="6"/>
      <c r="SJX18" s="7"/>
      <c r="SJY18" s="7"/>
      <c r="SJZ18" s="8"/>
      <c r="SKA18" s="8"/>
      <c r="SKB18" s="9"/>
      <c r="SKC18" s="8"/>
      <c r="SKD18" s="8"/>
      <c r="SKE18" s="5"/>
      <c r="SKF18" s="5"/>
      <c r="SKG18" s="6"/>
      <c r="SKH18" s="6"/>
      <c r="SKI18" s="7"/>
      <c r="SKJ18" s="7"/>
      <c r="SKK18" s="8"/>
      <c r="SKL18" s="8"/>
      <c r="SKM18" s="9"/>
      <c r="SKN18" s="8"/>
      <c r="SKO18" s="8"/>
      <c r="SKP18" s="5"/>
      <c r="SKQ18" s="5"/>
      <c r="SKR18" s="6"/>
      <c r="SKS18" s="6"/>
      <c r="SKT18" s="7"/>
      <c r="SKU18" s="7"/>
      <c r="SKV18" s="8"/>
      <c r="SKW18" s="8"/>
      <c r="SKX18" s="9"/>
      <c r="SKY18" s="8"/>
      <c r="SKZ18" s="8"/>
      <c r="SLA18" s="5"/>
      <c r="SLB18" s="5"/>
      <c r="SLC18" s="6"/>
      <c r="SLD18" s="6"/>
      <c r="SLE18" s="7"/>
      <c r="SLF18" s="7"/>
      <c r="SLG18" s="8"/>
      <c r="SLH18" s="8"/>
      <c r="SLI18" s="9"/>
      <c r="SLJ18" s="8"/>
      <c r="SLK18" s="8"/>
      <c r="SLL18" s="5"/>
      <c r="SLM18" s="5"/>
      <c r="SLN18" s="6"/>
      <c r="SLO18" s="6"/>
      <c r="SLP18" s="7"/>
      <c r="SLQ18" s="7"/>
      <c r="SLR18" s="8"/>
      <c r="SLS18" s="8"/>
      <c r="SLT18" s="9"/>
      <c r="SLU18" s="8"/>
      <c r="SLV18" s="8"/>
      <c r="SLW18" s="5"/>
      <c r="SLX18" s="5"/>
      <c r="SLY18" s="6"/>
      <c r="SLZ18" s="6"/>
      <c r="SMA18" s="7"/>
      <c r="SMB18" s="7"/>
      <c r="SMC18" s="8"/>
      <c r="SMD18" s="8"/>
      <c r="SME18" s="9"/>
      <c r="SMF18" s="8"/>
      <c r="SMG18" s="8"/>
      <c r="SMH18" s="5"/>
      <c r="SMI18" s="5"/>
      <c r="SMJ18" s="6"/>
      <c r="SMK18" s="6"/>
      <c r="SML18" s="7"/>
      <c r="SMM18" s="7"/>
      <c r="SMN18" s="8"/>
      <c r="SMO18" s="8"/>
      <c r="SMP18" s="9"/>
      <c r="SMQ18" s="8"/>
      <c r="SMR18" s="8"/>
      <c r="SMS18" s="5"/>
      <c r="SMT18" s="5"/>
      <c r="SMU18" s="6"/>
      <c r="SMV18" s="6"/>
      <c r="SMW18" s="7"/>
      <c r="SMX18" s="7"/>
      <c r="SMY18" s="8"/>
      <c r="SMZ18" s="8"/>
      <c r="SNA18" s="9"/>
      <c r="SNB18" s="8"/>
      <c r="SNC18" s="8"/>
      <c r="SND18" s="5"/>
      <c r="SNE18" s="5"/>
      <c r="SNF18" s="6"/>
      <c r="SNG18" s="6"/>
      <c r="SNH18" s="7"/>
      <c r="SNI18" s="7"/>
      <c r="SNJ18" s="8"/>
      <c r="SNK18" s="8"/>
      <c r="SNL18" s="9"/>
      <c r="SNM18" s="8"/>
      <c r="SNN18" s="8"/>
      <c r="SNO18" s="5"/>
      <c r="SNP18" s="5"/>
      <c r="SNQ18" s="6"/>
      <c r="SNR18" s="6"/>
      <c r="SNS18" s="7"/>
      <c r="SNT18" s="7"/>
      <c r="SNU18" s="8"/>
      <c r="SNV18" s="8"/>
      <c r="SNW18" s="9"/>
      <c r="SNX18" s="8"/>
      <c r="SNY18" s="8"/>
      <c r="SNZ18" s="5"/>
      <c r="SOA18" s="5"/>
      <c r="SOB18" s="6"/>
      <c r="SOC18" s="6"/>
      <c r="SOD18" s="7"/>
      <c r="SOE18" s="7"/>
      <c r="SOF18" s="8"/>
      <c r="SOG18" s="8"/>
      <c r="SOH18" s="9"/>
      <c r="SOI18" s="8"/>
      <c r="SOJ18" s="8"/>
      <c r="SOK18" s="5"/>
      <c r="SOL18" s="5"/>
      <c r="SOM18" s="6"/>
      <c r="SON18" s="6"/>
      <c r="SOO18" s="7"/>
      <c r="SOP18" s="7"/>
      <c r="SOQ18" s="8"/>
      <c r="SOR18" s="8"/>
      <c r="SOS18" s="9"/>
      <c r="SOT18" s="8"/>
      <c r="SOU18" s="8"/>
      <c r="SOV18" s="5"/>
      <c r="SOW18" s="5"/>
      <c r="SOX18" s="6"/>
      <c r="SOY18" s="6"/>
      <c r="SOZ18" s="7"/>
      <c r="SPA18" s="7"/>
      <c r="SPB18" s="8"/>
      <c r="SPC18" s="8"/>
      <c r="SPD18" s="9"/>
      <c r="SPE18" s="8"/>
      <c r="SPF18" s="8"/>
      <c r="SPG18" s="5"/>
      <c r="SPH18" s="5"/>
      <c r="SPI18" s="6"/>
      <c r="SPJ18" s="6"/>
      <c r="SPK18" s="7"/>
      <c r="SPL18" s="7"/>
      <c r="SPM18" s="8"/>
      <c r="SPN18" s="8"/>
      <c r="SPO18" s="9"/>
      <c r="SPP18" s="8"/>
      <c r="SPQ18" s="8"/>
      <c r="SPR18" s="5"/>
      <c r="SPS18" s="5"/>
      <c r="SPT18" s="6"/>
      <c r="SPU18" s="6"/>
      <c r="SPV18" s="7"/>
      <c r="SPW18" s="7"/>
      <c r="SPX18" s="8"/>
      <c r="SPY18" s="8"/>
      <c r="SPZ18" s="9"/>
      <c r="SQA18" s="8"/>
      <c r="SQB18" s="8"/>
      <c r="SQC18" s="5"/>
      <c r="SQD18" s="5"/>
      <c r="SQE18" s="6"/>
      <c r="SQF18" s="6"/>
      <c r="SQG18" s="7"/>
      <c r="SQH18" s="7"/>
      <c r="SQI18" s="8"/>
      <c r="SQJ18" s="8"/>
      <c r="SQK18" s="9"/>
      <c r="SQL18" s="8"/>
      <c r="SQM18" s="8"/>
      <c r="SQN18" s="5"/>
      <c r="SQO18" s="5"/>
      <c r="SQP18" s="6"/>
      <c r="SQQ18" s="6"/>
      <c r="SQR18" s="7"/>
      <c r="SQS18" s="7"/>
      <c r="SQT18" s="8"/>
      <c r="SQU18" s="8"/>
      <c r="SQV18" s="9"/>
      <c r="SQW18" s="8"/>
      <c r="SQX18" s="8"/>
      <c r="SQY18" s="5"/>
      <c r="SQZ18" s="5"/>
      <c r="SRA18" s="6"/>
      <c r="SRB18" s="6"/>
      <c r="SRC18" s="7"/>
      <c r="SRD18" s="7"/>
      <c r="SRE18" s="8"/>
      <c r="SRF18" s="8"/>
      <c r="SRG18" s="9"/>
      <c r="SRH18" s="8"/>
      <c r="SRI18" s="8"/>
      <c r="SRJ18" s="5"/>
      <c r="SRK18" s="5"/>
      <c r="SRL18" s="6"/>
      <c r="SRM18" s="6"/>
      <c r="SRN18" s="7"/>
      <c r="SRO18" s="7"/>
      <c r="SRP18" s="8"/>
      <c r="SRQ18" s="8"/>
      <c r="SRR18" s="9"/>
      <c r="SRS18" s="8"/>
      <c r="SRT18" s="8"/>
      <c r="SRU18" s="5"/>
      <c r="SRV18" s="5"/>
      <c r="SRW18" s="6"/>
      <c r="SRX18" s="6"/>
      <c r="SRY18" s="7"/>
      <c r="SRZ18" s="7"/>
      <c r="SSA18" s="8"/>
      <c r="SSB18" s="8"/>
      <c r="SSC18" s="9"/>
      <c r="SSD18" s="8"/>
      <c r="SSE18" s="8"/>
      <c r="SSF18" s="5"/>
      <c r="SSG18" s="5"/>
      <c r="SSH18" s="6"/>
      <c r="SSI18" s="6"/>
      <c r="SSJ18" s="7"/>
      <c r="SSK18" s="7"/>
      <c r="SSL18" s="8"/>
      <c r="SSM18" s="8"/>
      <c r="SSN18" s="9"/>
      <c r="SSO18" s="8"/>
      <c r="SSP18" s="8"/>
      <c r="SSQ18" s="5"/>
      <c r="SSR18" s="5"/>
      <c r="SSS18" s="6"/>
      <c r="SST18" s="6"/>
      <c r="SSU18" s="7"/>
      <c r="SSV18" s="7"/>
      <c r="SSW18" s="8"/>
      <c r="SSX18" s="8"/>
      <c r="SSY18" s="9"/>
      <c r="SSZ18" s="8"/>
      <c r="STA18" s="8"/>
      <c r="STB18" s="5"/>
      <c r="STC18" s="5"/>
      <c r="STD18" s="6"/>
      <c r="STE18" s="6"/>
      <c r="STF18" s="7"/>
      <c r="STG18" s="7"/>
      <c r="STH18" s="8"/>
      <c r="STI18" s="8"/>
      <c r="STJ18" s="9"/>
      <c r="STK18" s="8"/>
      <c r="STL18" s="8"/>
      <c r="STM18" s="5"/>
      <c r="STN18" s="5"/>
      <c r="STO18" s="6"/>
      <c r="STP18" s="6"/>
      <c r="STQ18" s="7"/>
      <c r="STR18" s="7"/>
      <c r="STS18" s="8"/>
      <c r="STT18" s="8"/>
      <c r="STU18" s="9"/>
      <c r="STV18" s="8"/>
      <c r="STW18" s="8"/>
      <c r="STX18" s="5"/>
      <c r="STY18" s="5"/>
      <c r="STZ18" s="6"/>
      <c r="SUA18" s="6"/>
      <c r="SUB18" s="7"/>
      <c r="SUC18" s="7"/>
      <c r="SUD18" s="8"/>
      <c r="SUE18" s="8"/>
      <c r="SUF18" s="9"/>
      <c r="SUG18" s="8"/>
      <c r="SUH18" s="8"/>
      <c r="SUI18" s="5"/>
      <c r="SUJ18" s="5"/>
      <c r="SUK18" s="6"/>
      <c r="SUL18" s="6"/>
      <c r="SUM18" s="7"/>
      <c r="SUN18" s="7"/>
      <c r="SUO18" s="8"/>
      <c r="SUP18" s="8"/>
      <c r="SUQ18" s="9"/>
      <c r="SUR18" s="8"/>
      <c r="SUS18" s="8"/>
      <c r="SUT18" s="5"/>
      <c r="SUU18" s="5"/>
      <c r="SUV18" s="6"/>
      <c r="SUW18" s="6"/>
      <c r="SUX18" s="7"/>
      <c r="SUY18" s="7"/>
      <c r="SUZ18" s="8"/>
      <c r="SVA18" s="8"/>
      <c r="SVB18" s="9"/>
      <c r="SVC18" s="8"/>
      <c r="SVD18" s="8"/>
      <c r="SVE18" s="5"/>
      <c r="SVF18" s="5"/>
      <c r="SVG18" s="6"/>
      <c r="SVH18" s="6"/>
      <c r="SVI18" s="7"/>
      <c r="SVJ18" s="7"/>
      <c r="SVK18" s="8"/>
      <c r="SVL18" s="8"/>
      <c r="SVM18" s="9"/>
      <c r="SVN18" s="8"/>
      <c r="SVO18" s="8"/>
      <c r="SVP18" s="5"/>
      <c r="SVQ18" s="5"/>
      <c r="SVR18" s="6"/>
      <c r="SVS18" s="6"/>
      <c r="SVT18" s="7"/>
      <c r="SVU18" s="7"/>
      <c r="SVV18" s="8"/>
      <c r="SVW18" s="8"/>
      <c r="SVX18" s="9"/>
      <c r="SVY18" s="8"/>
      <c r="SVZ18" s="8"/>
      <c r="SWA18" s="5"/>
      <c r="SWB18" s="5"/>
      <c r="SWC18" s="6"/>
      <c r="SWD18" s="6"/>
      <c r="SWE18" s="7"/>
      <c r="SWF18" s="7"/>
      <c r="SWG18" s="8"/>
      <c r="SWH18" s="8"/>
      <c r="SWI18" s="9"/>
      <c r="SWJ18" s="8"/>
      <c r="SWK18" s="8"/>
      <c r="SWL18" s="5"/>
      <c r="SWM18" s="5"/>
      <c r="SWN18" s="6"/>
      <c r="SWO18" s="6"/>
      <c r="SWP18" s="7"/>
      <c r="SWQ18" s="7"/>
      <c r="SWR18" s="8"/>
      <c r="SWS18" s="8"/>
      <c r="SWT18" s="9"/>
      <c r="SWU18" s="8"/>
      <c r="SWV18" s="8"/>
      <c r="SWW18" s="5"/>
      <c r="SWX18" s="5"/>
      <c r="SWY18" s="6"/>
      <c r="SWZ18" s="6"/>
      <c r="SXA18" s="7"/>
      <c r="SXB18" s="7"/>
      <c r="SXC18" s="8"/>
      <c r="SXD18" s="8"/>
      <c r="SXE18" s="9"/>
      <c r="SXF18" s="8"/>
      <c r="SXG18" s="8"/>
      <c r="SXH18" s="5"/>
      <c r="SXI18" s="5"/>
      <c r="SXJ18" s="6"/>
      <c r="SXK18" s="6"/>
      <c r="SXL18" s="7"/>
      <c r="SXM18" s="7"/>
      <c r="SXN18" s="8"/>
      <c r="SXO18" s="8"/>
      <c r="SXP18" s="9"/>
      <c r="SXQ18" s="8"/>
      <c r="SXR18" s="8"/>
      <c r="SXS18" s="5"/>
      <c r="SXT18" s="5"/>
      <c r="SXU18" s="6"/>
      <c r="SXV18" s="6"/>
      <c r="SXW18" s="7"/>
      <c r="SXX18" s="7"/>
      <c r="SXY18" s="8"/>
      <c r="SXZ18" s="8"/>
      <c r="SYA18" s="9"/>
      <c r="SYB18" s="8"/>
      <c r="SYC18" s="8"/>
      <c r="SYD18" s="5"/>
      <c r="SYE18" s="5"/>
      <c r="SYF18" s="6"/>
      <c r="SYG18" s="6"/>
      <c r="SYH18" s="7"/>
      <c r="SYI18" s="7"/>
      <c r="SYJ18" s="8"/>
      <c r="SYK18" s="8"/>
      <c r="SYL18" s="9"/>
      <c r="SYM18" s="8"/>
      <c r="SYN18" s="8"/>
      <c r="SYO18" s="5"/>
      <c r="SYP18" s="5"/>
      <c r="SYQ18" s="6"/>
      <c r="SYR18" s="6"/>
      <c r="SYS18" s="7"/>
      <c r="SYT18" s="7"/>
      <c r="SYU18" s="8"/>
      <c r="SYV18" s="8"/>
      <c r="SYW18" s="9"/>
      <c r="SYX18" s="8"/>
      <c r="SYY18" s="8"/>
      <c r="SYZ18" s="5"/>
      <c r="SZA18" s="5"/>
      <c r="SZB18" s="6"/>
      <c r="SZC18" s="6"/>
      <c r="SZD18" s="7"/>
      <c r="SZE18" s="7"/>
      <c r="SZF18" s="8"/>
      <c r="SZG18" s="8"/>
      <c r="SZH18" s="9"/>
      <c r="SZI18" s="8"/>
      <c r="SZJ18" s="8"/>
      <c r="SZK18" s="5"/>
      <c r="SZL18" s="5"/>
      <c r="SZM18" s="6"/>
      <c r="SZN18" s="6"/>
      <c r="SZO18" s="7"/>
      <c r="SZP18" s="7"/>
      <c r="SZQ18" s="8"/>
      <c r="SZR18" s="8"/>
      <c r="SZS18" s="9"/>
      <c r="SZT18" s="8"/>
      <c r="SZU18" s="8"/>
      <c r="SZV18" s="5"/>
      <c r="SZW18" s="5"/>
      <c r="SZX18" s="6"/>
      <c r="SZY18" s="6"/>
      <c r="SZZ18" s="7"/>
      <c r="TAA18" s="7"/>
      <c r="TAB18" s="8"/>
      <c r="TAC18" s="8"/>
      <c r="TAD18" s="9"/>
      <c r="TAE18" s="8"/>
      <c r="TAF18" s="8"/>
      <c r="TAG18" s="5"/>
      <c r="TAH18" s="5"/>
      <c r="TAI18" s="6"/>
      <c r="TAJ18" s="6"/>
      <c r="TAK18" s="7"/>
      <c r="TAL18" s="7"/>
      <c r="TAM18" s="8"/>
      <c r="TAN18" s="8"/>
      <c r="TAO18" s="9"/>
      <c r="TAP18" s="8"/>
      <c r="TAQ18" s="8"/>
      <c r="TAR18" s="5"/>
      <c r="TAS18" s="5"/>
      <c r="TAT18" s="6"/>
      <c r="TAU18" s="6"/>
      <c r="TAV18" s="7"/>
      <c r="TAW18" s="7"/>
      <c r="TAX18" s="8"/>
      <c r="TAY18" s="8"/>
      <c r="TAZ18" s="9"/>
      <c r="TBA18" s="8"/>
      <c r="TBB18" s="8"/>
      <c r="TBC18" s="5"/>
      <c r="TBD18" s="5"/>
      <c r="TBE18" s="6"/>
      <c r="TBF18" s="6"/>
      <c r="TBG18" s="7"/>
      <c r="TBH18" s="7"/>
      <c r="TBI18" s="8"/>
      <c r="TBJ18" s="8"/>
      <c r="TBK18" s="9"/>
      <c r="TBL18" s="8"/>
      <c r="TBM18" s="8"/>
      <c r="TBN18" s="5"/>
      <c r="TBO18" s="5"/>
      <c r="TBP18" s="6"/>
      <c r="TBQ18" s="6"/>
      <c r="TBR18" s="7"/>
      <c r="TBS18" s="7"/>
      <c r="TBT18" s="8"/>
      <c r="TBU18" s="8"/>
      <c r="TBV18" s="9"/>
      <c r="TBW18" s="8"/>
      <c r="TBX18" s="8"/>
      <c r="TBY18" s="5"/>
      <c r="TBZ18" s="5"/>
      <c r="TCA18" s="6"/>
      <c r="TCB18" s="6"/>
      <c r="TCC18" s="7"/>
      <c r="TCD18" s="7"/>
      <c r="TCE18" s="8"/>
      <c r="TCF18" s="8"/>
      <c r="TCG18" s="9"/>
      <c r="TCH18" s="8"/>
      <c r="TCI18" s="8"/>
      <c r="TCJ18" s="5"/>
      <c r="TCK18" s="5"/>
      <c r="TCL18" s="6"/>
      <c r="TCM18" s="6"/>
      <c r="TCN18" s="7"/>
      <c r="TCO18" s="7"/>
      <c r="TCP18" s="8"/>
      <c r="TCQ18" s="8"/>
      <c r="TCR18" s="9"/>
      <c r="TCS18" s="8"/>
      <c r="TCT18" s="8"/>
      <c r="TCU18" s="5"/>
      <c r="TCV18" s="5"/>
      <c r="TCW18" s="6"/>
      <c r="TCX18" s="6"/>
      <c r="TCY18" s="7"/>
      <c r="TCZ18" s="7"/>
      <c r="TDA18" s="8"/>
      <c r="TDB18" s="8"/>
      <c r="TDC18" s="9"/>
      <c r="TDD18" s="8"/>
      <c r="TDE18" s="8"/>
      <c r="TDF18" s="5"/>
      <c r="TDG18" s="5"/>
      <c r="TDH18" s="6"/>
      <c r="TDI18" s="6"/>
      <c r="TDJ18" s="7"/>
      <c r="TDK18" s="7"/>
      <c r="TDL18" s="8"/>
      <c r="TDM18" s="8"/>
      <c r="TDN18" s="9"/>
      <c r="TDO18" s="8"/>
      <c r="TDP18" s="8"/>
      <c r="TDQ18" s="5"/>
      <c r="TDR18" s="5"/>
      <c r="TDS18" s="6"/>
      <c r="TDT18" s="6"/>
      <c r="TDU18" s="7"/>
      <c r="TDV18" s="7"/>
      <c r="TDW18" s="8"/>
      <c r="TDX18" s="8"/>
      <c r="TDY18" s="9"/>
      <c r="TDZ18" s="8"/>
      <c r="TEA18" s="8"/>
      <c r="TEB18" s="5"/>
      <c r="TEC18" s="5"/>
      <c r="TED18" s="6"/>
      <c r="TEE18" s="6"/>
      <c r="TEF18" s="7"/>
      <c r="TEG18" s="7"/>
      <c r="TEH18" s="8"/>
      <c r="TEI18" s="8"/>
      <c r="TEJ18" s="9"/>
      <c r="TEK18" s="8"/>
      <c r="TEL18" s="8"/>
      <c r="TEM18" s="5"/>
      <c r="TEN18" s="5"/>
      <c r="TEO18" s="6"/>
      <c r="TEP18" s="6"/>
      <c r="TEQ18" s="7"/>
      <c r="TER18" s="7"/>
      <c r="TES18" s="8"/>
      <c r="TET18" s="8"/>
      <c r="TEU18" s="9"/>
      <c r="TEV18" s="8"/>
      <c r="TEW18" s="8"/>
      <c r="TEX18" s="5"/>
      <c r="TEY18" s="5"/>
      <c r="TEZ18" s="6"/>
      <c r="TFA18" s="6"/>
      <c r="TFB18" s="7"/>
      <c r="TFC18" s="7"/>
      <c r="TFD18" s="8"/>
      <c r="TFE18" s="8"/>
      <c r="TFF18" s="9"/>
      <c r="TFG18" s="8"/>
      <c r="TFH18" s="8"/>
      <c r="TFI18" s="5"/>
      <c r="TFJ18" s="5"/>
      <c r="TFK18" s="6"/>
      <c r="TFL18" s="6"/>
      <c r="TFM18" s="7"/>
      <c r="TFN18" s="7"/>
      <c r="TFO18" s="8"/>
      <c r="TFP18" s="8"/>
      <c r="TFQ18" s="9"/>
      <c r="TFR18" s="8"/>
      <c r="TFS18" s="8"/>
      <c r="TFT18" s="5"/>
      <c r="TFU18" s="5"/>
      <c r="TFV18" s="6"/>
      <c r="TFW18" s="6"/>
      <c r="TFX18" s="7"/>
      <c r="TFY18" s="7"/>
      <c r="TFZ18" s="8"/>
      <c r="TGA18" s="8"/>
      <c r="TGB18" s="9"/>
      <c r="TGC18" s="8"/>
      <c r="TGD18" s="8"/>
      <c r="TGE18" s="5"/>
      <c r="TGF18" s="5"/>
      <c r="TGG18" s="6"/>
      <c r="TGH18" s="6"/>
      <c r="TGI18" s="7"/>
      <c r="TGJ18" s="7"/>
      <c r="TGK18" s="8"/>
      <c r="TGL18" s="8"/>
      <c r="TGM18" s="9"/>
      <c r="TGN18" s="8"/>
      <c r="TGO18" s="8"/>
      <c r="TGP18" s="5"/>
      <c r="TGQ18" s="5"/>
      <c r="TGR18" s="6"/>
      <c r="TGS18" s="6"/>
      <c r="TGT18" s="7"/>
      <c r="TGU18" s="7"/>
      <c r="TGV18" s="8"/>
      <c r="TGW18" s="8"/>
      <c r="TGX18" s="9"/>
      <c r="TGY18" s="8"/>
      <c r="TGZ18" s="8"/>
      <c r="THA18" s="5"/>
      <c r="THB18" s="5"/>
      <c r="THC18" s="6"/>
      <c r="THD18" s="6"/>
      <c r="THE18" s="7"/>
      <c r="THF18" s="7"/>
      <c r="THG18" s="8"/>
      <c r="THH18" s="8"/>
      <c r="THI18" s="9"/>
      <c r="THJ18" s="8"/>
      <c r="THK18" s="8"/>
      <c r="THL18" s="5"/>
      <c r="THM18" s="5"/>
      <c r="THN18" s="6"/>
      <c r="THO18" s="6"/>
      <c r="THP18" s="7"/>
      <c r="THQ18" s="7"/>
      <c r="THR18" s="8"/>
      <c r="THS18" s="8"/>
      <c r="THT18" s="9"/>
      <c r="THU18" s="8"/>
      <c r="THV18" s="8"/>
      <c r="THW18" s="5"/>
      <c r="THX18" s="5"/>
      <c r="THY18" s="6"/>
      <c r="THZ18" s="6"/>
      <c r="TIA18" s="7"/>
      <c r="TIB18" s="7"/>
      <c r="TIC18" s="8"/>
      <c r="TID18" s="8"/>
      <c r="TIE18" s="9"/>
      <c r="TIF18" s="8"/>
      <c r="TIG18" s="8"/>
      <c r="TIH18" s="5"/>
      <c r="TII18" s="5"/>
      <c r="TIJ18" s="6"/>
      <c r="TIK18" s="6"/>
      <c r="TIL18" s="7"/>
      <c r="TIM18" s="7"/>
      <c r="TIN18" s="8"/>
      <c r="TIO18" s="8"/>
      <c r="TIP18" s="9"/>
      <c r="TIQ18" s="8"/>
      <c r="TIR18" s="8"/>
      <c r="TIS18" s="5"/>
      <c r="TIT18" s="5"/>
      <c r="TIU18" s="6"/>
      <c r="TIV18" s="6"/>
      <c r="TIW18" s="7"/>
      <c r="TIX18" s="7"/>
      <c r="TIY18" s="8"/>
      <c r="TIZ18" s="8"/>
      <c r="TJA18" s="9"/>
      <c r="TJB18" s="8"/>
      <c r="TJC18" s="8"/>
      <c r="TJD18" s="5"/>
      <c r="TJE18" s="5"/>
      <c r="TJF18" s="6"/>
      <c r="TJG18" s="6"/>
      <c r="TJH18" s="7"/>
      <c r="TJI18" s="7"/>
      <c r="TJJ18" s="8"/>
      <c r="TJK18" s="8"/>
      <c r="TJL18" s="9"/>
      <c r="TJM18" s="8"/>
      <c r="TJN18" s="8"/>
      <c r="TJO18" s="5"/>
      <c r="TJP18" s="5"/>
      <c r="TJQ18" s="6"/>
      <c r="TJR18" s="6"/>
      <c r="TJS18" s="7"/>
      <c r="TJT18" s="7"/>
      <c r="TJU18" s="8"/>
      <c r="TJV18" s="8"/>
      <c r="TJW18" s="9"/>
      <c r="TJX18" s="8"/>
      <c r="TJY18" s="8"/>
      <c r="TJZ18" s="5"/>
      <c r="TKA18" s="5"/>
      <c r="TKB18" s="6"/>
      <c r="TKC18" s="6"/>
      <c r="TKD18" s="7"/>
      <c r="TKE18" s="7"/>
      <c r="TKF18" s="8"/>
      <c r="TKG18" s="8"/>
      <c r="TKH18" s="9"/>
      <c r="TKI18" s="8"/>
      <c r="TKJ18" s="8"/>
      <c r="TKK18" s="5"/>
      <c r="TKL18" s="5"/>
      <c r="TKM18" s="6"/>
      <c r="TKN18" s="6"/>
      <c r="TKO18" s="7"/>
      <c r="TKP18" s="7"/>
      <c r="TKQ18" s="8"/>
      <c r="TKR18" s="8"/>
      <c r="TKS18" s="9"/>
      <c r="TKT18" s="8"/>
      <c r="TKU18" s="8"/>
      <c r="TKV18" s="5"/>
      <c r="TKW18" s="5"/>
      <c r="TKX18" s="6"/>
      <c r="TKY18" s="6"/>
      <c r="TKZ18" s="7"/>
      <c r="TLA18" s="7"/>
      <c r="TLB18" s="8"/>
      <c r="TLC18" s="8"/>
      <c r="TLD18" s="9"/>
      <c r="TLE18" s="8"/>
      <c r="TLF18" s="8"/>
      <c r="TLG18" s="5"/>
      <c r="TLH18" s="5"/>
      <c r="TLI18" s="6"/>
      <c r="TLJ18" s="6"/>
      <c r="TLK18" s="7"/>
      <c r="TLL18" s="7"/>
      <c r="TLM18" s="8"/>
      <c r="TLN18" s="8"/>
      <c r="TLO18" s="9"/>
      <c r="TLP18" s="8"/>
      <c r="TLQ18" s="8"/>
      <c r="TLR18" s="5"/>
      <c r="TLS18" s="5"/>
      <c r="TLT18" s="6"/>
      <c r="TLU18" s="6"/>
      <c r="TLV18" s="7"/>
      <c r="TLW18" s="7"/>
      <c r="TLX18" s="8"/>
      <c r="TLY18" s="8"/>
      <c r="TLZ18" s="9"/>
      <c r="TMA18" s="8"/>
      <c r="TMB18" s="8"/>
      <c r="TMC18" s="5"/>
      <c r="TMD18" s="5"/>
      <c r="TME18" s="6"/>
      <c r="TMF18" s="6"/>
      <c r="TMG18" s="7"/>
      <c r="TMH18" s="7"/>
      <c r="TMI18" s="8"/>
      <c r="TMJ18" s="8"/>
      <c r="TMK18" s="9"/>
      <c r="TML18" s="8"/>
      <c r="TMM18" s="8"/>
      <c r="TMN18" s="5"/>
      <c r="TMO18" s="5"/>
      <c r="TMP18" s="6"/>
      <c r="TMQ18" s="6"/>
      <c r="TMR18" s="7"/>
      <c r="TMS18" s="7"/>
      <c r="TMT18" s="8"/>
      <c r="TMU18" s="8"/>
      <c r="TMV18" s="9"/>
      <c r="TMW18" s="8"/>
      <c r="TMX18" s="8"/>
      <c r="TMY18" s="5"/>
      <c r="TMZ18" s="5"/>
      <c r="TNA18" s="6"/>
      <c r="TNB18" s="6"/>
      <c r="TNC18" s="7"/>
      <c r="TND18" s="7"/>
      <c r="TNE18" s="8"/>
      <c r="TNF18" s="8"/>
      <c r="TNG18" s="9"/>
      <c r="TNH18" s="8"/>
      <c r="TNI18" s="8"/>
      <c r="TNJ18" s="5"/>
      <c r="TNK18" s="5"/>
      <c r="TNL18" s="6"/>
      <c r="TNM18" s="6"/>
      <c r="TNN18" s="7"/>
      <c r="TNO18" s="7"/>
      <c r="TNP18" s="8"/>
      <c r="TNQ18" s="8"/>
      <c r="TNR18" s="9"/>
      <c r="TNS18" s="8"/>
      <c r="TNT18" s="8"/>
      <c r="TNU18" s="5"/>
      <c r="TNV18" s="5"/>
      <c r="TNW18" s="6"/>
      <c r="TNX18" s="6"/>
      <c r="TNY18" s="7"/>
      <c r="TNZ18" s="7"/>
      <c r="TOA18" s="8"/>
      <c r="TOB18" s="8"/>
      <c r="TOC18" s="9"/>
      <c r="TOD18" s="8"/>
      <c r="TOE18" s="8"/>
      <c r="TOF18" s="5"/>
      <c r="TOG18" s="5"/>
      <c r="TOH18" s="6"/>
      <c r="TOI18" s="6"/>
      <c r="TOJ18" s="7"/>
      <c r="TOK18" s="7"/>
      <c r="TOL18" s="8"/>
      <c r="TOM18" s="8"/>
      <c r="TON18" s="9"/>
      <c r="TOO18" s="8"/>
      <c r="TOP18" s="8"/>
      <c r="TOQ18" s="5"/>
      <c r="TOR18" s="5"/>
      <c r="TOS18" s="6"/>
      <c r="TOT18" s="6"/>
      <c r="TOU18" s="7"/>
      <c r="TOV18" s="7"/>
      <c r="TOW18" s="8"/>
      <c r="TOX18" s="8"/>
      <c r="TOY18" s="9"/>
      <c r="TOZ18" s="8"/>
      <c r="TPA18" s="8"/>
      <c r="TPB18" s="5"/>
      <c r="TPC18" s="5"/>
      <c r="TPD18" s="6"/>
      <c r="TPE18" s="6"/>
      <c r="TPF18" s="7"/>
      <c r="TPG18" s="7"/>
      <c r="TPH18" s="8"/>
      <c r="TPI18" s="8"/>
      <c r="TPJ18" s="9"/>
      <c r="TPK18" s="8"/>
      <c r="TPL18" s="8"/>
      <c r="TPM18" s="5"/>
      <c r="TPN18" s="5"/>
      <c r="TPO18" s="6"/>
      <c r="TPP18" s="6"/>
      <c r="TPQ18" s="7"/>
      <c r="TPR18" s="7"/>
      <c r="TPS18" s="8"/>
      <c r="TPT18" s="8"/>
      <c r="TPU18" s="9"/>
      <c r="TPV18" s="8"/>
      <c r="TPW18" s="8"/>
      <c r="TPX18" s="5"/>
      <c r="TPY18" s="5"/>
      <c r="TPZ18" s="6"/>
      <c r="TQA18" s="6"/>
      <c r="TQB18" s="7"/>
      <c r="TQC18" s="7"/>
      <c r="TQD18" s="8"/>
      <c r="TQE18" s="8"/>
      <c r="TQF18" s="9"/>
      <c r="TQG18" s="8"/>
      <c r="TQH18" s="8"/>
      <c r="TQI18" s="5"/>
      <c r="TQJ18" s="5"/>
      <c r="TQK18" s="6"/>
      <c r="TQL18" s="6"/>
      <c r="TQM18" s="7"/>
      <c r="TQN18" s="7"/>
      <c r="TQO18" s="8"/>
      <c r="TQP18" s="8"/>
      <c r="TQQ18" s="9"/>
      <c r="TQR18" s="8"/>
      <c r="TQS18" s="8"/>
      <c r="TQT18" s="5"/>
      <c r="TQU18" s="5"/>
      <c r="TQV18" s="6"/>
      <c r="TQW18" s="6"/>
      <c r="TQX18" s="7"/>
      <c r="TQY18" s="7"/>
      <c r="TQZ18" s="8"/>
      <c r="TRA18" s="8"/>
      <c r="TRB18" s="9"/>
      <c r="TRC18" s="8"/>
      <c r="TRD18" s="8"/>
      <c r="TRE18" s="5"/>
      <c r="TRF18" s="5"/>
      <c r="TRG18" s="6"/>
      <c r="TRH18" s="6"/>
      <c r="TRI18" s="7"/>
      <c r="TRJ18" s="7"/>
      <c r="TRK18" s="8"/>
      <c r="TRL18" s="8"/>
      <c r="TRM18" s="9"/>
      <c r="TRN18" s="8"/>
      <c r="TRO18" s="8"/>
      <c r="TRP18" s="5"/>
      <c r="TRQ18" s="5"/>
      <c r="TRR18" s="6"/>
      <c r="TRS18" s="6"/>
      <c r="TRT18" s="7"/>
      <c r="TRU18" s="7"/>
      <c r="TRV18" s="8"/>
      <c r="TRW18" s="8"/>
      <c r="TRX18" s="9"/>
      <c r="TRY18" s="8"/>
      <c r="TRZ18" s="8"/>
      <c r="TSA18" s="5"/>
      <c r="TSB18" s="5"/>
      <c r="TSC18" s="6"/>
      <c r="TSD18" s="6"/>
      <c r="TSE18" s="7"/>
      <c r="TSF18" s="7"/>
      <c r="TSG18" s="8"/>
      <c r="TSH18" s="8"/>
      <c r="TSI18" s="9"/>
      <c r="TSJ18" s="8"/>
      <c r="TSK18" s="8"/>
      <c r="TSL18" s="5"/>
      <c r="TSM18" s="5"/>
      <c r="TSN18" s="6"/>
      <c r="TSO18" s="6"/>
      <c r="TSP18" s="7"/>
      <c r="TSQ18" s="7"/>
      <c r="TSR18" s="8"/>
      <c r="TSS18" s="8"/>
      <c r="TST18" s="9"/>
      <c r="TSU18" s="8"/>
      <c r="TSV18" s="8"/>
      <c r="TSW18" s="5"/>
      <c r="TSX18" s="5"/>
      <c r="TSY18" s="6"/>
      <c r="TSZ18" s="6"/>
      <c r="TTA18" s="7"/>
      <c r="TTB18" s="7"/>
      <c r="TTC18" s="8"/>
      <c r="TTD18" s="8"/>
      <c r="TTE18" s="9"/>
      <c r="TTF18" s="8"/>
      <c r="TTG18" s="8"/>
      <c r="TTH18" s="5"/>
      <c r="TTI18" s="5"/>
      <c r="TTJ18" s="6"/>
      <c r="TTK18" s="6"/>
      <c r="TTL18" s="7"/>
      <c r="TTM18" s="7"/>
      <c r="TTN18" s="8"/>
      <c r="TTO18" s="8"/>
      <c r="TTP18" s="9"/>
      <c r="TTQ18" s="8"/>
      <c r="TTR18" s="8"/>
      <c r="TTS18" s="5"/>
      <c r="TTT18" s="5"/>
      <c r="TTU18" s="6"/>
      <c r="TTV18" s="6"/>
      <c r="TTW18" s="7"/>
      <c r="TTX18" s="7"/>
      <c r="TTY18" s="8"/>
      <c r="TTZ18" s="8"/>
      <c r="TUA18" s="9"/>
      <c r="TUB18" s="8"/>
      <c r="TUC18" s="8"/>
      <c r="TUD18" s="5"/>
      <c r="TUE18" s="5"/>
      <c r="TUF18" s="6"/>
      <c r="TUG18" s="6"/>
      <c r="TUH18" s="7"/>
      <c r="TUI18" s="7"/>
      <c r="TUJ18" s="8"/>
      <c r="TUK18" s="8"/>
      <c r="TUL18" s="9"/>
      <c r="TUM18" s="8"/>
      <c r="TUN18" s="8"/>
      <c r="TUO18" s="5"/>
      <c r="TUP18" s="5"/>
      <c r="TUQ18" s="6"/>
      <c r="TUR18" s="6"/>
      <c r="TUS18" s="7"/>
      <c r="TUT18" s="7"/>
      <c r="TUU18" s="8"/>
      <c r="TUV18" s="8"/>
      <c r="TUW18" s="9"/>
      <c r="TUX18" s="8"/>
      <c r="TUY18" s="8"/>
      <c r="TUZ18" s="5"/>
      <c r="TVA18" s="5"/>
      <c r="TVB18" s="6"/>
      <c r="TVC18" s="6"/>
      <c r="TVD18" s="7"/>
      <c r="TVE18" s="7"/>
      <c r="TVF18" s="8"/>
      <c r="TVG18" s="8"/>
      <c r="TVH18" s="9"/>
      <c r="TVI18" s="8"/>
      <c r="TVJ18" s="8"/>
      <c r="TVK18" s="5"/>
      <c r="TVL18" s="5"/>
      <c r="TVM18" s="6"/>
      <c r="TVN18" s="6"/>
      <c r="TVO18" s="7"/>
      <c r="TVP18" s="7"/>
      <c r="TVQ18" s="8"/>
      <c r="TVR18" s="8"/>
      <c r="TVS18" s="9"/>
      <c r="TVT18" s="8"/>
      <c r="TVU18" s="8"/>
      <c r="TVV18" s="5"/>
      <c r="TVW18" s="5"/>
      <c r="TVX18" s="6"/>
      <c r="TVY18" s="6"/>
      <c r="TVZ18" s="7"/>
      <c r="TWA18" s="7"/>
      <c r="TWB18" s="8"/>
      <c r="TWC18" s="8"/>
      <c r="TWD18" s="9"/>
      <c r="TWE18" s="8"/>
      <c r="TWF18" s="8"/>
      <c r="TWG18" s="5"/>
      <c r="TWH18" s="5"/>
      <c r="TWI18" s="6"/>
      <c r="TWJ18" s="6"/>
      <c r="TWK18" s="7"/>
      <c r="TWL18" s="7"/>
      <c r="TWM18" s="8"/>
      <c r="TWN18" s="8"/>
      <c r="TWO18" s="9"/>
      <c r="TWP18" s="8"/>
      <c r="TWQ18" s="8"/>
      <c r="TWR18" s="5"/>
      <c r="TWS18" s="5"/>
      <c r="TWT18" s="6"/>
      <c r="TWU18" s="6"/>
      <c r="TWV18" s="7"/>
      <c r="TWW18" s="7"/>
      <c r="TWX18" s="8"/>
      <c r="TWY18" s="8"/>
      <c r="TWZ18" s="9"/>
      <c r="TXA18" s="8"/>
      <c r="TXB18" s="8"/>
      <c r="TXC18" s="5"/>
      <c r="TXD18" s="5"/>
      <c r="TXE18" s="6"/>
      <c r="TXF18" s="6"/>
      <c r="TXG18" s="7"/>
      <c r="TXH18" s="7"/>
      <c r="TXI18" s="8"/>
      <c r="TXJ18" s="8"/>
      <c r="TXK18" s="9"/>
      <c r="TXL18" s="8"/>
      <c r="TXM18" s="8"/>
      <c r="TXN18" s="5"/>
      <c r="TXO18" s="5"/>
      <c r="TXP18" s="6"/>
      <c r="TXQ18" s="6"/>
      <c r="TXR18" s="7"/>
      <c r="TXS18" s="7"/>
      <c r="TXT18" s="8"/>
      <c r="TXU18" s="8"/>
      <c r="TXV18" s="9"/>
      <c r="TXW18" s="8"/>
      <c r="TXX18" s="8"/>
      <c r="TXY18" s="5"/>
      <c r="TXZ18" s="5"/>
      <c r="TYA18" s="6"/>
      <c r="TYB18" s="6"/>
      <c r="TYC18" s="7"/>
      <c r="TYD18" s="7"/>
      <c r="TYE18" s="8"/>
      <c r="TYF18" s="8"/>
      <c r="TYG18" s="9"/>
      <c r="TYH18" s="8"/>
      <c r="TYI18" s="8"/>
      <c r="TYJ18" s="5"/>
      <c r="TYK18" s="5"/>
      <c r="TYL18" s="6"/>
      <c r="TYM18" s="6"/>
      <c r="TYN18" s="7"/>
      <c r="TYO18" s="7"/>
      <c r="TYP18" s="8"/>
      <c r="TYQ18" s="8"/>
      <c r="TYR18" s="9"/>
      <c r="TYS18" s="8"/>
      <c r="TYT18" s="8"/>
      <c r="TYU18" s="5"/>
      <c r="TYV18" s="5"/>
      <c r="TYW18" s="6"/>
      <c r="TYX18" s="6"/>
      <c r="TYY18" s="7"/>
      <c r="TYZ18" s="7"/>
      <c r="TZA18" s="8"/>
      <c r="TZB18" s="8"/>
      <c r="TZC18" s="9"/>
      <c r="TZD18" s="8"/>
      <c r="TZE18" s="8"/>
      <c r="TZF18" s="5"/>
      <c r="TZG18" s="5"/>
      <c r="TZH18" s="6"/>
      <c r="TZI18" s="6"/>
      <c r="TZJ18" s="7"/>
      <c r="TZK18" s="7"/>
      <c r="TZL18" s="8"/>
      <c r="TZM18" s="8"/>
      <c r="TZN18" s="9"/>
      <c r="TZO18" s="8"/>
      <c r="TZP18" s="8"/>
      <c r="TZQ18" s="5"/>
      <c r="TZR18" s="5"/>
      <c r="TZS18" s="6"/>
      <c r="TZT18" s="6"/>
      <c r="TZU18" s="7"/>
      <c r="TZV18" s="7"/>
      <c r="TZW18" s="8"/>
      <c r="TZX18" s="8"/>
      <c r="TZY18" s="9"/>
      <c r="TZZ18" s="8"/>
      <c r="UAA18" s="8"/>
      <c r="UAB18" s="5"/>
      <c r="UAC18" s="5"/>
      <c r="UAD18" s="6"/>
      <c r="UAE18" s="6"/>
      <c r="UAF18" s="7"/>
      <c r="UAG18" s="7"/>
      <c r="UAH18" s="8"/>
      <c r="UAI18" s="8"/>
      <c r="UAJ18" s="9"/>
      <c r="UAK18" s="8"/>
      <c r="UAL18" s="8"/>
      <c r="UAM18" s="5"/>
      <c r="UAN18" s="5"/>
      <c r="UAO18" s="6"/>
      <c r="UAP18" s="6"/>
      <c r="UAQ18" s="7"/>
      <c r="UAR18" s="7"/>
      <c r="UAS18" s="8"/>
      <c r="UAT18" s="8"/>
      <c r="UAU18" s="9"/>
      <c r="UAV18" s="8"/>
      <c r="UAW18" s="8"/>
      <c r="UAX18" s="5"/>
      <c r="UAY18" s="5"/>
      <c r="UAZ18" s="6"/>
      <c r="UBA18" s="6"/>
      <c r="UBB18" s="7"/>
      <c r="UBC18" s="7"/>
      <c r="UBD18" s="8"/>
      <c r="UBE18" s="8"/>
      <c r="UBF18" s="9"/>
      <c r="UBG18" s="8"/>
      <c r="UBH18" s="8"/>
      <c r="UBI18" s="5"/>
      <c r="UBJ18" s="5"/>
      <c r="UBK18" s="6"/>
      <c r="UBL18" s="6"/>
      <c r="UBM18" s="7"/>
      <c r="UBN18" s="7"/>
      <c r="UBO18" s="8"/>
      <c r="UBP18" s="8"/>
      <c r="UBQ18" s="9"/>
      <c r="UBR18" s="8"/>
      <c r="UBS18" s="8"/>
      <c r="UBT18" s="5"/>
      <c r="UBU18" s="5"/>
      <c r="UBV18" s="6"/>
      <c r="UBW18" s="6"/>
      <c r="UBX18" s="7"/>
      <c r="UBY18" s="7"/>
      <c r="UBZ18" s="8"/>
      <c r="UCA18" s="8"/>
      <c r="UCB18" s="9"/>
      <c r="UCC18" s="8"/>
      <c r="UCD18" s="8"/>
      <c r="UCE18" s="5"/>
      <c r="UCF18" s="5"/>
      <c r="UCG18" s="6"/>
      <c r="UCH18" s="6"/>
      <c r="UCI18" s="7"/>
      <c r="UCJ18" s="7"/>
      <c r="UCK18" s="8"/>
      <c r="UCL18" s="8"/>
      <c r="UCM18" s="9"/>
      <c r="UCN18" s="8"/>
      <c r="UCO18" s="8"/>
      <c r="UCP18" s="5"/>
      <c r="UCQ18" s="5"/>
      <c r="UCR18" s="6"/>
      <c r="UCS18" s="6"/>
      <c r="UCT18" s="7"/>
      <c r="UCU18" s="7"/>
      <c r="UCV18" s="8"/>
      <c r="UCW18" s="8"/>
      <c r="UCX18" s="9"/>
      <c r="UCY18" s="8"/>
      <c r="UCZ18" s="8"/>
      <c r="UDA18" s="5"/>
      <c r="UDB18" s="5"/>
      <c r="UDC18" s="6"/>
      <c r="UDD18" s="6"/>
      <c r="UDE18" s="7"/>
      <c r="UDF18" s="7"/>
      <c r="UDG18" s="8"/>
      <c r="UDH18" s="8"/>
      <c r="UDI18" s="9"/>
      <c r="UDJ18" s="8"/>
      <c r="UDK18" s="8"/>
      <c r="UDL18" s="5"/>
      <c r="UDM18" s="5"/>
      <c r="UDN18" s="6"/>
      <c r="UDO18" s="6"/>
      <c r="UDP18" s="7"/>
      <c r="UDQ18" s="7"/>
      <c r="UDR18" s="8"/>
      <c r="UDS18" s="8"/>
      <c r="UDT18" s="9"/>
      <c r="UDU18" s="8"/>
      <c r="UDV18" s="8"/>
      <c r="UDW18" s="5"/>
      <c r="UDX18" s="5"/>
      <c r="UDY18" s="6"/>
      <c r="UDZ18" s="6"/>
      <c r="UEA18" s="7"/>
      <c r="UEB18" s="7"/>
      <c r="UEC18" s="8"/>
      <c r="UED18" s="8"/>
      <c r="UEE18" s="9"/>
      <c r="UEF18" s="8"/>
      <c r="UEG18" s="8"/>
      <c r="UEH18" s="5"/>
      <c r="UEI18" s="5"/>
      <c r="UEJ18" s="6"/>
      <c r="UEK18" s="6"/>
      <c r="UEL18" s="7"/>
      <c r="UEM18" s="7"/>
      <c r="UEN18" s="8"/>
      <c r="UEO18" s="8"/>
      <c r="UEP18" s="9"/>
      <c r="UEQ18" s="8"/>
      <c r="UER18" s="8"/>
      <c r="UES18" s="5"/>
      <c r="UET18" s="5"/>
      <c r="UEU18" s="6"/>
      <c r="UEV18" s="6"/>
      <c r="UEW18" s="7"/>
      <c r="UEX18" s="7"/>
      <c r="UEY18" s="8"/>
      <c r="UEZ18" s="8"/>
      <c r="UFA18" s="9"/>
      <c r="UFB18" s="8"/>
      <c r="UFC18" s="8"/>
      <c r="UFD18" s="5"/>
      <c r="UFE18" s="5"/>
      <c r="UFF18" s="6"/>
      <c r="UFG18" s="6"/>
      <c r="UFH18" s="7"/>
      <c r="UFI18" s="7"/>
      <c r="UFJ18" s="8"/>
      <c r="UFK18" s="8"/>
      <c r="UFL18" s="9"/>
      <c r="UFM18" s="8"/>
      <c r="UFN18" s="8"/>
      <c r="UFO18" s="5"/>
      <c r="UFP18" s="5"/>
      <c r="UFQ18" s="6"/>
      <c r="UFR18" s="6"/>
      <c r="UFS18" s="7"/>
      <c r="UFT18" s="7"/>
      <c r="UFU18" s="8"/>
      <c r="UFV18" s="8"/>
      <c r="UFW18" s="9"/>
      <c r="UFX18" s="8"/>
      <c r="UFY18" s="8"/>
      <c r="UFZ18" s="5"/>
      <c r="UGA18" s="5"/>
      <c r="UGB18" s="6"/>
      <c r="UGC18" s="6"/>
      <c r="UGD18" s="7"/>
      <c r="UGE18" s="7"/>
      <c r="UGF18" s="8"/>
      <c r="UGG18" s="8"/>
      <c r="UGH18" s="9"/>
      <c r="UGI18" s="8"/>
      <c r="UGJ18" s="8"/>
      <c r="UGK18" s="5"/>
      <c r="UGL18" s="5"/>
      <c r="UGM18" s="6"/>
      <c r="UGN18" s="6"/>
      <c r="UGO18" s="7"/>
      <c r="UGP18" s="7"/>
      <c r="UGQ18" s="8"/>
      <c r="UGR18" s="8"/>
      <c r="UGS18" s="9"/>
      <c r="UGT18" s="8"/>
      <c r="UGU18" s="8"/>
      <c r="UGV18" s="5"/>
      <c r="UGW18" s="5"/>
      <c r="UGX18" s="6"/>
      <c r="UGY18" s="6"/>
      <c r="UGZ18" s="7"/>
      <c r="UHA18" s="7"/>
      <c r="UHB18" s="8"/>
      <c r="UHC18" s="8"/>
      <c r="UHD18" s="9"/>
      <c r="UHE18" s="8"/>
      <c r="UHF18" s="8"/>
      <c r="UHG18" s="5"/>
      <c r="UHH18" s="5"/>
      <c r="UHI18" s="6"/>
      <c r="UHJ18" s="6"/>
      <c r="UHK18" s="7"/>
      <c r="UHL18" s="7"/>
      <c r="UHM18" s="8"/>
      <c r="UHN18" s="8"/>
      <c r="UHO18" s="9"/>
      <c r="UHP18" s="8"/>
      <c r="UHQ18" s="8"/>
      <c r="UHR18" s="5"/>
      <c r="UHS18" s="5"/>
      <c r="UHT18" s="6"/>
      <c r="UHU18" s="6"/>
      <c r="UHV18" s="7"/>
      <c r="UHW18" s="7"/>
      <c r="UHX18" s="8"/>
      <c r="UHY18" s="8"/>
      <c r="UHZ18" s="9"/>
      <c r="UIA18" s="8"/>
      <c r="UIB18" s="8"/>
      <c r="UIC18" s="5"/>
      <c r="UID18" s="5"/>
      <c r="UIE18" s="6"/>
      <c r="UIF18" s="6"/>
      <c r="UIG18" s="7"/>
      <c r="UIH18" s="7"/>
      <c r="UII18" s="8"/>
      <c r="UIJ18" s="8"/>
      <c r="UIK18" s="9"/>
      <c r="UIL18" s="8"/>
      <c r="UIM18" s="8"/>
      <c r="UIN18" s="5"/>
      <c r="UIO18" s="5"/>
      <c r="UIP18" s="6"/>
      <c r="UIQ18" s="6"/>
      <c r="UIR18" s="7"/>
      <c r="UIS18" s="7"/>
      <c r="UIT18" s="8"/>
      <c r="UIU18" s="8"/>
      <c r="UIV18" s="9"/>
      <c r="UIW18" s="8"/>
      <c r="UIX18" s="8"/>
      <c r="UIY18" s="5"/>
      <c r="UIZ18" s="5"/>
      <c r="UJA18" s="6"/>
      <c r="UJB18" s="6"/>
      <c r="UJC18" s="7"/>
      <c r="UJD18" s="7"/>
      <c r="UJE18" s="8"/>
      <c r="UJF18" s="8"/>
      <c r="UJG18" s="9"/>
      <c r="UJH18" s="8"/>
      <c r="UJI18" s="8"/>
      <c r="UJJ18" s="5"/>
      <c r="UJK18" s="5"/>
      <c r="UJL18" s="6"/>
      <c r="UJM18" s="6"/>
      <c r="UJN18" s="7"/>
      <c r="UJO18" s="7"/>
      <c r="UJP18" s="8"/>
      <c r="UJQ18" s="8"/>
      <c r="UJR18" s="9"/>
      <c r="UJS18" s="8"/>
      <c r="UJT18" s="8"/>
      <c r="UJU18" s="5"/>
      <c r="UJV18" s="5"/>
      <c r="UJW18" s="6"/>
      <c r="UJX18" s="6"/>
      <c r="UJY18" s="7"/>
      <c r="UJZ18" s="7"/>
      <c r="UKA18" s="8"/>
      <c r="UKB18" s="8"/>
      <c r="UKC18" s="9"/>
      <c r="UKD18" s="8"/>
      <c r="UKE18" s="8"/>
      <c r="UKF18" s="5"/>
      <c r="UKG18" s="5"/>
      <c r="UKH18" s="6"/>
      <c r="UKI18" s="6"/>
      <c r="UKJ18" s="7"/>
      <c r="UKK18" s="7"/>
      <c r="UKL18" s="8"/>
      <c r="UKM18" s="8"/>
      <c r="UKN18" s="9"/>
      <c r="UKO18" s="8"/>
      <c r="UKP18" s="8"/>
      <c r="UKQ18" s="5"/>
      <c r="UKR18" s="5"/>
      <c r="UKS18" s="6"/>
      <c r="UKT18" s="6"/>
      <c r="UKU18" s="7"/>
      <c r="UKV18" s="7"/>
      <c r="UKW18" s="8"/>
      <c r="UKX18" s="8"/>
      <c r="UKY18" s="9"/>
      <c r="UKZ18" s="8"/>
      <c r="ULA18" s="8"/>
      <c r="ULB18" s="5"/>
      <c r="ULC18" s="5"/>
      <c r="ULD18" s="6"/>
      <c r="ULE18" s="6"/>
      <c r="ULF18" s="7"/>
      <c r="ULG18" s="7"/>
      <c r="ULH18" s="8"/>
      <c r="ULI18" s="8"/>
      <c r="ULJ18" s="9"/>
      <c r="ULK18" s="8"/>
      <c r="ULL18" s="8"/>
      <c r="ULM18" s="5"/>
      <c r="ULN18" s="5"/>
      <c r="ULO18" s="6"/>
      <c r="ULP18" s="6"/>
      <c r="ULQ18" s="7"/>
      <c r="ULR18" s="7"/>
      <c r="ULS18" s="8"/>
      <c r="ULT18" s="8"/>
      <c r="ULU18" s="9"/>
      <c r="ULV18" s="8"/>
      <c r="ULW18" s="8"/>
      <c r="ULX18" s="5"/>
      <c r="ULY18" s="5"/>
      <c r="ULZ18" s="6"/>
      <c r="UMA18" s="6"/>
      <c r="UMB18" s="7"/>
      <c r="UMC18" s="7"/>
      <c r="UMD18" s="8"/>
      <c r="UME18" s="8"/>
      <c r="UMF18" s="9"/>
      <c r="UMG18" s="8"/>
      <c r="UMH18" s="8"/>
      <c r="UMI18" s="5"/>
      <c r="UMJ18" s="5"/>
      <c r="UMK18" s="6"/>
      <c r="UML18" s="6"/>
      <c r="UMM18" s="7"/>
      <c r="UMN18" s="7"/>
      <c r="UMO18" s="8"/>
      <c r="UMP18" s="8"/>
      <c r="UMQ18" s="9"/>
      <c r="UMR18" s="8"/>
      <c r="UMS18" s="8"/>
      <c r="UMT18" s="5"/>
      <c r="UMU18" s="5"/>
      <c r="UMV18" s="6"/>
      <c r="UMW18" s="6"/>
      <c r="UMX18" s="7"/>
      <c r="UMY18" s="7"/>
      <c r="UMZ18" s="8"/>
      <c r="UNA18" s="8"/>
      <c r="UNB18" s="9"/>
      <c r="UNC18" s="8"/>
      <c r="UND18" s="8"/>
      <c r="UNE18" s="5"/>
      <c r="UNF18" s="5"/>
      <c r="UNG18" s="6"/>
      <c r="UNH18" s="6"/>
      <c r="UNI18" s="7"/>
      <c r="UNJ18" s="7"/>
      <c r="UNK18" s="8"/>
      <c r="UNL18" s="8"/>
      <c r="UNM18" s="9"/>
      <c r="UNN18" s="8"/>
      <c r="UNO18" s="8"/>
      <c r="UNP18" s="5"/>
      <c r="UNQ18" s="5"/>
      <c r="UNR18" s="6"/>
      <c r="UNS18" s="6"/>
      <c r="UNT18" s="7"/>
      <c r="UNU18" s="7"/>
      <c r="UNV18" s="8"/>
      <c r="UNW18" s="8"/>
      <c r="UNX18" s="9"/>
      <c r="UNY18" s="8"/>
      <c r="UNZ18" s="8"/>
      <c r="UOA18" s="5"/>
      <c r="UOB18" s="5"/>
      <c r="UOC18" s="6"/>
      <c r="UOD18" s="6"/>
      <c r="UOE18" s="7"/>
      <c r="UOF18" s="7"/>
      <c r="UOG18" s="8"/>
      <c r="UOH18" s="8"/>
      <c r="UOI18" s="9"/>
      <c r="UOJ18" s="8"/>
      <c r="UOK18" s="8"/>
      <c r="UOL18" s="5"/>
      <c r="UOM18" s="5"/>
      <c r="UON18" s="6"/>
      <c r="UOO18" s="6"/>
      <c r="UOP18" s="7"/>
      <c r="UOQ18" s="7"/>
      <c r="UOR18" s="8"/>
      <c r="UOS18" s="8"/>
      <c r="UOT18" s="9"/>
      <c r="UOU18" s="8"/>
      <c r="UOV18" s="8"/>
      <c r="UOW18" s="5"/>
      <c r="UOX18" s="5"/>
      <c r="UOY18" s="6"/>
      <c r="UOZ18" s="6"/>
      <c r="UPA18" s="7"/>
      <c r="UPB18" s="7"/>
      <c r="UPC18" s="8"/>
      <c r="UPD18" s="8"/>
      <c r="UPE18" s="9"/>
      <c r="UPF18" s="8"/>
      <c r="UPG18" s="8"/>
      <c r="UPH18" s="5"/>
      <c r="UPI18" s="5"/>
      <c r="UPJ18" s="6"/>
      <c r="UPK18" s="6"/>
      <c r="UPL18" s="7"/>
      <c r="UPM18" s="7"/>
      <c r="UPN18" s="8"/>
      <c r="UPO18" s="8"/>
      <c r="UPP18" s="9"/>
      <c r="UPQ18" s="8"/>
      <c r="UPR18" s="8"/>
      <c r="UPS18" s="5"/>
      <c r="UPT18" s="5"/>
      <c r="UPU18" s="6"/>
      <c r="UPV18" s="6"/>
      <c r="UPW18" s="7"/>
      <c r="UPX18" s="7"/>
      <c r="UPY18" s="8"/>
      <c r="UPZ18" s="8"/>
      <c r="UQA18" s="9"/>
      <c r="UQB18" s="8"/>
      <c r="UQC18" s="8"/>
      <c r="UQD18" s="5"/>
      <c r="UQE18" s="5"/>
      <c r="UQF18" s="6"/>
      <c r="UQG18" s="6"/>
      <c r="UQH18" s="7"/>
      <c r="UQI18" s="7"/>
      <c r="UQJ18" s="8"/>
      <c r="UQK18" s="8"/>
      <c r="UQL18" s="9"/>
      <c r="UQM18" s="8"/>
      <c r="UQN18" s="8"/>
      <c r="UQO18" s="5"/>
      <c r="UQP18" s="5"/>
      <c r="UQQ18" s="6"/>
      <c r="UQR18" s="6"/>
      <c r="UQS18" s="7"/>
      <c r="UQT18" s="7"/>
      <c r="UQU18" s="8"/>
      <c r="UQV18" s="8"/>
      <c r="UQW18" s="9"/>
      <c r="UQX18" s="8"/>
      <c r="UQY18" s="8"/>
      <c r="UQZ18" s="5"/>
      <c r="URA18" s="5"/>
      <c r="URB18" s="6"/>
      <c r="URC18" s="6"/>
      <c r="URD18" s="7"/>
      <c r="URE18" s="7"/>
      <c r="URF18" s="8"/>
      <c r="URG18" s="8"/>
      <c r="URH18" s="9"/>
      <c r="URI18" s="8"/>
      <c r="URJ18" s="8"/>
      <c r="URK18" s="5"/>
      <c r="URL18" s="5"/>
      <c r="URM18" s="6"/>
      <c r="URN18" s="6"/>
      <c r="URO18" s="7"/>
      <c r="URP18" s="7"/>
      <c r="URQ18" s="8"/>
      <c r="URR18" s="8"/>
      <c r="URS18" s="9"/>
      <c r="URT18" s="8"/>
      <c r="URU18" s="8"/>
      <c r="URV18" s="5"/>
      <c r="URW18" s="5"/>
      <c r="URX18" s="6"/>
      <c r="URY18" s="6"/>
      <c r="URZ18" s="7"/>
      <c r="USA18" s="7"/>
      <c r="USB18" s="8"/>
      <c r="USC18" s="8"/>
      <c r="USD18" s="9"/>
      <c r="USE18" s="8"/>
      <c r="USF18" s="8"/>
      <c r="USG18" s="5"/>
      <c r="USH18" s="5"/>
      <c r="USI18" s="6"/>
      <c r="USJ18" s="6"/>
      <c r="USK18" s="7"/>
      <c r="USL18" s="7"/>
      <c r="USM18" s="8"/>
      <c r="USN18" s="8"/>
      <c r="USO18" s="9"/>
      <c r="USP18" s="8"/>
      <c r="USQ18" s="8"/>
      <c r="USR18" s="5"/>
      <c r="USS18" s="5"/>
      <c r="UST18" s="6"/>
      <c r="USU18" s="6"/>
      <c r="USV18" s="7"/>
      <c r="USW18" s="7"/>
      <c r="USX18" s="8"/>
      <c r="USY18" s="8"/>
      <c r="USZ18" s="9"/>
      <c r="UTA18" s="8"/>
      <c r="UTB18" s="8"/>
      <c r="UTC18" s="5"/>
      <c r="UTD18" s="5"/>
      <c r="UTE18" s="6"/>
      <c r="UTF18" s="6"/>
      <c r="UTG18" s="7"/>
      <c r="UTH18" s="7"/>
      <c r="UTI18" s="8"/>
      <c r="UTJ18" s="8"/>
      <c r="UTK18" s="9"/>
      <c r="UTL18" s="8"/>
      <c r="UTM18" s="8"/>
      <c r="UTN18" s="5"/>
      <c r="UTO18" s="5"/>
      <c r="UTP18" s="6"/>
      <c r="UTQ18" s="6"/>
      <c r="UTR18" s="7"/>
      <c r="UTS18" s="7"/>
      <c r="UTT18" s="8"/>
      <c r="UTU18" s="8"/>
      <c r="UTV18" s="9"/>
      <c r="UTW18" s="8"/>
      <c r="UTX18" s="8"/>
      <c r="UTY18" s="5"/>
      <c r="UTZ18" s="5"/>
      <c r="UUA18" s="6"/>
      <c r="UUB18" s="6"/>
      <c r="UUC18" s="7"/>
      <c r="UUD18" s="7"/>
      <c r="UUE18" s="8"/>
      <c r="UUF18" s="8"/>
      <c r="UUG18" s="9"/>
      <c r="UUH18" s="8"/>
      <c r="UUI18" s="8"/>
      <c r="UUJ18" s="5"/>
      <c r="UUK18" s="5"/>
      <c r="UUL18" s="6"/>
      <c r="UUM18" s="6"/>
      <c r="UUN18" s="7"/>
      <c r="UUO18" s="7"/>
      <c r="UUP18" s="8"/>
      <c r="UUQ18" s="8"/>
      <c r="UUR18" s="9"/>
      <c r="UUS18" s="8"/>
      <c r="UUT18" s="8"/>
      <c r="UUU18" s="5"/>
      <c r="UUV18" s="5"/>
      <c r="UUW18" s="6"/>
      <c r="UUX18" s="6"/>
      <c r="UUY18" s="7"/>
      <c r="UUZ18" s="7"/>
      <c r="UVA18" s="8"/>
      <c r="UVB18" s="8"/>
      <c r="UVC18" s="9"/>
      <c r="UVD18" s="8"/>
      <c r="UVE18" s="8"/>
      <c r="UVF18" s="5"/>
      <c r="UVG18" s="5"/>
      <c r="UVH18" s="6"/>
      <c r="UVI18" s="6"/>
      <c r="UVJ18" s="7"/>
      <c r="UVK18" s="7"/>
      <c r="UVL18" s="8"/>
      <c r="UVM18" s="8"/>
      <c r="UVN18" s="9"/>
      <c r="UVO18" s="8"/>
      <c r="UVP18" s="8"/>
      <c r="UVQ18" s="5"/>
      <c r="UVR18" s="5"/>
      <c r="UVS18" s="6"/>
      <c r="UVT18" s="6"/>
      <c r="UVU18" s="7"/>
      <c r="UVV18" s="7"/>
      <c r="UVW18" s="8"/>
      <c r="UVX18" s="8"/>
      <c r="UVY18" s="9"/>
      <c r="UVZ18" s="8"/>
      <c r="UWA18" s="8"/>
      <c r="UWB18" s="5"/>
      <c r="UWC18" s="5"/>
      <c r="UWD18" s="6"/>
      <c r="UWE18" s="6"/>
      <c r="UWF18" s="7"/>
      <c r="UWG18" s="7"/>
      <c r="UWH18" s="8"/>
      <c r="UWI18" s="8"/>
      <c r="UWJ18" s="9"/>
      <c r="UWK18" s="8"/>
      <c r="UWL18" s="8"/>
      <c r="UWM18" s="5"/>
      <c r="UWN18" s="5"/>
      <c r="UWO18" s="6"/>
      <c r="UWP18" s="6"/>
      <c r="UWQ18" s="7"/>
      <c r="UWR18" s="7"/>
      <c r="UWS18" s="8"/>
      <c r="UWT18" s="8"/>
      <c r="UWU18" s="9"/>
      <c r="UWV18" s="8"/>
      <c r="UWW18" s="8"/>
      <c r="UWX18" s="5"/>
      <c r="UWY18" s="5"/>
      <c r="UWZ18" s="6"/>
      <c r="UXA18" s="6"/>
      <c r="UXB18" s="7"/>
      <c r="UXC18" s="7"/>
      <c r="UXD18" s="8"/>
      <c r="UXE18" s="8"/>
      <c r="UXF18" s="9"/>
      <c r="UXG18" s="8"/>
      <c r="UXH18" s="8"/>
      <c r="UXI18" s="5"/>
      <c r="UXJ18" s="5"/>
      <c r="UXK18" s="6"/>
      <c r="UXL18" s="6"/>
      <c r="UXM18" s="7"/>
      <c r="UXN18" s="7"/>
      <c r="UXO18" s="8"/>
      <c r="UXP18" s="8"/>
      <c r="UXQ18" s="9"/>
      <c r="UXR18" s="8"/>
      <c r="UXS18" s="8"/>
      <c r="UXT18" s="5"/>
      <c r="UXU18" s="5"/>
      <c r="UXV18" s="6"/>
      <c r="UXW18" s="6"/>
      <c r="UXX18" s="7"/>
      <c r="UXY18" s="7"/>
      <c r="UXZ18" s="8"/>
      <c r="UYA18" s="8"/>
      <c r="UYB18" s="9"/>
      <c r="UYC18" s="8"/>
      <c r="UYD18" s="8"/>
      <c r="UYE18" s="5"/>
      <c r="UYF18" s="5"/>
      <c r="UYG18" s="6"/>
      <c r="UYH18" s="6"/>
      <c r="UYI18" s="7"/>
      <c r="UYJ18" s="7"/>
      <c r="UYK18" s="8"/>
      <c r="UYL18" s="8"/>
      <c r="UYM18" s="9"/>
      <c r="UYN18" s="8"/>
      <c r="UYO18" s="8"/>
      <c r="UYP18" s="5"/>
      <c r="UYQ18" s="5"/>
      <c r="UYR18" s="6"/>
      <c r="UYS18" s="6"/>
      <c r="UYT18" s="7"/>
      <c r="UYU18" s="7"/>
      <c r="UYV18" s="8"/>
      <c r="UYW18" s="8"/>
      <c r="UYX18" s="9"/>
      <c r="UYY18" s="8"/>
      <c r="UYZ18" s="8"/>
      <c r="UZA18" s="5"/>
      <c r="UZB18" s="5"/>
      <c r="UZC18" s="6"/>
      <c r="UZD18" s="6"/>
      <c r="UZE18" s="7"/>
      <c r="UZF18" s="7"/>
      <c r="UZG18" s="8"/>
      <c r="UZH18" s="8"/>
      <c r="UZI18" s="9"/>
      <c r="UZJ18" s="8"/>
      <c r="UZK18" s="8"/>
      <c r="UZL18" s="5"/>
      <c r="UZM18" s="5"/>
      <c r="UZN18" s="6"/>
      <c r="UZO18" s="6"/>
      <c r="UZP18" s="7"/>
      <c r="UZQ18" s="7"/>
      <c r="UZR18" s="8"/>
      <c r="UZS18" s="8"/>
      <c r="UZT18" s="9"/>
      <c r="UZU18" s="8"/>
      <c r="UZV18" s="8"/>
      <c r="UZW18" s="5"/>
      <c r="UZX18" s="5"/>
      <c r="UZY18" s="6"/>
      <c r="UZZ18" s="6"/>
      <c r="VAA18" s="7"/>
      <c r="VAB18" s="7"/>
      <c r="VAC18" s="8"/>
      <c r="VAD18" s="8"/>
      <c r="VAE18" s="9"/>
      <c r="VAF18" s="8"/>
      <c r="VAG18" s="8"/>
      <c r="VAH18" s="5"/>
      <c r="VAI18" s="5"/>
      <c r="VAJ18" s="6"/>
      <c r="VAK18" s="6"/>
      <c r="VAL18" s="7"/>
      <c r="VAM18" s="7"/>
      <c r="VAN18" s="8"/>
      <c r="VAO18" s="8"/>
      <c r="VAP18" s="9"/>
      <c r="VAQ18" s="8"/>
      <c r="VAR18" s="8"/>
      <c r="VAS18" s="5"/>
      <c r="VAT18" s="5"/>
      <c r="VAU18" s="6"/>
      <c r="VAV18" s="6"/>
      <c r="VAW18" s="7"/>
      <c r="VAX18" s="7"/>
      <c r="VAY18" s="8"/>
      <c r="VAZ18" s="8"/>
      <c r="VBA18" s="9"/>
      <c r="VBB18" s="8"/>
      <c r="VBC18" s="8"/>
      <c r="VBD18" s="5"/>
      <c r="VBE18" s="5"/>
      <c r="VBF18" s="6"/>
      <c r="VBG18" s="6"/>
      <c r="VBH18" s="7"/>
      <c r="VBI18" s="7"/>
      <c r="VBJ18" s="8"/>
      <c r="VBK18" s="8"/>
      <c r="VBL18" s="9"/>
      <c r="VBM18" s="8"/>
      <c r="VBN18" s="8"/>
      <c r="VBO18" s="5"/>
      <c r="VBP18" s="5"/>
      <c r="VBQ18" s="6"/>
      <c r="VBR18" s="6"/>
      <c r="VBS18" s="7"/>
      <c r="VBT18" s="7"/>
      <c r="VBU18" s="8"/>
      <c r="VBV18" s="8"/>
      <c r="VBW18" s="9"/>
      <c r="VBX18" s="8"/>
      <c r="VBY18" s="8"/>
      <c r="VBZ18" s="5"/>
      <c r="VCA18" s="5"/>
      <c r="VCB18" s="6"/>
      <c r="VCC18" s="6"/>
      <c r="VCD18" s="7"/>
      <c r="VCE18" s="7"/>
      <c r="VCF18" s="8"/>
      <c r="VCG18" s="8"/>
      <c r="VCH18" s="9"/>
      <c r="VCI18" s="8"/>
      <c r="VCJ18" s="8"/>
      <c r="VCK18" s="5"/>
      <c r="VCL18" s="5"/>
      <c r="VCM18" s="6"/>
      <c r="VCN18" s="6"/>
      <c r="VCO18" s="7"/>
      <c r="VCP18" s="7"/>
      <c r="VCQ18" s="8"/>
      <c r="VCR18" s="8"/>
      <c r="VCS18" s="9"/>
      <c r="VCT18" s="8"/>
      <c r="VCU18" s="8"/>
      <c r="VCV18" s="5"/>
      <c r="VCW18" s="5"/>
      <c r="VCX18" s="6"/>
      <c r="VCY18" s="6"/>
      <c r="VCZ18" s="7"/>
      <c r="VDA18" s="7"/>
      <c r="VDB18" s="8"/>
      <c r="VDC18" s="8"/>
      <c r="VDD18" s="9"/>
      <c r="VDE18" s="8"/>
      <c r="VDF18" s="8"/>
      <c r="VDG18" s="5"/>
      <c r="VDH18" s="5"/>
      <c r="VDI18" s="6"/>
      <c r="VDJ18" s="6"/>
      <c r="VDK18" s="7"/>
      <c r="VDL18" s="7"/>
      <c r="VDM18" s="8"/>
      <c r="VDN18" s="8"/>
      <c r="VDO18" s="9"/>
      <c r="VDP18" s="8"/>
      <c r="VDQ18" s="8"/>
      <c r="VDR18" s="5"/>
      <c r="VDS18" s="5"/>
      <c r="VDT18" s="6"/>
      <c r="VDU18" s="6"/>
      <c r="VDV18" s="7"/>
      <c r="VDW18" s="7"/>
      <c r="VDX18" s="8"/>
      <c r="VDY18" s="8"/>
      <c r="VDZ18" s="9"/>
      <c r="VEA18" s="8"/>
      <c r="VEB18" s="8"/>
      <c r="VEC18" s="5"/>
      <c r="VED18" s="5"/>
      <c r="VEE18" s="6"/>
      <c r="VEF18" s="6"/>
      <c r="VEG18" s="7"/>
      <c r="VEH18" s="7"/>
      <c r="VEI18" s="8"/>
      <c r="VEJ18" s="8"/>
      <c r="VEK18" s="9"/>
      <c r="VEL18" s="8"/>
      <c r="VEM18" s="8"/>
      <c r="VEN18" s="5"/>
      <c r="VEO18" s="5"/>
      <c r="VEP18" s="6"/>
      <c r="VEQ18" s="6"/>
      <c r="VER18" s="7"/>
      <c r="VES18" s="7"/>
      <c r="VET18" s="8"/>
      <c r="VEU18" s="8"/>
      <c r="VEV18" s="9"/>
      <c r="VEW18" s="8"/>
      <c r="VEX18" s="8"/>
      <c r="VEY18" s="5"/>
      <c r="VEZ18" s="5"/>
      <c r="VFA18" s="6"/>
      <c r="VFB18" s="6"/>
      <c r="VFC18" s="7"/>
      <c r="VFD18" s="7"/>
      <c r="VFE18" s="8"/>
      <c r="VFF18" s="8"/>
      <c r="VFG18" s="9"/>
      <c r="VFH18" s="8"/>
      <c r="VFI18" s="8"/>
      <c r="VFJ18" s="5"/>
      <c r="VFK18" s="5"/>
      <c r="VFL18" s="6"/>
      <c r="VFM18" s="6"/>
      <c r="VFN18" s="7"/>
      <c r="VFO18" s="7"/>
      <c r="VFP18" s="8"/>
      <c r="VFQ18" s="8"/>
      <c r="VFR18" s="9"/>
      <c r="VFS18" s="8"/>
      <c r="VFT18" s="8"/>
      <c r="VFU18" s="5"/>
      <c r="VFV18" s="5"/>
      <c r="VFW18" s="6"/>
      <c r="VFX18" s="6"/>
      <c r="VFY18" s="7"/>
      <c r="VFZ18" s="7"/>
      <c r="VGA18" s="8"/>
      <c r="VGB18" s="8"/>
      <c r="VGC18" s="9"/>
      <c r="VGD18" s="8"/>
      <c r="VGE18" s="8"/>
      <c r="VGF18" s="5"/>
      <c r="VGG18" s="5"/>
      <c r="VGH18" s="6"/>
      <c r="VGI18" s="6"/>
      <c r="VGJ18" s="7"/>
      <c r="VGK18" s="7"/>
      <c r="VGL18" s="8"/>
      <c r="VGM18" s="8"/>
      <c r="VGN18" s="9"/>
      <c r="VGO18" s="8"/>
      <c r="VGP18" s="8"/>
      <c r="VGQ18" s="5"/>
      <c r="VGR18" s="5"/>
      <c r="VGS18" s="6"/>
      <c r="VGT18" s="6"/>
      <c r="VGU18" s="7"/>
      <c r="VGV18" s="7"/>
      <c r="VGW18" s="8"/>
      <c r="VGX18" s="8"/>
      <c r="VGY18" s="9"/>
      <c r="VGZ18" s="8"/>
      <c r="VHA18" s="8"/>
      <c r="VHB18" s="5"/>
      <c r="VHC18" s="5"/>
      <c r="VHD18" s="6"/>
      <c r="VHE18" s="6"/>
      <c r="VHF18" s="7"/>
      <c r="VHG18" s="7"/>
      <c r="VHH18" s="8"/>
      <c r="VHI18" s="8"/>
      <c r="VHJ18" s="9"/>
      <c r="VHK18" s="8"/>
      <c r="VHL18" s="8"/>
      <c r="VHM18" s="5"/>
      <c r="VHN18" s="5"/>
      <c r="VHO18" s="6"/>
      <c r="VHP18" s="6"/>
      <c r="VHQ18" s="7"/>
      <c r="VHR18" s="7"/>
      <c r="VHS18" s="8"/>
      <c r="VHT18" s="8"/>
      <c r="VHU18" s="9"/>
      <c r="VHV18" s="8"/>
      <c r="VHW18" s="8"/>
      <c r="VHX18" s="5"/>
      <c r="VHY18" s="5"/>
      <c r="VHZ18" s="6"/>
      <c r="VIA18" s="6"/>
      <c r="VIB18" s="7"/>
      <c r="VIC18" s="7"/>
      <c r="VID18" s="8"/>
      <c r="VIE18" s="8"/>
      <c r="VIF18" s="9"/>
      <c r="VIG18" s="8"/>
      <c r="VIH18" s="8"/>
      <c r="VII18" s="5"/>
      <c r="VIJ18" s="5"/>
      <c r="VIK18" s="6"/>
      <c r="VIL18" s="6"/>
      <c r="VIM18" s="7"/>
      <c r="VIN18" s="7"/>
      <c r="VIO18" s="8"/>
      <c r="VIP18" s="8"/>
      <c r="VIQ18" s="9"/>
      <c r="VIR18" s="8"/>
      <c r="VIS18" s="8"/>
      <c r="VIT18" s="5"/>
      <c r="VIU18" s="5"/>
      <c r="VIV18" s="6"/>
      <c r="VIW18" s="6"/>
      <c r="VIX18" s="7"/>
      <c r="VIY18" s="7"/>
      <c r="VIZ18" s="8"/>
      <c r="VJA18" s="8"/>
      <c r="VJB18" s="9"/>
      <c r="VJC18" s="8"/>
      <c r="VJD18" s="8"/>
      <c r="VJE18" s="5"/>
      <c r="VJF18" s="5"/>
      <c r="VJG18" s="6"/>
      <c r="VJH18" s="6"/>
      <c r="VJI18" s="7"/>
      <c r="VJJ18" s="7"/>
      <c r="VJK18" s="8"/>
      <c r="VJL18" s="8"/>
      <c r="VJM18" s="9"/>
      <c r="VJN18" s="8"/>
      <c r="VJO18" s="8"/>
      <c r="VJP18" s="5"/>
      <c r="VJQ18" s="5"/>
      <c r="VJR18" s="6"/>
      <c r="VJS18" s="6"/>
      <c r="VJT18" s="7"/>
      <c r="VJU18" s="7"/>
      <c r="VJV18" s="8"/>
      <c r="VJW18" s="8"/>
      <c r="VJX18" s="9"/>
      <c r="VJY18" s="8"/>
      <c r="VJZ18" s="8"/>
      <c r="VKA18" s="5"/>
      <c r="VKB18" s="5"/>
      <c r="VKC18" s="6"/>
      <c r="VKD18" s="6"/>
      <c r="VKE18" s="7"/>
      <c r="VKF18" s="7"/>
      <c r="VKG18" s="8"/>
      <c r="VKH18" s="8"/>
      <c r="VKI18" s="9"/>
      <c r="VKJ18" s="8"/>
      <c r="VKK18" s="8"/>
      <c r="VKL18" s="5"/>
      <c r="VKM18" s="5"/>
      <c r="VKN18" s="6"/>
      <c r="VKO18" s="6"/>
      <c r="VKP18" s="7"/>
      <c r="VKQ18" s="7"/>
      <c r="VKR18" s="8"/>
      <c r="VKS18" s="8"/>
      <c r="VKT18" s="9"/>
      <c r="VKU18" s="8"/>
      <c r="VKV18" s="8"/>
      <c r="VKW18" s="5"/>
      <c r="VKX18" s="5"/>
      <c r="VKY18" s="6"/>
      <c r="VKZ18" s="6"/>
      <c r="VLA18" s="7"/>
      <c r="VLB18" s="7"/>
      <c r="VLC18" s="8"/>
      <c r="VLD18" s="8"/>
      <c r="VLE18" s="9"/>
      <c r="VLF18" s="8"/>
      <c r="VLG18" s="8"/>
      <c r="VLH18" s="5"/>
      <c r="VLI18" s="5"/>
      <c r="VLJ18" s="6"/>
      <c r="VLK18" s="6"/>
      <c r="VLL18" s="7"/>
      <c r="VLM18" s="7"/>
      <c r="VLN18" s="8"/>
      <c r="VLO18" s="8"/>
      <c r="VLP18" s="9"/>
      <c r="VLQ18" s="8"/>
      <c r="VLR18" s="8"/>
      <c r="VLS18" s="5"/>
      <c r="VLT18" s="5"/>
      <c r="VLU18" s="6"/>
      <c r="VLV18" s="6"/>
      <c r="VLW18" s="7"/>
      <c r="VLX18" s="7"/>
      <c r="VLY18" s="8"/>
      <c r="VLZ18" s="8"/>
      <c r="VMA18" s="9"/>
      <c r="VMB18" s="8"/>
      <c r="VMC18" s="8"/>
      <c r="VMD18" s="5"/>
      <c r="VME18" s="5"/>
      <c r="VMF18" s="6"/>
      <c r="VMG18" s="6"/>
      <c r="VMH18" s="7"/>
      <c r="VMI18" s="7"/>
      <c r="VMJ18" s="8"/>
      <c r="VMK18" s="8"/>
      <c r="VML18" s="9"/>
      <c r="VMM18" s="8"/>
      <c r="VMN18" s="8"/>
      <c r="VMO18" s="5"/>
      <c r="VMP18" s="5"/>
      <c r="VMQ18" s="6"/>
      <c r="VMR18" s="6"/>
      <c r="VMS18" s="7"/>
      <c r="VMT18" s="7"/>
      <c r="VMU18" s="8"/>
      <c r="VMV18" s="8"/>
      <c r="VMW18" s="9"/>
      <c r="VMX18" s="8"/>
      <c r="VMY18" s="8"/>
      <c r="VMZ18" s="5"/>
      <c r="VNA18" s="5"/>
      <c r="VNB18" s="6"/>
      <c r="VNC18" s="6"/>
      <c r="VND18" s="7"/>
      <c r="VNE18" s="7"/>
      <c r="VNF18" s="8"/>
      <c r="VNG18" s="8"/>
      <c r="VNH18" s="9"/>
      <c r="VNI18" s="8"/>
      <c r="VNJ18" s="8"/>
      <c r="VNK18" s="5"/>
      <c r="VNL18" s="5"/>
      <c r="VNM18" s="6"/>
      <c r="VNN18" s="6"/>
      <c r="VNO18" s="7"/>
      <c r="VNP18" s="7"/>
      <c r="VNQ18" s="8"/>
      <c r="VNR18" s="8"/>
      <c r="VNS18" s="9"/>
      <c r="VNT18" s="8"/>
      <c r="VNU18" s="8"/>
      <c r="VNV18" s="5"/>
      <c r="VNW18" s="5"/>
      <c r="VNX18" s="6"/>
      <c r="VNY18" s="6"/>
      <c r="VNZ18" s="7"/>
      <c r="VOA18" s="7"/>
      <c r="VOB18" s="8"/>
      <c r="VOC18" s="8"/>
      <c r="VOD18" s="9"/>
      <c r="VOE18" s="8"/>
      <c r="VOF18" s="8"/>
      <c r="VOG18" s="5"/>
      <c r="VOH18" s="5"/>
      <c r="VOI18" s="6"/>
      <c r="VOJ18" s="6"/>
      <c r="VOK18" s="7"/>
      <c r="VOL18" s="7"/>
      <c r="VOM18" s="8"/>
      <c r="VON18" s="8"/>
      <c r="VOO18" s="9"/>
      <c r="VOP18" s="8"/>
      <c r="VOQ18" s="8"/>
      <c r="VOR18" s="5"/>
      <c r="VOS18" s="5"/>
      <c r="VOT18" s="6"/>
      <c r="VOU18" s="6"/>
      <c r="VOV18" s="7"/>
      <c r="VOW18" s="7"/>
      <c r="VOX18" s="8"/>
      <c r="VOY18" s="8"/>
      <c r="VOZ18" s="9"/>
      <c r="VPA18" s="8"/>
      <c r="VPB18" s="8"/>
      <c r="VPC18" s="5"/>
      <c r="VPD18" s="5"/>
      <c r="VPE18" s="6"/>
      <c r="VPF18" s="6"/>
      <c r="VPG18" s="7"/>
      <c r="VPH18" s="7"/>
      <c r="VPI18" s="8"/>
      <c r="VPJ18" s="8"/>
      <c r="VPK18" s="9"/>
      <c r="VPL18" s="8"/>
      <c r="VPM18" s="8"/>
      <c r="VPN18" s="5"/>
      <c r="VPO18" s="5"/>
      <c r="VPP18" s="6"/>
      <c r="VPQ18" s="6"/>
      <c r="VPR18" s="7"/>
      <c r="VPS18" s="7"/>
      <c r="VPT18" s="8"/>
      <c r="VPU18" s="8"/>
      <c r="VPV18" s="9"/>
      <c r="VPW18" s="8"/>
      <c r="VPX18" s="8"/>
      <c r="VPY18" s="5"/>
      <c r="VPZ18" s="5"/>
      <c r="VQA18" s="6"/>
      <c r="VQB18" s="6"/>
      <c r="VQC18" s="7"/>
      <c r="VQD18" s="7"/>
      <c r="VQE18" s="8"/>
      <c r="VQF18" s="8"/>
      <c r="VQG18" s="9"/>
      <c r="VQH18" s="8"/>
      <c r="VQI18" s="8"/>
      <c r="VQJ18" s="5"/>
      <c r="VQK18" s="5"/>
      <c r="VQL18" s="6"/>
      <c r="VQM18" s="6"/>
      <c r="VQN18" s="7"/>
      <c r="VQO18" s="7"/>
      <c r="VQP18" s="8"/>
      <c r="VQQ18" s="8"/>
      <c r="VQR18" s="9"/>
      <c r="VQS18" s="8"/>
      <c r="VQT18" s="8"/>
      <c r="VQU18" s="5"/>
      <c r="VQV18" s="5"/>
      <c r="VQW18" s="6"/>
      <c r="VQX18" s="6"/>
      <c r="VQY18" s="7"/>
      <c r="VQZ18" s="7"/>
      <c r="VRA18" s="8"/>
      <c r="VRB18" s="8"/>
      <c r="VRC18" s="9"/>
      <c r="VRD18" s="8"/>
      <c r="VRE18" s="8"/>
      <c r="VRF18" s="5"/>
      <c r="VRG18" s="5"/>
      <c r="VRH18" s="6"/>
      <c r="VRI18" s="6"/>
      <c r="VRJ18" s="7"/>
      <c r="VRK18" s="7"/>
      <c r="VRL18" s="8"/>
      <c r="VRM18" s="8"/>
      <c r="VRN18" s="9"/>
      <c r="VRO18" s="8"/>
      <c r="VRP18" s="8"/>
      <c r="VRQ18" s="5"/>
      <c r="VRR18" s="5"/>
      <c r="VRS18" s="6"/>
      <c r="VRT18" s="6"/>
      <c r="VRU18" s="7"/>
      <c r="VRV18" s="7"/>
      <c r="VRW18" s="8"/>
      <c r="VRX18" s="8"/>
      <c r="VRY18" s="9"/>
      <c r="VRZ18" s="8"/>
      <c r="VSA18" s="8"/>
      <c r="VSB18" s="5"/>
      <c r="VSC18" s="5"/>
      <c r="VSD18" s="6"/>
      <c r="VSE18" s="6"/>
      <c r="VSF18" s="7"/>
      <c r="VSG18" s="7"/>
      <c r="VSH18" s="8"/>
      <c r="VSI18" s="8"/>
      <c r="VSJ18" s="9"/>
      <c r="VSK18" s="8"/>
      <c r="VSL18" s="8"/>
      <c r="VSM18" s="5"/>
      <c r="VSN18" s="5"/>
      <c r="VSO18" s="6"/>
      <c r="VSP18" s="6"/>
      <c r="VSQ18" s="7"/>
      <c r="VSR18" s="7"/>
      <c r="VSS18" s="8"/>
      <c r="VST18" s="8"/>
      <c r="VSU18" s="9"/>
      <c r="VSV18" s="8"/>
      <c r="VSW18" s="8"/>
      <c r="VSX18" s="5"/>
      <c r="VSY18" s="5"/>
      <c r="VSZ18" s="6"/>
      <c r="VTA18" s="6"/>
      <c r="VTB18" s="7"/>
      <c r="VTC18" s="7"/>
      <c r="VTD18" s="8"/>
      <c r="VTE18" s="8"/>
      <c r="VTF18" s="9"/>
      <c r="VTG18" s="8"/>
      <c r="VTH18" s="8"/>
      <c r="VTI18" s="5"/>
      <c r="VTJ18" s="5"/>
      <c r="VTK18" s="6"/>
      <c r="VTL18" s="6"/>
      <c r="VTM18" s="7"/>
      <c r="VTN18" s="7"/>
      <c r="VTO18" s="8"/>
      <c r="VTP18" s="8"/>
      <c r="VTQ18" s="9"/>
      <c r="VTR18" s="8"/>
      <c r="VTS18" s="8"/>
      <c r="VTT18" s="5"/>
      <c r="VTU18" s="5"/>
      <c r="VTV18" s="6"/>
      <c r="VTW18" s="6"/>
      <c r="VTX18" s="7"/>
      <c r="VTY18" s="7"/>
      <c r="VTZ18" s="8"/>
      <c r="VUA18" s="8"/>
      <c r="VUB18" s="9"/>
      <c r="VUC18" s="8"/>
      <c r="VUD18" s="8"/>
      <c r="VUE18" s="5"/>
      <c r="VUF18" s="5"/>
      <c r="VUG18" s="6"/>
      <c r="VUH18" s="6"/>
      <c r="VUI18" s="7"/>
      <c r="VUJ18" s="7"/>
      <c r="VUK18" s="8"/>
      <c r="VUL18" s="8"/>
      <c r="VUM18" s="9"/>
      <c r="VUN18" s="8"/>
      <c r="VUO18" s="8"/>
      <c r="VUP18" s="5"/>
      <c r="VUQ18" s="5"/>
      <c r="VUR18" s="6"/>
      <c r="VUS18" s="6"/>
      <c r="VUT18" s="7"/>
      <c r="VUU18" s="7"/>
      <c r="VUV18" s="8"/>
      <c r="VUW18" s="8"/>
      <c r="VUX18" s="9"/>
      <c r="VUY18" s="8"/>
      <c r="VUZ18" s="8"/>
      <c r="VVA18" s="5"/>
      <c r="VVB18" s="5"/>
      <c r="VVC18" s="6"/>
      <c r="VVD18" s="6"/>
      <c r="VVE18" s="7"/>
      <c r="VVF18" s="7"/>
      <c r="VVG18" s="8"/>
      <c r="VVH18" s="8"/>
      <c r="VVI18" s="9"/>
      <c r="VVJ18" s="8"/>
      <c r="VVK18" s="8"/>
      <c r="VVL18" s="5"/>
      <c r="VVM18" s="5"/>
      <c r="VVN18" s="6"/>
      <c r="VVO18" s="6"/>
      <c r="VVP18" s="7"/>
      <c r="VVQ18" s="7"/>
      <c r="VVR18" s="8"/>
      <c r="VVS18" s="8"/>
      <c r="VVT18" s="9"/>
      <c r="VVU18" s="8"/>
      <c r="VVV18" s="8"/>
      <c r="VVW18" s="5"/>
      <c r="VVX18" s="5"/>
      <c r="VVY18" s="6"/>
      <c r="VVZ18" s="6"/>
      <c r="VWA18" s="7"/>
      <c r="VWB18" s="7"/>
      <c r="VWC18" s="8"/>
      <c r="VWD18" s="8"/>
      <c r="VWE18" s="9"/>
      <c r="VWF18" s="8"/>
      <c r="VWG18" s="8"/>
      <c r="VWH18" s="5"/>
      <c r="VWI18" s="5"/>
      <c r="VWJ18" s="6"/>
      <c r="VWK18" s="6"/>
      <c r="VWL18" s="7"/>
      <c r="VWM18" s="7"/>
      <c r="VWN18" s="8"/>
      <c r="VWO18" s="8"/>
      <c r="VWP18" s="9"/>
      <c r="VWQ18" s="8"/>
      <c r="VWR18" s="8"/>
      <c r="VWS18" s="5"/>
      <c r="VWT18" s="5"/>
      <c r="VWU18" s="6"/>
      <c r="VWV18" s="6"/>
      <c r="VWW18" s="7"/>
      <c r="VWX18" s="7"/>
      <c r="VWY18" s="8"/>
      <c r="VWZ18" s="8"/>
      <c r="VXA18" s="9"/>
      <c r="VXB18" s="8"/>
      <c r="VXC18" s="8"/>
      <c r="VXD18" s="5"/>
      <c r="VXE18" s="5"/>
      <c r="VXF18" s="6"/>
      <c r="VXG18" s="6"/>
      <c r="VXH18" s="7"/>
      <c r="VXI18" s="7"/>
      <c r="VXJ18" s="8"/>
      <c r="VXK18" s="8"/>
      <c r="VXL18" s="9"/>
      <c r="VXM18" s="8"/>
      <c r="VXN18" s="8"/>
      <c r="VXO18" s="5"/>
      <c r="VXP18" s="5"/>
      <c r="VXQ18" s="6"/>
      <c r="VXR18" s="6"/>
      <c r="VXS18" s="7"/>
      <c r="VXT18" s="7"/>
      <c r="VXU18" s="8"/>
      <c r="VXV18" s="8"/>
      <c r="VXW18" s="9"/>
      <c r="VXX18" s="8"/>
      <c r="VXY18" s="8"/>
      <c r="VXZ18" s="5"/>
      <c r="VYA18" s="5"/>
      <c r="VYB18" s="6"/>
      <c r="VYC18" s="6"/>
      <c r="VYD18" s="7"/>
      <c r="VYE18" s="7"/>
      <c r="VYF18" s="8"/>
      <c r="VYG18" s="8"/>
      <c r="VYH18" s="9"/>
      <c r="VYI18" s="8"/>
      <c r="VYJ18" s="8"/>
      <c r="VYK18" s="5"/>
      <c r="VYL18" s="5"/>
      <c r="VYM18" s="6"/>
      <c r="VYN18" s="6"/>
      <c r="VYO18" s="7"/>
      <c r="VYP18" s="7"/>
      <c r="VYQ18" s="8"/>
      <c r="VYR18" s="8"/>
      <c r="VYS18" s="9"/>
      <c r="VYT18" s="8"/>
      <c r="VYU18" s="8"/>
      <c r="VYV18" s="5"/>
      <c r="VYW18" s="5"/>
      <c r="VYX18" s="6"/>
      <c r="VYY18" s="6"/>
      <c r="VYZ18" s="7"/>
      <c r="VZA18" s="7"/>
      <c r="VZB18" s="8"/>
      <c r="VZC18" s="8"/>
      <c r="VZD18" s="9"/>
      <c r="VZE18" s="8"/>
      <c r="VZF18" s="8"/>
      <c r="VZG18" s="5"/>
      <c r="VZH18" s="5"/>
      <c r="VZI18" s="6"/>
      <c r="VZJ18" s="6"/>
      <c r="VZK18" s="7"/>
      <c r="VZL18" s="7"/>
      <c r="VZM18" s="8"/>
      <c r="VZN18" s="8"/>
      <c r="VZO18" s="9"/>
      <c r="VZP18" s="8"/>
      <c r="VZQ18" s="8"/>
      <c r="VZR18" s="5"/>
      <c r="VZS18" s="5"/>
      <c r="VZT18" s="6"/>
      <c r="VZU18" s="6"/>
      <c r="VZV18" s="7"/>
      <c r="VZW18" s="7"/>
      <c r="VZX18" s="8"/>
      <c r="VZY18" s="8"/>
      <c r="VZZ18" s="9"/>
      <c r="WAA18" s="8"/>
      <c r="WAB18" s="8"/>
      <c r="WAC18" s="5"/>
      <c r="WAD18" s="5"/>
      <c r="WAE18" s="6"/>
      <c r="WAF18" s="6"/>
      <c r="WAG18" s="7"/>
      <c r="WAH18" s="7"/>
      <c r="WAI18" s="8"/>
      <c r="WAJ18" s="8"/>
      <c r="WAK18" s="9"/>
      <c r="WAL18" s="8"/>
      <c r="WAM18" s="8"/>
      <c r="WAN18" s="5"/>
      <c r="WAO18" s="5"/>
      <c r="WAP18" s="6"/>
      <c r="WAQ18" s="6"/>
      <c r="WAR18" s="7"/>
      <c r="WAS18" s="7"/>
      <c r="WAT18" s="8"/>
      <c r="WAU18" s="8"/>
      <c r="WAV18" s="9"/>
      <c r="WAW18" s="8"/>
      <c r="WAX18" s="8"/>
      <c r="WAY18" s="5"/>
      <c r="WAZ18" s="5"/>
      <c r="WBA18" s="6"/>
      <c r="WBB18" s="6"/>
      <c r="WBC18" s="7"/>
      <c r="WBD18" s="7"/>
      <c r="WBE18" s="8"/>
      <c r="WBF18" s="8"/>
      <c r="WBG18" s="9"/>
      <c r="WBH18" s="8"/>
      <c r="WBI18" s="8"/>
      <c r="WBJ18" s="5"/>
      <c r="WBK18" s="5"/>
      <c r="WBL18" s="6"/>
      <c r="WBM18" s="6"/>
      <c r="WBN18" s="7"/>
      <c r="WBO18" s="7"/>
      <c r="WBP18" s="8"/>
      <c r="WBQ18" s="8"/>
      <c r="WBR18" s="9"/>
      <c r="WBS18" s="8"/>
      <c r="WBT18" s="8"/>
      <c r="WBU18" s="5"/>
      <c r="WBV18" s="5"/>
      <c r="WBW18" s="6"/>
      <c r="WBX18" s="6"/>
      <c r="WBY18" s="7"/>
      <c r="WBZ18" s="7"/>
      <c r="WCA18" s="8"/>
      <c r="WCB18" s="8"/>
      <c r="WCC18" s="9"/>
      <c r="WCD18" s="8"/>
      <c r="WCE18" s="8"/>
      <c r="WCF18" s="5"/>
      <c r="WCG18" s="5"/>
      <c r="WCH18" s="6"/>
      <c r="WCI18" s="6"/>
      <c r="WCJ18" s="7"/>
      <c r="WCK18" s="7"/>
      <c r="WCL18" s="8"/>
      <c r="WCM18" s="8"/>
      <c r="WCN18" s="9"/>
      <c r="WCO18" s="8"/>
      <c r="WCP18" s="8"/>
      <c r="WCQ18" s="5"/>
      <c r="WCR18" s="5"/>
      <c r="WCS18" s="6"/>
      <c r="WCT18" s="6"/>
      <c r="WCU18" s="7"/>
      <c r="WCV18" s="7"/>
      <c r="WCW18" s="8"/>
      <c r="WCX18" s="8"/>
      <c r="WCY18" s="9"/>
      <c r="WCZ18" s="8"/>
      <c r="WDA18" s="8"/>
      <c r="WDB18" s="5"/>
      <c r="WDC18" s="5"/>
      <c r="WDD18" s="6"/>
      <c r="WDE18" s="6"/>
      <c r="WDF18" s="7"/>
      <c r="WDG18" s="7"/>
      <c r="WDH18" s="8"/>
      <c r="WDI18" s="8"/>
      <c r="WDJ18" s="9"/>
      <c r="WDK18" s="8"/>
      <c r="WDL18" s="8"/>
      <c r="WDM18" s="5"/>
      <c r="WDN18" s="5"/>
      <c r="WDO18" s="6"/>
      <c r="WDP18" s="6"/>
      <c r="WDQ18" s="7"/>
      <c r="WDR18" s="7"/>
      <c r="WDS18" s="8"/>
      <c r="WDT18" s="8"/>
      <c r="WDU18" s="9"/>
      <c r="WDV18" s="8"/>
      <c r="WDW18" s="8"/>
      <c r="WDX18" s="5"/>
      <c r="WDY18" s="5"/>
      <c r="WDZ18" s="6"/>
      <c r="WEA18" s="6"/>
      <c r="WEB18" s="7"/>
      <c r="WEC18" s="7"/>
      <c r="WED18" s="8"/>
      <c r="WEE18" s="8"/>
      <c r="WEF18" s="9"/>
      <c r="WEG18" s="8"/>
      <c r="WEH18" s="8"/>
      <c r="WEI18" s="5"/>
      <c r="WEJ18" s="5"/>
      <c r="WEK18" s="6"/>
      <c r="WEL18" s="6"/>
      <c r="WEM18" s="7"/>
      <c r="WEN18" s="7"/>
      <c r="WEO18" s="8"/>
      <c r="WEP18" s="8"/>
      <c r="WEQ18" s="9"/>
      <c r="WER18" s="8"/>
      <c r="WES18" s="8"/>
      <c r="WET18" s="5"/>
      <c r="WEU18" s="5"/>
      <c r="WEV18" s="6"/>
      <c r="WEW18" s="6"/>
      <c r="WEX18" s="7"/>
      <c r="WEY18" s="7"/>
      <c r="WEZ18" s="8"/>
      <c r="WFA18" s="8"/>
      <c r="WFB18" s="9"/>
      <c r="WFC18" s="8"/>
      <c r="WFD18" s="8"/>
      <c r="WFE18" s="5"/>
      <c r="WFF18" s="5"/>
      <c r="WFG18" s="6"/>
      <c r="WFH18" s="6"/>
      <c r="WFI18" s="7"/>
      <c r="WFJ18" s="7"/>
      <c r="WFK18" s="8"/>
      <c r="WFL18" s="8"/>
      <c r="WFM18" s="9"/>
      <c r="WFN18" s="8"/>
      <c r="WFO18" s="8"/>
      <c r="WFP18" s="5"/>
      <c r="WFQ18" s="5"/>
      <c r="WFR18" s="6"/>
      <c r="WFS18" s="6"/>
      <c r="WFT18" s="7"/>
      <c r="WFU18" s="7"/>
      <c r="WFV18" s="8"/>
      <c r="WFW18" s="8"/>
      <c r="WFX18" s="9"/>
      <c r="WFY18" s="8"/>
      <c r="WFZ18" s="8"/>
      <c r="WGA18" s="5"/>
      <c r="WGB18" s="5"/>
      <c r="WGC18" s="6"/>
      <c r="WGD18" s="6"/>
      <c r="WGE18" s="7"/>
      <c r="WGF18" s="7"/>
      <c r="WGG18" s="8"/>
      <c r="WGH18" s="8"/>
      <c r="WGI18" s="9"/>
      <c r="WGJ18" s="8"/>
      <c r="WGK18" s="8"/>
      <c r="WGL18" s="5"/>
      <c r="WGM18" s="5"/>
      <c r="WGN18" s="6"/>
      <c r="WGO18" s="6"/>
      <c r="WGP18" s="7"/>
      <c r="WGQ18" s="7"/>
      <c r="WGR18" s="8"/>
      <c r="WGS18" s="8"/>
      <c r="WGT18" s="9"/>
      <c r="WGU18" s="8"/>
      <c r="WGV18" s="8"/>
      <c r="WGW18" s="5"/>
      <c r="WGX18" s="5"/>
      <c r="WGY18" s="6"/>
      <c r="WGZ18" s="6"/>
      <c r="WHA18" s="7"/>
      <c r="WHB18" s="7"/>
      <c r="WHC18" s="8"/>
      <c r="WHD18" s="8"/>
      <c r="WHE18" s="9"/>
      <c r="WHF18" s="8"/>
      <c r="WHG18" s="8"/>
      <c r="WHH18" s="5"/>
      <c r="WHI18" s="5"/>
      <c r="WHJ18" s="6"/>
      <c r="WHK18" s="6"/>
      <c r="WHL18" s="7"/>
      <c r="WHM18" s="7"/>
      <c r="WHN18" s="8"/>
      <c r="WHO18" s="8"/>
      <c r="WHP18" s="9"/>
      <c r="WHQ18" s="8"/>
      <c r="WHR18" s="8"/>
      <c r="WHS18" s="5"/>
      <c r="WHT18" s="5"/>
      <c r="WHU18" s="6"/>
      <c r="WHV18" s="6"/>
      <c r="WHW18" s="7"/>
      <c r="WHX18" s="7"/>
      <c r="WHY18" s="8"/>
      <c r="WHZ18" s="8"/>
      <c r="WIA18" s="9"/>
      <c r="WIB18" s="8"/>
      <c r="WIC18" s="8"/>
      <c r="WID18" s="5"/>
      <c r="WIE18" s="5"/>
      <c r="WIF18" s="6"/>
      <c r="WIG18" s="6"/>
      <c r="WIH18" s="7"/>
      <c r="WII18" s="7"/>
      <c r="WIJ18" s="8"/>
      <c r="WIK18" s="8"/>
      <c r="WIL18" s="9"/>
      <c r="WIM18" s="8"/>
      <c r="WIN18" s="8"/>
      <c r="WIO18" s="5"/>
      <c r="WIP18" s="5"/>
      <c r="WIQ18" s="6"/>
      <c r="WIR18" s="6"/>
      <c r="WIS18" s="7"/>
      <c r="WIT18" s="7"/>
      <c r="WIU18" s="8"/>
      <c r="WIV18" s="8"/>
      <c r="WIW18" s="9"/>
      <c r="WIX18" s="8"/>
      <c r="WIY18" s="8"/>
      <c r="WIZ18" s="5"/>
      <c r="WJA18" s="5"/>
      <c r="WJB18" s="6"/>
      <c r="WJC18" s="6"/>
      <c r="WJD18" s="7"/>
      <c r="WJE18" s="7"/>
      <c r="WJF18" s="8"/>
      <c r="WJG18" s="8"/>
      <c r="WJH18" s="9"/>
      <c r="WJI18" s="8"/>
      <c r="WJJ18" s="8"/>
      <c r="WJK18" s="5"/>
      <c r="WJL18" s="5"/>
      <c r="WJM18" s="6"/>
      <c r="WJN18" s="6"/>
      <c r="WJO18" s="7"/>
      <c r="WJP18" s="7"/>
      <c r="WJQ18" s="8"/>
      <c r="WJR18" s="8"/>
      <c r="WJS18" s="9"/>
      <c r="WJT18" s="8"/>
      <c r="WJU18" s="8"/>
      <c r="WJV18" s="5"/>
      <c r="WJW18" s="5"/>
      <c r="WJX18" s="6"/>
      <c r="WJY18" s="6"/>
      <c r="WJZ18" s="7"/>
      <c r="WKA18" s="7"/>
      <c r="WKB18" s="8"/>
      <c r="WKC18" s="8"/>
      <c r="WKD18" s="9"/>
      <c r="WKE18" s="8"/>
      <c r="WKF18" s="8"/>
      <c r="WKG18" s="5"/>
      <c r="WKH18" s="5"/>
      <c r="WKI18" s="6"/>
      <c r="WKJ18" s="6"/>
      <c r="WKK18" s="7"/>
      <c r="WKL18" s="7"/>
      <c r="WKM18" s="8"/>
      <c r="WKN18" s="8"/>
      <c r="WKO18" s="9"/>
      <c r="WKP18" s="8"/>
      <c r="WKQ18" s="8"/>
      <c r="WKR18" s="5"/>
      <c r="WKS18" s="5"/>
      <c r="WKT18" s="6"/>
      <c r="WKU18" s="6"/>
      <c r="WKV18" s="7"/>
      <c r="WKW18" s="7"/>
      <c r="WKX18" s="8"/>
      <c r="WKY18" s="8"/>
      <c r="WKZ18" s="9"/>
      <c r="WLA18" s="8"/>
      <c r="WLB18" s="8"/>
      <c r="WLC18" s="5"/>
      <c r="WLD18" s="5"/>
      <c r="WLE18" s="6"/>
      <c r="WLF18" s="6"/>
      <c r="WLG18" s="7"/>
      <c r="WLH18" s="7"/>
      <c r="WLI18" s="8"/>
      <c r="WLJ18" s="8"/>
      <c r="WLK18" s="9"/>
      <c r="WLL18" s="8"/>
      <c r="WLM18" s="8"/>
      <c r="WLN18" s="5"/>
      <c r="WLO18" s="5"/>
      <c r="WLP18" s="6"/>
      <c r="WLQ18" s="6"/>
      <c r="WLR18" s="7"/>
      <c r="WLS18" s="7"/>
      <c r="WLT18" s="8"/>
      <c r="WLU18" s="8"/>
      <c r="WLV18" s="9"/>
      <c r="WLW18" s="8"/>
      <c r="WLX18" s="8"/>
      <c r="WLY18" s="5"/>
      <c r="WLZ18" s="5"/>
      <c r="WMA18" s="6"/>
      <c r="WMB18" s="6"/>
      <c r="WMC18" s="7"/>
      <c r="WMD18" s="7"/>
      <c r="WME18" s="8"/>
      <c r="WMF18" s="8"/>
      <c r="WMG18" s="9"/>
      <c r="WMH18" s="8"/>
      <c r="WMI18" s="8"/>
      <c r="WMJ18" s="5"/>
      <c r="WMK18" s="5"/>
      <c r="WML18" s="6"/>
      <c r="WMM18" s="6"/>
      <c r="WMN18" s="7"/>
      <c r="WMO18" s="7"/>
      <c r="WMP18" s="8"/>
      <c r="WMQ18" s="8"/>
      <c r="WMR18" s="9"/>
      <c r="WMS18" s="8"/>
      <c r="WMT18" s="8"/>
      <c r="WMU18" s="5"/>
      <c r="WMV18" s="5"/>
      <c r="WMW18" s="6"/>
      <c r="WMX18" s="6"/>
      <c r="WMY18" s="7"/>
      <c r="WMZ18" s="7"/>
      <c r="WNA18" s="8"/>
      <c r="WNB18" s="8"/>
      <c r="WNC18" s="9"/>
      <c r="WND18" s="8"/>
      <c r="WNE18" s="8"/>
      <c r="WNF18" s="5"/>
      <c r="WNG18" s="5"/>
      <c r="WNH18" s="6"/>
      <c r="WNI18" s="6"/>
      <c r="WNJ18" s="7"/>
      <c r="WNK18" s="7"/>
      <c r="WNL18" s="8"/>
      <c r="WNM18" s="8"/>
      <c r="WNN18" s="9"/>
      <c r="WNO18" s="8"/>
      <c r="WNP18" s="8"/>
      <c r="WNQ18" s="5"/>
      <c r="WNR18" s="5"/>
      <c r="WNS18" s="6"/>
      <c r="WNT18" s="6"/>
      <c r="WNU18" s="7"/>
      <c r="WNV18" s="7"/>
      <c r="WNW18" s="8"/>
      <c r="WNX18" s="8"/>
      <c r="WNY18" s="9"/>
      <c r="WNZ18" s="8"/>
      <c r="WOA18" s="8"/>
      <c r="WOB18" s="5"/>
      <c r="WOC18" s="5"/>
      <c r="WOD18" s="6"/>
      <c r="WOE18" s="6"/>
      <c r="WOF18" s="7"/>
      <c r="WOG18" s="7"/>
      <c r="WOH18" s="8"/>
      <c r="WOI18" s="8"/>
      <c r="WOJ18" s="9"/>
      <c r="WOK18" s="8"/>
      <c r="WOL18" s="8"/>
      <c r="WOM18" s="5"/>
      <c r="WON18" s="5"/>
      <c r="WOO18" s="6"/>
      <c r="WOP18" s="6"/>
      <c r="WOQ18" s="7"/>
      <c r="WOR18" s="7"/>
      <c r="WOS18" s="8"/>
      <c r="WOT18" s="8"/>
      <c r="WOU18" s="9"/>
      <c r="WOV18" s="8"/>
      <c r="WOW18" s="8"/>
      <c r="WOX18" s="5"/>
      <c r="WOY18" s="5"/>
      <c r="WOZ18" s="6"/>
      <c r="WPA18" s="6"/>
      <c r="WPB18" s="7"/>
      <c r="WPC18" s="7"/>
      <c r="WPD18" s="8"/>
      <c r="WPE18" s="8"/>
      <c r="WPF18" s="9"/>
      <c r="WPG18" s="8"/>
      <c r="WPH18" s="8"/>
      <c r="WPI18" s="5"/>
      <c r="WPJ18" s="5"/>
      <c r="WPK18" s="6"/>
      <c r="WPL18" s="6"/>
      <c r="WPM18" s="7"/>
      <c r="WPN18" s="7"/>
      <c r="WPO18" s="8"/>
      <c r="WPP18" s="8"/>
      <c r="WPQ18" s="9"/>
      <c r="WPR18" s="8"/>
      <c r="WPS18" s="8"/>
      <c r="WPT18" s="5"/>
      <c r="WPU18" s="5"/>
      <c r="WPV18" s="6"/>
      <c r="WPW18" s="6"/>
      <c r="WPX18" s="7"/>
      <c r="WPY18" s="7"/>
      <c r="WPZ18" s="8"/>
      <c r="WQA18" s="8"/>
      <c r="WQB18" s="9"/>
      <c r="WQC18" s="8"/>
      <c r="WQD18" s="8"/>
      <c r="WQE18" s="5"/>
      <c r="WQF18" s="5"/>
      <c r="WQG18" s="6"/>
      <c r="WQH18" s="6"/>
      <c r="WQI18" s="7"/>
      <c r="WQJ18" s="7"/>
      <c r="WQK18" s="8"/>
      <c r="WQL18" s="8"/>
      <c r="WQM18" s="9"/>
      <c r="WQN18" s="8"/>
      <c r="WQO18" s="8"/>
      <c r="WQP18" s="5"/>
      <c r="WQQ18" s="5"/>
      <c r="WQR18" s="6"/>
      <c r="WQS18" s="6"/>
      <c r="WQT18" s="7"/>
      <c r="WQU18" s="7"/>
      <c r="WQV18" s="8"/>
      <c r="WQW18" s="8"/>
      <c r="WQX18" s="9"/>
      <c r="WQY18" s="8"/>
      <c r="WQZ18" s="8"/>
      <c r="WRA18" s="5"/>
      <c r="WRB18" s="5"/>
      <c r="WRC18" s="6"/>
      <c r="WRD18" s="6"/>
      <c r="WRE18" s="7"/>
      <c r="WRF18" s="7"/>
      <c r="WRG18" s="8"/>
      <c r="WRH18" s="8"/>
      <c r="WRI18" s="9"/>
      <c r="WRJ18" s="8"/>
      <c r="WRK18" s="8"/>
      <c r="WRL18" s="5"/>
      <c r="WRM18" s="5"/>
      <c r="WRN18" s="6"/>
      <c r="WRO18" s="6"/>
      <c r="WRP18" s="7"/>
      <c r="WRQ18" s="7"/>
      <c r="WRR18" s="8"/>
      <c r="WRS18" s="8"/>
      <c r="WRT18" s="9"/>
      <c r="WRU18" s="8"/>
      <c r="WRV18" s="8"/>
      <c r="WRW18" s="5"/>
      <c r="WRX18" s="5"/>
      <c r="WRY18" s="6"/>
      <c r="WRZ18" s="6"/>
      <c r="WSA18" s="7"/>
      <c r="WSB18" s="7"/>
      <c r="WSC18" s="8"/>
      <c r="WSD18" s="8"/>
      <c r="WSE18" s="9"/>
      <c r="WSF18" s="8"/>
      <c r="WSG18" s="8"/>
      <c r="WSH18" s="5"/>
      <c r="WSI18" s="5"/>
      <c r="WSJ18" s="6"/>
      <c r="WSK18" s="6"/>
      <c r="WSL18" s="7"/>
      <c r="WSM18" s="7"/>
      <c r="WSN18" s="8"/>
      <c r="WSO18" s="8"/>
      <c r="WSP18" s="9"/>
      <c r="WSQ18" s="8"/>
      <c r="WSR18" s="8"/>
      <c r="WSS18" s="5"/>
      <c r="WST18" s="5"/>
      <c r="WSU18" s="6"/>
      <c r="WSV18" s="6"/>
      <c r="WSW18" s="7"/>
      <c r="WSX18" s="7"/>
      <c r="WSY18" s="8"/>
      <c r="WSZ18" s="8"/>
      <c r="WTA18" s="9"/>
      <c r="WTB18" s="8"/>
      <c r="WTC18" s="8"/>
      <c r="WTD18" s="5"/>
      <c r="WTE18" s="5"/>
      <c r="WTF18" s="6"/>
      <c r="WTG18" s="6"/>
      <c r="WTH18" s="7"/>
      <c r="WTI18" s="7"/>
      <c r="WTJ18" s="8"/>
      <c r="WTK18" s="8"/>
      <c r="WTL18" s="9"/>
      <c r="WTM18" s="8"/>
      <c r="WTN18" s="8"/>
      <c r="WTO18" s="5"/>
      <c r="WTP18" s="5"/>
      <c r="WTQ18" s="6"/>
      <c r="WTR18" s="6"/>
      <c r="WTS18" s="7"/>
      <c r="WTT18" s="7"/>
      <c r="WTU18" s="8"/>
      <c r="WTV18" s="8"/>
      <c r="WTW18" s="9"/>
      <c r="WTX18" s="8"/>
      <c r="WTY18" s="8"/>
      <c r="WTZ18" s="5"/>
      <c r="WUA18" s="5"/>
      <c r="WUB18" s="6"/>
      <c r="WUC18" s="6"/>
      <c r="WUD18" s="7"/>
      <c r="WUE18" s="7"/>
      <c r="WUF18" s="8"/>
      <c r="WUG18" s="8"/>
      <c r="WUH18" s="9"/>
      <c r="WUI18" s="8"/>
      <c r="WUJ18" s="8"/>
      <c r="WUK18" s="5"/>
      <c r="WUL18" s="5"/>
      <c r="WUM18" s="6"/>
      <c r="WUN18" s="6"/>
      <c r="WUO18" s="7"/>
      <c r="WUP18" s="7"/>
      <c r="WUQ18" s="8"/>
      <c r="WUR18" s="8"/>
      <c r="WUS18" s="9"/>
      <c r="WUT18" s="8"/>
      <c r="WUU18" s="8"/>
      <c r="WUV18" s="5"/>
      <c r="WUW18" s="5"/>
      <c r="WUX18" s="6"/>
      <c r="WUY18" s="6"/>
      <c r="WUZ18" s="7"/>
      <c r="WVA18" s="7"/>
      <c r="WVB18" s="8"/>
      <c r="WVC18" s="8"/>
      <c r="WVD18" s="9"/>
      <c r="WVE18" s="8"/>
      <c r="WVF18" s="8"/>
      <c r="WVG18" s="5"/>
      <c r="WVH18" s="5"/>
      <c r="WVI18" s="6"/>
      <c r="WVJ18" s="6"/>
      <c r="WVK18" s="7"/>
      <c r="WVL18" s="7"/>
      <c r="WVM18" s="8"/>
      <c r="WVN18" s="8"/>
      <c r="WVO18" s="9"/>
      <c r="WVP18" s="8"/>
      <c r="WVQ18" s="8"/>
      <c r="WVR18" s="5"/>
      <c r="WVS18" s="5"/>
      <c r="WVT18" s="6"/>
      <c r="WVU18" s="6"/>
      <c r="WVV18" s="7"/>
      <c r="WVW18" s="7"/>
      <c r="WVX18" s="8"/>
      <c r="WVY18" s="8"/>
      <c r="WVZ18" s="9"/>
      <c r="WWA18" s="8"/>
      <c r="WWB18" s="8"/>
      <c r="WWC18" s="5"/>
      <c r="WWD18" s="5"/>
      <c r="WWE18" s="6"/>
      <c r="WWF18" s="6"/>
      <c r="WWG18" s="7"/>
      <c r="WWH18" s="7"/>
      <c r="WWI18" s="8"/>
      <c r="WWJ18" s="8"/>
      <c r="WWK18" s="9"/>
      <c r="WWL18" s="8"/>
      <c r="WWM18" s="8"/>
      <c r="WWN18" s="5"/>
      <c r="WWO18" s="5"/>
      <c r="WWP18" s="6"/>
      <c r="WWQ18" s="6"/>
      <c r="WWR18" s="7"/>
      <c r="WWS18" s="7"/>
      <c r="WWT18" s="8"/>
      <c r="WWU18" s="8"/>
      <c r="WWV18" s="9"/>
      <c r="WWW18" s="8"/>
      <c r="WWX18" s="8"/>
      <c r="WWY18" s="5"/>
      <c r="WWZ18" s="5"/>
      <c r="WXA18" s="6"/>
      <c r="WXB18" s="6"/>
      <c r="WXC18" s="7"/>
      <c r="WXD18" s="7"/>
      <c r="WXE18" s="8"/>
      <c r="WXF18" s="8"/>
      <c r="WXG18" s="9"/>
      <c r="WXH18" s="8"/>
      <c r="WXI18" s="8"/>
      <c r="WXJ18" s="5"/>
      <c r="WXK18" s="5"/>
      <c r="WXL18" s="6"/>
      <c r="WXM18" s="6"/>
      <c r="WXN18" s="7"/>
      <c r="WXO18" s="7"/>
      <c r="WXP18" s="8"/>
      <c r="WXQ18" s="8"/>
      <c r="WXR18" s="9"/>
      <c r="WXS18" s="8"/>
      <c r="WXT18" s="8"/>
      <c r="WXU18" s="5"/>
      <c r="WXV18" s="5"/>
      <c r="WXW18" s="6"/>
      <c r="WXX18" s="6"/>
      <c r="WXY18" s="7"/>
      <c r="WXZ18" s="7"/>
      <c r="WYA18" s="8"/>
      <c r="WYB18" s="8"/>
      <c r="WYC18" s="9"/>
      <c r="WYD18" s="8"/>
      <c r="WYE18" s="8"/>
      <c r="WYF18" s="5"/>
      <c r="WYG18" s="5"/>
      <c r="WYH18" s="6"/>
      <c r="WYI18" s="6"/>
      <c r="WYJ18" s="7"/>
      <c r="WYK18" s="7"/>
      <c r="WYL18" s="8"/>
      <c r="WYM18" s="8"/>
      <c r="WYN18" s="9"/>
      <c r="WYO18" s="8"/>
      <c r="WYP18" s="8"/>
      <c r="WYQ18" s="5"/>
      <c r="WYR18" s="5"/>
      <c r="WYS18" s="6"/>
      <c r="WYT18" s="6"/>
      <c r="WYU18" s="7"/>
      <c r="WYV18" s="7"/>
      <c r="WYW18" s="8"/>
      <c r="WYX18" s="8"/>
      <c r="WYY18" s="9"/>
      <c r="WYZ18" s="8"/>
      <c r="WZA18" s="8"/>
      <c r="WZB18" s="5"/>
      <c r="WZC18" s="5"/>
      <c r="WZD18" s="6"/>
      <c r="WZE18" s="6"/>
      <c r="WZF18" s="7"/>
      <c r="WZG18" s="7"/>
      <c r="WZH18" s="8"/>
      <c r="WZI18" s="8"/>
      <c r="WZJ18" s="9"/>
      <c r="WZK18" s="8"/>
      <c r="WZL18" s="8"/>
      <c r="WZM18" s="5"/>
      <c r="WZN18" s="5"/>
      <c r="WZO18" s="6"/>
      <c r="WZP18" s="6"/>
      <c r="WZQ18" s="7"/>
      <c r="WZR18" s="7"/>
      <c r="WZS18" s="8"/>
      <c r="WZT18" s="8"/>
      <c r="WZU18" s="9"/>
      <c r="WZV18" s="8"/>
      <c r="WZW18" s="8"/>
      <c r="WZX18" s="5"/>
      <c r="WZY18" s="5"/>
      <c r="WZZ18" s="6"/>
      <c r="XAA18" s="6"/>
      <c r="XAB18" s="7"/>
      <c r="XAC18" s="7"/>
      <c r="XAD18" s="8"/>
      <c r="XAE18" s="8"/>
      <c r="XAF18" s="9"/>
      <c r="XAG18" s="8"/>
      <c r="XAH18" s="8"/>
      <c r="XAI18" s="5"/>
      <c r="XAJ18" s="5"/>
      <c r="XAK18" s="6"/>
      <c r="XAL18" s="6"/>
      <c r="XAM18" s="7"/>
      <c r="XAN18" s="7"/>
      <c r="XAO18" s="8"/>
      <c r="XAP18" s="8"/>
      <c r="XAQ18" s="9"/>
      <c r="XAR18" s="8"/>
      <c r="XAS18" s="8"/>
      <c r="XAT18" s="5"/>
      <c r="XAU18" s="5"/>
      <c r="XAV18" s="6"/>
      <c r="XAW18" s="6"/>
      <c r="XAX18" s="7"/>
      <c r="XAY18" s="7"/>
      <c r="XAZ18" s="8"/>
      <c r="XBA18" s="8"/>
      <c r="XBB18" s="9"/>
      <c r="XBC18" s="8"/>
      <c r="XBD18" s="8"/>
      <c r="XBE18" s="5"/>
      <c r="XBF18" s="5"/>
      <c r="XBG18" s="6"/>
      <c r="XBH18" s="6"/>
      <c r="XBI18" s="7"/>
      <c r="XBJ18" s="7"/>
      <c r="XBK18" s="8"/>
      <c r="XBL18" s="8"/>
      <c r="XBM18" s="9"/>
      <c r="XBN18" s="8"/>
      <c r="XBO18" s="8"/>
      <c r="XBP18" s="5"/>
      <c r="XBQ18" s="5"/>
      <c r="XBR18" s="6"/>
      <c r="XBS18" s="6"/>
      <c r="XBT18" s="7"/>
      <c r="XBU18" s="7"/>
      <c r="XBV18" s="8"/>
      <c r="XBW18" s="8"/>
      <c r="XBX18" s="9"/>
      <c r="XBY18" s="8"/>
      <c r="XBZ18" s="8"/>
      <c r="XCA18" s="5"/>
      <c r="XCB18" s="5"/>
      <c r="XCC18" s="6"/>
      <c r="XCD18" s="6"/>
      <c r="XCE18" s="7"/>
      <c r="XCF18" s="7"/>
      <c r="XCG18" s="8"/>
      <c r="XCH18" s="8"/>
      <c r="XCI18" s="9"/>
      <c r="XCJ18" s="8"/>
      <c r="XCK18" s="8"/>
      <c r="XCL18" s="5"/>
      <c r="XCM18" s="5"/>
      <c r="XCN18" s="6"/>
      <c r="XCO18" s="6"/>
      <c r="XCP18" s="7"/>
      <c r="XCQ18" s="7"/>
      <c r="XCR18" s="8"/>
      <c r="XCS18" s="8"/>
      <c r="XCT18" s="9"/>
      <c r="XCU18" s="8"/>
      <c r="XCV18" s="8"/>
      <c r="XCW18" s="5"/>
      <c r="XCX18" s="5"/>
      <c r="XCY18" s="6"/>
      <c r="XCZ18" s="6"/>
      <c r="XDA18" s="7"/>
      <c r="XDB18" s="7"/>
      <c r="XDC18" s="8"/>
      <c r="XDD18" s="8"/>
      <c r="XDE18" s="9"/>
      <c r="XDF18" s="8"/>
      <c r="XDG18" s="8"/>
      <c r="XDH18" s="5"/>
      <c r="XDI18" s="5"/>
      <c r="XDJ18" s="6"/>
      <c r="XDK18" s="6"/>
      <c r="XDL18" s="7"/>
      <c r="XDM18" s="7"/>
      <c r="XDN18" s="8"/>
      <c r="XDO18" s="8"/>
      <c r="XDP18" s="9"/>
      <c r="XDQ18" s="8"/>
      <c r="XDR18" s="8"/>
      <c r="XDS18" s="5"/>
      <c r="XDT18" s="5"/>
      <c r="XDU18" s="6"/>
      <c r="XDV18" s="6"/>
      <c r="XDW18" s="7"/>
      <c r="XDX18" s="7"/>
      <c r="XDY18" s="8"/>
      <c r="XDZ18" s="8"/>
      <c r="XEA18" s="9"/>
      <c r="XEB18" s="8"/>
      <c r="XEC18" s="8"/>
      <c r="XED18" s="5"/>
      <c r="XEE18" s="5"/>
      <c r="XEF18" s="6"/>
      <c r="XEG18" s="6"/>
      <c r="XEH18" s="7"/>
      <c r="XEI18" s="7"/>
      <c r="XEJ18" s="8"/>
      <c r="XEK18" s="8"/>
      <c r="XEL18" s="9"/>
      <c r="XEM18" s="8"/>
      <c r="XEN18" s="8"/>
      <c r="XEO18" s="5"/>
      <c r="XEP18" s="5"/>
      <c r="XEQ18" s="6"/>
      <c r="XER18" s="6"/>
      <c r="XES18" s="7"/>
      <c r="XET18" s="7"/>
      <c r="XEU18" s="8"/>
      <c r="XEV18" s="8"/>
      <c r="XEW18" s="9"/>
      <c r="XEX18" s="8"/>
      <c r="XEY18" s="8"/>
      <c r="XEZ18" s="5"/>
      <c r="XFA18" s="5"/>
      <c r="XFB18" s="6"/>
      <c r="XFC18" s="6"/>
      <c r="XFD18" s="7"/>
    </row>
    <row r="19" spans="1:16384" ht="15" customHeight="1" x14ac:dyDescent="0.25">
      <c r="A19" s="36" t="s">
        <v>8</v>
      </c>
      <c r="B19" s="22" t="s">
        <v>82</v>
      </c>
      <c r="C19" s="23">
        <v>36</v>
      </c>
      <c r="D19" s="48" t="s">
        <v>53</v>
      </c>
      <c r="E19" s="96">
        <v>0</v>
      </c>
      <c r="F19" s="97">
        <v>0</v>
      </c>
      <c r="G19" s="16">
        <f t="shared" si="2"/>
        <v>0</v>
      </c>
      <c r="H19" s="31">
        <f t="shared" si="4"/>
        <v>0</v>
      </c>
      <c r="I19" s="56">
        <f t="shared" si="0"/>
        <v>0</v>
      </c>
      <c r="J19" s="16">
        <f t="shared" si="3"/>
        <v>0</v>
      </c>
      <c r="K19" s="31">
        <f t="shared" si="1"/>
        <v>0</v>
      </c>
    </row>
    <row r="20" spans="1:16384" ht="15" customHeight="1" x14ac:dyDescent="0.25">
      <c r="A20" s="36" t="s">
        <v>9</v>
      </c>
      <c r="B20" s="22" t="s">
        <v>83</v>
      </c>
      <c r="C20" s="23">
        <v>31</v>
      </c>
      <c r="D20" s="57" t="s">
        <v>53</v>
      </c>
      <c r="E20" s="94">
        <v>0</v>
      </c>
      <c r="F20" s="95">
        <v>0</v>
      </c>
      <c r="G20" s="58">
        <f t="shared" si="2"/>
        <v>0</v>
      </c>
      <c r="H20" s="59">
        <f t="shared" si="4"/>
        <v>0</v>
      </c>
      <c r="I20" s="60">
        <f t="shared" si="0"/>
        <v>0</v>
      </c>
      <c r="J20" s="58">
        <f t="shared" si="3"/>
        <v>0</v>
      </c>
      <c r="K20" s="59">
        <f t="shared" si="1"/>
        <v>0</v>
      </c>
      <c r="L20" s="5"/>
      <c r="M20" s="5"/>
      <c r="N20" s="6"/>
      <c r="O20" s="6"/>
      <c r="P20" s="7"/>
      <c r="Q20" s="7"/>
      <c r="R20" s="8"/>
      <c r="S20" s="8"/>
      <c r="T20" s="9"/>
      <c r="U20" s="8"/>
      <c r="V20" s="8"/>
      <c r="W20" s="5"/>
      <c r="X20" s="5"/>
      <c r="Y20" s="6"/>
      <c r="Z20" s="6"/>
      <c r="AA20" s="7"/>
      <c r="AB20" s="7"/>
      <c r="AC20" s="8"/>
      <c r="AD20" s="8"/>
      <c r="AE20" s="9"/>
      <c r="AF20" s="8"/>
      <c r="AG20" s="8"/>
      <c r="AH20" s="5"/>
      <c r="AI20" s="5"/>
      <c r="AJ20" s="6"/>
      <c r="AK20" s="6"/>
      <c r="AL20" s="7"/>
      <c r="AM20" s="7"/>
      <c r="AN20" s="8"/>
      <c r="AO20" s="8"/>
      <c r="AP20" s="9"/>
      <c r="AQ20" s="8"/>
      <c r="AR20" s="8"/>
      <c r="AS20" s="5"/>
      <c r="AT20" s="5"/>
      <c r="AU20" s="6"/>
      <c r="AV20" s="6"/>
      <c r="AW20" s="7"/>
      <c r="AX20" s="7"/>
      <c r="AY20" s="8"/>
      <c r="AZ20" s="8"/>
      <c r="BA20" s="9"/>
      <c r="BB20" s="8"/>
      <c r="BC20" s="8"/>
      <c r="BD20" s="5"/>
      <c r="BE20" s="5"/>
      <c r="BF20" s="6"/>
      <c r="BG20" s="6"/>
      <c r="BH20" s="7"/>
      <c r="BI20" s="7"/>
      <c r="BJ20" s="8"/>
      <c r="BK20" s="8"/>
      <c r="BL20" s="9"/>
      <c r="BM20" s="8"/>
      <c r="BN20" s="8"/>
      <c r="BO20" s="5"/>
      <c r="BP20" s="5"/>
      <c r="BQ20" s="6"/>
      <c r="BR20" s="6"/>
      <c r="BS20" s="7"/>
      <c r="BT20" s="7"/>
      <c r="BU20" s="8"/>
      <c r="BV20" s="8"/>
      <c r="BW20" s="9"/>
      <c r="BX20" s="8"/>
      <c r="BY20" s="8"/>
      <c r="BZ20" s="5"/>
      <c r="CA20" s="5"/>
      <c r="CB20" s="6"/>
      <c r="CC20" s="6"/>
      <c r="CD20" s="7"/>
      <c r="CE20" s="7"/>
      <c r="CF20" s="8"/>
      <c r="CG20" s="8"/>
      <c r="CH20" s="9"/>
      <c r="CI20" s="8"/>
      <c r="CJ20" s="8"/>
      <c r="CK20" s="5"/>
      <c r="CL20" s="5"/>
      <c r="CM20" s="6"/>
      <c r="CN20" s="6"/>
      <c r="CO20" s="7"/>
      <c r="CP20" s="7"/>
      <c r="CQ20" s="8"/>
      <c r="CR20" s="8"/>
      <c r="CS20" s="9"/>
      <c r="CT20" s="8"/>
      <c r="CU20" s="8"/>
      <c r="CV20" s="5"/>
      <c r="CW20" s="5"/>
      <c r="CX20" s="6"/>
      <c r="CY20" s="6"/>
      <c r="CZ20" s="7"/>
      <c r="DA20" s="7"/>
      <c r="DB20" s="8"/>
      <c r="DC20" s="8"/>
      <c r="DD20" s="9"/>
      <c r="DE20" s="8"/>
      <c r="DF20" s="8"/>
      <c r="DG20" s="5"/>
      <c r="DH20" s="5"/>
      <c r="DI20" s="6"/>
      <c r="DJ20" s="6"/>
      <c r="DK20" s="7"/>
      <c r="DL20" s="7"/>
      <c r="DM20" s="8"/>
      <c r="DN20" s="8"/>
      <c r="DO20" s="9"/>
      <c r="DP20" s="8"/>
      <c r="DQ20" s="8"/>
      <c r="DR20" s="5"/>
      <c r="DS20" s="5"/>
      <c r="DT20" s="6"/>
      <c r="DU20" s="6"/>
      <c r="DV20" s="7"/>
      <c r="DW20" s="7"/>
      <c r="DX20" s="8"/>
      <c r="DY20" s="8"/>
      <c r="DZ20" s="9"/>
      <c r="EA20" s="8"/>
      <c r="EB20" s="8"/>
      <c r="EC20" s="5"/>
      <c r="ED20" s="5"/>
      <c r="EE20" s="6"/>
      <c r="EF20" s="6"/>
      <c r="EG20" s="7"/>
      <c r="EH20" s="7"/>
      <c r="EI20" s="8"/>
      <c r="EJ20" s="8"/>
      <c r="EK20" s="9"/>
      <c r="EL20" s="8"/>
      <c r="EM20" s="8"/>
      <c r="EN20" s="5"/>
      <c r="EO20" s="5"/>
      <c r="EP20" s="6"/>
      <c r="EQ20" s="6"/>
      <c r="ER20" s="7"/>
      <c r="ES20" s="7"/>
      <c r="ET20" s="8"/>
      <c r="EU20" s="8"/>
      <c r="EV20" s="9"/>
      <c r="EW20" s="8"/>
      <c r="EX20" s="8"/>
      <c r="EY20" s="5"/>
      <c r="EZ20" s="5"/>
      <c r="FA20" s="6"/>
      <c r="FB20" s="6"/>
      <c r="FC20" s="7"/>
      <c r="FD20" s="7"/>
      <c r="FE20" s="8"/>
      <c r="FF20" s="8"/>
      <c r="FG20" s="9"/>
      <c r="FH20" s="8"/>
      <c r="FI20" s="8"/>
      <c r="FJ20" s="5"/>
      <c r="FK20" s="5"/>
      <c r="FL20" s="6"/>
      <c r="FM20" s="6"/>
      <c r="FN20" s="7"/>
      <c r="FO20" s="7"/>
      <c r="FP20" s="8"/>
      <c r="FQ20" s="8"/>
      <c r="FR20" s="9"/>
      <c r="FS20" s="8"/>
      <c r="FT20" s="8"/>
      <c r="FU20" s="5"/>
      <c r="FV20" s="5"/>
      <c r="FW20" s="6"/>
      <c r="FX20" s="6"/>
      <c r="FY20" s="7"/>
      <c r="FZ20" s="7"/>
      <c r="GA20" s="8"/>
      <c r="GB20" s="8"/>
      <c r="GC20" s="9"/>
      <c r="GD20" s="8"/>
      <c r="GE20" s="8"/>
      <c r="GF20" s="5"/>
      <c r="GG20" s="5"/>
      <c r="GH20" s="6"/>
      <c r="GI20" s="6"/>
      <c r="GJ20" s="7"/>
      <c r="GK20" s="7"/>
      <c r="GL20" s="8"/>
      <c r="GM20" s="8"/>
      <c r="GN20" s="9"/>
      <c r="GO20" s="8"/>
      <c r="GP20" s="8"/>
      <c r="GQ20" s="5"/>
      <c r="GR20" s="5"/>
      <c r="GS20" s="6"/>
      <c r="GT20" s="6"/>
      <c r="GU20" s="7"/>
      <c r="GV20" s="7"/>
      <c r="GW20" s="8"/>
      <c r="GX20" s="8"/>
      <c r="GY20" s="9"/>
      <c r="GZ20" s="8"/>
      <c r="HA20" s="8"/>
      <c r="HB20" s="5"/>
      <c r="HC20" s="5"/>
      <c r="HD20" s="6"/>
      <c r="HE20" s="6"/>
      <c r="HF20" s="7"/>
      <c r="HG20" s="7"/>
      <c r="HH20" s="8"/>
      <c r="HI20" s="8"/>
      <c r="HJ20" s="9"/>
      <c r="HK20" s="8"/>
      <c r="HL20" s="8"/>
      <c r="HM20" s="5"/>
      <c r="HN20" s="5"/>
      <c r="HO20" s="6"/>
      <c r="HP20" s="6"/>
      <c r="HQ20" s="7"/>
      <c r="HR20" s="7"/>
      <c r="HS20" s="8"/>
      <c r="HT20" s="8"/>
      <c r="HU20" s="9"/>
      <c r="HV20" s="8"/>
      <c r="HW20" s="8"/>
      <c r="HX20" s="5"/>
      <c r="HY20" s="5"/>
      <c r="HZ20" s="6"/>
      <c r="IA20" s="6"/>
      <c r="IB20" s="7"/>
      <c r="IC20" s="7"/>
      <c r="ID20" s="8"/>
      <c r="IE20" s="8"/>
      <c r="IF20" s="9"/>
      <c r="IG20" s="8"/>
      <c r="IH20" s="8"/>
      <c r="II20" s="5"/>
      <c r="IJ20" s="5"/>
      <c r="IK20" s="6"/>
      <c r="IL20" s="6"/>
      <c r="IM20" s="7"/>
      <c r="IN20" s="7"/>
      <c r="IO20" s="8"/>
      <c r="IP20" s="8"/>
      <c r="IQ20" s="9"/>
      <c r="IR20" s="8"/>
      <c r="IS20" s="8"/>
      <c r="IT20" s="5"/>
      <c r="IU20" s="5"/>
      <c r="IV20" s="6"/>
      <c r="IW20" s="6"/>
      <c r="IX20" s="7"/>
      <c r="IY20" s="7"/>
      <c r="IZ20" s="8"/>
      <c r="JA20" s="8"/>
      <c r="JB20" s="9"/>
      <c r="JC20" s="8"/>
      <c r="JD20" s="8"/>
      <c r="JE20" s="5"/>
      <c r="JF20" s="5"/>
      <c r="JG20" s="6"/>
      <c r="JH20" s="6"/>
      <c r="JI20" s="7"/>
      <c r="JJ20" s="7"/>
      <c r="JK20" s="8"/>
      <c r="JL20" s="8"/>
      <c r="JM20" s="9"/>
      <c r="JN20" s="8"/>
      <c r="JO20" s="8"/>
      <c r="JP20" s="5"/>
      <c r="JQ20" s="5"/>
      <c r="JR20" s="6"/>
      <c r="JS20" s="6"/>
      <c r="JT20" s="7"/>
      <c r="JU20" s="7"/>
      <c r="JV20" s="8"/>
      <c r="JW20" s="8"/>
      <c r="JX20" s="9"/>
      <c r="JY20" s="8"/>
      <c r="JZ20" s="8"/>
      <c r="KA20" s="5"/>
      <c r="KB20" s="5"/>
      <c r="KC20" s="6"/>
      <c r="KD20" s="6"/>
      <c r="KE20" s="7"/>
      <c r="KF20" s="7"/>
      <c r="KG20" s="8"/>
      <c r="KH20" s="8"/>
      <c r="KI20" s="9"/>
      <c r="KJ20" s="8"/>
      <c r="KK20" s="8"/>
      <c r="KL20" s="5"/>
      <c r="KM20" s="5"/>
      <c r="KN20" s="6"/>
      <c r="KO20" s="6"/>
      <c r="KP20" s="7"/>
      <c r="KQ20" s="7"/>
      <c r="KR20" s="8"/>
      <c r="KS20" s="8"/>
      <c r="KT20" s="9"/>
      <c r="KU20" s="8"/>
      <c r="KV20" s="8"/>
      <c r="KW20" s="5"/>
      <c r="KX20" s="5"/>
      <c r="KY20" s="6"/>
      <c r="KZ20" s="6"/>
      <c r="LA20" s="7"/>
      <c r="LB20" s="7"/>
      <c r="LC20" s="8"/>
      <c r="LD20" s="8"/>
      <c r="LE20" s="9"/>
      <c r="LF20" s="8"/>
      <c r="LG20" s="8"/>
      <c r="LH20" s="5"/>
      <c r="LI20" s="5"/>
      <c r="LJ20" s="6"/>
      <c r="LK20" s="6"/>
      <c r="LL20" s="7"/>
      <c r="LM20" s="7"/>
      <c r="LN20" s="8"/>
      <c r="LO20" s="8"/>
      <c r="LP20" s="9"/>
      <c r="LQ20" s="8"/>
      <c r="LR20" s="8"/>
      <c r="LS20" s="5"/>
      <c r="LT20" s="5"/>
      <c r="LU20" s="6"/>
      <c r="LV20" s="6"/>
      <c r="LW20" s="7"/>
      <c r="LX20" s="7"/>
      <c r="LY20" s="8"/>
      <c r="LZ20" s="8"/>
      <c r="MA20" s="9"/>
      <c r="MB20" s="8"/>
      <c r="MC20" s="8"/>
      <c r="MD20" s="5"/>
      <c r="ME20" s="5"/>
      <c r="MF20" s="6"/>
      <c r="MG20" s="6"/>
      <c r="MH20" s="7"/>
      <c r="MI20" s="7"/>
      <c r="MJ20" s="8"/>
      <c r="MK20" s="8"/>
      <c r="ML20" s="9"/>
      <c r="MM20" s="8"/>
      <c r="MN20" s="8"/>
      <c r="MO20" s="5"/>
      <c r="MP20" s="5"/>
      <c r="MQ20" s="6"/>
      <c r="MR20" s="6"/>
      <c r="MS20" s="7"/>
      <c r="MT20" s="7"/>
      <c r="MU20" s="8"/>
      <c r="MV20" s="8"/>
      <c r="MW20" s="9"/>
      <c r="MX20" s="8"/>
      <c r="MY20" s="8"/>
      <c r="MZ20" s="5"/>
      <c r="NA20" s="5"/>
      <c r="NB20" s="6"/>
      <c r="NC20" s="6"/>
      <c r="ND20" s="7"/>
      <c r="NE20" s="7"/>
      <c r="NF20" s="8"/>
      <c r="NG20" s="8"/>
      <c r="NH20" s="9"/>
      <c r="NI20" s="8"/>
      <c r="NJ20" s="8"/>
      <c r="NK20" s="5"/>
      <c r="NL20" s="5"/>
      <c r="NM20" s="6"/>
      <c r="NN20" s="6"/>
      <c r="NO20" s="7"/>
      <c r="NP20" s="7"/>
      <c r="NQ20" s="8"/>
      <c r="NR20" s="8"/>
      <c r="NS20" s="9"/>
      <c r="NT20" s="8"/>
      <c r="NU20" s="8"/>
      <c r="NV20" s="5"/>
      <c r="NW20" s="5"/>
      <c r="NX20" s="6"/>
      <c r="NY20" s="6"/>
      <c r="NZ20" s="7"/>
      <c r="OA20" s="7"/>
      <c r="OB20" s="8"/>
      <c r="OC20" s="8"/>
      <c r="OD20" s="9"/>
      <c r="OE20" s="8"/>
      <c r="OF20" s="8"/>
      <c r="OG20" s="5"/>
      <c r="OH20" s="5"/>
      <c r="OI20" s="6"/>
      <c r="OJ20" s="6"/>
      <c r="OK20" s="7"/>
      <c r="OL20" s="7"/>
      <c r="OM20" s="8"/>
      <c r="ON20" s="8"/>
      <c r="OO20" s="9"/>
      <c r="OP20" s="8"/>
      <c r="OQ20" s="8"/>
      <c r="OR20" s="5"/>
      <c r="OS20" s="5"/>
      <c r="OT20" s="6"/>
      <c r="OU20" s="6"/>
      <c r="OV20" s="7"/>
      <c r="OW20" s="7"/>
      <c r="OX20" s="8"/>
      <c r="OY20" s="8"/>
      <c r="OZ20" s="9"/>
      <c r="PA20" s="8"/>
      <c r="PB20" s="8"/>
      <c r="PC20" s="5"/>
      <c r="PD20" s="5"/>
      <c r="PE20" s="6"/>
      <c r="PF20" s="6"/>
      <c r="PG20" s="7"/>
      <c r="PH20" s="7"/>
      <c r="PI20" s="8"/>
      <c r="PJ20" s="8"/>
      <c r="PK20" s="9"/>
      <c r="PL20" s="8"/>
      <c r="PM20" s="8"/>
      <c r="PN20" s="5"/>
      <c r="PO20" s="5"/>
      <c r="PP20" s="6"/>
      <c r="PQ20" s="6"/>
      <c r="PR20" s="7"/>
      <c r="PS20" s="7"/>
      <c r="PT20" s="8"/>
      <c r="PU20" s="8"/>
      <c r="PV20" s="9"/>
      <c r="PW20" s="8"/>
      <c r="PX20" s="8"/>
      <c r="PY20" s="5"/>
      <c r="PZ20" s="5"/>
      <c r="QA20" s="6"/>
      <c r="QB20" s="6"/>
      <c r="QC20" s="7"/>
      <c r="QD20" s="7"/>
      <c r="QE20" s="8"/>
      <c r="QF20" s="8"/>
      <c r="QG20" s="9"/>
      <c r="QH20" s="8"/>
      <c r="QI20" s="8"/>
      <c r="QJ20" s="5"/>
      <c r="QK20" s="5"/>
      <c r="QL20" s="6"/>
      <c r="QM20" s="6"/>
      <c r="QN20" s="7"/>
      <c r="QO20" s="7"/>
      <c r="QP20" s="8"/>
      <c r="QQ20" s="8"/>
      <c r="QR20" s="9"/>
      <c r="QS20" s="8"/>
      <c r="QT20" s="8"/>
      <c r="QU20" s="5"/>
      <c r="QV20" s="5"/>
      <c r="QW20" s="6"/>
      <c r="QX20" s="6"/>
      <c r="QY20" s="7"/>
      <c r="QZ20" s="7"/>
      <c r="RA20" s="8"/>
      <c r="RB20" s="8"/>
      <c r="RC20" s="9"/>
      <c r="RD20" s="8"/>
      <c r="RE20" s="8"/>
      <c r="RF20" s="5"/>
      <c r="RG20" s="5"/>
      <c r="RH20" s="6"/>
      <c r="RI20" s="6"/>
      <c r="RJ20" s="7"/>
      <c r="RK20" s="7"/>
      <c r="RL20" s="8"/>
      <c r="RM20" s="8"/>
      <c r="RN20" s="9"/>
      <c r="RO20" s="8"/>
      <c r="RP20" s="8"/>
      <c r="RQ20" s="5"/>
      <c r="RR20" s="5"/>
      <c r="RS20" s="6"/>
      <c r="RT20" s="6"/>
      <c r="RU20" s="7"/>
      <c r="RV20" s="7"/>
      <c r="RW20" s="8"/>
      <c r="RX20" s="8"/>
      <c r="RY20" s="9"/>
      <c r="RZ20" s="8"/>
      <c r="SA20" s="8"/>
      <c r="SB20" s="5"/>
      <c r="SC20" s="5"/>
      <c r="SD20" s="6"/>
      <c r="SE20" s="6"/>
      <c r="SF20" s="7"/>
      <c r="SG20" s="7"/>
      <c r="SH20" s="8"/>
      <c r="SI20" s="8"/>
      <c r="SJ20" s="9"/>
      <c r="SK20" s="8"/>
      <c r="SL20" s="8"/>
      <c r="SM20" s="5"/>
      <c r="SN20" s="5"/>
      <c r="SO20" s="6"/>
      <c r="SP20" s="6"/>
      <c r="SQ20" s="7"/>
      <c r="SR20" s="7"/>
      <c r="SS20" s="8"/>
      <c r="ST20" s="8"/>
      <c r="SU20" s="9"/>
      <c r="SV20" s="8"/>
      <c r="SW20" s="8"/>
      <c r="SX20" s="5"/>
      <c r="SY20" s="5"/>
      <c r="SZ20" s="6"/>
      <c r="TA20" s="6"/>
      <c r="TB20" s="7"/>
      <c r="TC20" s="7"/>
      <c r="TD20" s="8"/>
      <c r="TE20" s="8"/>
      <c r="TF20" s="9"/>
      <c r="TG20" s="8"/>
      <c r="TH20" s="8"/>
      <c r="TI20" s="5"/>
      <c r="TJ20" s="5"/>
      <c r="TK20" s="6"/>
      <c r="TL20" s="6"/>
      <c r="TM20" s="7"/>
      <c r="TN20" s="7"/>
      <c r="TO20" s="8"/>
      <c r="TP20" s="8"/>
      <c r="TQ20" s="9"/>
      <c r="TR20" s="8"/>
      <c r="TS20" s="8"/>
      <c r="TT20" s="5"/>
      <c r="TU20" s="5"/>
      <c r="TV20" s="6"/>
      <c r="TW20" s="6"/>
      <c r="TX20" s="7"/>
      <c r="TY20" s="7"/>
      <c r="TZ20" s="8"/>
      <c r="UA20" s="8"/>
      <c r="UB20" s="9"/>
      <c r="UC20" s="8"/>
      <c r="UD20" s="8"/>
      <c r="UE20" s="5"/>
      <c r="UF20" s="5"/>
      <c r="UG20" s="6"/>
      <c r="UH20" s="6"/>
      <c r="UI20" s="7"/>
      <c r="UJ20" s="7"/>
      <c r="UK20" s="8"/>
      <c r="UL20" s="8"/>
      <c r="UM20" s="9"/>
      <c r="UN20" s="8"/>
      <c r="UO20" s="8"/>
      <c r="UP20" s="5"/>
      <c r="UQ20" s="5"/>
      <c r="UR20" s="6"/>
      <c r="US20" s="6"/>
      <c r="UT20" s="7"/>
      <c r="UU20" s="7"/>
      <c r="UV20" s="8"/>
      <c r="UW20" s="8"/>
      <c r="UX20" s="9"/>
      <c r="UY20" s="8"/>
      <c r="UZ20" s="8"/>
      <c r="VA20" s="5"/>
      <c r="VB20" s="5"/>
      <c r="VC20" s="6"/>
      <c r="VD20" s="6"/>
      <c r="VE20" s="7"/>
      <c r="VF20" s="7"/>
      <c r="VG20" s="8"/>
      <c r="VH20" s="8"/>
      <c r="VI20" s="9"/>
      <c r="VJ20" s="8"/>
      <c r="VK20" s="8"/>
      <c r="VL20" s="5"/>
      <c r="VM20" s="5"/>
      <c r="VN20" s="6"/>
      <c r="VO20" s="6"/>
      <c r="VP20" s="7"/>
      <c r="VQ20" s="7"/>
      <c r="VR20" s="8"/>
      <c r="VS20" s="8"/>
      <c r="VT20" s="9"/>
      <c r="VU20" s="8"/>
      <c r="VV20" s="8"/>
      <c r="VW20" s="5"/>
      <c r="VX20" s="5"/>
      <c r="VY20" s="6"/>
      <c r="VZ20" s="6"/>
      <c r="WA20" s="7"/>
      <c r="WB20" s="7"/>
      <c r="WC20" s="8"/>
      <c r="WD20" s="8"/>
      <c r="WE20" s="9"/>
      <c r="WF20" s="8"/>
      <c r="WG20" s="8"/>
      <c r="WH20" s="5"/>
      <c r="WI20" s="5"/>
      <c r="WJ20" s="6"/>
      <c r="WK20" s="6"/>
      <c r="WL20" s="7"/>
      <c r="WM20" s="7"/>
      <c r="WN20" s="8"/>
      <c r="WO20" s="8"/>
      <c r="WP20" s="9"/>
      <c r="WQ20" s="8"/>
      <c r="WR20" s="8"/>
      <c r="WS20" s="5"/>
      <c r="WT20" s="5"/>
      <c r="WU20" s="6"/>
      <c r="WV20" s="6"/>
      <c r="WW20" s="7"/>
      <c r="WX20" s="7"/>
      <c r="WY20" s="8"/>
      <c r="WZ20" s="8"/>
      <c r="XA20" s="9"/>
      <c r="XB20" s="8"/>
      <c r="XC20" s="8"/>
      <c r="XD20" s="5"/>
      <c r="XE20" s="5"/>
      <c r="XF20" s="6"/>
      <c r="XG20" s="6"/>
      <c r="XH20" s="7"/>
      <c r="XI20" s="7"/>
      <c r="XJ20" s="8"/>
      <c r="XK20" s="8"/>
      <c r="XL20" s="9"/>
      <c r="XM20" s="8"/>
      <c r="XN20" s="8"/>
      <c r="XO20" s="5"/>
      <c r="XP20" s="5"/>
      <c r="XQ20" s="6"/>
      <c r="XR20" s="6"/>
      <c r="XS20" s="7"/>
      <c r="XT20" s="7"/>
      <c r="XU20" s="8"/>
      <c r="XV20" s="8"/>
      <c r="XW20" s="9"/>
      <c r="XX20" s="8"/>
      <c r="XY20" s="8"/>
      <c r="XZ20" s="5"/>
      <c r="YA20" s="5"/>
      <c r="YB20" s="6"/>
      <c r="YC20" s="6"/>
      <c r="YD20" s="7"/>
      <c r="YE20" s="7"/>
      <c r="YF20" s="8"/>
      <c r="YG20" s="8"/>
      <c r="YH20" s="9"/>
      <c r="YI20" s="8"/>
      <c r="YJ20" s="8"/>
      <c r="YK20" s="5"/>
      <c r="YL20" s="5"/>
      <c r="YM20" s="6"/>
      <c r="YN20" s="6"/>
      <c r="YO20" s="7"/>
      <c r="YP20" s="7"/>
      <c r="YQ20" s="8"/>
      <c r="YR20" s="8"/>
      <c r="YS20" s="9"/>
      <c r="YT20" s="8"/>
      <c r="YU20" s="8"/>
      <c r="YV20" s="5"/>
      <c r="YW20" s="5"/>
      <c r="YX20" s="6"/>
      <c r="YY20" s="6"/>
      <c r="YZ20" s="7"/>
      <c r="ZA20" s="7"/>
      <c r="ZB20" s="8"/>
      <c r="ZC20" s="8"/>
      <c r="ZD20" s="9"/>
      <c r="ZE20" s="8"/>
      <c r="ZF20" s="8"/>
      <c r="ZG20" s="5"/>
      <c r="ZH20" s="5"/>
      <c r="ZI20" s="6"/>
      <c r="ZJ20" s="6"/>
      <c r="ZK20" s="7"/>
      <c r="ZL20" s="7"/>
      <c r="ZM20" s="8"/>
      <c r="ZN20" s="8"/>
      <c r="ZO20" s="9"/>
      <c r="ZP20" s="8"/>
      <c r="ZQ20" s="8"/>
      <c r="ZR20" s="5"/>
      <c r="ZS20" s="5"/>
      <c r="ZT20" s="6"/>
      <c r="ZU20" s="6"/>
      <c r="ZV20" s="7"/>
      <c r="ZW20" s="7"/>
      <c r="ZX20" s="8"/>
      <c r="ZY20" s="8"/>
      <c r="ZZ20" s="9"/>
      <c r="AAA20" s="8"/>
      <c r="AAB20" s="8"/>
      <c r="AAC20" s="5"/>
      <c r="AAD20" s="5"/>
      <c r="AAE20" s="6"/>
      <c r="AAF20" s="6"/>
      <c r="AAG20" s="7"/>
      <c r="AAH20" s="7"/>
      <c r="AAI20" s="8"/>
      <c r="AAJ20" s="8"/>
      <c r="AAK20" s="9"/>
      <c r="AAL20" s="8"/>
      <c r="AAM20" s="8"/>
      <c r="AAN20" s="5"/>
      <c r="AAO20" s="5"/>
      <c r="AAP20" s="6"/>
      <c r="AAQ20" s="6"/>
      <c r="AAR20" s="7"/>
      <c r="AAS20" s="7"/>
      <c r="AAT20" s="8"/>
      <c r="AAU20" s="8"/>
      <c r="AAV20" s="9"/>
      <c r="AAW20" s="8"/>
      <c r="AAX20" s="8"/>
      <c r="AAY20" s="5"/>
      <c r="AAZ20" s="5"/>
      <c r="ABA20" s="6"/>
      <c r="ABB20" s="6"/>
      <c r="ABC20" s="7"/>
      <c r="ABD20" s="7"/>
      <c r="ABE20" s="8"/>
      <c r="ABF20" s="8"/>
      <c r="ABG20" s="9"/>
      <c r="ABH20" s="8"/>
      <c r="ABI20" s="8"/>
      <c r="ABJ20" s="5"/>
      <c r="ABK20" s="5"/>
      <c r="ABL20" s="6"/>
      <c r="ABM20" s="6"/>
      <c r="ABN20" s="7"/>
      <c r="ABO20" s="7"/>
      <c r="ABP20" s="8"/>
      <c r="ABQ20" s="8"/>
      <c r="ABR20" s="9"/>
      <c r="ABS20" s="8"/>
      <c r="ABT20" s="8"/>
      <c r="ABU20" s="5"/>
      <c r="ABV20" s="5"/>
      <c r="ABW20" s="6"/>
      <c r="ABX20" s="6"/>
      <c r="ABY20" s="7"/>
      <c r="ABZ20" s="7"/>
      <c r="ACA20" s="8"/>
      <c r="ACB20" s="8"/>
      <c r="ACC20" s="9"/>
      <c r="ACD20" s="8"/>
      <c r="ACE20" s="8"/>
      <c r="ACF20" s="5"/>
      <c r="ACG20" s="5"/>
      <c r="ACH20" s="6"/>
      <c r="ACI20" s="6"/>
      <c r="ACJ20" s="7"/>
      <c r="ACK20" s="7"/>
      <c r="ACL20" s="8"/>
      <c r="ACM20" s="8"/>
      <c r="ACN20" s="9"/>
      <c r="ACO20" s="8"/>
      <c r="ACP20" s="8"/>
      <c r="ACQ20" s="5"/>
      <c r="ACR20" s="5"/>
      <c r="ACS20" s="6"/>
      <c r="ACT20" s="6"/>
      <c r="ACU20" s="7"/>
      <c r="ACV20" s="7"/>
      <c r="ACW20" s="8"/>
      <c r="ACX20" s="8"/>
      <c r="ACY20" s="9"/>
      <c r="ACZ20" s="8"/>
      <c r="ADA20" s="8"/>
      <c r="ADB20" s="5"/>
      <c r="ADC20" s="5"/>
      <c r="ADD20" s="6"/>
      <c r="ADE20" s="6"/>
      <c r="ADF20" s="7"/>
      <c r="ADG20" s="7"/>
      <c r="ADH20" s="8"/>
      <c r="ADI20" s="8"/>
      <c r="ADJ20" s="9"/>
      <c r="ADK20" s="8"/>
      <c r="ADL20" s="8"/>
      <c r="ADM20" s="5"/>
      <c r="ADN20" s="5"/>
      <c r="ADO20" s="6"/>
      <c r="ADP20" s="6"/>
      <c r="ADQ20" s="7"/>
      <c r="ADR20" s="7"/>
      <c r="ADS20" s="8"/>
      <c r="ADT20" s="8"/>
      <c r="ADU20" s="9"/>
      <c r="ADV20" s="8"/>
      <c r="ADW20" s="8"/>
      <c r="ADX20" s="5"/>
      <c r="ADY20" s="5"/>
      <c r="ADZ20" s="6"/>
      <c r="AEA20" s="6"/>
      <c r="AEB20" s="7"/>
      <c r="AEC20" s="7"/>
      <c r="AED20" s="8"/>
      <c r="AEE20" s="8"/>
      <c r="AEF20" s="9"/>
      <c r="AEG20" s="8"/>
      <c r="AEH20" s="8"/>
      <c r="AEI20" s="5"/>
      <c r="AEJ20" s="5"/>
      <c r="AEK20" s="6"/>
      <c r="AEL20" s="6"/>
      <c r="AEM20" s="7"/>
      <c r="AEN20" s="7"/>
      <c r="AEO20" s="8"/>
      <c r="AEP20" s="8"/>
      <c r="AEQ20" s="9"/>
      <c r="AER20" s="8"/>
      <c r="AES20" s="8"/>
      <c r="AET20" s="5"/>
      <c r="AEU20" s="5"/>
      <c r="AEV20" s="6"/>
      <c r="AEW20" s="6"/>
      <c r="AEX20" s="7"/>
      <c r="AEY20" s="7"/>
      <c r="AEZ20" s="8"/>
      <c r="AFA20" s="8"/>
      <c r="AFB20" s="9"/>
      <c r="AFC20" s="8"/>
      <c r="AFD20" s="8"/>
      <c r="AFE20" s="5"/>
      <c r="AFF20" s="5"/>
      <c r="AFG20" s="6"/>
      <c r="AFH20" s="6"/>
      <c r="AFI20" s="7"/>
      <c r="AFJ20" s="7"/>
      <c r="AFK20" s="8"/>
      <c r="AFL20" s="8"/>
      <c r="AFM20" s="9"/>
      <c r="AFN20" s="8"/>
      <c r="AFO20" s="8"/>
      <c r="AFP20" s="5"/>
      <c r="AFQ20" s="5"/>
      <c r="AFR20" s="6"/>
      <c r="AFS20" s="6"/>
      <c r="AFT20" s="7"/>
      <c r="AFU20" s="7"/>
      <c r="AFV20" s="8"/>
      <c r="AFW20" s="8"/>
      <c r="AFX20" s="9"/>
      <c r="AFY20" s="8"/>
      <c r="AFZ20" s="8"/>
      <c r="AGA20" s="5"/>
      <c r="AGB20" s="5"/>
      <c r="AGC20" s="6"/>
      <c r="AGD20" s="6"/>
      <c r="AGE20" s="7"/>
      <c r="AGF20" s="7"/>
      <c r="AGG20" s="8"/>
      <c r="AGH20" s="8"/>
      <c r="AGI20" s="9"/>
      <c r="AGJ20" s="8"/>
      <c r="AGK20" s="8"/>
      <c r="AGL20" s="5"/>
      <c r="AGM20" s="5"/>
      <c r="AGN20" s="6"/>
      <c r="AGO20" s="6"/>
      <c r="AGP20" s="7"/>
      <c r="AGQ20" s="7"/>
      <c r="AGR20" s="8"/>
      <c r="AGS20" s="8"/>
      <c r="AGT20" s="9"/>
      <c r="AGU20" s="8"/>
      <c r="AGV20" s="8"/>
      <c r="AGW20" s="5"/>
      <c r="AGX20" s="5"/>
      <c r="AGY20" s="6"/>
      <c r="AGZ20" s="6"/>
      <c r="AHA20" s="7"/>
      <c r="AHB20" s="7"/>
      <c r="AHC20" s="8"/>
      <c r="AHD20" s="8"/>
      <c r="AHE20" s="9"/>
      <c r="AHF20" s="8"/>
      <c r="AHG20" s="8"/>
      <c r="AHH20" s="5"/>
      <c r="AHI20" s="5"/>
      <c r="AHJ20" s="6"/>
      <c r="AHK20" s="6"/>
      <c r="AHL20" s="7"/>
      <c r="AHM20" s="7"/>
      <c r="AHN20" s="8"/>
      <c r="AHO20" s="8"/>
      <c r="AHP20" s="9"/>
      <c r="AHQ20" s="8"/>
      <c r="AHR20" s="8"/>
      <c r="AHS20" s="5"/>
      <c r="AHT20" s="5"/>
      <c r="AHU20" s="6"/>
      <c r="AHV20" s="6"/>
      <c r="AHW20" s="7"/>
      <c r="AHX20" s="7"/>
      <c r="AHY20" s="8"/>
      <c r="AHZ20" s="8"/>
      <c r="AIA20" s="9"/>
      <c r="AIB20" s="8"/>
      <c r="AIC20" s="8"/>
      <c r="AID20" s="5"/>
      <c r="AIE20" s="5"/>
      <c r="AIF20" s="6"/>
      <c r="AIG20" s="6"/>
      <c r="AIH20" s="7"/>
      <c r="AII20" s="7"/>
      <c r="AIJ20" s="8"/>
      <c r="AIK20" s="8"/>
      <c r="AIL20" s="9"/>
      <c r="AIM20" s="8"/>
      <c r="AIN20" s="8"/>
      <c r="AIO20" s="5"/>
      <c r="AIP20" s="5"/>
      <c r="AIQ20" s="6"/>
      <c r="AIR20" s="6"/>
      <c r="AIS20" s="7"/>
      <c r="AIT20" s="7"/>
      <c r="AIU20" s="8"/>
      <c r="AIV20" s="8"/>
      <c r="AIW20" s="9"/>
      <c r="AIX20" s="8"/>
      <c r="AIY20" s="8"/>
      <c r="AIZ20" s="5"/>
      <c r="AJA20" s="5"/>
      <c r="AJB20" s="6"/>
      <c r="AJC20" s="6"/>
      <c r="AJD20" s="7"/>
      <c r="AJE20" s="7"/>
      <c r="AJF20" s="8"/>
      <c r="AJG20" s="8"/>
      <c r="AJH20" s="9"/>
      <c r="AJI20" s="8"/>
      <c r="AJJ20" s="8"/>
      <c r="AJK20" s="5"/>
      <c r="AJL20" s="5"/>
      <c r="AJM20" s="6"/>
      <c r="AJN20" s="6"/>
      <c r="AJO20" s="7"/>
      <c r="AJP20" s="7"/>
      <c r="AJQ20" s="8"/>
      <c r="AJR20" s="8"/>
      <c r="AJS20" s="9"/>
      <c r="AJT20" s="8"/>
      <c r="AJU20" s="8"/>
      <c r="AJV20" s="5"/>
      <c r="AJW20" s="5"/>
      <c r="AJX20" s="6"/>
      <c r="AJY20" s="6"/>
      <c r="AJZ20" s="7"/>
      <c r="AKA20" s="7"/>
      <c r="AKB20" s="8"/>
      <c r="AKC20" s="8"/>
      <c r="AKD20" s="9"/>
      <c r="AKE20" s="8"/>
      <c r="AKF20" s="8"/>
      <c r="AKG20" s="5"/>
      <c r="AKH20" s="5"/>
      <c r="AKI20" s="6"/>
      <c r="AKJ20" s="6"/>
      <c r="AKK20" s="7"/>
      <c r="AKL20" s="7"/>
      <c r="AKM20" s="8"/>
      <c r="AKN20" s="8"/>
      <c r="AKO20" s="9"/>
      <c r="AKP20" s="8"/>
      <c r="AKQ20" s="8"/>
      <c r="AKR20" s="5"/>
      <c r="AKS20" s="5"/>
      <c r="AKT20" s="6"/>
      <c r="AKU20" s="6"/>
      <c r="AKV20" s="7"/>
      <c r="AKW20" s="7"/>
      <c r="AKX20" s="8"/>
      <c r="AKY20" s="8"/>
      <c r="AKZ20" s="9"/>
      <c r="ALA20" s="8"/>
      <c r="ALB20" s="8"/>
      <c r="ALC20" s="5"/>
      <c r="ALD20" s="5"/>
      <c r="ALE20" s="6"/>
      <c r="ALF20" s="6"/>
      <c r="ALG20" s="7"/>
      <c r="ALH20" s="7"/>
      <c r="ALI20" s="8"/>
      <c r="ALJ20" s="8"/>
      <c r="ALK20" s="9"/>
      <c r="ALL20" s="8"/>
      <c r="ALM20" s="8"/>
      <c r="ALN20" s="5"/>
      <c r="ALO20" s="5"/>
      <c r="ALP20" s="6"/>
      <c r="ALQ20" s="6"/>
      <c r="ALR20" s="7"/>
      <c r="ALS20" s="7"/>
      <c r="ALT20" s="8"/>
      <c r="ALU20" s="8"/>
      <c r="ALV20" s="9"/>
      <c r="ALW20" s="8"/>
      <c r="ALX20" s="8"/>
      <c r="ALY20" s="5"/>
      <c r="ALZ20" s="5"/>
      <c r="AMA20" s="6"/>
      <c r="AMB20" s="6"/>
      <c r="AMC20" s="7"/>
      <c r="AMD20" s="7"/>
      <c r="AME20" s="8"/>
      <c r="AMF20" s="8"/>
      <c r="AMG20" s="9"/>
      <c r="AMH20" s="8"/>
      <c r="AMI20" s="8"/>
      <c r="AMJ20" s="5"/>
      <c r="AMK20" s="5"/>
      <c r="AML20" s="6"/>
      <c r="AMM20" s="6"/>
      <c r="AMN20" s="7"/>
      <c r="AMO20" s="7"/>
      <c r="AMP20" s="8"/>
      <c r="AMQ20" s="8"/>
      <c r="AMR20" s="9"/>
      <c r="AMS20" s="8"/>
      <c r="AMT20" s="8"/>
      <c r="AMU20" s="5"/>
      <c r="AMV20" s="5"/>
      <c r="AMW20" s="6"/>
      <c r="AMX20" s="6"/>
      <c r="AMY20" s="7"/>
      <c r="AMZ20" s="7"/>
      <c r="ANA20" s="8"/>
      <c r="ANB20" s="8"/>
      <c r="ANC20" s="9"/>
      <c r="AND20" s="8"/>
      <c r="ANE20" s="8"/>
      <c r="ANF20" s="5"/>
      <c r="ANG20" s="5"/>
      <c r="ANH20" s="6"/>
      <c r="ANI20" s="6"/>
      <c r="ANJ20" s="7"/>
      <c r="ANK20" s="7"/>
      <c r="ANL20" s="8"/>
      <c r="ANM20" s="8"/>
      <c r="ANN20" s="9"/>
      <c r="ANO20" s="8"/>
      <c r="ANP20" s="8"/>
      <c r="ANQ20" s="5"/>
      <c r="ANR20" s="5"/>
      <c r="ANS20" s="6"/>
      <c r="ANT20" s="6"/>
      <c r="ANU20" s="7"/>
      <c r="ANV20" s="7"/>
      <c r="ANW20" s="8"/>
      <c r="ANX20" s="8"/>
      <c r="ANY20" s="9"/>
      <c r="ANZ20" s="8"/>
      <c r="AOA20" s="8"/>
      <c r="AOB20" s="5"/>
      <c r="AOC20" s="5"/>
      <c r="AOD20" s="6"/>
      <c r="AOE20" s="6"/>
      <c r="AOF20" s="7"/>
      <c r="AOG20" s="7"/>
      <c r="AOH20" s="8"/>
      <c r="AOI20" s="8"/>
      <c r="AOJ20" s="9"/>
      <c r="AOK20" s="8"/>
      <c r="AOL20" s="8"/>
      <c r="AOM20" s="5"/>
      <c r="AON20" s="5"/>
      <c r="AOO20" s="6"/>
      <c r="AOP20" s="6"/>
      <c r="AOQ20" s="7"/>
      <c r="AOR20" s="7"/>
      <c r="AOS20" s="8"/>
      <c r="AOT20" s="8"/>
      <c r="AOU20" s="9"/>
      <c r="AOV20" s="8"/>
      <c r="AOW20" s="8"/>
      <c r="AOX20" s="5"/>
      <c r="AOY20" s="5"/>
      <c r="AOZ20" s="6"/>
      <c r="APA20" s="6"/>
      <c r="APB20" s="7"/>
      <c r="APC20" s="7"/>
      <c r="APD20" s="8"/>
      <c r="APE20" s="8"/>
      <c r="APF20" s="9"/>
      <c r="APG20" s="8"/>
      <c r="APH20" s="8"/>
      <c r="API20" s="5"/>
      <c r="APJ20" s="5"/>
      <c r="APK20" s="6"/>
      <c r="APL20" s="6"/>
      <c r="APM20" s="7"/>
      <c r="APN20" s="7"/>
      <c r="APO20" s="8"/>
      <c r="APP20" s="8"/>
      <c r="APQ20" s="9"/>
      <c r="APR20" s="8"/>
      <c r="APS20" s="8"/>
      <c r="APT20" s="5"/>
      <c r="APU20" s="5"/>
      <c r="APV20" s="6"/>
      <c r="APW20" s="6"/>
      <c r="APX20" s="7"/>
      <c r="APY20" s="7"/>
      <c r="APZ20" s="8"/>
      <c r="AQA20" s="8"/>
      <c r="AQB20" s="9"/>
      <c r="AQC20" s="8"/>
      <c r="AQD20" s="8"/>
      <c r="AQE20" s="5"/>
      <c r="AQF20" s="5"/>
      <c r="AQG20" s="6"/>
      <c r="AQH20" s="6"/>
      <c r="AQI20" s="7"/>
      <c r="AQJ20" s="7"/>
      <c r="AQK20" s="8"/>
      <c r="AQL20" s="8"/>
      <c r="AQM20" s="9"/>
      <c r="AQN20" s="8"/>
      <c r="AQO20" s="8"/>
      <c r="AQP20" s="5"/>
      <c r="AQQ20" s="5"/>
      <c r="AQR20" s="6"/>
      <c r="AQS20" s="6"/>
      <c r="AQT20" s="7"/>
      <c r="AQU20" s="7"/>
      <c r="AQV20" s="8"/>
      <c r="AQW20" s="8"/>
      <c r="AQX20" s="9"/>
      <c r="AQY20" s="8"/>
      <c r="AQZ20" s="8"/>
      <c r="ARA20" s="5"/>
      <c r="ARB20" s="5"/>
      <c r="ARC20" s="6"/>
      <c r="ARD20" s="6"/>
      <c r="ARE20" s="7"/>
      <c r="ARF20" s="7"/>
      <c r="ARG20" s="8"/>
      <c r="ARH20" s="8"/>
      <c r="ARI20" s="9"/>
      <c r="ARJ20" s="8"/>
      <c r="ARK20" s="8"/>
      <c r="ARL20" s="5"/>
      <c r="ARM20" s="5"/>
      <c r="ARN20" s="6"/>
      <c r="ARO20" s="6"/>
      <c r="ARP20" s="7"/>
      <c r="ARQ20" s="7"/>
      <c r="ARR20" s="8"/>
      <c r="ARS20" s="8"/>
      <c r="ART20" s="9"/>
      <c r="ARU20" s="8"/>
      <c r="ARV20" s="8"/>
      <c r="ARW20" s="5"/>
      <c r="ARX20" s="5"/>
      <c r="ARY20" s="6"/>
      <c r="ARZ20" s="6"/>
      <c r="ASA20" s="7"/>
      <c r="ASB20" s="7"/>
      <c r="ASC20" s="8"/>
      <c r="ASD20" s="8"/>
      <c r="ASE20" s="9"/>
      <c r="ASF20" s="8"/>
      <c r="ASG20" s="8"/>
      <c r="ASH20" s="5"/>
      <c r="ASI20" s="5"/>
      <c r="ASJ20" s="6"/>
      <c r="ASK20" s="6"/>
      <c r="ASL20" s="7"/>
      <c r="ASM20" s="7"/>
      <c r="ASN20" s="8"/>
      <c r="ASO20" s="8"/>
      <c r="ASP20" s="9"/>
      <c r="ASQ20" s="8"/>
      <c r="ASR20" s="8"/>
      <c r="ASS20" s="5"/>
      <c r="AST20" s="5"/>
      <c r="ASU20" s="6"/>
      <c r="ASV20" s="6"/>
      <c r="ASW20" s="7"/>
      <c r="ASX20" s="7"/>
      <c r="ASY20" s="8"/>
      <c r="ASZ20" s="8"/>
      <c r="ATA20" s="9"/>
      <c r="ATB20" s="8"/>
      <c r="ATC20" s="8"/>
      <c r="ATD20" s="5"/>
      <c r="ATE20" s="5"/>
      <c r="ATF20" s="6"/>
      <c r="ATG20" s="6"/>
      <c r="ATH20" s="7"/>
      <c r="ATI20" s="7"/>
      <c r="ATJ20" s="8"/>
      <c r="ATK20" s="8"/>
      <c r="ATL20" s="9"/>
      <c r="ATM20" s="8"/>
      <c r="ATN20" s="8"/>
      <c r="ATO20" s="5"/>
      <c r="ATP20" s="5"/>
      <c r="ATQ20" s="6"/>
      <c r="ATR20" s="6"/>
      <c r="ATS20" s="7"/>
      <c r="ATT20" s="7"/>
      <c r="ATU20" s="8"/>
      <c r="ATV20" s="8"/>
      <c r="ATW20" s="9"/>
      <c r="ATX20" s="8"/>
      <c r="ATY20" s="8"/>
      <c r="ATZ20" s="5"/>
      <c r="AUA20" s="5"/>
      <c r="AUB20" s="6"/>
      <c r="AUC20" s="6"/>
      <c r="AUD20" s="7"/>
      <c r="AUE20" s="7"/>
      <c r="AUF20" s="8"/>
      <c r="AUG20" s="8"/>
      <c r="AUH20" s="9"/>
      <c r="AUI20" s="8"/>
      <c r="AUJ20" s="8"/>
      <c r="AUK20" s="5"/>
      <c r="AUL20" s="5"/>
      <c r="AUM20" s="6"/>
      <c r="AUN20" s="6"/>
      <c r="AUO20" s="7"/>
      <c r="AUP20" s="7"/>
      <c r="AUQ20" s="8"/>
      <c r="AUR20" s="8"/>
      <c r="AUS20" s="9"/>
      <c r="AUT20" s="8"/>
      <c r="AUU20" s="8"/>
      <c r="AUV20" s="5"/>
      <c r="AUW20" s="5"/>
      <c r="AUX20" s="6"/>
      <c r="AUY20" s="6"/>
      <c r="AUZ20" s="7"/>
      <c r="AVA20" s="7"/>
      <c r="AVB20" s="8"/>
      <c r="AVC20" s="8"/>
      <c r="AVD20" s="9"/>
      <c r="AVE20" s="8"/>
      <c r="AVF20" s="8"/>
      <c r="AVG20" s="5"/>
      <c r="AVH20" s="5"/>
      <c r="AVI20" s="6"/>
      <c r="AVJ20" s="6"/>
      <c r="AVK20" s="7"/>
      <c r="AVL20" s="7"/>
      <c r="AVM20" s="8"/>
      <c r="AVN20" s="8"/>
      <c r="AVO20" s="9"/>
      <c r="AVP20" s="8"/>
      <c r="AVQ20" s="8"/>
      <c r="AVR20" s="5"/>
      <c r="AVS20" s="5"/>
      <c r="AVT20" s="6"/>
      <c r="AVU20" s="6"/>
      <c r="AVV20" s="7"/>
      <c r="AVW20" s="7"/>
      <c r="AVX20" s="8"/>
      <c r="AVY20" s="8"/>
      <c r="AVZ20" s="9"/>
      <c r="AWA20" s="8"/>
      <c r="AWB20" s="8"/>
      <c r="AWC20" s="5"/>
      <c r="AWD20" s="5"/>
      <c r="AWE20" s="6"/>
      <c r="AWF20" s="6"/>
      <c r="AWG20" s="7"/>
      <c r="AWH20" s="7"/>
      <c r="AWI20" s="8"/>
      <c r="AWJ20" s="8"/>
      <c r="AWK20" s="9"/>
      <c r="AWL20" s="8"/>
      <c r="AWM20" s="8"/>
      <c r="AWN20" s="5"/>
      <c r="AWO20" s="5"/>
      <c r="AWP20" s="6"/>
      <c r="AWQ20" s="6"/>
      <c r="AWR20" s="7"/>
      <c r="AWS20" s="7"/>
      <c r="AWT20" s="8"/>
      <c r="AWU20" s="8"/>
      <c r="AWV20" s="9"/>
      <c r="AWW20" s="8"/>
      <c r="AWX20" s="8"/>
      <c r="AWY20" s="5"/>
      <c r="AWZ20" s="5"/>
      <c r="AXA20" s="6"/>
      <c r="AXB20" s="6"/>
      <c r="AXC20" s="7"/>
      <c r="AXD20" s="7"/>
      <c r="AXE20" s="8"/>
      <c r="AXF20" s="8"/>
      <c r="AXG20" s="9"/>
      <c r="AXH20" s="8"/>
      <c r="AXI20" s="8"/>
      <c r="AXJ20" s="5"/>
      <c r="AXK20" s="5"/>
      <c r="AXL20" s="6"/>
      <c r="AXM20" s="6"/>
      <c r="AXN20" s="7"/>
      <c r="AXO20" s="7"/>
      <c r="AXP20" s="8"/>
      <c r="AXQ20" s="8"/>
      <c r="AXR20" s="9"/>
      <c r="AXS20" s="8"/>
      <c r="AXT20" s="8"/>
      <c r="AXU20" s="5"/>
      <c r="AXV20" s="5"/>
      <c r="AXW20" s="6"/>
      <c r="AXX20" s="6"/>
      <c r="AXY20" s="7"/>
      <c r="AXZ20" s="7"/>
      <c r="AYA20" s="8"/>
      <c r="AYB20" s="8"/>
      <c r="AYC20" s="9"/>
      <c r="AYD20" s="8"/>
      <c r="AYE20" s="8"/>
      <c r="AYF20" s="5"/>
      <c r="AYG20" s="5"/>
      <c r="AYH20" s="6"/>
      <c r="AYI20" s="6"/>
      <c r="AYJ20" s="7"/>
      <c r="AYK20" s="7"/>
      <c r="AYL20" s="8"/>
      <c r="AYM20" s="8"/>
      <c r="AYN20" s="9"/>
      <c r="AYO20" s="8"/>
      <c r="AYP20" s="8"/>
      <c r="AYQ20" s="5"/>
      <c r="AYR20" s="5"/>
      <c r="AYS20" s="6"/>
      <c r="AYT20" s="6"/>
      <c r="AYU20" s="7"/>
      <c r="AYV20" s="7"/>
      <c r="AYW20" s="8"/>
      <c r="AYX20" s="8"/>
      <c r="AYY20" s="9"/>
      <c r="AYZ20" s="8"/>
      <c r="AZA20" s="8"/>
      <c r="AZB20" s="5"/>
      <c r="AZC20" s="5"/>
      <c r="AZD20" s="6"/>
      <c r="AZE20" s="6"/>
      <c r="AZF20" s="7"/>
      <c r="AZG20" s="7"/>
      <c r="AZH20" s="8"/>
      <c r="AZI20" s="8"/>
      <c r="AZJ20" s="9"/>
      <c r="AZK20" s="8"/>
      <c r="AZL20" s="8"/>
      <c r="AZM20" s="5"/>
      <c r="AZN20" s="5"/>
      <c r="AZO20" s="6"/>
      <c r="AZP20" s="6"/>
      <c r="AZQ20" s="7"/>
      <c r="AZR20" s="7"/>
      <c r="AZS20" s="8"/>
      <c r="AZT20" s="8"/>
      <c r="AZU20" s="9"/>
      <c r="AZV20" s="8"/>
      <c r="AZW20" s="8"/>
      <c r="AZX20" s="5"/>
      <c r="AZY20" s="5"/>
      <c r="AZZ20" s="6"/>
      <c r="BAA20" s="6"/>
      <c r="BAB20" s="7"/>
      <c r="BAC20" s="7"/>
      <c r="BAD20" s="8"/>
      <c r="BAE20" s="8"/>
      <c r="BAF20" s="9"/>
      <c r="BAG20" s="8"/>
      <c r="BAH20" s="8"/>
      <c r="BAI20" s="5"/>
      <c r="BAJ20" s="5"/>
      <c r="BAK20" s="6"/>
      <c r="BAL20" s="6"/>
      <c r="BAM20" s="7"/>
      <c r="BAN20" s="7"/>
      <c r="BAO20" s="8"/>
      <c r="BAP20" s="8"/>
      <c r="BAQ20" s="9"/>
      <c r="BAR20" s="8"/>
      <c r="BAS20" s="8"/>
      <c r="BAT20" s="5"/>
      <c r="BAU20" s="5"/>
      <c r="BAV20" s="6"/>
      <c r="BAW20" s="6"/>
      <c r="BAX20" s="7"/>
      <c r="BAY20" s="7"/>
      <c r="BAZ20" s="8"/>
      <c r="BBA20" s="8"/>
      <c r="BBB20" s="9"/>
      <c r="BBC20" s="8"/>
      <c r="BBD20" s="8"/>
      <c r="BBE20" s="5"/>
      <c r="BBF20" s="5"/>
      <c r="BBG20" s="6"/>
      <c r="BBH20" s="6"/>
      <c r="BBI20" s="7"/>
      <c r="BBJ20" s="7"/>
      <c r="BBK20" s="8"/>
      <c r="BBL20" s="8"/>
      <c r="BBM20" s="9"/>
      <c r="BBN20" s="8"/>
      <c r="BBO20" s="8"/>
      <c r="BBP20" s="5"/>
      <c r="BBQ20" s="5"/>
      <c r="BBR20" s="6"/>
      <c r="BBS20" s="6"/>
      <c r="BBT20" s="7"/>
      <c r="BBU20" s="7"/>
      <c r="BBV20" s="8"/>
      <c r="BBW20" s="8"/>
      <c r="BBX20" s="9"/>
      <c r="BBY20" s="8"/>
      <c r="BBZ20" s="8"/>
      <c r="BCA20" s="5"/>
      <c r="BCB20" s="5"/>
      <c r="BCC20" s="6"/>
      <c r="BCD20" s="6"/>
      <c r="BCE20" s="7"/>
      <c r="BCF20" s="7"/>
      <c r="BCG20" s="8"/>
      <c r="BCH20" s="8"/>
      <c r="BCI20" s="9"/>
      <c r="BCJ20" s="8"/>
      <c r="BCK20" s="8"/>
      <c r="BCL20" s="5"/>
      <c r="BCM20" s="5"/>
      <c r="BCN20" s="6"/>
      <c r="BCO20" s="6"/>
      <c r="BCP20" s="7"/>
      <c r="BCQ20" s="7"/>
      <c r="BCR20" s="8"/>
      <c r="BCS20" s="8"/>
      <c r="BCT20" s="9"/>
      <c r="BCU20" s="8"/>
      <c r="BCV20" s="8"/>
      <c r="BCW20" s="5"/>
      <c r="BCX20" s="5"/>
      <c r="BCY20" s="6"/>
      <c r="BCZ20" s="6"/>
      <c r="BDA20" s="7"/>
      <c r="BDB20" s="7"/>
      <c r="BDC20" s="8"/>
      <c r="BDD20" s="8"/>
      <c r="BDE20" s="9"/>
      <c r="BDF20" s="8"/>
      <c r="BDG20" s="8"/>
      <c r="BDH20" s="5"/>
      <c r="BDI20" s="5"/>
      <c r="BDJ20" s="6"/>
      <c r="BDK20" s="6"/>
      <c r="BDL20" s="7"/>
      <c r="BDM20" s="7"/>
      <c r="BDN20" s="8"/>
      <c r="BDO20" s="8"/>
      <c r="BDP20" s="9"/>
      <c r="BDQ20" s="8"/>
      <c r="BDR20" s="8"/>
      <c r="BDS20" s="5"/>
      <c r="BDT20" s="5"/>
      <c r="BDU20" s="6"/>
      <c r="BDV20" s="6"/>
      <c r="BDW20" s="7"/>
      <c r="BDX20" s="7"/>
      <c r="BDY20" s="8"/>
      <c r="BDZ20" s="8"/>
      <c r="BEA20" s="9"/>
      <c r="BEB20" s="8"/>
      <c r="BEC20" s="8"/>
      <c r="BED20" s="5"/>
      <c r="BEE20" s="5"/>
      <c r="BEF20" s="6"/>
      <c r="BEG20" s="6"/>
      <c r="BEH20" s="7"/>
      <c r="BEI20" s="7"/>
      <c r="BEJ20" s="8"/>
      <c r="BEK20" s="8"/>
      <c r="BEL20" s="9"/>
      <c r="BEM20" s="8"/>
      <c r="BEN20" s="8"/>
      <c r="BEO20" s="5"/>
      <c r="BEP20" s="5"/>
      <c r="BEQ20" s="6"/>
      <c r="BER20" s="6"/>
      <c r="BES20" s="7"/>
      <c r="BET20" s="7"/>
      <c r="BEU20" s="8"/>
      <c r="BEV20" s="8"/>
      <c r="BEW20" s="9"/>
      <c r="BEX20" s="8"/>
      <c r="BEY20" s="8"/>
      <c r="BEZ20" s="5"/>
      <c r="BFA20" s="5"/>
      <c r="BFB20" s="6"/>
      <c r="BFC20" s="6"/>
      <c r="BFD20" s="7"/>
      <c r="BFE20" s="7"/>
      <c r="BFF20" s="8"/>
      <c r="BFG20" s="8"/>
      <c r="BFH20" s="9"/>
      <c r="BFI20" s="8"/>
      <c r="BFJ20" s="8"/>
      <c r="BFK20" s="5"/>
      <c r="BFL20" s="5"/>
      <c r="BFM20" s="6"/>
      <c r="BFN20" s="6"/>
      <c r="BFO20" s="7"/>
      <c r="BFP20" s="7"/>
      <c r="BFQ20" s="8"/>
      <c r="BFR20" s="8"/>
      <c r="BFS20" s="9"/>
      <c r="BFT20" s="8"/>
      <c r="BFU20" s="8"/>
      <c r="BFV20" s="5"/>
      <c r="BFW20" s="5"/>
      <c r="BFX20" s="6"/>
      <c r="BFY20" s="6"/>
      <c r="BFZ20" s="7"/>
      <c r="BGA20" s="7"/>
      <c r="BGB20" s="8"/>
      <c r="BGC20" s="8"/>
      <c r="BGD20" s="9"/>
      <c r="BGE20" s="8"/>
      <c r="BGF20" s="8"/>
      <c r="BGG20" s="5"/>
      <c r="BGH20" s="5"/>
      <c r="BGI20" s="6"/>
      <c r="BGJ20" s="6"/>
      <c r="BGK20" s="7"/>
      <c r="BGL20" s="7"/>
      <c r="BGM20" s="8"/>
      <c r="BGN20" s="8"/>
      <c r="BGO20" s="9"/>
      <c r="BGP20" s="8"/>
      <c r="BGQ20" s="8"/>
      <c r="BGR20" s="5"/>
      <c r="BGS20" s="5"/>
      <c r="BGT20" s="6"/>
      <c r="BGU20" s="6"/>
      <c r="BGV20" s="7"/>
      <c r="BGW20" s="7"/>
      <c r="BGX20" s="8"/>
      <c r="BGY20" s="8"/>
      <c r="BGZ20" s="9"/>
      <c r="BHA20" s="8"/>
      <c r="BHB20" s="8"/>
      <c r="BHC20" s="5"/>
      <c r="BHD20" s="5"/>
      <c r="BHE20" s="6"/>
      <c r="BHF20" s="6"/>
      <c r="BHG20" s="7"/>
      <c r="BHH20" s="7"/>
      <c r="BHI20" s="8"/>
      <c r="BHJ20" s="8"/>
      <c r="BHK20" s="9"/>
      <c r="BHL20" s="8"/>
      <c r="BHM20" s="8"/>
      <c r="BHN20" s="5"/>
      <c r="BHO20" s="5"/>
      <c r="BHP20" s="6"/>
      <c r="BHQ20" s="6"/>
      <c r="BHR20" s="7"/>
      <c r="BHS20" s="7"/>
      <c r="BHT20" s="8"/>
      <c r="BHU20" s="8"/>
      <c r="BHV20" s="9"/>
      <c r="BHW20" s="8"/>
      <c r="BHX20" s="8"/>
      <c r="BHY20" s="5"/>
      <c r="BHZ20" s="5"/>
      <c r="BIA20" s="6"/>
      <c r="BIB20" s="6"/>
      <c r="BIC20" s="7"/>
      <c r="BID20" s="7"/>
      <c r="BIE20" s="8"/>
      <c r="BIF20" s="8"/>
      <c r="BIG20" s="9"/>
      <c r="BIH20" s="8"/>
      <c r="BII20" s="8"/>
      <c r="BIJ20" s="5"/>
      <c r="BIK20" s="5"/>
      <c r="BIL20" s="6"/>
      <c r="BIM20" s="6"/>
      <c r="BIN20" s="7"/>
      <c r="BIO20" s="7"/>
      <c r="BIP20" s="8"/>
      <c r="BIQ20" s="8"/>
      <c r="BIR20" s="9"/>
      <c r="BIS20" s="8"/>
      <c r="BIT20" s="8"/>
      <c r="BIU20" s="5"/>
      <c r="BIV20" s="5"/>
      <c r="BIW20" s="6"/>
      <c r="BIX20" s="6"/>
      <c r="BIY20" s="7"/>
      <c r="BIZ20" s="7"/>
      <c r="BJA20" s="8"/>
      <c r="BJB20" s="8"/>
      <c r="BJC20" s="9"/>
      <c r="BJD20" s="8"/>
      <c r="BJE20" s="8"/>
      <c r="BJF20" s="5"/>
      <c r="BJG20" s="5"/>
      <c r="BJH20" s="6"/>
      <c r="BJI20" s="6"/>
      <c r="BJJ20" s="7"/>
      <c r="BJK20" s="7"/>
      <c r="BJL20" s="8"/>
      <c r="BJM20" s="8"/>
      <c r="BJN20" s="9"/>
      <c r="BJO20" s="8"/>
      <c r="BJP20" s="8"/>
      <c r="BJQ20" s="5"/>
      <c r="BJR20" s="5"/>
      <c r="BJS20" s="6"/>
      <c r="BJT20" s="6"/>
      <c r="BJU20" s="7"/>
      <c r="BJV20" s="7"/>
      <c r="BJW20" s="8"/>
      <c r="BJX20" s="8"/>
      <c r="BJY20" s="9"/>
      <c r="BJZ20" s="8"/>
      <c r="BKA20" s="8"/>
      <c r="BKB20" s="5"/>
      <c r="BKC20" s="5"/>
      <c r="BKD20" s="6"/>
      <c r="BKE20" s="6"/>
      <c r="BKF20" s="7"/>
      <c r="BKG20" s="7"/>
      <c r="BKH20" s="8"/>
      <c r="BKI20" s="8"/>
      <c r="BKJ20" s="9"/>
      <c r="BKK20" s="8"/>
      <c r="BKL20" s="8"/>
      <c r="BKM20" s="5"/>
      <c r="BKN20" s="5"/>
      <c r="BKO20" s="6"/>
      <c r="BKP20" s="6"/>
      <c r="BKQ20" s="7"/>
      <c r="BKR20" s="7"/>
      <c r="BKS20" s="8"/>
      <c r="BKT20" s="8"/>
      <c r="BKU20" s="9"/>
      <c r="BKV20" s="8"/>
      <c r="BKW20" s="8"/>
      <c r="BKX20" s="5"/>
      <c r="BKY20" s="5"/>
      <c r="BKZ20" s="6"/>
      <c r="BLA20" s="6"/>
      <c r="BLB20" s="7"/>
      <c r="BLC20" s="7"/>
      <c r="BLD20" s="8"/>
      <c r="BLE20" s="8"/>
      <c r="BLF20" s="9"/>
      <c r="BLG20" s="8"/>
      <c r="BLH20" s="8"/>
      <c r="BLI20" s="5"/>
      <c r="BLJ20" s="5"/>
      <c r="BLK20" s="6"/>
      <c r="BLL20" s="6"/>
      <c r="BLM20" s="7"/>
      <c r="BLN20" s="7"/>
      <c r="BLO20" s="8"/>
      <c r="BLP20" s="8"/>
      <c r="BLQ20" s="9"/>
      <c r="BLR20" s="8"/>
      <c r="BLS20" s="8"/>
      <c r="BLT20" s="5"/>
      <c r="BLU20" s="5"/>
      <c r="BLV20" s="6"/>
      <c r="BLW20" s="6"/>
      <c r="BLX20" s="7"/>
      <c r="BLY20" s="7"/>
      <c r="BLZ20" s="8"/>
      <c r="BMA20" s="8"/>
      <c r="BMB20" s="9"/>
      <c r="BMC20" s="8"/>
      <c r="BMD20" s="8"/>
      <c r="BME20" s="5"/>
      <c r="BMF20" s="5"/>
      <c r="BMG20" s="6"/>
      <c r="BMH20" s="6"/>
      <c r="BMI20" s="7"/>
      <c r="BMJ20" s="7"/>
      <c r="BMK20" s="8"/>
      <c r="BML20" s="8"/>
      <c r="BMM20" s="9"/>
      <c r="BMN20" s="8"/>
      <c r="BMO20" s="8"/>
      <c r="BMP20" s="5"/>
      <c r="BMQ20" s="5"/>
      <c r="BMR20" s="6"/>
      <c r="BMS20" s="6"/>
      <c r="BMT20" s="7"/>
      <c r="BMU20" s="7"/>
      <c r="BMV20" s="8"/>
      <c r="BMW20" s="8"/>
      <c r="BMX20" s="9"/>
      <c r="BMY20" s="8"/>
      <c r="BMZ20" s="8"/>
      <c r="BNA20" s="5"/>
      <c r="BNB20" s="5"/>
      <c r="BNC20" s="6"/>
      <c r="BND20" s="6"/>
      <c r="BNE20" s="7"/>
      <c r="BNF20" s="7"/>
      <c r="BNG20" s="8"/>
      <c r="BNH20" s="8"/>
      <c r="BNI20" s="9"/>
      <c r="BNJ20" s="8"/>
      <c r="BNK20" s="8"/>
      <c r="BNL20" s="5"/>
      <c r="BNM20" s="5"/>
      <c r="BNN20" s="6"/>
      <c r="BNO20" s="6"/>
      <c r="BNP20" s="7"/>
      <c r="BNQ20" s="7"/>
      <c r="BNR20" s="8"/>
      <c r="BNS20" s="8"/>
      <c r="BNT20" s="9"/>
      <c r="BNU20" s="8"/>
      <c r="BNV20" s="8"/>
      <c r="BNW20" s="5"/>
      <c r="BNX20" s="5"/>
      <c r="BNY20" s="6"/>
      <c r="BNZ20" s="6"/>
      <c r="BOA20" s="7"/>
      <c r="BOB20" s="7"/>
      <c r="BOC20" s="8"/>
      <c r="BOD20" s="8"/>
      <c r="BOE20" s="9"/>
      <c r="BOF20" s="8"/>
      <c r="BOG20" s="8"/>
      <c r="BOH20" s="5"/>
      <c r="BOI20" s="5"/>
      <c r="BOJ20" s="6"/>
      <c r="BOK20" s="6"/>
      <c r="BOL20" s="7"/>
      <c r="BOM20" s="7"/>
      <c r="BON20" s="8"/>
      <c r="BOO20" s="8"/>
      <c r="BOP20" s="9"/>
      <c r="BOQ20" s="8"/>
      <c r="BOR20" s="8"/>
      <c r="BOS20" s="5"/>
      <c r="BOT20" s="5"/>
      <c r="BOU20" s="6"/>
      <c r="BOV20" s="6"/>
      <c r="BOW20" s="7"/>
      <c r="BOX20" s="7"/>
      <c r="BOY20" s="8"/>
      <c r="BOZ20" s="8"/>
      <c r="BPA20" s="9"/>
      <c r="BPB20" s="8"/>
      <c r="BPC20" s="8"/>
      <c r="BPD20" s="5"/>
      <c r="BPE20" s="5"/>
      <c r="BPF20" s="6"/>
      <c r="BPG20" s="6"/>
      <c r="BPH20" s="7"/>
      <c r="BPI20" s="7"/>
      <c r="BPJ20" s="8"/>
      <c r="BPK20" s="8"/>
      <c r="BPL20" s="9"/>
      <c r="BPM20" s="8"/>
      <c r="BPN20" s="8"/>
      <c r="BPO20" s="5"/>
      <c r="BPP20" s="5"/>
      <c r="BPQ20" s="6"/>
      <c r="BPR20" s="6"/>
      <c r="BPS20" s="7"/>
      <c r="BPT20" s="7"/>
      <c r="BPU20" s="8"/>
      <c r="BPV20" s="8"/>
      <c r="BPW20" s="9"/>
      <c r="BPX20" s="8"/>
      <c r="BPY20" s="8"/>
      <c r="BPZ20" s="5"/>
      <c r="BQA20" s="5"/>
      <c r="BQB20" s="6"/>
      <c r="BQC20" s="6"/>
      <c r="BQD20" s="7"/>
      <c r="BQE20" s="7"/>
      <c r="BQF20" s="8"/>
      <c r="BQG20" s="8"/>
      <c r="BQH20" s="9"/>
      <c r="BQI20" s="8"/>
      <c r="BQJ20" s="8"/>
      <c r="BQK20" s="5"/>
      <c r="BQL20" s="5"/>
      <c r="BQM20" s="6"/>
      <c r="BQN20" s="6"/>
      <c r="BQO20" s="7"/>
      <c r="BQP20" s="7"/>
      <c r="BQQ20" s="8"/>
      <c r="BQR20" s="8"/>
      <c r="BQS20" s="9"/>
      <c r="BQT20" s="8"/>
      <c r="BQU20" s="8"/>
      <c r="BQV20" s="5"/>
      <c r="BQW20" s="5"/>
      <c r="BQX20" s="6"/>
      <c r="BQY20" s="6"/>
      <c r="BQZ20" s="7"/>
      <c r="BRA20" s="7"/>
      <c r="BRB20" s="8"/>
      <c r="BRC20" s="8"/>
      <c r="BRD20" s="9"/>
      <c r="BRE20" s="8"/>
      <c r="BRF20" s="8"/>
      <c r="BRG20" s="5"/>
      <c r="BRH20" s="5"/>
      <c r="BRI20" s="6"/>
      <c r="BRJ20" s="6"/>
      <c r="BRK20" s="7"/>
      <c r="BRL20" s="7"/>
      <c r="BRM20" s="8"/>
      <c r="BRN20" s="8"/>
      <c r="BRO20" s="9"/>
      <c r="BRP20" s="8"/>
      <c r="BRQ20" s="8"/>
      <c r="BRR20" s="5"/>
      <c r="BRS20" s="5"/>
      <c r="BRT20" s="6"/>
      <c r="BRU20" s="6"/>
      <c r="BRV20" s="7"/>
      <c r="BRW20" s="7"/>
      <c r="BRX20" s="8"/>
      <c r="BRY20" s="8"/>
      <c r="BRZ20" s="9"/>
      <c r="BSA20" s="8"/>
      <c r="BSB20" s="8"/>
      <c r="BSC20" s="5"/>
      <c r="BSD20" s="5"/>
      <c r="BSE20" s="6"/>
      <c r="BSF20" s="6"/>
      <c r="BSG20" s="7"/>
      <c r="BSH20" s="7"/>
      <c r="BSI20" s="8"/>
      <c r="BSJ20" s="8"/>
      <c r="BSK20" s="9"/>
      <c r="BSL20" s="8"/>
      <c r="BSM20" s="8"/>
      <c r="BSN20" s="5"/>
      <c r="BSO20" s="5"/>
      <c r="BSP20" s="6"/>
      <c r="BSQ20" s="6"/>
      <c r="BSR20" s="7"/>
      <c r="BSS20" s="7"/>
      <c r="BST20" s="8"/>
      <c r="BSU20" s="8"/>
      <c r="BSV20" s="9"/>
      <c r="BSW20" s="8"/>
      <c r="BSX20" s="8"/>
      <c r="BSY20" s="5"/>
      <c r="BSZ20" s="5"/>
      <c r="BTA20" s="6"/>
      <c r="BTB20" s="6"/>
      <c r="BTC20" s="7"/>
      <c r="BTD20" s="7"/>
      <c r="BTE20" s="8"/>
      <c r="BTF20" s="8"/>
      <c r="BTG20" s="9"/>
      <c r="BTH20" s="8"/>
      <c r="BTI20" s="8"/>
      <c r="BTJ20" s="5"/>
      <c r="BTK20" s="5"/>
      <c r="BTL20" s="6"/>
      <c r="BTM20" s="6"/>
      <c r="BTN20" s="7"/>
      <c r="BTO20" s="7"/>
      <c r="BTP20" s="8"/>
      <c r="BTQ20" s="8"/>
      <c r="BTR20" s="9"/>
      <c r="BTS20" s="8"/>
      <c r="BTT20" s="8"/>
      <c r="BTU20" s="5"/>
      <c r="BTV20" s="5"/>
      <c r="BTW20" s="6"/>
      <c r="BTX20" s="6"/>
      <c r="BTY20" s="7"/>
      <c r="BTZ20" s="7"/>
      <c r="BUA20" s="8"/>
      <c r="BUB20" s="8"/>
      <c r="BUC20" s="9"/>
      <c r="BUD20" s="8"/>
      <c r="BUE20" s="8"/>
      <c r="BUF20" s="5"/>
      <c r="BUG20" s="5"/>
      <c r="BUH20" s="6"/>
      <c r="BUI20" s="6"/>
      <c r="BUJ20" s="7"/>
      <c r="BUK20" s="7"/>
      <c r="BUL20" s="8"/>
      <c r="BUM20" s="8"/>
      <c r="BUN20" s="9"/>
      <c r="BUO20" s="8"/>
      <c r="BUP20" s="8"/>
      <c r="BUQ20" s="5"/>
      <c r="BUR20" s="5"/>
      <c r="BUS20" s="6"/>
      <c r="BUT20" s="6"/>
      <c r="BUU20" s="7"/>
      <c r="BUV20" s="7"/>
      <c r="BUW20" s="8"/>
      <c r="BUX20" s="8"/>
      <c r="BUY20" s="9"/>
      <c r="BUZ20" s="8"/>
      <c r="BVA20" s="8"/>
      <c r="BVB20" s="5"/>
      <c r="BVC20" s="5"/>
      <c r="BVD20" s="6"/>
      <c r="BVE20" s="6"/>
      <c r="BVF20" s="7"/>
      <c r="BVG20" s="7"/>
      <c r="BVH20" s="8"/>
      <c r="BVI20" s="8"/>
      <c r="BVJ20" s="9"/>
      <c r="BVK20" s="8"/>
      <c r="BVL20" s="8"/>
      <c r="BVM20" s="5"/>
      <c r="BVN20" s="5"/>
      <c r="BVO20" s="6"/>
      <c r="BVP20" s="6"/>
      <c r="BVQ20" s="7"/>
      <c r="BVR20" s="7"/>
      <c r="BVS20" s="8"/>
      <c r="BVT20" s="8"/>
      <c r="BVU20" s="9"/>
      <c r="BVV20" s="8"/>
      <c r="BVW20" s="8"/>
      <c r="BVX20" s="5"/>
      <c r="BVY20" s="5"/>
      <c r="BVZ20" s="6"/>
      <c r="BWA20" s="6"/>
      <c r="BWB20" s="7"/>
      <c r="BWC20" s="7"/>
      <c r="BWD20" s="8"/>
      <c r="BWE20" s="8"/>
      <c r="BWF20" s="9"/>
      <c r="BWG20" s="8"/>
      <c r="BWH20" s="8"/>
      <c r="BWI20" s="5"/>
      <c r="BWJ20" s="5"/>
      <c r="BWK20" s="6"/>
      <c r="BWL20" s="6"/>
      <c r="BWM20" s="7"/>
      <c r="BWN20" s="7"/>
      <c r="BWO20" s="8"/>
      <c r="BWP20" s="8"/>
      <c r="BWQ20" s="9"/>
      <c r="BWR20" s="8"/>
      <c r="BWS20" s="8"/>
      <c r="BWT20" s="5"/>
      <c r="BWU20" s="5"/>
      <c r="BWV20" s="6"/>
      <c r="BWW20" s="6"/>
      <c r="BWX20" s="7"/>
      <c r="BWY20" s="7"/>
      <c r="BWZ20" s="8"/>
      <c r="BXA20" s="8"/>
      <c r="BXB20" s="9"/>
      <c r="BXC20" s="8"/>
      <c r="BXD20" s="8"/>
      <c r="BXE20" s="5"/>
      <c r="BXF20" s="5"/>
      <c r="BXG20" s="6"/>
      <c r="BXH20" s="6"/>
      <c r="BXI20" s="7"/>
      <c r="BXJ20" s="7"/>
      <c r="BXK20" s="8"/>
      <c r="BXL20" s="8"/>
      <c r="BXM20" s="9"/>
      <c r="BXN20" s="8"/>
      <c r="BXO20" s="8"/>
      <c r="BXP20" s="5"/>
      <c r="BXQ20" s="5"/>
      <c r="BXR20" s="6"/>
      <c r="BXS20" s="6"/>
      <c r="BXT20" s="7"/>
      <c r="BXU20" s="7"/>
      <c r="BXV20" s="8"/>
      <c r="BXW20" s="8"/>
      <c r="BXX20" s="9"/>
      <c r="BXY20" s="8"/>
      <c r="BXZ20" s="8"/>
      <c r="BYA20" s="5"/>
      <c r="BYB20" s="5"/>
      <c r="BYC20" s="6"/>
      <c r="BYD20" s="6"/>
      <c r="BYE20" s="7"/>
      <c r="BYF20" s="7"/>
      <c r="BYG20" s="8"/>
      <c r="BYH20" s="8"/>
      <c r="BYI20" s="9"/>
      <c r="BYJ20" s="8"/>
      <c r="BYK20" s="8"/>
      <c r="BYL20" s="5"/>
      <c r="BYM20" s="5"/>
      <c r="BYN20" s="6"/>
      <c r="BYO20" s="6"/>
      <c r="BYP20" s="7"/>
      <c r="BYQ20" s="7"/>
      <c r="BYR20" s="8"/>
      <c r="BYS20" s="8"/>
      <c r="BYT20" s="9"/>
      <c r="BYU20" s="8"/>
      <c r="BYV20" s="8"/>
      <c r="BYW20" s="5"/>
      <c r="BYX20" s="5"/>
      <c r="BYY20" s="6"/>
      <c r="BYZ20" s="6"/>
      <c r="BZA20" s="7"/>
      <c r="BZB20" s="7"/>
      <c r="BZC20" s="8"/>
      <c r="BZD20" s="8"/>
      <c r="BZE20" s="9"/>
      <c r="BZF20" s="8"/>
      <c r="BZG20" s="8"/>
      <c r="BZH20" s="5"/>
      <c r="BZI20" s="5"/>
      <c r="BZJ20" s="6"/>
      <c r="BZK20" s="6"/>
      <c r="BZL20" s="7"/>
      <c r="BZM20" s="7"/>
      <c r="BZN20" s="8"/>
      <c r="BZO20" s="8"/>
      <c r="BZP20" s="9"/>
      <c r="BZQ20" s="8"/>
      <c r="BZR20" s="8"/>
      <c r="BZS20" s="5"/>
      <c r="BZT20" s="5"/>
      <c r="BZU20" s="6"/>
      <c r="BZV20" s="6"/>
      <c r="BZW20" s="7"/>
      <c r="BZX20" s="7"/>
      <c r="BZY20" s="8"/>
      <c r="BZZ20" s="8"/>
      <c r="CAA20" s="9"/>
      <c r="CAB20" s="8"/>
      <c r="CAC20" s="8"/>
      <c r="CAD20" s="5"/>
      <c r="CAE20" s="5"/>
      <c r="CAF20" s="6"/>
      <c r="CAG20" s="6"/>
      <c r="CAH20" s="7"/>
      <c r="CAI20" s="7"/>
      <c r="CAJ20" s="8"/>
      <c r="CAK20" s="8"/>
      <c r="CAL20" s="9"/>
      <c r="CAM20" s="8"/>
      <c r="CAN20" s="8"/>
      <c r="CAO20" s="5"/>
      <c r="CAP20" s="5"/>
      <c r="CAQ20" s="6"/>
      <c r="CAR20" s="6"/>
      <c r="CAS20" s="7"/>
      <c r="CAT20" s="7"/>
      <c r="CAU20" s="8"/>
      <c r="CAV20" s="8"/>
      <c r="CAW20" s="9"/>
      <c r="CAX20" s="8"/>
      <c r="CAY20" s="8"/>
      <c r="CAZ20" s="5"/>
      <c r="CBA20" s="5"/>
      <c r="CBB20" s="6"/>
      <c r="CBC20" s="6"/>
      <c r="CBD20" s="7"/>
      <c r="CBE20" s="7"/>
      <c r="CBF20" s="8"/>
      <c r="CBG20" s="8"/>
      <c r="CBH20" s="9"/>
      <c r="CBI20" s="8"/>
      <c r="CBJ20" s="8"/>
      <c r="CBK20" s="5"/>
      <c r="CBL20" s="5"/>
      <c r="CBM20" s="6"/>
      <c r="CBN20" s="6"/>
      <c r="CBO20" s="7"/>
      <c r="CBP20" s="7"/>
      <c r="CBQ20" s="8"/>
      <c r="CBR20" s="8"/>
      <c r="CBS20" s="9"/>
      <c r="CBT20" s="8"/>
      <c r="CBU20" s="8"/>
      <c r="CBV20" s="5"/>
      <c r="CBW20" s="5"/>
      <c r="CBX20" s="6"/>
      <c r="CBY20" s="6"/>
      <c r="CBZ20" s="7"/>
      <c r="CCA20" s="7"/>
      <c r="CCB20" s="8"/>
      <c r="CCC20" s="8"/>
      <c r="CCD20" s="9"/>
      <c r="CCE20" s="8"/>
      <c r="CCF20" s="8"/>
      <c r="CCG20" s="5"/>
      <c r="CCH20" s="5"/>
      <c r="CCI20" s="6"/>
      <c r="CCJ20" s="6"/>
      <c r="CCK20" s="7"/>
      <c r="CCL20" s="7"/>
      <c r="CCM20" s="8"/>
      <c r="CCN20" s="8"/>
      <c r="CCO20" s="9"/>
      <c r="CCP20" s="8"/>
      <c r="CCQ20" s="8"/>
      <c r="CCR20" s="5"/>
      <c r="CCS20" s="5"/>
      <c r="CCT20" s="6"/>
      <c r="CCU20" s="6"/>
      <c r="CCV20" s="7"/>
      <c r="CCW20" s="7"/>
      <c r="CCX20" s="8"/>
      <c r="CCY20" s="8"/>
      <c r="CCZ20" s="9"/>
      <c r="CDA20" s="8"/>
      <c r="CDB20" s="8"/>
      <c r="CDC20" s="5"/>
      <c r="CDD20" s="5"/>
      <c r="CDE20" s="6"/>
      <c r="CDF20" s="6"/>
      <c r="CDG20" s="7"/>
      <c r="CDH20" s="7"/>
      <c r="CDI20" s="8"/>
      <c r="CDJ20" s="8"/>
      <c r="CDK20" s="9"/>
      <c r="CDL20" s="8"/>
      <c r="CDM20" s="8"/>
      <c r="CDN20" s="5"/>
      <c r="CDO20" s="5"/>
      <c r="CDP20" s="6"/>
      <c r="CDQ20" s="6"/>
      <c r="CDR20" s="7"/>
      <c r="CDS20" s="7"/>
      <c r="CDT20" s="8"/>
      <c r="CDU20" s="8"/>
      <c r="CDV20" s="9"/>
      <c r="CDW20" s="8"/>
      <c r="CDX20" s="8"/>
      <c r="CDY20" s="5"/>
      <c r="CDZ20" s="5"/>
      <c r="CEA20" s="6"/>
      <c r="CEB20" s="6"/>
      <c r="CEC20" s="7"/>
      <c r="CED20" s="7"/>
      <c r="CEE20" s="8"/>
      <c r="CEF20" s="8"/>
      <c r="CEG20" s="9"/>
      <c r="CEH20" s="8"/>
      <c r="CEI20" s="8"/>
      <c r="CEJ20" s="5"/>
      <c r="CEK20" s="5"/>
      <c r="CEL20" s="6"/>
      <c r="CEM20" s="6"/>
      <c r="CEN20" s="7"/>
      <c r="CEO20" s="7"/>
      <c r="CEP20" s="8"/>
      <c r="CEQ20" s="8"/>
      <c r="CER20" s="9"/>
      <c r="CES20" s="8"/>
      <c r="CET20" s="8"/>
      <c r="CEU20" s="5"/>
      <c r="CEV20" s="5"/>
      <c r="CEW20" s="6"/>
      <c r="CEX20" s="6"/>
      <c r="CEY20" s="7"/>
      <c r="CEZ20" s="7"/>
      <c r="CFA20" s="8"/>
      <c r="CFB20" s="8"/>
      <c r="CFC20" s="9"/>
      <c r="CFD20" s="8"/>
      <c r="CFE20" s="8"/>
      <c r="CFF20" s="5"/>
      <c r="CFG20" s="5"/>
      <c r="CFH20" s="6"/>
      <c r="CFI20" s="6"/>
      <c r="CFJ20" s="7"/>
      <c r="CFK20" s="7"/>
      <c r="CFL20" s="8"/>
      <c r="CFM20" s="8"/>
      <c r="CFN20" s="9"/>
      <c r="CFO20" s="8"/>
      <c r="CFP20" s="8"/>
      <c r="CFQ20" s="5"/>
      <c r="CFR20" s="5"/>
      <c r="CFS20" s="6"/>
      <c r="CFT20" s="6"/>
      <c r="CFU20" s="7"/>
      <c r="CFV20" s="7"/>
      <c r="CFW20" s="8"/>
      <c r="CFX20" s="8"/>
      <c r="CFY20" s="9"/>
      <c r="CFZ20" s="8"/>
      <c r="CGA20" s="8"/>
      <c r="CGB20" s="5"/>
      <c r="CGC20" s="5"/>
      <c r="CGD20" s="6"/>
      <c r="CGE20" s="6"/>
      <c r="CGF20" s="7"/>
      <c r="CGG20" s="7"/>
      <c r="CGH20" s="8"/>
      <c r="CGI20" s="8"/>
      <c r="CGJ20" s="9"/>
      <c r="CGK20" s="8"/>
      <c r="CGL20" s="8"/>
      <c r="CGM20" s="5"/>
      <c r="CGN20" s="5"/>
      <c r="CGO20" s="6"/>
      <c r="CGP20" s="6"/>
      <c r="CGQ20" s="7"/>
      <c r="CGR20" s="7"/>
      <c r="CGS20" s="8"/>
      <c r="CGT20" s="8"/>
      <c r="CGU20" s="9"/>
      <c r="CGV20" s="8"/>
      <c r="CGW20" s="8"/>
      <c r="CGX20" s="5"/>
      <c r="CGY20" s="5"/>
      <c r="CGZ20" s="6"/>
      <c r="CHA20" s="6"/>
      <c r="CHB20" s="7"/>
      <c r="CHC20" s="7"/>
      <c r="CHD20" s="8"/>
      <c r="CHE20" s="8"/>
      <c r="CHF20" s="9"/>
      <c r="CHG20" s="8"/>
      <c r="CHH20" s="8"/>
      <c r="CHI20" s="5"/>
      <c r="CHJ20" s="5"/>
      <c r="CHK20" s="6"/>
      <c r="CHL20" s="6"/>
      <c r="CHM20" s="7"/>
      <c r="CHN20" s="7"/>
      <c r="CHO20" s="8"/>
      <c r="CHP20" s="8"/>
      <c r="CHQ20" s="9"/>
      <c r="CHR20" s="8"/>
      <c r="CHS20" s="8"/>
      <c r="CHT20" s="5"/>
      <c r="CHU20" s="5"/>
      <c r="CHV20" s="6"/>
      <c r="CHW20" s="6"/>
      <c r="CHX20" s="7"/>
      <c r="CHY20" s="7"/>
      <c r="CHZ20" s="8"/>
      <c r="CIA20" s="8"/>
      <c r="CIB20" s="9"/>
      <c r="CIC20" s="8"/>
      <c r="CID20" s="8"/>
      <c r="CIE20" s="5"/>
      <c r="CIF20" s="5"/>
      <c r="CIG20" s="6"/>
      <c r="CIH20" s="6"/>
      <c r="CII20" s="7"/>
      <c r="CIJ20" s="7"/>
      <c r="CIK20" s="8"/>
      <c r="CIL20" s="8"/>
      <c r="CIM20" s="9"/>
      <c r="CIN20" s="8"/>
      <c r="CIO20" s="8"/>
      <c r="CIP20" s="5"/>
      <c r="CIQ20" s="5"/>
      <c r="CIR20" s="6"/>
      <c r="CIS20" s="6"/>
      <c r="CIT20" s="7"/>
      <c r="CIU20" s="7"/>
      <c r="CIV20" s="8"/>
      <c r="CIW20" s="8"/>
      <c r="CIX20" s="9"/>
      <c r="CIY20" s="8"/>
      <c r="CIZ20" s="8"/>
      <c r="CJA20" s="5"/>
      <c r="CJB20" s="5"/>
      <c r="CJC20" s="6"/>
      <c r="CJD20" s="6"/>
      <c r="CJE20" s="7"/>
      <c r="CJF20" s="7"/>
      <c r="CJG20" s="8"/>
      <c r="CJH20" s="8"/>
      <c r="CJI20" s="9"/>
      <c r="CJJ20" s="8"/>
      <c r="CJK20" s="8"/>
      <c r="CJL20" s="5"/>
      <c r="CJM20" s="5"/>
      <c r="CJN20" s="6"/>
      <c r="CJO20" s="6"/>
      <c r="CJP20" s="7"/>
      <c r="CJQ20" s="7"/>
      <c r="CJR20" s="8"/>
      <c r="CJS20" s="8"/>
      <c r="CJT20" s="9"/>
      <c r="CJU20" s="8"/>
      <c r="CJV20" s="8"/>
      <c r="CJW20" s="5"/>
      <c r="CJX20" s="5"/>
      <c r="CJY20" s="6"/>
      <c r="CJZ20" s="6"/>
      <c r="CKA20" s="7"/>
      <c r="CKB20" s="7"/>
      <c r="CKC20" s="8"/>
      <c r="CKD20" s="8"/>
      <c r="CKE20" s="9"/>
      <c r="CKF20" s="8"/>
      <c r="CKG20" s="8"/>
      <c r="CKH20" s="5"/>
      <c r="CKI20" s="5"/>
      <c r="CKJ20" s="6"/>
      <c r="CKK20" s="6"/>
      <c r="CKL20" s="7"/>
      <c r="CKM20" s="7"/>
      <c r="CKN20" s="8"/>
      <c r="CKO20" s="8"/>
      <c r="CKP20" s="9"/>
      <c r="CKQ20" s="8"/>
      <c r="CKR20" s="8"/>
      <c r="CKS20" s="5"/>
      <c r="CKT20" s="5"/>
      <c r="CKU20" s="6"/>
      <c r="CKV20" s="6"/>
      <c r="CKW20" s="7"/>
      <c r="CKX20" s="7"/>
      <c r="CKY20" s="8"/>
      <c r="CKZ20" s="8"/>
      <c r="CLA20" s="9"/>
      <c r="CLB20" s="8"/>
      <c r="CLC20" s="8"/>
      <c r="CLD20" s="5"/>
      <c r="CLE20" s="5"/>
      <c r="CLF20" s="6"/>
      <c r="CLG20" s="6"/>
      <c r="CLH20" s="7"/>
      <c r="CLI20" s="7"/>
      <c r="CLJ20" s="8"/>
      <c r="CLK20" s="8"/>
      <c r="CLL20" s="9"/>
      <c r="CLM20" s="8"/>
      <c r="CLN20" s="8"/>
      <c r="CLO20" s="5"/>
      <c r="CLP20" s="5"/>
      <c r="CLQ20" s="6"/>
      <c r="CLR20" s="6"/>
      <c r="CLS20" s="7"/>
      <c r="CLT20" s="7"/>
      <c r="CLU20" s="8"/>
      <c r="CLV20" s="8"/>
      <c r="CLW20" s="9"/>
      <c r="CLX20" s="8"/>
      <c r="CLY20" s="8"/>
      <c r="CLZ20" s="5"/>
      <c r="CMA20" s="5"/>
      <c r="CMB20" s="6"/>
      <c r="CMC20" s="6"/>
      <c r="CMD20" s="7"/>
      <c r="CME20" s="7"/>
      <c r="CMF20" s="8"/>
      <c r="CMG20" s="8"/>
      <c r="CMH20" s="9"/>
      <c r="CMI20" s="8"/>
      <c r="CMJ20" s="8"/>
      <c r="CMK20" s="5"/>
      <c r="CML20" s="5"/>
      <c r="CMM20" s="6"/>
      <c r="CMN20" s="6"/>
      <c r="CMO20" s="7"/>
      <c r="CMP20" s="7"/>
      <c r="CMQ20" s="8"/>
      <c r="CMR20" s="8"/>
      <c r="CMS20" s="9"/>
      <c r="CMT20" s="8"/>
      <c r="CMU20" s="8"/>
      <c r="CMV20" s="5"/>
      <c r="CMW20" s="5"/>
      <c r="CMX20" s="6"/>
      <c r="CMY20" s="6"/>
      <c r="CMZ20" s="7"/>
      <c r="CNA20" s="7"/>
      <c r="CNB20" s="8"/>
      <c r="CNC20" s="8"/>
      <c r="CND20" s="9"/>
      <c r="CNE20" s="8"/>
      <c r="CNF20" s="8"/>
      <c r="CNG20" s="5"/>
      <c r="CNH20" s="5"/>
      <c r="CNI20" s="6"/>
      <c r="CNJ20" s="6"/>
      <c r="CNK20" s="7"/>
      <c r="CNL20" s="7"/>
      <c r="CNM20" s="8"/>
      <c r="CNN20" s="8"/>
      <c r="CNO20" s="9"/>
      <c r="CNP20" s="8"/>
      <c r="CNQ20" s="8"/>
      <c r="CNR20" s="5"/>
      <c r="CNS20" s="5"/>
      <c r="CNT20" s="6"/>
      <c r="CNU20" s="6"/>
      <c r="CNV20" s="7"/>
      <c r="CNW20" s="7"/>
      <c r="CNX20" s="8"/>
      <c r="CNY20" s="8"/>
      <c r="CNZ20" s="9"/>
      <c r="COA20" s="8"/>
      <c r="COB20" s="8"/>
      <c r="COC20" s="5"/>
      <c r="COD20" s="5"/>
      <c r="COE20" s="6"/>
      <c r="COF20" s="6"/>
      <c r="COG20" s="7"/>
      <c r="COH20" s="7"/>
      <c r="COI20" s="8"/>
      <c r="COJ20" s="8"/>
      <c r="COK20" s="9"/>
      <c r="COL20" s="8"/>
      <c r="COM20" s="8"/>
      <c r="CON20" s="5"/>
      <c r="COO20" s="5"/>
      <c r="COP20" s="6"/>
      <c r="COQ20" s="6"/>
      <c r="COR20" s="7"/>
      <c r="COS20" s="7"/>
      <c r="COT20" s="8"/>
      <c r="COU20" s="8"/>
      <c r="COV20" s="9"/>
      <c r="COW20" s="8"/>
      <c r="COX20" s="8"/>
      <c r="COY20" s="5"/>
      <c r="COZ20" s="5"/>
      <c r="CPA20" s="6"/>
      <c r="CPB20" s="6"/>
      <c r="CPC20" s="7"/>
      <c r="CPD20" s="7"/>
      <c r="CPE20" s="8"/>
      <c r="CPF20" s="8"/>
      <c r="CPG20" s="9"/>
      <c r="CPH20" s="8"/>
      <c r="CPI20" s="8"/>
      <c r="CPJ20" s="5"/>
      <c r="CPK20" s="5"/>
      <c r="CPL20" s="6"/>
      <c r="CPM20" s="6"/>
      <c r="CPN20" s="7"/>
      <c r="CPO20" s="7"/>
      <c r="CPP20" s="8"/>
      <c r="CPQ20" s="8"/>
      <c r="CPR20" s="9"/>
      <c r="CPS20" s="8"/>
      <c r="CPT20" s="8"/>
      <c r="CPU20" s="5"/>
      <c r="CPV20" s="5"/>
      <c r="CPW20" s="6"/>
      <c r="CPX20" s="6"/>
      <c r="CPY20" s="7"/>
      <c r="CPZ20" s="7"/>
      <c r="CQA20" s="8"/>
      <c r="CQB20" s="8"/>
      <c r="CQC20" s="9"/>
      <c r="CQD20" s="8"/>
      <c r="CQE20" s="8"/>
      <c r="CQF20" s="5"/>
      <c r="CQG20" s="5"/>
      <c r="CQH20" s="6"/>
      <c r="CQI20" s="6"/>
      <c r="CQJ20" s="7"/>
      <c r="CQK20" s="7"/>
      <c r="CQL20" s="8"/>
      <c r="CQM20" s="8"/>
      <c r="CQN20" s="9"/>
      <c r="CQO20" s="8"/>
      <c r="CQP20" s="8"/>
      <c r="CQQ20" s="5"/>
      <c r="CQR20" s="5"/>
      <c r="CQS20" s="6"/>
      <c r="CQT20" s="6"/>
      <c r="CQU20" s="7"/>
      <c r="CQV20" s="7"/>
      <c r="CQW20" s="8"/>
      <c r="CQX20" s="8"/>
      <c r="CQY20" s="9"/>
      <c r="CQZ20" s="8"/>
      <c r="CRA20" s="8"/>
      <c r="CRB20" s="5"/>
      <c r="CRC20" s="5"/>
      <c r="CRD20" s="6"/>
      <c r="CRE20" s="6"/>
      <c r="CRF20" s="7"/>
      <c r="CRG20" s="7"/>
      <c r="CRH20" s="8"/>
      <c r="CRI20" s="8"/>
      <c r="CRJ20" s="9"/>
      <c r="CRK20" s="8"/>
      <c r="CRL20" s="8"/>
      <c r="CRM20" s="5"/>
      <c r="CRN20" s="5"/>
      <c r="CRO20" s="6"/>
      <c r="CRP20" s="6"/>
      <c r="CRQ20" s="7"/>
      <c r="CRR20" s="7"/>
      <c r="CRS20" s="8"/>
      <c r="CRT20" s="8"/>
      <c r="CRU20" s="9"/>
      <c r="CRV20" s="8"/>
      <c r="CRW20" s="8"/>
      <c r="CRX20" s="5"/>
      <c r="CRY20" s="5"/>
      <c r="CRZ20" s="6"/>
      <c r="CSA20" s="6"/>
      <c r="CSB20" s="7"/>
      <c r="CSC20" s="7"/>
      <c r="CSD20" s="8"/>
      <c r="CSE20" s="8"/>
      <c r="CSF20" s="9"/>
      <c r="CSG20" s="8"/>
      <c r="CSH20" s="8"/>
      <c r="CSI20" s="5"/>
      <c r="CSJ20" s="5"/>
      <c r="CSK20" s="6"/>
      <c r="CSL20" s="6"/>
      <c r="CSM20" s="7"/>
      <c r="CSN20" s="7"/>
      <c r="CSO20" s="8"/>
      <c r="CSP20" s="8"/>
      <c r="CSQ20" s="9"/>
      <c r="CSR20" s="8"/>
      <c r="CSS20" s="8"/>
      <c r="CST20" s="5"/>
      <c r="CSU20" s="5"/>
      <c r="CSV20" s="6"/>
      <c r="CSW20" s="6"/>
      <c r="CSX20" s="7"/>
      <c r="CSY20" s="7"/>
      <c r="CSZ20" s="8"/>
      <c r="CTA20" s="8"/>
      <c r="CTB20" s="9"/>
      <c r="CTC20" s="8"/>
      <c r="CTD20" s="8"/>
      <c r="CTE20" s="5"/>
      <c r="CTF20" s="5"/>
      <c r="CTG20" s="6"/>
      <c r="CTH20" s="6"/>
      <c r="CTI20" s="7"/>
      <c r="CTJ20" s="7"/>
      <c r="CTK20" s="8"/>
      <c r="CTL20" s="8"/>
      <c r="CTM20" s="9"/>
      <c r="CTN20" s="8"/>
      <c r="CTO20" s="8"/>
      <c r="CTP20" s="5"/>
      <c r="CTQ20" s="5"/>
      <c r="CTR20" s="6"/>
      <c r="CTS20" s="6"/>
      <c r="CTT20" s="7"/>
      <c r="CTU20" s="7"/>
      <c r="CTV20" s="8"/>
      <c r="CTW20" s="8"/>
      <c r="CTX20" s="9"/>
      <c r="CTY20" s="8"/>
      <c r="CTZ20" s="8"/>
      <c r="CUA20" s="5"/>
      <c r="CUB20" s="5"/>
      <c r="CUC20" s="6"/>
      <c r="CUD20" s="6"/>
      <c r="CUE20" s="7"/>
      <c r="CUF20" s="7"/>
      <c r="CUG20" s="8"/>
      <c r="CUH20" s="8"/>
      <c r="CUI20" s="9"/>
      <c r="CUJ20" s="8"/>
      <c r="CUK20" s="8"/>
      <c r="CUL20" s="5"/>
      <c r="CUM20" s="5"/>
      <c r="CUN20" s="6"/>
      <c r="CUO20" s="6"/>
      <c r="CUP20" s="7"/>
      <c r="CUQ20" s="7"/>
      <c r="CUR20" s="8"/>
      <c r="CUS20" s="8"/>
      <c r="CUT20" s="9"/>
      <c r="CUU20" s="8"/>
      <c r="CUV20" s="8"/>
      <c r="CUW20" s="5"/>
      <c r="CUX20" s="5"/>
      <c r="CUY20" s="6"/>
      <c r="CUZ20" s="6"/>
      <c r="CVA20" s="7"/>
      <c r="CVB20" s="7"/>
      <c r="CVC20" s="8"/>
      <c r="CVD20" s="8"/>
      <c r="CVE20" s="9"/>
      <c r="CVF20" s="8"/>
      <c r="CVG20" s="8"/>
      <c r="CVH20" s="5"/>
      <c r="CVI20" s="5"/>
      <c r="CVJ20" s="6"/>
      <c r="CVK20" s="6"/>
      <c r="CVL20" s="7"/>
      <c r="CVM20" s="7"/>
      <c r="CVN20" s="8"/>
      <c r="CVO20" s="8"/>
      <c r="CVP20" s="9"/>
      <c r="CVQ20" s="8"/>
      <c r="CVR20" s="8"/>
      <c r="CVS20" s="5"/>
      <c r="CVT20" s="5"/>
      <c r="CVU20" s="6"/>
      <c r="CVV20" s="6"/>
      <c r="CVW20" s="7"/>
      <c r="CVX20" s="7"/>
      <c r="CVY20" s="8"/>
      <c r="CVZ20" s="8"/>
      <c r="CWA20" s="9"/>
      <c r="CWB20" s="8"/>
      <c r="CWC20" s="8"/>
      <c r="CWD20" s="5"/>
      <c r="CWE20" s="5"/>
      <c r="CWF20" s="6"/>
      <c r="CWG20" s="6"/>
      <c r="CWH20" s="7"/>
      <c r="CWI20" s="7"/>
      <c r="CWJ20" s="8"/>
      <c r="CWK20" s="8"/>
      <c r="CWL20" s="9"/>
      <c r="CWM20" s="8"/>
      <c r="CWN20" s="8"/>
      <c r="CWO20" s="5"/>
      <c r="CWP20" s="5"/>
      <c r="CWQ20" s="6"/>
      <c r="CWR20" s="6"/>
      <c r="CWS20" s="7"/>
      <c r="CWT20" s="7"/>
      <c r="CWU20" s="8"/>
      <c r="CWV20" s="8"/>
      <c r="CWW20" s="9"/>
      <c r="CWX20" s="8"/>
      <c r="CWY20" s="8"/>
      <c r="CWZ20" s="5"/>
      <c r="CXA20" s="5"/>
      <c r="CXB20" s="6"/>
      <c r="CXC20" s="6"/>
      <c r="CXD20" s="7"/>
      <c r="CXE20" s="7"/>
      <c r="CXF20" s="8"/>
      <c r="CXG20" s="8"/>
      <c r="CXH20" s="9"/>
      <c r="CXI20" s="8"/>
      <c r="CXJ20" s="8"/>
      <c r="CXK20" s="5"/>
      <c r="CXL20" s="5"/>
      <c r="CXM20" s="6"/>
      <c r="CXN20" s="6"/>
      <c r="CXO20" s="7"/>
      <c r="CXP20" s="7"/>
      <c r="CXQ20" s="8"/>
      <c r="CXR20" s="8"/>
      <c r="CXS20" s="9"/>
      <c r="CXT20" s="8"/>
      <c r="CXU20" s="8"/>
      <c r="CXV20" s="5"/>
      <c r="CXW20" s="5"/>
      <c r="CXX20" s="6"/>
      <c r="CXY20" s="6"/>
      <c r="CXZ20" s="7"/>
      <c r="CYA20" s="7"/>
      <c r="CYB20" s="8"/>
      <c r="CYC20" s="8"/>
      <c r="CYD20" s="9"/>
      <c r="CYE20" s="8"/>
      <c r="CYF20" s="8"/>
      <c r="CYG20" s="5"/>
      <c r="CYH20" s="5"/>
      <c r="CYI20" s="6"/>
      <c r="CYJ20" s="6"/>
      <c r="CYK20" s="7"/>
      <c r="CYL20" s="7"/>
      <c r="CYM20" s="8"/>
      <c r="CYN20" s="8"/>
      <c r="CYO20" s="9"/>
      <c r="CYP20" s="8"/>
      <c r="CYQ20" s="8"/>
      <c r="CYR20" s="5"/>
      <c r="CYS20" s="5"/>
      <c r="CYT20" s="6"/>
      <c r="CYU20" s="6"/>
      <c r="CYV20" s="7"/>
      <c r="CYW20" s="7"/>
      <c r="CYX20" s="8"/>
      <c r="CYY20" s="8"/>
      <c r="CYZ20" s="9"/>
      <c r="CZA20" s="8"/>
      <c r="CZB20" s="8"/>
      <c r="CZC20" s="5"/>
      <c r="CZD20" s="5"/>
      <c r="CZE20" s="6"/>
      <c r="CZF20" s="6"/>
      <c r="CZG20" s="7"/>
      <c r="CZH20" s="7"/>
      <c r="CZI20" s="8"/>
      <c r="CZJ20" s="8"/>
      <c r="CZK20" s="9"/>
      <c r="CZL20" s="8"/>
      <c r="CZM20" s="8"/>
      <c r="CZN20" s="5"/>
      <c r="CZO20" s="5"/>
      <c r="CZP20" s="6"/>
      <c r="CZQ20" s="6"/>
      <c r="CZR20" s="7"/>
      <c r="CZS20" s="7"/>
      <c r="CZT20" s="8"/>
      <c r="CZU20" s="8"/>
      <c r="CZV20" s="9"/>
      <c r="CZW20" s="8"/>
      <c r="CZX20" s="8"/>
      <c r="CZY20" s="5"/>
      <c r="CZZ20" s="5"/>
      <c r="DAA20" s="6"/>
      <c r="DAB20" s="6"/>
      <c r="DAC20" s="7"/>
      <c r="DAD20" s="7"/>
      <c r="DAE20" s="8"/>
      <c r="DAF20" s="8"/>
      <c r="DAG20" s="9"/>
      <c r="DAH20" s="8"/>
      <c r="DAI20" s="8"/>
      <c r="DAJ20" s="5"/>
      <c r="DAK20" s="5"/>
      <c r="DAL20" s="6"/>
      <c r="DAM20" s="6"/>
      <c r="DAN20" s="7"/>
      <c r="DAO20" s="7"/>
      <c r="DAP20" s="8"/>
      <c r="DAQ20" s="8"/>
      <c r="DAR20" s="9"/>
      <c r="DAS20" s="8"/>
      <c r="DAT20" s="8"/>
      <c r="DAU20" s="5"/>
      <c r="DAV20" s="5"/>
      <c r="DAW20" s="6"/>
      <c r="DAX20" s="6"/>
      <c r="DAY20" s="7"/>
      <c r="DAZ20" s="7"/>
      <c r="DBA20" s="8"/>
      <c r="DBB20" s="8"/>
      <c r="DBC20" s="9"/>
      <c r="DBD20" s="8"/>
      <c r="DBE20" s="8"/>
      <c r="DBF20" s="5"/>
      <c r="DBG20" s="5"/>
      <c r="DBH20" s="6"/>
      <c r="DBI20" s="6"/>
      <c r="DBJ20" s="7"/>
      <c r="DBK20" s="7"/>
      <c r="DBL20" s="8"/>
      <c r="DBM20" s="8"/>
      <c r="DBN20" s="9"/>
      <c r="DBO20" s="8"/>
      <c r="DBP20" s="8"/>
      <c r="DBQ20" s="5"/>
      <c r="DBR20" s="5"/>
      <c r="DBS20" s="6"/>
      <c r="DBT20" s="6"/>
      <c r="DBU20" s="7"/>
      <c r="DBV20" s="7"/>
      <c r="DBW20" s="8"/>
      <c r="DBX20" s="8"/>
      <c r="DBY20" s="9"/>
      <c r="DBZ20" s="8"/>
      <c r="DCA20" s="8"/>
      <c r="DCB20" s="5"/>
      <c r="DCC20" s="5"/>
      <c r="DCD20" s="6"/>
      <c r="DCE20" s="6"/>
      <c r="DCF20" s="7"/>
      <c r="DCG20" s="7"/>
      <c r="DCH20" s="8"/>
      <c r="DCI20" s="8"/>
      <c r="DCJ20" s="9"/>
      <c r="DCK20" s="8"/>
      <c r="DCL20" s="8"/>
      <c r="DCM20" s="5"/>
      <c r="DCN20" s="5"/>
      <c r="DCO20" s="6"/>
      <c r="DCP20" s="6"/>
      <c r="DCQ20" s="7"/>
      <c r="DCR20" s="7"/>
      <c r="DCS20" s="8"/>
      <c r="DCT20" s="8"/>
      <c r="DCU20" s="9"/>
      <c r="DCV20" s="8"/>
      <c r="DCW20" s="8"/>
      <c r="DCX20" s="5"/>
      <c r="DCY20" s="5"/>
      <c r="DCZ20" s="6"/>
      <c r="DDA20" s="6"/>
      <c r="DDB20" s="7"/>
      <c r="DDC20" s="7"/>
      <c r="DDD20" s="8"/>
      <c r="DDE20" s="8"/>
      <c r="DDF20" s="9"/>
      <c r="DDG20" s="8"/>
      <c r="DDH20" s="8"/>
      <c r="DDI20" s="5"/>
      <c r="DDJ20" s="5"/>
      <c r="DDK20" s="6"/>
      <c r="DDL20" s="6"/>
      <c r="DDM20" s="7"/>
      <c r="DDN20" s="7"/>
      <c r="DDO20" s="8"/>
      <c r="DDP20" s="8"/>
      <c r="DDQ20" s="9"/>
      <c r="DDR20" s="8"/>
      <c r="DDS20" s="8"/>
      <c r="DDT20" s="5"/>
      <c r="DDU20" s="5"/>
      <c r="DDV20" s="6"/>
      <c r="DDW20" s="6"/>
      <c r="DDX20" s="7"/>
      <c r="DDY20" s="7"/>
      <c r="DDZ20" s="8"/>
      <c r="DEA20" s="8"/>
      <c r="DEB20" s="9"/>
      <c r="DEC20" s="8"/>
      <c r="DED20" s="8"/>
      <c r="DEE20" s="5"/>
      <c r="DEF20" s="5"/>
      <c r="DEG20" s="6"/>
      <c r="DEH20" s="6"/>
      <c r="DEI20" s="7"/>
      <c r="DEJ20" s="7"/>
      <c r="DEK20" s="8"/>
      <c r="DEL20" s="8"/>
      <c r="DEM20" s="9"/>
      <c r="DEN20" s="8"/>
      <c r="DEO20" s="8"/>
      <c r="DEP20" s="5"/>
      <c r="DEQ20" s="5"/>
      <c r="DER20" s="6"/>
      <c r="DES20" s="6"/>
      <c r="DET20" s="7"/>
      <c r="DEU20" s="7"/>
      <c r="DEV20" s="8"/>
      <c r="DEW20" s="8"/>
      <c r="DEX20" s="9"/>
      <c r="DEY20" s="8"/>
      <c r="DEZ20" s="8"/>
      <c r="DFA20" s="5"/>
      <c r="DFB20" s="5"/>
      <c r="DFC20" s="6"/>
      <c r="DFD20" s="6"/>
      <c r="DFE20" s="7"/>
      <c r="DFF20" s="7"/>
      <c r="DFG20" s="8"/>
      <c r="DFH20" s="8"/>
      <c r="DFI20" s="9"/>
      <c r="DFJ20" s="8"/>
      <c r="DFK20" s="8"/>
      <c r="DFL20" s="5"/>
      <c r="DFM20" s="5"/>
      <c r="DFN20" s="6"/>
      <c r="DFO20" s="6"/>
      <c r="DFP20" s="7"/>
      <c r="DFQ20" s="7"/>
      <c r="DFR20" s="8"/>
      <c r="DFS20" s="8"/>
      <c r="DFT20" s="9"/>
      <c r="DFU20" s="8"/>
      <c r="DFV20" s="8"/>
      <c r="DFW20" s="5"/>
      <c r="DFX20" s="5"/>
      <c r="DFY20" s="6"/>
      <c r="DFZ20" s="6"/>
      <c r="DGA20" s="7"/>
      <c r="DGB20" s="7"/>
      <c r="DGC20" s="8"/>
      <c r="DGD20" s="8"/>
      <c r="DGE20" s="9"/>
      <c r="DGF20" s="8"/>
      <c r="DGG20" s="8"/>
      <c r="DGH20" s="5"/>
      <c r="DGI20" s="5"/>
      <c r="DGJ20" s="6"/>
      <c r="DGK20" s="6"/>
      <c r="DGL20" s="7"/>
      <c r="DGM20" s="7"/>
      <c r="DGN20" s="8"/>
      <c r="DGO20" s="8"/>
      <c r="DGP20" s="9"/>
      <c r="DGQ20" s="8"/>
      <c r="DGR20" s="8"/>
      <c r="DGS20" s="5"/>
      <c r="DGT20" s="5"/>
      <c r="DGU20" s="6"/>
      <c r="DGV20" s="6"/>
      <c r="DGW20" s="7"/>
      <c r="DGX20" s="7"/>
      <c r="DGY20" s="8"/>
      <c r="DGZ20" s="8"/>
      <c r="DHA20" s="9"/>
      <c r="DHB20" s="8"/>
      <c r="DHC20" s="8"/>
      <c r="DHD20" s="5"/>
      <c r="DHE20" s="5"/>
      <c r="DHF20" s="6"/>
      <c r="DHG20" s="6"/>
      <c r="DHH20" s="7"/>
      <c r="DHI20" s="7"/>
      <c r="DHJ20" s="8"/>
      <c r="DHK20" s="8"/>
      <c r="DHL20" s="9"/>
      <c r="DHM20" s="8"/>
      <c r="DHN20" s="8"/>
      <c r="DHO20" s="5"/>
      <c r="DHP20" s="5"/>
      <c r="DHQ20" s="6"/>
      <c r="DHR20" s="6"/>
      <c r="DHS20" s="7"/>
      <c r="DHT20" s="7"/>
      <c r="DHU20" s="8"/>
      <c r="DHV20" s="8"/>
      <c r="DHW20" s="9"/>
      <c r="DHX20" s="8"/>
      <c r="DHY20" s="8"/>
      <c r="DHZ20" s="5"/>
      <c r="DIA20" s="5"/>
      <c r="DIB20" s="6"/>
      <c r="DIC20" s="6"/>
      <c r="DID20" s="7"/>
      <c r="DIE20" s="7"/>
      <c r="DIF20" s="8"/>
      <c r="DIG20" s="8"/>
      <c r="DIH20" s="9"/>
      <c r="DII20" s="8"/>
      <c r="DIJ20" s="8"/>
      <c r="DIK20" s="5"/>
      <c r="DIL20" s="5"/>
      <c r="DIM20" s="6"/>
      <c r="DIN20" s="6"/>
      <c r="DIO20" s="7"/>
      <c r="DIP20" s="7"/>
      <c r="DIQ20" s="8"/>
      <c r="DIR20" s="8"/>
      <c r="DIS20" s="9"/>
      <c r="DIT20" s="8"/>
      <c r="DIU20" s="8"/>
      <c r="DIV20" s="5"/>
      <c r="DIW20" s="5"/>
      <c r="DIX20" s="6"/>
      <c r="DIY20" s="6"/>
      <c r="DIZ20" s="7"/>
      <c r="DJA20" s="7"/>
      <c r="DJB20" s="8"/>
      <c r="DJC20" s="8"/>
      <c r="DJD20" s="9"/>
      <c r="DJE20" s="8"/>
      <c r="DJF20" s="8"/>
      <c r="DJG20" s="5"/>
      <c r="DJH20" s="5"/>
      <c r="DJI20" s="6"/>
      <c r="DJJ20" s="6"/>
      <c r="DJK20" s="7"/>
      <c r="DJL20" s="7"/>
      <c r="DJM20" s="8"/>
      <c r="DJN20" s="8"/>
      <c r="DJO20" s="9"/>
      <c r="DJP20" s="8"/>
      <c r="DJQ20" s="8"/>
      <c r="DJR20" s="5"/>
      <c r="DJS20" s="5"/>
      <c r="DJT20" s="6"/>
      <c r="DJU20" s="6"/>
      <c r="DJV20" s="7"/>
      <c r="DJW20" s="7"/>
      <c r="DJX20" s="8"/>
      <c r="DJY20" s="8"/>
      <c r="DJZ20" s="9"/>
      <c r="DKA20" s="8"/>
      <c r="DKB20" s="8"/>
      <c r="DKC20" s="5"/>
      <c r="DKD20" s="5"/>
      <c r="DKE20" s="6"/>
      <c r="DKF20" s="6"/>
      <c r="DKG20" s="7"/>
      <c r="DKH20" s="7"/>
      <c r="DKI20" s="8"/>
      <c r="DKJ20" s="8"/>
      <c r="DKK20" s="9"/>
      <c r="DKL20" s="8"/>
      <c r="DKM20" s="8"/>
      <c r="DKN20" s="5"/>
      <c r="DKO20" s="5"/>
      <c r="DKP20" s="6"/>
      <c r="DKQ20" s="6"/>
      <c r="DKR20" s="7"/>
      <c r="DKS20" s="7"/>
      <c r="DKT20" s="8"/>
      <c r="DKU20" s="8"/>
      <c r="DKV20" s="9"/>
      <c r="DKW20" s="8"/>
      <c r="DKX20" s="8"/>
      <c r="DKY20" s="5"/>
      <c r="DKZ20" s="5"/>
      <c r="DLA20" s="6"/>
      <c r="DLB20" s="6"/>
      <c r="DLC20" s="7"/>
      <c r="DLD20" s="7"/>
      <c r="DLE20" s="8"/>
      <c r="DLF20" s="8"/>
      <c r="DLG20" s="9"/>
      <c r="DLH20" s="8"/>
      <c r="DLI20" s="8"/>
      <c r="DLJ20" s="5"/>
      <c r="DLK20" s="5"/>
      <c r="DLL20" s="6"/>
      <c r="DLM20" s="6"/>
      <c r="DLN20" s="7"/>
      <c r="DLO20" s="7"/>
      <c r="DLP20" s="8"/>
      <c r="DLQ20" s="8"/>
      <c r="DLR20" s="9"/>
      <c r="DLS20" s="8"/>
      <c r="DLT20" s="8"/>
      <c r="DLU20" s="5"/>
      <c r="DLV20" s="5"/>
      <c r="DLW20" s="6"/>
      <c r="DLX20" s="6"/>
      <c r="DLY20" s="7"/>
      <c r="DLZ20" s="7"/>
      <c r="DMA20" s="8"/>
      <c r="DMB20" s="8"/>
      <c r="DMC20" s="9"/>
      <c r="DMD20" s="8"/>
      <c r="DME20" s="8"/>
      <c r="DMF20" s="5"/>
      <c r="DMG20" s="5"/>
      <c r="DMH20" s="6"/>
      <c r="DMI20" s="6"/>
      <c r="DMJ20" s="7"/>
      <c r="DMK20" s="7"/>
      <c r="DML20" s="8"/>
      <c r="DMM20" s="8"/>
      <c r="DMN20" s="9"/>
      <c r="DMO20" s="8"/>
      <c r="DMP20" s="8"/>
      <c r="DMQ20" s="5"/>
      <c r="DMR20" s="5"/>
      <c r="DMS20" s="6"/>
      <c r="DMT20" s="6"/>
      <c r="DMU20" s="7"/>
      <c r="DMV20" s="7"/>
      <c r="DMW20" s="8"/>
      <c r="DMX20" s="8"/>
      <c r="DMY20" s="9"/>
      <c r="DMZ20" s="8"/>
      <c r="DNA20" s="8"/>
      <c r="DNB20" s="5"/>
      <c r="DNC20" s="5"/>
      <c r="DND20" s="6"/>
      <c r="DNE20" s="6"/>
      <c r="DNF20" s="7"/>
      <c r="DNG20" s="7"/>
      <c r="DNH20" s="8"/>
      <c r="DNI20" s="8"/>
      <c r="DNJ20" s="9"/>
      <c r="DNK20" s="8"/>
      <c r="DNL20" s="8"/>
      <c r="DNM20" s="5"/>
      <c r="DNN20" s="5"/>
      <c r="DNO20" s="6"/>
      <c r="DNP20" s="6"/>
      <c r="DNQ20" s="7"/>
      <c r="DNR20" s="7"/>
      <c r="DNS20" s="8"/>
      <c r="DNT20" s="8"/>
      <c r="DNU20" s="9"/>
      <c r="DNV20" s="8"/>
      <c r="DNW20" s="8"/>
      <c r="DNX20" s="5"/>
      <c r="DNY20" s="5"/>
      <c r="DNZ20" s="6"/>
      <c r="DOA20" s="6"/>
      <c r="DOB20" s="7"/>
      <c r="DOC20" s="7"/>
      <c r="DOD20" s="8"/>
      <c r="DOE20" s="8"/>
      <c r="DOF20" s="9"/>
      <c r="DOG20" s="8"/>
      <c r="DOH20" s="8"/>
      <c r="DOI20" s="5"/>
      <c r="DOJ20" s="5"/>
      <c r="DOK20" s="6"/>
      <c r="DOL20" s="6"/>
      <c r="DOM20" s="7"/>
      <c r="DON20" s="7"/>
      <c r="DOO20" s="8"/>
      <c r="DOP20" s="8"/>
      <c r="DOQ20" s="9"/>
      <c r="DOR20" s="8"/>
      <c r="DOS20" s="8"/>
      <c r="DOT20" s="5"/>
      <c r="DOU20" s="5"/>
      <c r="DOV20" s="6"/>
      <c r="DOW20" s="6"/>
      <c r="DOX20" s="7"/>
      <c r="DOY20" s="7"/>
      <c r="DOZ20" s="8"/>
      <c r="DPA20" s="8"/>
      <c r="DPB20" s="9"/>
      <c r="DPC20" s="8"/>
      <c r="DPD20" s="8"/>
      <c r="DPE20" s="5"/>
      <c r="DPF20" s="5"/>
      <c r="DPG20" s="6"/>
      <c r="DPH20" s="6"/>
      <c r="DPI20" s="7"/>
      <c r="DPJ20" s="7"/>
      <c r="DPK20" s="8"/>
      <c r="DPL20" s="8"/>
      <c r="DPM20" s="9"/>
      <c r="DPN20" s="8"/>
      <c r="DPO20" s="8"/>
      <c r="DPP20" s="5"/>
      <c r="DPQ20" s="5"/>
      <c r="DPR20" s="6"/>
      <c r="DPS20" s="6"/>
      <c r="DPT20" s="7"/>
      <c r="DPU20" s="7"/>
      <c r="DPV20" s="8"/>
      <c r="DPW20" s="8"/>
      <c r="DPX20" s="9"/>
      <c r="DPY20" s="8"/>
      <c r="DPZ20" s="8"/>
      <c r="DQA20" s="5"/>
      <c r="DQB20" s="5"/>
      <c r="DQC20" s="6"/>
      <c r="DQD20" s="6"/>
      <c r="DQE20" s="7"/>
      <c r="DQF20" s="7"/>
      <c r="DQG20" s="8"/>
      <c r="DQH20" s="8"/>
      <c r="DQI20" s="9"/>
      <c r="DQJ20" s="8"/>
      <c r="DQK20" s="8"/>
      <c r="DQL20" s="5"/>
      <c r="DQM20" s="5"/>
      <c r="DQN20" s="6"/>
      <c r="DQO20" s="6"/>
      <c r="DQP20" s="7"/>
      <c r="DQQ20" s="7"/>
      <c r="DQR20" s="8"/>
      <c r="DQS20" s="8"/>
      <c r="DQT20" s="9"/>
      <c r="DQU20" s="8"/>
      <c r="DQV20" s="8"/>
      <c r="DQW20" s="5"/>
      <c r="DQX20" s="5"/>
      <c r="DQY20" s="6"/>
      <c r="DQZ20" s="6"/>
      <c r="DRA20" s="7"/>
      <c r="DRB20" s="7"/>
      <c r="DRC20" s="8"/>
      <c r="DRD20" s="8"/>
      <c r="DRE20" s="9"/>
      <c r="DRF20" s="8"/>
      <c r="DRG20" s="8"/>
      <c r="DRH20" s="5"/>
      <c r="DRI20" s="5"/>
      <c r="DRJ20" s="6"/>
      <c r="DRK20" s="6"/>
      <c r="DRL20" s="7"/>
      <c r="DRM20" s="7"/>
      <c r="DRN20" s="8"/>
      <c r="DRO20" s="8"/>
      <c r="DRP20" s="9"/>
      <c r="DRQ20" s="8"/>
      <c r="DRR20" s="8"/>
      <c r="DRS20" s="5"/>
      <c r="DRT20" s="5"/>
      <c r="DRU20" s="6"/>
      <c r="DRV20" s="6"/>
      <c r="DRW20" s="7"/>
      <c r="DRX20" s="7"/>
      <c r="DRY20" s="8"/>
      <c r="DRZ20" s="8"/>
      <c r="DSA20" s="9"/>
      <c r="DSB20" s="8"/>
      <c r="DSC20" s="8"/>
      <c r="DSD20" s="5"/>
      <c r="DSE20" s="5"/>
      <c r="DSF20" s="6"/>
      <c r="DSG20" s="6"/>
      <c r="DSH20" s="7"/>
      <c r="DSI20" s="7"/>
      <c r="DSJ20" s="8"/>
      <c r="DSK20" s="8"/>
      <c r="DSL20" s="9"/>
      <c r="DSM20" s="8"/>
      <c r="DSN20" s="8"/>
      <c r="DSO20" s="5"/>
      <c r="DSP20" s="5"/>
      <c r="DSQ20" s="6"/>
      <c r="DSR20" s="6"/>
      <c r="DSS20" s="7"/>
      <c r="DST20" s="7"/>
      <c r="DSU20" s="8"/>
      <c r="DSV20" s="8"/>
      <c r="DSW20" s="9"/>
      <c r="DSX20" s="8"/>
      <c r="DSY20" s="8"/>
      <c r="DSZ20" s="5"/>
      <c r="DTA20" s="5"/>
      <c r="DTB20" s="6"/>
      <c r="DTC20" s="6"/>
      <c r="DTD20" s="7"/>
      <c r="DTE20" s="7"/>
      <c r="DTF20" s="8"/>
      <c r="DTG20" s="8"/>
      <c r="DTH20" s="9"/>
      <c r="DTI20" s="8"/>
      <c r="DTJ20" s="8"/>
      <c r="DTK20" s="5"/>
      <c r="DTL20" s="5"/>
      <c r="DTM20" s="6"/>
      <c r="DTN20" s="6"/>
      <c r="DTO20" s="7"/>
      <c r="DTP20" s="7"/>
      <c r="DTQ20" s="8"/>
      <c r="DTR20" s="8"/>
      <c r="DTS20" s="9"/>
      <c r="DTT20" s="8"/>
      <c r="DTU20" s="8"/>
      <c r="DTV20" s="5"/>
      <c r="DTW20" s="5"/>
      <c r="DTX20" s="6"/>
      <c r="DTY20" s="6"/>
      <c r="DTZ20" s="7"/>
      <c r="DUA20" s="7"/>
      <c r="DUB20" s="8"/>
      <c r="DUC20" s="8"/>
      <c r="DUD20" s="9"/>
      <c r="DUE20" s="8"/>
      <c r="DUF20" s="8"/>
      <c r="DUG20" s="5"/>
      <c r="DUH20" s="5"/>
      <c r="DUI20" s="6"/>
      <c r="DUJ20" s="6"/>
      <c r="DUK20" s="7"/>
      <c r="DUL20" s="7"/>
      <c r="DUM20" s="8"/>
      <c r="DUN20" s="8"/>
      <c r="DUO20" s="9"/>
      <c r="DUP20" s="8"/>
      <c r="DUQ20" s="8"/>
      <c r="DUR20" s="5"/>
      <c r="DUS20" s="5"/>
      <c r="DUT20" s="6"/>
      <c r="DUU20" s="6"/>
      <c r="DUV20" s="7"/>
      <c r="DUW20" s="7"/>
      <c r="DUX20" s="8"/>
      <c r="DUY20" s="8"/>
      <c r="DUZ20" s="9"/>
      <c r="DVA20" s="8"/>
      <c r="DVB20" s="8"/>
      <c r="DVC20" s="5"/>
      <c r="DVD20" s="5"/>
      <c r="DVE20" s="6"/>
      <c r="DVF20" s="6"/>
      <c r="DVG20" s="7"/>
      <c r="DVH20" s="7"/>
      <c r="DVI20" s="8"/>
      <c r="DVJ20" s="8"/>
      <c r="DVK20" s="9"/>
      <c r="DVL20" s="8"/>
      <c r="DVM20" s="8"/>
      <c r="DVN20" s="5"/>
      <c r="DVO20" s="5"/>
      <c r="DVP20" s="6"/>
      <c r="DVQ20" s="6"/>
      <c r="DVR20" s="7"/>
      <c r="DVS20" s="7"/>
      <c r="DVT20" s="8"/>
      <c r="DVU20" s="8"/>
      <c r="DVV20" s="9"/>
      <c r="DVW20" s="8"/>
      <c r="DVX20" s="8"/>
      <c r="DVY20" s="5"/>
      <c r="DVZ20" s="5"/>
      <c r="DWA20" s="6"/>
      <c r="DWB20" s="6"/>
      <c r="DWC20" s="7"/>
      <c r="DWD20" s="7"/>
      <c r="DWE20" s="8"/>
      <c r="DWF20" s="8"/>
      <c r="DWG20" s="9"/>
      <c r="DWH20" s="8"/>
      <c r="DWI20" s="8"/>
      <c r="DWJ20" s="5"/>
      <c r="DWK20" s="5"/>
      <c r="DWL20" s="6"/>
      <c r="DWM20" s="6"/>
      <c r="DWN20" s="7"/>
      <c r="DWO20" s="7"/>
      <c r="DWP20" s="8"/>
      <c r="DWQ20" s="8"/>
      <c r="DWR20" s="9"/>
      <c r="DWS20" s="8"/>
      <c r="DWT20" s="8"/>
      <c r="DWU20" s="5"/>
      <c r="DWV20" s="5"/>
      <c r="DWW20" s="6"/>
      <c r="DWX20" s="6"/>
      <c r="DWY20" s="7"/>
      <c r="DWZ20" s="7"/>
      <c r="DXA20" s="8"/>
      <c r="DXB20" s="8"/>
      <c r="DXC20" s="9"/>
      <c r="DXD20" s="8"/>
      <c r="DXE20" s="8"/>
      <c r="DXF20" s="5"/>
      <c r="DXG20" s="5"/>
      <c r="DXH20" s="6"/>
      <c r="DXI20" s="6"/>
      <c r="DXJ20" s="7"/>
      <c r="DXK20" s="7"/>
      <c r="DXL20" s="8"/>
      <c r="DXM20" s="8"/>
      <c r="DXN20" s="9"/>
      <c r="DXO20" s="8"/>
      <c r="DXP20" s="8"/>
      <c r="DXQ20" s="5"/>
      <c r="DXR20" s="5"/>
      <c r="DXS20" s="6"/>
      <c r="DXT20" s="6"/>
      <c r="DXU20" s="7"/>
      <c r="DXV20" s="7"/>
      <c r="DXW20" s="8"/>
      <c r="DXX20" s="8"/>
      <c r="DXY20" s="9"/>
      <c r="DXZ20" s="8"/>
      <c r="DYA20" s="8"/>
      <c r="DYB20" s="5"/>
      <c r="DYC20" s="5"/>
      <c r="DYD20" s="6"/>
      <c r="DYE20" s="6"/>
      <c r="DYF20" s="7"/>
      <c r="DYG20" s="7"/>
      <c r="DYH20" s="8"/>
      <c r="DYI20" s="8"/>
      <c r="DYJ20" s="9"/>
      <c r="DYK20" s="8"/>
      <c r="DYL20" s="8"/>
      <c r="DYM20" s="5"/>
      <c r="DYN20" s="5"/>
      <c r="DYO20" s="6"/>
      <c r="DYP20" s="6"/>
      <c r="DYQ20" s="7"/>
      <c r="DYR20" s="7"/>
      <c r="DYS20" s="8"/>
      <c r="DYT20" s="8"/>
      <c r="DYU20" s="9"/>
      <c r="DYV20" s="8"/>
      <c r="DYW20" s="8"/>
      <c r="DYX20" s="5"/>
      <c r="DYY20" s="5"/>
      <c r="DYZ20" s="6"/>
      <c r="DZA20" s="6"/>
      <c r="DZB20" s="7"/>
      <c r="DZC20" s="7"/>
      <c r="DZD20" s="8"/>
      <c r="DZE20" s="8"/>
      <c r="DZF20" s="9"/>
      <c r="DZG20" s="8"/>
      <c r="DZH20" s="8"/>
      <c r="DZI20" s="5"/>
      <c r="DZJ20" s="5"/>
      <c r="DZK20" s="6"/>
      <c r="DZL20" s="6"/>
      <c r="DZM20" s="7"/>
      <c r="DZN20" s="7"/>
      <c r="DZO20" s="8"/>
      <c r="DZP20" s="8"/>
      <c r="DZQ20" s="9"/>
      <c r="DZR20" s="8"/>
      <c r="DZS20" s="8"/>
      <c r="DZT20" s="5"/>
      <c r="DZU20" s="5"/>
      <c r="DZV20" s="6"/>
      <c r="DZW20" s="6"/>
      <c r="DZX20" s="7"/>
      <c r="DZY20" s="7"/>
      <c r="DZZ20" s="8"/>
      <c r="EAA20" s="8"/>
      <c r="EAB20" s="9"/>
      <c r="EAC20" s="8"/>
      <c r="EAD20" s="8"/>
      <c r="EAE20" s="5"/>
      <c r="EAF20" s="5"/>
      <c r="EAG20" s="6"/>
      <c r="EAH20" s="6"/>
      <c r="EAI20" s="7"/>
      <c r="EAJ20" s="7"/>
      <c r="EAK20" s="8"/>
      <c r="EAL20" s="8"/>
      <c r="EAM20" s="9"/>
      <c r="EAN20" s="8"/>
      <c r="EAO20" s="8"/>
      <c r="EAP20" s="5"/>
      <c r="EAQ20" s="5"/>
      <c r="EAR20" s="6"/>
      <c r="EAS20" s="6"/>
      <c r="EAT20" s="7"/>
      <c r="EAU20" s="7"/>
      <c r="EAV20" s="8"/>
      <c r="EAW20" s="8"/>
      <c r="EAX20" s="9"/>
      <c r="EAY20" s="8"/>
      <c r="EAZ20" s="8"/>
      <c r="EBA20" s="5"/>
      <c r="EBB20" s="5"/>
      <c r="EBC20" s="6"/>
      <c r="EBD20" s="6"/>
      <c r="EBE20" s="7"/>
      <c r="EBF20" s="7"/>
      <c r="EBG20" s="8"/>
      <c r="EBH20" s="8"/>
      <c r="EBI20" s="9"/>
      <c r="EBJ20" s="8"/>
      <c r="EBK20" s="8"/>
      <c r="EBL20" s="5"/>
      <c r="EBM20" s="5"/>
      <c r="EBN20" s="6"/>
      <c r="EBO20" s="6"/>
      <c r="EBP20" s="7"/>
      <c r="EBQ20" s="7"/>
      <c r="EBR20" s="8"/>
      <c r="EBS20" s="8"/>
      <c r="EBT20" s="9"/>
      <c r="EBU20" s="8"/>
      <c r="EBV20" s="8"/>
      <c r="EBW20" s="5"/>
      <c r="EBX20" s="5"/>
      <c r="EBY20" s="6"/>
      <c r="EBZ20" s="6"/>
      <c r="ECA20" s="7"/>
      <c r="ECB20" s="7"/>
      <c r="ECC20" s="8"/>
      <c r="ECD20" s="8"/>
      <c r="ECE20" s="9"/>
      <c r="ECF20" s="8"/>
      <c r="ECG20" s="8"/>
      <c r="ECH20" s="5"/>
      <c r="ECI20" s="5"/>
      <c r="ECJ20" s="6"/>
      <c r="ECK20" s="6"/>
      <c r="ECL20" s="7"/>
      <c r="ECM20" s="7"/>
      <c r="ECN20" s="8"/>
      <c r="ECO20" s="8"/>
      <c r="ECP20" s="9"/>
      <c r="ECQ20" s="8"/>
      <c r="ECR20" s="8"/>
      <c r="ECS20" s="5"/>
      <c r="ECT20" s="5"/>
      <c r="ECU20" s="6"/>
      <c r="ECV20" s="6"/>
      <c r="ECW20" s="7"/>
      <c r="ECX20" s="7"/>
      <c r="ECY20" s="8"/>
      <c r="ECZ20" s="8"/>
      <c r="EDA20" s="9"/>
      <c r="EDB20" s="8"/>
      <c r="EDC20" s="8"/>
      <c r="EDD20" s="5"/>
      <c r="EDE20" s="5"/>
      <c r="EDF20" s="6"/>
      <c r="EDG20" s="6"/>
      <c r="EDH20" s="7"/>
      <c r="EDI20" s="7"/>
      <c r="EDJ20" s="8"/>
      <c r="EDK20" s="8"/>
      <c r="EDL20" s="9"/>
      <c r="EDM20" s="8"/>
      <c r="EDN20" s="8"/>
      <c r="EDO20" s="5"/>
      <c r="EDP20" s="5"/>
      <c r="EDQ20" s="6"/>
      <c r="EDR20" s="6"/>
      <c r="EDS20" s="7"/>
      <c r="EDT20" s="7"/>
      <c r="EDU20" s="8"/>
      <c r="EDV20" s="8"/>
      <c r="EDW20" s="9"/>
      <c r="EDX20" s="8"/>
      <c r="EDY20" s="8"/>
      <c r="EDZ20" s="5"/>
      <c r="EEA20" s="5"/>
      <c r="EEB20" s="6"/>
      <c r="EEC20" s="6"/>
      <c r="EED20" s="7"/>
      <c r="EEE20" s="7"/>
      <c r="EEF20" s="8"/>
      <c r="EEG20" s="8"/>
      <c r="EEH20" s="9"/>
      <c r="EEI20" s="8"/>
      <c r="EEJ20" s="8"/>
      <c r="EEK20" s="5"/>
      <c r="EEL20" s="5"/>
      <c r="EEM20" s="6"/>
      <c r="EEN20" s="6"/>
      <c r="EEO20" s="7"/>
      <c r="EEP20" s="7"/>
      <c r="EEQ20" s="8"/>
      <c r="EER20" s="8"/>
      <c r="EES20" s="9"/>
      <c r="EET20" s="8"/>
      <c r="EEU20" s="8"/>
      <c r="EEV20" s="5"/>
      <c r="EEW20" s="5"/>
      <c r="EEX20" s="6"/>
      <c r="EEY20" s="6"/>
      <c r="EEZ20" s="7"/>
      <c r="EFA20" s="7"/>
      <c r="EFB20" s="8"/>
      <c r="EFC20" s="8"/>
      <c r="EFD20" s="9"/>
      <c r="EFE20" s="8"/>
      <c r="EFF20" s="8"/>
      <c r="EFG20" s="5"/>
      <c r="EFH20" s="5"/>
      <c r="EFI20" s="6"/>
      <c r="EFJ20" s="6"/>
      <c r="EFK20" s="7"/>
      <c r="EFL20" s="7"/>
      <c r="EFM20" s="8"/>
      <c r="EFN20" s="8"/>
      <c r="EFO20" s="9"/>
      <c r="EFP20" s="8"/>
      <c r="EFQ20" s="8"/>
      <c r="EFR20" s="5"/>
      <c r="EFS20" s="5"/>
      <c r="EFT20" s="6"/>
      <c r="EFU20" s="6"/>
      <c r="EFV20" s="7"/>
      <c r="EFW20" s="7"/>
      <c r="EFX20" s="8"/>
      <c r="EFY20" s="8"/>
      <c r="EFZ20" s="9"/>
      <c r="EGA20" s="8"/>
      <c r="EGB20" s="8"/>
      <c r="EGC20" s="5"/>
      <c r="EGD20" s="5"/>
      <c r="EGE20" s="6"/>
      <c r="EGF20" s="6"/>
      <c r="EGG20" s="7"/>
      <c r="EGH20" s="7"/>
      <c r="EGI20" s="8"/>
      <c r="EGJ20" s="8"/>
      <c r="EGK20" s="9"/>
      <c r="EGL20" s="8"/>
      <c r="EGM20" s="8"/>
      <c r="EGN20" s="5"/>
      <c r="EGO20" s="5"/>
      <c r="EGP20" s="6"/>
      <c r="EGQ20" s="6"/>
      <c r="EGR20" s="7"/>
      <c r="EGS20" s="7"/>
      <c r="EGT20" s="8"/>
      <c r="EGU20" s="8"/>
      <c r="EGV20" s="9"/>
      <c r="EGW20" s="8"/>
      <c r="EGX20" s="8"/>
      <c r="EGY20" s="5"/>
      <c r="EGZ20" s="5"/>
      <c r="EHA20" s="6"/>
      <c r="EHB20" s="6"/>
      <c r="EHC20" s="7"/>
      <c r="EHD20" s="7"/>
      <c r="EHE20" s="8"/>
      <c r="EHF20" s="8"/>
      <c r="EHG20" s="9"/>
      <c r="EHH20" s="8"/>
      <c r="EHI20" s="8"/>
      <c r="EHJ20" s="5"/>
      <c r="EHK20" s="5"/>
      <c r="EHL20" s="6"/>
      <c r="EHM20" s="6"/>
      <c r="EHN20" s="7"/>
      <c r="EHO20" s="7"/>
      <c r="EHP20" s="8"/>
      <c r="EHQ20" s="8"/>
      <c r="EHR20" s="9"/>
      <c r="EHS20" s="8"/>
      <c r="EHT20" s="8"/>
      <c r="EHU20" s="5"/>
      <c r="EHV20" s="5"/>
      <c r="EHW20" s="6"/>
      <c r="EHX20" s="6"/>
      <c r="EHY20" s="7"/>
      <c r="EHZ20" s="7"/>
      <c r="EIA20" s="8"/>
      <c r="EIB20" s="8"/>
      <c r="EIC20" s="9"/>
      <c r="EID20" s="8"/>
      <c r="EIE20" s="8"/>
      <c r="EIF20" s="5"/>
      <c r="EIG20" s="5"/>
      <c r="EIH20" s="6"/>
      <c r="EII20" s="6"/>
      <c r="EIJ20" s="7"/>
      <c r="EIK20" s="7"/>
      <c r="EIL20" s="8"/>
      <c r="EIM20" s="8"/>
      <c r="EIN20" s="9"/>
      <c r="EIO20" s="8"/>
      <c r="EIP20" s="8"/>
      <c r="EIQ20" s="5"/>
      <c r="EIR20" s="5"/>
      <c r="EIS20" s="6"/>
      <c r="EIT20" s="6"/>
      <c r="EIU20" s="7"/>
      <c r="EIV20" s="7"/>
      <c r="EIW20" s="8"/>
      <c r="EIX20" s="8"/>
      <c r="EIY20" s="9"/>
      <c r="EIZ20" s="8"/>
      <c r="EJA20" s="8"/>
      <c r="EJB20" s="5"/>
      <c r="EJC20" s="5"/>
      <c r="EJD20" s="6"/>
      <c r="EJE20" s="6"/>
      <c r="EJF20" s="7"/>
      <c r="EJG20" s="7"/>
      <c r="EJH20" s="8"/>
      <c r="EJI20" s="8"/>
      <c r="EJJ20" s="9"/>
      <c r="EJK20" s="8"/>
      <c r="EJL20" s="8"/>
      <c r="EJM20" s="5"/>
      <c r="EJN20" s="5"/>
      <c r="EJO20" s="6"/>
      <c r="EJP20" s="6"/>
      <c r="EJQ20" s="7"/>
      <c r="EJR20" s="7"/>
      <c r="EJS20" s="8"/>
      <c r="EJT20" s="8"/>
      <c r="EJU20" s="9"/>
      <c r="EJV20" s="8"/>
      <c r="EJW20" s="8"/>
      <c r="EJX20" s="5"/>
      <c r="EJY20" s="5"/>
      <c r="EJZ20" s="6"/>
      <c r="EKA20" s="6"/>
      <c r="EKB20" s="7"/>
      <c r="EKC20" s="7"/>
      <c r="EKD20" s="8"/>
      <c r="EKE20" s="8"/>
      <c r="EKF20" s="9"/>
      <c r="EKG20" s="8"/>
      <c r="EKH20" s="8"/>
      <c r="EKI20" s="5"/>
      <c r="EKJ20" s="5"/>
      <c r="EKK20" s="6"/>
      <c r="EKL20" s="6"/>
      <c r="EKM20" s="7"/>
      <c r="EKN20" s="7"/>
      <c r="EKO20" s="8"/>
      <c r="EKP20" s="8"/>
      <c r="EKQ20" s="9"/>
      <c r="EKR20" s="8"/>
      <c r="EKS20" s="8"/>
      <c r="EKT20" s="5"/>
      <c r="EKU20" s="5"/>
      <c r="EKV20" s="6"/>
      <c r="EKW20" s="6"/>
      <c r="EKX20" s="7"/>
      <c r="EKY20" s="7"/>
      <c r="EKZ20" s="8"/>
      <c r="ELA20" s="8"/>
      <c r="ELB20" s="9"/>
      <c r="ELC20" s="8"/>
      <c r="ELD20" s="8"/>
      <c r="ELE20" s="5"/>
      <c r="ELF20" s="5"/>
      <c r="ELG20" s="6"/>
      <c r="ELH20" s="6"/>
      <c r="ELI20" s="7"/>
      <c r="ELJ20" s="7"/>
      <c r="ELK20" s="8"/>
      <c r="ELL20" s="8"/>
      <c r="ELM20" s="9"/>
      <c r="ELN20" s="8"/>
      <c r="ELO20" s="8"/>
      <c r="ELP20" s="5"/>
      <c r="ELQ20" s="5"/>
      <c r="ELR20" s="6"/>
      <c r="ELS20" s="6"/>
      <c r="ELT20" s="7"/>
      <c r="ELU20" s="7"/>
      <c r="ELV20" s="8"/>
      <c r="ELW20" s="8"/>
      <c r="ELX20" s="9"/>
      <c r="ELY20" s="8"/>
      <c r="ELZ20" s="8"/>
      <c r="EMA20" s="5"/>
      <c r="EMB20" s="5"/>
      <c r="EMC20" s="6"/>
      <c r="EMD20" s="6"/>
      <c r="EME20" s="7"/>
      <c r="EMF20" s="7"/>
      <c r="EMG20" s="8"/>
      <c r="EMH20" s="8"/>
      <c r="EMI20" s="9"/>
      <c r="EMJ20" s="8"/>
      <c r="EMK20" s="8"/>
      <c r="EML20" s="5"/>
      <c r="EMM20" s="5"/>
      <c r="EMN20" s="6"/>
      <c r="EMO20" s="6"/>
      <c r="EMP20" s="7"/>
      <c r="EMQ20" s="7"/>
      <c r="EMR20" s="8"/>
      <c r="EMS20" s="8"/>
      <c r="EMT20" s="9"/>
      <c r="EMU20" s="8"/>
      <c r="EMV20" s="8"/>
      <c r="EMW20" s="5"/>
      <c r="EMX20" s="5"/>
      <c r="EMY20" s="6"/>
      <c r="EMZ20" s="6"/>
      <c r="ENA20" s="7"/>
      <c r="ENB20" s="7"/>
      <c r="ENC20" s="8"/>
      <c r="END20" s="8"/>
      <c r="ENE20" s="9"/>
      <c r="ENF20" s="8"/>
      <c r="ENG20" s="8"/>
      <c r="ENH20" s="5"/>
      <c r="ENI20" s="5"/>
      <c r="ENJ20" s="6"/>
      <c r="ENK20" s="6"/>
      <c r="ENL20" s="7"/>
      <c r="ENM20" s="7"/>
      <c r="ENN20" s="8"/>
      <c r="ENO20" s="8"/>
      <c r="ENP20" s="9"/>
      <c r="ENQ20" s="8"/>
      <c r="ENR20" s="8"/>
      <c r="ENS20" s="5"/>
      <c r="ENT20" s="5"/>
      <c r="ENU20" s="6"/>
      <c r="ENV20" s="6"/>
      <c r="ENW20" s="7"/>
      <c r="ENX20" s="7"/>
      <c r="ENY20" s="8"/>
      <c r="ENZ20" s="8"/>
      <c r="EOA20" s="9"/>
      <c r="EOB20" s="8"/>
      <c r="EOC20" s="8"/>
      <c r="EOD20" s="5"/>
      <c r="EOE20" s="5"/>
      <c r="EOF20" s="6"/>
      <c r="EOG20" s="6"/>
      <c r="EOH20" s="7"/>
      <c r="EOI20" s="7"/>
      <c r="EOJ20" s="8"/>
      <c r="EOK20" s="8"/>
      <c r="EOL20" s="9"/>
      <c r="EOM20" s="8"/>
      <c r="EON20" s="8"/>
      <c r="EOO20" s="5"/>
      <c r="EOP20" s="5"/>
      <c r="EOQ20" s="6"/>
      <c r="EOR20" s="6"/>
      <c r="EOS20" s="7"/>
      <c r="EOT20" s="7"/>
      <c r="EOU20" s="8"/>
      <c r="EOV20" s="8"/>
      <c r="EOW20" s="9"/>
      <c r="EOX20" s="8"/>
      <c r="EOY20" s="8"/>
      <c r="EOZ20" s="5"/>
      <c r="EPA20" s="5"/>
      <c r="EPB20" s="6"/>
      <c r="EPC20" s="6"/>
      <c r="EPD20" s="7"/>
      <c r="EPE20" s="7"/>
      <c r="EPF20" s="8"/>
      <c r="EPG20" s="8"/>
      <c r="EPH20" s="9"/>
      <c r="EPI20" s="8"/>
      <c r="EPJ20" s="8"/>
      <c r="EPK20" s="5"/>
      <c r="EPL20" s="5"/>
      <c r="EPM20" s="6"/>
      <c r="EPN20" s="6"/>
      <c r="EPO20" s="7"/>
      <c r="EPP20" s="7"/>
      <c r="EPQ20" s="8"/>
      <c r="EPR20" s="8"/>
      <c r="EPS20" s="9"/>
      <c r="EPT20" s="8"/>
      <c r="EPU20" s="8"/>
      <c r="EPV20" s="5"/>
      <c r="EPW20" s="5"/>
      <c r="EPX20" s="6"/>
      <c r="EPY20" s="6"/>
      <c r="EPZ20" s="7"/>
      <c r="EQA20" s="7"/>
      <c r="EQB20" s="8"/>
      <c r="EQC20" s="8"/>
      <c r="EQD20" s="9"/>
      <c r="EQE20" s="8"/>
      <c r="EQF20" s="8"/>
      <c r="EQG20" s="5"/>
      <c r="EQH20" s="5"/>
      <c r="EQI20" s="6"/>
      <c r="EQJ20" s="6"/>
      <c r="EQK20" s="7"/>
      <c r="EQL20" s="7"/>
      <c r="EQM20" s="8"/>
      <c r="EQN20" s="8"/>
      <c r="EQO20" s="9"/>
      <c r="EQP20" s="8"/>
      <c r="EQQ20" s="8"/>
      <c r="EQR20" s="5"/>
      <c r="EQS20" s="5"/>
      <c r="EQT20" s="6"/>
      <c r="EQU20" s="6"/>
      <c r="EQV20" s="7"/>
      <c r="EQW20" s="7"/>
      <c r="EQX20" s="8"/>
      <c r="EQY20" s="8"/>
      <c r="EQZ20" s="9"/>
      <c r="ERA20" s="8"/>
      <c r="ERB20" s="8"/>
      <c r="ERC20" s="5"/>
      <c r="ERD20" s="5"/>
      <c r="ERE20" s="6"/>
      <c r="ERF20" s="6"/>
      <c r="ERG20" s="7"/>
      <c r="ERH20" s="7"/>
      <c r="ERI20" s="8"/>
      <c r="ERJ20" s="8"/>
      <c r="ERK20" s="9"/>
      <c r="ERL20" s="8"/>
      <c r="ERM20" s="8"/>
      <c r="ERN20" s="5"/>
      <c r="ERO20" s="5"/>
      <c r="ERP20" s="6"/>
      <c r="ERQ20" s="6"/>
      <c r="ERR20" s="7"/>
      <c r="ERS20" s="7"/>
      <c r="ERT20" s="8"/>
      <c r="ERU20" s="8"/>
      <c r="ERV20" s="9"/>
      <c r="ERW20" s="8"/>
      <c r="ERX20" s="8"/>
      <c r="ERY20" s="5"/>
      <c r="ERZ20" s="5"/>
      <c r="ESA20" s="6"/>
      <c r="ESB20" s="6"/>
      <c r="ESC20" s="7"/>
      <c r="ESD20" s="7"/>
      <c r="ESE20" s="8"/>
      <c r="ESF20" s="8"/>
      <c r="ESG20" s="9"/>
      <c r="ESH20" s="8"/>
      <c r="ESI20" s="8"/>
      <c r="ESJ20" s="5"/>
      <c r="ESK20" s="5"/>
      <c r="ESL20" s="6"/>
      <c r="ESM20" s="6"/>
      <c r="ESN20" s="7"/>
      <c r="ESO20" s="7"/>
      <c r="ESP20" s="8"/>
      <c r="ESQ20" s="8"/>
      <c r="ESR20" s="9"/>
      <c r="ESS20" s="8"/>
      <c r="EST20" s="8"/>
      <c r="ESU20" s="5"/>
      <c r="ESV20" s="5"/>
      <c r="ESW20" s="6"/>
      <c r="ESX20" s="6"/>
      <c r="ESY20" s="7"/>
      <c r="ESZ20" s="7"/>
      <c r="ETA20" s="8"/>
      <c r="ETB20" s="8"/>
      <c r="ETC20" s="9"/>
      <c r="ETD20" s="8"/>
      <c r="ETE20" s="8"/>
      <c r="ETF20" s="5"/>
      <c r="ETG20" s="5"/>
      <c r="ETH20" s="6"/>
      <c r="ETI20" s="6"/>
      <c r="ETJ20" s="7"/>
      <c r="ETK20" s="7"/>
      <c r="ETL20" s="8"/>
      <c r="ETM20" s="8"/>
      <c r="ETN20" s="9"/>
      <c r="ETO20" s="8"/>
      <c r="ETP20" s="8"/>
      <c r="ETQ20" s="5"/>
      <c r="ETR20" s="5"/>
      <c r="ETS20" s="6"/>
      <c r="ETT20" s="6"/>
      <c r="ETU20" s="7"/>
      <c r="ETV20" s="7"/>
      <c r="ETW20" s="8"/>
      <c r="ETX20" s="8"/>
      <c r="ETY20" s="9"/>
      <c r="ETZ20" s="8"/>
      <c r="EUA20" s="8"/>
      <c r="EUB20" s="5"/>
      <c r="EUC20" s="5"/>
      <c r="EUD20" s="6"/>
      <c r="EUE20" s="6"/>
      <c r="EUF20" s="7"/>
      <c r="EUG20" s="7"/>
      <c r="EUH20" s="8"/>
      <c r="EUI20" s="8"/>
      <c r="EUJ20" s="9"/>
      <c r="EUK20" s="8"/>
      <c r="EUL20" s="8"/>
      <c r="EUM20" s="5"/>
      <c r="EUN20" s="5"/>
      <c r="EUO20" s="6"/>
      <c r="EUP20" s="6"/>
      <c r="EUQ20" s="7"/>
      <c r="EUR20" s="7"/>
      <c r="EUS20" s="8"/>
      <c r="EUT20" s="8"/>
      <c r="EUU20" s="9"/>
      <c r="EUV20" s="8"/>
      <c r="EUW20" s="8"/>
      <c r="EUX20" s="5"/>
      <c r="EUY20" s="5"/>
      <c r="EUZ20" s="6"/>
      <c r="EVA20" s="6"/>
      <c r="EVB20" s="7"/>
      <c r="EVC20" s="7"/>
      <c r="EVD20" s="8"/>
      <c r="EVE20" s="8"/>
      <c r="EVF20" s="9"/>
      <c r="EVG20" s="8"/>
      <c r="EVH20" s="8"/>
      <c r="EVI20" s="5"/>
      <c r="EVJ20" s="5"/>
      <c r="EVK20" s="6"/>
      <c r="EVL20" s="6"/>
      <c r="EVM20" s="7"/>
      <c r="EVN20" s="7"/>
      <c r="EVO20" s="8"/>
      <c r="EVP20" s="8"/>
      <c r="EVQ20" s="9"/>
      <c r="EVR20" s="8"/>
      <c r="EVS20" s="8"/>
      <c r="EVT20" s="5"/>
      <c r="EVU20" s="5"/>
      <c r="EVV20" s="6"/>
      <c r="EVW20" s="6"/>
      <c r="EVX20" s="7"/>
      <c r="EVY20" s="7"/>
      <c r="EVZ20" s="8"/>
      <c r="EWA20" s="8"/>
      <c r="EWB20" s="9"/>
      <c r="EWC20" s="8"/>
      <c r="EWD20" s="8"/>
      <c r="EWE20" s="5"/>
      <c r="EWF20" s="5"/>
      <c r="EWG20" s="6"/>
      <c r="EWH20" s="6"/>
      <c r="EWI20" s="7"/>
      <c r="EWJ20" s="7"/>
      <c r="EWK20" s="8"/>
      <c r="EWL20" s="8"/>
      <c r="EWM20" s="9"/>
      <c r="EWN20" s="8"/>
      <c r="EWO20" s="8"/>
      <c r="EWP20" s="5"/>
      <c r="EWQ20" s="5"/>
      <c r="EWR20" s="6"/>
      <c r="EWS20" s="6"/>
      <c r="EWT20" s="7"/>
      <c r="EWU20" s="7"/>
      <c r="EWV20" s="8"/>
      <c r="EWW20" s="8"/>
      <c r="EWX20" s="9"/>
      <c r="EWY20" s="8"/>
      <c r="EWZ20" s="8"/>
      <c r="EXA20" s="5"/>
      <c r="EXB20" s="5"/>
      <c r="EXC20" s="6"/>
      <c r="EXD20" s="6"/>
      <c r="EXE20" s="7"/>
      <c r="EXF20" s="7"/>
      <c r="EXG20" s="8"/>
      <c r="EXH20" s="8"/>
      <c r="EXI20" s="9"/>
      <c r="EXJ20" s="8"/>
      <c r="EXK20" s="8"/>
      <c r="EXL20" s="5"/>
      <c r="EXM20" s="5"/>
      <c r="EXN20" s="6"/>
      <c r="EXO20" s="6"/>
      <c r="EXP20" s="7"/>
      <c r="EXQ20" s="7"/>
      <c r="EXR20" s="8"/>
      <c r="EXS20" s="8"/>
      <c r="EXT20" s="9"/>
      <c r="EXU20" s="8"/>
      <c r="EXV20" s="8"/>
      <c r="EXW20" s="5"/>
      <c r="EXX20" s="5"/>
      <c r="EXY20" s="6"/>
      <c r="EXZ20" s="6"/>
      <c r="EYA20" s="7"/>
      <c r="EYB20" s="7"/>
      <c r="EYC20" s="8"/>
      <c r="EYD20" s="8"/>
      <c r="EYE20" s="9"/>
      <c r="EYF20" s="8"/>
      <c r="EYG20" s="8"/>
      <c r="EYH20" s="5"/>
      <c r="EYI20" s="5"/>
      <c r="EYJ20" s="6"/>
      <c r="EYK20" s="6"/>
      <c r="EYL20" s="7"/>
      <c r="EYM20" s="7"/>
      <c r="EYN20" s="8"/>
      <c r="EYO20" s="8"/>
      <c r="EYP20" s="9"/>
      <c r="EYQ20" s="8"/>
      <c r="EYR20" s="8"/>
      <c r="EYS20" s="5"/>
      <c r="EYT20" s="5"/>
      <c r="EYU20" s="6"/>
      <c r="EYV20" s="6"/>
      <c r="EYW20" s="7"/>
      <c r="EYX20" s="7"/>
      <c r="EYY20" s="8"/>
      <c r="EYZ20" s="8"/>
      <c r="EZA20" s="9"/>
      <c r="EZB20" s="8"/>
      <c r="EZC20" s="8"/>
      <c r="EZD20" s="5"/>
      <c r="EZE20" s="5"/>
      <c r="EZF20" s="6"/>
      <c r="EZG20" s="6"/>
      <c r="EZH20" s="7"/>
      <c r="EZI20" s="7"/>
      <c r="EZJ20" s="8"/>
      <c r="EZK20" s="8"/>
      <c r="EZL20" s="9"/>
      <c r="EZM20" s="8"/>
      <c r="EZN20" s="8"/>
      <c r="EZO20" s="5"/>
      <c r="EZP20" s="5"/>
      <c r="EZQ20" s="6"/>
      <c r="EZR20" s="6"/>
      <c r="EZS20" s="7"/>
      <c r="EZT20" s="7"/>
      <c r="EZU20" s="8"/>
      <c r="EZV20" s="8"/>
      <c r="EZW20" s="9"/>
      <c r="EZX20" s="8"/>
      <c r="EZY20" s="8"/>
      <c r="EZZ20" s="5"/>
      <c r="FAA20" s="5"/>
      <c r="FAB20" s="6"/>
      <c r="FAC20" s="6"/>
      <c r="FAD20" s="7"/>
      <c r="FAE20" s="7"/>
      <c r="FAF20" s="8"/>
      <c r="FAG20" s="8"/>
      <c r="FAH20" s="9"/>
      <c r="FAI20" s="8"/>
      <c r="FAJ20" s="8"/>
      <c r="FAK20" s="5"/>
      <c r="FAL20" s="5"/>
      <c r="FAM20" s="6"/>
      <c r="FAN20" s="6"/>
      <c r="FAO20" s="7"/>
      <c r="FAP20" s="7"/>
      <c r="FAQ20" s="8"/>
      <c r="FAR20" s="8"/>
      <c r="FAS20" s="9"/>
      <c r="FAT20" s="8"/>
      <c r="FAU20" s="8"/>
      <c r="FAV20" s="5"/>
      <c r="FAW20" s="5"/>
      <c r="FAX20" s="6"/>
      <c r="FAY20" s="6"/>
      <c r="FAZ20" s="7"/>
      <c r="FBA20" s="7"/>
      <c r="FBB20" s="8"/>
      <c r="FBC20" s="8"/>
      <c r="FBD20" s="9"/>
      <c r="FBE20" s="8"/>
      <c r="FBF20" s="8"/>
      <c r="FBG20" s="5"/>
      <c r="FBH20" s="5"/>
      <c r="FBI20" s="6"/>
      <c r="FBJ20" s="6"/>
      <c r="FBK20" s="7"/>
      <c r="FBL20" s="7"/>
      <c r="FBM20" s="8"/>
      <c r="FBN20" s="8"/>
      <c r="FBO20" s="9"/>
      <c r="FBP20" s="8"/>
      <c r="FBQ20" s="8"/>
      <c r="FBR20" s="5"/>
      <c r="FBS20" s="5"/>
      <c r="FBT20" s="6"/>
      <c r="FBU20" s="6"/>
      <c r="FBV20" s="7"/>
      <c r="FBW20" s="7"/>
      <c r="FBX20" s="8"/>
      <c r="FBY20" s="8"/>
      <c r="FBZ20" s="9"/>
      <c r="FCA20" s="8"/>
      <c r="FCB20" s="8"/>
      <c r="FCC20" s="5"/>
      <c r="FCD20" s="5"/>
      <c r="FCE20" s="6"/>
      <c r="FCF20" s="6"/>
      <c r="FCG20" s="7"/>
      <c r="FCH20" s="7"/>
      <c r="FCI20" s="8"/>
      <c r="FCJ20" s="8"/>
      <c r="FCK20" s="9"/>
      <c r="FCL20" s="8"/>
      <c r="FCM20" s="8"/>
      <c r="FCN20" s="5"/>
      <c r="FCO20" s="5"/>
      <c r="FCP20" s="6"/>
      <c r="FCQ20" s="6"/>
      <c r="FCR20" s="7"/>
      <c r="FCS20" s="7"/>
      <c r="FCT20" s="8"/>
      <c r="FCU20" s="8"/>
      <c r="FCV20" s="9"/>
      <c r="FCW20" s="8"/>
      <c r="FCX20" s="8"/>
      <c r="FCY20" s="5"/>
      <c r="FCZ20" s="5"/>
      <c r="FDA20" s="6"/>
      <c r="FDB20" s="6"/>
      <c r="FDC20" s="7"/>
      <c r="FDD20" s="7"/>
      <c r="FDE20" s="8"/>
      <c r="FDF20" s="8"/>
      <c r="FDG20" s="9"/>
      <c r="FDH20" s="8"/>
      <c r="FDI20" s="8"/>
      <c r="FDJ20" s="5"/>
      <c r="FDK20" s="5"/>
      <c r="FDL20" s="6"/>
      <c r="FDM20" s="6"/>
      <c r="FDN20" s="7"/>
      <c r="FDO20" s="7"/>
      <c r="FDP20" s="8"/>
      <c r="FDQ20" s="8"/>
      <c r="FDR20" s="9"/>
      <c r="FDS20" s="8"/>
      <c r="FDT20" s="8"/>
      <c r="FDU20" s="5"/>
      <c r="FDV20" s="5"/>
      <c r="FDW20" s="6"/>
      <c r="FDX20" s="6"/>
      <c r="FDY20" s="7"/>
      <c r="FDZ20" s="7"/>
      <c r="FEA20" s="8"/>
      <c r="FEB20" s="8"/>
      <c r="FEC20" s="9"/>
      <c r="FED20" s="8"/>
      <c r="FEE20" s="8"/>
      <c r="FEF20" s="5"/>
      <c r="FEG20" s="5"/>
      <c r="FEH20" s="6"/>
      <c r="FEI20" s="6"/>
      <c r="FEJ20" s="7"/>
      <c r="FEK20" s="7"/>
      <c r="FEL20" s="8"/>
      <c r="FEM20" s="8"/>
      <c r="FEN20" s="9"/>
      <c r="FEO20" s="8"/>
      <c r="FEP20" s="8"/>
      <c r="FEQ20" s="5"/>
      <c r="FER20" s="5"/>
      <c r="FES20" s="6"/>
      <c r="FET20" s="6"/>
      <c r="FEU20" s="7"/>
      <c r="FEV20" s="7"/>
      <c r="FEW20" s="8"/>
      <c r="FEX20" s="8"/>
      <c r="FEY20" s="9"/>
      <c r="FEZ20" s="8"/>
      <c r="FFA20" s="8"/>
      <c r="FFB20" s="5"/>
      <c r="FFC20" s="5"/>
      <c r="FFD20" s="6"/>
      <c r="FFE20" s="6"/>
      <c r="FFF20" s="7"/>
      <c r="FFG20" s="7"/>
      <c r="FFH20" s="8"/>
      <c r="FFI20" s="8"/>
      <c r="FFJ20" s="9"/>
      <c r="FFK20" s="8"/>
      <c r="FFL20" s="8"/>
      <c r="FFM20" s="5"/>
      <c r="FFN20" s="5"/>
      <c r="FFO20" s="6"/>
      <c r="FFP20" s="6"/>
      <c r="FFQ20" s="7"/>
      <c r="FFR20" s="7"/>
      <c r="FFS20" s="8"/>
      <c r="FFT20" s="8"/>
      <c r="FFU20" s="9"/>
      <c r="FFV20" s="8"/>
      <c r="FFW20" s="8"/>
      <c r="FFX20" s="5"/>
      <c r="FFY20" s="5"/>
      <c r="FFZ20" s="6"/>
      <c r="FGA20" s="6"/>
      <c r="FGB20" s="7"/>
      <c r="FGC20" s="7"/>
      <c r="FGD20" s="8"/>
      <c r="FGE20" s="8"/>
      <c r="FGF20" s="9"/>
      <c r="FGG20" s="8"/>
      <c r="FGH20" s="8"/>
      <c r="FGI20" s="5"/>
      <c r="FGJ20" s="5"/>
      <c r="FGK20" s="6"/>
      <c r="FGL20" s="6"/>
      <c r="FGM20" s="7"/>
      <c r="FGN20" s="7"/>
      <c r="FGO20" s="8"/>
      <c r="FGP20" s="8"/>
      <c r="FGQ20" s="9"/>
      <c r="FGR20" s="8"/>
      <c r="FGS20" s="8"/>
      <c r="FGT20" s="5"/>
      <c r="FGU20" s="5"/>
      <c r="FGV20" s="6"/>
      <c r="FGW20" s="6"/>
      <c r="FGX20" s="7"/>
      <c r="FGY20" s="7"/>
      <c r="FGZ20" s="8"/>
      <c r="FHA20" s="8"/>
      <c r="FHB20" s="9"/>
      <c r="FHC20" s="8"/>
      <c r="FHD20" s="8"/>
      <c r="FHE20" s="5"/>
      <c r="FHF20" s="5"/>
      <c r="FHG20" s="6"/>
      <c r="FHH20" s="6"/>
      <c r="FHI20" s="7"/>
      <c r="FHJ20" s="7"/>
      <c r="FHK20" s="8"/>
      <c r="FHL20" s="8"/>
      <c r="FHM20" s="9"/>
      <c r="FHN20" s="8"/>
      <c r="FHO20" s="8"/>
      <c r="FHP20" s="5"/>
      <c r="FHQ20" s="5"/>
      <c r="FHR20" s="6"/>
      <c r="FHS20" s="6"/>
      <c r="FHT20" s="7"/>
      <c r="FHU20" s="7"/>
      <c r="FHV20" s="8"/>
      <c r="FHW20" s="8"/>
      <c r="FHX20" s="9"/>
      <c r="FHY20" s="8"/>
      <c r="FHZ20" s="8"/>
      <c r="FIA20" s="5"/>
      <c r="FIB20" s="5"/>
      <c r="FIC20" s="6"/>
      <c r="FID20" s="6"/>
      <c r="FIE20" s="7"/>
      <c r="FIF20" s="7"/>
      <c r="FIG20" s="8"/>
      <c r="FIH20" s="8"/>
      <c r="FII20" s="9"/>
      <c r="FIJ20" s="8"/>
      <c r="FIK20" s="8"/>
      <c r="FIL20" s="5"/>
      <c r="FIM20" s="5"/>
      <c r="FIN20" s="6"/>
      <c r="FIO20" s="6"/>
      <c r="FIP20" s="7"/>
      <c r="FIQ20" s="7"/>
      <c r="FIR20" s="8"/>
      <c r="FIS20" s="8"/>
      <c r="FIT20" s="9"/>
      <c r="FIU20" s="8"/>
      <c r="FIV20" s="8"/>
      <c r="FIW20" s="5"/>
      <c r="FIX20" s="5"/>
      <c r="FIY20" s="6"/>
      <c r="FIZ20" s="6"/>
      <c r="FJA20" s="7"/>
      <c r="FJB20" s="7"/>
      <c r="FJC20" s="8"/>
      <c r="FJD20" s="8"/>
      <c r="FJE20" s="9"/>
      <c r="FJF20" s="8"/>
      <c r="FJG20" s="8"/>
      <c r="FJH20" s="5"/>
      <c r="FJI20" s="5"/>
      <c r="FJJ20" s="6"/>
      <c r="FJK20" s="6"/>
      <c r="FJL20" s="7"/>
      <c r="FJM20" s="7"/>
      <c r="FJN20" s="8"/>
      <c r="FJO20" s="8"/>
      <c r="FJP20" s="9"/>
      <c r="FJQ20" s="8"/>
      <c r="FJR20" s="8"/>
      <c r="FJS20" s="5"/>
      <c r="FJT20" s="5"/>
      <c r="FJU20" s="6"/>
      <c r="FJV20" s="6"/>
      <c r="FJW20" s="7"/>
      <c r="FJX20" s="7"/>
      <c r="FJY20" s="8"/>
      <c r="FJZ20" s="8"/>
      <c r="FKA20" s="9"/>
      <c r="FKB20" s="8"/>
      <c r="FKC20" s="8"/>
      <c r="FKD20" s="5"/>
      <c r="FKE20" s="5"/>
      <c r="FKF20" s="6"/>
      <c r="FKG20" s="6"/>
      <c r="FKH20" s="7"/>
      <c r="FKI20" s="7"/>
      <c r="FKJ20" s="8"/>
      <c r="FKK20" s="8"/>
      <c r="FKL20" s="9"/>
      <c r="FKM20" s="8"/>
      <c r="FKN20" s="8"/>
      <c r="FKO20" s="5"/>
      <c r="FKP20" s="5"/>
      <c r="FKQ20" s="6"/>
      <c r="FKR20" s="6"/>
      <c r="FKS20" s="7"/>
      <c r="FKT20" s="7"/>
      <c r="FKU20" s="8"/>
      <c r="FKV20" s="8"/>
      <c r="FKW20" s="9"/>
      <c r="FKX20" s="8"/>
      <c r="FKY20" s="8"/>
      <c r="FKZ20" s="5"/>
      <c r="FLA20" s="5"/>
      <c r="FLB20" s="6"/>
      <c r="FLC20" s="6"/>
      <c r="FLD20" s="7"/>
      <c r="FLE20" s="7"/>
      <c r="FLF20" s="8"/>
      <c r="FLG20" s="8"/>
      <c r="FLH20" s="9"/>
      <c r="FLI20" s="8"/>
      <c r="FLJ20" s="8"/>
      <c r="FLK20" s="5"/>
      <c r="FLL20" s="5"/>
      <c r="FLM20" s="6"/>
      <c r="FLN20" s="6"/>
      <c r="FLO20" s="7"/>
      <c r="FLP20" s="7"/>
      <c r="FLQ20" s="8"/>
      <c r="FLR20" s="8"/>
      <c r="FLS20" s="9"/>
      <c r="FLT20" s="8"/>
      <c r="FLU20" s="8"/>
      <c r="FLV20" s="5"/>
      <c r="FLW20" s="5"/>
      <c r="FLX20" s="6"/>
      <c r="FLY20" s="6"/>
      <c r="FLZ20" s="7"/>
      <c r="FMA20" s="7"/>
      <c r="FMB20" s="8"/>
      <c r="FMC20" s="8"/>
      <c r="FMD20" s="9"/>
      <c r="FME20" s="8"/>
      <c r="FMF20" s="8"/>
      <c r="FMG20" s="5"/>
      <c r="FMH20" s="5"/>
      <c r="FMI20" s="6"/>
      <c r="FMJ20" s="6"/>
      <c r="FMK20" s="7"/>
      <c r="FML20" s="7"/>
      <c r="FMM20" s="8"/>
      <c r="FMN20" s="8"/>
      <c r="FMO20" s="9"/>
      <c r="FMP20" s="8"/>
      <c r="FMQ20" s="8"/>
      <c r="FMR20" s="5"/>
      <c r="FMS20" s="5"/>
      <c r="FMT20" s="6"/>
      <c r="FMU20" s="6"/>
      <c r="FMV20" s="7"/>
      <c r="FMW20" s="7"/>
      <c r="FMX20" s="8"/>
      <c r="FMY20" s="8"/>
      <c r="FMZ20" s="9"/>
      <c r="FNA20" s="8"/>
      <c r="FNB20" s="8"/>
      <c r="FNC20" s="5"/>
      <c r="FND20" s="5"/>
      <c r="FNE20" s="6"/>
      <c r="FNF20" s="6"/>
      <c r="FNG20" s="7"/>
      <c r="FNH20" s="7"/>
      <c r="FNI20" s="8"/>
      <c r="FNJ20" s="8"/>
      <c r="FNK20" s="9"/>
      <c r="FNL20" s="8"/>
      <c r="FNM20" s="8"/>
      <c r="FNN20" s="5"/>
      <c r="FNO20" s="5"/>
      <c r="FNP20" s="6"/>
      <c r="FNQ20" s="6"/>
      <c r="FNR20" s="7"/>
      <c r="FNS20" s="7"/>
      <c r="FNT20" s="8"/>
      <c r="FNU20" s="8"/>
      <c r="FNV20" s="9"/>
      <c r="FNW20" s="8"/>
      <c r="FNX20" s="8"/>
      <c r="FNY20" s="5"/>
      <c r="FNZ20" s="5"/>
      <c r="FOA20" s="6"/>
      <c r="FOB20" s="6"/>
      <c r="FOC20" s="7"/>
      <c r="FOD20" s="7"/>
      <c r="FOE20" s="8"/>
      <c r="FOF20" s="8"/>
      <c r="FOG20" s="9"/>
      <c r="FOH20" s="8"/>
      <c r="FOI20" s="8"/>
      <c r="FOJ20" s="5"/>
      <c r="FOK20" s="5"/>
      <c r="FOL20" s="6"/>
      <c r="FOM20" s="6"/>
      <c r="FON20" s="7"/>
      <c r="FOO20" s="7"/>
      <c r="FOP20" s="8"/>
      <c r="FOQ20" s="8"/>
      <c r="FOR20" s="9"/>
      <c r="FOS20" s="8"/>
      <c r="FOT20" s="8"/>
      <c r="FOU20" s="5"/>
      <c r="FOV20" s="5"/>
      <c r="FOW20" s="6"/>
      <c r="FOX20" s="6"/>
      <c r="FOY20" s="7"/>
      <c r="FOZ20" s="7"/>
      <c r="FPA20" s="8"/>
      <c r="FPB20" s="8"/>
      <c r="FPC20" s="9"/>
      <c r="FPD20" s="8"/>
      <c r="FPE20" s="8"/>
      <c r="FPF20" s="5"/>
      <c r="FPG20" s="5"/>
      <c r="FPH20" s="6"/>
      <c r="FPI20" s="6"/>
      <c r="FPJ20" s="7"/>
      <c r="FPK20" s="7"/>
      <c r="FPL20" s="8"/>
      <c r="FPM20" s="8"/>
      <c r="FPN20" s="9"/>
      <c r="FPO20" s="8"/>
      <c r="FPP20" s="8"/>
      <c r="FPQ20" s="5"/>
      <c r="FPR20" s="5"/>
      <c r="FPS20" s="6"/>
      <c r="FPT20" s="6"/>
      <c r="FPU20" s="7"/>
      <c r="FPV20" s="7"/>
      <c r="FPW20" s="8"/>
      <c r="FPX20" s="8"/>
      <c r="FPY20" s="9"/>
      <c r="FPZ20" s="8"/>
      <c r="FQA20" s="8"/>
      <c r="FQB20" s="5"/>
      <c r="FQC20" s="5"/>
      <c r="FQD20" s="6"/>
      <c r="FQE20" s="6"/>
      <c r="FQF20" s="7"/>
      <c r="FQG20" s="7"/>
      <c r="FQH20" s="8"/>
      <c r="FQI20" s="8"/>
      <c r="FQJ20" s="9"/>
      <c r="FQK20" s="8"/>
      <c r="FQL20" s="8"/>
      <c r="FQM20" s="5"/>
      <c r="FQN20" s="5"/>
      <c r="FQO20" s="6"/>
      <c r="FQP20" s="6"/>
      <c r="FQQ20" s="7"/>
      <c r="FQR20" s="7"/>
      <c r="FQS20" s="8"/>
      <c r="FQT20" s="8"/>
      <c r="FQU20" s="9"/>
      <c r="FQV20" s="8"/>
      <c r="FQW20" s="8"/>
      <c r="FQX20" s="5"/>
      <c r="FQY20" s="5"/>
      <c r="FQZ20" s="6"/>
      <c r="FRA20" s="6"/>
      <c r="FRB20" s="7"/>
      <c r="FRC20" s="7"/>
      <c r="FRD20" s="8"/>
      <c r="FRE20" s="8"/>
      <c r="FRF20" s="9"/>
      <c r="FRG20" s="8"/>
      <c r="FRH20" s="8"/>
      <c r="FRI20" s="5"/>
      <c r="FRJ20" s="5"/>
      <c r="FRK20" s="6"/>
      <c r="FRL20" s="6"/>
      <c r="FRM20" s="7"/>
      <c r="FRN20" s="7"/>
      <c r="FRO20" s="8"/>
      <c r="FRP20" s="8"/>
      <c r="FRQ20" s="9"/>
      <c r="FRR20" s="8"/>
      <c r="FRS20" s="8"/>
      <c r="FRT20" s="5"/>
      <c r="FRU20" s="5"/>
      <c r="FRV20" s="6"/>
      <c r="FRW20" s="6"/>
      <c r="FRX20" s="7"/>
      <c r="FRY20" s="7"/>
      <c r="FRZ20" s="8"/>
      <c r="FSA20" s="8"/>
      <c r="FSB20" s="9"/>
      <c r="FSC20" s="8"/>
      <c r="FSD20" s="8"/>
      <c r="FSE20" s="5"/>
      <c r="FSF20" s="5"/>
      <c r="FSG20" s="6"/>
      <c r="FSH20" s="6"/>
      <c r="FSI20" s="7"/>
      <c r="FSJ20" s="7"/>
      <c r="FSK20" s="8"/>
      <c r="FSL20" s="8"/>
      <c r="FSM20" s="9"/>
      <c r="FSN20" s="8"/>
      <c r="FSO20" s="8"/>
      <c r="FSP20" s="5"/>
      <c r="FSQ20" s="5"/>
      <c r="FSR20" s="6"/>
      <c r="FSS20" s="6"/>
      <c r="FST20" s="7"/>
      <c r="FSU20" s="7"/>
      <c r="FSV20" s="8"/>
      <c r="FSW20" s="8"/>
      <c r="FSX20" s="9"/>
      <c r="FSY20" s="8"/>
      <c r="FSZ20" s="8"/>
      <c r="FTA20" s="5"/>
      <c r="FTB20" s="5"/>
      <c r="FTC20" s="6"/>
      <c r="FTD20" s="6"/>
      <c r="FTE20" s="7"/>
      <c r="FTF20" s="7"/>
      <c r="FTG20" s="8"/>
      <c r="FTH20" s="8"/>
      <c r="FTI20" s="9"/>
      <c r="FTJ20" s="8"/>
      <c r="FTK20" s="8"/>
      <c r="FTL20" s="5"/>
      <c r="FTM20" s="5"/>
      <c r="FTN20" s="6"/>
      <c r="FTO20" s="6"/>
      <c r="FTP20" s="7"/>
      <c r="FTQ20" s="7"/>
      <c r="FTR20" s="8"/>
      <c r="FTS20" s="8"/>
      <c r="FTT20" s="9"/>
      <c r="FTU20" s="8"/>
      <c r="FTV20" s="8"/>
      <c r="FTW20" s="5"/>
      <c r="FTX20" s="5"/>
      <c r="FTY20" s="6"/>
      <c r="FTZ20" s="6"/>
      <c r="FUA20" s="7"/>
      <c r="FUB20" s="7"/>
      <c r="FUC20" s="8"/>
      <c r="FUD20" s="8"/>
      <c r="FUE20" s="9"/>
      <c r="FUF20" s="8"/>
      <c r="FUG20" s="8"/>
      <c r="FUH20" s="5"/>
      <c r="FUI20" s="5"/>
      <c r="FUJ20" s="6"/>
      <c r="FUK20" s="6"/>
      <c r="FUL20" s="7"/>
      <c r="FUM20" s="7"/>
      <c r="FUN20" s="8"/>
      <c r="FUO20" s="8"/>
      <c r="FUP20" s="9"/>
      <c r="FUQ20" s="8"/>
      <c r="FUR20" s="8"/>
      <c r="FUS20" s="5"/>
      <c r="FUT20" s="5"/>
      <c r="FUU20" s="6"/>
      <c r="FUV20" s="6"/>
      <c r="FUW20" s="7"/>
      <c r="FUX20" s="7"/>
      <c r="FUY20" s="8"/>
      <c r="FUZ20" s="8"/>
      <c r="FVA20" s="9"/>
      <c r="FVB20" s="8"/>
      <c r="FVC20" s="8"/>
      <c r="FVD20" s="5"/>
      <c r="FVE20" s="5"/>
      <c r="FVF20" s="6"/>
      <c r="FVG20" s="6"/>
      <c r="FVH20" s="7"/>
      <c r="FVI20" s="7"/>
      <c r="FVJ20" s="8"/>
      <c r="FVK20" s="8"/>
      <c r="FVL20" s="9"/>
      <c r="FVM20" s="8"/>
      <c r="FVN20" s="8"/>
      <c r="FVO20" s="5"/>
      <c r="FVP20" s="5"/>
      <c r="FVQ20" s="6"/>
      <c r="FVR20" s="6"/>
      <c r="FVS20" s="7"/>
      <c r="FVT20" s="7"/>
      <c r="FVU20" s="8"/>
      <c r="FVV20" s="8"/>
      <c r="FVW20" s="9"/>
      <c r="FVX20" s="8"/>
      <c r="FVY20" s="8"/>
      <c r="FVZ20" s="5"/>
      <c r="FWA20" s="5"/>
      <c r="FWB20" s="6"/>
      <c r="FWC20" s="6"/>
      <c r="FWD20" s="7"/>
      <c r="FWE20" s="7"/>
      <c r="FWF20" s="8"/>
      <c r="FWG20" s="8"/>
      <c r="FWH20" s="9"/>
      <c r="FWI20" s="8"/>
      <c r="FWJ20" s="8"/>
      <c r="FWK20" s="5"/>
      <c r="FWL20" s="5"/>
      <c r="FWM20" s="6"/>
      <c r="FWN20" s="6"/>
      <c r="FWO20" s="7"/>
      <c r="FWP20" s="7"/>
      <c r="FWQ20" s="8"/>
      <c r="FWR20" s="8"/>
      <c r="FWS20" s="9"/>
      <c r="FWT20" s="8"/>
      <c r="FWU20" s="8"/>
      <c r="FWV20" s="5"/>
      <c r="FWW20" s="5"/>
      <c r="FWX20" s="6"/>
      <c r="FWY20" s="6"/>
      <c r="FWZ20" s="7"/>
      <c r="FXA20" s="7"/>
      <c r="FXB20" s="8"/>
      <c r="FXC20" s="8"/>
      <c r="FXD20" s="9"/>
      <c r="FXE20" s="8"/>
      <c r="FXF20" s="8"/>
      <c r="FXG20" s="5"/>
      <c r="FXH20" s="5"/>
      <c r="FXI20" s="6"/>
      <c r="FXJ20" s="6"/>
      <c r="FXK20" s="7"/>
      <c r="FXL20" s="7"/>
      <c r="FXM20" s="8"/>
      <c r="FXN20" s="8"/>
      <c r="FXO20" s="9"/>
      <c r="FXP20" s="8"/>
      <c r="FXQ20" s="8"/>
      <c r="FXR20" s="5"/>
      <c r="FXS20" s="5"/>
      <c r="FXT20" s="6"/>
      <c r="FXU20" s="6"/>
      <c r="FXV20" s="7"/>
      <c r="FXW20" s="7"/>
      <c r="FXX20" s="8"/>
      <c r="FXY20" s="8"/>
      <c r="FXZ20" s="9"/>
      <c r="FYA20" s="8"/>
      <c r="FYB20" s="8"/>
      <c r="FYC20" s="5"/>
      <c r="FYD20" s="5"/>
      <c r="FYE20" s="6"/>
      <c r="FYF20" s="6"/>
      <c r="FYG20" s="7"/>
      <c r="FYH20" s="7"/>
      <c r="FYI20" s="8"/>
      <c r="FYJ20" s="8"/>
      <c r="FYK20" s="9"/>
      <c r="FYL20" s="8"/>
      <c r="FYM20" s="8"/>
      <c r="FYN20" s="5"/>
      <c r="FYO20" s="5"/>
      <c r="FYP20" s="6"/>
      <c r="FYQ20" s="6"/>
      <c r="FYR20" s="7"/>
      <c r="FYS20" s="7"/>
      <c r="FYT20" s="8"/>
      <c r="FYU20" s="8"/>
      <c r="FYV20" s="9"/>
      <c r="FYW20" s="8"/>
      <c r="FYX20" s="8"/>
      <c r="FYY20" s="5"/>
      <c r="FYZ20" s="5"/>
      <c r="FZA20" s="6"/>
      <c r="FZB20" s="6"/>
      <c r="FZC20" s="7"/>
      <c r="FZD20" s="7"/>
      <c r="FZE20" s="8"/>
      <c r="FZF20" s="8"/>
      <c r="FZG20" s="9"/>
      <c r="FZH20" s="8"/>
      <c r="FZI20" s="8"/>
      <c r="FZJ20" s="5"/>
      <c r="FZK20" s="5"/>
      <c r="FZL20" s="6"/>
      <c r="FZM20" s="6"/>
      <c r="FZN20" s="7"/>
      <c r="FZO20" s="7"/>
      <c r="FZP20" s="8"/>
      <c r="FZQ20" s="8"/>
      <c r="FZR20" s="9"/>
      <c r="FZS20" s="8"/>
      <c r="FZT20" s="8"/>
      <c r="FZU20" s="5"/>
      <c r="FZV20" s="5"/>
      <c r="FZW20" s="6"/>
      <c r="FZX20" s="6"/>
      <c r="FZY20" s="7"/>
      <c r="FZZ20" s="7"/>
      <c r="GAA20" s="8"/>
      <c r="GAB20" s="8"/>
      <c r="GAC20" s="9"/>
      <c r="GAD20" s="8"/>
      <c r="GAE20" s="8"/>
      <c r="GAF20" s="5"/>
      <c r="GAG20" s="5"/>
      <c r="GAH20" s="6"/>
      <c r="GAI20" s="6"/>
      <c r="GAJ20" s="7"/>
      <c r="GAK20" s="7"/>
      <c r="GAL20" s="8"/>
      <c r="GAM20" s="8"/>
      <c r="GAN20" s="9"/>
      <c r="GAO20" s="8"/>
      <c r="GAP20" s="8"/>
      <c r="GAQ20" s="5"/>
      <c r="GAR20" s="5"/>
      <c r="GAS20" s="6"/>
      <c r="GAT20" s="6"/>
      <c r="GAU20" s="7"/>
      <c r="GAV20" s="7"/>
      <c r="GAW20" s="8"/>
      <c r="GAX20" s="8"/>
      <c r="GAY20" s="9"/>
      <c r="GAZ20" s="8"/>
      <c r="GBA20" s="8"/>
      <c r="GBB20" s="5"/>
      <c r="GBC20" s="5"/>
      <c r="GBD20" s="6"/>
      <c r="GBE20" s="6"/>
      <c r="GBF20" s="7"/>
      <c r="GBG20" s="7"/>
      <c r="GBH20" s="8"/>
      <c r="GBI20" s="8"/>
      <c r="GBJ20" s="9"/>
      <c r="GBK20" s="8"/>
      <c r="GBL20" s="8"/>
      <c r="GBM20" s="5"/>
      <c r="GBN20" s="5"/>
      <c r="GBO20" s="6"/>
      <c r="GBP20" s="6"/>
      <c r="GBQ20" s="7"/>
      <c r="GBR20" s="7"/>
      <c r="GBS20" s="8"/>
      <c r="GBT20" s="8"/>
      <c r="GBU20" s="9"/>
      <c r="GBV20" s="8"/>
      <c r="GBW20" s="8"/>
      <c r="GBX20" s="5"/>
      <c r="GBY20" s="5"/>
      <c r="GBZ20" s="6"/>
      <c r="GCA20" s="6"/>
      <c r="GCB20" s="7"/>
      <c r="GCC20" s="7"/>
      <c r="GCD20" s="8"/>
      <c r="GCE20" s="8"/>
      <c r="GCF20" s="9"/>
      <c r="GCG20" s="8"/>
      <c r="GCH20" s="8"/>
      <c r="GCI20" s="5"/>
      <c r="GCJ20" s="5"/>
      <c r="GCK20" s="6"/>
      <c r="GCL20" s="6"/>
      <c r="GCM20" s="7"/>
      <c r="GCN20" s="7"/>
      <c r="GCO20" s="8"/>
      <c r="GCP20" s="8"/>
      <c r="GCQ20" s="9"/>
      <c r="GCR20" s="8"/>
      <c r="GCS20" s="8"/>
      <c r="GCT20" s="5"/>
      <c r="GCU20" s="5"/>
      <c r="GCV20" s="6"/>
      <c r="GCW20" s="6"/>
      <c r="GCX20" s="7"/>
      <c r="GCY20" s="7"/>
      <c r="GCZ20" s="8"/>
      <c r="GDA20" s="8"/>
      <c r="GDB20" s="9"/>
      <c r="GDC20" s="8"/>
      <c r="GDD20" s="8"/>
      <c r="GDE20" s="5"/>
      <c r="GDF20" s="5"/>
      <c r="GDG20" s="6"/>
      <c r="GDH20" s="6"/>
      <c r="GDI20" s="7"/>
      <c r="GDJ20" s="7"/>
      <c r="GDK20" s="8"/>
      <c r="GDL20" s="8"/>
      <c r="GDM20" s="9"/>
      <c r="GDN20" s="8"/>
      <c r="GDO20" s="8"/>
      <c r="GDP20" s="5"/>
      <c r="GDQ20" s="5"/>
      <c r="GDR20" s="6"/>
      <c r="GDS20" s="6"/>
      <c r="GDT20" s="7"/>
      <c r="GDU20" s="7"/>
      <c r="GDV20" s="8"/>
      <c r="GDW20" s="8"/>
      <c r="GDX20" s="9"/>
      <c r="GDY20" s="8"/>
      <c r="GDZ20" s="8"/>
      <c r="GEA20" s="5"/>
      <c r="GEB20" s="5"/>
      <c r="GEC20" s="6"/>
      <c r="GED20" s="6"/>
      <c r="GEE20" s="7"/>
      <c r="GEF20" s="7"/>
      <c r="GEG20" s="8"/>
      <c r="GEH20" s="8"/>
      <c r="GEI20" s="9"/>
      <c r="GEJ20" s="8"/>
      <c r="GEK20" s="8"/>
      <c r="GEL20" s="5"/>
      <c r="GEM20" s="5"/>
      <c r="GEN20" s="6"/>
      <c r="GEO20" s="6"/>
      <c r="GEP20" s="7"/>
      <c r="GEQ20" s="7"/>
      <c r="GER20" s="8"/>
      <c r="GES20" s="8"/>
      <c r="GET20" s="9"/>
      <c r="GEU20" s="8"/>
      <c r="GEV20" s="8"/>
      <c r="GEW20" s="5"/>
      <c r="GEX20" s="5"/>
      <c r="GEY20" s="6"/>
      <c r="GEZ20" s="6"/>
      <c r="GFA20" s="7"/>
      <c r="GFB20" s="7"/>
      <c r="GFC20" s="8"/>
      <c r="GFD20" s="8"/>
      <c r="GFE20" s="9"/>
      <c r="GFF20" s="8"/>
      <c r="GFG20" s="8"/>
      <c r="GFH20" s="5"/>
      <c r="GFI20" s="5"/>
      <c r="GFJ20" s="6"/>
      <c r="GFK20" s="6"/>
      <c r="GFL20" s="7"/>
      <c r="GFM20" s="7"/>
      <c r="GFN20" s="8"/>
      <c r="GFO20" s="8"/>
      <c r="GFP20" s="9"/>
      <c r="GFQ20" s="8"/>
      <c r="GFR20" s="8"/>
      <c r="GFS20" s="5"/>
      <c r="GFT20" s="5"/>
      <c r="GFU20" s="6"/>
      <c r="GFV20" s="6"/>
      <c r="GFW20" s="7"/>
      <c r="GFX20" s="7"/>
      <c r="GFY20" s="8"/>
      <c r="GFZ20" s="8"/>
      <c r="GGA20" s="9"/>
      <c r="GGB20" s="8"/>
      <c r="GGC20" s="8"/>
      <c r="GGD20" s="5"/>
      <c r="GGE20" s="5"/>
      <c r="GGF20" s="6"/>
      <c r="GGG20" s="6"/>
      <c r="GGH20" s="7"/>
      <c r="GGI20" s="7"/>
      <c r="GGJ20" s="8"/>
      <c r="GGK20" s="8"/>
      <c r="GGL20" s="9"/>
      <c r="GGM20" s="8"/>
      <c r="GGN20" s="8"/>
      <c r="GGO20" s="5"/>
      <c r="GGP20" s="5"/>
      <c r="GGQ20" s="6"/>
      <c r="GGR20" s="6"/>
      <c r="GGS20" s="7"/>
      <c r="GGT20" s="7"/>
      <c r="GGU20" s="8"/>
      <c r="GGV20" s="8"/>
      <c r="GGW20" s="9"/>
      <c r="GGX20" s="8"/>
      <c r="GGY20" s="8"/>
      <c r="GGZ20" s="5"/>
      <c r="GHA20" s="5"/>
      <c r="GHB20" s="6"/>
      <c r="GHC20" s="6"/>
      <c r="GHD20" s="7"/>
      <c r="GHE20" s="7"/>
      <c r="GHF20" s="8"/>
      <c r="GHG20" s="8"/>
      <c r="GHH20" s="9"/>
      <c r="GHI20" s="8"/>
      <c r="GHJ20" s="8"/>
      <c r="GHK20" s="5"/>
      <c r="GHL20" s="5"/>
      <c r="GHM20" s="6"/>
      <c r="GHN20" s="6"/>
      <c r="GHO20" s="7"/>
      <c r="GHP20" s="7"/>
      <c r="GHQ20" s="8"/>
      <c r="GHR20" s="8"/>
      <c r="GHS20" s="9"/>
      <c r="GHT20" s="8"/>
      <c r="GHU20" s="8"/>
      <c r="GHV20" s="5"/>
      <c r="GHW20" s="5"/>
      <c r="GHX20" s="6"/>
      <c r="GHY20" s="6"/>
      <c r="GHZ20" s="7"/>
      <c r="GIA20" s="7"/>
      <c r="GIB20" s="8"/>
      <c r="GIC20" s="8"/>
      <c r="GID20" s="9"/>
      <c r="GIE20" s="8"/>
      <c r="GIF20" s="8"/>
      <c r="GIG20" s="5"/>
      <c r="GIH20" s="5"/>
      <c r="GII20" s="6"/>
      <c r="GIJ20" s="6"/>
      <c r="GIK20" s="7"/>
      <c r="GIL20" s="7"/>
      <c r="GIM20" s="8"/>
      <c r="GIN20" s="8"/>
      <c r="GIO20" s="9"/>
      <c r="GIP20" s="8"/>
      <c r="GIQ20" s="8"/>
      <c r="GIR20" s="5"/>
      <c r="GIS20" s="5"/>
      <c r="GIT20" s="6"/>
      <c r="GIU20" s="6"/>
      <c r="GIV20" s="7"/>
      <c r="GIW20" s="7"/>
      <c r="GIX20" s="8"/>
      <c r="GIY20" s="8"/>
      <c r="GIZ20" s="9"/>
      <c r="GJA20" s="8"/>
      <c r="GJB20" s="8"/>
      <c r="GJC20" s="5"/>
      <c r="GJD20" s="5"/>
      <c r="GJE20" s="6"/>
      <c r="GJF20" s="6"/>
      <c r="GJG20" s="7"/>
      <c r="GJH20" s="7"/>
      <c r="GJI20" s="8"/>
      <c r="GJJ20" s="8"/>
      <c r="GJK20" s="9"/>
      <c r="GJL20" s="8"/>
      <c r="GJM20" s="8"/>
      <c r="GJN20" s="5"/>
      <c r="GJO20" s="5"/>
      <c r="GJP20" s="6"/>
      <c r="GJQ20" s="6"/>
      <c r="GJR20" s="7"/>
      <c r="GJS20" s="7"/>
      <c r="GJT20" s="8"/>
      <c r="GJU20" s="8"/>
      <c r="GJV20" s="9"/>
      <c r="GJW20" s="8"/>
      <c r="GJX20" s="8"/>
      <c r="GJY20" s="5"/>
      <c r="GJZ20" s="5"/>
      <c r="GKA20" s="6"/>
      <c r="GKB20" s="6"/>
      <c r="GKC20" s="7"/>
      <c r="GKD20" s="7"/>
      <c r="GKE20" s="8"/>
      <c r="GKF20" s="8"/>
      <c r="GKG20" s="9"/>
      <c r="GKH20" s="8"/>
      <c r="GKI20" s="8"/>
      <c r="GKJ20" s="5"/>
      <c r="GKK20" s="5"/>
      <c r="GKL20" s="6"/>
      <c r="GKM20" s="6"/>
      <c r="GKN20" s="7"/>
      <c r="GKO20" s="7"/>
      <c r="GKP20" s="8"/>
      <c r="GKQ20" s="8"/>
      <c r="GKR20" s="9"/>
      <c r="GKS20" s="8"/>
      <c r="GKT20" s="8"/>
      <c r="GKU20" s="5"/>
      <c r="GKV20" s="5"/>
      <c r="GKW20" s="6"/>
      <c r="GKX20" s="6"/>
      <c r="GKY20" s="7"/>
      <c r="GKZ20" s="7"/>
      <c r="GLA20" s="8"/>
      <c r="GLB20" s="8"/>
      <c r="GLC20" s="9"/>
      <c r="GLD20" s="8"/>
      <c r="GLE20" s="8"/>
      <c r="GLF20" s="5"/>
      <c r="GLG20" s="5"/>
      <c r="GLH20" s="6"/>
      <c r="GLI20" s="6"/>
      <c r="GLJ20" s="7"/>
      <c r="GLK20" s="7"/>
      <c r="GLL20" s="8"/>
      <c r="GLM20" s="8"/>
      <c r="GLN20" s="9"/>
      <c r="GLO20" s="8"/>
      <c r="GLP20" s="8"/>
      <c r="GLQ20" s="5"/>
      <c r="GLR20" s="5"/>
      <c r="GLS20" s="6"/>
      <c r="GLT20" s="6"/>
      <c r="GLU20" s="7"/>
      <c r="GLV20" s="7"/>
      <c r="GLW20" s="8"/>
      <c r="GLX20" s="8"/>
      <c r="GLY20" s="9"/>
      <c r="GLZ20" s="8"/>
      <c r="GMA20" s="8"/>
      <c r="GMB20" s="5"/>
      <c r="GMC20" s="5"/>
      <c r="GMD20" s="6"/>
      <c r="GME20" s="6"/>
      <c r="GMF20" s="7"/>
      <c r="GMG20" s="7"/>
      <c r="GMH20" s="8"/>
      <c r="GMI20" s="8"/>
      <c r="GMJ20" s="9"/>
      <c r="GMK20" s="8"/>
      <c r="GML20" s="8"/>
      <c r="GMM20" s="5"/>
      <c r="GMN20" s="5"/>
      <c r="GMO20" s="6"/>
      <c r="GMP20" s="6"/>
      <c r="GMQ20" s="7"/>
      <c r="GMR20" s="7"/>
      <c r="GMS20" s="8"/>
      <c r="GMT20" s="8"/>
      <c r="GMU20" s="9"/>
      <c r="GMV20" s="8"/>
      <c r="GMW20" s="8"/>
      <c r="GMX20" s="5"/>
      <c r="GMY20" s="5"/>
      <c r="GMZ20" s="6"/>
      <c r="GNA20" s="6"/>
      <c r="GNB20" s="7"/>
      <c r="GNC20" s="7"/>
      <c r="GND20" s="8"/>
      <c r="GNE20" s="8"/>
      <c r="GNF20" s="9"/>
      <c r="GNG20" s="8"/>
      <c r="GNH20" s="8"/>
      <c r="GNI20" s="5"/>
      <c r="GNJ20" s="5"/>
      <c r="GNK20" s="6"/>
      <c r="GNL20" s="6"/>
      <c r="GNM20" s="7"/>
      <c r="GNN20" s="7"/>
      <c r="GNO20" s="8"/>
      <c r="GNP20" s="8"/>
      <c r="GNQ20" s="9"/>
      <c r="GNR20" s="8"/>
      <c r="GNS20" s="8"/>
      <c r="GNT20" s="5"/>
      <c r="GNU20" s="5"/>
      <c r="GNV20" s="6"/>
      <c r="GNW20" s="6"/>
      <c r="GNX20" s="7"/>
      <c r="GNY20" s="7"/>
      <c r="GNZ20" s="8"/>
      <c r="GOA20" s="8"/>
      <c r="GOB20" s="9"/>
      <c r="GOC20" s="8"/>
      <c r="GOD20" s="8"/>
      <c r="GOE20" s="5"/>
      <c r="GOF20" s="5"/>
      <c r="GOG20" s="6"/>
      <c r="GOH20" s="6"/>
      <c r="GOI20" s="7"/>
      <c r="GOJ20" s="7"/>
      <c r="GOK20" s="8"/>
      <c r="GOL20" s="8"/>
      <c r="GOM20" s="9"/>
      <c r="GON20" s="8"/>
      <c r="GOO20" s="8"/>
      <c r="GOP20" s="5"/>
      <c r="GOQ20" s="5"/>
      <c r="GOR20" s="6"/>
      <c r="GOS20" s="6"/>
      <c r="GOT20" s="7"/>
      <c r="GOU20" s="7"/>
      <c r="GOV20" s="8"/>
      <c r="GOW20" s="8"/>
      <c r="GOX20" s="9"/>
      <c r="GOY20" s="8"/>
      <c r="GOZ20" s="8"/>
      <c r="GPA20" s="5"/>
      <c r="GPB20" s="5"/>
      <c r="GPC20" s="6"/>
      <c r="GPD20" s="6"/>
      <c r="GPE20" s="7"/>
      <c r="GPF20" s="7"/>
      <c r="GPG20" s="8"/>
      <c r="GPH20" s="8"/>
      <c r="GPI20" s="9"/>
      <c r="GPJ20" s="8"/>
      <c r="GPK20" s="8"/>
      <c r="GPL20" s="5"/>
      <c r="GPM20" s="5"/>
      <c r="GPN20" s="6"/>
      <c r="GPO20" s="6"/>
      <c r="GPP20" s="7"/>
      <c r="GPQ20" s="7"/>
      <c r="GPR20" s="8"/>
      <c r="GPS20" s="8"/>
      <c r="GPT20" s="9"/>
      <c r="GPU20" s="8"/>
      <c r="GPV20" s="8"/>
      <c r="GPW20" s="5"/>
      <c r="GPX20" s="5"/>
      <c r="GPY20" s="6"/>
      <c r="GPZ20" s="6"/>
      <c r="GQA20" s="7"/>
      <c r="GQB20" s="7"/>
      <c r="GQC20" s="8"/>
      <c r="GQD20" s="8"/>
      <c r="GQE20" s="9"/>
      <c r="GQF20" s="8"/>
      <c r="GQG20" s="8"/>
      <c r="GQH20" s="5"/>
      <c r="GQI20" s="5"/>
      <c r="GQJ20" s="6"/>
      <c r="GQK20" s="6"/>
      <c r="GQL20" s="7"/>
      <c r="GQM20" s="7"/>
      <c r="GQN20" s="8"/>
      <c r="GQO20" s="8"/>
      <c r="GQP20" s="9"/>
      <c r="GQQ20" s="8"/>
      <c r="GQR20" s="8"/>
      <c r="GQS20" s="5"/>
      <c r="GQT20" s="5"/>
      <c r="GQU20" s="6"/>
      <c r="GQV20" s="6"/>
      <c r="GQW20" s="7"/>
      <c r="GQX20" s="7"/>
      <c r="GQY20" s="8"/>
      <c r="GQZ20" s="8"/>
      <c r="GRA20" s="9"/>
      <c r="GRB20" s="8"/>
      <c r="GRC20" s="8"/>
      <c r="GRD20" s="5"/>
      <c r="GRE20" s="5"/>
      <c r="GRF20" s="6"/>
      <c r="GRG20" s="6"/>
      <c r="GRH20" s="7"/>
      <c r="GRI20" s="7"/>
      <c r="GRJ20" s="8"/>
      <c r="GRK20" s="8"/>
      <c r="GRL20" s="9"/>
      <c r="GRM20" s="8"/>
      <c r="GRN20" s="8"/>
      <c r="GRO20" s="5"/>
      <c r="GRP20" s="5"/>
      <c r="GRQ20" s="6"/>
      <c r="GRR20" s="6"/>
      <c r="GRS20" s="7"/>
      <c r="GRT20" s="7"/>
      <c r="GRU20" s="8"/>
      <c r="GRV20" s="8"/>
      <c r="GRW20" s="9"/>
      <c r="GRX20" s="8"/>
      <c r="GRY20" s="8"/>
      <c r="GRZ20" s="5"/>
      <c r="GSA20" s="5"/>
      <c r="GSB20" s="6"/>
      <c r="GSC20" s="6"/>
      <c r="GSD20" s="7"/>
      <c r="GSE20" s="7"/>
      <c r="GSF20" s="8"/>
      <c r="GSG20" s="8"/>
      <c r="GSH20" s="9"/>
      <c r="GSI20" s="8"/>
      <c r="GSJ20" s="8"/>
      <c r="GSK20" s="5"/>
      <c r="GSL20" s="5"/>
      <c r="GSM20" s="6"/>
      <c r="GSN20" s="6"/>
      <c r="GSO20" s="7"/>
      <c r="GSP20" s="7"/>
      <c r="GSQ20" s="8"/>
      <c r="GSR20" s="8"/>
      <c r="GSS20" s="9"/>
      <c r="GST20" s="8"/>
      <c r="GSU20" s="8"/>
      <c r="GSV20" s="5"/>
      <c r="GSW20" s="5"/>
      <c r="GSX20" s="6"/>
      <c r="GSY20" s="6"/>
      <c r="GSZ20" s="7"/>
      <c r="GTA20" s="7"/>
      <c r="GTB20" s="8"/>
      <c r="GTC20" s="8"/>
      <c r="GTD20" s="9"/>
      <c r="GTE20" s="8"/>
      <c r="GTF20" s="8"/>
      <c r="GTG20" s="5"/>
      <c r="GTH20" s="5"/>
      <c r="GTI20" s="6"/>
      <c r="GTJ20" s="6"/>
      <c r="GTK20" s="7"/>
      <c r="GTL20" s="7"/>
      <c r="GTM20" s="8"/>
      <c r="GTN20" s="8"/>
      <c r="GTO20" s="9"/>
      <c r="GTP20" s="8"/>
      <c r="GTQ20" s="8"/>
      <c r="GTR20" s="5"/>
      <c r="GTS20" s="5"/>
      <c r="GTT20" s="6"/>
      <c r="GTU20" s="6"/>
      <c r="GTV20" s="7"/>
      <c r="GTW20" s="7"/>
      <c r="GTX20" s="8"/>
      <c r="GTY20" s="8"/>
      <c r="GTZ20" s="9"/>
      <c r="GUA20" s="8"/>
      <c r="GUB20" s="8"/>
      <c r="GUC20" s="5"/>
      <c r="GUD20" s="5"/>
      <c r="GUE20" s="6"/>
      <c r="GUF20" s="6"/>
      <c r="GUG20" s="7"/>
      <c r="GUH20" s="7"/>
      <c r="GUI20" s="8"/>
      <c r="GUJ20" s="8"/>
      <c r="GUK20" s="9"/>
      <c r="GUL20" s="8"/>
      <c r="GUM20" s="8"/>
      <c r="GUN20" s="5"/>
      <c r="GUO20" s="5"/>
      <c r="GUP20" s="6"/>
      <c r="GUQ20" s="6"/>
      <c r="GUR20" s="7"/>
      <c r="GUS20" s="7"/>
      <c r="GUT20" s="8"/>
      <c r="GUU20" s="8"/>
      <c r="GUV20" s="9"/>
      <c r="GUW20" s="8"/>
      <c r="GUX20" s="8"/>
      <c r="GUY20" s="5"/>
      <c r="GUZ20" s="5"/>
      <c r="GVA20" s="6"/>
      <c r="GVB20" s="6"/>
      <c r="GVC20" s="7"/>
      <c r="GVD20" s="7"/>
      <c r="GVE20" s="8"/>
      <c r="GVF20" s="8"/>
      <c r="GVG20" s="9"/>
      <c r="GVH20" s="8"/>
      <c r="GVI20" s="8"/>
      <c r="GVJ20" s="5"/>
      <c r="GVK20" s="5"/>
      <c r="GVL20" s="6"/>
      <c r="GVM20" s="6"/>
      <c r="GVN20" s="7"/>
      <c r="GVO20" s="7"/>
      <c r="GVP20" s="8"/>
      <c r="GVQ20" s="8"/>
      <c r="GVR20" s="9"/>
      <c r="GVS20" s="8"/>
      <c r="GVT20" s="8"/>
      <c r="GVU20" s="5"/>
      <c r="GVV20" s="5"/>
      <c r="GVW20" s="6"/>
      <c r="GVX20" s="6"/>
      <c r="GVY20" s="7"/>
      <c r="GVZ20" s="7"/>
      <c r="GWA20" s="8"/>
      <c r="GWB20" s="8"/>
      <c r="GWC20" s="9"/>
      <c r="GWD20" s="8"/>
      <c r="GWE20" s="8"/>
      <c r="GWF20" s="5"/>
      <c r="GWG20" s="5"/>
      <c r="GWH20" s="6"/>
      <c r="GWI20" s="6"/>
      <c r="GWJ20" s="7"/>
      <c r="GWK20" s="7"/>
      <c r="GWL20" s="8"/>
      <c r="GWM20" s="8"/>
      <c r="GWN20" s="9"/>
      <c r="GWO20" s="8"/>
      <c r="GWP20" s="8"/>
      <c r="GWQ20" s="5"/>
      <c r="GWR20" s="5"/>
      <c r="GWS20" s="6"/>
      <c r="GWT20" s="6"/>
      <c r="GWU20" s="7"/>
      <c r="GWV20" s="7"/>
      <c r="GWW20" s="8"/>
      <c r="GWX20" s="8"/>
      <c r="GWY20" s="9"/>
      <c r="GWZ20" s="8"/>
      <c r="GXA20" s="8"/>
      <c r="GXB20" s="5"/>
      <c r="GXC20" s="5"/>
      <c r="GXD20" s="6"/>
      <c r="GXE20" s="6"/>
      <c r="GXF20" s="7"/>
      <c r="GXG20" s="7"/>
      <c r="GXH20" s="8"/>
      <c r="GXI20" s="8"/>
      <c r="GXJ20" s="9"/>
      <c r="GXK20" s="8"/>
      <c r="GXL20" s="8"/>
      <c r="GXM20" s="5"/>
      <c r="GXN20" s="5"/>
      <c r="GXO20" s="6"/>
      <c r="GXP20" s="6"/>
      <c r="GXQ20" s="7"/>
      <c r="GXR20" s="7"/>
      <c r="GXS20" s="8"/>
      <c r="GXT20" s="8"/>
      <c r="GXU20" s="9"/>
      <c r="GXV20" s="8"/>
      <c r="GXW20" s="8"/>
      <c r="GXX20" s="5"/>
      <c r="GXY20" s="5"/>
      <c r="GXZ20" s="6"/>
      <c r="GYA20" s="6"/>
      <c r="GYB20" s="7"/>
      <c r="GYC20" s="7"/>
      <c r="GYD20" s="8"/>
      <c r="GYE20" s="8"/>
      <c r="GYF20" s="9"/>
      <c r="GYG20" s="8"/>
      <c r="GYH20" s="8"/>
      <c r="GYI20" s="5"/>
      <c r="GYJ20" s="5"/>
      <c r="GYK20" s="6"/>
      <c r="GYL20" s="6"/>
      <c r="GYM20" s="7"/>
      <c r="GYN20" s="7"/>
      <c r="GYO20" s="8"/>
      <c r="GYP20" s="8"/>
      <c r="GYQ20" s="9"/>
      <c r="GYR20" s="8"/>
      <c r="GYS20" s="8"/>
      <c r="GYT20" s="5"/>
      <c r="GYU20" s="5"/>
      <c r="GYV20" s="6"/>
      <c r="GYW20" s="6"/>
      <c r="GYX20" s="7"/>
      <c r="GYY20" s="7"/>
      <c r="GYZ20" s="8"/>
      <c r="GZA20" s="8"/>
      <c r="GZB20" s="9"/>
      <c r="GZC20" s="8"/>
      <c r="GZD20" s="8"/>
      <c r="GZE20" s="5"/>
      <c r="GZF20" s="5"/>
      <c r="GZG20" s="6"/>
      <c r="GZH20" s="6"/>
      <c r="GZI20" s="7"/>
      <c r="GZJ20" s="7"/>
      <c r="GZK20" s="8"/>
      <c r="GZL20" s="8"/>
      <c r="GZM20" s="9"/>
      <c r="GZN20" s="8"/>
      <c r="GZO20" s="8"/>
      <c r="GZP20" s="5"/>
      <c r="GZQ20" s="5"/>
      <c r="GZR20" s="6"/>
      <c r="GZS20" s="6"/>
      <c r="GZT20" s="7"/>
      <c r="GZU20" s="7"/>
      <c r="GZV20" s="8"/>
      <c r="GZW20" s="8"/>
      <c r="GZX20" s="9"/>
      <c r="GZY20" s="8"/>
      <c r="GZZ20" s="8"/>
      <c r="HAA20" s="5"/>
      <c r="HAB20" s="5"/>
      <c r="HAC20" s="6"/>
      <c r="HAD20" s="6"/>
      <c r="HAE20" s="7"/>
      <c r="HAF20" s="7"/>
      <c r="HAG20" s="8"/>
      <c r="HAH20" s="8"/>
      <c r="HAI20" s="9"/>
      <c r="HAJ20" s="8"/>
      <c r="HAK20" s="8"/>
      <c r="HAL20" s="5"/>
      <c r="HAM20" s="5"/>
      <c r="HAN20" s="6"/>
      <c r="HAO20" s="6"/>
      <c r="HAP20" s="7"/>
      <c r="HAQ20" s="7"/>
      <c r="HAR20" s="8"/>
      <c r="HAS20" s="8"/>
      <c r="HAT20" s="9"/>
      <c r="HAU20" s="8"/>
      <c r="HAV20" s="8"/>
      <c r="HAW20" s="5"/>
      <c r="HAX20" s="5"/>
      <c r="HAY20" s="6"/>
      <c r="HAZ20" s="6"/>
      <c r="HBA20" s="7"/>
      <c r="HBB20" s="7"/>
      <c r="HBC20" s="8"/>
      <c r="HBD20" s="8"/>
      <c r="HBE20" s="9"/>
      <c r="HBF20" s="8"/>
      <c r="HBG20" s="8"/>
      <c r="HBH20" s="5"/>
      <c r="HBI20" s="5"/>
      <c r="HBJ20" s="6"/>
      <c r="HBK20" s="6"/>
      <c r="HBL20" s="7"/>
      <c r="HBM20" s="7"/>
      <c r="HBN20" s="8"/>
      <c r="HBO20" s="8"/>
      <c r="HBP20" s="9"/>
      <c r="HBQ20" s="8"/>
      <c r="HBR20" s="8"/>
      <c r="HBS20" s="5"/>
      <c r="HBT20" s="5"/>
      <c r="HBU20" s="6"/>
      <c r="HBV20" s="6"/>
      <c r="HBW20" s="7"/>
      <c r="HBX20" s="7"/>
      <c r="HBY20" s="8"/>
      <c r="HBZ20" s="8"/>
      <c r="HCA20" s="9"/>
      <c r="HCB20" s="8"/>
      <c r="HCC20" s="8"/>
      <c r="HCD20" s="5"/>
      <c r="HCE20" s="5"/>
      <c r="HCF20" s="6"/>
      <c r="HCG20" s="6"/>
      <c r="HCH20" s="7"/>
      <c r="HCI20" s="7"/>
      <c r="HCJ20" s="8"/>
      <c r="HCK20" s="8"/>
      <c r="HCL20" s="9"/>
      <c r="HCM20" s="8"/>
      <c r="HCN20" s="8"/>
      <c r="HCO20" s="5"/>
      <c r="HCP20" s="5"/>
      <c r="HCQ20" s="6"/>
      <c r="HCR20" s="6"/>
      <c r="HCS20" s="7"/>
      <c r="HCT20" s="7"/>
      <c r="HCU20" s="8"/>
      <c r="HCV20" s="8"/>
      <c r="HCW20" s="9"/>
      <c r="HCX20" s="8"/>
      <c r="HCY20" s="8"/>
      <c r="HCZ20" s="5"/>
      <c r="HDA20" s="5"/>
      <c r="HDB20" s="6"/>
      <c r="HDC20" s="6"/>
      <c r="HDD20" s="7"/>
      <c r="HDE20" s="7"/>
      <c r="HDF20" s="8"/>
      <c r="HDG20" s="8"/>
      <c r="HDH20" s="9"/>
      <c r="HDI20" s="8"/>
      <c r="HDJ20" s="8"/>
      <c r="HDK20" s="5"/>
      <c r="HDL20" s="5"/>
      <c r="HDM20" s="6"/>
      <c r="HDN20" s="6"/>
      <c r="HDO20" s="7"/>
      <c r="HDP20" s="7"/>
      <c r="HDQ20" s="8"/>
      <c r="HDR20" s="8"/>
      <c r="HDS20" s="9"/>
      <c r="HDT20" s="8"/>
      <c r="HDU20" s="8"/>
      <c r="HDV20" s="5"/>
      <c r="HDW20" s="5"/>
      <c r="HDX20" s="6"/>
      <c r="HDY20" s="6"/>
      <c r="HDZ20" s="7"/>
      <c r="HEA20" s="7"/>
      <c r="HEB20" s="8"/>
      <c r="HEC20" s="8"/>
      <c r="HED20" s="9"/>
      <c r="HEE20" s="8"/>
      <c r="HEF20" s="8"/>
      <c r="HEG20" s="5"/>
      <c r="HEH20" s="5"/>
      <c r="HEI20" s="6"/>
      <c r="HEJ20" s="6"/>
      <c r="HEK20" s="7"/>
      <c r="HEL20" s="7"/>
      <c r="HEM20" s="8"/>
      <c r="HEN20" s="8"/>
      <c r="HEO20" s="9"/>
      <c r="HEP20" s="8"/>
      <c r="HEQ20" s="8"/>
      <c r="HER20" s="5"/>
      <c r="HES20" s="5"/>
      <c r="HET20" s="6"/>
      <c r="HEU20" s="6"/>
      <c r="HEV20" s="7"/>
      <c r="HEW20" s="7"/>
      <c r="HEX20" s="8"/>
      <c r="HEY20" s="8"/>
      <c r="HEZ20" s="9"/>
      <c r="HFA20" s="8"/>
      <c r="HFB20" s="8"/>
      <c r="HFC20" s="5"/>
      <c r="HFD20" s="5"/>
      <c r="HFE20" s="6"/>
      <c r="HFF20" s="6"/>
      <c r="HFG20" s="7"/>
      <c r="HFH20" s="7"/>
      <c r="HFI20" s="8"/>
      <c r="HFJ20" s="8"/>
      <c r="HFK20" s="9"/>
      <c r="HFL20" s="8"/>
      <c r="HFM20" s="8"/>
      <c r="HFN20" s="5"/>
      <c r="HFO20" s="5"/>
      <c r="HFP20" s="6"/>
      <c r="HFQ20" s="6"/>
      <c r="HFR20" s="7"/>
      <c r="HFS20" s="7"/>
      <c r="HFT20" s="8"/>
      <c r="HFU20" s="8"/>
      <c r="HFV20" s="9"/>
      <c r="HFW20" s="8"/>
      <c r="HFX20" s="8"/>
      <c r="HFY20" s="5"/>
      <c r="HFZ20" s="5"/>
      <c r="HGA20" s="6"/>
      <c r="HGB20" s="6"/>
      <c r="HGC20" s="7"/>
      <c r="HGD20" s="7"/>
      <c r="HGE20" s="8"/>
      <c r="HGF20" s="8"/>
      <c r="HGG20" s="9"/>
      <c r="HGH20" s="8"/>
      <c r="HGI20" s="8"/>
      <c r="HGJ20" s="5"/>
      <c r="HGK20" s="5"/>
      <c r="HGL20" s="6"/>
      <c r="HGM20" s="6"/>
      <c r="HGN20" s="7"/>
      <c r="HGO20" s="7"/>
      <c r="HGP20" s="8"/>
      <c r="HGQ20" s="8"/>
      <c r="HGR20" s="9"/>
      <c r="HGS20" s="8"/>
      <c r="HGT20" s="8"/>
      <c r="HGU20" s="5"/>
      <c r="HGV20" s="5"/>
      <c r="HGW20" s="6"/>
      <c r="HGX20" s="6"/>
      <c r="HGY20" s="7"/>
      <c r="HGZ20" s="7"/>
      <c r="HHA20" s="8"/>
      <c r="HHB20" s="8"/>
      <c r="HHC20" s="9"/>
      <c r="HHD20" s="8"/>
      <c r="HHE20" s="8"/>
      <c r="HHF20" s="5"/>
      <c r="HHG20" s="5"/>
      <c r="HHH20" s="6"/>
      <c r="HHI20" s="6"/>
      <c r="HHJ20" s="7"/>
      <c r="HHK20" s="7"/>
      <c r="HHL20" s="8"/>
      <c r="HHM20" s="8"/>
      <c r="HHN20" s="9"/>
      <c r="HHO20" s="8"/>
      <c r="HHP20" s="8"/>
      <c r="HHQ20" s="5"/>
      <c r="HHR20" s="5"/>
      <c r="HHS20" s="6"/>
      <c r="HHT20" s="6"/>
      <c r="HHU20" s="7"/>
      <c r="HHV20" s="7"/>
      <c r="HHW20" s="8"/>
      <c r="HHX20" s="8"/>
      <c r="HHY20" s="9"/>
      <c r="HHZ20" s="8"/>
      <c r="HIA20" s="8"/>
      <c r="HIB20" s="5"/>
      <c r="HIC20" s="5"/>
      <c r="HID20" s="6"/>
      <c r="HIE20" s="6"/>
      <c r="HIF20" s="7"/>
      <c r="HIG20" s="7"/>
      <c r="HIH20" s="8"/>
      <c r="HII20" s="8"/>
      <c r="HIJ20" s="9"/>
      <c r="HIK20" s="8"/>
      <c r="HIL20" s="8"/>
      <c r="HIM20" s="5"/>
      <c r="HIN20" s="5"/>
      <c r="HIO20" s="6"/>
      <c r="HIP20" s="6"/>
      <c r="HIQ20" s="7"/>
      <c r="HIR20" s="7"/>
      <c r="HIS20" s="8"/>
      <c r="HIT20" s="8"/>
      <c r="HIU20" s="9"/>
      <c r="HIV20" s="8"/>
      <c r="HIW20" s="8"/>
      <c r="HIX20" s="5"/>
      <c r="HIY20" s="5"/>
      <c r="HIZ20" s="6"/>
      <c r="HJA20" s="6"/>
      <c r="HJB20" s="7"/>
      <c r="HJC20" s="7"/>
      <c r="HJD20" s="8"/>
      <c r="HJE20" s="8"/>
      <c r="HJF20" s="9"/>
      <c r="HJG20" s="8"/>
      <c r="HJH20" s="8"/>
      <c r="HJI20" s="5"/>
      <c r="HJJ20" s="5"/>
      <c r="HJK20" s="6"/>
      <c r="HJL20" s="6"/>
      <c r="HJM20" s="7"/>
      <c r="HJN20" s="7"/>
      <c r="HJO20" s="8"/>
      <c r="HJP20" s="8"/>
      <c r="HJQ20" s="9"/>
      <c r="HJR20" s="8"/>
      <c r="HJS20" s="8"/>
      <c r="HJT20" s="5"/>
      <c r="HJU20" s="5"/>
      <c r="HJV20" s="6"/>
      <c r="HJW20" s="6"/>
      <c r="HJX20" s="7"/>
      <c r="HJY20" s="7"/>
      <c r="HJZ20" s="8"/>
      <c r="HKA20" s="8"/>
      <c r="HKB20" s="9"/>
      <c r="HKC20" s="8"/>
      <c r="HKD20" s="8"/>
      <c r="HKE20" s="5"/>
      <c r="HKF20" s="5"/>
      <c r="HKG20" s="6"/>
      <c r="HKH20" s="6"/>
      <c r="HKI20" s="7"/>
      <c r="HKJ20" s="7"/>
      <c r="HKK20" s="8"/>
      <c r="HKL20" s="8"/>
      <c r="HKM20" s="9"/>
      <c r="HKN20" s="8"/>
      <c r="HKO20" s="8"/>
      <c r="HKP20" s="5"/>
      <c r="HKQ20" s="5"/>
      <c r="HKR20" s="6"/>
      <c r="HKS20" s="6"/>
      <c r="HKT20" s="7"/>
      <c r="HKU20" s="7"/>
      <c r="HKV20" s="8"/>
      <c r="HKW20" s="8"/>
      <c r="HKX20" s="9"/>
      <c r="HKY20" s="8"/>
      <c r="HKZ20" s="8"/>
      <c r="HLA20" s="5"/>
      <c r="HLB20" s="5"/>
      <c r="HLC20" s="6"/>
      <c r="HLD20" s="6"/>
      <c r="HLE20" s="7"/>
      <c r="HLF20" s="7"/>
      <c r="HLG20" s="8"/>
      <c r="HLH20" s="8"/>
      <c r="HLI20" s="9"/>
      <c r="HLJ20" s="8"/>
      <c r="HLK20" s="8"/>
      <c r="HLL20" s="5"/>
      <c r="HLM20" s="5"/>
      <c r="HLN20" s="6"/>
      <c r="HLO20" s="6"/>
      <c r="HLP20" s="7"/>
      <c r="HLQ20" s="7"/>
      <c r="HLR20" s="8"/>
      <c r="HLS20" s="8"/>
      <c r="HLT20" s="9"/>
      <c r="HLU20" s="8"/>
      <c r="HLV20" s="8"/>
      <c r="HLW20" s="5"/>
      <c r="HLX20" s="5"/>
      <c r="HLY20" s="6"/>
      <c r="HLZ20" s="6"/>
      <c r="HMA20" s="7"/>
      <c r="HMB20" s="7"/>
      <c r="HMC20" s="8"/>
      <c r="HMD20" s="8"/>
      <c r="HME20" s="9"/>
      <c r="HMF20" s="8"/>
      <c r="HMG20" s="8"/>
      <c r="HMH20" s="5"/>
      <c r="HMI20" s="5"/>
      <c r="HMJ20" s="6"/>
      <c r="HMK20" s="6"/>
      <c r="HML20" s="7"/>
      <c r="HMM20" s="7"/>
      <c r="HMN20" s="8"/>
      <c r="HMO20" s="8"/>
      <c r="HMP20" s="9"/>
      <c r="HMQ20" s="8"/>
      <c r="HMR20" s="8"/>
      <c r="HMS20" s="5"/>
      <c r="HMT20" s="5"/>
      <c r="HMU20" s="6"/>
      <c r="HMV20" s="6"/>
      <c r="HMW20" s="7"/>
      <c r="HMX20" s="7"/>
      <c r="HMY20" s="8"/>
      <c r="HMZ20" s="8"/>
      <c r="HNA20" s="9"/>
      <c r="HNB20" s="8"/>
      <c r="HNC20" s="8"/>
      <c r="HND20" s="5"/>
      <c r="HNE20" s="5"/>
      <c r="HNF20" s="6"/>
      <c r="HNG20" s="6"/>
      <c r="HNH20" s="7"/>
      <c r="HNI20" s="7"/>
      <c r="HNJ20" s="8"/>
      <c r="HNK20" s="8"/>
      <c r="HNL20" s="9"/>
      <c r="HNM20" s="8"/>
      <c r="HNN20" s="8"/>
      <c r="HNO20" s="5"/>
      <c r="HNP20" s="5"/>
      <c r="HNQ20" s="6"/>
      <c r="HNR20" s="6"/>
      <c r="HNS20" s="7"/>
      <c r="HNT20" s="7"/>
      <c r="HNU20" s="8"/>
      <c r="HNV20" s="8"/>
      <c r="HNW20" s="9"/>
      <c r="HNX20" s="8"/>
      <c r="HNY20" s="8"/>
      <c r="HNZ20" s="5"/>
      <c r="HOA20" s="5"/>
      <c r="HOB20" s="6"/>
      <c r="HOC20" s="6"/>
      <c r="HOD20" s="7"/>
      <c r="HOE20" s="7"/>
      <c r="HOF20" s="8"/>
      <c r="HOG20" s="8"/>
      <c r="HOH20" s="9"/>
      <c r="HOI20" s="8"/>
      <c r="HOJ20" s="8"/>
      <c r="HOK20" s="5"/>
      <c r="HOL20" s="5"/>
      <c r="HOM20" s="6"/>
      <c r="HON20" s="6"/>
      <c r="HOO20" s="7"/>
      <c r="HOP20" s="7"/>
      <c r="HOQ20" s="8"/>
      <c r="HOR20" s="8"/>
      <c r="HOS20" s="9"/>
      <c r="HOT20" s="8"/>
      <c r="HOU20" s="8"/>
      <c r="HOV20" s="5"/>
      <c r="HOW20" s="5"/>
      <c r="HOX20" s="6"/>
      <c r="HOY20" s="6"/>
      <c r="HOZ20" s="7"/>
      <c r="HPA20" s="7"/>
      <c r="HPB20" s="8"/>
      <c r="HPC20" s="8"/>
      <c r="HPD20" s="9"/>
      <c r="HPE20" s="8"/>
      <c r="HPF20" s="8"/>
      <c r="HPG20" s="5"/>
      <c r="HPH20" s="5"/>
      <c r="HPI20" s="6"/>
      <c r="HPJ20" s="6"/>
      <c r="HPK20" s="7"/>
      <c r="HPL20" s="7"/>
      <c r="HPM20" s="8"/>
      <c r="HPN20" s="8"/>
      <c r="HPO20" s="9"/>
      <c r="HPP20" s="8"/>
      <c r="HPQ20" s="8"/>
      <c r="HPR20" s="5"/>
      <c r="HPS20" s="5"/>
      <c r="HPT20" s="6"/>
      <c r="HPU20" s="6"/>
      <c r="HPV20" s="7"/>
      <c r="HPW20" s="7"/>
      <c r="HPX20" s="8"/>
      <c r="HPY20" s="8"/>
      <c r="HPZ20" s="9"/>
      <c r="HQA20" s="8"/>
      <c r="HQB20" s="8"/>
      <c r="HQC20" s="5"/>
      <c r="HQD20" s="5"/>
      <c r="HQE20" s="6"/>
      <c r="HQF20" s="6"/>
      <c r="HQG20" s="7"/>
      <c r="HQH20" s="7"/>
      <c r="HQI20" s="8"/>
      <c r="HQJ20" s="8"/>
      <c r="HQK20" s="9"/>
      <c r="HQL20" s="8"/>
      <c r="HQM20" s="8"/>
      <c r="HQN20" s="5"/>
      <c r="HQO20" s="5"/>
      <c r="HQP20" s="6"/>
      <c r="HQQ20" s="6"/>
      <c r="HQR20" s="7"/>
      <c r="HQS20" s="7"/>
      <c r="HQT20" s="8"/>
      <c r="HQU20" s="8"/>
      <c r="HQV20" s="9"/>
      <c r="HQW20" s="8"/>
      <c r="HQX20" s="8"/>
      <c r="HQY20" s="5"/>
      <c r="HQZ20" s="5"/>
      <c r="HRA20" s="6"/>
      <c r="HRB20" s="6"/>
      <c r="HRC20" s="7"/>
      <c r="HRD20" s="7"/>
      <c r="HRE20" s="8"/>
      <c r="HRF20" s="8"/>
      <c r="HRG20" s="9"/>
      <c r="HRH20" s="8"/>
      <c r="HRI20" s="8"/>
      <c r="HRJ20" s="5"/>
      <c r="HRK20" s="5"/>
      <c r="HRL20" s="6"/>
      <c r="HRM20" s="6"/>
      <c r="HRN20" s="7"/>
      <c r="HRO20" s="7"/>
      <c r="HRP20" s="8"/>
      <c r="HRQ20" s="8"/>
      <c r="HRR20" s="9"/>
      <c r="HRS20" s="8"/>
      <c r="HRT20" s="8"/>
      <c r="HRU20" s="5"/>
      <c r="HRV20" s="5"/>
      <c r="HRW20" s="6"/>
      <c r="HRX20" s="6"/>
      <c r="HRY20" s="7"/>
      <c r="HRZ20" s="7"/>
      <c r="HSA20" s="8"/>
      <c r="HSB20" s="8"/>
      <c r="HSC20" s="9"/>
      <c r="HSD20" s="8"/>
      <c r="HSE20" s="8"/>
      <c r="HSF20" s="5"/>
      <c r="HSG20" s="5"/>
      <c r="HSH20" s="6"/>
      <c r="HSI20" s="6"/>
      <c r="HSJ20" s="7"/>
      <c r="HSK20" s="7"/>
      <c r="HSL20" s="8"/>
      <c r="HSM20" s="8"/>
      <c r="HSN20" s="9"/>
      <c r="HSO20" s="8"/>
      <c r="HSP20" s="8"/>
      <c r="HSQ20" s="5"/>
      <c r="HSR20" s="5"/>
      <c r="HSS20" s="6"/>
      <c r="HST20" s="6"/>
      <c r="HSU20" s="7"/>
      <c r="HSV20" s="7"/>
      <c r="HSW20" s="8"/>
      <c r="HSX20" s="8"/>
      <c r="HSY20" s="9"/>
      <c r="HSZ20" s="8"/>
      <c r="HTA20" s="8"/>
      <c r="HTB20" s="5"/>
      <c r="HTC20" s="5"/>
      <c r="HTD20" s="6"/>
      <c r="HTE20" s="6"/>
      <c r="HTF20" s="7"/>
      <c r="HTG20" s="7"/>
      <c r="HTH20" s="8"/>
      <c r="HTI20" s="8"/>
      <c r="HTJ20" s="9"/>
      <c r="HTK20" s="8"/>
      <c r="HTL20" s="8"/>
      <c r="HTM20" s="5"/>
      <c r="HTN20" s="5"/>
      <c r="HTO20" s="6"/>
      <c r="HTP20" s="6"/>
      <c r="HTQ20" s="7"/>
      <c r="HTR20" s="7"/>
      <c r="HTS20" s="8"/>
      <c r="HTT20" s="8"/>
      <c r="HTU20" s="9"/>
      <c r="HTV20" s="8"/>
      <c r="HTW20" s="8"/>
      <c r="HTX20" s="5"/>
      <c r="HTY20" s="5"/>
      <c r="HTZ20" s="6"/>
      <c r="HUA20" s="6"/>
      <c r="HUB20" s="7"/>
      <c r="HUC20" s="7"/>
      <c r="HUD20" s="8"/>
      <c r="HUE20" s="8"/>
      <c r="HUF20" s="9"/>
      <c r="HUG20" s="8"/>
      <c r="HUH20" s="8"/>
      <c r="HUI20" s="5"/>
      <c r="HUJ20" s="5"/>
      <c r="HUK20" s="6"/>
      <c r="HUL20" s="6"/>
      <c r="HUM20" s="7"/>
      <c r="HUN20" s="7"/>
      <c r="HUO20" s="8"/>
      <c r="HUP20" s="8"/>
      <c r="HUQ20" s="9"/>
      <c r="HUR20" s="8"/>
      <c r="HUS20" s="8"/>
      <c r="HUT20" s="5"/>
      <c r="HUU20" s="5"/>
      <c r="HUV20" s="6"/>
      <c r="HUW20" s="6"/>
      <c r="HUX20" s="7"/>
      <c r="HUY20" s="7"/>
      <c r="HUZ20" s="8"/>
      <c r="HVA20" s="8"/>
      <c r="HVB20" s="9"/>
      <c r="HVC20" s="8"/>
      <c r="HVD20" s="8"/>
      <c r="HVE20" s="5"/>
      <c r="HVF20" s="5"/>
      <c r="HVG20" s="6"/>
      <c r="HVH20" s="6"/>
      <c r="HVI20" s="7"/>
      <c r="HVJ20" s="7"/>
      <c r="HVK20" s="8"/>
      <c r="HVL20" s="8"/>
      <c r="HVM20" s="9"/>
      <c r="HVN20" s="8"/>
      <c r="HVO20" s="8"/>
      <c r="HVP20" s="5"/>
      <c r="HVQ20" s="5"/>
      <c r="HVR20" s="6"/>
      <c r="HVS20" s="6"/>
      <c r="HVT20" s="7"/>
      <c r="HVU20" s="7"/>
      <c r="HVV20" s="8"/>
      <c r="HVW20" s="8"/>
      <c r="HVX20" s="9"/>
      <c r="HVY20" s="8"/>
      <c r="HVZ20" s="8"/>
      <c r="HWA20" s="5"/>
      <c r="HWB20" s="5"/>
      <c r="HWC20" s="6"/>
      <c r="HWD20" s="6"/>
      <c r="HWE20" s="7"/>
      <c r="HWF20" s="7"/>
      <c r="HWG20" s="8"/>
      <c r="HWH20" s="8"/>
      <c r="HWI20" s="9"/>
      <c r="HWJ20" s="8"/>
      <c r="HWK20" s="8"/>
      <c r="HWL20" s="5"/>
      <c r="HWM20" s="5"/>
      <c r="HWN20" s="6"/>
      <c r="HWO20" s="6"/>
      <c r="HWP20" s="7"/>
      <c r="HWQ20" s="7"/>
      <c r="HWR20" s="8"/>
      <c r="HWS20" s="8"/>
      <c r="HWT20" s="9"/>
      <c r="HWU20" s="8"/>
      <c r="HWV20" s="8"/>
      <c r="HWW20" s="5"/>
      <c r="HWX20" s="5"/>
      <c r="HWY20" s="6"/>
      <c r="HWZ20" s="6"/>
      <c r="HXA20" s="7"/>
      <c r="HXB20" s="7"/>
      <c r="HXC20" s="8"/>
      <c r="HXD20" s="8"/>
      <c r="HXE20" s="9"/>
      <c r="HXF20" s="8"/>
      <c r="HXG20" s="8"/>
      <c r="HXH20" s="5"/>
      <c r="HXI20" s="5"/>
      <c r="HXJ20" s="6"/>
      <c r="HXK20" s="6"/>
      <c r="HXL20" s="7"/>
      <c r="HXM20" s="7"/>
      <c r="HXN20" s="8"/>
      <c r="HXO20" s="8"/>
      <c r="HXP20" s="9"/>
      <c r="HXQ20" s="8"/>
      <c r="HXR20" s="8"/>
      <c r="HXS20" s="5"/>
      <c r="HXT20" s="5"/>
      <c r="HXU20" s="6"/>
      <c r="HXV20" s="6"/>
      <c r="HXW20" s="7"/>
      <c r="HXX20" s="7"/>
      <c r="HXY20" s="8"/>
      <c r="HXZ20" s="8"/>
      <c r="HYA20" s="9"/>
      <c r="HYB20" s="8"/>
      <c r="HYC20" s="8"/>
      <c r="HYD20" s="5"/>
      <c r="HYE20" s="5"/>
      <c r="HYF20" s="6"/>
      <c r="HYG20" s="6"/>
      <c r="HYH20" s="7"/>
      <c r="HYI20" s="7"/>
      <c r="HYJ20" s="8"/>
      <c r="HYK20" s="8"/>
      <c r="HYL20" s="9"/>
      <c r="HYM20" s="8"/>
      <c r="HYN20" s="8"/>
      <c r="HYO20" s="5"/>
      <c r="HYP20" s="5"/>
      <c r="HYQ20" s="6"/>
      <c r="HYR20" s="6"/>
      <c r="HYS20" s="7"/>
      <c r="HYT20" s="7"/>
      <c r="HYU20" s="8"/>
      <c r="HYV20" s="8"/>
      <c r="HYW20" s="9"/>
      <c r="HYX20" s="8"/>
      <c r="HYY20" s="8"/>
      <c r="HYZ20" s="5"/>
      <c r="HZA20" s="5"/>
      <c r="HZB20" s="6"/>
      <c r="HZC20" s="6"/>
      <c r="HZD20" s="7"/>
      <c r="HZE20" s="7"/>
      <c r="HZF20" s="8"/>
      <c r="HZG20" s="8"/>
      <c r="HZH20" s="9"/>
      <c r="HZI20" s="8"/>
      <c r="HZJ20" s="8"/>
      <c r="HZK20" s="5"/>
      <c r="HZL20" s="5"/>
      <c r="HZM20" s="6"/>
      <c r="HZN20" s="6"/>
      <c r="HZO20" s="7"/>
      <c r="HZP20" s="7"/>
      <c r="HZQ20" s="8"/>
      <c r="HZR20" s="8"/>
      <c r="HZS20" s="9"/>
      <c r="HZT20" s="8"/>
      <c r="HZU20" s="8"/>
      <c r="HZV20" s="5"/>
      <c r="HZW20" s="5"/>
      <c r="HZX20" s="6"/>
      <c r="HZY20" s="6"/>
      <c r="HZZ20" s="7"/>
      <c r="IAA20" s="7"/>
      <c r="IAB20" s="8"/>
      <c r="IAC20" s="8"/>
      <c r="IAD20" s="9"/>
      <c r="IAE20" s="8"/>
      <c r="IAF20" s="8"/>
      <c r="IAG20" s="5"/>
      <c r="IAH20" s="5"/>
      <c r="IAI20" s="6"/>
      <c r="IAJ20" s="6"/>
      <c r="IAK20" s="7"/>
      <c r="IAL20" s="7"/>
      <c r="IAM20" s="8"/>
      <c r="IAN20" s="8"/>
      <c r="IAO20" s="9"/>
      <c r="IAP20" s="8"/>
      <c r="IAQ20" s="8"/>
      <c r="IAR20" s="5"/>
      <c r="IAS20" s="5"/>
      <c r="IAT20" s="6"/>
      <c r="IAU20" s="6"/>
      <c r="IAV20" s="7"/>
      <c r="IAW20" s="7"/>
      <c r="IAX20" s="8"/>
      <c r="IAY20" s="8"/>
      <c r="IAZ20" s="9"/>
      <c r="IBA20" s="8"/>
      <c r="IBB20" s="8"/>
      <c r="IBC20" s="5"/>
      <c r="IBD20" s="5"/>
      <c r="IBE20" s="6"/>
      <c r="IBF20" s="6"/>
      <c r="IBG20" s="7"/>
      <c r="IBH20" s="7"/>
      <c r="IBI20" s="8"/>
      <c r="IBJ20" s="8"/>
      <c r="IBK20" s="9"/>
      <c r="IBL20" s="8"/>
      <c r="IBM20" s="8"/>
      <c r="IBN20" s="5"/>
      <c r="IBO20" s="5"/>
      <c r="IBP20" s="6"/>
      <c r="IBQ20" s="6"/>
      <c r="IBR20" s="7"/>
      <c r="IBS20" s="7"/>
      <c r="IBT20" s="8"/>
      <c r="IBU20" s="8"/>
      <c r="IBV20" s="9"/>
      <c r="IBW20" s="8"/>
      <c r="IBX20" s="8"/>
      <c r="IBY20" s="5"/>
      <c r="IBZ20" s="5"/>
      <c r="ICA20" s="6"/>
      <c r="ICB20" s="6"/>
      <c r="ICC20" s="7"/>
      <c r="ICD20" s="7"/>
      <c r="ICE20" s="8"/>
      <c r="ICF20" s="8"/>
      <c r="ICG20" s="9"/>
      <c r="ICH20" s="8"/>
      <c r="ICI20" s="8"/>
      <c r="ICJ20" s="5"/>
      <c r="ICK20" s="5"/>
      <c r="ICL20" s="6"/>
      <c r="ICM20" s="6"/>
      <c r="ICN20" s="7"/>
      <c r="ICO20" s="7"/>
      <c r="ICP20" s="8"/>
      <c r="ICQ20" s="8"/>
      <c r="ICR20" s="9"/>
      <c r="ICS20" s="8"/>
      <c r="ICT20" s="8"/>
      <c r="ICU20" s="5"/>
      <c r="ICV20" s="5"/>
      <c r="ICW20" s="6"/>
      <c r="ICX20" s="6"/>
      <c r="ICY20" s="7"/>
      <c r="ICZ20" s="7"/>
      <c r="IDA20" s="8"/>
      <c r="IDB20" s="8"/>
      <c r="IDC20" s="9"/>
      <c r="IDD20" s="8"/>
      <c r="IDE20" s="8"/>
      <c r="IDF20" s="5"/>
      <c r="IDG20" s="5"/>
      <c r="IDH20" s="6"/>
      <c r="IDI20" s="6"/>
      <c r="IDJ20" s="7"/>
      <c r="IDK20" s="7"/>
      <c r="IDL20" s="8"/>
      <c r="IDM20" s="8"/>
      <c r="IDN20" s="9"/>
      <c r="IDO20" s="8"/>
      <c r="IDP20" s="8"/>
      <c r="IDQ20" s="5"/>
      <c r="IDR20" s="5"/>
      <c r="IDS20" s="6"/>
      <c r="IDT20" s="6"/>
      <c r="IDU20" s="7"/>
      <c r="IDV20" s="7"/>
      <c r="IDW20" s="8"/>
      <c r="IDX20" s="8"/>
      <c r="IDY20" s="9"/>
      <c r="IDZ20" s="8"/>
      <c r="IEA20" s="8"/>
      <c r="IEB20" s="5"/>
      <c r="IEC20" s="5"/>
      <c r="IED20" s="6"/>
      <c r="IEE20" s="6"/>
      <c r="IEF20" s="7"/>
      <c r="IEG20" s="7"/>
      <c r="IEH20" s="8"/>
      <c r="IEI20" s="8"/>
      <c r="IEJ20" s="9"/>
      <c r="IEK20" s="8"/>
      <c r="IEL20" s="8"/>
      <c r="IEM20" s="5"/>
      <c r="IEN20" s="5"/>
      <c r="IEO20" s="6"/>
      <c r="IEP20" s="6"/>
      <c r="IEQ20" s="7"/>
      <c r="IER20" s="7"/>
      <c r="IES20" s="8"/>
      <c r="IET20" s="8"/>
      <c r="IEU20" s="9"/>
      <c r="IEV20" s="8"/>
      <c r="IEW20" s="8"/>
      <c r="IEX20" s="5"/>
      <c r="IEY20" s="5"/>
      <c r="IEZ20" s="6"/>
      <c r="IFA20" s="6"/>
      <c r="IFB20" s="7"/>
      <c r="IFC20" s="7"/>
      <c r="IFD20" s="8"/>
      <c r="IFE20" s="8"/>
      <c r="IFF20" s="9"/>
      <c r="IFG20" s="8"/>
      <c r="IFH20" s="8"/>
      <c r="IFI20" s="5"/>
      <c r="IFJ20" s="5"/>
      <c r="IFK20" s="6"/>
      <c r="IFL20" s="6"/>
      <c r="IFM20" s="7"/>
      <c r="IFN20" s="7"/>
      <c r="IFO20" s="8"/>
      <c r="IFP20" s="8"/>
      <c r="IFQ20" s="9"/>
      <c r="IFR20" s="8"/>
      <c r="IFS20" s="8"/>
      <c r="IFT20" s="5"/>
      <c r="IFU20" s="5"/>
      <c r="IFV20" s="6"/>
      <c r="IFW20" s="6"/>
      <c r="IFX20" s="7"/>
      <c r="IFY20" s="7"/>
      <c r="IFZ20" s="8"/>
      <c r="IGA20" s="8"/>
      <c r="IGB20" s="9"/>
      <c r="IGC20" s="8"/>
      <c r="IGD20" s="8"/>
      <c r="IGE20" s="5"/>
      <c r="IGF20" s="5"/>
      <c r="IGG20" s="6"/>
      <c r="IGH20" s="6"/>
      <c r="IGI20" s="7"/>
      <c r="IGJ20" s="7"/>
      <c r="IGK20" s="8"/>
      <c r="IGL20" s="8"/>
      <c r="IGM20" s="9"/>
      <c r="IGN20" s="8"/>
      <c r="IGO20" s="8"/>
      <c r="IGP20" s="5"/>
      <c r="IGQ20" s="5"/>
      <c r="IGR20" s="6"/>
      <c r="IGS20" s="6"/>
      <c r="IGT20" s="7"/>
      <c r="IGU20" s="7"/>
      <c r="IGV20" s="8"/>
      <c r="IGW20" s="8"/>
      <c r="IGX20" s="9"/>
      <c r="IGY20" s="8"/>
      <c r="IGZ20" s="8"/>
      <c r="IHA20" s="5"/>
      <c r="IHB20" s="5"/>
      <c r="IHC20" s="6"/>
      <c r="IHD20" s="6"/>
      <c r="IHE20" s="7"/>
      <c r="IHF20" s="7"/>
      <c r="IHG20" s="8"/>
      <c r="IHH20" s="8"/>
      <c r="IHI20" s="9"/>
      <c r="IHJ20" s="8"/>
      <c r="IHK20" s="8"/>
      <c r="IHL20" s="5"/>
      <c r="IHM20" s="5"/>
      <c r="IHN20" s="6"/>
      <c r="IHO20" s="6"/>
      <c r="IHP20" s="7"/>
      <c r="IHQ20" s="7"/>
      <c r="IHR20" s="8"/>
      <c r="IHS20" s="8"/>
      <c r="IHT20" s="9"/>
      <c r="IHU20" s="8"/>
      <c r="IHV20" s="8"/>
      <c r="IHW20" s="5"/>
      <c r="IHX20" s="5"/>
      <c r="IHY20" s="6"/>
      <c r="IHZ20" s="6"/>
      <c r="IIA20" s="7"/>
      <c r="IIB20" s="7"/>
      <c r="IIC20" s="8"/>
      <c r="IID20" s="8"/>
      <c r="IIE20" s="9"/>
      <c r="IIF20" s="8"/>
      <c r="IIG20" s="8"/>
      <c r="IIH20" s="5"/>
      <c r="III20" s="5"/>
      <c r="IIJ20" s="6"/>
      <c r="IIK20" s="6"/>
      <c r="IIL20" s="7"/>
      <c r="IIM20" s="7"/>
      <c r="IIN20" s="8"/>
      <c r="IIO20" s="8"/>
      <c r="IIP20" s="9"/>
      <c r="IIQ20" s="8"/>
      <c r="IIR20" s="8"/>
      <c r="IIS20" s="5"/>
      <c r="IIT20" s="5"/>
      <c r="IIU20" s="6"/>
      <c r="IIV20" s="6"/>
      <c r="IIW20" s="7"/>
      <c r="IIX20" s="7"/>
      <c r="IIY20" s="8"/>
      <c r="IIZ20" s="8"/>
      <c r="IJA20" s="9"/>
      <c r="IJB20" s="8"/>
      <c r="IJC20" s="8"/>
      <c r="IJD20" s="5"/>
      <c r="IJE20" s="5"/>
      <c r="IJF20" s="6"/>
      <c r="IJG20" s="6"/>
      <c r="IJH20" s="7"/>
      <c r="IJI20" s="7"/>
      <c r="IJJ20" s="8"/>
      <c r="IJK20" s="8"/>
      <c r="IJL20" s="9"/>
      <c r="IJM20" s="8"/>
      <c r="IJN20" s="8"/>
      <c r="IJO20" s="5"/>
      <c r="IJP20" s="5"/>
      <c r="IJQ20" s="6"/>
      <c r="IJR20" s="6"/>
      <c r="IJS20" s="7"/>
      <c r="IJT20" s="7"/>
      <c r="IJU20" s="8"/>
      <c r="IJV20" s="8"/>
      <c r="IJW20" s="9"/>
      <c r="IJX20" s="8"/>
      <c r="IJY20" s="8"/>
      <c r="IJZ20" s="5"/>
      <c r="IKA20" s="5"/>
      <c r="IKB20" s="6"/>
      <c r="IKC20" s="6"/>
      <c r="IKD20" s="7"/>
      <c r="IKE20" s="7"/>
      <c r="IKF20" s="8"/>
      <c r="IKG20" s="8"/>
      <c r="IKH20" s="9"/>
      <c r="IKI20" s="8"/>
      <c r="IKJ20" s="8"/>
      <c r="IKK20" s="5"/>
      <c r="IKL20" s="5"/>
      <c r="IKM20" s="6"/>
      <c r="IKN20" s="6"/>
      <c r="IKO20" s="7"/>
      <c r="IKP20" s="7"/>
      <c r="IKQ20" s="8"/>
      <c r="IKR20" s="8"/>
      <c r="IKS20" s="9"/>
      <c r="IKT20" s="8"/>
      <c r="IKU20" s="8"/>
      <c r="IKV20" s="5"/>
      <c r="IKW20" s="5"/>
      <c r="IKX20" s="6"/>
      <c r="IKY20" s="6"/>
      <c r="IKZ20" s="7"/>
      <c r="ILA20" s="7"/>
      <c r="ILB20" s="8"/>
      <c r="ILC20" s="8"/>
      <c r="ILD20" s="9"/>
      <c r="ILE20" s="8"/>
      <c r="ILF20" s="8"/>
      <c r="ILG20" s="5"/>
      <c r="ILH20" s="5"/>
      <c r="ILI20" s="6"/>
      <c r="ILJ20" s="6"/>
      <c r="ILK20" s="7"/>
      <c r="ILL20" s="7"/>
      <c r="ILM20" s="8"/>
      <c r="ILN20" s="8"/>
      <c r="ILO20" s="9"/>
      <c r="ILP20" s="8"/>
      <c r="ILQ20" s="8"/>
      <c r="ILR20" s="5"/>
      <c r="ILS20" s="5"/>
      <c r="ILT20" s="6"/>
      <c r="ILU20" s="6"/>
      <c r="ILV20" s="7"/>
      <c r="ILW20" s="7"/>
      <c r="ILX20" s="8"/>
      <c r="ILY20" s="8"/>
      <c r="ILZ20" s="9"/>
      <c r="IMA20" s="8"/>
      <c r="IMB20" s="8"/>
      <c r="IMC20" s="5"/>
      <c r="IMD20" s="5"/>
      <c r="IME20" s="6"/>
      <c r="IMF20" s="6"/>
      <c r="IMG20" s="7"/>
      <c r="IMH20" s="7"/>
      <c r="IMI20" s="8"/>
      <c r="IMJ20" s="8"/>
      <c r="IMK20" s="9"/>
      <c r="IML20" s="8"/>
      <c r="IMM20" s="8"/>
      <c r="IMN20" s="5"/>
      <c r="IMO20" s="5"/>
      <c r="IMP20" s="6"/>
      <c r="IMQ20" s="6"/>
      <c r="IMR20" s="7"/>
      <c r="IMS20" s="7"/>
      <c r="IMT20" s="8"/>
      <c r="IMU20" s="8"/>
      <c r="IMV20" s="9"/>
      <c r="IMW20" s="8"/>
      <c r="IMX20" s="8"/>
      <c r="IMY20" s="5"/>
      <c r="IMZ20" s="5"/>
      <c r="INA20" s="6"/>
      <c r="INB20" s="6"/>
      <c r="INC20" s="7"/>
      <c r="IND20" s="7"/>
      <c r="INE20" s="8"/>
      <c r="INF20" s="8"/>
      <c r="ING20" s="9"/>
      <c r="INH20" s="8"/>
      <c r="INI20" s="8"/>
      <c r="INJ20" s="5"/>
      <c r="INK20" s="5"/>
      <c r="INL20" s="6"/>
      <c r="INM20" s="6"/>
      <c r="INN20" s="7"/>
      <c r="INO20" s="7"/>
      <c r="INP20" s="8"/>
      <c r="INQ20" s="8"/>
      <c r="INR20" s="9"/>
      <c r="INS20" s="8"/>
      <c r="INT20" s="8"/>
      <c r="INU20" s="5"/>
      <c r="INV20" s="5"/>
      <c r="INW20" s="6"/>
      <c r="INX20" s="6"/>
      <c r="INY20" s="7"/>
      <c r="INZ20" s="7"/>
      <c r="IOA20" s="8"/>
      <c r="IOB20" s="8"/>
      <c r="IOC20" s="9"/>
      <c r="IOD20" s="8"/>
      <c r="IOE20" s="8"/>
      <c r="IOF20" s="5"/>
      <c r="IOG20" s="5"/>
      <c r="IOH20" s="6"/>
      <c r="IOI20" s="6"/>
      <c r="IOJ20" s="7"/>
      <c r="IOK20" s="7"/>
      <c r="IOL20" s="8"/>
      <c r="IOM20" s="8"/>
      <c r="ION20" s="9"/>
      <c r="IOO20" s="8"/>
      <c r="IOP20" s="8"/>
      <c r="IOQ20" s="5"/>
      <c r="IOR20" s="5"/>
      <c r="IOS20" s="6"/>
      <c r="IOT20" s="6"/>
      <c r="IOU20" s="7"/>
      <c r="IOV20" s="7"/>
      <c r="IOW20" s="8"/>
      <c r="IOX20" s="8"/>
      <c r="IOY20" s="9"/>
      <c r="IOZ20" s="8"/>
      <c r="IPA20" s="8"/>
      <c r="IPB20" s="5"/>
      <c r="IPC20" s="5"/>
      <c r="IPD20" s="6"/>
      <c r="IPE20" s="6"/>
      <c r="IPF20" s="7"/>
      <c r="IPG20" s="7"/>
      <c r="IPH20" s="8"/>
      <c r="IPI20" s="8"/>
      <c r="IPJ20" s="9"/>
      <c r="IPK20" s="8"/>
      <c r="IPL20" s="8"/>
      <c r="IPM20" s="5"/>
      <c r="IPN20" s="5"/>
      <c r="IPO20" s="6"/>
      <c r="IPP20" s="6"/>
      <c r="IPQ20" s="7"/>
      <c r="IPR20" s="7"/>
      <c r="IPS20" s="8"/>
      <c r="IPT20" s="8"/>
      <c r="IPU20" s="9"/>
      <c r="IPV20" s="8"/>
      <c r="IPW20" s="8"/>
      <c r="IPX20" s="5"/>
      <c r="IPY20" s="5"/>
      <c r="IPZ20" s="6"/>
      <c r="IQA20" s="6"/>
      <c r="IQB20" s="7"/>
      <c r="IQC20" s="7"/>
      <c r="IQD20" s="8"/>
      <c r="IQE20" s="8"/>
      <c r="IQF20" s="9"/>
      <c r="IQG20" s="8"/>
      <c r="IQH20" s="8"/>
      <c r="IQI20" s="5"/>
      <c r="IQJ20" s="5"/>
      <c r="IQK20" s="6"/>
      <c r="IQL20" s="6"/>
      <c r="IQM20" s="7"/>
      <c r="IQN20" s="7"/>
      <c r="IQO20" s="8"/>
      <c r="IQP20" s="8"/>
      <c r="IQQ20" s="9"/>
      <c r="IQR20" s="8"/>
      <c r="IQS20" s="8"/>
      <c r="IQT20" s="5"/>
      <c r="IQU20" s="5"/>
      <c r="IQV20" s="6"/>
      <c r="IQW20" s="6"/>
      <c r="IQX20" s="7"/>
      <c r="IQY20" s="7"/>
      <c r="IQZ20" s="8"/>
      <c r="IRA20" s="8"/>
      <c r="IRB20" s="9"/>
      <c r="IRC20" s="8"/>
      <c r="IRD20" s="8"/>
      <c r="IRE20" s="5"/>
      <c r="IRF20" s="5"/>
      <c r="IRG20" s="6"/>
      <c r="IRH20" s="6"/>
      <c r="IRI20" s="7"/>
      <c r="IRJ20" s="7"/>
      <c r="IRK20" s="8"/>
      <c r="IRL20" s="8"/>
      <c r="IRM20" s="9"/>
      <c r="IRN20" s="8"/>
      <c r="IRO20" s="8"/>
      <c r="IRP20" s="5"/>
      <c r="IRQ20" s="5"/>
      <c r="IRR20" s="6"/>
      <c r="IRS20" s="6"/>
      <c r="IRT20" s="7"/>
      <c r="IRU20" s="7"/>
      <c r="IRV20" s="8"/>
      <c r="IRW20" s="8"/>
      <c r="IRX20" s="9"/>
      <c r="IRY20" s="8"/>
      <c r="IRZ20" s="8"/>
      <c r="ISA20" s="5"/>
      <c r="ISB20" s="5"/>
      <c r="ISC20" s="6"/>
      <c r="ISD20" s="6"/>
      <c r="ISE20" s="7"/>
      <c r="ISF20" s="7"/>
      <c r="ISG20" s="8"/>
      <c r="ISH20" s="8"/>
      <c r="ISI20" s="9"/>
      <c r="ISJ20" s="8"/>
      <c r="ISK20" s="8"/>
      <c r="ISL20" s="5"/>
      <c r="ISM20" s="5"/>
      <c r="ISN20" s="6"/>
      <c r="ISO20" s="6"/>
      <c r="ISP20" s="7"/>
      <c r="ISQ20" s="7"/>
      <c r="ISR20" s="8"/>
      <c r="ISS20" s="8"/>
      <c r="IST20" s="9"/>
      <c r="ISU20" s="8"/>
      <c r="ISV20" s="8"/>
      <c r="ISW20" s="5"/>
      <c r="ISX20" s="5"/>
      <c r="ISY20" s="6"/>
      <c r="ISZ20" s="6"/>
      <c r="ITA20" s="7"/>
      <c r="ITB20" s="7"/>
      <c r="ITC20" s="8"/>
      <c r="ITD20" s="8"/>
      <c r="ITE20" s="9"/>
      <c r="ITF20" s="8"/>
      <c r="ITG20" s="8"/>
      <c r="ITH20" s="5"/>
      <c r="ITI20" s="5"/>
      <c r="ITJ20" s="6"/>
      <c r="ITK20" s="6"/>
      <c r="ITL20" s="7"/>
      <c r="ITM20" s="7"/>
      <c r="ITN20" s="8"/>
      <c r="ITO20" s="8"/>
      <c r="ITP20" s="9"/>
      <c r="ITQ20" s="8"/>
      <c r="ITR20" s="8"/>
      <c r="ITS20" s="5"/>
      <c r="ITT20" s="5"/>
      <c r="ITU20" s="6"/>
      <c r="ITV20" s="6"/>
      <c r="ITW20" s="7"/>
      <c r="ITX20" s="7"/>
      <c r="ITY20" s="8"/>
      <c r="ITZ20" s="8"/>
      <c r="IUA20" s="9"/>
      <c r="IUB20" s="8"/>
      <c r="IUC20" s="8"/>
      <c r="IUD20" s="5"/>
      <c r="IUE20" s="5"/>
      <c r="IUF20" s="6"/>
      <c r="IUG20" s="6"/>
      <c r="IUH20" s="7"/>
      <c r="IUI20" s="7"/>
      <c r="IUJ20" s="8"/>
      <c r="IUK20" s="8"/>
      <c r="IUL20" s="9"/>
      <c r="IUM20" s="8"/>
      <c r="IUN20" s="8"/>
      <c r="IUO20" s="5"/>
      <c r="IUP20" s="5"/>
      <c r="IUQ20" s="6"/>
      <c r="IUR20" s="6"/>
      <c r="IUS20" s="7"/>
      <c r="IUT20" s="7"/>
      <c r="IUU20" s="8"/>
      <c r="IUV20" s="8"/>
      <c r="IUW20" s="9"/>
      <c r="IUX20" s="8"/>
      <c r="IUY20" s="8"/>
      <c r="IUZ20" s="5"/>
      <c r="IVA20" s="5"/>
      <c r="IVB20" s="6"/>
      <c r="IVC20" s="6"/>
      <c r="IVD20" s="7"/>
      <c r="IVE20" s="7"/>
      <c r="IVF20" s="8"/>
      <c r="IVG20" s="8"/>
      <c r="IVH20" s="9"/>
      <c r="IVI20" s="8"/>
      <c r="IVJ20" s="8"/>
      <c r="IVK20" s="5"/>
      <c r="IVL20" s="5"/>
      <c r="IVM20" s="6"/>
      <c r="IVN20" s="6"/>
      <c r="IVO20" s="7"/>
      <c r="IVP20" s="7"/>
      <c r="IVQ20" s="8"/>
      <c r="IVR20" s="8"/>
      <c r="IVS20" s="9"/>
      <c r="IVT20" s="8"/>
      <c r="IVU20" s="8"/>
      <c r="IVV20" s="5"/>
      <c r="IVW20" s="5"/>
      <c r="IVX20" s="6"/>
      <c r="IVY20" s="6"/>
      <c r="IVZ20" s="7"/>
      <c r="IWA20" s="7"/>
      <c r="IWB20" s="8"/>
      <c r="IWC20" s="8"/>
      <c r="IWD20" s="9"/>
      <c r="IWE20" s="8"/>
      <c r="IWF20" s="8"/>
      <c r="IWG20" s="5"/>
      <c r="IWH20" s="5"/>
      <c r="IWI20" s="6"/>
      <c r="IWJ20" s="6"/>
      <c r="IWK20" s="7"/>
      <c r="IWL20" s="7"/>
      <c r="IWM20" s="8"/>
      <c r="IWN20" s="8"/>
      <c r="IWO20" s="9"/>
      <c r="IWP20" s="8"/>
      <c r="IWQ20" s="8"/>
      <c r="IWR20" s="5"/>
      <c r="IWS20" s="5"/>
      <c r="IWT20" s="6"/>
      <c r="IWU20" s="6"/>
      <c r="IWV20" s="7"/>
      <c r="IWW20" s="7"/>
      <c r="IWX20" s="8"/>
      <c r="IWY20" s="8"/>
      <c r="IWZ20" s="9"/>
      <c r="IXA20" s="8"/>
      <c r="IXB20" s="8"/>
      <c r="IXC20" s="5"/>
      <c r="IXD20" s="5"/>
      <c r="IXE20" s="6"/>
      <c r="IXF20" s="6"/>
      <c r="IXG20" s="7"/>
      <c r="IXH20" s="7"/>
      <c r="IXI20" s="8"/>
      <c r="IXJ20" s="8"/>
      <c r="IXK20" s="9"/>
      <c r="IXL20" s="8"/>
      <c r="IXM20" s="8"/>
      <c r="IXN20" s="5"/>
      <c r="IXO20" s="5"/>
      <c r="IXP20" s="6"/>
      <c r="IXQ20" s="6"/>
      <c r="IXR20" s="7"/>
      <c r="IXS20" s="7"/>
      <c r="IXT20" s="8"/>
      <c r="IXU20" s="8"/>
      <c r="IXV20" s="9"/>
      <c r="IXW20" s="8"/>
      <c r="IXX20" s="8"/>
      <c r="IXY20" s="5"/>
      <c r="IXZ20" s="5"/>
      <c r="IYA20" s="6"/>
      <c r="IYB20" s="6"/>
      <c r="IYC20" s="7"/>
      <c r="IYD20" s="7"/>
      <c r="IYE20" s="8"/>
      <c r="IYF20" s="8"/>
      <c r="IYG20" s="9"/>
      <c r="IYH20" s="8"/>
      <c r="IYI20" s="8"/>
      <c r="IYJ20" s="5"/>
      <c r="IYK20" s="5"/>
      <c r="IYL20" s="6"/>
      <c r="IYM20" s="6"/>
      <c r="IYN20" s="7"/>
      <c r="IYO20" s="7"/>
      <c r="IYP20" s="8"/>
      <c r="IYQ20" s="8"/>
      <c r="IYR20" s="9"/>
      <c r="IYS20" s="8"/>
      <c r="IYT20" s="8"/>
      <c r="IYU20" s="5"/>
      <c r="IYV20" s="5"/>
      <c r="IYW20" s="6"/>
      <c r="IYX20" s="6"/>
      <c r="IYY20" s="7"/>
      <c r="IYZ20" s="7"/>
      <c r="IZA20" s="8"/>
      <c r="IZB20" s="8"/>
      <c r="IZC20" s="9"/>
      <c r="IZD20" s="8"/>
      <c r="IZE20" s="8"/>
      <c r="IZF20" s="5"/>
      <c r="IZG20" s="5"/>
      <c r="IZH20" s="6"/>
      <c r="IZI20" s="6"/>
      <c r="IZJ20" s="7"/>
      <c r="IZK20" s="7"/>
      <c r="IZL20" s="8"/>
      <c r="IZM20" s="8"/>
      <c r="IZN20" s="9"/>
      <c r="IZO20" s="8"/>
      <c r="IZP20" s="8"/>
      <c r="IZQ20" s="5"/>
      <c r="IZR20" s="5"/>
      <c r="IZS20" s="6"/>
      <c r="IZT20" s="6"/>
      <c r="IZU20" s="7"/>
      <c r="IZV20" s="7"/>
      <c r="IZW20" s="8"/>
      <c r="IZX20" s="8"/>
      <c r="IZY20" s="9"/>
      <c r="IZZ20" s="8"/>
      <c r="JAA20" s="8"/>
      <c r="JAB20" s="5"/>
      <c r="JAC20" s="5"/>
      <c r="JAD20" s="6"/>
      <c r="JAE20" s="6"/>
      <c r="JAF20" s="7"/>
      <c r="JAG20" s="7"/>
      <c r="JAH20" s="8"/>
      <c r="JAI20" s="8"/>
      <c r="JAJ20" s="9"/>
      <c r="JAK20" s="8"/>
      <c r="JAL20" s="8"/>
      <c r="JAM20" s="5"/>
      <c r="JAN20" s="5"/>
      <c r="JAO20" s="6"/>
      <c r="JAP20" s="6"/>
      <c r="JAQ20" s="7"/>
      <c r="JAR20" s="7"/>
      <c r="JAS20" s="8"/>
      <c r="JAT20" s="8"/>
      <c r="JAU20" s="9"/>
      <c r="JAV20" s="8"/>
      <c r="JAW20" s="8"/>
      <c r="JAX20" s="5"/>
      <c r="JAY20" s="5"/>
      <c r="JAZ20" s="6"/>
      <c r="JBA20" s="6"/>
      <c r="JBB20" s="7"/>
      <c r="JBC20" s="7"/>
      <c r="JBD20" s="8"/>
      <c r="JBE20" s="8"/>
      <c r="JBF20" s="9"/>
      <c r="JBG20" s="8"/>
      <c r="JBH20" s="8"/>
      <c r="JBI20" s="5"/>
      <c r="JBJ20" s="5"/>
      <c r="JBK20" s="6"/>
      <c r="JBL20" s="6"/>
      <c r="JBM20" s="7"/>
      <c r="JBN20" s="7"/>
      <c r="JBO20" s="8"/>
      <c r="JBP20" s="8"/>
      <c r="JBQ20" s="9"/>
      <c r="JBR20" s="8"/>
      <c r="JBS20" s="8"/>
      <c r="JBT20" s="5"/>
      <c r="JBU20" s="5"/>
      <c r="JBV20" s="6"/>
      <c r="JBW20" s="6"/>
      <c r="JBX20" s="7"/>
      <c r="JBY20" s="7"/>
      <c r="JBZ20" s="8"/>
      <c r="JCA20" s="8"/>
      <c r="JCB20" s="9"/>
      <c r="JCC20" s="8"/>
      <c r="JCD20" s="8"/>
      <c r="JCE20" s="5"/>
      <c r="JCF20" s="5"/>
      <c r="JCG20" s="6"/>
      <c r="JCH20" s="6"/>
      <c r="JCI20" s="7"/>
      <c r="JCJ20" s="7"/>
      <c r="JCK20" s="8"/>
      <c r="JCL20" s="8"/>
      <c r="JCM20" s="9"/>
      <c r="JCN20" s="8"/>
      <c r="JCO20" s="8"/>
      <c r="JCP20" s="5"/>
      <c r="JCQ20" s="5"/>
      <c r="JCR20" s="6"/>
      <c r="JCS20" s="6"/>
      <c r="JCT20" s="7"/>
      <c r="JCU20" s="7"/>
      <c r="JCV20" s="8"/>
      <c r="JCW20" s="8"/>
      <c r="JCX20" s="9"/>
      <c r="JCY20" s="8"/>
      <c r="JCZ20" s="8"/>
      <c r="JDA20" s="5"/>
      <c r="JDB20" s="5"/>
      <c r="JDC20" s="6"/>
      <c r="JDD20" s="6"/>
      <c r="JDE20" s="7"/>
      <c r="JDF20" s="7"/>
      <c r="JDG20" s="8"/>
      <c r="JDH20" s="8"/>
      <c r="JDI20" s="9"/>
      <c r="JDJ20" s="8"/>
      <c r="JDK20" s="8"/>
      <c r="JDL20" s="5"/>
      <c r="JDM20" s="5"/>
      <c r="JDN20" s="6"/>
      <c r="JDO20" s="6"/>
      <c r="JDP20" s="7"/>
      <c r="JDQ20" s="7"/>
      <c r="JDR20" s="8"/>
      <c r="JDS20" s="8"/>
      <c r="JDT20" s="9"/>
      <c r="JDU20" s="8"/>
      <c r="JDV20" s="8"/>
      <c r="JDW20" s="5"/>
      <c r="JDX20" s="5"/>
      <c r="JDY20" s="6"/>
      <c r="JDZ20" s="6"/>
      <c r="JEA20" s="7"/>
      <c r="JEB20" s="7"/>
      <c r="JEC20" s="8"/>
      <c r="JED20" s="8"/>
      <c r="JEE20" s="9"/>
      <c r="JEF20" s="8"/>
      <c r="JEG20" s="8"/>
      <c r="JEH20" s="5"/>
      <c r="JEI20" s="5"/>
      <c r="JEJ20" s="6"/>
      <c r="JEK20" s="6"/>
      <c r="JEL20" s="7"/>
      <c r="JEM20" s="7"/>
      <c r="JEN20" s="8"/>
      <c r="JEO20" s="8"/>
      <c r="JEP20" s="9"/>
      <c r="JEQ20" s="8"/>
      <c r="JER20" s="8"/>
      <c r="JES20" s="5"/>
      <c r="JET20" s="5"/>
      <c r="JEU20" s="6"/>
      <c r="JEV20" s="6"/>
      <c r="JEW20" s="7"/>
      <c r="JEX20" s="7"/>
      <c r="JEY20" s="8"/>
      <c r="JEZ20" s="8"/>
      <c r="JFA20" s="9"/>
      <c r="JFB20" s="8"/>
      <c r="JFC20" s="8"/>
      <c r="JFD20" s="5"/>
      <c r="JFE20" s="5"/>
      <c r="JFF20" s="6"/>
      <c r="JFG20" s="6"/>
      <c r="JFH20" s="7"/>
      <c r="JFI20" s="7"/>
      <c r="JFJ20" s="8"/>
      <c r="JFK20" s="8"/>
      <c r="JFL20" s="9"/>
      <c r="JFM20" s="8"/>
      <c r="JFN20" s="8"/>
      <c r="JFO20" s="5"/>
      <c r="JFP20" s="5"/>
      <c r="JFQ20" s="6"/>
      <c r="JFR20" s="6"/>
      <c r="JFS20" s="7"/>
      <c r="JFT20" s="7"/>
      <c r="JFU20" s="8"/>
      <c r="JFV20" s="8"/>
      <c r="JFW20" s="9"/>
      <c r="JFX20" s="8"/>
      <c r="JFY20" s="8"/>
      <c r="JFZ20" s="5"/>
      <c r="JGA20" s="5"/>
      <c r="JGB20" s="6"/>
      <c r="JGC20" s="6"/>
      <c r="JGD20" s="7"/>
      <c r="JGE20" s="7"/>
      <c r="JGF20" s="8"/>
      <c r="JGG20" s="8"/>
      <c r="JGH20" s="9"/>
      <c r="JGI20" s="8"/>
      <c r="JGJ20" s="8"/>
      <c r="JGK20" s="5"/>
      <c r="JGL20" s="5"/>
      <c r="JGM20" s="6"/>
      <c r="JGN20" s="6"/>
      <c r="JGO20" s="7"/>
      <c r="JGP20" s="7"/>
      <c r="JGQ20" s="8"/>
      <c r="JGR20" s="8"/>
      <c r="JGS20" s="9"/>
      <c r="JGT20" s="8"/>
      <c r="JGU20" s="8"/>
      <c r="JGV20" s="5"/>
      <c r="JGW20" s="5"/>
      <c r="JGX20" s="6"/>
      <c r="JGY20" s="6"/>
      <c r="JGZ20" s="7"/>
      <c r="JHA20" s="7"/>
      <c r="JHB20" s="8"/>
      <c r="JHC20" s="8"/>
      <c r="JHD20" s="9"/>
      <c r="JHE20" s="8"/>
      <c r="JHF20" s="8"/>
      <c r="JHG20" s="5"/>
      <c r="JHH20" s="5"/>
      <c r="JHI20" s="6"/>
      <c r="JHJ20" s="6"/>
      <c r="JHK20" s="7"/>
      <c r="JHL20" s="7"/>
      <c r="JHM20" s="8"/>
      <c r="JHN20" s="8"/>
      <c r="JHO20" s="9"/>
      <c r="JHP20" s="8"/>
      <c r="JHQ20" s="8"/>
      <c r="JHR20" s="5"/>
      <c r="JHS20" s="5"/>
      <c r="JHT20" s="6"/>
      <c r="JHU20" s="6"/>
      <c r="JHV20" s="7"/>
      <c r="JHW20" s="7"/>
      <c r="JHX20" s="8"/>
      <c r="JHY20" s="8"/>
      <c r="JHZ20" s="9"/>
      <c r="JIA20" s="8"/>
      <c r="JIB20" s="8"/>
      <c r="JIC20" s="5"/>
      <c r="JID20" s="5"/>
      <c r="JIE20" s="6"/>
      <c r="JIF20" s="6"/>
      <c r="JIG20" s="7"/>
      <c r="JIH20" s="7"/>
      <c r="JII20" s="8"/>
      <c r="JIJ20" s="8"/>
      <c r="JIK20" s="9"/>
      <c r="JIL20" s="8"/>
      <c r="JIM20" s="8"/>
      <c r="JIN20" s="5"/>
      <c r="JIO20" s="5"/>
      <c r="JIP20" s="6"/>
      <c r="JIQ20" s="6"/>
      <c r="JIR20" s="7"/>
      <c r="JIS20" s="7"/>
      <c r="JIT20" s="8"/>
      <c r="JIU20" s="8"/>
      <c r="JIV20" s="9"/>
      <c r="JIW20" s="8"/>
      <c r="JIX20" s="8"/>
      <c r="JIY20" s="5"/>
      <c r="JIZ20" s="5"/>
      <c r="JJA20" s="6"/>
      <c r="JJB20" s="6"/>
      <c r="JJC20" s="7"/>
      <c r="JJD20" s="7"/>
      <c r="JJE20" s="8"/>
      <c r="JJF20" s="8"/>
      <c r="JJG20" s="9"/>
      <c r="JJH20" s="8"/>
      <c r="JJI20" s="8"/>
      <c r="JJJ20" s="5"/>
      <c r="JJK20" s="5"/>
      <c r="JJL20" s="6"/>
      <c r="JJM20" s="6"/>
      <c r="JJN20" s="7"/>
      <c r="JJO20" s="7"/>
      <c r="JJP20" s="8"/>
      <c r="JJQ20" s="8"/>
      <c r="JJR20" s="9"/>
      <c r="JJS20" s="8"/>
      <c r="JJT20" s="8"/>
      <c r="JJU20" s="5"/>
      <c r="JJV20" s="5"/>
      <c r="JJW20" s="6"/>
      <c r="JJX20" s="6"/>
      <c r="JJY20" s="7"/>
      <c r="JJZ20" s="7"/>
      <c r="JKA20" s="8"/>
      <c r="JKB20" s="8"/>
      <c r="JKC20" s="9"/>
      <c r="JKD20" s="8"/>
      <c r="JKE20" s="8"/>
      <c r="JKF20" s="5"/>
      <c r="JKG20" s="5"/>
      <c r="JKH20" s="6"/>
      <c r="JKI20" s="6"/>
      <c r="JKJ20" s="7"/>
      <c r="JKK20" s="7"/>
      <c r="JKL20" s="8"/>
      <c r="JKM20" s="8"/>
      <c r="JKN20" s="9"/>
      <c r="JKO20" s="8"/>
      <c r="JKP20" s="8"/>
      <c r="JKQ20" s="5"/>
      <c r="JKR20" s="5"/>
      <c r="JKS20" s="6"/>
      <c r="JKT20" s="6"/>
      <c r="JKU20" s="7"/>
      <c r="JKV20" s="7"/>
      <c r="JKW20" s="8"/>
      <c r="JKX20" s="8"/>
      <c r="JKY20" s="9"/>
      <c r="JKZ20" s="8"/>
      <c r="JLA20" s="8"/>
      <c r="JLB20" s="5"/>
      <c r="JLC20" s="5"/>
      <c r="JLD20" s="6"/>
      <c r="JLE20" s="6"/>
      <c r="JLF20" s="7"/>
      <c r="JLG20" s="7"/>
      <c r="JLH20" s="8"/>
      <c r="JLI20" s="8"/>
      <c r="JLJ20" s="9"/>
      <c r="JLK20" s="8"/>
      <c r="JLL20" s="8"/>
      <c r="JLM20" s="5"/>
      <c r="JLN20" s="5"/>
      <c r="JLO20" s="6"/>
      <c r="JLP20" s="6"/>
      <c r="JLQ20" s="7"/>
      <c r="JLR20" s="7"/>
      <c r="JLS20" s="8"/>
      <c r="JLT20" s="8"/>
      <c r="JLU20" s="9"/>
      <c r="JLV20" s="8"/>
      <c r="JLW20" s="8"/>
      <c r="JLX20" s="5"/>
      <c r="JLY20" s="5"/>
      <c r="JLZ20" s="6"/>
      <c r="JMA20" s="6"/>
      <c r="JMB20" s="7"/>
      <c r="JMC20" s="7"/>
      <c r="JMD20" s="8"/>
      <c r="JME20" s="8"/>
      <c r="JMF20" s="9"/>
      <c r="JMG20" s="8"/>
      <c r="JMH20" s="8"/>
      <c r="JMI20" s="5"/>
      <c r="JMJ20" s="5"/>
      <c r="JMK20" s="6"/>
      <c r="JML20" s="6"/>
      <c r="JMM20" s="7"/>
      <c r="JMN20" s="7"/>
      <c r="JMO20" s="8"/>
      <c r="JMP20" s="8"/>
      <c r="JMQ20" s="9"/>
      <c r="JMR20" s="8"/>
      <c r="JMS20" s="8"/>
      <c r="JMT20" s="5"/>
      <c r="JMU20" s="5"/>
      <c r="JMV20" s="6"/>
      <c r="JMW20" s="6"/>
      <c r="JMX20" s="7"/>
      <c r="JMY20" s="7"/>
      <c r="JMZ20" s="8"/>
      <c r="JNA20" s="8"/>
      <c r="JNB20" s="9"/>
      <c r="JNC20" s="8"/>
      <c r="JND20" s="8"/>
      <c r="JNE20" s="5"/>
      <c r="JNF20" s="5"/>
      <c r="JNG20" s="6"/>
      <c r="JNH20" s="6"/>
      <c r="JNI20" s="7"/>
      <c r="JNJ20" s="7"/>
      <c r="JNK20" s="8"/>
      <c r="JNL20" s="8"/>
      <c r="JNM20" s="9"/>
      <c r="JNN20" s="8"/>
      <c r="JNO20" s="8"/>
      <c r="JNP20" s="5"/>
      <c r="JNQ20" s="5"/>
      <c r="JNR20" s="6"/>
      <c r="JNS20" s="6"/>
      <c r="JNT20" s="7"/>
      <c r="JNU20" s="7"/>
      <c r="JNV20" s="8"/>
      <c r="JNW20" s="8"/>
      <c r="JNX20" s="9"/>
      <c r="JNY20" s="8"/>
      <c r="JNZ20" s="8"/>
      <c r="JOA20" s="5"/>
      <c r="JOB20" s="5"/>
      <c r="JOC20" s="6"/>
      <c r="JOD20" s="6"/>
      <c r="JOE20" s="7"/>
      <c r="JOF20" s="7"/>
      <c r="JOG20" s="8"/>
      <c r="JOH20" s="8"/>
      <c r="JOI20" s="9"/>
      <c r="JOJ20" s="8"/>
      <c r="JOK20" s="8"/>
      <c r="JOL20" s="5"/>
      <c r="JOM20" s="5"/>
      <c r="JON20" s="6"/>
      <c r="JOO20" s="6"/>
      <c r="JOP20" s="7"/>
      <c r="JOQ20" s="7"/>
      <c r="JOR20" s="8"/>
      <c r="JOS20" s="8"/>
      <c r="JOT20" s="9"/>
      <c r="JOU20" s="8"/>
      <c r="JOV20" s="8"/>
      <c r="JOW20" s="5"/>
      <c r="JOX20" s="5"/>
      <c r="JOY20" s="6"/>
      <c r="JOZ20" s="6"/>
      <c r="JPA20" s="7"/>
      <c r="JPB20" s="7"/>
      <c r="JPC20" s="8"/>
      <c r="JPD20" s="8"/>
      <c r="JPE20" s="9"/>
      <c r="JPF20" s="8"/>
      <c r="JPG20" s="8"/>
      <c r="JPH20" s="5"/>
      <c r="JPI20" s="5"/>
      <c r="JPJ20" s="6"/>
      <c r="JPK20" s="6"/>
      <c r="JPL20" s="7"/>
      <c r="JPM20" s="7"/>
      <c r="JPN20" s="8"/>
      <c r="JPO20" s="8"/>
      <c r="JPP20" s="9"/>
      <c r="JPQ20" s="8"/>
      <c r="JPR20" s="8"/>
      <c r="JPS20" s="5"/>
      <c r="JPT20" s="5"/>
      <c r="JPU20" s="6"/>
      <c r="JPV20" s="6"/>
      <c r="JPW20" s="7"/>
      <c r="JPX20" s="7"/>
      <c r="JPY20" s="8"/>
      <c r="JPZ20" s="8"/>
      <c r="JQA20" s="9"/>
      <c r="JQB20" s="8"/>
      <c r="JQC20" s="8"/>
      <c r="JQD20" s="5"/>
      <c r="JQE20" s="5"/>
      <c r="JQF20" s="6"/>
      <c r="JQG20" s="6"/>
      <c r="JQH20" s="7"/>
      <c r="JQI20" s="7"/>
      <c r="JQJ20" s="8"/>
      <c r="JQK20" s="8"/>
      <c r="JQL20" s="9"/>
      <c r="JQM20" s="8"/>
      <c r="JQN20" s="8"/>
      <c r="JQO20" s="5"/>
      <c r="JQP20" s="5"/>
      <c r="JQQ20" s="6"/>
      <c r="JQR20" s="6"/>
      <c r="JQS20" s="7"/>
      <c r="JQT20" s="7"/>
      <c r="JQU20" s="8"/>
      <c r="JQV20" s="8"/>
      <c r="JQW20" s="9"/>
      <c r="JQX20" s="8"/>
      <c r="JQY20" s="8"/>
      <c r="JQZ20" s="5"/>
      <c r="JRA20" s="5"/>
      <c r="JRB20" s="6"/>
      <c r="JRC20" s="6"/>
      <c r="JRD20" s="7"/>
      <c r="JRE20" s="7"/>
      <c r="JRF20" s="8"/>
      <c r="JRG20" s="8"/>
      <c r="JRH20" s="9"/>
      <c r="JRI20" s="8"/>
      <c r="JRJ20" s="8"/>
      <c r="JRK20" s="5"/>
      <c r="JRL20" s="5"/>
      <c r="JRM20" s="6"/>
      <c r="JRN20" s="6"/>
      <c r="JRO20" s="7"/>
      <c r="JRP20" s="7"/>
      <c r="JRQ20" s="8"/>
      <c r="JRR20" s="8"/>
      <c r="JRS20" s="9"/>
      <c r="JRT20" s="8"/>
      <c r="JRU20" s="8"/>
      <c r="JRV20" s="5"/>
      <c r="JRW20" s="5"/>
      <c r="JRX20" s="6"/>
      <c r="JRY20" s="6"/>
      <c r="JRZ20" s="7"/>
      <c r="JSA20" s="7"/>
      <c r="JSB20" s="8"/>
      <c r="JSC20" s="8"/>
      <c r="JSD20" s="9"/>
      <c r="JSE20" s="8"/>
      <c r="JSF20" s="8"/>
      <c r="JSG20" s="5"/>
      <c r="JSH20" s="5"/>
      <c r="JSI20" s="6"/>
      <c r="JSJ20" s="6"/>
      <c r="JSK20" s="7"/>
      <c r="JSL20" s="7"/>
      <c r="JSM20" s="8"/>
      <c r="JSN20" s="8"/>
      <c r="JSO20" s="9"/>
      <c r="JSP20" s="8"/>
      <c r="JSQ20" s="8"/>
      <c r="JSR20" s="5"/>
      <c r="JSS20" s="5"/>
      <c r="JST20" s="6"/>
      <c r="JSU20" s="6"/>
      <c r="JSV20" s="7"/>
      <c r="JSW20" s="7"/>
      <c r="JSX20" s="8"/>
      <c r="JSY20" s="8"/>
      <c r="JSZ20" s="9"/>
      <c r="JTA20" s="8"/>
      <c r="JTB20" s="8"/>
      <c r="JTC20" s="5"/>
      <c r="JTD20" s="5"/>
      <c r="JTE20" s="6"/>
      <c r="JTF20" s="6"/>
      <c r="JTG20" s="7"/>
      <c r="JTH20" s="7"/>
      <c r="JTI20" s="8"/>
      <c r="JTJ20" s="8"/>
      <c r="JTK20" s="9"/>
      <c r="JTL20" s="8"/>
      <c r="JTM20" s="8"/>
      <c r="JTN20" s="5"/>
      <c r="JTO20" s="5"/>
      <c r="JTP20" s="6"/>
      <c r="JTQ20" s="6"/>
      <c r="JTR20" s="7"/>
      <c r="JTS20" s="7"/>
      <c r="JTT20" s="8"/>
      <c r="JTU20" s="8"/>
      <c r="JTV20" s="9"/>
      <c r="JTW20" s="8"/>
      <c r="JTX20" s="8"/>
      <c r="JTY20" s="5"/>
      <c r="JTZ20" s="5"/>
      <c r="JUA20" s="6"/>
      <c r="JUB20" s="6"/>
      <c r="JUC20" s="7"/>
      <c r="JUD20" s="7"/>
      <c r="JUE20" s="8"/>
      <c r="JUF20" s="8"/>
      <c r="JUG20" s="9"/>
      <c r="JUH20" s="8"/>
      <c r="JUI20" s="8"/>
      <c r="JUJ20" s="5"/>
      <c r="JUK20" s="5"/>
      <c r="JUL20" s="6"/>
      <c r="JUM20" s="6"/>
      <c r="JUN20" s="7"/>
      <c r="JUO20" s="7"/>
      <c r="JUP20" s="8"/>
      <c r="JUQ20" s="8"/>
      <c r="JUR20" s="9"/>
      <c r="JUS20" s="8"/>
      <c r="JUT20" s="8"/>
      <c r="JUU20" s="5"/>
      <c r="JUV20" s="5"/>
      <c r="JUW20" s="6"/>
      <c r="JUX20" s="6"/>
      <c r="JUY20" s="7"/>
      <c r="JUZ20" s="7"/>
      <c r="JVA20" s="8"/>
      <c r="JVB20" s="8"/>
      <c r="JVC20" s="9"/>
      <c r="JVD20" s="8"/>
      <c r="JVE20" s="8"/>
      <c r="JVF20" s="5"/>
      <c r="JVG20" s="5"/>
      <c r="JVH20" s="6"/>
      <c r="JVI20" s="6"/>
      <c r="JVJ20" s="7"/>
      <c r="JVK20" s="7"/>
      <c r="JVL20" s="8"/>
      <c r="JVM20" s="8"/>
      <c r="JVN20" s="9"/>
      <c r="JVO20" s="8"/>
      <c r="JVP20" s="8"/>
      <c r="JVQ20" s="5"/>
      <c r="JVR20" s="5"/>
      <c r="JVS20" s="6"/>
      <c r="JVT20" s="6"/>
      <c r="JVU20" s="7"/>
      <c r="JVV20" s="7"/>
      <c r="JVW20" s="8"/>
      <c r="JVX20" s="8"/>
      <c r="JVY20" s="9"/>
      <c r="JVZ20" s="8"/>
      <c r="JWA20" s="8"/>
      <c r="JWB20" s="5"/>
      <c r="JWC20" s="5"/>
      <c r="JWD20" s="6"/>
      <c r="JWE20" s="6"/>
      <c r="JWF20" s="7"/>
      <c r="JWG20" s="7"/>
      <c r="JWH20" s="8"/>
      <c r="JWI20" s="8"/>
      <c r="JWJ20" s="9"/>
      <c r="JWK20" s="8"/>
      <c r="JWL20" s="8"/>
      <c r="JWM20" s="5"/>
      <c r="JWN20" s="5"/>
      <c r="JWO20" s="6"/>
      <c r="JWP20" s="6"/>
      <c r="JWQ20" s="7"/>
      <c r="JWR20" s="7"/>
      <c r="JWS20" s="8"/>
      <c r="JWT20" s="8"/>
      <c r="JWU20" s="9"/>
      <c r="JWV20" s="8"/>
      <c r="JWW20" s="8"/>
      <c r="JWX20" s="5"/>
      <c r="JWY20" s="5"/>
      <c r="JWZ20" s="6"/>
      <c r="JXA20" s="6"/>
      <c r="JXB20" s="7"/>
      <c r="JXC20" s="7"/>
      <c r="JXD20" s="8"/>
      <c r="JXE20" s="8"/>
      <c r="JXF20" s="9"/>
      <c r="JXG20" s="8"/>
      <c r="JXH20" s="8"/>
      <c r="JXI20" s="5"/>
      <c r="JXJ20" s="5"/>
      <c r="JXK20" s="6"/>
      <c r="JXL20" s="6"/>
      <c r="JXM20" s="7"/>
      <c r="JXN20" s="7"/>
      <c r="JXO20" s="8"/>
      <c r="JXP20" s="8"/>
      <c r="JXQ20" s="9"/>
      <c r="JXR20" s="8"/>
      <c r="JXS20" s="8"/>
      <c r="JXT20" s="5"/>
      <c r="JXU20" s="5"/>
      <c r="JXV20" s="6"/>
      <c r="JXW20" s="6"/>
      <c r="JXX20" s="7"/>
      <c r="JXY20" s="7"/>
      <c r="JXZ20" s="8"/>
      <c r="JYA20" s="8"/>
      <c r="JYB20" s="9"/>
      <c r="JYC20" s="8"/>
      <c r="JYD20" s="8"/>
      <c r="JYE20" s="5"/>
      <c r="JYF20" s="5"/>
      <c r="JYG20" s="6"/>
      <c r="JYH20" s="6"/>
      <c r="JYI20" s="7"/>
      <c r="JYJ20" s="7"/>
      <c r="JYK20" s="8"/>
      <c r="JYL20" s="8"/>
      <c r="JYM20" s="9"/>
      <c r="JYN20" s="8"/>
      <c r="JYO20" s="8"/>
      <c r="JYP20" s="5"/>
      <c r="JYQ20" s="5"/>
      <c r="JYR20" s="6"/>
      <c r="JYS20" s="6"/>
      <c r="JYT20" s="7"/>
      <c r="JYU20" s="7"/>
      <c r="JYV20" s="8"/>
      <c r="JYW20" s="8"/>
      <c r="JYX20" s="9"/>
      <c r="JYY20" s="8"/>
      <c r="JYZ20" s="8"/>
      <c r="JZA20" s="5"/>
      <c r="JZB20" s="5"/>
      <c r="JZC20" s="6"/>
      <c r="JZD20" s="6"/>
      <c r="JZE20" s="7"/>
      <c r="JZF20" s="7"/>
      <c r="JZG20" s="8"/>
      <c r="JZH20" s="8"/>
      <c r="JZI20" s="9"/>
      <c r="JZJ20" s="8"/>
      <c r="JZK20" s="8"/>
      <c r="JZL20" s="5"/>
      <c r="JZM20" s="5"/>
      <c r="JZN20" s="6"/>
      <c r="JZO20" s="6"/>
      <c r="JZP20" s="7"/>
      <c r="JZQ20" s="7"/>
      <c r="JZR20" s="8"/>
      <c r="JZS20" s="8"/>
      <c r="JZT20" s="9"/>
      <c r="JZU20" s="8"/>
      <c r="JZV20" s="8"/>
      <c r="JZW20" s="5"/>
      <c r="JZX20" s="5"/>
      <c r="JZY20" s="6"/>
      <c r="JZZ20" s="6"/>
      <c r="KAA20" s="7"/>
      <c r="KAB20" s="7"/>
      <c r="KAC20" s="8"/>
      <c r="KAD20" s="8"/>
      <c r="KAE20" s="9"/>
      <c r="KAF20" s="8"/>
      <c r="KAG20" s="8"/>
      <c r="KAH20" s="5"/>
      <c r="KAI20" s="5"/>
      <c r="KAJ20" s="6"/>
      <c r="KAK20" s="6"/>
      <c r="KAL20" s="7"/>
      <c r="KAM20" s="7"/>
      <c r="KAN20" s="8"/>
      <c r="KAO20" s="8"/>
      <c r="KAP20" s="9"/>
      <c r="KAQ20" s="8"/>
      <c r="KAR20" s="8"/>
      <c r="KAS20" s="5"/>
      <c r="KAT20" s="5"/>
      <c r="KAU20" s="6"/>
      <c r="KAV20" s="6"/>
      <c r="KAW20" s="7"/>
      <c r="KAX20" s="7"/>
      <c r="KAY20" s="8"/>
      <c r="KAZ20" s="8"/>
      <c r="KBA20" s="9"/>
      <c r="KBB20" s="8"/>
      <c r="KBC20" s="8"/>
      <c r="KBD20" s="5"/>
      <c r="KBE20" s="5"/>
      <c r="KBF20" s="6"/>
      <c r="KBG20" s="6"/>
      <c r="KBH20" s="7"/>
      <c r="KBI20" s="7"/>
      <c r="KBJ20" s="8"/>
      <c r="KBK20" s="8"/>
      <c r="KBL20" s="9"/>
      <c r="KBM20" s="8"/>
      <c r="KBN20" s="8"/>
      <c r="KBO20" s="5"/>
      <c r="KBP20" s="5"/>
      <c r="KBQ20" s="6"/>
      <c r="KBR20" s="6"/>
      <c r="KBS20" s="7"/>
      <c r="KBT20" s="7"/>
      <c r="KBU20" s="8"/>
      <c r="KBV20" s="8"/>
      <c r="KBW20" s="9"/>
      <c r="KBX20" s="8"/>
      <c r="KBY20" s="8"/>
      <c r="KBZ20" s="5"/>
      <c r="KCA20" s="5"/>
      <c r="KCB20" s="6"/>
      <c r="KCC20" s="6"/>
      <c r="KCD20" s="7"/>
      <c r="KCE20" s="7"/>
      <c r="KCF20" s="8"/>
      <c r="KCG20" s="8"/>
      <c r="KCH20" s="9"/>
      <c r="KCI20" s="8"/>
      <c r="KCJ20" s="8"/>
      <c r="KCK20" s="5"/>
      <c r="KCL20" s="5"/>
      <c r="KCM20" s="6"/>
      <c r="KCN20" s="6"/>
      <c r="KCO20" s="7"/>
      <c r="KCP20" s="7"/>
      <c r="KCQ20" s="8"/>
      <c r="KCR20" s="8"/>
      <c r="KCS20" s="9"/>
      <c r="KCT20" s="8"/>
      <c r="KCU20" s="8"/>
      <c r="KCV20" s="5"/>
      <c r="KCW20" s="5"/>
      <c r="KCX20" s="6"/>
      <c r="KCY20" s="6"/>
      <c r="KCZ20" s="7"/>
      <c r="KDA20" s="7"/>
      <c r="KDB20" s="8"/>
      <c r="KDC20" s="8"/>
      <c r="KDD20" s="9"/>
      <c r="KDE20" s="8"/>
      <c r="KDF20" s="8"/>
      <c r="KDG20" s="5"/>
      <c r="KDH20" s="5"/>
      <c r="KDI20" s="6"/>
      <c r="KDJ20" s="6"/>
      <c r="KDK20" s="7"/>
      <c r="KDL20" s="7"/>
      <c r="KDM20" s="8"/>
      <c r="KDN20" s="8"/>
      <c r="KDO20" s="9"/>
      <c r="KDP20" s="8"/>
      <c r="KDQ20" s="8"/>
      <c r="KDR20" s="5"/>
      <c r="KDS20" s="5"/>
      <c r="KDT20" s="6"/>
      <c r="KDU20" s="6"/>
      <c r="KDV20" s="7"/>
      <c r="KDW20" s="7"/>
      <c r="KDX20" s="8"/>
      <c r="KDY20" s="8"/>
      <c r="KDZ20" s="9"/>
      <c r="KEA20" s="8"/>
      <c r="KEB20" s="8"/>
      <c r="KEC20" s="5"/>
      <c r="KED20" s="5"/>
      <c r="KEE20" s="6"/>
      <c r="KEF20" s="6"/>
      <c r="KEG20" s="7"/>
      <c r="KEH20" s="7"/>
      <c r="KEI20" s="8"/>
      <c r="KEJ20" s="8"/>
      <c r="KEK20" s="9"/>
      <c r="KEL20" s="8"/>
      <c r="KEM20" s="8"/>
      <c r="KEN20" s="5"/>
      <c r="KEO20" s="5"/>
      <c r="KEP20" s="6"/>
      <c r="KEQ20" s="6"/>
      <c r="KER20" s="7"/>
      <c r="KES20" s="7"/>
      <c r="KET20" s="8"/>
      <c r="KEU20" s="8"/>
      <c r="KEV20" s="9"/>
      <c r="KEW20" s="8"/>
      <c r="KEX20" s="8"/>
      <c r="KEY20" s="5"/>
      <c r="KEZ20" s="5"/>
      <c r="KFA20" s="6"/>
      <c r="KFB20" s="6"/>
      <c r="KFC20" s="7"/>
      <c r="KFD20" s="7"/>
      <c r="KFE20" s="8"/>
      <c r="KFF20" s="8"/>
      <c r="KFG20" s="9"/>
      <c r="KFH20" s="8"/>
      <c r="KFI20" s="8"/>
      <c r="KFJ20" s="5"/>
      <c r="KFK20" s="5"/>
      <c r="KFL20" s="6"/>
      <c r="KFM20" s="6"/>
      <c r="KFN20" s="7"/>
      <c r="KFO20" s="7"/>
      <c r="KFP20" s="8"/>
      <c r="KFQ20" s="8"/>
      <c r="KFR20" s="9"/>
      <c r="KFS20" s="8"/>
      <c r="KFT20" s="8"/>
      <c r="KFU20" s="5"/>
      <c r="KFV20" s="5"/>
      <c r="KFW20" s="6"/>
      <c r="KFX20" s="6"/>
      <c r="KFY20" s="7"/>
      <c r="KFZ20" s="7"/>
      <c r="KGA20" s="8"/>
      <c r="KGB20" s="8"/>
      <c r="KGC20" s="9"/>
      <c r="KGD20" s="8"/>
      <c r="KGE20" s="8"/>
      <c r="KGF20" s="5"/>
      <c r="KGG20" s="5"/>
      <c r="KGH20" s="6"/>
      <c r="KGI20" s="6"/>
      <c r="KGJ20" s="7"/>
      <c r="KGK20" s="7"/>
      <c r="KGL20" s="8"/>
      <c r="KGM20" s="8"/>
      <c r="KGN20" s="9"/>
      <c r="KGO20" s="8"/>
      <c r="KGP20" s="8"/>
      <c r="KGQ20" s="5"/>
      <c r="KGR20" s="5"/>
      <c r="KGS20" s="6"/>
      <c r="KGT20" s="6"/>
      <c r="KGU20" s="7"/>
      <c r="KGV20" s="7"/>
      <c r="KGW20" s="8"/>
      <c r="KGX20" s="8"/>
      <c r="KGY20" s="9"/>
      <c r="KGZ20" s="8"/>
      <c r="KHA20" s="8"/>
      <c r="KHB20" s="5"/>
      <c r="KHC20" s="5"/>
      <c r="KHD20" s="6"/>
      <c r="KHE20" s="6"/>
      <c r="KHF20" s="7"/>
      <c r="KHG20" s="7"/>
      <c r="KHH20" s="8"/>
      <c r="KHI20" s="8"/>
      <c r="KHJ20" s="9"/>
      <c r="KHK20" s="8"/>
      <c r="KHL20" s="8"/>
      <c r="KHM20" s="5"/>
      <c r="KHN20" s="5"/>
      <c r="KHO20" s="6"/>
      <c r="KHP20" s="6"/>
      <c r="KHQ20" s="7"/>
      <c r="KHR20" s="7"/>
      <c r="KHS20" s="8"/>
      <c r="KHT20" s="8"/>
      <c r="KHU20" s="9"/>
      <c r="KHV20" s="8"/>
      <c r="KHW20" s="8"/>
      <c r="KHX20" s="5"/>
      <c r="KHY20" s="5"/>
      <c r="KHZ20" s="6"/>
      <c r="KIA20" s="6"/>
      <c r="KIB20" s="7"/>
      <c r="KIC20" s="7"/>
      <c r="KID20" s="8"/>
      <c r="KIE20" s="8"/>
      <c r="KIF20" s="9"/>
      <c r="KIG20" s="8"/>
      <c r="KIH20" s="8"/>
      <c r="KII20" s="5"/>
      <c r="KIJ20" s="5"/>
      <c r="KIK20" s="6"/>
      <c r="KIL20" s="6"/>
      <c r="KIM20" s="7"/>
      <c r="KIN20" s="7"/>
      <c r="KIO20" s="8"/>
      <c r="KIP20" s="8"/>
      <c r="KIQ20" s="9"/>
      <c r="KIR20" s="8"/>
      <c r="KIS20" s="8"/>
      <c r="KIT20" s="5"/>
      <c r="KIU20" s="5"/>
      <c r="KIV20" s="6"/>
      <c r="KIW20" s="6"/>
      <c r="KIX20" s="7"/>
      <c r="KIY20" s="7"/>
      <c r="KIZ20" s="8"/>
      <c r="KJA20" s="8"/>
      <c r="KJB20" s="9"/>
      <c r="KJC20" s="8"/>
      <c r="KJD20" s="8"/>
      <c r="KJE20" s="5"/>
      <c r="KJF20" s="5"/>
      <c r="KJG20" s="6"/>
      <c r="KJH20" s="6"/>
      <c r="KJI20" s="7"/>
      <c r="KJJ20" s="7"/>
      <c r="KJK20" s="8"/>
      <c r="KJL20" s="8"/>
      <c r="KJM20" s="9"/>
      <c r="KJN20" s="8"/>
      <c r="KJO20" s="8"/>
      <c r="KJP20" s="5"/>
      <c r="KJQ20" s="5"/>
      <c r="KJR20" s="6"/>
      <c r="KJS20" s="6"/>
      <c r="KJT20" s="7"/>
      <c r="KJU20" s="7"/>
      <c r="KJV20" s="8"/>
      <c r="KJW20" s="8"/>
      <c r="KJX20" s="9"/>
      <c r="KJY20" s="8"/>
      <c r="KJZ20" s="8"/>
      <c r="KKA20" s="5"/>
      <c r="KKB20" s="5"/>
      <c r="KKC20" s="6"/>
      <c r="KKD20" s="6"/>
      <c r="KKE20" s="7"/>
      <c r="KKF20" s="7"/>
      <c r="KKG20" s="8"/>
      <c r="KKH20" s="8"/>
      <c r="KKI20" s="9"/>
      <c r="KKJ20" s="8"/>
      <c r="KKK20" s="8"/>
      <c r="KKL20" s="5"/>
      <c r="KKM20" s="5"/>
      <c r="KKN20" s="6"/>
      <c r="KKO20" s="6"/>
      <c r="KKP20" s="7"/>
      <c r="KKQ20" s="7"/>
      <c r="KKR20" s="8"/>
      <c r="KKS20" s="8"/>
      <c r="KKT20" s="9"/>
      <c r="KKU20" s="8"/>
      <c r="KKV20" s="8"/>
      <c r="KKW20" s="5"/>
      <c r="KKX20" s="5"/>
      <c r="KKY20" s="6"/>
      <c r="KKZ20" s="6"/>
      <c r="KLA20" s="7"/>
      <c r="KLB20" s="7"/>
      <c r="KLC20" s="8"/>
      <c r="KLD20" s="8"/>
      <c r="KLE20" s="9"/>
      <c r="KLF20" s="8"/>
      <c r="KLG20" s="8"/>
      <c r="KLH20" s="5"/>
      <c r="KLI20" s="5"/>
      <c r="KLJ20" s="6"/>
      <c r="KLK20" s="6"/>
      <c r="KLL20" s="7"/>
      <c r="KLM20" s="7"/>
      <c r="KLN20" s="8"/>
      <c r="KLO20" s="8"/>
      <c r="KLP20" s="9"/>
      <c r="KLQ20" s="8"/>
      <c r="KLR20" s="8"/>
      <c r="KLS20" s="5"/>
      <c r="KLT20" s="5"/>
      <c r="KLU20" s="6"/>
      <c r="KLV20" s="6"/>
      <c r="KLW20" s="7"/>
      <c r="KLX20" s="7"/>
      <c r="KLY20" s="8"/>
      <c r="KLZ20" s="8"/>
      <c r="KMA20" s="9"/>
      <c r="KMB20" s="8"/>
      <c r="KMC20" s="8"/>
      <c r="KMD20" s="5"/>
      <c r="KME20" s="5"/>
      <c r="KMF20" s="6"/>
      <c r="KMG20" s="6"/>
      <c r="KMH20" s="7"/>
      <c r="KMI20" s="7"/>
      <c r="KMJ20" s="8"/>
      <c r="KMK20" s="8"/>
      <c r="KML20" s="9"/>
      <c r="KMM20" s="8"/>
      <c r="KMN20" s="8"/>
      <c r="KMO20" s="5"/>
      <c r="KMP20" s="5"/>
      <c r="KMQ20" s="6"/>
      <c r="KMR20" s="6"/>
      <c r="KMS20" s="7"/>
      <c r="KMT20" s="7"/>
      <c r="KMU20" s="8"/>
      <c r="KMV20" s="8"/>
      <c r="KMW20" s="9"/>
      <c r="KMX20" s="8"/>
      <c r="KMY20" s="8"/>
      <c r="KMZ20" s="5"/>
      <c r="KNA20" s="5"/>
      <c r="KNB20" s="6"/>
      <c r="KNC20" s="6"/>
      <c r="KND20" s="7"/>
      <c r="KNE20" s="7"/>
      <c r="KNF20" s="8"/>
      <c r="KNG20" s="8"/>
      <c r="KNH20" s="9"/>
      <c r="KNI20" s="8"/>
      <c r="KNJ20" s="8"/>
      <c r="KNK20" s="5"/>
      <c r="KNL20" s="5"/>
      <c r="KNM20" s="6"/>
      <c r="KNN20" s="6"/>
      <c r="KNO20" s="7"/>
      <c r="KNP20" s="7"/>
      <c r="KNQ20" s="8"/>
      <c r="KNR20" s="8"/>
      <c r="KNS20" s="9"/>
      <c r="KNT20" s="8"/>
      <c r="KNU20" s="8"/>
      <c r="KNV20" s="5"/>
      <c r="KNW20" s="5"/>
      <c r="KNX20" s="6"/>
      <c r="KNY20" s="6"/>
      <c r="KNZ20" s="7"/>
      <c r="KOA20" s="7"/>
      <c r="KOB20" s="8"/>
      <c r="KOC20" s="8"/>
      <c r="KOD20" s="9"/>
      <c r="KOE20" s="8"/>
      <c r="KOF20" s="8"/>
      <c r="KOG20" s="5"/>
      <c r="KOH20" s="5"/>
      <c r="KOI20" s="6"/>
      <c r="KOJ20" s="6"/>
      <c r="KOK20" s="7"/>
      <c r="KOL20" s="7"/>
      <c r="KOM20" s="8"/>
      <c r="KON20" s="8"/>
      <c r="KOO20" s="9"/>
      <c r="KOP20" s="8"/>
      <c r="KOQ20" s="8"/>
      <c r="KOR20" s="5"/>
      <c r="KOS20" s="5"/>
      <c r="KOT20" s="6"/>
      <c r="KOU20" s="6"/>
      <c r="KOV20" s="7"/>
      <c r="KOW20" s="7"/>
      <c r="KOX20" s="8"/>
      <c r="KOY20" s="8"/>
      <c r="KOZ20" s="9"/>
      <c r="KPA20" s="8"/>
      <c r="KPB20" s="8"/>
      <c r="KPC20" s="5"/>
      <c r="KPD20" s="5"/>
      <c r="KPE20" s="6"/>
      <c r="KPF20" s="6"/>
      <c r="KPG20" s="7"/>
      <c r="KPH20" s="7"/>
      <c r="KPI20" s="8"/>
      <c r="KPJ20" s="8"/>
      <c r="KPK20" s="9"/>
      <c r="KPL20" s="8"/>
      <c r="KPM20" s="8"/>
      <c r="KPN20" s="5"/>
      <c r="KPO20" s="5"/>
      <c r="KPP20" s="6"/>
      <c r="KPQ20" s="6"/>
      <c r="KPR20" s="7"/>
      <c r="KPS20" s="7"/>
      <c r="KPT20" s="8"/>
      <c r="KPU20" s="8"/>
      <c r="KPV20" s="9"/>
      <c r="KPW20" s="8"/>
      <c r="KPX20" s="8"/>
      <c r="KPY20" s="5"/>
      <c r="KPZ20" s="5"/>
      <c r="KQA20" s="6"/>
      <c r="KQB20" s="6"/>
      <c r="KQC20" s="7"/>
      <c r="KQD20" s="7"/>
      <c r="KQE20" s="8"/>
      <c r="KQF20" s="8"/>
      <c r="KQG20" s="9"/>
      <c r="KQH20" s="8"/>
      <c r="KQI20" s="8"/>
      <c r="KQJ20" s="5"/>
      <c r="KQK20" s="5"/>
      <c r="KQL20" s="6"/>
      <c r="KQM20" s="6"/>
      <c r="KQN20" s="7"/>
      <c r="KQO20" s="7"/>
      <c r="KQP20" s="8"/>
      <c r="KQQ20" s="8"/>
      <c r="KQR20" s="9"/>
      <c r="KQS20" s="8"/>
      <c r="KQT20" s="8"/>
      <c r="KQU20" s="5"/>
      <c r="KQV20" s="5"/>
      <c r="KQW20" s="6"/>
      <c r="KQX20" s="6"/>
      <c r="KQY20" s="7"/>
      <c r="KQZ20" s="7"/>
      <c r="KRA20" s="8"/>
      <c r="KRB20" s="8"/>
      <c r="KRC20" s="9"/>
      <c r="KRD20" s="8"/>
      <c r="KRE20" s="8"/>
      <c r="KRF20" s="5"/>
      <c r="KRG20" s="5"/>
      <c r="KRH20" s="6"/>
      <c r="KRI20" s="6"/>
      <c r="KRJ20" s="7"/>
      <c r="KRK20" s="7"/>
      <c r="KRL20" s="8"/>
      <c r="KRM20" s="8"/>
      <c r="KRN20" s="9"/>
      <c r="KRO20" s="8"/>
      <c r="KRP20" s="8"/>
      <c r="KRQ20" s="5"/>
      <c r="KRR20" s="5"/>
      <c r="KRS20" s="6"/>
      <c r="KRT20" s="6"/>
      <c r="KRU20" s="7"/>
      <c r="KRV20" s="7"/>
      <c r="KRW20" s="8"/>
      <c r="KRX20" s="8"/>
      <c r="KRY20" s="9"/>
      <c r="KRZ20" s="8"/>
      <c r="KSA20" s="8"/>
      <c r="KSB20" s="5"/>
      <c r="KSC20" s="5"/>
      <c r="KSD20" s="6"/>
      <c r="KSE20" s="6"/>
      <c r="KSF20" s="7"/>
      <c r="KSG20" s="7"/>
      <c r="KSH20" s="8"/>
      <c r="KSI20" s="8"/>
      <c r="KSJ20" s="9"/>
      <c r="KSK20" s="8"/>
      <c r="KSL20" s="8"/>
      <c r="KSM20" s="5"/>
      <c r="KSN20" s="5"/>
      <c r="KSO20" s="6"/>
      <c r="KSP20" s="6"/>
      <c r="KSQ20" s="7"/>
      <c r="KSR20" s="7"/>
      <c r="KSS20" s="8"/>
      <c r="KST20" s="8"/>
      <c r="KSU20" s="9"/>
      <c r="KSV20" s="8"/>
      <c r="KSW20" s="8"/>
      <c r="KSX20" s="5"/>
      <c r="KSY20" s="5"/>
      <c r="KSZ20" s="6"/>
      <c r="KTA20" s="6"/>
      <c r="KTB20" s="7"/>
      <c r="KTC20" s="7"/>
      <c r="KTD20" s="8"/>
      <c r="KTE20" s="8"/>
      <c r="KTF20" s="9"/>
      <c r="KTG20" s="8"/>
      <c r="KTH20" s="8"/>
      <c r="KTI20" s="5"/>
      <c r="KTJ20" s="5"/>
      <c r="KTK20" s="6"/>
      <c r="KTL20" s="6"/>
      <c r="KTM20" s="7"/>
      <c r="KTN20" s="7"/>
      <c r="KTO20" s="8"/>
      <c r="KTP20" s="8"/>
      <c r="KTQ20" s="9"/>
      <c r="KTR20" s="8"/>
      <c r="KTS20" s="8"/>
      <c r="KTT20" s="5"/>
      <c r="KTU20" s="5"/>
      <c r="KTV20" s="6"/>
      <c r="KTW20" s="6"/>
      <c r="KTX20" s="7"/>
      <c r="KTY20" s="7"/>
      <c r="KTZ20" s="8"/>
      <c r="KUA20" s="8"/>
      <c r="KUB20" s="9"/>
      <c r="KUC20" s="8"/>
      <c r="KUD20" s="8"/>
      <c r="KUE20" s="5"/>
      <c r="KUF20" s="5"/>
      <c r="KUG20" s="6"/>
      <c r="KUH20" s="6"/>
      <c r="KUI20" s="7"/>
      <c r="KUJ20" s="7"/>
      <c r="KUK20" s="8"/>
      <c r="KUL20" s="8"/>
      <c r="KUM20" s="9"/>
      <c r="KUN20" s="8"/>
      <c r="KUO20" s="8"/>
      <c r="KUP20" s="5"/>
      <c r="KUQ20" s="5"/>
      <c r="KUR20" s="6"/>
      <c r="KUS20" s="6"/>
      <c r="KUT20" s="7"/>
      <c r="KUU20" s="7"/>
      <c r="KUV20" s="8"/>
      <c r="KUW20" s="8"/>
      <c r="KUX20" s="9"/>
      <c r="KUY20" s="8"/>
      <c r="KUZ20" s="8"/>
      <c r="KVA20" s="5"/>
      <c r="KVB20" s="5"/>
      <c r="KVC20" s="6"/>
      <c r="KVD20" s="6"/>
      <c r="KVE20" s="7"/>
      <c r="KVF20" s="7"/>
      <c r="KVG20" s="8"/>
      <c r="KVH20" s="8"/>
      <c r="KVI20" s="9"/>
      <c r="KVJ20" s="8"/>
      <c r="KVK20" s="8"/>
      <c r="KVL20" s="5"/>
      <c r="KVM20" s="5"/>
      <c r="KVN20" s="6"/>
      <c r="KVO20" s="6"/>
      <c r="KVP20" s="7"/>
      <c r="KVQ20" s="7"/>
      <c r="KVR20" s="8"/>
      <c r="KVS20" s="8"/>
      <c r="KVT20" s="9"/>
      <c r="KVU20" s="8"/>
      <c r="KVV20" s="8"/>
      <c r="KVW20" s="5"/>
      <c r="KVX20" s="5"/>
      <c r="KVY20" s="6"/>
      <c r="KVZ20" s="6"/>
      <c r="KWA20" s="7"/>
      <c r="KWB20" s="7"/>
      <c r="KWC20" s="8"/>
      <c r="KWD20" s="8"/>
      <c r="KWE20" s="9"/>
      <c r="KWF20" s="8"/>
      <c r="KWG20" s="8"/>
      <c r="KWH20" s="5"/>
      <c r="KWI20" s="5"/>
      <c r="KWJ20" s="6"/>
      <c r="KWK20" s="6"/>
      <c r="KWL20" s="7"/>
      <c r="KWM20" s="7"/>
      <c r="KWN20" s="8"/>
      <c r="KWO20" s="8"/>
      <c r="KWP20" s="9"/>
      <c r="KWQ20" s="8"/>
      <c r="KWR20" s="8"/>
      <c r="KWS20" s="5"/>
      <c r="KWT20" s="5"/>
      <c r="KWU20" s="6"/>
      <c r="KWV20" s="6"/>
      <c r="KWW20" s="7"/>
      <c r="KWX20" s="7"/>
      <c r="KWY20" s="8"/>
      <c r="KWZ20" s="8"/>
      <c r="KXA20" s="9"/>
      <c r="KXB20" s="8"/>
      <c r="KXC20" s="8"/>
      <c r="KXD20" s="5"/>
      <c r="KXE20" s="5"/>
      <c r="KXF20" s="6"/>
      <c r="KXG20" s="6"/>
      <c r="KXH20" s="7"/>
      <c r="KXI20" s="7"/>
      <c r="KXJ20" s="8"/>
      <c r="KXK20" s="8"/>
      <c r="KXL20" s="9"/>
      <c r="KXM20" s="8"/>
      <c r="KXN20" s="8"/>
      <c r="KXO20" s="5"/>
      <c r="KXP20" s="5"/>
      <c r="KXQ20" s="6"/>
      <c r="KXR20" s="6"/>
      <c r="KXS20" s="7"/>
      <c r="KXT20" s="7"/>
      <c r="KXU20" s="8"/>
      <c r="KXV20" s="8"/>
      <c r="KXW20" s="9"/>
      <c r="KXX20" s="8"/>
      <c r="KXY20" s="8"/>
      <c r="KXZ20" s="5"/>
      <c r="KYA20" s="5"/>
      <c r="KYB20" s="6"/>
      <c r="KYC20" s="6"/>
      <c r="KYD20" s="7"/>
      <c r="KYE20" s="7"/>
      <c r="KYF20" s="8"/>
      <c r="KYG20" s="8"/>
      <c r="KYH20" s="9"/>
      <c r="KYI20" s="8"/>
      <c r="KYJ20" s="8"/>
      <c r="KYK20" s="5"/>
      <c r="KYL20" s="5"/>
      <c r="KYM20" s="6"/>
      <c r="KYN20" s="6"/>
      <c r="KYO20" s="7"/>
      <c r="KYP20" s="7"/>
      <c r="KYQ20" s="8"/>
      <c r="KYR20" s="8"/>
      <c r="KYS20" s="9"/>
      <c r="KYT20" s="8"/>
      <c r="KYU20" s="8"/>
      <c r="KYV20" s="5"/>
      <c r="KYW20" s="5"/>
      <c r="KYX20" s="6"/>
      <c r="KYY20" s="6"/>
      <c r="KYZ20" s="7"/>
      <c r="KZA20" s="7"/>
      <c r="KZB20" s="8"/>
      <c r="KZC20" s="8"/>
      <c r="KZD20" s="9"/>
      <c r="KZE20" s="8"/>
      <c r="KZF20" s="8"/>
      <c r="KZG20" s="5"/>
      <c r="KZH20" s="5"/>
      <c r="KZI20" s="6"/>
      <c r="KZJ20" s="6"/>
      <c r="KZK20" s="7"/>
      <c r="KZL20" s="7"/>
      <c r="KZM20" s="8"/>
      <c r="KZN20" s="8"/>
      <c r="KZO20" s="9"/>
      <c r="KZP20" s="8"/>
      <c r="KZQ20" s="8"/>
      <c r="KZR20" s="5"/>
      <c r="KZS20" s="5"/>
      <c r="KZT20" s="6"/>
      <c r="KZU20" s="6"/>
      <c r="KZV20" s="7"/>
      <c r="KZW20" s="7"/>
      <c r="KZX20" s="8"/>
      <c r="KZY20" s="8"/>
      <c r="KZZ20" s="9"/>
      <c r="LAA20" s="8"/>
      <c r="LAB20" s="8"/>
      <c r="LAC20" s="5"/>
      <c r="LAD20" s="5"/>
      <c r="LAE20" s="6"/>
      <c r="LAF20" s="6"/>
      <c r="LAG20" s="7"/>
      <c r="LAH20" s="7"/>
      <c r="LAI20" s="8"/>
      <c r="LAJ20" s="8"/>
      <c r="LAK20" s="9"/>
      <c r="LAL20" s="8"/>
      <c r="LAM20" s="8"/>
      <c r="LAN20" s="5"/>
      <c r="LAO20" s="5"/>
      <c r="LAP20" s="6"/>
      <c r="LAQ20" s="6"/>
      <c r="LAR20" s="7"/>
      <c r="LAS20" s="7"/>
      <c r="LAT20" s="8"/>
      <c r="LAU20" s="8"/>
      <c r="LAV20" s="9"/>
      <c r="LAW20" s="8"/>
      <c r="LAX20" s="8"/>
      <c r="LAY20" s="5"/>
      <c r="LAZ20" s="5"/>
      <c r="LBA20" s="6"/>
      <c r="LBB20" s="6"/>
      <c r="LBC20" s="7"/>
      <c r="LBD20" s="7"/>
      <c r="LBE20" s="8"/>
      <c r="LBF20" s="8"/>
      <c r="LBG20" s="9"/>
      <c r="LBH20" s="8"/>
      <c r="LBI20" s="8"/>
      <c r="LBJ20" s="5"/>
      <c r="LBK20" s="5"/>
      <c r="LBL20" s="6"/>
      <c r="LBM20" s="6"/>
      <c r="LBN20" s="7"/>
      <c r="LBO20" s="7"/>
      <c r="LBP20" s="8"/>
      <c r="LBQ20" s="8"/>
      <c r="LBR20" s="9"/>
      <c r="LBS20" s="8"/>
      <c r="LBT20" s="8"/>
      <c r="LBU20" s="5"/>
      <c r="LBV20" s="5"/>
      <c r="LBW20" s="6"/>
      <c r="LBX20" s="6"/>
      <c r="LBY20" s="7"/>
      <c r="LBZ20" s="7"/>
      <c r="LCA20" s="8"/>
      <c r="LCB20" s="8"/>
      <c r="LCC20" s="9"/>
      <c r="LCD20" s="8"/>
      <c r="LCE20" s="8"/>
      <c r="LCF20" s="5"/>
      <c r="LCG20" s="5"/>
      <c r="LCH20" s="6"/>
      <c r="LCI20" s="6"/>
      <c r="LCJ20" s="7"/>
      <c r="LCK20" s="7"/>
      <c r="LCL20" s="8"/>
      <c r="LCM20" s="8"/>
      <c r="LCN20" s="9"/>
      <c r="LCO20" s="8"/>
      <c r="LCP20" s="8"/>
      <c r="LCQ20" s="5"/>
      <c r="LCR20" s="5"/>
      <c r="LCS20" s="6"/>
      <c r="LCT20" s="6"/>
      <c r="LCU20" s="7"/>
      <c r="LCV20" s="7"/>
      <c r="LCW20" s="8"/>
      <c r="LCX20" s="8"/>
      <c r="LCY20" s="9"/>
      <c r="LCZ20" s="8"/>
      <c r="LDA20" s="8"/>
      <c r="LDB20" s="5"/>
      <c r="LDC20" s="5"/>
      <c r="LDD20" s="6"/>
      <c r="LDE20" s="6"/>
      <c r="LDF20" s="7"/>
      <c r="LDG20" s="7"/>
      <c r="LDH20" s="8"/>
      <c r="LDI20" s="8"/>
      <c r="LDJ20" s="9"/>
      <c r="LDK20" s="8"/>
      <c r="LDL20" s="8"/>
      <c r="LDM20" s="5"/>
      <c r="LDN20" s="5"/>
      <c r="LDO20" s="6"/>
      <c r="LDP20" s="6"/>
      <c r="LDQ20" s="7"/>
      <c r="LDR20" s="7"/>
      <c r="LDS20" s="8"/>
      <c r="LDT20" s="8"/>
      <c r="LDU20" s="9"/>
      <c r="LDV20" s="8"/>
      <c r="LDW20" s="8"/>
      <c r="LDX20" s="5"/>
      <c r="LDY20" s="5"/>
      <c r="LDZ20" s="6"/>
      <c r="LEA20" s="6"/>
      <c r="LEB20" s="7"/>
      <c r="LEC20" s="7"/>
      <c r="LED20" s="8"/>
      <c r="LEE20" s="8"/>
      <c r="LEF20" s="9"/>
      <c r="LEG20" s="8"/>
      <c r="LEH20" s="8"/>
      <c r="LEI20" s="5"/>
      <c r="LEJ20" s="5"/>
      <c r="LEK20" s="6"/>
      <c r="LEL20" s="6"/>
      <c r="LEM20" s="7"/>
      <c r="LEN20" s="7"/>
      <c r="LEO20" s="8"/>
      <c r="LEP20" s="8"/>
      <c r="LEQ20" s="9"/>
      <c r="LER20" s="8"/>
      <c r="LES20" s="8"/>
      <c r="LET20" s="5"/>
      <c r="LEU20" s="5"/>
      <c r="LEV20" s="6"/>
      <c r="LEW20" s="6"/>
      <c r="LEX20" s="7"/>
      <c r="LEY20" s="7"/>
      <c r="LEZ20" s="8"/>
      <c r="LFA20" s="8"/>
      <c r="LFB20" s="9"/>
      <c r="LFC20" s="8"/>
      <c r="LFD20" s="8"/>
      <c r="LFE20" s="5"/>
      <c r="LFF20" s="5"/>
      <c r="LFG20" s="6"/>
      <c r="LFH20" s="6"/>
      <c r="LFI20" s="7"/>
      <c r="LFJ20" s="7"/>
      <c r="LFK20" s="8"/>
      <c r="LFL20" s="8"/>
      <c r="LFM20" s="9"/>
      <c r="LFN20" s="8"/>
      <c r="LFO20" s="8"/>
      <c r="LFP20" s="5"/>
      <c r="LFQ20" s="5"/>
      <c r="LFR20" s="6"/>
      <c r="LFS20" s="6"/>
      <c r="LFT20" s="7"/>
      <c r="LFU20" s="7"/>
      <c r="LFV20" s="8"/>
      <c r="LFW20" s="8"/>
      <c r="LFX20" s="9"/>
      <c r="LFY20" s="8"/>
      <c r="LFZ20" s="8"/>
      <c r="LGA20" s="5"/>
      <c r="LGB20" s="5"/>
      <c r="LGC20" s="6"/>
      <c r="LGD20" s="6"/>
      <c r="LGE20" s="7"/>
      <c r="LGF20" s="7"/>
      <c r="LGG20" s="8"/>
      <c r="LGH20" s="8"/>
      <c r="LGI20" s="9"/>
      <c r="LGJ20" s="8"/>
      <c r="LGK20" s="8"/>
      <c r="LGL20" s="5"/>
      <c r="LGM20" s="5"/>
      <c r="LGN20" s="6"/>
      <c r="LGO20" s="6"/>
      <c r="LGP20" s="7"/>
      <c r="LGQ20" s="7"/>
      <c r="LGR20" s="8"/>
      <c r="LGS20" s="8"/>
      <c r="LGT20" s="9"/>
      <c r="LGU20" s="8"/>
      <c r="LGV20" s="8"/>
      <c r="LGW20" s="5"/>
      <c r="LGX20" s="5"/>
      <c r="LGY20" s="6"/>
      <c r="LGZ20" s="6"/>
      <c r="LHA20" s="7"/>
      <c r="LHB20" s="7"/>
      <c r="LHC20" s="8"/>
      <c r="LHD20" s="8"/>
      <c r="LHE20" s="9"/>
      <c r="LHF20" s="8"/>
      <c r="LHG20" s="8"/>
      <c r="LHH20" s="5"/>
      <c r="LHI20" s="5"/>
      <c r="LHJ20" s="6"/>
      <c r="LHK20" s="6"/>
      <c r="LHL20" s="7"/>
      <c r="LHM20" s="7"/>
      <c r="LHN20" s="8"/>
      <c r="LHO20" s="8"/>
      <c r="LHP20" s="9"/>
      <c r="LHQ20" s="8"/>
      <c r="LHR20" s="8"/>
      <c r="LHS20" s="5"/>
      <c r="LHT20" s="5"/>
      <c r="LHU20" s="6"/>
      <c r="LHV20" s="6"/>
      <c r="LHW20" s="7"/>
      <c r="LHX20" s="7"/>
      <c r="LHY20" s="8"/>
      <c r="LHZ20" s="8"/>
      <c r="LIA20" s="9"/>
      <c r="LIB20" s="8"/>
      <c r="LIC20" s="8"/>
      <c r="LID20" s="5"/>
      <c r="LIE20" s="5"/>
      <c r="LIF20" s="6"/>
      <c r="LIG20" s="6"/>
      <c r="LIH20" s="7"/>
      <c r="LII20" s="7"/>
      <c r="LIJ20" s="8"/>
      <c r="LIK20" s="8"/>
      <c r="LIL20" s="9"/>
      <c r="LIM20" s="8"/>
      <c r="LIN20" s="8"/>
      <c r="LIO20" s="5"/>
      <c r="LIP20" s="5"/>
      <c r="LIQ20" s="6"/>
      <c r="LIR20" s="6"/>
      <c r="LIS20" s="7"/>
      <c r="LIT20" s="7"/>
      <c r="LIU20" s="8"/>
      <c r="LIV20" s="8"/>
      <c r="LIW20" s="9"/>
      <c r="LIX20" s="8"/>
      <c r="LIY20" s="8"/>
      <c r="LIZ20" s="5"/>
      <c r="LJA20" s="5"/>
      <c r="LJB20" s="6"/>
      <c r="LJC20" s="6"/>
      <c r="LJD20" s="7"/>
      <c r="LJE20" s="7"/>
      <c r="LJF20" s="8"/>
      <c r="LJG20" s="8"/>
      <c r="LJH20" s="9"/>
      <c r="LJI20" s="8"/>
      <c r="LJJ20" s="8"/>
      <c r="LJK20" s="5"/>
      <c r="LJL20" s="5"/>
      <c r="LJM20" s="6"/>
      <c r="LJN20" s="6"/>
      <c r="LJO20" s="7"/>
      <c r="LJP20" s="7"/>
      <c r="LJQ20" s="8"/>
      <c r="LJR20" s="8"/>
      <c r="LJS20" s="9"/>
      <c r="LJT20" s="8"/>
      <c r="LJU20" s="8"/>
      <c r="LJV20" s="5"/>
      <c r="LJW20" s="5"/>
      <c r="LJX20" s="6"/>
      <c r="LJY20" s="6"/>
      <c r="LJZ20" s="7"/>
      <c r="LKA20" s="7"/>
      <c r="LKB20" s="8"/>
      <c r="LKC20" s="8"/>
      <c r="LKD20" s="9"/>
      <c r="LKE20" s="8"/>
      <c r="LKF20" s="8"/>
      <c r="LKG20" s="5"/>
      <c r="LKH20" s="5"/>
      <c r="LKI20" s="6"/>
      <c r="LKJ20" s="6"/>
      <c r="LKK20" s="7"/>
      <c r="LKL20" s="7"/>
      <c r="LKM20" s="8"/>
      <c r="LKN20" s="8"/>
      <c r="LKO20" s="9"/>
      <c r="LKP20" s="8"/>
      <c r="LKQ20" s="8"/>
      <c r="LKR20" s="5"/>
      <c r="LKS20" s="5"/>
      <c r="LKT20" s="6"/>
      <c r="LKU20" s="6"/>
      <c r="LKV20" s="7"/>
      <c r="LKW20" s="7"/>
      <c r="LKX20" s="8"/>
      <c r="LKY20" s="8"/>
      <c r="LKZ20" s="9"/>
      <c r="LLA20" s="8"/>
      <c r="LLB20" s="8"/>
      <c r="LLC20" s="5"/>
      <c r="LLD20" s="5"/>
      <c r="LLE20" s="6"/>
      <c r="LLF20" s="6"/>
      <c r="LLG20" s="7"/>
      <c r="LLH20" s="7"/>
      <c r="LLI20" s="8"/>
      <c r="LLJ20" s="8"/>
      <c r="LLK20" s="9"/>
      <c r="LLL20" s="8"/>
      <c r="LLM20" s="8"/>
      <c r="LLN20" s="5"/>
      <c r="LLO20" s="5"/>
      <c r="LLP20" s="6"/>
      <c r="LLQ20" s="6"/>
      <c r="LLR20" s="7"/>
      <c r="LLS20" s="7"/>
      <c r="LLT20" s="8"/>
      <c r="LLU20" s="8"/>
      <c r="LLV20" s="9"/>
      <c r="LLW20" s="8"/>
      <c r="LLX20" s="8"/>
      <c r="LLY20" s="5"/>
      <c r="LLZ20" s="5"/>
      <c r="LMA20" s="6"/>
      <c r="LMB20" s="6"/>
      <c r="LMC20" s="7"/>
      <c r="LMD20" s="7"/>
      <c r="LME20" s="8"/>
      <c r="LMF20" s="8"/>
      <c r="LMG20" s="9"/>
      <c r="LMH20" s="8"/>
      <c r="LMI20" s="8"/>
      <c r="LMJ20" s="5"/>
      <c r="LMK20" s="5"/>
      <c r="LML20" s="6"/>
      <c r="LMM20" s="6"/>
      <c r="LMN20" s="7"/>
      <c r="LMO20" s="7"/>
      <c r="LMP20" s="8"/>
      <c r="LMQ20" s="8"/>
      <c r="LMR20" s="9"/>
      <c r="LMS20" s="8"/>
      <c r="LMT20" s="8"/>
      <c r="LMU20" s="5"/>
      <c r="LMV20" s="5"/>
      <c r="LMW20" s="6"/>
      <c r="LMX20" s="6"/>
      <c r="LMY20" s="7"/>
      <c r="LMZ20" s="7"/>
      <c r="LNA20" s="8"/>
      <c r="LNB20" s="8"/>
      <c r="LNC20" s="9"/>
      <c r="LND20" s="8"/>
      <c r="LNE20" s="8"/>
      <c r="LNF20" s="5"/>
      <c r="LNG20" s="5"/>
      <c r="LNH20" s="6"/>
      <c r="LNI20" s="6"/>
      <c r="LNJ20" s="7"/>
      <c r="LNK20" s="7"/>
      <c r="LNL20" s="8"/>
      <c r="LNM20" s="8"/>
      <c r="LNN20" s="9"/>
      <c r="LNO20" s="8"/>
      <c r="LNP20" s="8"/>
      <c r="LNQ20" s="5"/>
      <c r="LNR20" s="5"/>
      <c r="LNS20" s="6"/>
      <c r="LNT20" s="6"/>
      <c r="LNU20" s="7"/>
      <c r="LNV20" s="7"/>
      <c r="LNW20" s="8"/>
      <c r="LNX20" s="8"/>
      <c r="LNY20" s="9"/>
      <c r="LNZ20" s="8"/>
      <c r="LOA20" s="8"/>
      <c r="LOB20" s="5"/>
      <c r="LOC20" s="5"/>
      <c r="LOD20" s="6"/>
      <c r="LOE20" s="6"/>
      <c r="LOF20" s="7"/>
      <c r="LOG20" s="7"/>
      <c r="LOH20" s="8"/>
      <c r="LOI20" s="8"/>
      <c r="LOJ20" s="9"/>
      <c r="LOK20" s="8"/>
      <c r="LOL20" s="8"/>
      <c r="LOM20" s="5"/>
      <c r="LON20" s="5"/>
      <c r="LOO20" s="6"/>
      <c r="LOP20" s="6"/>
      <c r="LOQ20" s="7"/>
      <c r="LOR20" s="7"/>
      <c r="LOS20" s="8"/>
      <c r="LOT20" s="8"/>
      <c r="LOU20" s="9"/>
      <c r="LOV20" s="8"/>
      <c r="LOW20" s="8"/>
      <c r="LOX20" s="5"/>
      <c r="LOY20" s="5"/>
      <c r="LOZ20" s="6"/>
      <c r="LPA20" s="6"/>
      <c r="LPB20" s="7"/>
      <c r="LPC20" s="7"/>
      <c r="LPD20" s="8"/>
      <c r="LPE20" s="8"/>
      <c r="LPF20" s="9"/>
      <c r="LPG20" s="8"/>
      <c r="LPH20" s="8"/>
      <c r="LPI20" s="5"/>
      <c r="LPJ20" s="5"/>
      <c r="LPK20" s="6"/>
      <c r="LPL20" s="6"/>
      <c r="LPM20" s="7"/>
      <c r="LPN20" s="7"/>
      <c r="LPO20" s="8"/>
      <c r="LPP20" s="8"/>
      <c r="LPQ20" s="9"/>
      <c r="LPR20" s="8"/>
      <c r="LPS20" s="8"/>
      <c r="LPT20" s="5"/>
      <c r="LPU20" s="5"/>
      <c r="LPV20" s="6"/>
      <c r="LPW20" s="6"/>
      <c r="LPX20" s="7"/>
      <c r="LPY20" s="7"/>
      <c r="LPZ20" s="8"/>
      <c r="LQA20" s="8"/>
      <c r="LQB20" s="9"/>
      <c r="LQC20" s="8"/>
      <c r="LQD20" s="8"/>
      <c r="LQE20" s="5"/>
      <c r="LQF20" s="5"/>
      <c r="LQG20" s="6"/>
      <c r="LQH20" s="6"/>
      <c r="LQI20" s="7"/>
      <c r="LQJ20" s="7"/>
      <c r="LQK20" s="8"/>
      <c r="LQL20" s="8"/>
      <c r="LQM20" s="9"/>
      <c r="LQN20" s="8"/>
      <c r="LQO20" s="8"/>
      <c r="LQP20" s="5"/>
      <c r="LQQ20" s="5"/>
      <c r="LQR20" s="6"/>
      <c r="LQS20" s="6"/>
      <c r="LQT20" s="7"/>
      <c r="LQU20" s="7"/>
      <c r="LQV20" s="8"/>
      <c r="LQW20" s="8"/>
      <c r="LQX20" s="9"/>
      <c r="LQY20" s="8"/>
      <c r="LQZ20" s="8"/>
      <c r="LRA20" s="5"/>
      <c r="LRB20" s="5"/>
      <c r="LRC20" s="6"/>
      <c r="LRD20" s="6"/>
      <c r="LRE20" s="7"/>
      <c r="LRF20" s="7"/>
      <c r="LRG20" s="8"/>
      <c r="LRH20" s="8"/>
      <c r="LRI20" s="9"/>
      <c r="LRJ20" s="8"/>
      <c r="LRK20" s="8"/>
      <c r="LRL20" s="5"/>
      <c r="LRM20" s="5"/>
      <c r="LRN20" s="6"/>
      <c r="LRO20" s="6"/>
      <c r="LRP20" s="7"/>
      <c r="LRQ20" s="7"/>
      <c r="LRR20" s="8"/>
      <c r="LRS20" s="8"/>
      <c r="LRT20" s="9"/>
      <c r="LRU20" s="8"/>
      <c r="LRV20" s="8"/>
      <c r="LRW20" s="5"/>
      <c r="LRX20" s="5"/>
      <c r="LRY20" s="6"/>
      <c r="LRZ20" s="6"/>
      <c r="LSA20" s="7"/>
      <c r="LSB20" s="7"/>
      <c r="LSC20" s="8"/>
      <c r="LSD20" s="8"/>
      <c r="LSE20" s="9"/>
      <c r="LSF20" s="8"/>
      <c r="LSG20" s="8"/>
      <c r="LSH20" s="5"/>
      <c r="LSI20" s="5"/>
      <c r="LSJ20" s="6"/>
      <c r="LSK20" s="6"/>
      <c r="LSL20" s="7"/>
      <c r="LSM20" s="7"/>
      <c r="LSN20" s="8"/>
      <c r="LSO20" s="8"/>
      <c r="LSP20" s="9"/>
      <c r="LSQ20" s="8"/>
      <c r="LSR20" s="8"/>
      <c r="LSS20" s="5"/>
      <c r="LST20" s="5"/>
      <c r="LSU20" s="6"/>
      <c r="LSV20" s="6"/>
      <c r="LSW20" s="7"/>
      <c r="LSX20" s="7"/>
      <c r="LSY20" s="8"/>
      <c r="LSZ20" s="8"/>
      <c r="LTA20" s="9"/>
      <c r="LTB20" s="8"/>
      <c r="LTC20" s="8"/>
      <c r="LTD20" s="5"/>
      <c r="LTE20" s="5"/>
      <c r="LTF20" s="6"/>
      <c r="LTG20" s="6"/>
      <c r="LTH20" s="7"/>
      <c r="LTI20" s="7"/>
      <c r="LTJ20" s="8"/>
      <c r="LTK20" s="8"/>
      <c r="LTL20" s="9"/>
      <c r="LTM20" s="8"/>
      <c r="LTN20" s="8"/>
      <c r="LTO20" s="5"/>
      <c r="LTP20" s="5"/>
      <c r="LTQ20" s="6"/>
      <c r="LTR20" s="6"/>
      <c r="LTS20" s="7"/>
      <c r="LTT20" s="7"/>
      <c r="LTU20" s="8"/>
      <c r="LTV20" s="8"/>
      <c r="LTW20" s="9"/>
      <c r="LTX20" s="8"/>
      <c r="LTY20" s="8"/>
      <c r="LTZ20" s="5"/>
      <c r="LUA20" s="5"/>
      <c r="LUB20" s="6"/>
      <c r="LUC20" s="6"/>
      <c r="LUD20" s="7"/>
      <c r="LUE20" s="7"/>
      <c r="LUF20" s="8"/>
      <c r="LUG20" s="8"/>
      <c r="LUH20" s="9"/>
      <c r="LUI20" s="8"/>
      <c r="LUJ20" s="8"/>
      <c r="LUK20" s="5"/>
      <c r="LUL20" s="5"/>
      <c r="LUM20" s="6"/>
      <c r="LUN20" s="6"/>
      <c r="LUO20" s="7"/>
      <c r="LUP20" s="7"/>
      <c r="LUQ20" s="8"/>
      <c r="LUR20" s="8"/>
      <c r="LUS20" s="9"/>
      <c r="LUT20" s="8"/>
      <c r="LUU20" s="8"/>
      <c r="LUV20" s="5"/>
      <c r="LUW20" s="5"/>
      <c r="LUX20" s="6"/>
      <c r="LUY20" s="6"/>
      <c r="LUZ20" s="7"/>
      <c r="LVA20" s="7"/>
      <c r="LVB20" s="8"/>
      <c r="LVC20" s="8"/>
      <c r="LVD20" s="9"/>
      <c r="LVE20" s="8"/>
      <c r="LVF20" s="8"/>
      <c r="LVG20" s="5"/>
      <c r="LVH20" s="5"/>
      <c r="LVI20" s="6"/>
      <c r="LVJ20" s="6"/>
      <c r="LVK20" s="7"/>
      <c r="LVL20" s="7"/>
      <c r="LVM20" s="8"/>
      <c r="LVN20" s="8"/>
      <c r="LVO20" s="9"/>
      <c r="LVP20" s="8"/>
      <c r="LVQ20" s="8"/>
      <c r="LVR20" s="5"/>
      <c r="LVS20" s="5"/>
      <c r="LVT20" s="6"/>
      <c r="LVU20" s="6"/>
      <c r="LVV20" s="7"/>
      <c r="LVW20" s="7"/>
      <c r="LVX20" s="8"/>
      <c r="LVY20" s="8"/>
      <c r="LVZ20" s="9"/>
      <c r="LWA20" s="8"/>
      <c r="LWB20" s="8"/>
      <c r="LWC20" s="5"/>
      <c r="LWD20" s="5"/>
      <c r="LWE20" s="6"/>
      <c r="LWF20" s="6"/>
      <c r="LWG20" s="7"/>
      <c r="LWH20" s="7"/>
      <c r="LWI20" s="8"/>
      <c r="LWJ20" s="8"/>
      <c r="LWK20" s="9"/>
      <c r="LWL20" s="8"/>
      <c r="LWM20" s="8"/>
      <c r="LWN20" s="5"/>
      <c r="LWO20" s="5"/>
      <c r="LWP20" s="6"/>
      <c r="LWQ20" s="6"/>
      <c r="LWR20" s="7"/>
      <c r="LWS20" s="7"/>
      <c r="LWT20" s="8"/>
      <c r="LWU20" s="8"/>
      <c r="LWV20" s="9"/>
      <c r="LWW20" s="8"/>
      <c r="LWX20" s="8"/>
      <c r="LWY20" s="5"/>
      <c r="LWZ20" s="5"/>
      <c r="LXA20" s="6"/>
      <c r="LXB20" s="6"/>
      <c r="LXC20" s="7"/>
      <c r="LXD20" s="7"/>
      <c r="LXE20" s="8"/>
      <c r="LXF20" s="8"/>
      <c r="LXG20" s="9"/>
      <c r="LXH20" s="8"/>
      <c r="LXI20" s="8"/>
      <c r="LXJ20" s="5"/>
      <c r="LXK20" s="5"/>
      <c r="LXL20" s="6"/>
      <c r="LXM20" s="6"/>
      <c r="LXN20" s="7"/>
      <c r="LXO20" s="7"/>
      <c r="LXP20" s="8"/>
      <c r="LXQ20" s="8"/>
      <c r="LXR20" s="9"/>
      <c r="LXS20" s="8"/>
      <c r="LXT20" s="8"/>
      <c r="LXU20" s="5"/>
      <c r="LXV20" s="5"/>
      <c r="LXW20" s="6"/>
      <c r="LXX20" s="6"/>
      <c r="LXY20" s="7"/>
      <c r="LXZ20" s="7"/>
      <c r="LYA20" s="8"/>
      <c r="LYB20" s="8"/>
      <c r="LYC20" s="9"/>
      <c r="LYD20" s="8"/>
      <c r="LYE20" s="8"/>
      <c r="LYF20" s="5"/>
      <c r="LYG20" s="5"/>
      <c r="LYH20" s="6"/>
      <c r="LYI20" s="6"/>
      <c r="LYJ20" s="7"/>
      <c r="LYK20" s="7"/>
      <c r="LYL20" s="8"/>
      <c r="LYM20" s="8"/>
      <c r="LYN20" s="9"/>
      <c r="LYO20" s="8"/>
      <c r="LYP20" s="8"/>
      <c r="LYQ20" s="5"/>
      <c r="LYR20" s="5"/>
      <c r="LYS20" s="6"/>
      <c r="LYT20" s="6"/>
      <c r="LYU20" s="7"/>
      <c r="LYV20" s="7"/>
      <c r="LYW20" s="8"/>
      <c r="LYX20" s="8"/>
      <c r="LYY20" s="9"/>
      <c r="LYZ20" s="8"/>
      <c r="LZA20" s="8"/>
      <c r="LZB20" s="5"/>
      <c r="LZC20" s="5"/>
      <c r="LZD20" s="6"/>
      <c r="LZE20" s="6"/>
      <c r="LZF20" s="7"/>
      <c r="LZG20" s="7"/>
      <c r="LZH20" s="8"/>
      <c r="LZI20" s="8"/>
      <c r="LZJ20" s="9"/>
      <c r="LZK20" s="8"/>
      <c r="LZL20" s="8"/>
      <c r="LZM20" s="5"/>
      <c r="LZN20" s="5"/>
      <c r="LZO20" s="6"/>
      <c r="LZP20" s="6"/>
      <c r="LZQ20" s="7"/>
      <c r="LZR20" s="7"/>
      <c r="LZS20" s="8"/>
      <c r="LZT20" s="8"/>
      <c r="LZU20" s="9"/>
      <c r="LZV20" s="8"/>
      <c r="LZW20" s="8"/>
      <c r="LZX20" s="5"/>
      <c r="LZY20" s="5"/>
      <c r="LZZ20" s="6"/>
      <c r="MAA20" s="6"/>
      <c r="MAB20" s="7"/>
      <c r="MAC20" s="7"/>
      <c r="MAD20" s="8"/>
      <c r="MAE20" s="8"/>
      <c r="MAF20" s="9"/>
      <c r="MAG20" s="8"/>
      <c r="MAH20" s="8"/>
      <c r="MAI20" s="5"/>
      <c r="MAJ20" s="5"/>
      <c r="MAK20" s="6"/>
      <c r="MAL20" s="6"/>
      <c r="MAM20" s="7"/>
      <c r="MAN20" s="7"/>
      <c r="MAO20" s="8"/>
      <c r="MAP20" s="8"/>
      <c r="MAQ20" s="9"/>
      <c r="MAR20" s="8"/>
      <c r="MAS20" s="8"/>
      <c r="MAT20" s="5"/>
      <c r="MAU20" s="5"/>
      <c r="MAV20" s="6"/>
      <c r="MAW20" s="6"/>
      <c r="MAX20" s="7"/>
      <c r="MAY20" s="7"/>
      <c r="MAZ20" s="8"/>
      <c r="MBA20" s="8"/>
      <c r="MBB20" s="9"/>
      <c r="MBC20" s="8"/>
      <c r="MBD20" s="8"/>
      <c r="MBE20" s="5"/>
      <c r="MBF20" s="5"/>
      <c r="MBG20" s="6"/>
      <c r="MBH20" s="6"/>
      <c r="MBI20" s="7"/>
      <c r="MBJ20" s="7"/>
      <c r="MBK20" s="8"/>
      <c r="MBL20" s="8"/>
      <c r="MBM20" s="9"/>
      <c r="MBN20" s="8"/>
      <c r="MBO20" s="8"/>
      <c r="MBP20" s="5"/>
      <c r="MBQ20" s="5"/>
      <c r="MBR20" s="6"/>
      <c r="MBS20" s="6"/>
      <c r="MBT20" s="7"/>
      <c r="MBU20" s="7"/>
      <c r="MBV20" s="8"/>
      <c r="MBW20" s="8"/>
      <c r="MBX20" s="9"/>
      <c r="MBY20" s="8"/>
      <c r="MBZ20" s="8"/>
      <c r="MCA20" s="5"/>
      <c r="MCB20" s="5"/>
      <c r="MCC20" s="6"/>
      <c r="MCD20" s="6"/>
      <c r="MCE20" s="7"/>
      <c r="MCF20" s="7"/>
      <c r="MCG20" s="8"/>
      <c r="MCH20" s="8"/>
      <c r="MCI20" s="9"/>
      <c r="MCJ20" s="8"/>
      <c r="MCK20" s="8"/>
      <c r="MCL20" s="5"/>
      <c r="MCM20" s="5"/>
      <c r="MCN20" s="6"/>
      <c r="MCO20" s="6"/>
      <c r="MCP20" s="7"/>
      <c r="MCQ20" s="7"/>
      <c r="MCR20" s="8"/>
      <c r="MCS20" s="8"/>
      <c r="MCT20" s="9"/>
      <c r="MCU20" s="8"/>
      <c r="MCV20" s="8"/>
      <c r="MCW20" s="5"/>
      <c r="MCX20" s="5"/>
      <c r="MCY20" s="6"/>
      <c r="MCZ20" s="6"/>
      <c r="MDA20" s="7"/>
      <c r="MDB20" s="7"/>
      <c r="MDC20" s="8"/>
      <c r="MDD20" s="8"/>
      <c r="MDE20" s="9"/>
      <c r="MDF20" s="8"/>
      <c r="MDG20" s="8"/>
      <c r="MDH20" s="5"/>
      <c r="MDI20" s="5"/>
      <c r="MDJ20" s="6"/>
      <c r="MDK20" s="6"/>
      <c r="MDL20" s="7"/>
      <c r="MDM20" s="7"/>
      <c r="MDN20" s="8"/>
      <c r="MDO20" s="8"/>
      <c r="MDP20" s="9"/>
      <c r="MDQ20" s="8"/>
      <c r="MDR20" s="8"/>
      <c r="MDS20" s="5"/>
      <c r="MDT20" s="5"/>
      <c r="MDU20" s="6"/>
      <c r="MDV20" s="6"/>
      <c r="MDW20" s="7"/>
      <c r="MDX20" s="7"/>
      <c r="MDY20" s="8"/>
      <c r="MDZ20" s="8"/>
      <c r="MEA20" s="9"/>
      <c r="MEB20" s="8"/>
      <c r="MEC20" s="8"/>
      <c r="MED20" s="5"/>
      <c r="MEE20" s="5"/>
      <c r="MEF20" s="6"/>
      <c r="MEG20" s="6"/>
      <c r="MEH20" s="7"/>
      <c r="MEI20" s="7"/>
      <c r="MEJ20" s="8"/>
      <c r="MEK20" s="8"/>
      <c r="MEL20" s="9"/>
      <c r="MEM20" s="8"/>
      <c r="MEN20" s="8"/>
      <c r="MEO20" s="5"/>
      <c r="MEP20" s="5"/>
      <c r="MEQ20" s="6"/>
      <c r="MER20" s="6"/>
      <c r="MES20" s="7"/>
      <c r="MET20" s="7"/>
      <c r="MEU20" s="8"/>
      <c r="MEV20" s="8"/>
      <c r="MEW20" s="9"/>
      <c r="MEX20" s="8"/>
      <c r="MEY20" s="8"/>
      <c r="MEZ20" s="5"/>
      <c r="MFA20" s="5"/>
      <c r="MFB20" s="6"/>
      <c r="MFC20" s="6"/>
      <c r="MFD20" s="7"/>
      <c r="MFE20" s="7"/>
      <c r="MFF20" s="8"/>
      <c r="MFG20" s="8"/>
      <c r="MFH20" s="9"/>
      <c r="MFI20" s="8"/>
      <c r="MFJ20" s="8"/>
      <c r="MFK20" s="5"/>
      <c r="MFL20" s="5"/>
      <c r="MFM20" s="6"/>
      <c r="MFN20" s="6"/>
      <c r="MFO20" s="7"/>
      <c r="MFP20" s="7"/>
      <c r="MFQ20" s="8"/>
      <c r="MFR20" s="8"/>
      <c r="MFS20" s="9"/>
      <c r="MFT20" s="8"/>
      <c r="MFU20" s="8"/>
      <c r="MFV20" s="5"/>
      <c r="MFW20" s="5"/>
      <c r="MFX20" s="6"/>
      <c r="MFY20" s="6"/>
      <c r="MFZ20" s="7"/>
      <c r="MGA20" s="7"/>
      <c r="MGB20" s="8"/>
      <c r="MGC20" s="8"/>
      <c r="MGD20" s="9"/>
      <c r="MGE20" s="8"/>
      <c r="MGF20" s="8"/>
      <c r="MGG20" s="5"/>
      <c r="MGH20" s="5"/>
      <c r="MGI20" s="6"/>
      <c r="MGJ20" s="6"/>
      <c r="MGK20" s="7"/>
      <c r="MGL20" s="7"/>
      <c r="MGM20" s="8"/>
      <c r="MGN20" s="8"/>
      <c r="MGO20" s="9"/>
      <c r="MGP20" s="8"/>
      <c r="MGQ20" s="8"/>
      <c r="MGR20" s="5"/>
      <c r="MGS20" s="5"/>
      <c r="MGT20" s="6"/>
      <c r="MGU20" s="6"/>
      <c r="MGV20" s="7"/>
      <c r="MGW20" s="7"/>
      <c r="MGX20" s="8"/>
      <c r="MGY20" s="8"/>
      <c r="MGZ20" s="9"/>
      <c r="MHA20" s="8"/>
      <c r="MHB20" s="8"/>
      <c r="MHC20" s="5"/>
      <c r="MHD20" s="5"/>
      <c r="MHE20" s="6"/>
      <c r="MHF20" s="6"/>
      <c r="MHG20" s="7"/>
      <c r="MHH20" s="7"/>
      <c r="MHI20" s="8"/>
      <c r="MHJ20" s="8"/>
      <c r="MHK20" s="9"/>
      <c r="MHL20" s="8"/>
      <c r="MHM20" s="8"/>
      <c r="MHN20" s="5"/>
      <c r="MHO20" s="5"/>
      <c r="MHP20" s="6"/>
      <c r="MHQ20" s="6"/>
      <c r="MHR20" s="7"/>
      <c r="MHS20" s="7"/>
      <c r="MHT20" s="8"/>
      <c r="MHU20" s="8"/>
      <c r="MHV20" s="9"/>
      <c r="MHW20" s="8"/>
      <c r="MHX20" s="8"/>
      <c r="MHY20" s="5"/>
      <c r="MHZ20" s="5"/>
      <c r="MIA20" s="6"/>
      <c r="MIB20" s="6"/>
      <c r="MIC20" s="7"/>
      <c r="MID20" s="7"/>
      <c r="MIE20" s="8"/>
      <c r="MIF20" s="8"/>
      <c r="MIG20" s="9"/>
      <c r="MIH20" s="8"/>
      <c r="MII20" s="8"/>
      <c r="MIJ20" s="5"/>
      <c r="MIK20" s="5"/>
      <c r="MIL20" s="6"/>
      <c r="MIM20" s="6"/>
      <c r="MIN20" s="7"/>
      <c r="MIO20" s="7"/>
      <c r="MIP20" s="8"/>
      <c r="MIQ20" s="8"/>
      <c r="MIR20" s="9"/>
      <c r="MIS20" s="8"/>
      <c r="MIT20" s="8"/>
      <c r="MIU20" s="5"/>
      <c r="MIV20" s="5"/>
      <c r="MIW20" s="6"/>
      <c r="MIX20" s="6"/>
      <c r="MIY20" s="7"/>
      <c r="MIZ20" s="7"/>
      <c r="MJA20" s="8"/>
      <c r="MJB20" s="8"/>
      <c r="MJC20" s="9"/>
      <c r="MJD20" s="8"/>
      <c r="MJE20" s="8"/>
      <c r="MJF20" s="5"/>
      <c r="MJG20" s="5"/>
      <c r="MJH20" s="6"/>
      <c r="MJI20" s="6"/>
      <c r="MJJ20" s="7"/>
      <c r="MJK20" s="7"/>
      <c r="MJL20" s="8"/>
      <c r="MJM20" s="8"/>
      <c r="MJN20" s="9"/>
      <c r="MJO20" s="8"/>
      <c r="MJP20" s="8"/>
      <c r="MJQ20" s="5"/>
      <c r="MJR20" s="5"/>
      <c r="MJS20" s="6"/>
      <c r="MJT20" s="6"/>
      <c r="MJU20" s="7"/>
      <c r="MJV20" s="7"/>
      <c r="MJW20" s="8"/>
      <c r="MJX20" s="8"/>
      <c r="MJY20" s="9"/>
      <c r="MJZ20" s="8"/>
      <c r="MKA20" s="8"/>
      <c r="MKB20" s="5"/>
      <c r="MKC20" s="5"/>
      <c r="MKD20" s="6"/>
      <c r="MKE20" s="6"/>
      <c r="MKF20" s="7"/>
      <c r="MKG20" s="7"/>
      <c r="MKH20" s="8"/>
      <c r="MKI20" s="8"/>
      <c r="MKJ20" s="9"/>
      <c r="MKK20" s="8"/>
      <c r="MKL20" s="8"/>
      <c r="MKM20" s="5"/>
      <c r="MKN20" s="5"/>
      <c r="MKO20" s="6"/>
      <c r="MKP20" s="6"/>
      <c r="MKQ20" s="7"/>
      <c r="MKR20" s="7"/>
      <c r="MKS20" s="8"/>
      <c r="MKT20" s="8"/>
      <c r="MKU20" s="9"/>
      <c r="MKV20" s="8"/>
      <c r="MKW20" s="8"/>
      <c r="MKX20" s="5"/>
      <c r="MKY20" s="5"/>
      <c r="MKZ20" s="6"/>
      <c r="MLA20" s="6"/>
      <c r="MLB20" s="7"/>
      <c r="MLC20" s="7"/>
      <c r="MLD20" s="8"/>
      <c r="MLE20" s="8"/>
      <c r="MLF20" s="9"/>
      <c r="MLG20" s="8"/>
      <c r="MLH20" s="8"/>
      <c r="MLI20" s="5"/>
      <c r="MLJ20" s="5"/>
      <c r="MLK20" s="6"/>
      <c r="MLL20" s="6"/>
      <c r="MLM20" s="7"/>
      <c r="MLN20" s="7"/>
      <c r="MLO20" s="8"/>
      <c r="MLP20" s="8"/>
      <c r="MLQ20" s="9"/>
      <c r="MLR20" s="8"/>
      <c r="MLS20" s="8"/>
      <c r="MLT20" s="5"/>
      <c r="MLU20" s="5"/>
      <c r="MLV20" s="6"/>
      <c r="MLW20" s="6"/>
      <c r="MLX20" s="7"/>
      <c r="MLY20" s="7"/>
      <c r="MLZ20" s="8"/>
      <c r="MMA20" s="8"/>
      <c r="MMB20" s="9"/>
      <c r="MMC20" s="8"/>
      <c r="MMD20" s="8"/>
      <c r="MME20" s="5"/>
      <c r="MMF20" s="5"/>
      <c r="MMG20" s="6"/>
      <c r="MMH20" s="6"/>
      <c r="MMI20" s="7"/>
      <c r="MMJ20" s="7"/>
      <c r="MMK20" s="8"/>
      <c r="MML20" s="8"/>
      <c r="MMM20" s="9"/>
      <c r="MMN20" s="8"/>
      <c r="MMO20" s="8"/>
      <c r="MMP20" s="5"/>
      <c r="MMQ20" s="5"/>
      <c r="MMR20" s="6"/>
      <c r="MMS20" s="6"/>
      <c r="MMT20" s="7"/>
      <c r="MMU20" s="7"/>
      <c r="MMV20" s="8"/>
      <c r="MMW20" s="8"/>
      <c r="MMX20" s="9"/>
      <c r="MMY20" s="8"/>
      <c r="MMZ20" s="8"/>
      <c r="MNA20" s="5"/>
      <c r="MNB20" s="5"/>
      <c r="MNC20" s="6"/>
      <c r="MND20" s="6"/>
      <c r="MNE20" s="7"/>
      <c r="MNF20" s="7"/>
      <c r="MNG20" s="8"/>
      <c r="MNH20" s="8"/>
      <c r="MNI20" s="9"/>
      <c r="MNJ20" s="8"/>
      <c r="MNK20" s="8"/>
      <c r="MNL20" s="5"/>
      <c r="MNM20" s="5"/>
      <c r="MNN20" s="6"/>
      <c r="MNO20" s="6"/>
      <c r="MNP20" s="7"/>
      <c r="MNQ20" s="7"/>
      <c r="MNR20" s="8"/>
      <c r="MNS20" s="8"/>
      <c r="MNT20" s="9"/>
      <c r="MNU20" s="8"/>
      <c r="MNV20" s="8"/>
      <c r="MNW20" s="5"/>
      <c r="MNX20" s="5"/>
      <c r="MNY20" s="6"/>
      <c r="MNZ20" s="6"/>
      <c r="MOA20" s="7"/>
      <c r="MOB20" s="7"/>
      <c r="MOC20" s="8"/>
      <c r="MOD20" s="8"/>
      <c r="MOE20" s="9"/>
      <c r="MOF20" s="8"/>
      <c r="MOG20" s="8"/>
      <c r="MOH20" s="5"/>
      <c r="MOI20" s="5"/>
      <c r="MOJ20" s="6"/>
      <c r="MOK20" s="6"/>
      <c r="MOL20" s="7"/>
      <c r="MOM20" s="7"/>
      <c r="MON20" s="8"/>
      <c r="MOO20" s="8"/>
      <c r="MOP20" s="9"/>
      <c r="MOQ20" s="8"/>
      <c r="MOR20" s="8"/>
      <c r="MOS20" s="5"/>
      <c r="MOT20" s="5"/>
      <c r="MOU20" s="6"/>
      <c r="MOV20" s="6"/>
      <c r="MOW20" s="7"/>
      <c r="MOX20" s="7"/>
      <c r="MOY20" s="8"/>
      <c r="MOZ20" s="8"/>
      <c r="MPA20" s="9"/>
      <c r="MPB20" s="8"/>
      <c r="MPC20" s="8"/>
      <c r="MPD20" s="5"/>
      <c r="MPE20" s="5"/>
      <c r="MPF20" s="6"/>
      <c r="MPG20" s="6"/>
      <c r="MPH20" s="7"/>
      <c r="MPI20" s="7"/>
      <c r="MPJ20" s="8"/>
      <c r="MPK20" s="8"/>
      <c r="MPL20" s="9"/>
      <c r="MPM20" s="8"/>
      <c r="MPN20" s="8"/>
      <c r="MPO20" s="5"/>
      <c r="MPP20" s="5"/>
      <c r="MPQ20" s="6"/>
      <c r="MPR20" s="6"/>
      <c r="MPS20" s="7"/>
      <c r="MPT20" s="7"/>
      <c r="MPU20" s="8"/>
      <c r="MPV20" s="8"/>
      <c r="MPW20" s="9"/>
      <c r="MPX20" s="8"/>
      <c r="MPY20" s="8"/>
      <c r="MPZ20" s="5"/>
      <c r="MQA20" s="5"/>
      <c r="MQB20" s="6"/>
      <c r="MQC20" s="6"/>
      <c r="MQD20" s="7"/>
      <c r="MQE20" s="7"/>
      <c r="MQF20" s="8"/>
      <c r="MQG20" s="8"/>
      <c r="MQH20" s="9"/>
      <c r="MQI20" s="8"/>
      <c r="MQJ20" s="8"/>
      <c r="MQK20" s="5"/>
      <c r="MQL20" s="5"/>
      <c r="MQM20" s="6"/>
      <c r="MQN20" s="6"/>
      <c r="MQO20" s="7"/>
      <c r="MQP20" s="7"/>
      <c r="MQQ20" s="8"/>
      <c r="MQR20" s="8"/>
      <c r="MQS20" s="9"/>
      <c r="MQT20" s="8"/>
      <c r="MQU20" s="8"/>
      <c r="MQV20" s="5"/>
      <c r="MQW20" s="5"/>
      <c r="MQX20" s="6"/>
      <c r="MQY20" s="6"/>
      <c r="MQZ20" s="7"/>
      <c r="MRA20" s="7"/>
      <c r="MRB20" s="8"/>
      <c r="MRC20" s="8"/>
      <c r="MRD20" s="9"/>
      <c r="MRE20" s="8"/>
      <c r="MRF20" s="8"/>
      <c r="MRG20" s="5"/>
      <c r="MRH20" s="5"/>
      <c r="MRI20" s="6"/>
      <c r="MRJ20" s="6"/>
      <c r="MRK20" s="7"/>
      <c r="MRL20" s="7"/>
      <c r="MRM20" s="8"/>
      <c r="MRN20" s="8"/>
      <c r="MRO20" s="9"/>
      <c r="MRP20" s="8"/>
      <c r="MRQ20" s="8"/>
      <c r="MRR20" s="5"/>
      <c r="MRS20" s="5"/>
      <c r="MRT20" s="6"/>
      <c r="MRU20" s="6"/>
      <c r="MRV20" s="7"/>
      <c r="MRW20" s="7"/>
      <c r="MRX20" s="8"/>
      <c r="MRY20" s="8"/>
      <c r="MRZ20" s="9"/>
      <c r="MSA20" s="8"/>
      <c r="MSB20" s="8"/>
      <c r="MSC20" s="5"/>
      <c r="MSD20" s="5"/>
      <c r="MSE20" s="6"/>
      <c r="MSF20" s="6"/>
      <c r="MSG20" s="7"/>
      <c r="MSH20" s="7"/>
      <c r="MSI20" s="8"/>
      <c r="MSJ20" s="8"/>
      <c r="MSK20" s="9"/>
      <c r="MSL20" s="8"/>
      <c r="MSM20" s="8"/>
      <c r="MSN20" s="5"/>
      <c r="MSO20" s="5"/>
      <c r="MSP20" s="6"/>
      <c r="MSQ20" s="6"/>
      <c r="MSR20" s="7"/>
      <c r="MSS20" s="7"/>
      <c r="MST20" s="8"/>
      <c r="MSU20" s="8"/>
      <c r="MSV20" s="9"/>
      <c r="MSW20" s="8"/>
      <c r="MSX20" s="8"/>
      <c r="MSY20" s="5"/>
      <c r="MSZ20" s="5"/>
      <c r="MTA20" s="6"/>
      <c r="MTB20" s="6"/>
      <c r="MTC20" s="7"/>
      <c r="MTD20" s="7"/>
      <c r="MTE20" s="8"/>
      <c r="MTF20" s="8"/>
      <c r="MTG20" s="9"/>
      <c r="MTH20" s="8"/>
      <c r="MTI20" s="8"/>
      <c r="MTJ20" s="5"/>
      <c r="MTK20" s="5"/>
      <c r="MTL20" s="6"/>
      <c r="MTM20" s="6"/>
      <c r="MTN20" s="7"/>
      <c r="MTO20" s="7"/>
      <c r="MTP20" s="8"/>
      <c r="MTQ20" s="8"/>
      <c r="MTR20" s="9"/>
      <c r="MTS20" s="8"/>
      <c r="MTT20" s="8"/>
      <c r="MTU20" s="5"/>
      <c r="MTV20" s="5"/>
      <c r="MTW20" s="6"/>
      <c r="MTX20" s="6"/>
      <c r="MTY20" s="7"/>
      <c r="MTZ20" s="7"/>
      <c r="MUA20" s="8"/>
      <c r="MUB20" s="8"/>
      <c r="MUC20" s="9"/>
      <c r="MUD20" s="8"/>
      <c r="MUE20" s="8"/>
      <c r="MUF20" s="5"/>
      <c r="MUG20" s="5"/>
      <c r="MUH20" s="6"/>
      <c r="MUI20" s="6"/>
      <c r="MUJ20" s="7"/>
      <c r="MUK20" s="7"/>
      <c r="MUL20" s="8"/>
      <c r="MUM20" s="8"/>
      <c r="MUN20" s="9"/>
      <c r="MUO20" s="8"/>
      <c r="MUP20" s="8"/>
      <c r="MUQ20" s="5"/>
      <c r="MUR20" s="5"/>
      <c r="MUS20" s="6"/>
      <c r="MUT20" s="6"/>
      <c r="MUU20" s="7"/>
      <c r="MUV20" s="7"/>
      <c r="MUW20" s="8"/>
      <c r="MUX20" s="8"/>
      <c r="MUY20" s="9"/>
      <c r="MUZ20" s="8"/>
      <c r="MVA20" s="8"/>
      <c r="MVB20" s="5"/>
      <c r="MVC20" s="5"/>
      <c r="MVD20" s="6"/>
      <c r="MVE20" s="6"/>
      <c r="MVF20" s="7"/>
      <c r="MVG20" s="7"/>
      <c r="MVH20" s="8"/>
      <c r="MVI20" s="8"/>
      <c r="MVJ20" s="9"/>
      <c r="MVK20" s="8"/>
      <c r="MVL20" s="8"/>
      <c r="MVM20" s="5"/>
      <c r="MVN20" s="5"/>
      <c r="MVO20" s="6"/>
      <c r="MVP20" s="6"/>
      <c r="MVQ20" s="7"/>
      <c r="MVR20" s="7"/>
      <c r="MVS20" s="8"/>
      <c r="MVT20" s="8"/>
      <c r="MVU20" s="9"/>
      <c r="MVV20" s="8"/>
      <c r="MVW20" s="8"/>
      <c r="MVX20" s="5"/>
      <c r="MVY20" s="5"/>
      <c r="MVZ20" s="6"/>
      <c r="MWA20" s="6"/>
      <c r="MWB20" s="7"/>
      <c r="MWC20" s="7"/>
      <c r="MWD20" s="8"/>
      <c r="MWE20" s="8"/>
      <c r="MWF20" s="9"/>
      <c r="MWG20" s="8"/>
      <c r="MWH20" s="8"/>
      <c r="MWI20" s="5"/>
      <c r="MWJ20" s="5"/>
      <c r="MWK20" s="6"/>
      <c r="MWL20" s="6"/>
      <c r="MWM20" s="7"/>
      <c r="MWN20" s="7"/>
      <c r="MWO20" s="8"/>
      <c r="MWP20" s="8"/>
      <c r="MWQ20" s="9"/>
      <c r="MWR20" s="8"/>
      <c r="MWS20" s="8"/>
      <c r="MWT20" s="5"/>
      <c r="MWU20" s="5"/>
      <c r="MWV20" s="6"/>
      <c r="MWW20" s="6"/>
      <c r="MWX20" s="7"/>
      <c r="MWY20" s="7"/>
      <c r="MWZ20" s="8"/>
      <c r="MXA20" s="8"/>
      <c r="MXB20" s="9"/>
      <c r="MXC20" s="8"/>
      <c r="MXD20" s="8"/>
      <c r="MXE20" s="5"/>
      <c r="MXF20" s="5"/>
      <c r="MXG20" s="6"/>
      <c r="MXH20" s="6"/>
      <c r="MXI20" s="7"/>
      <c r="MXJ20" s="7"/>
      <c r="MXK20" s="8"/>
      <c r="MXL20" s="8"/>
      <c r="MXM20" s="9"/>
      <c r="MXN20" s="8"/>
      <c r="MXO20" s="8"/>
      <c r="MXP20" s="5"/>
      <c r="MXQ20" s="5"/>
      <c r="MXR20" s="6"/>
      <c r="MXS20" s="6"/>
      <c r="MXT20" s="7"/>
      <c r="MXU20" s="7"/>
      <c r="MXV20" s="8"/>
      <c r="MXW20" s="8"/>
      <c r="MXX20" s="9"/>
      <c r="MXY20" s="8"/>
      <c r="MXZ20" s="8"/>
      <c r="MYA20" s="5"/>
      <c r="MYB20" s="5"/>
      <c r="MYC20" s="6"/>
      <c r="MYD20" s="6"/>
      <c r="MYE20" s="7"/>
      <c r="MYF20" s="7"/>
      <c r="MYG20" s="8"/>
      <c r="MYH20" s="8"/>
      <c r="MYI20" s="9"/>
      <c r="MYJ20" s="8"/>
      <c r="MYK20" s="8"/>
      <c r="MYL20" s="5"/>
      <c r="MYM20" s="5"/>
      <c r="MYN20" s="6"/>
      <c r="MYO20" s="6"/>
      <c r="MYP20" s="7"/>
      <c r="MYQ20" s="7"/>
      <c r="MYR20" s="8"/>
      <c r="MYS20" s="8"/>
      <c r="MYT20" s="9"/>
      <c r="MYU20" s="8"/>
      <c r="MYV20" s="8"/>
      <c r="MYW20" s="5"/>
      <c r="MYX20" s="5"/>
      <c r="MYY20" s="6"/>
      <c r="MYZ20" s="6"/>
      <c r="MZA20" s="7"/>
      <c r="MZB20" s="7"/>
      <c r="MZC20" s="8"/>
      <c r="MZD20" s="8"/>
      <c r="MZE20" s="9"/>
      <c r="MZF20" s="8"/>
      <c r="MZG20" s="8"/>
      <c r="MZH20" s="5"/>
      <c r="MZI20" s="5"/>
      <c r="MZJ20" s="6"/>
      <c r="MZK20" s="6"/>
      <c r="MZL20" s="7"/>
      <c r="MZM20" s="7"/>
      <c r="MZN20" s="8"/>
      <c r="MZO20" s="8"/>
      <c r="MZP20" s="9"/>
      <c r="MZQ20" s="8"/>
      <c r="MZR20" s="8"/>
      <c r="MZS20" s="5"/>
      <c r="MZT20" s="5"/>
      <c r="MZU20" s="6"/>
      <c r="MZV20" s="6"/>
      <c r="MZW20" s="7"/>
      <c r="MZX20" s="7"/>
      <c r="MZY20" s="8"/>
      <c r="MZZ20" s="8"/>
      <c r="NAA20" s="9"/>
      <c r="NAB20" s="8"/>
      <c r="NAC20" s="8"/>
      <c r="NAD20" s="5"/>
      <c r="NAE20" s="5"/>
      <c r="NAF20" s="6"/>
      <c r="NAG20" s="6"/>
      <c r="NAH20" s="7"/>
      <c r="NAI20" s="7"/>
      <c r="NAJ20" s="8"/>
      <c r="NAK20" s="8"/>
      <c r="NAL20" s="9"/>
      <c r="NAM20" s="8"/>
      <c r="NAN20" s="8"/>
      <c r="NAO20" s="5"/>
      <c r="NAP20" s="5"/>
      <c r="NAQ20" s="6"/>
      <c r="NAR20" s="6"/>
      <c r="NAS20" s="7"/>
      <c r="NAT20" s="7"/>
      <c r="NAU20" s="8"/>
      <c r="NAV20" s="8"/>
      <c r="NAW20" s="9"/>
      <c r="NAX20" s="8"/>
      <c r="NAY20" s="8"/>
      <c r="NAZ20" s="5"/>
      <c r="NBA20" s="5"/>
      <c r="NBB20" s="6"/>
      <c r="NBC20" s="6"/>
      <c r="NBD20" s="7"/>
      <c r="NBE20" s="7"/>
      <c r="NBF20" s="8"/>
      <c r="NBG20" s="8"/>
      <c r="NBH20" s="9"/>
      <c r="NBI20" s="8"/>
      <c r="NBJ20" s="8"/>
      <c r="NBK20" s="5"/>
      <c r="NBL20" s="5"/>
      <c r="NBM20" s="6"/>
      <c r="NBN20" s="6"/>
      <c r="NBO20" s="7"/>
      <c r="NBP20" s="7"/>
      <c r="NBQ20" s="8"/>
      <c r="NBR20" s="8"/>
      <c r="NBS20" s="9"/>
      <c r="NBT20" s="8"/>
      <c r="NBU20" s="8"/>
      <c r="NBV20" s="5"/>
      <c r="NBW20" s="5"/>
      <c r="NBX20" s="6"/>
      <c r="NBY20" s="6"/>
      <c r="NBZ20" s="7"/>
      <c r="NCA20" s="7"/>
      <c r="NCB20" s="8"/>
      <c r="NCC20" s="8"/>
      <c r="NCD20" s="9"/>
      <c r="NCE20" s="8"/>
      <c r="NCF20" s="8"/>
      <c r="NCG20" s="5"/>
      <c r="NCH20" s="5"/>
      <c r="NCI20" s="6"/>
      <c r="NCJ20" s="6"/>
      <c r="NCK20" s="7"/>
      <c r="NCL20" s="7"/>
      <c r="NCM20" s="8"/>
      <c r="NCN20" s="8"/>
      <c r="NCO20" s="9"/>
      <c r="NCP20" s="8"/>
      <c r="NCQ20" s="8"/>
      <c r="NCR20" s="5"/>
      <c r="NCS20" s="5"/>
      <c r="NCT20" s="6"/>
      <c r="NCU20" s="6"/>
      <c r="NCV20" s="7"/>
      <c r="NCW20" s="7"/>
      <c r="NCX20" s="8"/>
      <c r="NCY20" s="8"/>
      <c r="NCZ20" s="9"/>
      <c r="NDA20" s="8"/>
      <c r="NDB20" s="8"/>
      <c r="NDC20" s="5"/>
      <c r="NDD20" s="5"/>
      <c r="NDE20" s="6"/>
      <c r="NDF20" s="6"/>
      <c r="NDG20" s="7"/>
      <c r="NDH20" s="7"/>
      <c r="NDI20" s="8"/>
      <c r="NDJ20" s="8"/>
      <c r="NDK20" s="9"/>
      <c r="NDL20" s="8"/>
      <c r="NDM20" s="8"/>
      <c r="NDN20" s="5"/>
      <c r="NDO20" s="5"/>
      <c r="NDP20" s="6"/>
      <c r="NDQ20" s="6"/>
      <c r="NDR20" s="7"/>
      <c r="NDS20" s="7"/>
      <c r="NDT20" s="8"/>
      <c r="NDU20" s="8"/>
      <c r="NDV20" s="9"/>
      <c r="NDW20" s="8"/>
      <c r="NDX20" s="8"/>
      <c r="NDY20" s="5"/>
      <c r="NDZ20" s="5"/>
      <c r="NEA20" s="6"/>
      <c r="NEB20" s="6"/>
      <c r="NEC20" s="7"/>
      <c r="NED20" s="7"/>
      <c r="NEE20" s="8"/>
      <c r="NEF20" s="8"/>
      <c r="NEG20" s="9"/>
      <c r="NEH20" s="8"/>
      <c r="NEI20" s="8"/>
      <c r="NEJ20" s="5"/>
      <c r="NEK20" s="5"/>
      <c r="NEL20" s="6"/>
      <c r="NEM20" s="6"/>
      <c r="NEN20" s="7"/>
      <c r="NEO20" s="7"/>
      <c r="NEP20" s="8"/>
      <c r="NEQ20" s="8"/>
      <c r="NER20" s="9"/>
      <c r="NES20" s="8"/>
      <c r="NET20" s="8"/>
      <c r="NEU20" s="5"/>
      <c r="NEV20" s="5"/>
      <c r="NEW20" s="6"/>
      <c r="NEX20" s="6"/>
      <c r="NEY20" s="7"/>
      <c r="NEZ20" s="7"/>
      <c r="NFA20" s="8"/>
      <c r="NFB20" s="8"/>
      <c r="NFC20" s="9"/>
      <c r="NFD20" s="8"/>
      <c r="NFE20" s="8"/>
      <c r="NFF20" s="5"/>
      <c r="NFG20" s="5"/>
      <c r="NFH20" s="6"/>
      <c r="NFI20" s="6"/>
      <c r="NFJ20" s="7"/>
      <c r="NFK20" s="7"/>
      <c r="NFL20" s="8"/>
      <c r="NFM20" s="8"/>
      <c r="NFN20" s="9"/>
      <c r="NFO20" s="8"/>
      <c r="NFP20" s="8"/>
      <c r="NFQ20" s="5"/>
      <c r="NFR20" s="5"/>
      <c r="NFS20" s="6"/>
      <c r="NFT20" s="6"/>
      <c r="NFU20" s="7"/>
      <c r="NFV20" s="7"/>
      <c r="NFW20" s="8"/>
      <c r="NFX20" s="8"/>
      <c r="NFY20" s="9"/>
      <c r="NFZ20" s="8"/>
      <c r="NGA20" s="8"/>
      <c r="NGB20" s="5"/>
      <c r="NGC20" s="5"/>
      <c r="NGD20" s="6"/>
      <c r="NGE20" s="6"/>
      <c r="NGF20" s="7"/>
      <c r="NGG20" s="7"/>
      <c r="NGH20" s="8"/>
      <c r="NGI20" s="8"/>
      <c r="NGJ20" s="9"/>
      <c r="NGK20" s="8"/>
      <c r="NGL20" s="8"/>
      <c r="NGM20" s="5"/>
      <c r="NGN20" s="5"/>
      <c r="NGO20" s="6"/>
      <c r="NGP20" s="6"/>
      <c r="NGQ20" s="7"/>
      <c r="NGR20" s="7"/>
      <c r="NGS20" s="8"/>
      <c r="NGT20" s="8"/>
      <c r="NGU20" s="9"/>
      <c r="NGV20" s="8"/>
      <c r="NGW20" s="8"/>
      <c r="NGX20" s="5"/>
      <c r="NGY20" s="5"/>
      <c r="NGZ20" s="6"/>
      <c r="NHA20" s="6"/>
      <c r="NHB20" s="7"/>
      <c r="NHC20" s="7"/>
      <c r="NHD20" s="8"/>
      <c r="NHE20" s="8"/>
      <c r="NHF20" s="9"/>
      <c r="NHG20" s="8"/>
      <c r="NHH20" s="8"/>
      <c r="NHI20" s="5"/>
      <c r="NHJ20" s="5"/>
      <c r="NHK20" s="6"/>
      <c r="NHL20" s="6"/>
      <c r="NHM20" s="7"/>
      <c r="NHN20" s="7"/>
      <c r="NHO20" s="8"/>
      <c r="NHP20" s="8"/>
      <c r="NHQ20" s="9"/>
      <c r="NHR20" s="8"/>
      <c r="NHS20" s="8"/>
      <c r="NHT20" s="5"/>
      <c r="NHU20" s="5"/>
      <c r="NHV20" s="6"/>
      <c r="NHW20" s="6"/>
      <c r="NHX20" s="7"/>
      <c r="NHY20" s="7"/>
      <c r="NHZ20" s="8"/>
      <c r="NIA20" s="8"/>
      <c r="NIB20" s="9"/>
      <c r="NIC20" s="8"/>
      <c r="NID20" s="8"/>
      <c r="NIE20" s="5"/>
      <c r="NIF20" s="5"/>
      <c r="NIG20" s="6"/>
      <c r="NIH20" s="6"/>
      <c r="NII20" s="7"/>
      <c r="NIJ20" s="7"/>
      <c r="NIK20" s="8"/>
      <c r="NIL20" s="8"/>
      <c r="NIM20" s="9"/>
      <c r="NIN20" s="8"/>
      <c r="NIO20" s="8"/>
      <c r="NIP20" s="5"/>
      <c r="NIQ20" s="5"/>
      <c r="NIR20" s="6"/>
      <c r="NIS20" s="6"/>
      <c r="NIT20" s="7"/>
      <c r="NIU20" s="7"/>
      <c r="NIV20" s="8"/>
      <c r="NIW20" s="8"/>
      <c r="NIX20" s="9"/>
      <c r="NIY20" s="8"/>
      <c r="NIZ20" s="8"/>
      <c r="NJA20" s="5"/>
      <c r="NJB20" s="5"/>
      <c r="NJC20" s="6"/>
      <c r="NJD20" s="6"/>
      <c r="NJE20" s="7"/>
      <c r="NJF20" s="7"/>
      <c r="NJG20" s="8"/>
      <c r="NJH20" s="8"/>
      <c r="NJI20" s="9"/>
      <c r="NJJ20" s="8"/>
      <c r="NJK20" s="8"/>
      <c r="NJL20" s="5"/>
      <c r="NJM20" s="5"/>
      <c r="NJN20" s="6"/>
      <c r="NJO20" s="6"/>
      <c r="NJP20" s="7"/>
      <c r="NJQ20" s="7"/>
      <c r="NJR20" s="8"/>
      <c r="NJS20" s="8"/>
      <c r="NJT20" s="9"/>
      <c r="NJU20" s="8"/>
      <c r="NJV20" s="8"/>
      <c r="NJW20" s="5"/>
      <c r="NJX20" s="5"/>
      <c r="NJY20" s="6"/>
      <c r="NJZ20" s="6"/>
      <c r="NKA20" s="7"/>
      <c r="NKB20" s="7"/>
      <c r="NKC20" s="8"/>
      <c r="NKD20" s="8"/>
      <c r="NKE20" s="9"/>
      <c r="NKF20" s="8"/>
      <c r="NKG20" s="8"/>
      <c r="NKH20" s="5"/>
      <c r="NKI20" s="5"/>
      <c r="NKJ20" s="6"/>
      <c r="NKK20" s="6"/>
      <c r="NKL20" s="7"/>
      <c r="NKM20" s="7"/>
      <c r="NKN20" s="8"/>
      <c r="NKO20" s="8"/>
      <c r="NKP20" s="9"/>
      <c r="NKQ20" s="8"/>
      <c r="NKR20" s="8"/>
      <c r="NKS20" s="5"/>
      <c r="NKT20" s="5"/>
      <c r="NKU20" s="6"/>
      <c r="NKV20" s="6"/>
      <c r="NKW20" s="7"/>
      <c r="NKX20" s="7"/>
      <c r="NKY20" s="8"/>
      <c r="NKZ20" s="8"/>
      <c r="NLA20" s="9"/>
      <c r="NLB20" s="8"/>
      <c r="NLC20" s="8"/>
      <c r="NLD20" s="5"/>
      <c r="NLE20" s="5"/>
      <c r="NLF20" s="6"/>
      <c r="NLG20" s="6"/>
      <c r="NLH20" s="7"/>
      <c r="NLI20" s="7"/>
      <c r="NLJ20" s="8"/>
      <c r="NLK20" s="8"/>
      <c r="NLL20" s="9"/>
      <c r="NLM20" s="8"/>
      <c r="NLN20" s="8"/>
      <c r="NLO20" s="5"/>
      <c r="NLP20" s="5"/>
      <c r="NLQ20" s="6"/>
      <c r="NLR20" s="6"/>
      <c r="NLS20" s="7"/>
      <c r="NLT20" s="7"/>
      <c r="NLU20" s="8"/>
      <c r="NLV20" s="8"/>
      <c r="NLW20" s="9"/>
      <c r="NLX20" s="8"/>
      <c r="NLY20" s="8"/>
      <c r="NLZ20" s="5"/>
      <c r="NMA20" s="5"/>
      <c r="NMB20" s="6"/>
      <c r="NMC20" s="6"/>
      <c r="NMD20" s="7"/>
      <c r="NME20" s="7"/>
      <c r="NMF20" s="8"/>
      <c r="NMG20" s="8"/>
      <c r="NMH20" s="9"/>
      <c r="NMI20" s="8"/>
      <c r="NMJ20" s="8"/>
      <c r="NMK20" s="5"/>
      <c r="NML20" s="5"/>
      <c r="NMM20" s="6"/>
      <c r="NMN20" s="6"/>
      <c r="NMO20" s="7"/>
      <c r="NMP20" s="7"/>
      <c r="NMQ20" s="8"/>
      <c r="NMR20" s="8"/>
      <c r="NMS20" s="9"/>
      <c r="NMT20" s="8"/>
      <c r="NMU20" s="8"/>
      <c r="NMV20" s="5"/>
      <c r="NMW20" s="5"/>
      <c r="NMX20" s="6"/>
      <c r="NMY20" s="6"/>
      <c r="NMZ20" s="7"/>
      <c r="NNA20" s="7"/>
      <c r="NNB20" s="8"/>
      <c r="NNC20" s="8"/>
      <c r="NND20" s="9"/>
      <c r="NNE20" s="8"/>
      <c r="NNF20" s="8"/>
      <c r="NNG20" s="5"/>
      <c r="NNH20" s="5"/>
      <c r="NNI20" s="6"/>
      <c r="NNJ20" s="6"/>
      <c r="NNK20" s="7"/>
      <c r="NNL20" s="7"/>
      <c r="NNM20" s="8"/>
      <c r="NNN20" s="8"/>
      <c r="NNO20" s="9"/>
      <c r="NNP20" s="8"/>
      <c r="NNQ20" s="8"/>
      <c r="NNR20" s="5"/>
      <c r="NNS20" s="5"/>
      <c r="NNT20" s="6"/>
      <c r="NNU20" s="6"/>
      <c r="NNV20" s="7"/>
      <c r="NNW20" s="7"/>
      <c r="NNX20" s="8"/>
      <c r="NNY20" s="8"/>
      <c r="NNZ20" s="9"/>
      <c r="NOA20" s="8"/>
      <c r="NOB20" s="8"/>
      <c r="NOC20" s="5"/>
      <c r="NOD20" s="5"/>
      <c r="NOE20" s="6"/>
      <c r="NOF20" s="6"/>
      <c r="NOG20" s="7"/>
      <c r="NOH20" s="7"/>
      <c r="NOI20" s="8"/>
      <c r="NOJ20" s="8"/>
      <c r="NOK20" s="9"/>
      <c r="NOL20" s="8"/>
      <c r="NOM20" s="8"/>
      <c r="NON20" s="5"/>
      <c r="NOO20" s="5"/>
      <c r="NOP20" s="6"/>
      <c r="NOQ20" s="6"/>
      <c r="NOR20" s="7"/>
      <c r="NOS20" s="7"/>
      <c r="NOT20" s="8"/>
      <c r="NOU20" s="8"/>
      <c r="NOV20" s="9"/>
      <c r="NOW20" s="8"/>
      <c r="NOX20" s="8"/>
      <c r="NOY20" s="5"/>
      <c r="NOZ20" s="5"/>
      <c r="NPA20" s="6"/>
      <c r="NPB20" s="6"/>
      <c r="NPC20" s="7"/>
      <c r="NPD20" s="7"/>
      <c r="NPE20" s="8"/>
      <c r="NPF20" s="8"/>
      <c r="NPG20" s="9"/>
      <c r="NPH20" s="8"/>
      <c r="NPI20" s="8"/>
      <c r="NPJ20" s="5"/>
      <c r="NPK20" s="5"/>
      <c r="NPL20" s="6"/>
      <c r="NPM20" s="6"/>
      <c r="NPN20" s="7"/>
      <c r="NPO20" s="7"/>
      <c r="NPP20" s="8"/>
      <c r="NPQ20" s="8"/>
      <c r="NPR20" s="9"/>
      <c r="NPS20" s="8"/>
      <c r="NPT20" s="8"/>
      <c r="NPU20" s="5"/>
      <c r="NPV20" s="5"/>
      <c r="NPW20" s="6"/>
      <c r="NPX20" s="6"/>
      <c r="NPY20" s="7"/>
      <c r="NPZ20" s="7"/>
      <c r="NQA20" s="8"/>
      <c r="NQB20" s="8"/>
      <c r="NQC20" s="9"/>
      <c r="NQD20" s="8"/>
      <c r="NQE20" s="8"/>
      <c r="NQF20" s="5"/>
      <c r="NQG20" s="5"/>
      <c r="NQH20" s="6"/>
      <c r="NQI20" s="6"/>
      <c r="NQJ20" s="7"/>
      <c r="NQK20" s="7"/>
      <c r="NQL20" s="8"/>
      <c r="NQM20" s="8"/>
      <c r="NQN20" s="9"/>
      <c r="NQO20" s="8"/>
      <c r="NQP20" s="8"/>
      <c r="NQQ20" s="5"/>
      <c r="NQR20" s="5"/>
      <c r="NQS20" s="6"/>
      <c r="NQT20" s="6"/>
      <c r="NQU20" s="7"/>
      <c r="NQV20" s="7"/>
      <c r="NQW20" s="8"/>
      <c r="NQX20" s="8"/>
      <c r="NQY20" s="9"/>
      <c r="NQZ20" s="8"/>
      <c r="NRA20" s="8"/>
      <c r="NRB20" s="5"/>
      <c r="NRC20" s="5"/>
      <c r="NRD20" s="6"/>
      <c r="NRE20" s="6"/>
      <c r="NRF20" s="7"/>
      <c r="NRG20" s="7"/>
      <c r="NRH20" s="8"/>
      <c r="NRI20" s="8"/>
      <c r="NRJ20" s="9"/>
      <c r="NRK20" s="8"/>
      <c r="NRL20" s="8"/>
      <c r="NRM20" s="5"/>
      <c r="NRN20" s="5"/>
      <c r="NRO20" s="6"/>
      <c r="NRP20" s="6"/>
      <c r="NRQ20" s="7"/>
      <c r="NRR20" s="7"/>
      <c r="NRS20" s="8"/>
      <c r="NRT20" s="8"/>
      <c r="NRU20" s="9"/>
      <c r="NRV20" s="8"/>
      <c r="NRW20" s="8"/>
      <c r="NRX20" s="5"/>
      <c r="NRY20" s="5"/>
      <c r="NRZ20" s="6"/>
      <c r="NSA20" s="6"/>
      <c r="NSB20" s="7"/>
      <c r="NSC20" s="7"/>
      <c r="NSD20" s="8"/>
      <c r="NSE20" s="8"/>
      <c r="NSF20" s="9"/>
      <c r="NSG20" s="8"/>
      <c r="NSH20" s="8"/>
      <c r="NSI20" s="5"/>
      <c r="NSJ20" s="5"/>
      <c r="NSK20" s="6"/>
      <c r="NSL20" s="6"/>
      <c r="NSM20" s="7"/>
      <c r="NSN20" s="7"/>
      <c r="NSO20" s="8"/>
      <c r="NSP20" s="8"/>
      <c r="NSQ20" s="9"/>
      <c r="NSR20" s="8"/>
      <c r="NSS20" s="8"/>
      <c r="NST20" s="5"/>
      <c r="NSU20" s="5"/>
      <c r="NSV20" s="6"/>
      <c r="NSW20" s="6"/>
      <c r="NSX20" s="7"/>
      <c r="NSY20" s="7"/>
      <c r="NSZ20" s="8"/>
      <c r="NTA20" s="8"/>
      <c r="NTB20" s="9"/>
      <c r="NTC20" s="8"/>
      <c r="NTD20" s="8"/>
      <c r="NTE20" s="5"/>
      <c r="NTF20" s="5"/>
      <c r="NTG20" s="6"/>
      <c r="NTH20" s="6"/>
      <c r="NTI20" s="7"/>
      <c r="NTJ20" s="7"/>
      <c r="NTK20" s="8"/>
      <c r="NTL20" s="8"/>
      <c r="NTM20" s="9"/>
      <c r="NTN20" s="8"/>
      <c r="NTO20" s="8"/>
      <c r="NTP20" s="5"/>
      <c r="NTQ20" s="5"/>
      <c r="NTR20" s="6"/>
      <c r="NTS20" s="6"/>
      <c r="NTT20" s="7"/>
      <c r="NTU20" s="7"/>
      <c r="NTV20" s="8"/>
      <c r="NTW20" s="8"/>
      <c r="NTX20" s="9"/>
      <c r="NTY20" s="8"/>
      <c r="NTZ20" s="8"/>
      <c r="NUA20" s="5"/>
      <c r="NUB20" s="5"/>
      <c r="NUC20" s="6"/>
      <c r="NUD20" s="6"/>
      <c r="NUE20" s="7"/>
      <c r="NUF20" s="7"/>
      <c r="NUG20" s="8"/>
      <c r="NUH20" s="8"/>
      <c r="NUI20" s="9"/>
      <c r="NUJ20" s="8"/>
      <c r="NUK20" s="8"/>
      <c r="NUL20" s="5"/>
      <c r="NUM20" s="5"/>
      <c r="NUN20" s="6"/>
      <c r="NUO20" s="6"/>
      <c r="NUP20" s="7"/>
      <c r="NUQ20" s="7"/>
      <c r="NUR20" s="8"/>
      <c r="NUS20" s="8"/>
      <c r="NUT20" s="9"/>
      <c r="NUU20" s="8"/>
      <c r="NUV20" s="8"/>
      <c r="NUW20" s="5"/>
      <c r="NUX20" s="5"/>
      <c r="NUY20" s="6"/>
      <c r="NUZ20" s="6"/>
      <c r="NVA20" s="7"/>
      <c r="NVB20" s="7"/>
      <c r="NVC20" s="8"/>
      <c r="NVD20" s="8"/>
      <c r="NVE20" s="9"/>
      <c r="NVF20" s="8"/>
      <c r="NVG20" s="8"/>
      <c r="NVH20" s="5"/>
      <c r="NVI20" s="5"/>
      <c r="NVJ20" s="6"/>
      <c r="NVK20" s="6"/>
      <c r="NVL20" s="7"/>
      <c r="NVM20" s="7"/>
      <c r="NVN20" s="8"/>
      <c r="NVO20" s="8"/>
      <c r="NVP20" s="9"/>
      <c r="NVQ20" s="8"/>
      <c r="NVR20" s="8"/>
      <c r="NVS20" s="5"/>
      <c r="NVT20" s="5"/>
      <c r="NVU20" s="6"/>
      <c r="NVV20" s="6"/>
      <c r="NVW20" s="7"/>
      <c r="NVX20" s="7"/>
      <c r="NVY20" s="8"/>
      <c r="NVZ20" s="8"/>
      <c r="NWA20" s="9"/>
      <c r="NWB20" s="8"/>
      <c r="NWC20" s="8"/>
      <c r="NWD20" s="5"/>
      <c r="NWE20" s="5"/>
      <c r="NWF20" s="6"/>
      <c r="NWG20" s="6"/>
      <c r="NWH20" s="7"/>
      <c r="NWI20" s="7"/>
      <c r="NWJ20" s="8"/>
      <c r="NWK20" s="8"/>
      <c r="NWL20" s="9"/>
      <c r="NWM20" s="8"/>
      <c r="NWN20" s="8"/>
      <c r="NWO20" s="5"/>
      <c r="NWP20" s="5"/>
      <c r="NWQ20" s="6"/>
      <c r="NWR20" s="6"/>
      <c r="NWS20" s="7"/>
      <c r="NWT20" s="7"/>
      <c r="NWU20" s="8"/>
      <c r="NWV20" s="8"/>
      <c r="NWW20" s="9"/>
      <c r="NWX20" s="8"/>
      <c r="NWY20" s="8"/>
      <c r="NWZ20" s="5"/>
      <c r="NXA20" s="5"/>
      <c r="NXB20" s="6"/>
      <c r="NXC20" s="6"/>
      <c r="NXD20" s="7"/>
      <c r="NXE20" s="7"/>
      <c r="NXF20" s="8"/>
      <c r="NXG20" s="8"/>
      <c r="NXH20" s="9"/>
      <c r="NXI20" s="8"/>
      <c r="NXJ20" s="8"/>
      <c r="NXK20" s="5"/>
      <c r="NXL20" s="5"/>
      <c r="NXM20" s="6"/>
      <c r="NXN20" s="6"/>
      <c r="NXO20" s="7"/>
      <c r="NXP20" s="7"/>
      <c r="NXQ20" s="8"/>
      <c r="NXR20" s="8"/>
      <c r="NXS20" s="9"/>
      <c r="NXT20" s="8"/>
      <c r="NXU20" s="8"/>
      <c r="NXV20" s="5"/>
      <c r="NXW20" s="5"/>
      <c r="NXX20" s="6"/>
      <c r="NXY20" s="6"/>
      <c r="NXZ20" s="7"/>
      <c r="NYA20" s="7"/>
      <c r="NYB20" s="8"/>
      <c r="NYC20" s="8"/>
      <c r="NYD20" s="9"/>
      <c r="NYE20" s="8"/>
      <c r="NYF20" s="8"/>
      <c r="NYG20" s="5"/>
      <c r="NYH20" s="5"/>
      <c r="NYI20" s="6"/>
      <c r="NYJ20" s="6"/>
      <c r="NYK20" s="7"/>
      <c r="NYL20" s="7"/>
      <c r="NYM20" s="8"/>
      <c r="NYN20" s="8"/>
      <c r="NYO20" s="9"/>
      <c r="NYP20" s="8"/>
      <c r="NYQ20" s="8"/>
      <c r="NYR20" s="5"/>
      <c r="NYS20" s="5"/>
      <c r="NYT20" s="6"/>
      <c r="NYU20" s="6"/>
      <c r="NYV20" s="7"/>
      <c r="NYW20" s="7"/>
      <c r="NYX20" s="8"/>
      <c r="NYY20" s="8"/>
      <c r="NYZ20" s="9"/>
      <c r="NZA20" s="8"/>
      <c r="NZB20" s="8"/>
      <c r="NZC20" s="5"/>
      <c r="NZD20" s="5"/>
      <c r="NZE20" s="6"/>
      <c r="NZF20" s="6"/>
      <c r="NZG20" s="7"/>
      <c r="NZH20" s="7"/>
      <c r="NZI20" s="8"/>
      <c r="NZJ20" s="8"/>
      <c r="NZK20" s="9"/>
      <c r="NZL20" s="8"/>
      <c r="NZM20" s="8"/>
      <c r="NZN20" s="5"/>
      <c r="NZO20" s="5"/>
      <c r="NZP20" s="6"/>
      <c r="NZQ20" s="6"/>
      <c r="NZR20" s="7"/>
      <c r="NZS20" s="7"/>
      <c r="NZT20" s="8"/>
      <c r="NZU20" s="8"/>
      <c r="NZV20" s="9"/>
      <c r="NZW20" s="8"/>
      <c r="NZX20" s="8"/>
      <c r="NZY20" s="5"/>
      <c r="NZZ20" s="5"/>
      <c r="OAA20" s="6"/>
      <c r="OAB20" s="6"/>
      <c r="OAC20" s="7"/>
      <c r="OAD20" s="7"/>
      <c r="OAE20" s="8"/>
      <c r="OAF20" s="8"/>
      <c r="OAG20" s="9"/>
      <c r="OAH20" s="8"/>
      <c r="OAI20" s="8"/>
      <c r="OAJ20" s="5"/>
      <c r="OAK20" s="5"/>
      <c r="OAL20" s="6"/>
      <c r="OAM20" s="6"/>
      <c r="OAN20" s="7"/>
      <c r="OAO20" s="7"/>
      <c r="OAP20" s="8"/>
      <c r="OAQ20" s="8"/>
      <c r="OAR20" s="9"/>
      <c r="OAS20" s="8"/>
      <c r="OAT20" s="8"/>
      <c r="OAU20" s="5"/>
      <c r="OAV20" s="5"/>
      <c r="OAW20" s="6"/>
      <c r="OAX20" s="6"/>
      <c r="OAY20" s="7"/>
      <c r="OAZ20" s="7"/>
      <c r="OBA20" s="8"/>
      <c r="OBB20" s="8"/>
      <c r="OBC20" s="9"/>
      <c r="OBD20" s="8"/>
      <c r="OBE20" s="8"/>
      <c r="OBF20" s="5"/>
      <c r="OBG20" s="5"/>
      <c r="OBH20" s="6"/>
      <c r="OBI20" s="6"/>
      <c r="OBJ20" s="7"/>
      <c r="OBK20" s="7"/>
      <c r="OBL20" s="8"/>
      <c r="OBM20" s="8"/>
      <c r="OBN20" s="9"/>
      <c r="OBO20" s="8"/>
      <c r="OBP20" s="8"/>
      <c r="OBQ20" s="5"/>
      <c r="OBR20" s="5"/>
      <c r="OBS20" s="6"/>
      <c r="OBT20" s="6"/>
      <c r="OBU20" s="7"/>
      <c r="OBV20" s="7"/>
      <c r="OBW20" s="8"/>
      <c r="OBX20" s="8"/>
      <c r="OBY20" s="9"/>
      <c r="OBZ20" s="8"/>
      <c r="OCA20" s="8"/>
      <c r="OCB20" s="5"/>
      <c r="OCC20" s="5"/>
      <c r="OCD20" s="6"/>
      <c r="OCE20" s="6"/>
      <c r="OCF20" s="7"/>
      <c r="OCG20" s="7"/>
      <c r="OCH20" s="8"/>
      <c r="OCI20" s="8"/>
      <c r="OCJ20" s="9"/>
      <c r="OCK20" s="8"/>
      <c r="OCL20" s="8"/>
      <c r="OCM20" s="5"/>
      <c r="OCN20" s="5"/>
      <c r="OCO20" s="6"/>
      <c r="OCP20" s="6"/>
      <c r="OCQ20" s="7"/>
      <c r="OCR20" s="7"/>
      <c r="OCS20" s="8"/>
      <c r="OCT20" s="8"/>
      <c r="OCU20" s="9"/>
      <c r="OCV20" s="8"/>
      <c r="OCW20" s="8"/>
      <c r="OCX20" s="5"/>
      <c r="OCY20" s="5"/>
      <c r="OCZ20" s="6"/>
      <c r="ODA20" s="6"/>
      <c r="ODB20" s="7"/>
      <c r="ODC20" s="7"/>
      <c r="ODD20" s="8"/>
      <c r="ODE20" s="8"/>
      <c r="ODF20" s="9"/>
      <c r="ODG20" s="8"/>
      <c r="ODH20" s="8"/>
      <c r="ODI20" s="5"/>
      <c r="ODJ20" s="5"/>
      <c r="ODK20" s="6"/>
      <c r="ODL20" s="6"/>
      <c r="ODM20" s="7"/>
      <c r="ODN20" s="7"/>
      <c r="ODO20" s="8"/>
      <c r="ODP20" s="8"/>
      <c r="ODQ20" s="9"/>
      <c r="ODR20" s="8"/>
      <c r="ODS20" s="8"/>
      <c r="ODT20" s="5"/>
      <c r="ODU20" s="5"/>
      <c r="ODV20" s="6"/>
      <c r="ODW20" s="6"/>
      <c r="ODX20" s="7"/>
      <c r="ODY20" s="7"/>
      <c r="ODZ20" s="8"/>
      <c r="OEA20" s="8"/>
      <c r="OEB20" s="9"/>
      <c r="OEC20" s="8"/>
      <c r="OED20" s="8"/>
      <c r="OEE20" s="5"/>
      <c r="OEF20" s="5"/>
      <c r="OEG20" s="6"/>
      <c r="OEH20" s="6"/>
      <c r="OEI20" s="7"/>
      <c r="OEJ20" s="7"/>
      <c r="OEK20" s="8"/>
      <c r="OEL20" s="8"/>
      <c r="OEM20" s="9"/>
      <c r="OEN20" s="8"/>
      <c r="OEO20" s="8"/>
      <c r="OEP20" s="5"/>
      <c r="OEQ20" s="5"/>
      <c r="OER20" s="6"/>
      <c r="OES20" s="6"/>
      <c r="OET20" s="7"/>
      <c r="OEU20" s="7"/>
      <c r="OEV20" s="8"/>
      <c r="OEW20" s="8"/>
      <c r="OEX20" s="9"/>
      <c r="OEY20" s="8"/>
      <c r="OEZ20" s="8"/>
      <c r="OFA20" s="5"/>
      <c r="OFB20" s="5"/>
      <c r="OFC20" s="6"/>
      <c r="OFD20" s="6"/>
      <c r="OFE20" s="7"/>
      <c r="OFF20" s="7"/>
      <c r="OFG20" s="8"/>
      <c r="OFH20" s="8"/>
      <c r="OFI20" s="9"/>
      <c r="OFJ20" s="8"/>
      <c r="OFK20" s="8"/>
      <c r="OFL20" s="5"/>
      <c r="OFM20" s="5"/>
      <c r="OFN20" s="6"/>
      <c r="OFO20" s="6"/>
      <c r="OFP20" s="7"/>
      <c r="OFQ20" s="7"/>
      <c r="OFR20" s="8"/>
      <c r="OFS20" s="8"/>
      <c r="OFT20" s="9"/>
      <c r="OFU20" s="8"/>
      <c r="OFV20" s="8"/>
      <c r="OFW20" s="5"/>
      <c r="OFX20" s="5"/>
      <c r="OFY20" s="6"/>
      <c r="OFZ20" s="6"/>
      <c r="OGA20" s="7"/>
      <c r="OGB20" s="7"/>
      <c r="OGC20" s="8"/>
      <c r="OGD20" s="8"/>
      <c r="OGE20" s="9"/>
      <c r="OGF20" s="8"/>
      <c r="OGG20" s="8"/>
      <c r="OGH20" s="5"/>
      <c r="OGI20" s="5"/>
      <c r="OGJ20" s="6"/>
      <c r="OGK20" s="6"/>
      <c r="OGL20" s="7"/>
      <c r="OGM20" s="7"/>
      <c r="OGN20" s="8"/>
      <c r="OGO20" s="8"/>
      <c r="OGP20" s="9"/>
      <c r="OGQ20" s="8"/>
      <c r="OGR20" s="8"/>
      <c r="OGS20" s="5"/>
      <c r="OGT20" s="5"/>
      <c r="OGU20" s="6"/>
      <c r="OGV20" s="6"/>
      <c r="OGW20" s="7"/>
      <c r="OGX20" s="7"/>
      <c r="OGY20" s="8"/>
      <c r="OGZ20" s="8"/>
      <c r="OHA20" s="9"/>
      <c r="OHB20" s="8"/>
      <c r="OHC20" s="8"/>
      <c r="OHD20" s="5"/>
      <c r="OHE20" s="5"/>
      <c r="OHF20" s="6"/>
      <c r="OHG20" s="6"/>
      <c r="OHH20" s="7"/>
      <c r="OHI20" s="7"/>
      <c r="OHJ20" s="8"/>
      <c r="OHK20" s="8"/>
      <c r="OHL20" s="9"/>
      <c r="OHM20" s="8"/>
      <c r="OHN20" s="8"/>
      <c r="OHO20" s="5"/>
      <c r="OHP20" s="5"/>
      <c r="OHQ20" s="6"/>
      <c r="OHR20" s="6"/>
      <c r="OHS20" s="7"/>
      <c r="OHT20" s="7"/>
      <c r="OHU20" s="8"/>
      <c r="OHV20" s="8"/>
      <c r="OHW20" s="9"/>
      <c r="OHX20" s="8"/>
      <c r="OHY20" s="8"/>
      <c r="OHZ20" s="5"/>
      <c r="OIA20" s="5"/>
      <c r="OIB20" s="6"/>
      <c r="OIC20" s="6"/>
      <c r="OID20" s="7"/>
      <c r="OIE20" s="7"/>
      <c r="OIF20" s="8"/>
      <c r="OIG20" s="8"/>
      <c r="OIH20" s="9"/>
      <c r="OII20" s="8"/>
      <c r="OIJ20" s="8"/>
      <c r="OIK20" s="5"/>
      <c r="OIL20" s="5"/>
      <c r="OIM20" s="6"/>
      <c r="OIN20" s="6"/>
      <c r="OIO20" s="7"/>
      <c r="OIP20" s="7"/>
      <c r="OIQ20" s="8"/>
      <c r="OIR20" s="8"/>
      <c r="OIS20" s="9"/>
      <c r="OIT20" s="8"/>
      <c r="OIU20" s="8"/>
      <c r="OIV20" s="5"/>
      <c r="OIW20" s="5"/>
      <c r="OIX20" s="6"/>
      <c r="OIY20" s="6"/>
      <c r="OIZ20" s="7"/>
      <c r="OJA20" s="7"/>
      <c r="OJB20" s="8"/>
      <c r="OJC20" s="8"/>
      <c r="OJD20" s="9"/>
      <c r="OJE20" s="8"/>
      <c r="OJF20" s="8"/>
      <c r="OJG20" s="5"/>
      <c r="OJH20" s="5"/>
      <c r="OJI20" s="6"/>
      <c r="OJJ20" s="6"/>
      <c r="OJK20" s="7"/>
      <c r="OJL20" s="7"/>
      <c r="OJM20" s="8"/>
      <c r="OJN20" s="8"/>
      <c r="OJO20" s="9"/>
      <c r="OJP20" s="8"/>
      <c r="OJQ20" s="8"/>
      <c r="OJR20" s="5"/>
      <c r="OJS20" s="5"/>
      <c r="OJT20" s="6"/>
      <c r="OJU20" s="6"/>
      <c r="OJV20" s="7"/>
      <c r="OJW20" s="7"/>
      <c r="OJX20" s="8"/>
      <c r="OJY20" s="8"/>
      <c r="OJZ20" s="9"/>
      <c r="OKA20" s="8"/>
      <c r="OKB20" s="8"/>
      <c r="OKC20" s="5"/>
      <c r="OKD20" s="5"/>
      <c r="OKE20" s="6"/>
      <c r="OKF20" s="6"/>
      <c r="OKG20" s="7"/>
      <c r="OKH20" s="7"/>
      <c r="OKI20" s="8"/>
      <c r="OKJ20" s="8"/>
      <c r="OKK20" s="9"/>
      <c r="OKL20" s="8"/>
      <c r="OKM20" s="8"/>
      <c r="OKN20" s="5"/>
      <c r="OKO20" s="5"/>
      <c r="OKP20" s="6"/>
      <c r="OKQ20" s="6"/>
      <c r="OKR20" s="7"/>
      <c r="OKS20" s="7"/>
      <c r="OKT20" s="8"/>
      <c r="OKU20" s="8"/>
      <c r="OKV20" s="9"/>
      <c r="OKW20" s="8"/>
      <c r="OKX20" s="8"/>
      <c r="OKY20" s="5"/>
      <c r="OKZ20" s="5"/>
      <c r="OLA20" s="6"/>
      <c r="OLB20" s="6"/>
      <c r="OLC20" s="7"/>
      <c r="OLD20" s="7"/>
      <c r="OLE20" s="8"/>
      <c r="OLF20" s="8"/>
      <c r="OLG20" s="9"/>
      <c r="OLH20" s="8"/>
      <c r="OLI20" s="8"/>
      <c r="OLJ20" s="5"/>
      <c r="OLK20" s="5"/>
      <c r="OLL20" s="6"/>
      <c r="OLM20" s="6"/>
      <c r="OLN20" s="7"/>
      <c r="OLO20" s="7"/>
      <c r="OLP20" s="8"/>
      <c r="OLQ20" s="8"/>
      <c r="OLR20" s="9"/>
      <c r="OLS20" s="8"/>
      <c r="OLT20" s="8"/>
      <c r="OLU20" s="5"/>
      <c r="OLV20" s="5"/>
      <c r="OLW20" s="6"/>
      <c r="OLX20" s="6"/>
      <c r="OLY20" s="7"/>
      <c r="OLZ20" s="7"/>
      <c r="OMA20" s="8"/>
      <c r="OMB20" s="8"/>
      <c r="OMC20" s="9"/>
      <c r="OMD20" s="8"/>
      <c r="OME20" s="8"/>
      <c r="OMF20" s="5"/>
      <c r="OMG20" s="5"/>
      <c r="OMH20" s="6"/>
      <c r="OMI20" s="6"/>
      <c r="OMJ20" s="7"/>
      <c r="OMK20" s="7"/>
      <c r="OML20" s="8"/>
      <c r="OMM20" s="8"/>
      <c r="OMN20" s="9"/>
      <c r="OMO20" s="8"/>
      <c r="OMP20" s="8"/>
      <c r="OMQ20" s="5"/>
      <c r="OMR20" s="5"/>
      <c r="OMS20" s="6"/>
      <c r="OMT20" s="6"/>
      <c r="OMU20" s="7"/>
      <c r="OMV20" s="7"/>
      <c r="OMW20" s="8"/>
      <c r="OMX20" s="8"/>
      <c r="OMY20" s="9"/>
      <c r="OMZ20" s="8"/>
      <c r="ONA20" s="8"/>
      <c r="ONB20" s="5"/>
      <c r="ONC20" s="5"/>
      <c r="OND20" s="6"/>
      <c r="ONE20" s="6"/>
      <c r="ONF20" s="7"/>
      <c r="ONG20" s="7"/>
      <c r="ONH20" s="8"/>
      <c r="ONI20" s="8"/>
      <c r="ONJ20" s="9"/>
      <c r="ONK20" s="8"/>
      <c r="ONL20" s="8"/>
      <c r="ONM20" s="5"/>
      <c r="ONN20" s="5"/>
      <c r="ONO20" s="6"/>
      <c r="ONP20" s="6"/>
      <c r="ONQ20" s="7"/>
      <c r="ONR20" s="7"/>
      <c r="ONS20" s="8"/>
      <c r="ONT20" s="8"/>
      <c r="ONU20" s="9"/>
      <c r="ONV20" s="8"/>
      <c r="ONW20" s="8"/>
      <c r="ONX20" s="5"/>
      <c r="ONY20" s="5"/>
      <c r="ONZ20" s="6"/>
      <c r="OOA20" s="6"/>
      <c r="OOB20" s="7"/>
      <c r="OOC20" s="7"/>
      <c r="OOD20" s="8"/>
      <c r="OOE20" s="8"/>
      <c r="OOF20" s="9"/>
      <c r="OOG20" s="8"/>
      <c r="OOH20" s="8"/>
      <c r="OOI20" s="5"/>
      <c r="OOJ20" s="5"/>
      <c r="OOK20" s="6"/>
      <c r="OOL20" s="6"/>
      <c r="OOM20" s="7"/>
      <c r="OON20" s="7"/>
      <c r="OOO20" s="8"/>
      <c r="OOP20" s="8"/>
      <c r="OOQ20" s="9"/>
      <c r="OOR20" s="8"/>
      <c r="OOS20" s="8"/>
      <c r="OOT20" s="5"/>
      <c r="OOU20" s="5"/>
      <c r="OOV20" s="6"/>
      <c r="OOW20" s="6"/>
      <c r="OOX20" s="7"/>
      <c r="OOY20" s="7"/>
      <c r="OOZ20" s="8"/>
      <c r="OPA20" s="8"/>
      <c r="OPB20" s="9"/>
      <c r="OPC20" s="8"/>
      <c r="OPD20" s="8"/>
      <c r="OPE20" s="5"/>
      <c r="OPF20" s="5"/>
      <c r="OPG20" s="6"/>
      <c r="OPH20" s="6"/>
      <c r="OPI20" s="7"/>
      <c r="OPJ20" s="7"/>
      <c r="OPK20" s="8"/>
      <c r="OPL20" s="8"/>
      <c r="OPM20" s="9"/>
      <c r="OPN20" s="8"/>
      <c r="OPO20" s="8"/>
      <c r="OPP20" s="5"/>
      <c r="OPQ20" s="5"/>
      <c r="OPR20" s="6"/>
      <c r="OPS20" s="6"/>
      <c r="OPT20" s="7"/>
      <c r="OPU20" s="7"/>
      <c r="OPV20" s="8"/>
      <c r="OPW20" s="8"/>
      <c r="OPX20" s="9"/>
      <c r="OPY20" s="8"/>
      <c r="OPZ20" s="8"/>
      <c r="OQA20" s="5"/>
      <c r="OQB20" s="5"/>
      <c r="OQC20" s="6"/>
      <c r="OQD20" s="6"/>
      <c r="OQE20" s="7"/>
      <c r="OQF20" s="7"/>
      <c r="OQG20" s="8"/>
      <c r="OQH20" s="8"/>
      <c r="OQI20" s="9"/>
      <c r="OQJ20" s="8"/>
      <c r="OQK20" s="8"/>
      <c r="OQL20" s="5"/>
      <c r="OQM20" s="5"/>
      <c r="OQN20" s="6"/>
      <c r="OQO20" s="6"/>
      <c r="OQP20" s="7"/>
      <c r="OQQ20" s="7"/>
      <c r="OQR20" s="8"/>
      <c r="OQS20" s="8"/>
      <c r="OQT20" s="9"/>
      <c r="OQU20" s="8"/>
      <c r="OQV20" s="8"/>
      <c r="OQW20" s="5"/>
      <c r="OQX20" s="5"/>
      <c r="OQY20" s="6"/>
      <c r="OQZ20" s="6"/>
      <c r="ORA20" s="7"/>
      <c r="ORB20" s="7"/>
      <c r="ORC20" s="8"/>
      <c r="ORD20" s="8"/>
      <c r="ORE20" s="9"/>
      <c r="ORF20" s="8"/>
      <c r="ORG20" s="8"/>
      <c r="ORH20" s="5"/>
      <c r="ORI20" s="5"/>
      <c r="ORJ20" s="6"/>
      <c r="ORK20" s="6"/>
      <c r="ORL20" s="7"/>
      <c r="ORM20" s="7"/>
      <c r="ORN20" s="8"/>
      <c r="ORO20" s="8"/>
      <c r="ORP20" s="9"/>
      <c r="ORQ20" s="8"/>
      <c r="ORR20" s="8"/>
      <c r="ORS20" s="5"/>
      <c r="ORT20" s="5"/>
      <c r="ORU20" s="6"/>
      <c r="ORV20" s="6"/>
      <c r="ORW20" s="7"/>
      <c r="ORX20" s="7"/>
      <c r="ORY20" s="8"/>
      <c r="ORZ20" s="8"/>
      <c r="OSA20" s="9"/>
      <c r="OSB20" s="8"/>
      <c r="OSC20" s="8"/>
      <c r="OSD20" s="5"/>
      <c r="OSE20" s="5"/>
      <c r="OSF20" s="6"/>
      <c r="OSG20" s="6"/>
      <c r="OSH20" s="7"/>
      <c r="OSI20" s="7"/>
      <c r="OSJ20" s="8"/>
      <c r="OSK20" s="8"/>
      <c r="OSL20" s="9"/>
      <c r="OSM20" s="8"/>
      <c r="OSN20" s="8"/>
      <c r="OSO20" s="5"/>
      <c r="OSP20" s="5"/>
      <c r="OSQ20" s="6"/>
      <c r="OSR20" s="6"/>
      <c r="OSS20" s="7"/>
      <c r="OST20" s="7"/>
      <c r="OSU20" s="8"/>
      <c r="OSV20" s="8"/>
      <c r="OSW20" s="9"/>
      <c r="OSX20" s="8"/>
      <c r="OSY20" s="8"/>
      <c r="OSZ20" s="5"/>
      <c r="OTA20" s="5"/>
      <c r="OTB20" s="6"/>
      <c r="OTC20" s="6"/>
      <c r="OTD20" s="7"/>
      <c r="OTE20" s="7"/>
      <c r="OTF20" s="8"/>
      <c r="OTG20" s="8"/>
      <c r="OTH20" s="9"/>
      <c r="OTI20" s="8"/>
      <c r="OTJ20" s="8"/>
      <c r="OTK20" s="5"/>
      <c r="OTL20" s="5"/>
      <c r="OTM20" s="6"/>
      <c r="OTN20" s="6"/>
      <c r="OTO20" s="7"/>
      <c r="OTP20" s="7"/>
      <c r="OTQ20" s="8"/>
      <c r="OTR20" s="8"/>
      <c r="OTS20" s="9"/>
      <c r="OTT20" s="8"/>
      <c r="OTU20" s="8"/>
      <c r="OTV20" s="5"/>
      <c r="OTW20" s="5"/>
      <c r="OTX20" s="6"/>
      <c r="OTY20" s="6"/>
      <c r="OTZ20" s="7"/>
      <c r="OUA20" s="7"/>
      <c r="OUB20" s="8"/>
      <c r="OUC20" s="8"/>
      <c r="OUD20" s="9"/>
      <c r="OUE20" s="8"/>
      <c r="OUF20" s="8"/>
      <c r="OUG20" s="5"/>
      <c r="OUH20" s="5"/>
      <c r="OUI20" s="6"/>
      <c r="OUJ20" s="6"/>
      <c r="OUK20" s="7"/>
      <c r="OUL20" s="7"/>
      <c r="OUM20" s="8"/>
      <c r="OUN20" s="8"/>
      <c r="OUO20" s="9"/>
      <c r="OUP20" s="8"/>
      <c r="OUQ20" s="8"/>
      <c r="OUR20" s="5"/>
      <c r="OUS20" s="5"/>
      <c r="OUT20" s="6"/>
      <c r="OUU20" s="6"/>
      <c r="OUV20" s="7"/>
      <c r="OUW20" s="7"/>
      <c r="OUX20" s="8"/>
      <c r="OUY20" s="8"/>
      <c r="OUZ20" s="9"/>
      <c r="OVA20" s="8"/>
      <c r="OVB20" s="8"/>
      <c r="OVC20" s="5"/>
      <c r="OVD20" s="5"/>
      <c r="OVE20" s="6"/>
      <c r="OVF20" s="6"/>
      <c r="OVG20" s="7"/>
      <c r="OVH20" s="7"/>
      <c r="OVI20" s="8"/>
      <c r="OVJ20" s="8"/>
      <c r="OVK20" s="9"/>
      <c r="OVL20" s="8"/>
      <c r="OVM20" s="8"/>
      <c r="OVN20" s="5"/>
      <c r="OVO20" s="5"/>
      <c r="OVP20" s="6"/>
      <c r="OVQ20" s="6"/>
      <c r="OVR20" s="7"/>
      <c r="OVS20" s="7"/>
      <c r="OVT20" s="8"/>
      <c r="OVU20" s="8"/>
      <c r="OVV20" s="9"/>
      <c r="OVW20" s="8"/>
      <c r="OVX20" s="8"/>
      <c r="OVY20" s="5"/>
      <c r="OVZ20" s="5"/>
      <c r="OWA20" s="6"/>
      <c r="OWB20" s="6"/>
      <c r="OWC20" s="7"/>
      <c r="OWD20" s="7"/>
      <c r="OWE20" s="8"/>
      <c r="OWF20" s="8"/>
      <c r="OWG20" s="9"/>
      <c r="OWH20" s="8"/>
      <c r="OWI20" s="8"/>
      <c r="OWJ20" s="5"/>
      <c r="OWK20" s="5"/>
      <c r="OWL20" s="6"/>
      <c r="OWM20" s="6"/>
      <c r="OWN20" s="7"/>
      <c r="OWO20" s="7"/>
      <c r="OWP20" s="8"/>
      <c r="OWQ20" s="8"/>
      <c r="OWR20" s="9"/>
      <c r="OWS20" s="8"/>
      <c r="OWT20" s="8"/>
      <c r="OWU20" s="5"/>
      <c r="OWV20" s="5"/>
      <c r="OWW20" s="6"/>
      <c r="OWX20" s="6"/>
      <c r="OWY20" s="7"/>
      <c r="OWZ20" s="7"/>
      <c r="OXA20" s="8"/>
      <c r="OXB20" s="8"/>
      <c r="OXC20" s="9"/>
      <c r="OXD20" s="8"/>
      <c r="OXE20" s="8"/>
      <c r="OXF20" s="5"/>
      <c r="OXG20" s="5"/>
      <c r="OXH20" s="6"/>
      <c r="OXI20" s="6"/>
      <c r="OXJ20" s="7"/>
      <c r="OXK20" s="7"/>
      <c r="OXL20" s="8"/>
      <c r="OXM20" s="8"/>
      <c r="OXN20" s="9"/>
      <c r="OXO20" s="8"/>
      <c r="OXP20" s="8"/>
      <c r="OXQ20" s="5"/>
      <c r="OXR20" s="5"/>
      <c r="OXS20" s="6"/>
      <c r="OXT20" s="6"/>
      <c r="OXU20" s="7"/>
      <c r="OXV20" s="7"/>
      <c r="OXW20" s="8"/>
      <c r="OXX20" s="8"/>
      <c r="OXY20" s="9"/>
      <c r="OXZ20" s="8"/>
      <c r="OYA20" s="8"/>
      <c r="OYB20" s="5"/>
      <c r="OYC20" s="5"/>
      <c r="OYD20" s="6"/>
      <c r="OYE20" s="6"/>
      <c r="OYF20" s="7"/>
      <c r="OYG20" s="7"/>
      <c r="OYH20" s="8"/>
      <c r="OYI20" s="8"/>
      <c r="OYJ20" s="9"/>
      <c r="OYK20" s="8"/>
      <c r="OYL20" s="8"/>
      <c r="OYM20" s="5"/>
      <c r="OYN20" s="5"/>
      <c r="OYO20" s="6"/>
      <c r="OYP20" s="6"/>
      <c r="OYQ20" s="7"/>
      <c r="OYR20" s="7"/>
      <c r="OYS20" s="8"/>
      <c r="OYT20" s="8"/>
      <c r="OYU20" s="9"/>
      <c r="OYV20" s="8"/>
      <c r="OYW20" s="8"/>
      <c r="OYX20" s="5"/>
      <c r="OYY20" s="5"/>
      <c r="OYZ20" s="6"/>
      <c r="OZA20" s="6"/>
      <c r="OZB20" s="7"/>
      <c r="OZC20" s="7"/>
      <c r="OZD20" s="8"/>
      <c r="OZE20" s="8"/>
      <c r="OZF20" s="9"/>
      <c r="OZG20" s="8"/>
      <c r="OZH20" s="8"/>
      <c r="OZI20" s="5"/>
      <c r="OZJ20" s="5"/>
      <c r="OZK20" s="6"/>
      <c r="OZL20" s="6"/>
      <c r="OZM20" s="7"/>
      <c r="OZN20" s="7"/>
      <c r="OZO20" s="8"/>
      <c r="OZP20" s="8"/>
      <c r="OZQ20" s="9"/>
      <c r="OZR20" s="8"/>
      <c r="OZS20" s="8"/>
      <c r="OZT20" s="5"/>
      <c r="OZU20" s="5"/>
      <c r="OZV20" s="6"/>
      <c r="OZW20" s="6"/>
      <c r="OZX20" s="7"/>
      <c r="OZY20" s="7"/>
      <c r="OZZ20" s="8"/>
      <c r="PAA20" s="8"/>
      <c r="PAB20" s="9"/>
      <c r="PAC20" s="8"/>
      <c r="PAD20" s="8"/>
      <c r="PAE20" s="5"/>
      <c r="PAF20" s="5"/>
      <c r="PAG20" s="6"/>
      <c r="PAH20" s="6"/>
      <c r="PAI20" s="7"/>
      <c r="PAJ20" s="7"/>
      <c r="PAK20" s="8"/>
      <c r="PAL20" s="8"/>
      <c r="PAM20" s="9"/>
      <c r="PAN20" s="8"/>
      <c r="PAO20" s="8"/>
      <c r="PAP20" s="5"/>
      <c r="PAQ20" s="5"/>
      <c r="PAR20" s="6"/>
      <c r="PAS20" s="6"/>
      <c r="PAT20" s="7"/>
      <c r="PAU20" s="7"/>
      <c r="PAV20" s="8"/>
      <c r="PAW20" s="8"/>
      <c r="PAX20" s="9"/>
      <c r="PAY20" s="8"/>
      <c r="PAZ20" s="8"/>
      <c r="PBA20" s="5"/>
      <c r="PBB20" s="5"/>
      <c r="PBC20" s="6"/>
      <c r="PBD20" s="6"/>
      <c r="PBE20" s="7"/>
      <c r="PBF20" s="7"/>
      <c r="PBG20" s="8"/>
      <c r="PBH20" s="8"/>
      <c r="PBI20" s="9"/>
      <c r="PBJ20" s="8"/>
      <c r="PBK20" s="8"/>
      <c r="PBL20" s="5"/>
      <c r="PBM20" s="5"/>
      <c r="PBN20" s="6"/>
      <c r="PBO20" s="6"/>
      <c r="PBP20" s="7"/>
      <c r="PBQ20" s="7"/>
      <c r="PBR20" s="8"/>
      <c r="PBS20" s="8"/>
      <c r="PBT20" s="9"/>
      <c r="PBU20" s="8"/>
      <c r="PBV20" s="8"/>
      <c r="PBW20" s="5"/>
      <c r="PBX20" s="5"/>
      <c r="PBY20" s="6"/>
      <c r="PBZ20" s="6"/>
      <c r="PCA20" s="7"/>
      <c r="PCB20" s="7"/>
      <c r="PCC20" s="8"/>
      <c r="PCD20" s="8"/>
      <c r="PCE20" s="9"/>
      <c r="PCF20" s="8"/>
      <c r="PCG20" s="8"/>
      <c r="PCH20" s="5"/>
      <c r="PCI20" s="5"/>
      <c r="PCJ20" s="6"/>
      <c r="PCK20" s="6"/>
      <c r="PCL20" s="7"/>
      <c r="PCM20" s="7"/>
      <c r="PCN20" s="8"/>
      <c r="PCO20" s="8"/>
      <c r="PCP20" s="9"/>
      <c r="PCQ20" s="8"/>
      <c r="PCR20" s="8"/>
      <c r="PCS20" s="5"/>
      <c r="PCT20" s="5"/>
      <c r="PCU20" s="6"/>
      <c r="PCV20" s="6"/>
      <c r="PCW20" s="7"/>
      <c r="PCX20" s="7"/>
      <c r="PCY20" s="8"/>
      <c r="PCZ20" s="8"/>
      <c r="PDA20" s="9"/>
      <c r="PDB20" s="8"/>
      <c r="PDC20" s="8"/>
      <c r="PDD20" s="5"/>
      <c r="PDE20" s="5"/>
      <c r="PDF20" s="6"/>
      <c r="PDG20" s="6"/>
      <c r="PDH20" s="7"/>
      <c r="PDI20" s="7"/>
      <c r="PDJ20" s="8"/>
      <c r="PDK20" s="8"/>
      <c r="PDL20" s="9"/>
      <c r="PDM20" s="8"/>
      <c r="PDN20" s="8"/>
      <c r="PDO20" s="5"/>
      <c r="PDP20" s="5"/>
      <c r="PDQ20" s="6"/>
      <c r="PDR20" s="6"/>
      <c r="PDS20" s="7"/>
      <c r="PDT20" s="7"/>
      <c r="PDU20" s="8"/>
      <c r="PDV20" s="8"/>
      <c r="PDW20" s="9"/>
      <c r="PDX20" s="8"/>
      <c r="PDY20" s="8"/>
      <c r="PDZ20" s="5"/>
      <c r="PEA20" s="5"/>
      <c r="PEB20" s="6"/>
      <c r="PEC20" s="6"/>
      <c r="PED20" s="7"/>
      <c r="PEE20" s="7"/>
      <c r="PEF20" s="8"/>
      <c r="PEG20" s="8"/>
      <c r="PEH20" s="9"/>
      <c r="PEI20" s="8"/>
      <c r="PEJ20" s="8"/>
      <c r="PEK20" s="5"/>
      <c r="PEL20" s="5"/>
      <c r="PEM20" s="6"/>
      <c r="PEN20" s="6"/>
      <c r="PEO20" s="7"/>
      <c r="PEP20" s="7"/>
      <c r="PEQ20" s="8"/>
      <c r="PER20" s="8"/>
      <c r="PES20" s="9"/>
      <c r="PET20" s="8"/>
      <c r="PEU20" s="8"/>
      <c r="PEV20" s="5"/>
      <c r="PEW20" s="5"/>
      <c r="PEX20" s="6"/>
      <c r="PEY20" s="6"/>
      <c r="PEZ20" s="7"/>
      <c r="PFA20" s="7"/>
      <c r="PFB20" s="8"/>
      <c r="PFC20" s="8"/>
      <c r="PFD20" s="9"/>
      <c r="PFE20" s="8"/>
      <c r="PFF20" s="8"/>
      <c r="PFG20" s="5"/>
      <c r="PFH20" s="5"/>
      <c r="PFI20" s="6"/>
      <c r="PFJ20" s="6"/>
      <c r="PFK20" s="7"/>
      <c r="PFL20" s="7"/>
      <c r="PFM20" s="8"/>
      <c r="PFN20" s="8"/>
      <c r="PFO20" s="9"/>
      <c r="PFP20" s="8"/>
      <c r="PFQ20" s="8"/>
      <c r="PFR20" s="5"/>
      <c r="PFS20" s="5"/>
      <c r="PFT20" s="6"/>
      <c r="PFU20" s="6"/>
      <c r="PFV20" s="7"/>
      <c r="PFW20" s="7"/>
      <c r="PFX20" s="8"/>
      <c r="PFY20" s="8"/>
      <c r="PFZ20" s="9"/>
      <c r="PGA20" s="8"/>
      <c r="PGB20" s="8"/>
      <c r="PGC20" s="5"/>
      <c r="PGD20" s="5"/>
      <c r="PGE20" s="6"/>
      <c r="PGF20" s="6"/>
      <c r="PGG20" s="7"/>
      <c r="PGH20" s="7"/>
      <c r="PGI20" s="8"/>
      <c r="PGJ20" s="8"/>
      <c r="PGK20" s="9"/>
      <c r="PGL20" s="8"/>
      <c r="PGM20" s="8"/>
      <c r="PGN20" s="5"/>
      <c r="PGO20" s="5"/>
      <c r="PGP20" s="6"/>
      <c r="PGQ20" s="6"/>
      <c r="PGR20" s="7"/>
      <c r="PGS20" s="7"/>
      <c r="PGT20" s="8"/>
      <c r="PGU20" s="8"/>
      <c r="PGV20" s="9"/>
      <c r="PGW20" s="8"/>
      <c r="PGX20" s="8"/>
      <c r="PGY20" s="5"/>
      <c r="PGZ20" s="5"/>
      <c r="PHA20" s="6"/>
      <c r="PHB20" s="6"/>
      <c r="PHC20" s="7"/>
      <c r="PHD20" s="7"/>
      <c r="PHE20" s="8"/>
      <c r="PHF20" s="8"/>
      <c r="PHG20" s="9"/>
      <c r="PHH20" s="8"/>
      <c r="PHI20" s="8"/>
      <c r="PHJ20" s="5"/>
      <c r="PHK20" s="5"/>
      <c r="PHL20" s="6"/>
      <c r="PHM20" s="6"/>
      <c r="PHN20" s="7"/>
      <c r="PHO20" s="7"/>
      <c r="PHP20" s="8"/>
      <c r="PHQ20" s="8"/>
      <c r="PHR20" s="9"/>
      <c r="PHS20" s="8"/>
      <c r="PHT20" s="8"/>
      <c r="PHU20" s="5"/>
      <c r="PHV20" s="5"/>
      <c r="PHW20" s="6"/>
      <c r="PHX20" s="6"/>
      <c r="PHY20" s="7"/>
      <c r="PHZ20" s="7"/>
      <c r="PIA20" s="8"/>
      <c r="PIB20" s="8"/>
      <c r="PIC20" s="9"/>
      <c r="PID20" s="8"/>
      <c r="PIE20" s="8"/>
      <c r="PIF20" s="5"/>
      <c r="PIG20" s="5"/>
      <c r="PIH20" s="6"/>
      <c r="PII20" s="6"/>
      <c r="PIJ20" s="7"/>
      <c r="PIK20" s="7"/>
      <c r="PIL20" s="8"/>
      <c r="PIM20" s="8"/>
      <c r="PIN20" s="9"/>
      <c r="PIO20" s="8"/>
      <c r="PIP20" s="8"/>
      <c r="PIQ20" s="5"/>
      <c r="PIR20" s="5"/>
      <c r="PIS20" s="6"/>
      <c r="PIT20" s="6"/>
      <c r="PIU20" s="7"/>
      <c r="PIV20" s="7"/>
      <c r="PIW20" s="8"/>
      <c r="PIX20" s="8"/>
      <c r="PIY20" s="9"/>
      <c r="PIZ20" s="8"/>
      <c r="PJA20" s="8"/>
      <c r="PJB20" s="5"/>
      <c r="PJC20" s="5"/>
      <c r="PJD20" s="6"/>
      <c r="PJE20" s="6"/>
      <c r="PJF20" s="7"/>
      <c r="PJG20" s="7"/>
      <c r="PJH20" s="8"/>
      <c r="PJI20" s="8"/>
      <c r="PJJ20" s="9"/>
      <c r="PJK20" s="8"/>
      <c r="PJL20" s="8"/>
      <c r="PJM20" s="5"/>
      <c r="PJN20" s="5"/>
      <c r="PJO20" s="6"/>
      <c r="PJP20" s="6"/>
      <c r="PJQ20" s="7"/>
      <c r="PJR20" s="7"/>
      <c r="PJS20" s="8"/>
      <c r="PJT20" s="8"/>
      <c r="PJU20" s="9"/>
      <c r="PJV20" s="8"/>
      <c r="PJW20" s="8"/>
      <c r="PJX20" s="5"/>
      <c r="PJY20" s="5"/>
      <c r="PJZ20" s="6"/>
      <c r="PKA20" s="6"/>
      <c r="PKB20" s="7"/>
      <c r="PKC20" s="7"/>
      <c r="PKD20" s="8"/>
      <c r="PKE20" s="8"/>
      <c r="PKF20" s="9"/>
      <c r="PKG20" s="8"/>
      <c r="PKH20" s="8"/>
      <c r="PKI20" s="5"/>
      <c r="PKJ20" s="5"/>
      <c r="PKK20" s="6"/>
      <c r="PKL20" s="6"/>
      <c r="PKM20" s="7"/>
      <c r="PKN20" s="7"/>
      <c r="PKO20" s="8"/>
      <c r="PKP20" s="8"/>
      <c r="PKQ20" s="9"/>
      <c r="PKR20" s="8"/>
      <c r="PKS20" s="8"/>
      <c r="PKT20" s="5"/>
      <c r="PKU20" s="5"/>
      <c r="PKV20" s="6"/>
      <c r="PKW20" s="6"/>
      <c r="PKX20" s="7"/>
      <c r="PKY20" s="7"/>
      <c r="PKZ20" s="8"/>
      <c r="PLA20" s="8"/>
      <c r="PLB20" s="9"/>
      <c r="PLC20" s="8"/>
      <c r="PLD20" s="8"/>
      <c r="PLE20" s="5"/>
      <c r="PLF20" s="5"/>
      <c r="PLG20" s="6"/>
      <c r="PLH20" s="6"/>
      <c r="PLI20" s="7"/>
      <c r="PLJ20" s="7"/>
      <c r="PLK20" s="8"/>
      <c r="PLL20" s="8"/>
      <c r="PLM20" s="9"/>
      <c r="PLN20" s="8"/>
      <c r="PLO20" s="8"/>
      <c r="PLP20" s="5"/>
      <c r="PLQ20" s="5"/>
      <c r="PLR20" s="6"/>
      <c r="PLS20" s="6"/>
      <c r="PLT20" s="7"/>
      <c r="PLU20" s="7"/>
      <c r="PLV20" s="8"/>
      <c r="PLW20" s="8"/>
      <c r="PLX20" s="9"/>
      <c r="PLY20" s="8"/>
      <c r="PLZ20" s="8"/>
      <c r="PMA20" s="5"/>
      <c r="PMB20" s="5"/>
      <c r="PMC20" s="6"/>
      <c r="PMD20" s="6"/>
      <c r="PME20" s="7"/>
      <c r="PMF20" s="7"/>
      <c r="PMG20" s="8"/>
      <c r="PMH20" s="8"/>
      <c r="PMI20" s="9"/>
      <c r="PMJ20" s="8"/>
      <c r="PMK20" s="8"/>
      <c r="PML20" s="5"/>
      <c r="PMM20" s="5"/>
      <c r="PMN20" s="6"/>
      <c r="PMO20" s="6"/>
      <c r="PMP20" s="7"/>
      <c r="PMQ20" s="7"/>
      <c r="PMR20" s="8"/>
      <c r="PMS20" s="8"/>
      <c r="PMT20" s="9"/>
      <c r="PMU20" s="8"/>
      <c r="PMV20" s="8"/>
      <c r="PMW20" s="5"/>
      <c r="PMX20" s="5"/>
      <c r="PMY20" s="6"/>
      <c r="PMZ20" s="6"/>
      <c r="PNA20" s="7"/>
      <c r="PNB20" s="7"/>
      <c r="PNC20" s="8"/>
      <c r="PND20" s="8"/>
      <c r="PNE20" s="9"/>
      <c r="PNF20" s="8"/>
      <c r="PNG20" s="8"/>
      <c r="PNH20" s="5"/>
      <c r="PNI20" s="5"/>
      <c r="PNJ20" s="6"/>
      <c r="PNK20" s="6"/>
      <c r="PNL20" s="7"/>
      <c r="PNM20" s="7"/>
      <c r="PNN20" s="8"/>
      <c r="PNO20" s="8"/>
      <c r="PNP20" s="9"/>
      <c r="PNQ20" s="8"/>
      <c r="PNR20" s="8"/>
      <c r="PNS20" s="5"/>
      <c r="PNT20" s="5"/>
      <c r="PNU20" s="6"/>
      <c r="PNV20" s="6"/>
      <c r="PNW20" s="7"/>
      <c r="PNX20" s="7"/>
      <c r="PNY20" s="8"/>
      <c r="PNZ20" s="8"/>
      <c r="POA20" s="9"/>
      <c r="POB20" s="8"/>
      <c r="POC20" s="8"/>
      <c r="POD20" s="5"/>
      <c r="POE20" s="5"/>
      <c r="POF20" s="6"/>
      <c r="POG20" s="6"/>
      <c r="POH20" s="7"/>
      <c r="POI20" s="7"/>
      <c r="POJ20" s="8"/>
      <c r="POK20" s="8"/>
      <c r="POL20" s="9"/>
      <c r="POM20" s="8"/>
      <c r="PON20" s="8"/>
      <c r="POO20" s="5"/>
      <c r="POP20" s="5"/>
      <c r="POQ20" s="6"/>
      <c r="POR20" s="6"/>
      <c r="POS20" s="7"/>
      <c r="POT20" s="7"/>
      <c r="POU20" s="8"/>
      <c r="POV20" s="8"/>
      <c r="POW20" s="9"/>
      <c r="POX20" s="8"/>
      <c r="POY20" s="8"/>
      <c r="POZ20" s="5"/>
      <c r="PPA20" s="5"/>
      <c r="PPB20" s="6"/>
      <c r="PPC20" s="6"/>
      <c r="PPD20" s="7"/>
      <c r="PPE20" s="7"/>
      <c r="PPF20" s="8"/>
      <c r="PPG20" s="8"/>
      <c r="PPH20" s="9"/>
      <c r="PPI20" s="8"/>
      <c r="PPJ20" s="8"/>
      <c r="PPK20" s="5"/>
      <c r="PPL20" s="5"/>
      <c r="PPM20" s="6"/>
      <c r="PPN20" s="6"/>
      <c r="PPO20" s="7"/>
      <c r="PPP20" s="7"/>
      <c r="PPQ20" s="8"/>
      <c r="PPR20" s="8"/>
      <c r="PPS20" s="9"/>
      <c r="PPT20" s="8"/>
      <c r="PPU20" s="8"/>
      <c r="PPV20" s="5"/>
      <c r="PPW20" s="5"/>
      <c r="PPX20" s="6"/>
      <c r="PPY20" s="6"/>
      <c r="PPZ20" s="7"/>
      <c r="PQA20" s="7"/>
      <c r="PQB20" s="8"/>
      <c r="PQC20" s="8"/>
      <c r="PQD20" s="9"/>
      <c r="PQE20" s="8"/>
      <c r="PQF20" s="8"/>
      <c r="PQG20" s="5"/>
      <c r="PQH20" s="5"/>
      <c r="PQI20" s="6"/>
      <c r="PQJ20" s="6"/>
      <c r="PQK20" s="7"/>
      <c r="PQL20" s="7"/>
      <c r="PQM20" s="8"/>
      <c r="PQN20" s="8"/>
      <c r="PQO20" s="9"/>
      <c r="PQP20" s="8"/>
      <c r="PQQ20" s="8"/>
      <c r="PQR20" s="5"/>
      <c r="PQS20" s="5"/>
      <c r="PQT20" s="6"/>
      <c r="PQU20" s="6"/>
      <c r="PQV20" s="7"/>
      <c r="PQW20" s="7"/>
      <c r="PQX20" s="8"/>
      <c r="PQY20" s="8"/>
      <c r="PQZ20" s="9"/>
      <c r="PRA20" s="8"/>
      <c r="PRB20" s="8"/>
      <c r="PRC20" s="5"/>
      <c r="PRD20" s="5"/>
      <c r="PRE20" s="6"/>
      <c r="PRF20" s="6"/>
      <c r="PRG20" s="7"/>
      <c r="PRH20" s="7"/>
      <c r="PRI20" s="8"/>
      <c r="PRJ20" s="8"/>
      <c r="PRK20" s="9"/>
      <c r="PRL20" s="8"/>
      <c r="PRM20" s="8"/>
      <c r="PRN20" s="5"/>
      <c r="PRO20" s="5"/>
      <c r="PRP20" s="6"/>
      <c r="PRQ20" s="6"/>
      <c r="PRR20" s="7"/>
      <c r="PRS20" s="7"/>
      <c r="PRT20" s="8"/>
      <c r="PRU20" s="8"/>
      <c r="PRV20" s="9"/>
      <c r="PRW20" s="8"/>
      <c r="PRX20" s="8"/>
      <c r="PRY20" s="5"/>
      <c r="PRZ20" s="5"/>
      <c r="PSA20" s="6"/>
      <c r="PSB20" s="6"/>
      <c r="PSC20" s="7"/>
      <c r="PSD20" s="7"/>
      <c r="PSE20" s="8"/>
      <c r="PSF20" s="8"/>
      <c r="PSG20" s="9"/>
      <c r="PSH20" s="8"/>
      <c r="PSI20" s="8"/>
      <c r="PSJ20" s="5"/>
      <c r="PSK20" s="5"/>
      <c r="PSL20" s="6"/>
      <c r="PSM20" s="6"/>
      <c r="PSN20" s="7"/>
      <c r="PSO20" s="7"/>
      <c r="PSP20" s="8"/>
      <c r="PSQ20" s="8"/>
      <c r="PSR20" s="9"/>
      <c r="PSS20" s="8"/>
      <c r="PST20" s="8"/>
      <c r="PSU20" s="5"/>
      <c r="PSV20" s="5"/>
      <c r="PSW20" s="6"/>
      <c r="PSX20" s="6"/>
      <c r="PSY20" s="7"/>
      <c r="PSZ20" s="7"/>
      <c r="PTA20" s="8"/>
      <c r="PTB20" s="8"/>
      <c r="PTC20" s="9"/>
      <c r="PTD20" s="8"/>
      <c r="PTE20" s="8"/>
      <c r="PTF20" s="5"/>
      <c r="PTG20" s="5"/>
      <c r="PTH20" s="6"/>
      <c r="PTI20" s="6"/>
      <c r="PTJ20" s="7"/>
      <c r="PTK20" s="7"/>
      <c r="PTL20" s="8"/>
      <c r="PTM20" s="8"/>
      <c r="PTN20" s="9"/>
      <c r="PTO20" s="8"/>
      <c r="PTP20" s="8"/>
      <c r="PTQ20" s="5"/>
      <c r="PTR20" s="5"/>
      <c r="PTS20" s="6"/>
      <c r="PTT20" s="6"/>
      <c r="PTU20" s="7"/>
      <c r="PTV20" s="7"/>
      <c r="PTW20" s="8"/>
      <c r="PTX20" s="8"/>
      <c r="PTY20" s="9"/>
      <c r="PTZ20" s="8"/>
      <c r="PUA20" s="8"/>
      <c r="PUB20" s="5"/>
      <c r="PUC20" s="5"/>
      <c r="PUD20" s="6"/>
      <c r="PUE20" s="6"/>
      <c r="PUF20" s="7"/>
      <c r="PUG20" s="7"/>
      <c r="PUH20" s="8"/>
      <c r="PUI20" s="8"/>
      <c r="PUJ20" s="9"/>
      <c r="PUK20" s="8"/>
      <c r="PUL20" s="8"/>
      <c r="PUM20" s="5"/>
      <c r="PUN20" s="5"/>
      <c r="PUO20" s="6"/>
      <c r="PUP20" s="6"/>
      <c r="PUQ20" s="7"/>
      <c r="PUR20" s="7"/>
      <c r="PUS20" s="8"/>
      <c r="PUT20" s="8"/>
      <c r="PUU20" s="9"/>
      <c r="PUV20" s="8"/>
      <c r="PUW20" s="8"/>
      <c r="PUX20" s="5"/>
      <c r="PUY20" s="5"/>
      <c r="PUZ20" s="6"/>
      <c r="PVA20" s="6"/>
      <c r="PVB20" s="7"/>
      <c r="PVC20" s="7"/>
      <c r="PVD20" s="8"/>
      <c r="PVE20" s="8"/>
      <c r="PVF20" s="9"/>
      <c r="PVG20" s="8"/>
      <c r="PVH20" s="8"/>
      <c r="PVI20" s="5"/>
      <c r="PVJ20" s="5"/>
      <c r="PVK20" s="6"/>
      <c r="PVL20" s="6"/>
      <c r="PVM20" s="7"/>
      <c r="PVN20" s="7"/>
      <c r="PVO20" s="8"/>
      <c r="PVP20" s="8"/>
      <c r="PVQ20" s="9"/>
      <c r="PVR20" s="8"/>
      <c r="PVS20" s="8"/>
      <c r="PVT20" s="5"/>
      <c r="PVU20" s="5"/>
      <c r="PVV20" s="6"/>
      <c r="PVW20" s="6"/>
      <c r="PVX20" s="7"/>
      <c r="PVY20" s="7"/>
      <c r="PVZ20" s="8"/>
      <c r="PWA20" s="8"/>
      <c r="PWB20" s="9"/>
      <c r="PWC20" s="8"/>
      <c r="PWD20" s="8"/>
      <c r="PWE20" s="5"/>
      <c r="PWF20" s="5"/>
      <c r="PWG20" s="6"/>
      <c r="PWH20" s="6"/>
      <c r="PWI20" s="7"/>
      <c r="PWJ20" s="7"/>
      <c r="PWK20" s="8"/>
      <c r="PWL20" s="8"/>
      <c r="PWM20" s="9"/>
      <c r="PWN20" s="8"/>
      <c r="PWO20" s="8"/>
      <c r="PWP20" s="5"/>
      <c r="PWQ20" s="5"/>
      <c r="PWR20" s="6"/>
      <c r="PWS20" s="6"/>
      <c r="PWT20" s="7"/>
      <c r="PWU20" s="7"/>
      <c r="PWV20" s="8"/>
      <c r="PWW20" s="8"/>
      <c r="PWX20" s="9"/>
      <c r="PWY20" s="8"/>
      <c r="PWZ20" s="8"/>
      <c r="PXA20" s="5"/>
      <c r="PXB20" s="5"/>
      <c r="PXC20" s="6"/>
      <c r="PXD20" s="6"/>
      <c r="PXE20" s="7"/>
      <c r="PXF20" s="7"/>
      <c r="PXG20" s="8"/>
      <c r="PXH20" s="8"/>
      <c r="PXI20" s="9"/>
      <c r="PXJ20" s="8"/>
      <c r="PXK20" s="8"/>
      <c r="PXL20" s="5"/>
      <c r="PXM20" s="5"/>
      <c r="PXN20" s="6"/>
      <c r="PXO20" s="6"/>
      <c r="PXP20" s="7"/>
      <c r="PXQ20" s="7"/>
      <c r="PXR20" s="8"/>
      <c r="PXS20" s="8"/>
      <c r="PXT20" s="9"/>
      <c r="PXU20" s="8"/>
      <c r="PXV20" s="8"/>
      <c r="PXW20" s="5"/>
      <c r="PXX20" s="5"/>
      <c r="PXY20" s="6"/>
      <c r="PXZ20" s="6"/>
      <c r="PYA20" s="7"/>
      <c r="PYB20" s="7"/>
      <c r="PYC20" s="8"/>
      <c r="PYD20" s="8"/>
      <c r="PYE20" s="9"/>
      <c r="PYF20" s="8"/>
      <c r="PYG20" s="8"/>
      <c r="PYH20" s="5"/>
      <c r="PYI20" s="5"/>
      <c r="PYJ20" s="6"/>
      <c r="PYK20" s="6"/>
      <c r="PYL20" s="7"/>
      <c r="PYM20" s="7"/>
      <c r="PYN20" s="8"/>
      <c r="PYO20" s="8"/>
      <c r="PYP20" s="9"/>
      <c r="PYQ20" s="8"/>
      <c r="PYR20" s="8"/>
      <c r="PYS20" s="5"/>
      <c r="PYT20" s="5"/>
      <c r="PYU20" s="6"/>
      <c r="PYV20" s="6"/>
      <c r="PYW20" s="7"/>
      <c r="PYX20" s="7"/>
      <c r="PYY20" s="8"/>
      <c r="PYZ20" s="8"/>
      <c r="PZA20" s="9"/>
      <c r="PZB20" s="8"/>
      <c r="PZC20" s="8"/>
      <c r="PZD20" s="5"/>
      <c r="PZE20" s="5"/>
      <c r="PZF20" s="6"/>
      <c r="PZG20" s="6"/>
      <c r="PZH20" s="7"/>
      <c r="PZI20" s="7"/>
      <c r="PZJ20" s="8"/>
      <c r="PZK20" s="8"/>
      <c r="PZL20" s="9"/>
      <c r="PZM20" s="8"/>
      <c r="PZN20" s="8"/>
      <c r="PZO20" s="5"/>
      <c r="PZP20" s="5"/>
      <c r="PZQ20" s="6"/>
      <c r="PZR20" s="6"/>
      <c r="PZS20" s="7"/>
      <c r="PZT20" s="7"/>
      <c r="PZU20" s="8"/>
      <c r="PZV20" s="8"/>
      <c r="PZW20" s="9"/>
      <c r="PZX20" s="8"/>
      <c r="PZY20" s="8"/>
      <c r="PZZ20" s="5"/>
      <c r="QAA20" s="5"/>
      <c r="QAB20" s="6"/>
      <c r="QAC20" s="6"/>
      <c r="QAD20" s="7"/>
      <c r="QAE20" s="7"/>
      <c r="QAF20" s="8"/>
      <c r="QAG20" s="8"/>
      <c r="QAH20" s="9"/>
      <c r="QAI20" s="8"/>
      <c r="QAJ20" s="8"/>
      <c r="QAK20" s="5"/>
      <c r="QAL20" s="5"/>
      <c r="QAM20" s="6"/>
      <c r="QAN20" s="6"/>
      <c r="QAO20" s="7"/>
      <c r="QAP20" s="7"/>
      <c r="QAQ20" s="8"/>
      <c r="QAR20" s="8"/>
      <c r="QAS20" s="9"/>
      <c r="QAT20" s="8"/>
      <c r="QAU20" s="8"/>
      <c r="QAV20" s="5"/>
      <c r="QAW20" s="5"/>
      <c r="QAX20" s="6"/>
      <c r="QAY20" s="6"/>
      <c r="QAZ20" s="7"/>
      <c r="QBA20" s="7"/>
      <c r="QBB20" s="8"/>
      <c r="QBC20" s="8"/>
      <c r="QBD20" s="9"/>
      <c r="QBE20" s="8"/>
      <c r="QBF20" s="8"/>
      <c r="QBG20" s="5"/>
      <c r="QBH20" s="5"/>
      <c r="QBI20" s="6"/>
      <c r="QBJ20" s="6"/>
      <c r="QBK20" s="7"/>
      <c r="QBL20" s="7"/>
      <c r="QBM20" s="8"/>
      <c r="QBN20" s="8"/>
      <c r="QBO20" s="9"/>
      <c r="QBP20" s="8"/>
      <c r="QBQ20" s="8"/>
      <c r="QBR20" s="5"/>
      <c r="QBS20" s="5"/>
      <c r="QBT20" s="6"/>
      <c r="QBU20" s="6"/>
      <c r="QBV20" s="7"/>
      <c r="QBW20" s="7"/>
      <c r="QBX20" s="8"/>
      <c r="QBY20" s="8"/>
      <c r="QBZ20" s="9"/>
      <c r="QCA20" s="8"/>
      <c r="QCB20" s="8"/>
      <c r="QCC20" s="5"/>
      <c r="QCD20" s="5"/>
      <c r="QCE20" s="6"/>
      <c r="QCF20" s="6"/>
      <c r="QCG20" s="7"/>
      <c r="QCH20" s="7"/>
      <c r="QCI20" s="8"/>
      <c r="QCJ20" s="8"/>
      <c r="QCK20" s="9"/>
      <c r="QCL20" s="8"/>
      <c r="QCM20" s="8"/>
      <c r="QCN20" s="5"/>
      <c r="QCO20" s="5"/>
      <c r="QCP20" s="6"/>
      <c r="QCQ20" s="6"/>
      <c r="QCR20" s="7"/>
      <c r="QCS20" s="7"/>
      <c r="QCT20" s="8"/>
      <c r="QCU20" s="8"/>
      <c r="QCV20" s="9"/>
      <c r="QCW20" s="8"/>
      <c r="QCX20" s="8"/>
      <c r="QCY20" s="5"/>
      <c r="QCZ20" s="5"/>
      <c r="QDA20" s="6"/>
      <c r="QDB20" s="6"/>
      <c r="QDC20" s="7"/>
      <c r="QDD20" s="7"/>
      <c r="QDE20" s="8"/>
      <c r="QDF20" s="8"/>
      <c r="QDG20" s="9"/>
      <c r="QDH20" s="8"/>
      <c r="QDI20" s="8"/>
      <c r="QDJ20" s="5"/>
      <c r="QDK20" s="5"/>
      <c r="QDL20" s="6"/>
      <c r="QDM20" s="6"/>
      <c r="QDN20" s="7"/>
      <c r="QDO20" s="7"/>
      <c r="QDP20" s="8"/>
      <c r="QDQ20" s="8"/>
      <c r="QDR20" s="9"/>
      <c r="QDS20" s="8"/>
      <c r="QDT20" s="8"/>
      <c r="QDU20" s="5"/>
      <c r="QDV20" s="5"/>
      <c r="QDW20" s="6"/>
      <c r="QDX20" s="6"/>
      <c r="QDY20" s="7"/>
      <c r="QDZ20" s="7"/>
      <c r="QEA20" s="8"/>
      <c r="QEB20" s="8"/>
      <c r="QEC20" s="9"/>
      <c r="QED20" s="8"/>
      <c r="QEE20" s="8"/>
      <c r="QEF20" s="5"/>
      <c r="QEG20" s="5"/>
      <c r="QEH20" s="6"/>
      <c r="QEI20" s="6"/>
      <c r="QEJ20" s="7"/>
      <c r="QEK20" s="7"/>
      <c r="QEL20" s="8"/>
      <c r="QEM20" s="8"/>
      <c r="QEN20" s="9"/>
      <c r="QEO20" s="8"/>
      <c r="QEP20" s="8"/>
      <c r="QEQ20" s="5"/>
      <c r="QER20" s="5"/>
      <c r="QES20" s="6"/>
      <c r="QET20" s="6"/>
      <c r="QEU20" s="7"/>
      <c r="QEV20" s="7"/>
      <c r="QEW20" s="8"/>
      <c r="QEX20" s="8"/>
      <c r="QEY20" s="9"/>
      <c r="QEZ20" s="8"/>
      <c r="QFA20" s="8"/>
      <c r="QFB20" s="5"/>
      <c r="QFC20" s="5"/>
      <c r="QFD20" s="6"/>
      <c r="QFE20" s="6"/>
      <c r="QFF20" s="7"/>
      <c r="QFG20" s="7"/>
      <c r="QFH20" s="8"/>
      <c r="QFI20" s="8"/>
      <c r="QFJ20" s="9"/>
      <c r="QFK20" s="8"/>
      <c r="QFL20" s="8"/>
      <c r="QFM20" s="5"/>
      <c r="QFN20" s="5"/>
      <c r="QFO20" s="6"/>
      <c r="QFP20" s="6"/>
      <c r="QFQ20" s="7"/>
      <c r="QFR20" s="7"/>
      <c r="QFS20" s="8"/>
      <c r="QFT20" s="8"/>
      <c r="QFU20" s="9"/>
      <c r="QFV20" s="8"/>
      <c r="QFW20" s="8"/>
      <c r="QFX20" s="5"/>
      <c r="QFY20" s="5"/>
      <c r="QFZ20" s="6"/>
      <c r="QGA20" s="6"/>
      <c r="QGB20" s="7"/>
      <c r="QGC20" s="7"/>
      <c r="QGD20" s="8"/>
      <c r="QGE20" s="8"/>
      <c r="QGF20" s="9"/>
      <c r="QGG20" s="8"/>
      <c r="QGH20" s="8"/>
      <c r="QGI20" s="5"/>
      <c r="QGJ20" s="5"/>
      <c r="QGK20" s="6"/>
      <c r="QGL20" s="6"/>
      <c r="QGM20" s="7"/>
      <c r="QGN20" s="7"/>
      <c r="QGO20" s="8"/>
      <c r="QGP20" s="8"/>
      <c r="QGQ20" s="9"/>
      <c r="QGR20" s="8"/>
      <c r="QGS20" s="8"/>
      <c r="QGT20" s="5"/>
      <c r="QGU20" s="5"/>
      <c r="QGV20" s="6"/>
      <c r="QGW20" s="6"/>
      <c r="QGX20" s="7"/>
      <c r="QGY20" s="7"/>
      <c r="QGZ20" s="8"/>
      <c r="QHA20" s="8"/>
      <c r="QHB20" s="9"/>
      <c r="QHC20" s="8"/>
      <c r="QHD20" s="8"/>
      <c r="QHE20" s="5"/>
      <c r="QHF20" s="5"/>
      <c r="QHG20" s="6"/>
      <c r="QHH20" s="6"/>
      <c r="QHI20" s="7"/>
      <c r="QHJ20" s="7"/>
      <c r="QHK20" s="8"/>
      <c r="QHL20" s="8"/>
      <c r="QHM20" s="9"/>
      <c r="QHN20" s="8"/>
      <c r="QHO20" s="8"/>
      <c r="QHP20" s="5"/>
      <c r="QHQ20" s="5"/>
      <c r="QHR20" s="6"/>
      <c r="QHS20" s="6"/>
      <c r="QHT20" s="7"/>
      <c r="QHU20" s="7"/>
      <c r="QHV20" s="8"/>
      <c r="QHW20" s="8"/>
      <c r="QHX20" s="9"/>
      <c r="QHY20" s="8"/>
      <c r="QHZ20" s="8"/>
      <c r="QIA20" s="5"/>
      <c r="QIB20" s="5"/>
      <c r="QIC20" s="6"/>
      <c r="QID20" s="6"/>
      <c r="QIE20" s="7"/>
      <c r="QIF20" s="7"/>
      <c r="QIG20" s="8"/>
      <c r="QIH20" s="8"/>
      <c r="QII20" s="9"/>
      <c r="QIJ20" s="8"/>
      <c r="QIK20" s="8"/>
      <c r="QIL20" s="5"/>
      <c r="QIM20" s="5"/>
      <c r="QIN20" s="6"/>
      <c r="QIO20" s="6"/>
      <c r="QIP20" s="7"/>
      <c r="QIQ20" s="7"/>
      <c r="QIR20" s="8"/>
      <c r="QIS20" s="8"/>
      <c r="QIT20" s="9"/>
      <c r="QIU20" s="8"/>
      <c r="QIV20" s="8"/>
      <c r="QIW20" s="5"/>
      <c r="QIX20" s="5"/>
      <c r="QIY20" s="6"/>
      <c r="QIZ20" s="6"/>
      <c r="QJA20" s="7"/>
      <c r="QJB20" s="7"/>
      <c r="QJC20" s="8"/>
      <c r="QJD20" s="8"/>
      <c r="QJE20" s="9"/>
      <c r="QJF20" s="8"/>
      <c r="QJG20" s="8"/>
      <c r="QJH20" s="5"/>
      <c r="QJI20" s="5"/>
      <c r="QJJ20" s="6"/>
      <c r="QJK20" s="6"/>
      <c r="QJL20" s="7"/>
      <c r="QJM20" s="7"/>
      <c r="QJN20" s="8"/>
      <c r="QJO20" s="8"/>
      <c r="QJP20" s="9"/>
      <c r="QJQ20" s="8"/>
      <c r="QJR20" s="8"/>
      <c r="QJS20" s="5"/>
      <c r="QJT20" s="5"/>
      <c r="QJU20" s="6"/>
      <c r="QJV20" s="6"/>
      <c r="QJW20" s="7"/>
      <c r="QJX20" s="7"/>
      <c r="QJY20" s="8"/>
      <c r="QJZ20" s="8"/>
      <c r="QKA20" s="9"/>
      <c r="QKB20" s="8"/>
      <c r="QKC20" s="8"/>
      <c r="QKD20" s="5"/>
      <c r="QKE20" s="5"/>
      <c r="QKF20" s="6"/>
      <c r="QKG20" s="6"/>
      <c r="QKH20" s="7"/>
      <c r="QKI20" s="7"/>
      <c r="QKJ20" s="8"/>
      <c r="QKK20" s="8"/>
      <c r="QKL20" s="9"/>
      <c r="QKM20" s="8"/>
      <c r="QKN20" s="8"/>
      <c r="QKO20" s="5"/>
      <c r="QKP20" s="5"/>
      <c r="QKQ20" s="6"/>
      <c r="QKR20" s="6"/>
      <c r="QKS20" s="7"/>
      <c r="QKT20" s="7"/>
      <c r="QKU20" s="8"/>
      <c r="QKV20" s="8"/>
      <c r="QKW20" s="9"/>
      <c r="QKX20" s="8"/>
      <c r="QKY20" s="8"/>
      <c r="QKZ20" s="5"/>
      <c r="QLA20" s="5"/>
      <c r="QLB20" s="6"/>
      <c r="QLC20" s="6"/>
      <c r="QLD20" s="7"/>
      <c r="QLE20" s="7"/>
      <c r="QLF20" s="8"/>
      <c r="QLG20" s="8"/>
      <c r="QLH20" s="9"/>
      <c r="QLI20" s="8"/>
      <c r="QLJ20" s="8"/>
      <c r="QLK20" s="5"/>
      <c r="QLL20" s="5"/>
      <c r="QLM20" s="6"/>
      <c r="QLN20" s="6"/>
      <c r="QLO20" s="7"/>
      <c r="QLP20" s="7"/>
      <c r="QLQ20" s="8"/>
      <c r="QLR20" s="8"/>
      <c r="QLS20" s="9"/>
      <c r="QLT20" s="8"/>
      <c r="QLU20" s="8"/>
      <c r="QLV20" s="5"/>
      <c r="QLW20" s="5"/>
      <c r="QLX20" s="6"/>
      <c r="QLY20" s="6"/>
      <c r="QLZ20" s="7"/>
      <c r="QMA20" s="7"/>
      <c r="QMB20" s="8"/>
      <c r="QMC20" s="8"/>
      <c r="QMD20" s="9"/>
      <c r="QME20" s="8"/>
      <c r="QMF20" s="8"/>
      <c r="QMG20" s="5"/>
      <c r="QMH20" s="5"/>
      <c r="QMI20" s="6"/>
      <c r="QMJ20" s="6"/>
      <c r="QMK20" s="7"/>
      <c r="QML20" s="7"/>
      <c r="QMM20" s="8"/>
      <c r="QMN20" s="8"/>
      <c r="QMO20" s="9"/>
      <c r="QMP20" s="8"/>
      <c r="QMQ20" s="8"/>
      <c r="QMR20" s="5"/>
      <c r="QMS20" s="5"/>
      <c r="QMT20" s="6"/>
      <c r="QMU20" s="6"/>
      <c r="QMV20" s="7"/>
      <c r="QMW20" s="7"/>
      <c r="QMX20" s="8"/>
      <c r="QMY20" s="8"/>
      <c r="QMZ20" s="9"/>
      <c r="QNA20" s="8"/>
      <c r="QNB20" s="8"/>
      <c r="QNC20" s="5"/>
      <c r="QND20" s="5"/>
      <c r="QNE20" s="6"/>
      <c r="QNF20" s="6"/>
      <c r="QNG20" s="7"/>
      <c r="QNH20" s="7"/>
      <c r="QNI20" s="8"/>
      <c r="QNJ20" s="8"/>
      <c r="QNK20" s="9"/>
      <c r="QNL20" s="8"/>
      <c r="QNM20" s="8"/>
      <c r="QNN20" s="5"/>
      <c r="QNO20" s="5"/>
      <c r="QNP20" s="6"/>
      <c r="QNQ20" s="6"/>
      <c r="QNR20" s="7"/>
      <c r="QNS20" s="7"/>
      <c r="QNT20" s="8"/>
      <c r="QNU20" s="8"/>
      <c r="QNV20" s="9"/>
      <c r="QNW20" s="8"/>
      <c r="QNX20" s="8"/>
      <c r="QNY20" s="5"/>
      <c r="QNZ20" s="5"/>
      <c r="QOA20" s="6"/>
      <c r="QOB20" s="6"/>
      <c r="QOC20" s="7"/>
      <c r="QOD20" s="7"/>
      <c r="QOE20" s="8"/>
      <c r="QOF20" s="8"/>
      <c r="QOG20" s="9"/>
      <c r="QOH20" s="8"/>
      <c r="QOI20" s="8"/>
      <c r="QOJ20" s="5"/>
      <c r="QOK20" s="5"/>
      <c r="QOL20" s="6"/>
      <c r="QOM20" s="6"/>
      <c r="QON20" s="7"/>
      <c r="QOO20" s="7"/>
      <c r="QOP20" s="8"/>
      <c r="QOQ20" s="8"/>
      <c r="QOR20" s="9"/>
      <c r="QOS20" s="8"/>
      <c r="QOT20" s="8"/>
      <c r="QOU20" s="5"/>
      <c r="QOV20" s="5"/>
      <c r="QOW20" s="6"/>
      <c r="QOX20" s="6"/>
      <c r="QOY20" s="7"/>
      <c r="QOZ20" s="7"/>
      <c r="QPA20" s="8"/>
      <c r="QPB20" s="8"/>
      <c r="QPC20" s="9"/>
      <c r="QPD20" s="8"/>
      <c r="QPE20" s="8"/>
      <c r="QPF20" s="5"/>
      <c r="QPG20" s="5"/>
      <c r="QPH20" s="6"/>
      <c r="QPI20" s="6"/>
      <c r="QPJ20" s="7"/>
      <c r="QPK20" s="7"/>
      <c r="QPL20" s="8"/>
      <c r="QPM20" s="8"/>
      <c r="QPN20" s="9"/>
      <c r="QPO20" s="8"/>
      <c r="QPP20" s="8"/>
      <c r="QPQ20" s="5"/>
      <c r="QPR20" s="5"/>
      <c r="QPS20" s="6"/>
      <c r="QPT20" s="6"/>
      <c r="QPU20" s="7"/>
      <c r="QPV20" s="7"/>
      <c r="QPW20" s="8"/>
      <c r="QPX20" s="8"/>
      <c r="QPY20" s="9"/>
      <c r="QPZ20" s="8"/>
      <c r="QQA20" s="8"/>
      <c r="QQB20" s="5"/>
      <c r="QQC20" s="5"/>
      <c r="QQD20" s="6"/>
      <c r="QQE20" s="6"/>
      <c r="QQF20" s="7"/>
      <c r="QQG20" s="7"/>
      <c r="QQH20" s="8"/>
      <c r="QQI20" s="8"/>
      <c r="QQJ20" s="9"/>
      <c r="QQK20" s="8"/>
      <c r="QQL20" s="8"/>
      <c r="QQM20" s="5"/>
      <c r="QQN20" s="5"/>
      <c r="QQO20" s="6"/>
      <c r="QQP20" s="6"/>
      <c r="QQQ20" s="7"/>
      <c r="QQR20" s="7"/>
      <c r="QQS20" s="8"/>
      <c r="QQT20" s="8"/>
      <c r="QQU20" s="9"/>
      <c r="QQV20" s="8"/>
      <c r="QQW20" s="8"/>
      <c r="QQX20" s="5"/>
      <c r="QQY20" s="5"/>
      <c r="QQZ20" s="6"/>
      <c r="QRA20" s="6"/>
      <c r="QRB20" s="7"/>
      <c r="QRC20" s="7"/>
      <c r="QRD20" s="8"/>
      <c r="QRE20" s="8"/>
      <c r="QRF20" s="9"/>
      <c r="QRG20" s="8"/>
      <c r="QRH20" s="8"/>
      <c r="QRI20" s="5"/>
      <c r="QRJ20" s="5"/>
      <c r="QRK20" s="6"/>
      <c r="QRL20" s="6"/>
      <c r="QRM20" s="7"/>
      <c r="QRN20" s="7"/>
      <c r="QRO20" s="8"/>
      <c r="QRP20" s="8"/>
      <c r="QRQ20" s="9"/>
      <c r="QRR20" s="8"/>
      <c r="QRS20" s="8"/>
      <c r="QRT20" s="5"/>
      <c r="QRU20" s="5"/>
      <c r="QRV20" s="6"/>
      <c r="QRW20" s="6"/>
      <c r="QRX20" s="7"/>
      <c r="QRY20" s="7"/>
      <c r="QRZ20" s="8"/>
      <c r="QSA20" s="8"/>
      <c r="QSB20" s="9"/>
      <c r="QSC20" s="8"/>
      <c r="QSD20" s="8"/>
      <c r="QSE20" s="5"/>
      <c r="QSF20" s="5"/>
      <c r="QSG20" s="6"/>
      <c r="QSH20" s="6"/>
      <c r="QSI20" s="7"/>
      <c r="QSJ20" s="7"/>
      <c r="QSK20" s="8"/>
      <c r="QSL20" s="8"/>
      <c r="QSM20" s="9"/>
      <c r="QSN20" s="8"/>
      <c r="QSO20" s="8"/>
      <c r="QSP20" s="5"/>
      <c r="QSQ20" s="5"/>
      <c r="QSR20" s="6"/>
      <c r="QSS20" s="6"/>
      <c r="QST20" s="7"/>
      <c r="QSU20" s="7"/>
      <c r="QSV20" s="8"/>
      <c r="QSW20" s="8"/>
      <c r="QSX20" s="9"/>
      <c r="QSY20" s="8"/>
      <c r="QSZ20" s="8"/>
      <c r="QTA20" s="5"/>
      <c r="QTB20" s="5"/>
      <c r="QTC20" s="6"/>
      <c r="QTD20" s="6"/>
      <c r="QTE20" s="7"/>
      <c r="QTF20" s="7"/>
      <c r="QTG20" s="8"/>
      <c r="QTH20" s="8"/>
      <c r="QTI20" s="9"/>
      <c r="QTJ20" s="8"/>
      <c r="QTK20" s="8"/>
      <c r="QTL20" s="5"/>
      <c r="QTM20" s="5"/>
      <c r="QTN20" s="6"/>
      <c r="QTO20" s="6"/>
      <c r="QTP20" s="7"/>
      <c r="QTQ20" s="7"/>
      <c r="QTR20" s="8"/>
      <c r="QTS20" s="8"/>
      <c r="QTT20" s="9"/>
      <c r="QTU20" s="8"/>
      <c r="QTV20" s="8"/>
      <c r="QTW20" s="5"/>
      <c r="QTX20" s="5"/>
      <c r="QTY20" s="6"/>
      <c r="QTZ20" s="6"/>
      <c r="QUA20" s="7"/>
      <c r="QUB20" s="7"/>
      <c r="QUC20" s="8"/>
      <c r="QUD20" s="8"/>
      <c r="QUE20" s="9"/>
      <c r="QUF20" s="8"/>
      <c r="QUG20" s="8"/>
      <c r="QUH20" s="5"/>
      <c r="QUI20" s="5"/>
      <c r="QUJ20" s="6"/>
      <c r="QUK20" s="6"/>
      <c r="QUL20" s="7"/>
      <c r="QUM20" s="7"/>
      <c r="QUN20" s="8"/>
      <c r="QUO20" s="8"/>
      <c r="QUP20" s="9"/>
      <c r="QUQ20" s="8"/>
      <c r="QUR20" s="8"/>
      <c r="QUS20" s="5"/>
      <c r="QUT20" s="5"/>
      <c r="QUU20" s="6"/>
      <c r="QUV20" s="6"/>
      <c r="QUW20" s="7"/>
      <c r="QUX20" s="7"/>
      <c r="QUY20" s="8"/>
      <c r="QUZ20" s="8"/>
      <c r="QVA20" s="9"/>
      <c r="QVB20" s="8"/>
      <c r="QVC20" s="8"/>
      <c r="QVD20" s="5"/>
      <c r="QVE20" s="5"/>
      <c r="QVF20" s="6"/>
      <c r="QVG20" s="6"/>
      <c r="QVH20" s="7"/>
      <c r="QVI20" s="7"/>
      <c r="QVJ20" s="8"/>
      <c r="QVK20" s="8"/>
      <c r="QVL20" s="9"/>
      <c r="QVM20" s="8"/>
      <c r="QVN20" s="8"/>
      <c r="QVO20" s="5"/>
      <c r="QVP20" s="5"/>
      <c r="QVQ20" s="6"/>
      <c r="QVR20" s="6"/>
      <c r="QVS20" s="7"/>
      <c r="QVT20" s="7"/>
      <c r="QVU20" s="8"/>
      <c r="QVV20" s="8"/>
      <c r="QVW20" s="9"/>
      <c r="QVX20" s="8"/>
      <c r="QVY20" s="8"/>
      <c r="QVZ20" s="5"/>
      <c r="QWA20" s="5"/>
      <c r="QWB20" s="6"/>
      <c r="QWC20" s="6"/>
      <c r="QWD20" s="7"/>
      <c r="QWE20" s="7"/>
      <c r="QWF20" s="8"/>
      <c r="QWG20" s="8"/>
      <c r="QWH20" s="9"/>
      <c r="QWI20" s="8"/>
      <c r="QWJ20" s="8"/>
      <c r="QWK20" s="5"/>
      <c r="QWL20" s="5"/>
      <c r="QWM20" s="6"/>
      <c r="QWN20" s="6"/>
      <c r="QWO20" s="7"/>
      <c r="QWP20" s="7"/>
      <c r="QWQ20" s="8"/>
      <c r="QWR20" s="8"/>
      <c r="QWS20" s="9"/>
      <c r="QWT20" s="8"/>
      <c r="QWU20" s="8"/>
      <c r="QWV20" s="5"/>
      <c r="QWW20" s="5"/>
      <c r="QWX20" s="6"/>
      <c r="QWY20" s="6"/>
      <c r="QWZ20" s="7"/>
      <c r="QXA20" s="7"/>
      <c r="QXB20" s="8"/>
      <c r="QXC20" s="8"/>
      <c r="QXD20" s="9"/>
      <c r="QXE20" s="8"/>
      <c r="QXF20" s="8"/>
      <c r="QXG20" s="5"/>
      <c r="QXH20" s="5"/>
      <c r="QXI20" s="6"/>
      <c r="QXJ20" s="6"/>
      <c r="QXK20" s="7"/>
      <c r="QXL20" s="7"/>
      <c r="QXM20" s="8"/>
      <c r="QXN20" s="8"/>
      <c r="QXO20" s="9"/>
      <c r="QXP20" s="8"/>
      <c r="QXQ20" s="8"/>
      <c r="QXR20" s="5"/>
      <c r="QXS20" s="5"/>
      <c r="QXT20" s="6"/>
      <c r="QXU20" s="6"/>
      <c r="QXV20" s="7"/>
      <c r="QXW20" s="7"/>
      <c r="QXX20" s="8"/>
      <c r="QXY20" s="8"/>
      <c r="QXZ20" s="9"/>
      <c r="QYA20" s="8"/>
      <c r="QYB20" s="8"/>
      <c r="QYC20" s="5"/>
      <c r="QYD20" s="5"/>
      <c r="QYE20" s="6"/>
      <c r="QYF20" s="6"/>
      <c r="QYG20" s="7"/>
      <c r="QYH20" s="7"/>
      <c r="QYI20" s="8"/>
      <c r="QYJ20" s="8"/>
      <c r="QYK20" s="9"/>
      <c r="QYL20" s="8"/>
      <c r="QYM20" s="8"/>
      <c r="QYN20" s="5"/>
      <c r="QYO20" s="5"/>
      <c r="QYP20" s="6"/>
      <c r="QYQ20" s="6"/>
      <c r="QYR20" s="7"/>
      <c r="QYS20" s="7"/>
      <c r="QYT20" s="8"/>
      <c r="QYU20" s="8"/>
      <c r="QYV20" s="9"/>
      <c r="QYW20" s="8"/>
      <c r="QYX20" s="8"/>
      <c r="QYY20" s="5"/>
      <c r="QYZ20" s="5"/>
      <c r="QZA20" s="6"/>
      <c r="QZB20" s="6"/>
      <c r="QZC20" s="7"/>
      <c r="QZD20" s="7"/>
      <c r="QZE20" s="8"/>
      <c r="QZF20" s="8"/>
      <c r="QZG20" s="9"/>
      <c r="QZH20" s="8"/>
      <c r="QZI20" s="8"/>
      <c r="QZJ20" s="5"/>
      <c r="QZK20" s="5"/>
      <c r="QZL20" s="6"/>
      <c r="QZM20" s="6"/>
      <c r="QZN20" s="7"/>
      <c r="QZO20" s="7"/>
      <c r="QZP20" s="8"/>
      <c r="QZQ20" s="8"/>
      <c r="QZR20" s="9"/>
      <c r="QZS20" s="8"/>
      <c r="QZT20" s="8"/>
      <c r="QZU20" s="5"/>
      <c r="QZV20" s="5"/>
      <c r="QZW20" s="6"/>
      <c r="QZX20" s="6"/>
      <c r="QZY20" s="7"/>
      <c r="QZZ20" s="7"/>
      <c r="RAA20" s="8"/>
      <c r="RAB20" s="8"/>
      <c r="RAC20" s="9"/>
      <c r="RAD20" s="8"/>
      <c r="RAE20" s="8"/>
      <c r="RAF20" s="5"/>
      <c r="RAG20" s="5"/>
      <c r="RAH20" s="6"/>
      <c r="RAI20" s="6"/>
      <c r="RAJ20" s="7"/>
      <c r="RAK20" s="7"/>
      <c r="RAL20" s="8"/>
      <c r="RAM20" s="8"/>
      <c r="RAN20" s="9"/>
      <c r="RAO20" s="8"/>
      <c r="RAP20" s="8"/>
      <c r="RAQ20" s="5"/>
      <c r="RAR20" s="5"/>
      <c r="RAS20" s="6"/>
      <c r="RAT20" s="6"/>
      <c r="RAU20" s="7"/>
      <c r="RAV20" s="7"/>
      <c r="RAW20" s="8"/>
      <c r="RAX20" s="8"/>
      <c r="RAY20" s="9"/>
      <c r="RAZ20" s="8"/>
      <c r="RBA20" s="8"/>
      <c r="RBB20" s="5"/>
      <c r="RBC20" s="5"/>
      <c r="RBD20" s="6"/>
      <c r="RBE20" s="6"/>
      <c r="RBF20" s="7"/>
      <c r="RBG20" s="7"/>
      <c r="RBH20" s="8"/>
      <c r="RBI20" s="8"/>
      <c r="RBJ20" s="9"/>
      <c r="RBK20" s="8"/>
      <c r="RBL20" s="8"/>
      <c r="RBM20" s="5"/>
      <c r="RBN20" s="5"/>
      <c r="RBO20" s="6"/>
      <c r="RBP20" s="6"/>
      <c r="RBQ20" s="7"/>
      <c r="RBR20" s="7"/>
      <c r="RBS20" s="8"/>
      <c r="RBT20" s="8"/>
      <c r="RBU20" s="9"/>
      <c r="RBV20" s="8"/>
      <c r="RBW20" s="8"/>
      <c r="RBX20" s="5"/>
      <c r="RBY20" s="5"/>
      <c r="RBZ20" s="6"/>
      <c r="RCA20" s="6"/>
      <c r="RCB20" s="7"/>
      <c r="RCC20" s="7"/>
      <c r="RCD20" s="8"/>
      <c r="RCE20" s="8"/>
      <c r="RCF20" s="9"/>
      <c r="RCG20" s="8"/>
      <c r="RCH20" s="8"/>
      <c r="RCI20" s="5"/>
      <c r="RCJ20" s="5"/>
      <c r="RCK20" s="6"/>
      <c r="RCL20" s="6"/>
      <c r="RCM20" s="7"/>
      <c r="RCN20" s="7"/>
      <c r="RCO20" s="8"/>
      <c r="RCP20" s="8"/>
      <c r="RCQ20" s="9"/>
      <c r="RCR20" s="8"/>
      <c r="RCS20" s="8"/>
      <c r="RCT20" s="5"/>
      <c r="RCU20" s="5"/>
      <c r="RCV20" s="6"/>
      <c r="RCW20" s="6"/>
      <c r="RCX20" s="7"/>
      <c r="RCY20" s="7"/>
      <c r="RCZ20" s="8"/>
      <c r="RDA20" s="8"/>
      <c r="RDB20" s="9"/>
      <c r="RDC20" s="8"/>
      <c r="RDD20" s="8"/>
      <c r="RDE20" s="5"/>
      <c r="RDF20" s="5"/>
      <c r="RDG20" s="6"/>
      <c r="RDH20" s="6"/>
      <c r="RDI20" s="7"/>
      <c r="RDJ20" s="7"/>
      <c r="RDK20" s="8"/>
      <c r="RDL20" s="8"/>
      <c r="RDM20" s="9"/>
      <c r="RDN20" s="8"/>
      <c r="RDO20" s="8"/>
      <c r="RDP20" s="5"/>
      <c r="RDQ20" s="5"/>
      <c r="RDR20" s="6"/>
      <c r="RDS20" s="6"/>
      <c r="RDT20" s="7"/>
      <c r="RDU20" s="7"/>
      <c r="RDV20" s="8"/>
      <c r="RDW20" s="8"/>
      <c r="RDX20" s="9"/>
      <c r="RDY20" s="8"/>
      <c r="RDZ20" s="8"/>
      <c r="REA20" s="5"/>
      <c r="REB20" s="5"/>
      <c r="REC20" s="6"/>
      <c r="RED20" s="6"/>
      <c r="REE20" s="7"/>
      <c r="REF20" s="7"/>
      <c r="REG20" s="8"/>
      <c r="REH20" s="8"/>
      <c r="REI20" s="9"/>
      <c r="REJ20" s="8"/>
      <c r="REK20" s="8"/>
      <c r="REL20" s="5"/>
      <c r="REM20" s="5"/>
      <c r="REN20" s="6"/>
      <c r="REO20" s="6"/>
      <c r="REP20" s="7"/>
      <c r="REQ20" s="7"/>
      <c r="RER20" s="8"/>
      <c r="RES20" s="8"/>
      <c r="RET20" s="9"/>
      <c r="REU20" s="8"/>
      <c r="REV20" s="8"/>
      <c r="REW20" s="5"/>
      <c r="REX20" s="5"/>
      <c r="REY20" s="6"/>
      <c r="REZ20" s="6"/>
      <c r="RFA20" s="7"/>
      <c r="RFB20" s="7"/>
      <c r="RFC20" s="8"/>
      <c r="RFD20" s="8"/>
      <c r="RFE20" s="9"/>
      <c r="RFF20" s="8"/>
      <c r="RFG20" s="8"/>
      <c r="RFH20" s="5"/>
      <c r="RFI20" s="5"/>
      <c r="RFJ20" s="6"/>
      <c r="RFK20" s="6"/>
      <c r="RFL20" s="7"/>
      <c r="RFM20" s="7"/>
      <c r="RFN20" s="8"/>
      <c r="RFO20" s="8"/>
      <c r="RFP20" s="9"/>
      <c r="RFQ20" s="8"/>
      <c r="RFR20" s="8"/>
      <c r="RFS20" s="5"/>
      <c r="RFT20" s="5"/>
      <c r="RFU20" s="6"/>
      <c r="RFV20" s="6"/>
      <c r="RFW20" s="7"/>
      <c r="RFX20" s="7"/>
      <c r="RFY20" s="8"/>
      <c r="RFZ20" s="8"/>
      <c r="RGA20" s="9"/>
      <c r="RGB20" s="8"/>
      <c r="RGC20" s="8"/>
      <c r="RGD20" s="5"/>
      <c r="RGE20" s="5"/>
      <c r="RGF20" s="6"/>
      <c r="RGG20" s="6"/>
      <c r="RGH20" s="7"/>
      <c r="RGI20" s="7"/>
      <c r="RGJ20" s="8"/>
      <c r="RGK20" s="8"/>
      <c r="RGL20" s="9"/>
      <c r="RGM20" s="8"/>
      <c r="RGN20" s="8"/>
      <c r="RGO20" s="5"/>
      <c r="RGP20" s="5"/>
      <c r="RGQ20" s="6"/>
      <c r="RGR20" s="6"/>
      <c r="RGS20" s="7"/>
      <c r="RGT20" s="7"/>
      <c r="RGU20" s="8"/>
      <c r="RGV20" s="8"/>
      <c r="RGW20" s="9"/>
      <c r="RGX20" s="8"/>
      <c r="RGY20" s="8"/>
      <c r="RGZ20" s="5"/>
      <c r="RHA20" s="5"/>
      <c r="RHB20" s="6"/>
      <c r="RHC20" s="6"/>
      <c r="RHD20" s="7"/>
      <c r="RHE20" s="7"/>
      <c r="RHF20" s="8"/>
      <c r="RHG20" s="8"/>
      <c r="RHH20" s="9"/>
      <c r="RHI20" s="8"/>
      <c r="RHJ20" s="8"/>
      <c r="RHK20" s="5"/>
      <c r="RHL20" s="5"/>
      <c r="RHM20" s="6"/>
      <c r="RHN20" s="6"/>
      <c r="RHO20" s="7"/>
      <c r="RHP20" s="7"/>
      <c r="RHQ20" s="8"/>
      <c r="RHR20" s="8"/>
      <c r="RHS20" s="9"/>
      <c r="RHT20" s="8"/>
      <c r="RHU20" s="8"/>
      <c r="RHV20" s="5"/>
      <c r="RHW20" s="5"/>
      <c r="RHX20" s="6"/>
      <c r="RHY20" s="6"/>
      <c r="RHZ20" s="7"/>
      <c r="RIA20" s="7"/>
      <c r="RIB20" s="8"/>
      <c r="RIC20" s="8"/>
      <c r="RID20" s="9"/>
      <c r="RIE20" s="8"/>
      <c r="RIF20" s="8"/>
      <c r="RIG20" s="5"/>
      <c r="RIH20" s="5"/>
      <c r="RII20" s="6"/>
      <c r="RIJ20" s="6"/>
      <c r="RIK20" s="7"/>
      <c r="RIL20" s="7"/>
      <c r="RIM20" s="8"/>
      <c r="RIN20" s="8"/>
      <c r="RIO20" s="9"/>
      <c r="RIP20" s="8"/>
      <c r="RIQ20" s="8"/>
      <c r="RIR20" s="5"/>
      <c r="RIS20" s="5"/>
      <c r="RIT20" s="6"/>
      <c r="RIU20" s="6"/>
      <c r="RIV20" s="7"/>
      <c r="RIW20" s="7"/>
      <c r="RIX20" s="8"/>
      <c r="RIY20" s="8"/>
      <c r="RIZ20" s="9"/>
      <c r="RJA20" s="8"/>
      <c r="RJB20" s="8"/>
      <c r="RJC20" s="5"/>
      <c r="RJD20" s="5"/>
      <c r="RJE20" s="6"/>
      <c r="RJF20" s="6"/>
      <c r="RJG20" s="7"/>
      <c r="RJH20" s="7"/>
      <c r="RJI20" s="8"/>
      <c r="RJJ20" s="8"/>
      <c r="RJK20" s="9"/>
      <c r="RJL20" s="8"/>
      <c r="RJM20" s="8"/>
      <c r="RJN20" s="5"/>
      <c r="RJO20" s="5"/>
      <c r="RJP20" s="6"/>
      <c r="RJQ20" s="6"/>
      <c r="RJR20" s="7"/>
      <c r="RJS20" s="7"/>
      <c r="RJT20" s="8"/>
      <c r="RJU20" s="8"/>
      <c r="RJV20" s="9"/>
      <c r="RJW20" s="8"/>
      <c r="RJX20" s="8"/>
      <c r="RJY20" s="5"/>
      <c r="RJZ20" s="5"/>
      <c r="RKA20" s="6"/>
      <c r="RKB20" s="6"/>
      <c r="RKC20" s="7"/>
      <c r="RKD20" s="7"/>
      <c r="RKE20" s="8"/>
      <c r="RKF20" s="8"/>
      <c r="RKG20" s="9"/>
      <c r="RKH20" s="8"/>
      <c r="RKI20" s="8"/>
      <c r="RKJ20" s="5"/>
      <c r="RKK20" s="5"/>
      <c r="RKL20" s="6"/>
      <c r="RKM20" s="6"/>
      <c r="RKN20" s="7"/>
      <c r="RKO20" s="7"/>
      <c r="RKP20" s="8"/>
      <c r="RKQ20" s="8"/>
      <c r="RKR20" s="9"/>
      <c r="RKS20" s="8"/>
      <c r="RKT20" s="8"/>
      <c r="RKU20" s="5"/>
      <c r="RKV20" s="5"/>
      <c r="RKW20" s="6"/>
      <c r="RKX20" s="6"/>
      <c r="RKY20" s="7"/>
      <c r="RKZ20" s="7"/>
      <c r="RLA20" s="8"/>
      <c r="RLB20" s="8"/>
      <c r="RLC20" s="9"/>
      <c r="RLD20" s="8"/>
      <c r="RLE20" s="8"/>
      <c r="RLF20" s="5"/>
      <c r="RLG20" s="5"/>
      <c r="RLH20" s="6"/>
      <c r="RLI20" s="6"/>
      <c r="RLJ20" s="7"/>
      <c r="RLK20" s="7"/>
      <c r="RLL20" s="8"/>
      <c r="RLM20" s="8"/>
      <c r="RLN20" s="9"/>
      <c r="RLO20" s="8"/>
      <c r="RLP20" s="8"/>
      <c r="RLQ20" s="5"/>
      <c r="RLR20" s="5"/>
      <c r="RLS20" s="6"/>
      <c r="RLT20" s="6"/>
      <c r="RLU20" s="7"/>
      <c r="RLV20" s="7"/>
      <c r="RLW20" s="8"/>
      <c r="RLX20" s="8"/>
      <c r="RLY20" s="9"/>
      <c r="RLZ20" s="8"/>
      <c r="RMA20" s="8"/>
      <c r="RMB20" s="5"/>
      <c r="RMC20" s="5"/>
      <c r="RMD20" s="6"/>
      <c r="RME20" s="6"/>
      <c r="RMF20" s="7"/>
      <c r="RMG20" s="7"/>
      <c r="RMH20" s="8"/>
      <c r="RMI20" s="8"/>
      <c r="RMJ20" s="9"/>
      <c r="RMK20" s="8"/>
      <c r="RML20" s="8"/>
      <c r="RMM20" s="5"/>
      <c r="RMN20" s="5"/>
      <c r="RMO20" s="6"/>
      <c r="RMP20" s="6"/>
      <c r="RMQ20" s="7"/>
      <c r="RMR20" s="7"/>
      <c r="RMS20" s="8"/>
      <c r="RMT20" s="8"/>
      <c r="RMU20" s="9"/>
      <c r="RMV20" s="8"/>
      <c r="RMW20" s="8"/>
      <c r="RMX20" s="5"/>
      <c r="RMY20" s="5"/>
      <c r="RMZ20" s="6"/>
      <c r="RNA20" s="6"/>
      <c r="RNB20" s="7"/>
      <c r="RNC20" s="7"/>
      <c r="RND20" s="8"/>
      <c r="RNE20" s="8"/>
      <c r="RNF20" s="9"/>
      <c r="RNG20" s="8"/>
      <c r="RNH20" s="8"/>
      <c r="RNI20" s="5"/>
      <c r="RNJ20" s="5"/>
      <c r="RNK20" s="6"/>
      <c r="RNL20" s="6"/>
      <c r="RNM20" s="7"/>
      <c r="RNN20" s="7"/>
      <c r="RNO20" s="8"/>
      <c r="RNP20" s="8"/>
      <c r="RNQ20" s="9"/>
      <c r="RNR20" s="8"/>
      <c r="RNS20" s="8"/>
      <c r="RNT20" s="5"/>
      <c r="RNU20" s="5"/>
      <c r="RNV20" s="6"/>
      <c r="RNW20" s="6"/>
      <c r="RNX20" s="7"/>
      <c r="RNY20" s="7"/>
      <c r="RNZ20" s="8"/>
      <c r="ROA20" s="8"/>
      <c r="ROB20" s="9"/>
      <c r="ROC20" s="8"/>
      <c r="ROD20" s="8"/>
      <c r="ROE20" s="5"/>
      <c r="ROF20" s="5"/>
      <c r="ROG20" s="6"/>
      <c r="ROH20" s="6"/>
      <c r="ROI20" s="7"/>
      <c r="ROJ20" s="7"/>
      <c r="ROK20" s="8"/>
      <c r="ROL20" s="8"/>
      <c r="ROM20" s="9"/>
      <c r="RON20" s="8"/>
      <c r="ROO20" s="8"/>
      <c r="ROP20" s="5"/>
      <c r="ROQ20" s="5"/>
      <c r="ROR20" s="6"/>
      <c r="ROS20" s="6"/>
      <c r="ROT20" s="7"/>
      <c r="ROU20" s="7"/>
      <c r="ROV20" s="8"/>
      <c r="ROW20" s="8"/>
      <c r="ROX20" s="9"/>
      <c r="ROY20" s="8"/>
      <c r="ROZ20" s="8"/>
      <c r="RPA20" s="5"/>
      <c r="RPB20" s="5"/>
      <c r="RPC20" s="6"/>
      <c r="RPD20" s="6"/>
      <c r="RPE20" s="7"/>
      <c r="RPF20" s="7"/>
      <c r="RPG20" s="8"/>
      <c r="RPH20" s="8"/>
      <c r="RPI20" s="9"/>
      <c r="RPJ20" s="8"/>
      <c r="RPK20" s="8"/>
      <c r="RPL20" s="5"/>
      <c r="RPM20" s="5"/>
      <c r="RPN20" s="6"/>
      <c r="RPO20" s="6"/>
      <c r="RPP20" s="7"/>
      <c r="RPQ20" s="7"/>
      <c r="RPR20" s="8"/>
      <c r="RPS20" s="8"/>
      <c r="RPT20" s="9"/>
      <c r="RPU20" s="8"/>
      <c r="RPV20" s="8"/>
      <c r="RPW20" s="5"/>
      <c r="RPX20" s="5"/>
      <c r="RPY20" s="6"/>
      <c r="RPZ20" s="6"/>
      <c r="RQA20" s="7"/>
      <c r="RQB20" s="7"/>
      <c r="RQC20" s="8"/>
      <c r="RQD20" s="8"/>
      <c r="RQE20" s="9"/>
      <c r="RQF20" s="8"/>
      <c r="RQG20" s="8"/>
      <c r="RQH20" s="5"/>
      <c r="RQI20" s="5"/>
      <c r="RQJ20" s="6"/>
      <c r="RQK20" s="6"/>
      <c r="RQL20" s="7"/>
      <c r="RQM20" s="7"/>
      <c r="RQN20" s="8"/>
      <c r="RQO20" s="8"/>
      <c r="RQP20" s="9"/>
      <c r="RQQ20" s="8"/>
      <c r="RQR20" s="8"/>
      <c r="RQS20" s="5"/>
      <c r="RQT20" s="5"/>
      <c r="RQU20" s="6"/>
      <c r="RQV20" s="6"/>
      <c r="RQW20" s="7"/>
      <c r="RQX20" s="7"/>
      <c r="RQY20" s="8"/>
      <c r="RQZ20" s="8"/>
      <c r="RRA20" s="9"/>
      <c r="RRB20" s="8"/>
      <c r="RRC20" s="8"/>
      <c r="RRD20" s="5"/>
      <c r="RRE20" s="5"/>
      <c r="RRF20" s="6"/>
      <c r="RRG20" s="6"/>
      <c r="RRH20" s="7"/>
      <c r="RRI20" s="7"/>
      <c r="RRJ20" s="8"/>
      <c r="RRK20" s="8"/>
      <c r="RRL20" s="9"/>
      <c r="RRM20" s="8"/>
      <c r="RRN20" s="8"/>
      <c r="RRO20" s="5"/>
      <c r="RRP20" s="5"/>
      <c r="RRQ20" s="6"/>
      <c r="RRR20" s="6"/>
      <c r="RRS20" s="7"/>
      <c r="RRT20" s="7"/>
      <c r="RRU20" s="8"/>
      <c r="RRV20" s="8"/>
      <c r="RRW20" s="9"/>
      <c r="RRX20" s="8"/>
      <c r="RRY20" s="8"/>
      <c r="RRZ20" s="5"/>
      <c r="RSA20" s="5"/>
      <c r="RSB20" s="6"/>
      <c r="RSC20" s="6"/>
      <c r="RSD20" s="7"/>
      <c r="RSE20" s="7"/>
      <c r="RSF20" s="8"/>
      <c r="RSG20" s="8"/>
      <c r="RSH20" s="9"/>
      <c r="RSI20" s="8"/>
      <c r="RSJ20" s="8"/>
      <c r="RSK20" s="5"/>
      <c r="RSL20" s="5"/>
      <c r="RSM20" s="6"/>
      <c r="RSN20" s="6"/>
      <c r="RSO20" s="7"/>
      <c r="RSP20" s="7"/>
      <c r="RSQ20" s="8"/>
      <c r="RSR20" s="8"/>
      <c r="RSS20" s="9"/>
      <c r="RST20" s="8"/>
      <c r="RSU20" s="8"/>
      <c r="RSV20" s="5"/>
      <c r="RSW20" s="5"/>
      <c r="RSX20" s="6"/>
      <c r="RSY20" s="6"/>
      <c r="RSZ20" s="7"/>
      <c r="RTA20" s="7"/>
      <c r="RTB20" s="8"/>
      <c r="RTC20" s="8"/>
      <c r="RTD20" s="9"/>
      <c r="RTE20" s="8"/>
      <c r="RTF20" s="8"/>
      <c r="RTG20" s="5"/>
      <c r="RTH20" s="5"/>
      <c r="RTI20" s="6"/>
      <c r="RTJ20" s="6"/>
      <c r="RTK20" s="7"/>
      <c r="RTL20" s="7"/>
      <c r="RTM20" s="8"/>
      <c r="RTN20" s="8"/>
      <c r="RTO20" s="9"/>
      <c r="RTP20" s="8"/>
      <c r="RTQ20" s="8"/>
      <c r="RTR20" s="5"/>
      <c r="RTS20" s="5"/>
      <c r="RTT20" s="6"/>
      <c r="RTU20" s="6"/>
      <c r="RTV20" s="7"/>
      <c r="RTW20" s="7"/>
      <c r="RTX20" s="8"/>
      <c r="RTY20" s="8"/>
      <c r="RTZ20" s="9"/>
      <c r="RUA20" s="8"/>
      <c r="RUB20" s="8"/>
      <c r="RUC20" s="5"/>
      <c r="RUD20" s="5"/>
      <c r="RUE20" s="6"/>
      <c r="RUF20" s="6"/>
      <c r="RUG20" s="7"/>
      <c r="RUH20" s="7"/>
      <c r="RUI20" s="8"/>
      <c r="RUJ20" s="8"/>
      <c r="RUK20" s="9"/>
      <c r="RUL20" s="8"/>
      <c r="RUM20" s="8"/>
      <c r="RUN20" s="5"/>
      <c r="RUO20" s="5"/>
      <c r="RUP20" s="6"/>
      <c r="RUQ20" s="6"/>
      <c r="RUR20" s="7"/>
      <c r="RUS20" s="7"/>
      <c r="RUT20" s="8"/>
      <c r="RUU20" s="8"/>
      <c r="RUV20" s="9"/>
      <c r="RUW20" s="8"/>
      <c r="RUX20" s="8"/>
      <c r="RUY20" s="5"/>
      <c r="RUZ20" s="5"/>
      <c r="RVA20" s="6"/>
      <c r="RVB20" s="6"/>
      <c r="RVC20" s="7"/>
      <c r="RVD20" s="7"/>
      <c r="RVE20" s="8"/>
      <c r="RVF20" s="8"/>
      <c r="RVG20" s="9"/>
      <c r="RVH20" s="8"/>
      <c r="RVI20" s="8"/>
      <c r="RVJ20" s="5"/>
      <c r="RVK20" s="5"/>
      <c r="RVL20" s="6"/>
      <c r="RVM20" s="6"/>
      <c r="RVN20" s="7"/>
      <c r="RVO20" s="7"/>
      <c r="RVP20" s="8"/>
      <c r="RVQ20" s="8"/>
      <c r="RVR20" s="9"/>
      <c r="RVS20" s="8"/>
      <c r="RVT20" s="8"/>
      <c r="RVU20" s="5"/>
      <c r="RVV20" s="5"/>
      <c r="RVW20" s="6"/>
      <c r="RVX20" s="6"/>
      <c r="RVY20" s="7"/>
      <c r="RVZ20" s="7"/>
      <c r="RWA20" s="8"/>
      <c r="RWB20" s="8"/>
      <c r="RWC20" s="9"/>
      <c r="RWD20" s="8"/>
      <c r="RWE20" s="8"/>
      <c r="RWF20" s="5"/>
      <c r="RWG20" s="5"/>
      <c r="RWH20" s="6"/>
      <c r="RWI20" s="6"/>
      <c r="RWJ20" s="7"/>
      <c r="RWK20" s="7"/>
      <c r="RWL20" s="8"/>
      <c r="RWM20" s="8"/>
      <c r="RWN20" s="9"/>
      <c r="RWO20" s="8"/>
      <c r="RWP20" s="8"/>
      <c r="RWQ20" s="5"/>
      <c r="RWR20" s="5"/>
      <c r="RWS20" s="6"/>
      <c r="RWT20" s="6"/>
      <c r="RWU20" s="7"/>
      <c r="RWV20" s="7"/>
      <c r="RWW20" s="8"/>
      <c r="RWX20" s="8"/>
      <c r="RWY20" s="9"/>
      <c r="RWZ20" s="8"/>
      <c r="RXA20" s="8"/>
      <c r="RXB20" s="5"/>
      <c r="RXC20" s="5"/>
      <c r="RXD20" s="6"/>
      <c r="RXE20" s="6"/>
      <c r="RXF20" s="7"/>
      <c r="RXG20" s="7"/>
      <c r="RXH20" s="8"/>
      <c r="RXI20" s="8"/>
      <c r="RXJ20" s="9"/>
      <c r="RXK20" s="8"/>
      <c r="RXL20" s="8"/>
      <c r="RXM20" s="5"/>
      <c r="RXN20" s="5"/>
      <c r="RXO20" s="6"/>
      <c r="RXP20" s="6"/>
      <c r="RXQ20" s="7"/>
      <c r="RXR20" s="7"/>
      <c r="RXS20" s="8"/>
      <c r="RXT20" s="8"/>
      <c r="RXU20" s="9"/>
      <c r="RXV20" s="8"/>
      <c r="RXW20" s="8"/>
      <c r="RXX20" s="5"/>
      <c r="RXY20" s="5"/>
      <c r="RXZ20" s="6"/>
      <c r="RYA20" s="6"/>
      <c r="RYB20" s="7"/>
      <c r="RYC20" s="7"/>
      <c r="RYD20" s="8"/>
      <c r="RYE20" s="8"/>
      <c r="RYF20" s="9"/>
      <c r="RYG20" s="8"/>
      <c r="RYH20" s="8"/>
      <c r="RYI20" s="5"/>
      <c r="RYJ20" s="5"/>
      <c r="RYK20" s="6"/>
      <c r="RYL20" s="6"/>
      <c r="RYM20" s="7"/>
      <c r="RYN20" s="7"/>
      <c r="RYO20" s="8"/>
      <c r="RYP20" s="8"/>
      <c r="RYQ20" s="9"/>
      <c r="RYR20" s="8"/>
      <c r="RYS20" s="8"/>
      <c r="RYT20" s="5"/>
      <c r="RYU20" s="5"/>
      <c r="RYV20" s="6"/>
      <c r="RYW20" s="6"/>
      <c r="RYX20" s="7"/>
      <c r="RYY20" s="7"/>
      <c r="RYZ20" s="8"/>
      <c r="RZA20" s="8"/>
      <c r="RZB20" s="9"/>
      <c r="RZC20" s="8"/>
      <c r="RZD20" s="8"/>
      <c r="RZE20" s="5"/>
      <c r="RZF20" s="5"/>
      <c r="RZG20" s="6"/>
      <c r="RZH20" s="6"/>
      <c r="RZI20" s="7"/>
      <c r="RZJ20" s="7"/>
      <c r="RZK20" s="8"/>
      <c r="RZL20" s="8"/>
      <c r="RZM20" s="9"/>
      <c r="RZN20" s="8"/>
      <c r="RZO20" s="8"/>
      <c r="RZP20" s="5"/>
      <c r="RZQ20" s="5"/>
      <c r="RZR20" s="6"/>
      <c r="RZS20" s="6"/>
      <c r="RZT20" s="7"/>
      <c r="RZU20" s="7"/>
      <c r="RZV20" s="8"/>
      <c r="RZW20" s="8"/>
      <c r="RZX20" s="9"/>
      <c r="RZY20" s="8"/>
      <c r="RZZ20" s="8"/>
      <c r="SAA20" s="5"/>
      <c r="SAB20" s="5"/>
      <c r="SAC20" s="6"/>
      <c r="SAD20" s="6"/>
      <c r="SAE20" s="7"/>
      <c r="SAF20" s="7"/>
      <c r="SAG20" s="8"/>
      <c r="SAH20" s="8"/>
      <c r="SAI20" s="9"/>
      <c r="SAJ20" s="8"/>
      <c r="SAK20" s="8"/>
      <c r="SAL20" s="5"/>
      <c r="SAM20" s="5"/>
      <c r="SAN20" s="6"/>
      <c r="SAO20" s="6"/>
      <c r="SAP20" s="7"/>
      <c r="SAQ20" s="7"/>
      <c r="SAR20" s="8"/>
      <c r="SAS20" s="8"/>
      <c r="SAT20" s="9"/>
      <c r="SAU20" s="8"/>
      <c r="SAV20" s="8"/>
      <c r="SAW20" s="5"/>
      <c r="SAX20" s="5"/>
      <c r="SAY20" s="6"/>
      <c r="SAZ20" s="6"/>
      <c r="SBA20" s="7"/>
      <c r="SBB20" s="7"/>
      <c r="SBC20" s="8"/>
      <c r="SBD20" s="8"/>
      <c r="SBE20" s="9"/>
      <c r="SBF20" s="8"/>
      <c r="SBG20" s="8"/>
      <c r="SBH20" s="5"/>
      <c r="SBI20" s="5"/>
      <c r="SBJ20" s="6"/>
      <c r="SBK20" s="6"/>
      <c r="SBL20" s="7"/>
      <c r="SBM20" s="7"/>
      <c r="SBN20" s="8"/>
      <c r="SBO20" s="8"/>
      <c r="SBP20" s="9"/>
      <c r="SBQ20" s="8"/>
      <c r="SBR20" s="8"/>
      <c r="SBS20" s="5"/>
      <c r="SBT20" s="5"/>
      <c r="SBU20" s="6"/>
      <c r="SBV20" s="6"/>
      <c r="SBW20" s="7"/>
      <c r="SBX20" s="7"/>
      <c r="SBY20" s="8"/>
      <c r="SBZ20" s="8"/>
      <c r="SCA20" s="9"/>
      <c r="SCB20" s="8"/>
      <c r="SCC20" s="8"/>
      <c r="SCD20" s="5"/>
      <c r="SCE20" s="5"/>
      <c r="SCF20" s="6"/>
      <c r="SCG20" s="6"/>
      <c r="SCH20" s="7"/>
      <c r="SCI20" s="7"/>
      <c r="SCJ20" s="8"/>
      <c r="SCK20" s="8"/>
      <c r="SCL20" s="9"/>
      <c r="SCM20" s="8"/>
      <c r="SCN20" s="8"/>
      <c r="SCO20" s="5"/>
      <c r="SCP20" s="5"/>
      <c r="SCQ20" s="6"/>
      <c r="SCR20" s="6"/>
      <c r="SCS20" s="7"/>
      <c r="SCT20" s="7"/>
      <c r="SCU20" s="8"/>
      <c r="SCV20" s="8"/>
      <c r="SCW20" s="9"/>
      <c r="SCX20" s="8"/>
      <c r="SCY20" s="8"/>
      <c r="SCZ20" s="5"/>
      <c r="SDA20" s="5"/>
      <c r="SDB20" s="6"/>
      <c r="SDC20" s="6"/>
      <c r="SDD20" s="7"/>
      <c r="SDE20" s="7"/>
      <c r="SDF20" s="8"/>
      <c r="SDG20" s="8"/>
      <c r="SDH20" s="9"/>
      <c r="SDI20" s="8"/>
      <c r="SDJ20" s="8"/>
      <c r="SDK20" s="5"/>
      <c r="SDL20" s="5"/>
      <c r="SDM20" s="6"/>
      <c r="SDN20" s="6"/>
      <c r="SDO20" s="7"/>
      <c r="SDP20" s="7"/>
      <c r="SDQ20" s="8"/>
      <c r="SDR20" s="8"/>
      <c r="SDS20" s="9"/>
      <c r="SDT20" s="8"/>
      <c r="SDU20" s="8"/>
      <c r="SDV20" s="5"/>
      <c r="SDW20" s="5"/>
      <c r="SDX20" s="6"/>
      <c r="SDY20" s="6"/>
      <c r="SDZ20" s="7"/>
      <c r="SEA20" s="7"/>
      <c r="SEB20" s="8"/>
      <c r="SEC20" s="8"/>
      <c r="SED20" s="9"/>
      <c r="SEE20" s="8"/>
      <c r="SEF20" s="8"/>
      <c r="SEG20" s="5"/>
      <c r="SEH20" s="5"/>
      <c r="SEI20" s="6"/>
      <c r="SEJ20" s="6"/>
      <c r="SEK20" s="7"/>
      <c r="SEL20" s="7"/>
      <c r="SEM20" s="8"/>
      <c r="SEN20" s="8"/>
      <c r="SEO20" s="9"/>
      <c r="SEP20" s="8"/>
      <c r="SEQ20" s="8"/>
      <c r="SER20" s="5"/>
      <c r="SES20" s="5"/>
      <c r="SET20" s="6"/>
      <c r="SEU20" s="6"/>
      <c r="SEV20" s="7"/>
      <c r="SEW20" s="7"/>
      <c r="SEX20" s="8"/>
      <c r="SEY20" s="8"/>
      <c r="SEZ20" s="9"/>
      <c r="SFA20" s="8"/>
      <c r="SFB20" s="8"/>
      <c r="SFC20" s="5"/>
      <c r="SFD20" s="5"/>
      <c r="SFE20" s="6"/>
      <c r="SFF20" s="6"/>
      <c r="SFG20" s="7"/>
      <c r="SFH20" s="7"/>
      <c r="SFI20" s="8"/>
      <c r="SFJ20" s="8"/>
      <c r="SFK20" s="9"/>
      <c r="SFL20" s="8"/>
      <c r="SFM20" s="8"/>
      <c r="SFN20" s="5"/>
      <c r="SFO20" s="5"/>
      <c r="SFP20" s="6"/>
      <c r="SFQ20" s="6"/>
      <c r="SFR20" s="7"/>
      <c r="SFS20" s="7"/>
      <c r="SFT20" s="8"/>
      <c r="SFU20" s="8"/>
      <c r="SFV20" s="9"/>
      <c r="SFW20" s="8"/>
      <c r="SFX20" s="8"/>
      <c r="SFY20" s="5"/>
      <c r="SFZ20" s="5"/>
      <c r="SGA20" s="6"/>
      <c r="SGB20" s="6"/>
      <c r="SGC20" s="7"/>
      <c r="SGD20" s="7"/>
      <c r="SGE20" s="8"/>
      <c r="SGF20" s="8"/>
      <c r="SGG20" s="9"/>
      <c r="SGH20" s="8"/>
      <c r="SGI20" s="8"/>
      <c r="SGJ20" s="5"/>
      <c r="SGK20" s="5"/>
      <c r="SGL20" s="6"/>
      <c r="SGM20" s="6"/>
      <c r="SGN20" s="7"/>
      <c r="SGO20" s="7"/>
      <c r="SGP20" s="8"/>
      <c r="SGQ20" s="8"/>
      <c r="SGR20" s="9"/>
      <c r="SGS20" s="8"/>
      <c r="SGT20" s="8"/>
      <c r="SGU20" s="5"/>
      <c r="SGV20" s="5"/>
      <c r="SGW20" s="6"/>
      <c r="SGX20" s="6"/>
      <c r="SGY20" s="7"/>
      <c r="SGZ20" s="7"/>
      <c r="SHA20" s="8"/>
      <c r="SHB20" s="8"/>
      <c r="SHC20" s="9"/>
      <c r="SHD20" s="8"/>
      <c r="SHE20" s="8"/>
      <c r="SHF20" s="5"/>
      <c r="SHG20" s="5"/>
      <c r="SHH20" s="6"/>
      <c r="SHI20" s="6"/>
      <c r="SHJ20" s="7"/>
      <c r="SHK20" s="7"/>
      <c r="SHL20" s="8"/>
      <c r="SHM20" s="8"/>
      <c r="SHN20" s="9"/>
      <c r="SHO20" s="8"/>
      <c r="SHP20" s="8"/>
      <c r="SHQ20" s="5"/>
      <c r="SHR20" s="5"/>
      <c r="SHS20" s="6"/>
      <c r="SHT20" s="6"/>
      <c r="SHU20" s="7"/>
      <c r="SHV20" s="7"/>
      <c r="SHW20" s="8"/>
      <c r="SHX20" s="8"/>
      <c r="SHY20" s="9"/>
      <c r="SHZ20" s="8"/>
      <c r="SIA20" s="8"/>
      <c r="SIB20" s="5"/>
      <c r="SIC20" s="5"/>
      <c r="SID20" s="6"/>
      <c r="SIE20" s="6"/>
      <c r="SIF20" s="7"/>
      <c r="SIG20" s="7"/>
      <c r="SIH20" s="8"/>
      <c r="SII20" s="8"/>
      <c r="SIJ20" s="9"/>
      <c r="SIK20" s="8"/>
      <c r="SIL20" s="8"/>
      <c r="SIM20" s="5"/>
      <c r="SIN20" s="5"/>
      <c r="SIO20" s="6"/>
      <c r="SIP20" s="6"/>
      <c r="SIQ20" s="7"/>
      <c r="SIR20" s="7"/>
      <c r="SIS20" s="8"/>
      <c r="SIT20" s="8"/>
      <c r="SIU20" s="9"/>
      <c r="SIV20" s="8"/>
      <c r="SIW20" s="8"/>
      <c r="SIX20" s="5"/>
      <c r="SIY20" s="5"/>
      <c r="SIZ20" s="6"/>
      <c r="SJA20" s="6"/>
      <c r="SJB20" s="7"/>
      <c r="SJC20" s="7"/>
      <c r="SJD20" s="8"/>
      <c r="SJE20" s="8"/>
      <c r="SJF20" s="9"/>
      <c r="SJG20" s="8"/>
      <c r="SJH20" s="8"/>
      <c r="SJI20" s="5"/>
      <c r="SJJ20" s="5"/>
      <c r="SJK20" s="6"/>
      <c r="SJL20" s="6"/>
      <c r="SJM20" s="7"/>
      <c r="SJN20" s="7"/>
      <c r="SJO20" s="8"/>
      <c r="SJP20" s="8"/>
      <c r="SJQ20" s="9"/>
      <c r="SJR20" s="8"/>
      <c r="SJS20" s="8"/>
      <c r="SJT20" s="5"/>
      <c r="SJU20" s="5"/>
      <c r="SJV20" s="6"/>
      <c r="SJW20" s="6"/>
      <c r="SJX20" s="7"/>
      <c r="SJY20" s="7"/>
      <c r="SJZ20" s="8"/>
      <c r="SKA20" s="8"/>
      <c r="SKB20" s="9"/>
      <c r="SKC20" s="8"/>
      <c r="SKD20" s="8"/>
      <c r="SKE20" s="5"/>
      <c r="SKF20" s="5"/>
      <c r="SKG20" s="6"/>
      <c r="SKH20" s="6"/>
      <c r="SKI20" s="7"/>
      <c r="SKJ20" s="7"/>
      <c r="SKK20" s="8"/>
      <c r="SKL20" s="8"/>
      <c r="SKM20" s="9"/>
      <c r="SKN20" s="8"/>
      <c r="SKO20" s="8"/>
      <c r="SKP20" s="5"/>
      <c r="SKQ20" s="5"/>
      <c r="SKR20" s="6"/>
      <c r="SKS20" s="6"/>
      <c r="SKT20" s="7"/>
      <c r="SKU20" s="7"/>
      <c r="SKV20" s="8"/>
      <c r="SKW20" s="8"/>
      <c r="SKX20" s="9"/>
      <c r="SKY20" s="8"/>
      <c r="SKZ20" s="8"/>
      <c r="SLA20" s="5"/>
      <c r="SLB20" s="5"/>
      <c r="SLC20" s="6"/>
      <c r="SLD20" s="6"/>
      <c r="SLE20" s="7"/>
      <c r="SLF20" s="7"/>
      <c r="SLG20" s="8"/>
      <c r="SLH20" s="8"/>
      <c r="SLI20" s="9"/>
      <c r="SLJ20" s="8"/>
      <c r="SLK20" s="8"/>
      <c r="SLL20" s="5"/>
      <c r="SLM20" s="5"/>
      <c r="SLN20" s="6"/>
      <c r="SLO20" s="6"/>
      <c r="SLP20" s="7"/>
      <c r="SLQ20" s="7"/>
      <c r="SLR20" s="8"/>
      <c r="SLS20" s="8"/>
      <c r="SLT20" s="9"/>
      <c r="SLU20" s="8"/>
      <c r="SLV20" s="8"/>
      <c r="SLW20" s="5"/>
      <c r="SLX20" s="5"/>
      <c r="SLY20" s="6"/>
      <c r="SLZ20" s="6"/>
      <c r="SMA20" s="7"/>
      <c r="SMB20" s="7"/>
      <c r="SMC20" s="8"/>
      <c r="SMD20" s="8"/>
      <c r="SME20" s="9"/>
      <c r="SMF20" s="8"/>
      <c r="SMG20" s="8"/>
      <c r="SMH20" s="5"/>
      <c r="SMI20" s="5"/>
      <c r="SMJ20" s="6"/>
      <c r="SMK20" s="6"/>
      <c r="SML20" s="7"/>
      <c r="SMM20" s="7"/>
      <c r="SMN20" s="8"/>
      <c r="SMO20" s="8"/>
      <c r="SMP20" s="9"/>
      <c r="SMQ20" s="8"/>
      <c r="SMR20" s="8"/>
      <c r="SMS20" s="5"/>
      <c r="SMT20" s="5"/>
      <c r="SMU20" s="6"/>
      <c r="SMV20" s="6"/>
      <c r="SMW20" s="7"/>
      <c r="SMX20" s="7"/>
      <c r="SMY20" s="8"/>
      <c r="SMZ20" s="8"/>
      <c r="SNA20" s="9"/>
      <c r="SNB20" s="8"/>
      <c r="SNC20" s="8"/>
      <c r="SND20" s="5"/>
      <c r="SNE20" s="5"/>
      <c r="SNF20" s="6"/>
      <c r="SNG20" s="6"/>
      <c r="SNH20" s="7"/>
      <c r="SNI20" s="7"/>
      <c r="SNJ20" s="8"/>
      <c r="SNK20" s="8"/>
      <c r="SNL20" s="9"/>
      <c r="SNM20" s="8"/>
      <c r="SNN20" s="8"/>
      <c r="SNO20" s="5"/>
      <c r="SNP20" s="5"/>
      <c r="SNQ20" s="6"/>
      <c r="SNR20" s="6"/>
      <c r="SNS20" s="7"/>
      <c r="SNT20" s="7"/>
      <c r="SNU20" s="8"/>
      <c r="SNV20" s="8"/>
      <c r="SNW20" s="9"/>
      <c r="SNX20" s="8"/>
      <c r="SNY20" s="8"/>
      <c r="SNZ20" s="5"/>
      <c r="SOA20" s="5"/>
      <c r="SOB20" s="6"/>
      <c r="SOC20" s="6"/>
      <c r="SOD20" s="7"/>
      <c r="SOE20" s="7"/>
      <c r="SOF20" s="8"/>
      <c r="SOG20" s="8"/>
      <c r="SOH20" s="9"/>
      <c r="SOI20" s="8"/>
      <c r="SOJ20" s="8"/>
      <c r="SOK20" s="5"/>
      <c r="SOL20" s="5"/>
      <c r="SOM20" s="6"/>
      <c r="SON20" s="6"/>
      <c r="SOO20" s="7"/>
      <c r="SOP20" s="7"/>
      <c r="SOQ20" s="8"/>
      <c r="SOR20" s="8"/>
      <c r="SOS20" s="9"/>
      <c r="SOT20" s="8"/>
      <c r="SOU20" s="8"/>
      <c r="SOV20" s="5"/>
      <c r="SOW20" s="5"/>
      <c r="SOX20" s="6"/>
      <c r="SOY20" s="6"/>
      <c r="SOZ20" s="7"/>
      <c r="SPA20" s="7"/>
      <c r="SPB20" s="8"/>
      <c r="SPC20" s="8"/>
      <c r="SPD20" s="9"/>
      <c r="SPE20" s="8"/>
      <c r="SPF20" s="8"/>
      <c r="SPG20" s="5"/>
      <c r="SPH20" s="5"/>
      <c r="SPI20" s="6"/>
      <c r="SPJ20" s="6"/>
      <c r="SPK20" s="7"/>
      <c r="SPL20" s="7"/>
      <c r="SPM20" s="8"/>
      <c r="SPN20" s="8"/>
      <c r="SPO20" s="9"/>
      <c r="SPP20" s="8"/>
      <c r="SPQ20" s="8"/>
      <c r="SPR20" s="5"/>
      <c r="SPS20" s="5"/>
      <c r="SPT20" s="6"/>
      <c r="SPU20" s="6"/>
      <c r="SPV20" s="7"/>
      <c r="SPW20" s="7"/>
      <c r="SPX20" s="8"/>
      <c r="SPY20" s="8"/>
      <c r="SPZ20" s="9"/>
      <c r="SQA20" s="8"/>
      <c r="SQB20" s="8"/>
      <c r="SQC20" s="5"/>
      <c r="SQD20" s="5"/>
      <c r="SQE20" s="6"/>
      <c r="SQF20" s="6"/>
      <c r="SQG20" s="7"/>
      <c r="SQH20" s="7"/>
      <c r="SQI20" s="8"/>
      <c r="SQJ20" s="8"/>
      <c r="SQK20" s="9"/>
      <c r="SQL20" s="8"/>
      <c r="SQM20" s="8"/>
      <c r="SQN20" s="5"/>
      <c r="SQO20" s="5"/>
      <c r="SQP20" s="6"/>
      <c r="SQQ20" s="6"/>
      <c r="SQR20" s="7"/>
      <c r="SQS20" s="7"/>
      <c r="SQT20" s="8"/>
      <c r="SQU20" s="8"/>
      <c r="SQV20" s="9"/>
      <c r="SQW20" s="8"/>
      <c r="SQX20" s="8"/>
      <c r="SQY20" s="5"/>
      <c r="SQZ20" s="5"/>
      <c r="SRA20" s="6"/>
      <c r="SRB20" s="6"/>
      <c r="SRC20" s="7"/>
      <c r="SRD20" s="7"/>
      <c r="SRE20" s="8"/>
      <c r="SRF20" s="8"/>
      <c r="SRG20" s="9"/>
      <c r="SRH20" s="8"/>
      <c r="SRI20" s="8"/>
      <c r="SRJ20" s="5"/>
      <c r="SRK20" s="5"/>
      <c r="SRL20" s="6"/>
      <c r="SRM20" s="6"/>
      <c r="SRN20" s="7"/>
      <c r="SRO20" s="7"/>
      <c r="SRP20" s="8"/>
      <c r="SRQ20" s="8"/>
      <c r="SRR20" s="9"/>
      <c r="SRS20" s="8"/>
      <c r="SRT20" s="8"/>
      <c r="SRU20" s="5"/>
      <c r="SRV20" s="5"/>
      <c r="SRW20" s="6"/>
      <c r="SRX20" s="6"/>
      <c r="SRY20" s="7"/>
      <c r="SRZ20" s="7"/>
      <c r="SSA20" s="8"/>
      <c r="SSB20" s="8"/>
      <c r="SSC20" s="9"/>
      <c r="SSD20" s="8"/>
      <c r="SSE20" s="8"/>
      <c r="SSF20" s="5"/>
      <c r="SSG20" s="5"/>
      <c r="SSH20" s="6"/>
      <c r="SSI20" s="6"/>
      <c r="SSJ20" s="7"/>
      <c r="SSK20" s="7"/>
      <c r="SSL20" s="8"/>
      <c r="SSM20" s="8"/>
      <c r="SSN20" s="9"/>
      <c r="SSO20" s="8"/>
      <c r="SSP20" s="8"/>
      <c r="SSQ20" s="5"/>
      <c r="SSR20" s="5"/>
      <c r="SSS20" s="6"/>
      <c r="SST20" s="6"/>
      <c r="SSU20" s="7"/>
      <c r="SSV20" s="7"/>
      <c r="SSW20" s="8"/>
      <c r="SSX20" s="8"/>
      <c r="SSY20" s="9"/>
      <c r="SSZ20" s="8"/>
      <c r="STA20" s="8"/>
      <c r="STB20" s="5"/>
      <c r="STC20" s="5"/>
      <c r="STD20" s="6"/>
      <c r="STE20" s="6"/>
      <c r="STF20" s="7"/>
      <c r="STG20" s="7"/>
      <c r="STH20" s="8"/>
      <c r="STI20" s="8"/>
      <c r="STJ20" s="9"/>
      <c r="STK20" s="8"/>
      <c r="STL20" s="8"/>
      <c r="STM20" s="5"/>
      <c r="STN20" s="5"/>
      <c r="STO20" s="6"/>
      <c r="STP20" s="6"/>
      <c r="STQ20" s="7"/>
      <c r="STR20" s="7"/>
      <c r="STS20" s="8"/>
      <c r="STT20" s="8"/>
      <c r="STU20" s="9"/>
      <c r="STV20" s="8"/>
      <c r="STW20" s="8"/>
      <c r="STX20" s="5"/>
      <c r="STY20" s="5"/>
      <c r="STZ20" s="6"/>
      <c r="SUA20" s="6"/>
      <c r="SUB20" s="7"/>
      <c r="SUC20" s="7"/>
      <c r="SUD20" s="8"/>
      <c r="SUE20" s="8"/>
      <c r="SUF20" s="9"/>
      <c r="SUG20" s="8"/>
      <c r="SUH20" s="8"/>
      <c r="SUI20" s="5"/>
      <c r="SUJ20" s="5"/>
      <c r="SUK20" s="6"/>
      <c r="SUL20" s="6"/>
      <c r="SUM20" s="7"/>
      <c r="SUN20" s="7"/>
      <c r="SUO20" s="8"/>
      <c r="SUP20" s="8"/>
      <c r="SUQ20" s="9"/>
      <c r="SUR20" s="8"/>
      <c r="SUS20" s="8"/>
      <c r="SUT20" s="5"/>
      <c r="SUU20" s="5"/>
      <c r="SUV20" s="6"/>
      <c r="SUW20" s="6"/>
      <c r="SUX20" s="7"/>
      <c r="SUY20" s="7"/>
      <c r="SUZ20" s="8"/>
      <c r="SVA20" s="8"/>
      <c r="SVB20" s="9"/>
      <c r="SVC20" s="8"/>
      <c r="SVD20" s="8"/>
      <c r="SVE20" s="5"/>
      <c r="SVF20" s="5"/>
      <c r="SVG20" s="6"/>
      <c r="SVH20" s="6"/>
      <c r="SVI20" s="7"/>
      <c r="SVJ20" s="7"/>
      <c r="SVK20" s="8"/>
      <c r="SVL20" s="8"/>
      <c r="SVM20" s="9"/>
      <c r="SVN20" s="8"/>
      <c r="SVO20" s="8"/>
      <c r="SVP20" s="5"/>
      <c r="SVQ20" s="5"/>
      <c r="SVR20" s="6"/>
      <c r="SVS20" s="6"/>
      <c r="SVT20" s="7"/>
      <c r="SVU20" s="7"/>
      <c r="SVV20" s="8"/>
      <c r="SVW20" s="8"/>
      <c r="SVX20" s="9"/>
      <c r="SVY20" s="8"/>
      <c r="SVZ20" s="8"/>
      <c r="SWA20" s="5"/>
      <c r="SWB20" s="5"/>
      <c r="SWC20" s="6"/>
      <c r="SWD20" s="6"/>
      <c r="SWE20" s="7"/>
      <c r="SWF20" s="7"/>
      <c r="SWG20" s="8"/>
      <c r="SWH20" s="8"/>
      <c r="SWI20" s="9"/>
      <c r="SWJ20" s="8"/>
      <c r="SWK20" s="8"/>
      <c r="SWL20" s="5"/>
      <c r="SWM20" s="5"/>
      <c r="SWN20" s="6"/>
      <c r="SWO20" s="6"/>
      <c r="SWP20" s="7"/>
      <c r="SWQ20" s="7"/>
      <c r="SWR20" s="8"/>
      <c r="SWS20" s="8"/>
      <c r="SWT20" s="9"/>
      <c r="SWU20" s="8"/>
      <c r="SWV20" s="8"/>
      <c r="SWW20" s="5"/>
      <c r="SWX20" s="5"/>
      <c r="SWY20" s="6"/>
      <c r="SWZ20" s="6"/>
      <c r="SXA20" s="7"/>
      <c r="SXB20" s="7"/>
      <c r="SXC20" s="8"/>
      <c r="SXD20" s="8"/>
      <c r="SXE20" s="9"/>
      <c r="SXF20" s="8"/>
      <c r="SXG20" s="8"/>
      <c r="SXH20" s="5"/>
      <c r="SXI20" s="5"/>
      <c r="SXJ20" s="6"/>
      <c r="SXK20" s="6"/>
      <c r="SXL20" s="7"/>
      <c r="SXM20" s="7"/>
      <c r="SXN20" s="8"/>
      <c r="SXO20" s="8"/>
      <c r="SXP20" s="9"/>
      <c r="SXQ20" s="8"/>
      <c r="SXR20" s="8"/>
      <c r="SXS20" s="5"/>
      <c r="SXT20" s="5"/>
      <c r="SXU20" s="6"/>
      <c r="SXV20" s="6"/>
      <c r="SXW20" s="7"/>
      <c r="SXX20" s="7"/>
      <c r="SXY20" s="8"/>
      <c r="SXZ20" s="8"/>
      <c r="SYA20" s="9"/>
      <c r="SYB20" s="8"/>
      <c r="SYC20" s="8"/>
      <c r="SYD20" s="5"/>
      <c r="SYE20" s="5"/>
      <c r="SYF20" s="6"/>
      <c r="SYG20" s="6"/>
      <c r="SYH20" s="7"/>
      <c r="SYI20" s="7"/>
      <c r="SYJ20" s="8"/>
      <c r="SYK20" s="8"/>
      <c r="SYL20" s="9"/>
      <c r="SYM20" s="8"/>
      <c r="SYN20" s="8"/>
      <c r="SYO20" s="5"/>
      <c r="SYP20" s="5"/>
      <c r="SYQ20" s="6"/>
      <c r="SYR20" s="6"/>
      <c r="SYS20" s="7"/>
      <c r="SYT20" s="7"/>
      <c r="SYU20" s="8"/>
      <c r="SYV20" s="8"/>
      <c r="SYW20" s="9"/>
      <c r="SYX20" s="8"/>
      <c r="SYY20" s="8"/>
      <c r="SYZ20" s="5"/>
      <c r="SZA20" s="5"/>
      <c r="SZB20" s="6"/>
      <c r="SZC20" s="6"/>
      <c r="SZD20" s="7"/>
      <c r="SZE20" s="7"/>
      <c r="SZF20" s="8"/>
      <c r="SZG20" s="8"/>
      <c r="SZH20" s="9"/>
      <c r="SZI20" s="8"/>
      <c r="SZJ20" s="8"/>
      <c r="SZK20" s="5"/>
      <c r="SZL20" s="5"/>
      <c r="SZM20" s="6"/>
      <c r="SZN20" s="6"/>
      <c r="SZO20" s="7"/>
      <c r="SZP20" s="7"/>
      <c r="SZQ20" s="8"/>
      <c r="SZR20" s="8"/>
      <c r="SZS20" s="9"/>
      <c r="SZT20" s="8"/>
      <c r="SZU20" s="8"/>
      <c r="SZV20" s="5"/>
      <c r="SZW20" s="5"/>
      <c r="SZX20" s="6"/>
      <c r="SZY20" s="6"/>
      <c r="SZZ20" s="7"/>
      <c r="TAA20" s="7"/>
      <c r="TAB20" s="8"/>
      <c r="TAC20" s="8"/>
      <c r="TAD20" s="9"/>
      <c r="TAE20" s="8"/>
      <c r="TAF20" s="8"/>
      <c r="TAG20" s="5"/>
      <c r="TAH20" s="5"/>
      <c r="TAI20" s="6"/>
      <c r="TAJ20" s="6"/>
      <c r="TAK20" s="7"/>
      <c r="TAL20" s="7"/>
      <c r="TAM20" s="8"/>
      <c r="TAN20" s="8"/>
      <c r="TAO20" s="9"/>
      <c r="TAP20" s="8"/>
      <c r="TAQ20" s="8"/>
      <c r="TAR20" s="5"/>
      <c r="TAS20" s="5"/>
      <c r="TAT20" s="6"/>
      <c r="TAU20" s="6"/>
      <c r="TAV20" s="7"/>
      <c r="TAW20" s="7"/>
      <c r="TAX20" s="8"/>
      <c r="TAY20" s="8"/>
      <c r="TAZ20" s="9"/>
      <c r="TBA20" s="8"/>
      <c r="TBB20" s="8"/>
      <c r="TBC20" s="5"/>
      <c r="TBD20" s="5"/>
      <c r="TBE20" s="6"/>
      <c r="TBF20" s="6"/>
      <c r="TBG20" s="7"/>
      <c r="TBH20" s="7"/>
      <c r="TBI20" s="8"/>
      <c r="TBJ20" s="8"/>
      <c r="TBK20" s="9"/>
      <c r="TBL20" s="8"/>
      <c r="TBM20" s="8"/>
      <c r="TBN20" s="5"/>
      <c r="TBO20" s="5"/>
      <c r="TBP20" s="6"/>
      <c r="TBQ20" s="6"/>
      <c r="TBR20" s="7"/>
      <c r="TBS20" s="7"/>
      <c r="TBT20" s="8"/>
      <c r="TBU20" s="8"/>
      <c r="TBV20" s="9"/>
      <c r="TBW20" s="8"/>
      <c r="TBX20" s="8"/>
      <c r="TBY20" s="5"/>
      <c r="TBZ20" s="5"/>
      <c r="TCA20" s="6"/>
      <c r="TCB20" s="6"/>
      <c r="TCC20" s="7"/>
      <c r="TCD20" s="7"/>
      <c r="TCE20" s="8"/>
      <c r="TCF20" s="8"/>
      <c r="TCG20" s="9"/>
      <c r="TCH20" s="8"/>
      <c r="TCI20" s="8"/>
      <c r="TCJ20" s="5"/>
      <c r="TCK20" s="5"/>
      <c r="TCL20" s="6"/>
      <c r="TCM20" s="6"/>
      <c r="TCN20" s="7"/>
      <c r="TCO20" s="7"/>
      <c r="TCP20" s="8"/>
      <c r="TCQ20" s="8"/>
      <c r="TCR20" s="9"/>
      <c r="TCS20" s="8"/>
      <c r="TCT20" s="8"/>
      <c r="TCU20" s="5"/>
      <c r="TCV20" s="5"/>
      <c r="TCW20" s="6"/>
      <c r="TCX20" s="6"/>
      <c r="TCY20" s="7"/>
      <c r="TCZ20" s="7"/>
      <c r="TDA20" s="8"/>
      <c r="TDB20" s="8"/>
      <c r="TDC20" s="9"/>
      <c r="TDD20" s="8"/>
      <c r="TDE20" s="8"/>
      <c r="TDF20" s="5"/>
      <c r="TDG20" s="5"/>
      <c r="TDH20" s="6"/>
      <c r="TDI20" s="6"/>
      <c r="TDJ20" s="7"/>
      <c r="TDK20" s="7"/>
      <c r="TDL20" s="8"/>
      <c r="TDM20" s="8"/>
      <c r="TDN20" s="9"/>
      <c r="TDO20" s="8"/>
      <c r="TDP20" s="8"/>
      <c r="TDQ20" s="5"/>
      <c r="TDR20" s="5"/>
      <c r="TDS20" s="6"/>
      <c r="TDT20" s="6"/>
      <c r="TDU20" s="7"/>
      <c r="TDV20" s="7"/>
      <c r="TDW20" s="8"/>
      <c r="TDX20" s="8"/>
      <c r="TDY20" s="9"/>
      <c r="TDZ20" s="8"/>
      <c r="TEA20" s="8"/>
      <c r="TEB20" s="5"/>
      <c r="TEC20" s="5"/>
      <c r="TED20" s="6"/>
      <c r="TEE20" s="6"/>
      <c r="TEF20" s="7"/>
      <c r="TEG20" s="7"/>
      <c r="TEH20" s="8"/>
      <c r="TEI20" s="8"/>
      <c r="TEJ20" s="9"/>
      <c r="TEK20" s="8"/>
      <c r="TEL20" s="8"/>
      <c r="TEM20" s="5"/>
      <c r="TEN20" s="5"/>
      <c r="TEO20" s="6"/>
      <c r="TEP20" s="6"/>
      <c r="TEQ20" s="7"/>
      <c r="TER20" s="7"/>
      <c r="TES20" s="8"/>
      <c r="TET20" s="8"/>
      <c r="TEU20" s="9"/>
      <c r="TEV20" s="8"/>
      <c r="TEW20" s="8"/>
      <c r="TEX20" s="5"/>
      <c r="TEY20" s="5"/>
      <c r="TEZ20" s="6"/>
      <c r="TFA20" s="6"/>
      <c r="TFB20" s="7"/>
      <c r="TFC20" s="7"/>
      <c r="TFD20" s="8"/>
      <c r="TFE20" s="8"/>
      <c r="TFF20" s="9"/>
      <c r="TFG20" s="8"/>
      <c r="TFH20" s="8"/>
      <c r="TFI20" s="5"/>
      <c r="TFJ20" s="5"/>
      <c r="TFK20" s="6"/>
      <c r="TFL20" s="6"/>
      <c r="TFM20" s="7"/>
      <c r="TFN20" s="7"/>
      <c r="TFO20" s="8"/>
      <c r="TFP20" s="8"/>
      <c r="TFQ20" s="9"/>
      <c r="TFR20" s="8"/>
      <c r="TFS20" s="8"/>
      <c r="TFT20" s="5"/>
      <c r="TFU20" s="5"/>
      <c r="TFV20" s="6"/>
      <c r="TFW20" s="6"/>
      <c r="TFX20" s="7"/>
      <c r="TFY20" s="7"/>
      <c r="TFZ20" s="8"/>
      <c r="TGA20" s="8"/>
      <c r="TGB20" s="9"/>
      <c r="TGC20" s="8"/>
      <c r="TGD20" s="8"/>
      <c r="TGE20" s="5"/>
      <c r="TGF20" s="5"/>
      <c r="TGG20" s="6"/>
      <c r="TGH20" s="6"/>
      <c r="TGI20" s="7"/>
      <c r="TGJ20" s="7"/>
      <c r="TGK20" s="8"/>
      <c r="TGL20" s="8"/>
      <c r="TGM20" s="9"/>
      <c r="TGN20" s="8"/>
      <c r="TGO20" s="8"/>
      <c r="TGP20" s="5"/>
      <c r="TGQ20" s="5"/>
      <c r="TGR20" s="6"/>
      <c r="TGS20" s="6"/>
      <c r="TGT20" s="7"/>
      <c r="TGU20" s="7"/>
      <c r="TGV20" s="8"/>
      <c r="TGW20" s="8"/>
      <c r="TGX20" s="9"/>
      <c r="TGY20" s="8"/>
      <c r="TGZ20" s="8"/>
      <c r="THA20" s="5"/>
      <c r="THB20" s="5"/>
      <c r="THC20" s="6"/>
      <c r="THD20" s="6"/>
      <c r="THE20" s="7"/>
      <c r="THF20" s="7"/>
      <c r="THG20" s="8"/>
      <c r="THH20" s="8"/>
      <c r="THI20" s="9"/>
      <c r="THJ20" s="8"/>
      <c r="THK20" s="8"/>
      <c r="THL20" s="5"/>
      <c r="THM20" s="5"/>
      <c r="THN20" s="6"/>
      <c r="THO20" s="6"/>
      <c r="THP20" s="7"/>
      <c r="THQ20" s="7"/>
      <c r="THR20" s="8"/>
      <c r="THS20" s="8"/>
      <c r="THT20" s="9"/>
      <c r="THU20" s="8"/>
      <c r="THV20" s="8"/>
      <c r="THW20" s="5"/>
      <c r="THX20" s="5"/>
      <c r="THY20" s="6"/>
      <c r="THZ20" s="6"/>
      <c r="TIA20" s="7"/>
      <c r="TIB20" s="7"/>
      <c r="TIC20" s="8"/>
      <c r="TID20" s="8"/>
      <c r="TIE20" s="9"/>
      <c r="TIF20" s="8"/>
      <c r="TIG20" s="8"/>
      <c r="TIH20" s="5"/>
      <c r="TII20" s="5"/>
      <c r="TIJ20" s="6"/>
      <c r="TIK20" s="6"/>
      <c r="TIL20" s="7"/>
      <c r="TIM20" s="7"/>
      <c r="TIN20" s="8"/>
      <c r="TIO20" s="8"/>
      <c r="TIP20" s="9"/>
      <c r="TIQ20" s="8"/>
      <c r="TIR20" s="8"/>
      <c r="TIS20" s="5"/>
      <c r="TIT20" s="5"/>
      <c r="TIU20" s="6"/>
      <c r="TIV20" s="6"/>
      <c r="TIW20" s="7"/>
      <c r="TIX20" s="7"/>
      <c r="TIY20" s="8"/>
      <c r="TIZ20" s="8"/>
      <c r="TJA20" s="9"/>
      <c r="TJB20" s="8"/>
      <c r="TJC20" s="8"/>
      <c r="TJD20" s="5"/>
      <c r="TJE20" s="5"/>
      <c r="TJF20" s="6"/>
      <c r="TJG20" s="6"/>
      <c r="TJH20" s="7"/>
      <c r="TJI20" s="7"/>
      <c r="TJJ20" s="8"/>
      <c r="TJK20" s="8"/>
      <c r="TJL20" s="9"/>
      <c r="TJM20" s="8"/>
      <c r="TJN20" s="8"/>
      <c r="TJO20" s="5"/>
      <c r="TJP20" s="5"/>
      <c r="TJQ20" s="6"/>
      <c r="TJR20" s="6"/>
      <c r="TJS20" s="7"/>
      <c r="TJT20" s="7"/>
      <c r="TJU20" s="8"/>
      <c r="TJV20" s="8"/>
      <c r="TJW20" s="9"/>
      <c r="TJX20" s="8"/>
      <c r="TJY20" s="8"/>
      <c r="TJZ20" s="5"/>
      <c r="TKA20" s="5"/>
      <c r="TKB20" s="6"/>
      <c r="TKC20" s="6"/>
      <c r="TKD20" s="7"/>
      <c r="TKE20" s="7"/>
      <c r="TKF20" s="8"/>
      <c r="TKG20" s="8"/>
      <c r="TKH20" s="9"/>
      <c r="TKI20" s="8"/>
      <c r="TKJ20" s="8"/>
      <c r="TKK20" s="5"/>
      <c r="TKL20" s="5"/>
      <c r="TKM20" s="6"/>
      <c r="TKN20" s="6"/>
      <c r="TKO20" s="7"/>
      <c r="TKP20" s="7"/>
      <c r="TKQ20" s="8"/>
      <c r="TKR20" s="8"/>
      <c r="TKS20" s="9"/>
      <c r="TKT20" s="8"/>
      <c r="TKU20" s="8"/>
      <c r="TKV20" s="5"/>
      <c r="TKW20" s="5"/>
      <c r="TKX20" s="6"/>
      <c r="TKY20" s="6"/>
      <c r="TKZ20" s="7"/>
      <c r="TLA20" s="7"/>
      <c r="TLB20" s="8"/>
      <c r="TLC20" s="8"/>
      <c r="TLD20" s="9"/>
      <c r="TLE20" s="8"/>
      <c r="TLF20" s="8"/>
      <c r="TLG20" s="5"/>
      <c r="TLH20" s="5"/>
      <c r="TLI20" s="6"/>
      <c r="TLJ20" s="6"/>
      <c r="TLK20" s="7"/>
      <c r="TLL20" s="7"/>
      <c r="TLM20" s="8"/>
      <c r="TLN20" s="8"/>
      <c r="TLO20" s="9"/>
      <c r="TLP20" s="8"/>
      <c r="TLQ20" s="8"/>
      <c r="TLR20" s="5"/>
      <c r="TLS20" s="5"/>
      <c r="TLT20" s="6"/>
      <c r="TLU20" s="6"/>
      <c r="TLV20" s="7"/>
      <c r="TLW20" s="7"/>
      <c r="TLX20" s="8"/>
      <c r="TLY20" s="8"/>
      <c r="TLZ20" s="9"/>
      <c r="TMA20" s="8"/>
      <c r="TMB20" s="8"/>
      <c r="TMC20" s="5"/>
      <c r="TMD20" s="5"/>
      <c r="TME20" s="6"/>
      <c r="TMF20" s="6"/>
      <c r="TMG20" s="7"/>
      <c r="TMH20" s="7"/>
      <c r="TMI20" s="8"/>
      <c r="TMJ20" s="8"/>
      <c r="TMK20" s="9"/>
      <c r="TML20" s="8"/>
      <c r="TMM20" s="8"/>
      <c r="TMN20" s="5"/>
      <c r="TMO20" s="5"/>
      <c r="TMP20" s="6"/>
      <c r="TMQ20" s="6"/>
      <c r="TMR20" s="7"/>
      <c r="TMS20" s="7"/>
      <c r="TMT20" s="8"/>
      <c r="TMU20" s="8"/>
      <c r="TMV20" s="9"/>
      <c r="TMW20" s="8"/>
      <c r="TMX20" s="8"/>
      <c r="TMY20" s="5"/>
      <c r="TMZ20" s="5"/>
      <c r="TNA20" s="6"/>
      <c r="TNB20" s="6"/>
      <c r="TNC20" s="7"/>
      <c r="TND20" s="7"/>
      <c r="TNE20" s="8"/>
      <c r="TNF20" s="8"/>
      <c r="TNG20" s="9"/>
      <c r="TNH20" s="8"/>
      <c r="TNI20" s="8"/>
      <c r="TNJ20" s="5"/>
      <c r="TNK20" s="5"/>
      <c r="TNL20" s="6"/>
      <c r="TNM20" s="6"/>
      <c r="TNN20" s="7"/>
      <c r="TNO20" s="7"/>
      <c r="TNP20" s="8"/>
      <c r="TNQ20" s="8"/>
      <c r="TNR20" s="9"/>
      <c r="TNS20" s="8"/>
      <c r="TNT20" s="8"/>
      <c r="TNU20" s="5"/>
      <c r="TNV20" s="5"/>
      <c r="TNW20" s="6"/>
      <c r="TNX20" s="6"/>
      <c r="TNY20" s="7"/>
      <c r="TNZ20" s="7"/>
      <c r="TOA20" s="8"/>
      <c r="TOB20" s="8"/>
      <c r="TOC20" s="9"/>
      <c r="TOD20" s="8"/>
      <c r="TOE20" s="8"/>
      <c r="TOF20" s="5"/>
      <c r="TOG20" s="5"/>
      <c r="TOH20" s="6"/>
      <c r="TOI20" s="6"/>
      <c r="TOJ20" s="7"/>
      <c r="TOK20" s="7"/>
      <c r="TOL20" s="8"/>
      <c r="TOM20" s="8"/>
      <c r="TON20" s="9"/>
      <c r="TOO20" s="8"/>
      <c r="TOP20" s="8"/>
      <c r="TOQ20" s="5"/>
      <c r="TOR20" s="5"/>
      <c r="TOS20" s="6"/>
      <c r="TOT20" s="6"/>
      <c r="TOU20" s="7"/>
      <c r="TOV20" s="7"/>
      <c r="TOW20" s="8"/>
      <c r="TOX20" s="8"/>
      <c r="TOY20" s="9"/>
      <c r="TOZ20" s="8"/>
      <c r="TPA20" s="8"/>
      <c r="TPB20" s="5"/>
      <c r="TPC20" s="5"/>
      <c r="TPD20" s="6"/>
      <c r="TPE20" s="6"/>
      <c r="TPF20" s="7"/>
      <c r="TPG20" s="7"/>
      <c r="TPH20" s="8"/>
      <c r="TPI20" s="8"/>
      <c r="TPJ20" s="9"/>
      <c r="TPK20" s="8"/>
      <c r="TPL20" s="8"/>
      <c r="TPM20" s="5"/>
      <c r="TPN20" s="5"/>
      <c r="TPO20" s="6"/>
      <c r="TPP20" s="6"/>
      <c r="TPQ20" s="7"/>
      <c r="TPR20" s="7"/>
      <c r="TPS20" s="8"/>
      <c r="TPT20" s="8"/>
      <c r="TPU20" s="9"/>
      <c r="TPV20" s="8"/>
      <c r="TPW20" s="8"/>
      <c r="TPX20" s="5"/>
      <c r="TPY20" s="5"/>
      <c r="TPZ20" s="6"/>
      <c r="TQA20" s="6"/>
      <c r="TQB20" s="7"/>
      <c r="TQC20" s="7"/>
      <c r="TQD20" s="8"/>
      <c r="TQE20" s="8"/>
      <c r="TQF20" s="9"/>
      <c r="TQG20" s="8"/>
      <c r="TQH20" s="8"/>
      <c r="TQI20" s="5"/>
      <c r="TQJ20" s="5"/>
      <c r="TQK20" s="6"/>
      <c r="TQL20" s="6"/>
      <c r="TQM20" s="7"/>
      <c r="TQN20" s="7"/>
      <c r="TQO20" s="8"/>
      <c r="TQP20" s="8"/>
      <c r="TQQ20" s="9"/>
      <c r="TQR20" s="8"/>
      <c r="TQS20" s="8"/>
      <c r="TQT20" s="5"/>
      <c r="TQU20" s="5"/>
      <c r="TQV20" s="6"/>
      <c r="TQW20" s="6"/>
      <c r="TQX20" s="7"/>
      <c r="TQY20" s="7"/>
      <c r="TQZ20" s="8"/>
      <c r="TRA20" s="8"/>
      <c r="TRB20" s="9"/>
      <c r="TRC20" s="8"/>
      <c r="TRD20" s="8"/>
      <c r="TRE20" s="5"/>
      <c r="TRF20" s="5"/>
      <c r="TRG20" s="6"/>
      <c r="TRH20" s="6"/>
      <c r="TRI20" s="7"/>
      <c r="TRJ20" s="7"/>
      <c r="TRK20" s="8"/>
      <c r="TRL20" s="8"/>
      <c r="TRM20" s="9"/>
      <c r="TRN20" s="8"/>
      <c r="TRO20" s="8"/>
      <c r="TRP20" s="5"/>
      <c r="TRQ20" s="5"/>
      <c r="TRR20" s="6"/>
      <c r="TRS20" s="6"/>
      <c r="TRT20" s="7"/>
      <c r="TRU20" s="7"/>
      <c r="TRV20" s="8"/>
      <c r="TRW20" s="8"/>
      <c r="TRX20" s="9"/>
      <c r="TRY20" s="8"/>
      <c r="TRZ20" s="8"/>
      <c r="TSA20" s="5"/>
      <c r="TSB20" s="5"/>
      <c r="TSC20" s="6"/>
      <c r="TSD20" s="6"/>
      <c r="TSE20" s="7"/>
      <c r="TSF20" s="7"/>
      <c r="TSG20" s="8"/>
      <c r="TSH20" s="8"/>
      <c r="TSI20" s="9"/>
      <c r="TSJ20" s="8"/>
      <c r="TSK20" s="8"/>
      <c r="TSL20" s="5"/>
      <c r="TSM20" s="5"/>
      <c r="TSN20" s="6"/>
      <c r="TSO20" s="6"/>
      <c r="TSP20" s="7"/>
      <c r="TSQ20" s="7"/>
      <c r="TSR20" s="8"/>
      <c r="TSS20" s="8"/>
      <c r="TST20" s="9"/>
      <c r="TSU20" s="8"/>
      <c r="TSV20" s="8"/>
      <c r="TSW20" s="5"/>
      <c r="TSX20" s="5"/>
      <c r="TSY20" s="6"/>
      <c r="TSZ20" s="6"/>
      <c r="TTA20" s="7"/>
      <c r="TTB20" s="7"/>
      <c r="TTC20" s="8"/>
      <c r="TTD20" s="8"/>
      <c r="TTE20" s="9"/>
      <c r="TTF20" s="8"/>
      <c r="TTG20" s="8"/>
      <c r="TTH20" s="5"/>
      <c r="TTI20" s="5"/>
      <c r="TTJ20" s="6"/>
      <c r="TTK20" s="6"/>
      <c r="TTL20" s="7"/>
      <c r="TTM20" s="7"/>
      <c r="TTN20" s="8"/>
      <c r="TTO20" s="8"/>
      <c r="TTP20" s="9"/>
      <c r="TTQ20" s="8"/>
      <c r="TTR20" s="8"/>
      <c r="TTS20" s="5"/>
      <c r="TTT20" s="5"/>
      <c r="TTU20" s="6"/>
      <c r="TTV20" s="6"/>
      <c r="TTW20" s="7"/>
      <c r="TTX20" s="7"/>
      <c r="TTY20" s="8"/>
      <c r="TTZ20" s="8"/>
      <c r="TUA20" s="9"/>
      <c r="TUB20" s="8"/>
      <c r="TUC20" s="8"/>
      <c r="TUD20" s="5"/>
      <c r="TUE20" s="5"/>
      <c r="TUF20" s="6"/>
      <c r="TUG20" s="6"/>
      <c r="TUH20" s="7"/>
      <c r="TUI20" s="7"/>
      <c r="TUJ20" s="8"/>
      <c r="TUK20" s="8"/>
      <c r="TUL20" s="9"/>
      <c r="TUM20" s="8"/>
      <c r="TUN20" s="8"/>
      <c r="TUO20" s="5"/>
      <c r="TUP20" s="5"/>
      <c r="TUQ20" s="6"/>
      <c r="TUR20" s="6"/>
      <c r="TUS20" s="7"/>
      <c r="TUT20" s="7"/>
      <c r="TUU20" s="8"/>
      <c r="TUV20" s="8"/>
      <c r="TUW20" s="9"/>
      <c r="TUX20" s="8"/>
      <c r="TUY20" s="8"/>
      <c r="TUZ20" s="5"/>
      <c r="TVA20" s="5"/>
      <c r="TVB20" s="6"/>
      <c r="TVC20" s="6"/>
      <c r="TVD20" s="7"/>
      <c r="TVE20" s="7"/>
      <c r="TVF20" s="8"/>
      <c r="TVG20" s="8"/>
      <c r="TVH20" s="9"/>
      <c r="TVI20" s="8"/>
      <c r="TVJ20" s="8"/>
      <c r="TVK20" s="5"/>
      <c r="TVL20" s="5"/>
      <c r="TVM20" s="6"/>
      <c r="TVN20" s="6"/>
      <c r="TVO20" s="7"/>
      <c r="TVP20" s="7"/>
      <c r="TVQ20" s="8"/>
      <c r="TVR20" s="8"/>
      <c r="TVS20" s="9"/>
      <c r="TVT20" s="8"/>
      <c r="TVU20" s="8"/>
      <c r="TVV20" s="5"/>
      <c r="TVW20" s="5"/>
      <c r="TVX20" s="6"/>
      <c r="TVY20" s="6"/>
      <c r="TVZ20" s="7"/>
      <c r="TWA20" s="7"/>
      <c r="TWB20" s="8"/>
      <c r="TWC20" s="8"/>
      <c r="TWD20" s="9"/>
      <c r="TWE20" s="8"/>
      <c r="TWF20" s="8"/>
      <c r="TWG20" s="5"/>
      <c r="TWH20" s="5"/>
      <c r="TWI20" s="6"/>
      <c r="TWJ20" s="6"/>
      <c r="TWK20" s="7"/>
      <c r="TWL20" s="7"/>
      <c r="TWM20" s="8"/>
      <c r="TWN20" s="8"/>
      <c r="TWO20" s="9"/>
      <c r="TWP20" s="8"/>
      <c r="TWQ20" s="8"/>
      <c r="TWR20" s="5"/>
      <c r="TWS20" s="5"/>
      <c r="TWT20" s="6"/>
      <c r="TWU20" s="6"/>
      <c r="TWV20" s="7"/>
      <c r="TWW20" s="7"/>
      <c r="TWX20" s="8"/>
      <c r="TWY20" s="8"/>
      <c r="TWZ20" s="9"/>
      <c r="TXA20" s="8"/>
      <c r="TXB20" s="8"/>
      <c r="TXC20" s="5"/>
      <c r="TXD20" s="5"/>
      <c r="TXE20" s="6"/>
      <c r="TXF20" s="6"/>
      <c r="TXG20" s="7"/>
      <c r="TXH20" s="7"/>
      <c r="TXI20" s="8"/>
      <c r="TXJ20" s="8"/>
      <c r="TXK20" s="9"/>
      <c r="TXL20" s="8"/>
      <c r="TXM20" s="8"/>
      <c r="TXN20" s="5"/>
      <c r="TXO20" s="5"/>
      <c r="TXP20" s="6"/>
      <c r="TXQ20" s="6"/>
      <c r="TXR20" s="7"/>
      <c r="TXS20" s="7"/>
      <c r="TXT20" s="8"/>
      <c r="TXU20" s="8"/>
      <c r="TXV20" s="9"/>
      <c r="TXW20" s="8"/>
      <c r="TXX20" s="8"/>
      <c r="TXY20" s="5"/>
      <c r="TXZ20" s="5"/>
      <c r="TYA20" s="6"/>
      <c r="TYB20" s="6"/>
      <c r="TYC20" s="7"/>
      <c r="TYD20" s="7"/>
      <c r="TYE20" s="8"/>
      <c r="TYF20" s="8"/>
      <c r="TYG20" s="9"/>
      <c r="TYH20" s="8"/>
      <c r="TYI20" s="8"/>
      <c r="TYJ20" s="5"/>
      <c r="TYK20" s="5"/>
      <c r="TYL20" s="6"/>
      <c r="TYM20" s="6"/>
      <c r="TYN20" s="7"/>
      <c r="TYO20" s="7"/>
      <c r="TYP20" s="8"/>
      <c r="TYQ20" s="8"/>
      <c r="TYR20" s="9"/>
      <c r="TYS20" s="8"/>
      <c r="TYT20" s="8"/>
      <c r="TYU20" s="5"/>
      <c r="TYV20" s="5"/>
      <c r="TYW20" s="6"/>
      <c r="TYX20" s="6"/>
      <c r="TYY20" s="7"/>
      <c r="TYZ20" s="7"/>
      <c r="TZA20" s="8"/>
      <c r="TZB20" s="8"/>
      <c r="TZC20" s="9"/>
      <c r="TZD20" s="8"/>
      <c r="TZE20" s="8"/>
      <c r="TZF20" s="5"/>
      <c r="TZG20" s="5"/>
      <c r="TZH20" s="6"/>
      <c r="TZI20" s="6"/>
      <c r="TZJ20" s="7"/>
      <c r="TZK20" s="7"/>
      <c r="TZL20" s="8"/>
      <c r="TZM20" s="8"/>
      <c r="TZN20" s="9"/>
      <c r="TZO20" s="8"/>
      <c r="TZP20" s="8"/>
      <c r="TZQ20" s="5"/>
      <c r="TZR20" s="5"/>
      <c r="TZS20" s="6"/>
      <c r="TZT20" s="6"/>
      <c r="TZU20" s="7"/>
      <c r="TZV20" s="7"/>
      <c r="TZW20" s="8"/>
      <c r="TZX20" s="8"/>
      <c r="TZY20" s="9"/>
      <c r="TZZ20" s="8"/>
      <c r="UAA20" s="8"/>
      <c r="UAB20" s="5"/>
      <c r="UAC20" s="5"/>
      <c r="UAD20" s="6"/>
      <c r="UAE20" s="6"/>
      <c r="UAF20" s="7"/>
      <c r="UAG20" s="7"/>
      <c r="UAH20" s="8"/>
      <c r="UAI20" s="8"/>
      <c r="UAJ20" s="9"/>
      <c r="UAK20" s="8"/>
      <c r="UAL20" s="8"/>
      <c r="UAM20" s="5"/>
      <c r="UAN20" s="5"/>
      <c r="UAO20" s="6"/>
      <c r="UAP20" s="6"/>
      <c r="UAQ20" s="7"/>
      <c r="UAR20" s="7"/>
      <c r="UAS20" s="8"/>
      <c r="UAT20" s="8"/>
      <c r="UAU20" s="9"/>
      <c r="UAV20" s="8"/>
      <c r="UAW20" s="8"/>
      <c r="UAX20" s="5"/>
      <c r="UAY20" s="5"/>
      <c r="UAZ20" s="6"/>
      <c r="UBA20" s="6"/>
      <c r="UBB20" s="7"/>
      <c r="UBC20" s="7"/>
      <c r="UBD20" s="8"/>
      <c r="UBE20" s="8"/>
      <c r="UBF20" s="9"/>
      <c r="UBG20" s="8"/>
      <c r="UBH20" s="8"/>
      <c r="UBI20" s="5"/>
      <c r="UBJ20" s="5"/>
      <c r="UBK20" s="6"/>
      <c r="UBL20" s="6"/>
      <c r="UBM20" s="7"/>
      <c r="UBN20" s="7"/>
      <c r="UBO20" s="8"/>
      <c r="UBP20" s="8"/>
      <c r="UBQ20" s="9"/>
      <c r="UBR20" s="8"/>
      <c r="UBS20" s="8"/>
      <c r="UBT20" s="5"/>
      <c r="UBU20" s="5"/>
      <c r="UBV20" s="6"/>
      <c r="UBW20" s="6"/>
      <c r="UBX20" s="7"/>
      <c r="UBY20" s="7"/>
      <c r="UBZ20" s="8"/>
      <c r="UCA20" s="8"/>
      <c r="UCB20" s="9"/>
      <c r="UCC20" s="8"/>
      <c r="UCD20" s="8"/>
      <c r="UCE20" s="5"/>
      <c r="UCF20" s="5"/>
      <c r="UCG20" s="6"/>
      <c r="UCH20" s="6"/>
      <c r="UCI20" s="7"/>
      <c r="UCJ20" s="7"/>
      <c r="UCK20" s="8"/>
      <c r="UCL20" s="8"/>
      <c r="UCM20" s="9"/>
      <c r="UCN20" s="8"/>
      <c r="UCO20" s="8"/>
      <c r="UCP20" s="5"/>
      <c r="UCQ20" s="5"/>
      <c r="UCR20" s="6"/>
      <c r="UCS20" s="6"/>
      <c r="UCT20" s="7"/>
      <c r="UCU20" s="7"/>
      <c r="UCV20" s="8"/>
      <c r="UCW20" s="8"/>
      <c r="UCX20" s="9"/>
      <c r="UCY20" s="8"/>
      <c r="UCZ20" s="8"/>
      <c r="UDA20" s="5"/>
      <c r="UDB20" s="5"/>
      <c r="UDC20" s="6"/>
      <c r="UDD20" s="6"/>
      <c r="UDE20" s="7"/>
      <c r="UDF20" s="7"/>
      <c r="UDG20" s="8"/>
      <c r="UDH20" s="8"/>
      <c r="UDI20" s="9"/>
      <c r="UDJ20" s="8"/>
      <c r="UDK20" s="8"/>
      <c r="UDL20" s="5"/>
      <c r="UDM20" s="5"/>
      <c r="UDN20" s="6"/>
      <c r="UDO20" s="6"/>
      <c r="UDP20" s="7"/>
      <c r="UDQ20" s="7"/>
      <c r="UDR20" s="8"/>
      <c r="UDS20" s="8"/>
      <c r="UDT20" s="9"/>
      <c r="UDU20" s="8"/>
      <c r="UDV20" s="8"/>
      <c r="UDW20" s="5"/>
      <c r="UDX20" s="5"/>
      <c r="UDY20" s="6"/>
      <c r="UDZ20" s="6"/>
      <c r="UEA20" s="7"/>
      <c r="UEB20" s="7"/>
      <c r="UEC20" s="8"/>
      <c r="UED20" s="8"/>
      <c r="UEE20" s="9"/>
      <c r="UEF20" s="8"/>
      <c r="UEG20" s="8"/>
      <c r="UEH20" s="5"/>
      <c r="UEI20" s="5"/>
      <c r="UEJ20" s="6"/>
      <c r="UEK20" s="6"/>
      <c r="UEL20" s="7"/>
      <c r="UEM20" s="7"/>
      <c r="UEN20" s="8"/>
      <c r="UEO20" s="8"/>
      <c r="UEP20" s="9"/>
      <c r="UEQ20" s="8"/>
      <c r="UER20" s="8"/>
      <c r="UES20" s="5"/>
      <c r="UET20" s="5"/>
      <c r="UEU20" s="6"/>
      <c r="UEV20" s="6"/>
      <c r="UEW20" s="7"/>
      <c r="UEX20" s="7"/>
      <c r="UEY20" s="8"/>
      <c r="UEZ20" s="8"/>
      <c r="UFA20" s="9"/>
      <c r="UFB20" s="8"/>
      <c r="UFC20" s="8"/>
      <c r="UFD20" s="5"/>
      <c r="UFE20" s="5"/>
      <c r="UFF20" s="6"/>
      <c r="UFG20" s="6"/>
      <c r="UFH20" s="7"/>
      <c r="UFI20" s="7"/>
      <c r="UFJ20" s="8"/>
      <c r="UFK20" s="8"/>
      <c r="UFL20" s="9"/>
      <c r="UFM20" s="8"/>
      <c r="UFN20" s="8"/>
      <c r="UFO20" s="5"/>
      <c r="UFP20" s="5"/>
      <c r="UFQ20" s="6"/>
      <c r="UFR20" s="6"/>
      <c r="UFS20" s="7"/>
      <c r="UFT20" s="7"/>
      <c r="UFU20" s="8"/>
      <c r="UFV20" s="8"/>
      <c r="UFW20" s="9"/>
      <c r="UFX20" s="8"/>
      <c r="UFY20" s="8"/>
      <c r="UFZ20" s="5"/>
      <c r="UGA20" s="5"/>
      <c r="UGB20" s="6"/>
      <c r="UGC20" s="6"/>
      <c r="UGD20" s="7"/>
      <c r="UGE20" s="7"/>
      <c r="UGF20" s="8"/>
      <c r="UGG20" s="8"/>
      <c r="UGH20" s="9"/>
      <c r="UGI20" s="8"/>
      <c r="UGJ20" s="8"/>
      <c r="UGK20" s="5"/>
      <c r="UGL20" s="5"/>
      <c r="UGM20" s="6"/>
      <c r="UGN20" s="6"/>
      <c r="UGO20" s="7"/>
      <c r="UGP20" s="7"/>
      <c r="UGQ20" s="8"/>
      <c r="UGR20" s="8"/>
      <c r="UGS20" s="9"/>
      <c r="UGT20" s="8"/>
      <c r="UGU20" s="8"/>
      <c r="UGV20" s="5"/>
      <c r="UGW20" s="5"/>
      <c r="UGX20" s="6"/>
      <c r="UGY20" s="6"/>
      <c r="UGZ20" s="7"/>
      <c r="UHA20" s="7"/>
      <c r="UHB20" s="8"/>
      <c r="UHC20" s="8"/>
      <c r="UHD20" s="9"/>
      <c r="UHE20" s="8"/>
      <c r="UHF20" s="8"/>
      <c r="UHG20" s="5"/>
      <c r="UHH20" s="5"/>
      <c r="UHI20" s="6"/>
      <c r="UHJ20" s="6"/>
      <c r="UHK20" s="7"/>
      <c r="UHL20" s="7"/>
      <c r="UHM20" s="8"/>
      <c r="UHN20" s="8"/>
      <c r="UHO20" s="9"/>
      <c r="UHP20" s="8"/>
      <c r="UHQ20" s="8"/>
      <c r="UHR20" s="5"/>
      <c r="UHS20" s="5"/>
      <c r="UHT20" s="6"/>
      <c r="UHU20" s="6"/>
      <c r="UHV20" s="7"/>
      <c r="UHW20" s="7"/>
      <c r="UHX20" s="8"/>
      <c r="UHY20" s="8"/>
      <c r="UHZ20" s="9"/>
      <c r="UIA20" s="8"/>
      <c r="UIB20" s="8"/>
      <c r="UIC20" s="5"/>
      <c r="UID20" s="5"/>
      <c r="UIE20" s="6"/>
      <c r="UIF20" s="6"/>
      <c r="UIG20" s="7"/>
      <c r="UIH20" s="7"/>
      <c r="UII20" s="8"/>
      <c r="UIJ20" s="8"/>
      <c r="UIK20" s="9"/>
      <c r="UIL20" s="8"/>
      <c r="UIM20" s="8"/>
      <c r="UIN20" s="5"/>
      <c r="UIO20" s="5"/>
      <c r="UIP20" s="6"/>
      <c r="UIQ20" s="6"/>
      <c r="UIR20" s="7"/>
      <c r="UIS20" s="7"/>
      <c r="UIT20" s="8"/>
      <c r="UIU20" s="8"/>
      <c r="UIV20" s="9"/>
      <c r="UIW20" s="8"/>
      <c r="UIX20" s="8"/>
      <c r="UIY20" s="5"/>
      <c r="UIZ20" s="5"/>
      <c r="UJA20" s="6"/>
      <c r="UJB20" s="6"/>
      <c r="UJC20" s="7"/>
      <c r="UJD20" s="7"/>
      <c r="UJE20" s="8"/>
      <c r="UJF20" s="8"/>
      <c r="UJG20" s="9"/>
      <c r="UJH20" s="8"/>
      <c r="UJI20" s="8"/>
      <c r="UJJ20" s="5"/>
      <c r="UJK20" s="5"/>
      <c r="UJL20" s="6"/>
      <c r="UJM20" s="6"/>
      <c r="UJN20" s="7"/>
      <c r="UJO20" s="7"/>
      <c r="UJP20" s="8"/>
      <c r="UJQ20" s="8"/>
      <c r="UJR20" s="9"/>
      <c r="UJS20" s="8"/>
      <c r="UJT20" s="8"/>
      <c r="UJU20" s="5"/>
      <c r="UJV20" s="5"/>
      <c r="UJW20" s="6"/>
      <c r="UJX20" s="6"/>
      <c r="UJY20" s="7"/>
      <c r="UJZ20" s="7"/>
      <c r="UKA20" s="8"/>
      <c r="UKB20" s="8"/>
      <c r="UKC20" s="9"/>
      <c r="UKD20" s="8"/>
      <c r="UKE20" s="8"/>
      <c r="UKF20" s="5"/>
      <c r="UKG20" s="5"/>
      <c r="UKH20" s="6"/>
      <c r="UKI20" s="6"/>
      <c r="UKJ20" s="7"/>
      <c r="UKK20" s="7"/>
      <c r="UKL20" s="8"/>
      <c r="UKM20" s="8"/>
      <c r="UKN20" s="9"/>
      <c r="UKO20" s="8"/>
      <c r="UKP20" s="8"/>
      <c r="UKQ20" s="5"/>
      <c r="UKR20" s="5"/>
      <c r="UKS20" s="6"/>
      <c r="UKT20" s="6"/>
      <c r="UKU20" s="7"/>
      <c r="UKV20" s="7"/>
      <c r="UKW20" s="8"/>
      <c r="UKX20" s="8"/>
      <c r="UKY20" s="9"/>
      <c r="UKZ20" s="8"/>
      <c r="ULA20" s="8"/>
      <c r="ULB20" s="5"/>
      <c r="ULC20" s="5"/>
      <c r="ULD20" s="6"/>
      <c r="ULE20" s="6"/>
      <c r="ULF20" s="7"/>
      <c r="ULG20" s="7"/>
      <c r="ULH20" s="8"/>
      <c r="ULI20" s="8"/>
      <c r="ULJ20" s="9"/>
      <c r="ULK20" s="8"/>
      <c r="ULL20" s="8"/>
      <c r="ULM20" s="5"/>
      <c r="ULN20" s="5"/>
      <c r="ULO20" s="6"/>
      <c r="ULP20" s="6"/>
      <c r="ULQ20" s="7"/>
      <c r="ULR20" s="7"/>
      <c r="ULS20" s="8"/>
      <c r="ULT20" s="8"/>
      <c r="ULU20" s="9"/>
      <c r="ULV20" s="8"/>
      <c r="ULW20" s="8"/>
      <c r="ULX20" s="5"/>
      <c r="ULY20" s="5"/>
      <c r="ULZ20" s="6"/>
      <c r="UMA20" s="6"/>
      <c r="UMB20" s="7"/>
      <c r="UMC20" s="7"/>
      <c r="UMD20" s="8"/>
      <c r="UME20" s="8"/>
      <c r="UMF20" s="9"/>
      <c r="UMG20" s="8"/>
      <c r="UMH20" s="8"/>
      <c r="UMI20" s="5"/>
      <c r="UMJ20" s="5"/>
      <c r="UMK20" s="6"/>
      <c r="UML20" s="6"/>
      <c r="UMM20" s="7"/>
      <c r="UMN20" s="7"/>
      <c r="UMO20" s="8"/>
      <c r="UMP20" s="8"/>
      <c r="UMQ20" s="9"/>
      <c r="UMR20" s="8"/>
      <c r="UMS20" s="8"/>
      <c r="UMT20" s="5"/>
      <c r="UMU20" s="5"/>
      <c r="UMV20" s="6"/>
      <c r="UMW20" s="6"/>
      <c r="UMX20" s="7"/>
      <c r="UMY20" s="7"/>
      <c r="UMZ20" s="8"/>
      <c r="UNA20" s="8"/>
      <c r="UNB20" s="9"/>
      <c r="UNC20" s="8"/>
      <c r="UND20" s="8"/>
      <c r="UNE20" s="5"/>
      <c r="UNF20" s="5"/>
      <c r="UNG20" s="6"/>
      <c r="UNH20" s="6"/>
      <c r="UNI20" s="7"/>
      <c r="UNJ20" s="7"/>
      <c r="UNK20" s="8"/>
      <c r="UNL20" s="8"/>
      <c r="UNM20" s="9"/>
      <c r="UNN20" s="8"/>
      <c r="UNO20" s="8"/>
      <c r="UNP20" s="5"/>
      <c r="UNQ20" s="5"/>
      <c r="UNR20" s="6"/>
      <c r="UNS20" s="6"/>
      <c r="UNT20" s="7"/>
      <c r="UNU20" s="7"/>
      <c r="UNV20" s="8"/>
      <c r="UNW20" s="8"/>
      <c r="UNX20" s="9"/>
      <c r="UNY20" s="8"/>
      <c r="UNZ20" s="8"/>
      <c r="UOA20" s="5"/>
      <c r="UOB20" s="5"/>
      <c r="UOC20" s="6"/>
      <c r="UOD20" s="6"/>
      <c r="UOE20" s="7"/>
      <c r="UOF20" s="7"/>
      <c r="UOG20" s="8"/>
      <c r="UOH20" s="8"/>
      <c r="UOI20" s="9"/>
      <c r="UOJ20" s="8"/>
      <c r="UOK20" s="8"/>
      <c r="UOL20" s="5"/>
      <c r="UOM20" s="5"/>
      <c r="UON20" s="6"/>
      <c r="UOO20" s="6"/>
      <c r="UOP20" s="7"/>
      <c r="UOQ20" s="7"/>
      <c r="UOR20" s="8"/>
      <c r="UOS20" s="8"/>
      <c r="UOT20" s="9"/>
      <c r="UOU20" s="8"/>
      <c r="UOV20" s="8"/>
      <c r="UOW20" s="5"/>
      <c r="UOX20" s="5"/>
      <c r="UOY20" s="6"/>
      <c r="UOZ20" s="6"/>
      <c r="UPA20" s="7"/>
      <c r="UPB20" s="7"/>
      <c r="UPC20" s="8"/>
      <c r="UPD20" s="8"/>
      <c r="UPE20" s="9"/>
      <c r="UPF20" s="8"/>
      <c r="UPG20" s="8"/>
      <c r="UPH20" s="5"/>
      <c r="UPI20" s="5"/>
      <c r="UPJ20" s="6"/>
      <c r="UPK20" s="6"/>
      <c r="UPL20" s="7"/>
      <c r="UPM20" s="7"/>
      <c r="UPN20" s="8"/>
      <c r="UPO20" s="8"/>
      <c r="UPP20" s="9"/>
      <c r="UPQ20" s="8"/>
      <c r="UPR20" s="8"/>
      <c r="UPS20" s="5"/>
      <c r="UPT20" s="5"/>
      <c r="UPU20" s="6"/>
      <c r="UPV20" s="6"/>
      <c r="UPW20" s="7"/>
      <c r="UPX20" s="7"/>
      <c r="UPY20" s="8"/>
      <c r="UPZ20" s="8"/>
      <c r="UQA20" s="9"/>
      <c r="UQB20" s="8"/>
      <c r="UQC20" s="8"/>
      <c r="UQD20" s="5"/>
      <c r="UQE20" s="5"/>
      <c r="UQF20" s="6"/>
      <c r="UQG20" s="6"/>
      <c r="UQH20" s="7"/>
      <c r="UQI20" s="7"/>
      <c r="UQJ20" s="8"/>
      <c r="UQK20" s="8"/>
      <c r="UQL20" s="9"/>
      <c r="UQM20" s="8"/>
      <c r="UQN20" s="8"/>
      <c r="UQO20" s="5"/>
      <c r="UQP20" s="5"/>
      <c r="UQQ20" s="6"/>
      <c r="UQR20" s="6"/>
      <c r="UQS20" s="7"/>
      <c r="UQT20" s="7"/>
      <c r="UQU20" s="8"/>
      <c r="UQV20" s="8"/>
      <c r="UQW20" s="9"/>
      <c r="UQX20" s="8"/>
      <c r="UQY20" s="8"/>
      <c r="UQZ20" s="5"/>
      <c r="URA20" s="5"/>
      <c r="URB20" s="6"/>
      <c r="URC20" s="6"/>
      <c r="URD20" s="7"/>
      <c r="URE20" s="7"/>
      <c r="URF20" s="8"/>
      <c r="URG20" s="8"/>
      <c r="URH20" s="9"/>
      <c r="URI20" s="8"/>
      <c r="URJ20" s="8"/>
      <c r="URK20" s="5"/>
      <c r="URL20" s="5"/>
      <c r="URM20" s="6"/>
      <c r="URN20" s="6"/>
      <c r="URO20" s="7"/>
      <c r="URP20" s="7"/>
      <c r="URQ20" s="8"/>
      <c r="URR20" s="8"/>
      <c r="URS20" s="9"/>
      <c r="URT20" s="8"/>
      <c r="URU20" s="8"/>
      <c r="URV20" s="5"/>
      <c r="URW20" s="5"/>
      <c r="URX20" s="6"/>
      <c r="URY20" s="6"/>
      <c r="URZ20" s="7"/>
      <c r="USA20" s="7"/>
      <c r="USB20" s="8"/>
      <c r="USC20" s="8"/>
      <c r="USD20" s="9"/>
      <c r="USE20" s="8"/>
      <c r="USF20" s="8"/>
      <c r="USG20" s="5"/>
      <c r="USH20" s="5"/>
      <c r="USI20" s="6"/>
      <c r="USJ20" s="6"/>
      <c r="USK20" s="7"/>
      <c r="USL20" s="7"/>
      <c r="USM20" s="8"/>
      <c r="USN20" s="8"/>
      <c r="USO20" s="9"/>
      <c r="USP20" s="8"/>
      <c r="USQ20" s="8"/>
      <c r="USR20" s="5"/>
      <c r="USS20" s="5"/>
      <c r="UST20" s="6"/>
      <c r="USU20" s="6"/>
      <c r="USV20" s="7"/>
      <c r="USW20" s="7"/>
      <c r="USX20" s="8"/>
      <c r="USY20" s="8"/>
      <c r="USZ20" s="9"/>
      <c r="UTA20" s="8"/>
      <c r="UTB20" s="8"/>
      <c r="UTC20" s="5"/>
      <c r="UTD20" s="5"/>
      <c r="UTE20" s="6"/>
      <c r="UTF20" s="6"/>
      <c r="UTG20" s="7"/>
      <c r="UTH20" s="7"/>
      <c r="UTI20" s="8"/>
      <c r="UTJ20" s="8"/>
      <c r="UTK20" s="9"/>
      <c r="UTL20" s="8"/>
      <c r="UTM20" s="8"/>
      <c r="UTN20" s="5"/>
      <c r="UTO20" s="5"/>
      <c r="UTP20" s="6"/>
      <c r="UTQ20" s="6"/>
      <c r="UTR20" s="7"/>
      <c r="UTS20" s="7"/>
      <c r="UTT20" s="8"/>
      <c r="UTU20" s="8"/>
      <c r="UTV20" s="9"/>
      <c r="UTW20" s="8"/>
      <c r="UTX20" s="8"/>
      <c r="UTY20" s="5"/>
      <c r="UTZ20" s="5"/>
      <c r="UUA20" s="6"/>
      <c r="UUB20" s="6"/>
      <c r="UUC20" s="7"/>
      <c r="UUD20" s="7"/>
      <c r="UUE20" s="8"/>
      <c r="UUF20" s="8"/>
      <c r="UUG20" s="9"/>
      <c r="UUH20" s="8"/>
      <c r="UUI20" s="8"/>
      <c r="UUJ20" s="5"/>
      <c r="UUK20" s="5"/>
      <c r="UUL20" s="6"/>
      <c r="UUM20" s="6"/>
      <c r="UUN20" s="7"/>
      <c r="UUO20" s="7"/>
      <c r="UUP20" s="8"/>
      <c r="UUQ20" s="8"/>
      <c r="UUR20" s="9"/>
      <c r="UUS20" s="8"/>
      <c r="UUT20" s="8"/>
      <c r="UUU20" s="5"/>
      <c r="UUV20" s="5"/>
      <c r="UUW20" s="6"/>
      <c r="UUX20" s="6"/>
      <c r="UUY20" s="7"/>
      <c r="UUZ20" s="7"/>
      <c r="UVA20" s="8"/>
      <c r="UVB20" s="8"/>
      <c r="UVC20" s="9"/>
      <c r="UVD20" s="8"/>
      <c r="UVE20" s="8"/>
      <c r="UVF20" s="5"/>
      <c r="UVG20" s="5"/>
      <c r="UVH20" s="6"/>
      <c r="UVI20" s="6"/>
      <c r="UVJ20" s="7"/>
      <c r="UVK20" s="7"/>
      <c r="UVL20" s="8"/>
      <c r="UVM20" s="8"/>
      <c r="UVN20" s="9"/>
      <c r="UVO20" s="8"/>
      <c r="UVP20" s="8"/>
      <c r="UVQ20" s="5"/>
      <c r="UVR20" s="5"/>
      <c r="UVS20" s="6"/>
      <c r="UVT20" s="6"/>
      <c r="UVU20" s="7"/>
      <c r="UVV20" s="7"/>
      <c r="UVW20" s="8"/>
      <c r="UVX20" s="8"/>
      <c r="UVY20" s="9"/>
      <c r="UVZ20" s="8"/>
      <c r="UWA20" s="8"/>
      <c r="UWB20" s="5"/>
      <c r="UWC20" s="5"/>
      <c r="UWD20" s="6"/>
      <c r="UWE20" s="6"/>
      <c r="UWF20" s="7"/>
      <c r="UWG20" s="7"/>
      <c r="UWH20" s="8"/>
      <c r="UWI20" s="8"/>
      <c r="UWJ20" s="9"/>
      <c r="UWK20" s="8"/>
      <c r="UWL20" s="8"/>
      <c r="UWM20" s="5"/>
      <c r="UWN20" s="5"/>
      <c r="UWO20" s="6"/>
      <c r="UWP20" s="6"/>
      <c r="UWQ20" s="7"/>
      <c r="UWR20" s="7"/>
      <c r="UWS20" s="8"/>
      <c r="UWT20" s="8"/>
      <c r="UWU20" s="9"/>
      <c r="UWV20" s="8"/>
      <c r="UWW20" s="8"/>
      <c r="UWX20" s="5"/>
      <c r="UWY20" s="5"/>
      <c r="UWZ20" s="6"/>
      <c r="UXA20" s="6"/>
      <c r="UXB20" s="7"/>
      <c r="UXC20" s="7"/>
      <c r="UXD20" s="8"/>
      <c r="UXE20" s="8"/>
      <c r="UXF20" s="9"/>
      <c r="UXG20" s="8"/>
      <c r="UXH20" s="8"/>
      <c r="UXI20" s="5"/>
      <c r="UXJ20" s="5"/>
      <c r="UXK20" s="6"/>
      <c r="UXL20" s="6"/>
      <c r="UXM20" s="7"/>
      <c r="UXN20" s="7"/>
      <c r="UXO20" s="8"/>
      <c r="UXP20" s="8"/>
      <c r="UXQ20" s="9"/>
      <c r="UXR20" s="8"/>
      <c r="UXS20" s="8"/>
      <c r="UXT20" s="5"/>
      <c r="UXU20" s="5"/>
      <c r="UXV20" s="6"/>
      <c r="UXW20" s="6"/>
      <c r="UXX20" s="7"/>
      <c r="UXY20" s="7"/>
      <c r="UXZ20" s="8"/>
      <c r="UYA20" s="8"/>
      <c r="UYB20" s="9"/>
      <c r="UYC20" s="8"/>
      <c r="UYD20" s="8"/>
      <c r="UYE20" s="5"/>
      <c r="UYF20" s="5"/>
      <c r="UYG20" s="6"/>
      <c r="UYH20" s="6"/>
      <c r="UYI20" s="7"/>
      <c r="UYJ20" s="7"/>
      <c r="UYK20" s="8"/>
      <c r="UYL20" s="8"/>
      <c r="UYM20" s="9"/>
      <c r="UYN20" s="8"/>
      <c r="UYO20" s="8"/>
      <c r="UYP20" s="5"/>
      <c r="UYQ20" s="5"/>
      <c r="UYR20" s="6"/>
      <c r="UYS20" s="6"/>
      <c r="UYT20" s="7"/>
      <c r="UYU20" s="7"/>
      <c r="UYV20" s="8"/>
      <c r="UYW20" s="8"/>
      <c r="UYX20" s="9"/>
      <c r="UYY20" s="8"/>
      <c r="UYZ20" s="8"/>
      <c r="UZA20" s="5"/>
      <c r="UZB20" s="5"/>
      <c r="UZC20" s="6"/>
      <c r="UZD20" s="6"/>
      <c r="UZE20" s="7"/>
      <c r="UZF20" s="7"/>
      <c r="UZG20" s="8"/>
      <c r="UZH20" s="8"/>
      <c r="UZI20" s="9"/>
      <c r="UZJ20" s="8"/>
      <c r="UZK20" s="8"/>
      <c r="UZL20" s="5"/>
      <c r="UZM20" s="5"/>
      <c r="UZN20" s="6"/>
      <c r="UZO20" s="6"/>
      <c r="UZP20" s="7"/>
      <c r="UZQ20" s="7"/>
      <c r="UZR20" s="8"/>
      <c r="UZS20" s="8"/>
      <c r="UZT20" s="9"/>
      <c r="UZU20" s="8"/>
      <c r="UZV20" s="8"/>
      <c r="UZW20" s="5"/>
      <c r="UZX20" s="5"/>
      <c r="UZY20" s="6"/>
      <c r="UZZ20" s="6"/>
      <c r="VAA20" s="7"/>
      <c r="VAB20" s="7"/>
      <c r="VAC20" s="8"/>
      <c r="VAD20" s="8"/>
      <c r="VAE20" s="9"/>
      <c r="VAF20" s="8"/>
      <c r="VAG20" s="8"/>
      <c r="VAH20" s="5"/>
      <c r="VAI20" s="5"/>
      <c r="VAJ20" s="6"/>
      <c r="VAK20" s="6"/>
      <c r="VAL20" s="7"/>
      <c r="VAM20" s="7"/>
      <c r="VAN20" s="8"/>
      <c r="VAO20" s="8"/>
      <c r="VAP20" s="9"/>
      <c r="VAQ20" s="8"/>
      <c r="VAR20" s="8"/>
      <c r="VAS20" s="5"/>
      <c r="VAT20" s="5"/>
      <c r="VAU20" s="6"/>
      <c r="VAV20" s="6"/>
      <c r="VAW20" s="7"/>
      <c r="VAX20" s="7"/>
      <c r="VAY20" s="8"/>
      <c r="VAZ20" s="8"/>
      <c r="VBA20" s="9"/>
      <c r="VBB20" s="8"/>
      <c r="VBC20" s="8"/>
      <c r="VBD20" s="5"/>
      <c r="VBE20" s="5"/>
      <c r="VBF20" s="6"/>
      <c r="VBG20" s="6"/>
      <c r="VBH20" s="7"/>
      <c r="VBI20" s="7"/>
      <c r="VBJ20" s="8"/>
      <c r="VBK20" s="8"/>
      <c r="VBL20" s="9"/>
      <c r="VBM20" s="8"/>
      <c r="VBN20" s="8"/>
      <c r="VBO20" s="5"/>
      <c r="VBP20" s="5"/>
      <c r="VBQ20" s="6"/>
      <c r="VBR20" s="6"/>
      <c r="VBS20" s="7"/>
      <c r="VBT20" s="7"/>
      <c r="VBU20" s="8"/>
      <c r="VBV20" s="8"/>
      <c r="VBW20" s="9"/>
      <c r="VBX20" s="8"/>
      <c r="VBY20" s="8"/>
      <c r="VBZ20" s="5"/>
      <c r="VCA20" s="5"/>
      <c r="VCB20" s="6"/>
      <c r="VCC20" s="6"/>
      <c r="VCD20" s="7"/>
      <c r="VCE20" s="7"/>
      <c r="VCF20" s="8"/>
      <c r="VCG20" s="8"/>
      <c r="VCH20" s="9"/>
      <c r="VCI20" s="8"/>
      <c r="VCJ20" s="8"/>
      <c r="VCK20" s="5"/>
      <c r="VCL20" s="5"/>
      <c r="VCM20" s="6"/>
      <c r="VCN20" s="6"/>
      <c r="VCO20" s="7"/>
      <c r="VCP20" s="7"/>
      <c r="VCQ20" s="8"/>
      <c r="VCR20" s="8"/>
      <c r="VCS20" s="9"/>
      <c r="VCT20" s="8"/>
      <c r="VCU20" s="8"/>
      <c r="VCV20" s="5"/>
      <c r="VCW20" s="5"/>
      <c r="VCX20" s="6"/>
      <c r="VCY20" s="6"/>
      <c r="VCZ20" s="7"/>
      <c r="VDA20" s="7"/>
      <c r="VDB20" s="8"/>
      <c r="VDC20" s="8"/>
      <c r="VDD20" s="9"/>
      <c r="VDE20" s="8"/>
      <c r="VDF20" s="8"/>
      <c r="VDG20" s="5"/>
      <c r="VDH20" s="5"/>
      <c r="VDI20" s="6"/>
      <c r="VDJ20" s="6"/>
      <c r="VDK20" s="7"/>
      <c r="VDL20" s="7"/>
      <c r="VDM20" s="8"/>
      <c r="VDN20" s="8"/>
      <c r="VDO20" s="9"/>
      <c r="VDP20" s="8"/>
      <c r="VDQ20" s="8"/>
      <c r="VDR20" s="5"/>
      <c r="VDS20" s="5"/>
      <c r="VDT20" s="6"/>
      <c r="VDU20" s="6"/>
      <c r="VDV20" s="7"/>
      <c r="VDW20" s="7"/>
      <c r="VDX20" s="8"/>
      <c r="VDY20" s="8"/>
      <c r="VDZ20" s="9"/>
      <c r="VEA20" s="8"/>
      <c r="VEB20" s="8"/>
      <c r="VEC20" s="5"/>
      <c r="VED20" s="5"/>
      <c r="VEE20" s="6"/>
      <c r="VEF20" s="6"/>
      <c r="VEG20" s="7"/>
      <c r="VEH20" s="7"/>
      <c r="VEI20" s="8"/>
      <c r="VEJ20" s="8"/>
      <c r="VEK20" s="9"/>
      <c r="VEL20" s="8"/>
      <c r="VEM20" s="8"/>
      <c r="VEN20" s="5"/>
      <c r="VEO20" s="5"/>
      <c r="VEP20" s="6"/>
      <c r="VEQ20" s="6"/>
      <c r="VER20" s="7"/>
      <c r="VES20" s="7"/>
      <c r="VET20" s="8"/>
      <c r="VEU20" s="8"/>
      <c r="VEV20" s="9"/>
      <c r="VEW20" s="8"/>
      <c r="VEX20" s="8"/>
      <c r="VEY20" s="5"/>
      <c r="VEZ20" s="5"/>
      <c r="VFA20" s="6"/>
      <c r="VFB20" s="6"/>
      <c r="VFC20" s="7"/>
      <c r="VFD20" s="7"/>
      <c r="VFE20" s="8"/>
      <c r="VFF20" s="8"/>
      <c r="VFG20" s="9"/>
      <c r="VFH20" s="8"/>
      <c r="VFI20" s="8"/>
      <c r="VFJ20" s="5"/>
      <c r="VFK20" s="5"/>
      <c r="VFL20" s="6"/>
      <c r="VFM20" s="6"/>
      <c r="VFN20" s="7"/>
      <c r="VFO20" s="7"/>
      <c r="VFP20" s="8"/>
      <c r="VFQ20" s="8"/>
      <c r="VFR20" s="9"/>
      <c r="VFS20" s="8"/>
      <c r="VFT20" s="8"/>
      <c r="VFU20" s="5"/>
      <c r="VFV20" s="5"/>
      <c r="VFW20" s="6"/>
      <c r="VFX20" s="6"/>
      <c r="VFY20" s="7"/>
      <c r="VFZ20" s="7"/>
      <c r="VGA20" s="8"/>
      <c r="VGB20" s="8"/>
      <c r="VGC20" s="9"/>
      <c r="VGD20" s="8"/>
      <c r="VGE20" s="8"/>
      <c r="VGF20" s="5"/>
      <c r="VGG20" s="5"/>
      <c r="VGH20" s="6"/>
      <c r="VGI20" s="6"/>
      <c r="VGJ20" s="7"/>
      <c r="VGK20" s="7"/>
      <c r="VGL20" s="8"/>
      <c r="VGM20" s="8"/>
      <c r="VGN20" s="9"/>
      <c r="VGO20" s="8"/>
      <c r="VGP20" s="8"/>
      <c r="VGQ20" s="5"/>
      <c r="VGR20" s="5"/>
      <c r="VGS20" s="6"/>
      <c r="VGT20" s="6"/>
      <c r="VGU20" s="7"/>
      <c r="VGV20" s="7"/>
      <c r="VGW20" s="8"/>
      <c r="VGX20" s="8"/>
      <c r="VGY20" s="9"/>
      <c r="VGZ20" s="8"/>
      <c r="VHA20" s="8"/>
      <c r="VHB20" s="5"/>
      <c r="VHC20" s="5"/>
      <c r="VHD20" s="6"/>
      <c r="VHE20" s="6"/>
      <c r="VHF20" s="7"/>
      <c r="VHG20" s="7"/>
      <c r="VHH20" s="8"/>
      <c r="VHI20" s="8"/>
      <c r="VHJ20" s="9"/>
      <c r="VHK20" s="8"/>
      <c r="VHL20" s="8"/>
      <c r="VHM20" s="5"/>
      <c r="VHN20" s="5"/>
      <c r="VHO20" s="6"/>
      <c r="VHP20" s="6"/>
      <c r="VHQ20" s="7"/>
      <c r="VHR20" s="7"/>
      <c r="VHS20" s="8"/>
      <c r="VHT20" s="8"/>
      <c r="VHU20" s="9"/>
      <c r="VHV20" s="8"/>
      <c r="VHW20" s="8"/>
      <c r="VHX20" s="5"/>
      <c r="VHY20" s="5"/>
      <c r="VHZ20" s="6"/>
      <c r="VIA20" s="6"/>
      <c r="VIB20" s="7"/>
      <c r="VIC20" s="7"/>
      <c r="VID20" s="8"/>
      <c r="VIE20" s="8"/>
      <c r="VIF20" s="9"/>
      <c r="VIG20" s="8"/>
      <c r="VIH20" s="8"/>
      <c r="VII20" s="5"/>
      <c r="VIJ20" s="5"/>
      <c r="VIK20" s="6"/>
      <c r="VIL20" s="6"/>
      <c r="VIM20" s="7"/>
      <c r="VIN20" s="7"/>
      <c r="VIO20" s="8"/>
      <c r="VIP20" s="8"/>
      <c r="VIQ20" s="9"/>
      <c r="VIR20" s="8"/>
      <c r="VIS20" s="8"/>
      <c r="VIT20" s="5"/>
      <c r="VIU20" s="5"/>
      <c r="VIV20" s="6"/>
      <c r="VIW20" s="6"/>
      <c r="VIX20" s="7"/>
      <c r="VIY20" s="7"/>
      <c r="VIZ20" s="8"/>
      <c r="VJA20" s="8"/>
      <c r="VJB20" s="9"/>
      <c r="VJC20" s="8"/>
      <c r="VJD20" s="8"/>
      <c r="VJE20" s="5"/>
      <c r="VJF20" s="5"/>
      <c r="VJG20" s="6"/>
      <c r="VJH20" s="6"/>
      <c r="VJI20" s="7"/>
      <c r="VJJ20" s="7"/>
      <c r="VJK20" s="8"/>
      <c r="VJL20" s="8"/>
      <c r="VJM20" s="9"/>
      <c r="VJN20" s="8"/>
      <c r="VJO20" s="8"/>
      <c r="VJP20" s="5"/>
      <c r="VJQ20" s="5"/>
      <c r="VJR20" s="6"/>
      <c r="VJS20" s="6"/>
      <c r="VJT20" s="7"/>
      <c r="VJU20" s="7"/>
      <c r="VJV20" s="8"/>
      <c r="VJW20" s="8"/>
      <c r="VJX20" s="9"/>
      <c r="VJY20" s="8"/>
      <c r="VJZ20" s="8"/>
      <c r="VKA20" s="5"/>
      <c r="VKB20" s="5"/>
      <c r="VKC20" s="6"/>
      <c r="VKD20" s="6"/>
      <c r="VKE20" s="7"/>
      <c r="VKF20" s="7"/>
      <c r="VKG20" s="8"/>
      <c r="VKH20" s="8"/>
      <c r="VKI20" s="9"/>
      <c r="VKJ20" s="8"/>
      <c r="VKK20" s="8"/>
      <c r="VKL20" s="5"/>
      <c r="VKM20" s="5"/>
      <c r="VKN20" s="6"/>
      <c r="VKO20" s="6"/>
      <c r="VKP20" s="7"/>
      <c r="VKQ20" s="7"/>
      <c r="VKR20" s="8"/>
      <c r="VKS20" s="8"/>
      <c r="VKT20" s="9"/>
      <c r="VKU20" s="8"/>
      <c r="VKV20" s="8"/>
      <c r="VKW20" s="5"/>
      <c r="VKX20" s="5"/>
      <c r="VKY20" s="6"/>
      <c r="VKZ20" s="6"/>
      <c r="VLA20" s="7"/>
      <c r="VLB20" s="7"/>
      <c r="VLC20" s="8"/>
      <c r="VLD20" s="8"/>
      <c r="VLE20" s="9"/>
      <c r="VLF20" s="8"/>
      <c r="VLG20" s="8"/>
      <c r="VLH20" s="5"/>
      <c r="VLI20" s="5"/>
      <c r="VLJ20" s="6"/>
      <c r="VLK20" s="6"/>
      <c r="VLL20" s="7"/>
      <c r="VLM20" s="7"/>
      <c r="VLN20" s="8"/>
      <c r="VLO20" s="8"/>
      <c r="VLP20" s="9"/>
      <c r="VLQ20" s="8"/>
      <c r="VLR20" s="8"/>
      <c r="VLS20" s="5"/>
      <c r="VLT20" s="5"/>
      <c r="VLU20" s="6"/>
      <c r="VLV20" s="6"/>
      <c r="VLW20" s="7"/>
      <c r="VLX20" s="7"/>
      <c r="VLY20" s="8"/>
      <c r="VLZ20" s="8"/>
      <c r="VMA20" s="9"/>
      <c r="VMB20" s="8"/>
      <c r="VMC20" s="8"/>
      <c r="VMD20" s="5"/>
      <c r="VME20" s="5"/>
      <c r="VMF20" s="6"/>
      <c r="VMG20" s="6"/>
      <c r="VMH20" s="7"/>
      <c r="VMI20" s="7"/>
      <c r="VMJ20" s="8"/>
      <c r="VMK20" s="8"/>
      <c r="VML20" s="9"/>
      <c r="VMM20" s="8"/>
      <c r="VMN20" s="8"/>
      <c r="VMO20" s="5"/>
      <c r="VMP20" s="5"/>
      <c r="VMQ20" s="6"/>
      <c r="VMR20" s="6"/>
      <c r="VMS20" s="7"/>
      <c r="VMT20" s="7"/>
      <c r="VMU20" s="8"/>
      <c r="VMV20" s="8"/>
      <c r="VMW20" s="9"/>
      <c r="VMX20" s="8"/>
      <c r="VMY20" s="8"/>
      <c r="VMZ20" s="5"/>
      <c r="VNA20" s="5"/>
      <c r="VNB20" s="6"/>
      <c r="VNC20" s="6"/>
      <c r="VND20" s="7"/>
      <c r="VNE20" s="7"/>
      <c r="VNF20" s="8"/>
      <c r="VNG20" s="8"/>
      <c r="VNH20" s="9"/>
      <c r="VNI20" s="8"/>
      <c r="VNJ20" s="8"/>
      <c r="VNK20" s="5"/>
      <c r="VNL20" s="5"/>
      <c r="VNM20" s="6"/>
      <c r="VNN20" s="6"/>
      <c r="VNO20" s="7"/>
      <c r="VNP20" s="7"/>
      <c r="VNQ20" s="8"/>
      <c r="VNR20" s="8"/>
      <c r="VNS20" s="9"/>
      <c r="VNT20" s="8"/>
      <c r="VNU20" s="8"/>
      <c r="VNV20" s="5"/>
      <c r="VNW20" s="5"/>
      <c r="VNX20" s="6"/>
      <c r="VNY20" s="6"/>
      <c r="VNZ20" s="7"/>
      <c r="VOA20" s="7"/>
      <c r="VOB20" s="8"/>
      <c r="VOC20" s="8"/>
      <c r="VOD20" s="9"/>
      <c r="VOE20" s="8"/>
      <c r="VOF20" s="8"/>
      <c r="VOG20" s="5"/>
      <c r="VOH20" s="5"/>
      <c r="VOI20" s="6"/>
      <c r="VOJ20" s="6"/>
      <c r="VOK20" s="7"/>
      <c r="VOL20" s="7"/>
      <c r="VOM20" s="8"/>
      <c r="VON20" s="8"/>
      <c r="VOO20" s="9"/>
      <c r="VOP20" s="8"/>
      <c r="VOQ20" s="8"/>
      <c r="VOR20" s="5"/>
      <c r="VOS20" s="5"/>
      <c r="VOT20" s="6"/>
      <c r="VOU20" s="6"/>
      <c r="VOV20" s="7"/>
      <c r="VOW20" s="7"/>
      <c r="VOX20" s="8"/>
      <c r="VOY20" s="8"/>
      <c r="VOZ20" s="9"/>
      <c r="VPA20" s="8"/>
      <c r="VPB20" s="8"/>
      <c r="VPC20" s="5"/>
      <c r="VPD20" s="5"/>
      <c r="VPE20" s="6"/>
      <c r="VPF20" s="6"/>
      <c r="VPG20" s="7"/>
      <c r="VPH20" s="7"/>
      <c r="VPI20" s="8"/>
      <c r="VPJ20" s="8"/>
      <c r="VPK20" s="9"/>
      <c r="VPL20" s="8"/>
      <c r="VPM20" s="8"/>
      <c r="VPN20" s="5"/>
      <c r="VPO20" s="5"/>
      <c r="VPP20" s="6"/>
      <c r="VPQ20" s="6"/>
      <c r="VPR20" s="7"/>
      <c r="VPS20" s="7"/>
      <c r="VPT20" s="8"/>
      <c r="VPU20" s="8"/>
      <c r="VPV20" s="9"/>
      <c r="VPW20" s="8"/>
      <c r="VPX20" s="8"/>
      <c r="VPY20" s="5"/>
      <c r="VPZ20" s="5"/>
      <c r="VQA20" s="6"/>
      <c r="VQB20" s="6"/>
      <c r="VQC20" s="7"/>
      <c r="VQD20" s="7"/>
      <c r="VQE20" s="8"/>
      <c r="VQF20" s="8"/>
      <c r="VQG20" s="9"/>
      <c r="VQH20" s="8"/>
      <c r="VQI20" s="8"/>
      <c r="VQJ20" s="5"/>
      <c r="VQK20" s="5"/>
      <c r="VQL20" s="6"/>
      <c r="VQM20" s="6"/>
      <c r="VQN20" s="7"/>
      <c r="VQO20" s="7"/>
      <c r="VQP20" s="8"/>
      <c r="VQQ20" s="8"/>
      <c r="VQR20" s="9"/>
      <c r="VQS20" s="8"/>
      <c r="VQT20" s="8"/>
      <c r="VQU20" s="5"/>
      <c r="VQV20" s="5"/>
      <c r="VQW20" s="6"/>
      <c r="VQX20" s="6"/>
      <c r="VQY20" s="7"/>
      <c r="VQZ20" s="7"/>
      <c r="VRA20" s="8"/>
      <c r="VRB20" s="8"/>
      <c r="VRC20" s="9"/>
      <c r="VRD20" s="8"/>
      <c r="VRE20" s="8"/>
      <c r="VRF20" s="5"/>
      <c r="VRG20" s="5"/>
      <c r="VRH20" s="6"/>
      <c r="VRI20" s="6"/>
      <c r="VRJ20" s="7"/>
      <c r="VRK20" s="7"/>
      <c r="VRL20" s="8"/>
      <c r="VRM20" s="8"/>
      <c r="VRN20" s="9"/>
      <c r="VRO20" s="8"/>
      <c r="VRP20" s="8"/>
      <c r="VRQ20" s="5"/>
      <c r="VRR20" s="5"/>
      <c r="VRS20" s="6"/>
      <c r="VRT20" s="6"/>
      <c r="VRU20" s="7"/>
      <c r="VRV20" s="7"/>
      <c r="VRW20" s="8"/>
      <c r="VRX20" s="8"/>
      <c r="VRY20" s="9"/>
      <c r="VRZ20" s="8"/>
      <c r="VSA20" s="8"/>
      <c r="VSB20" s="5"/>
      <c r="VSC20" s="5"/>
      <c r="VSD20" s="6"/>
      <c r="VSE20" s="6"/>
      <c r="VSF20" s="7"/>
      <c r="VSG20" s="7"/>
      <c r="VSH20" s="8"/>
      <c r="VSI20" s="8"/>
      <c r="VSJ20" s="9"/>
      <c r="VSK20" s="8"/>
      <c r="VSL20" s="8"/>
      <c r="VSM20" s="5"/>
      <c r="VSN20" s="5"/>
      <c r="VSO20" s="6"/>
      <c r="VSP20" s="6"/>
      <c r="VSQ20" s="7"/>
      <c r="VSR20" s="7"/>
      <c r="VSS20" s="8"/>
      <c r="VST20" s="8"/>
      <c r="VSU20" s="9"/>
      <c r="VSV20" s="8"/>
      <c r="VSW20" s="8"/>
      <c r="VSX20" s="5"/>
      <c r="VSY20" s="5"/>
      <c r="VSZ20" s="6"/>
      <c r="VTA20" s="6"/>
      <c r="VTB20" s="7"/>
      <c r="VTC20" s="7"/>
      <c r="VTD20" s="8"/>
      <c r="VTE20" s="8"/>
      <c r="VTF20" s="9"/>
      <c r="VTG20" s="8"/>
      <c r="VTH20" s="8"/>
      <c r="VTI20" s="5"/>
      <c r="VTJ20" s="5"/>
      <c r="VTK20" s="6"/>
      <c r="VTL20" s="6"/>
      <c r="VTM20" s="7"/>
      <c r="VTN20" s="7"/>
      <c r="VTO20" s="8"/>
      <c r="VTP20" s="8"/>
      <c r="VTQ20" s="9"/>
      <c r="VTR20" s="8"/>
      <c r="VTS20" s="8"/>
      <c r="VTT20" s="5"/>
      <c r="VTU20" s="5"/>
      <c r="VTV20" s="6"/>
      <c r="VTW20" s="6"/>
      <c r="VTX20" s="7"/>
      <c r="VTY20" s="7"/>
      <c r="VTZ20" s="8"/>
      <c r="VUA20" s="8"/>
      <c r="VUB20" s="9"/>
      <c r="VUC20" s="8"/>
      <c r="VUD20" s="8"/>
      <c r="VUE20" s="5"/>
      <c r="VUF20" s="5"/>
      <c r="VUG20" s="6"/>
      <c r="VUH20" s="6"/>
      <c r="VUI20" s="7"/>
      <c r="VUJ20" s="7"/>
      <c r="VUK20" s="8"/>
      <c r="VUL20" s="8"/>
      <c r="VUM20" s="9"/>
      <c r="VUN20" s="8"/>
      <c r="VUO20" s="8"/>
      <c r="VUP20" s="5"/>
      <c r="VUQ20" s="5"/>
      <c r="VUR20" s="6"/>
      <c r="VUS20" s="6"/>
      <c r="VUT20" s="7"/>
      <c r="VUU20" s="7"/>
      <c r="VUV20" s="8"/>
      <c r="VUW20" s="8"/>
      <c r="VUX20" s="9"/>
      <c r="VUY20" s="8"/>
      <c r="VUZ20" s="8"/>
      <c r="VVA20" s="5"/>
      <c r="VVB20" s="5"/>
      <c r="VVC20" s="6"/>
      <c r="VVD20" s="6"/>
      <c r="VVE20" s="7"/>
      <c r="VVF20" s="7"/>
      <c r="VVG20" s="8"/>
      <c r="VVH20" s="8"/>
      <c r="VVI20" s="9"/>
      <c r="VVJ20" s="8"/>
      <c r="VVK20" s="8"/>
      <c r="VVL20" s="5"/>
      <c r="VVM20" s="5"/>
      <c r="VVN20" s="6"/>
      <c r="VVO20" s="6"/>
      <c r="VVP20" s="7"/>
      <c r="VVQ20" s="7"/>
      <c r="VVR20" s="8"/>
      <c r="VVS20" s="8"/>
      <c r="VVT20" s="9"/>
      <c r="VVU20" s="8"/>
      <c r="VVV20" s="8"/>
      <c r="VVW20" s="5"/>
      <c r="VVX20" s="5"/>
      <c r="VVY20" s="6"/>
      <c r="VVZ20" s="6"/>
      <c r="VWA20" s="7"/>
      <c r="VWB20" s="7"/>
      <c r="VWC20" s="8"/>
      <c r="VWD20" s="8"/>
      <c r="VWE20" s="9"/>
      <c r="VWF20" s="8"/>
      <c r="VWG20" s="8"/>
      <c r="VWH20" s="5"/>
      <c r="VWI20" s="5"/>
      <c r="VWJ20" s="6"/>
      <c r="VWK20" s="6"/>
      <c r="VWL20" s="7"/>
      <c r="VWM20" s="7"/>
      <c r="VWN20" s="8"/>
      <c r="VWO20" s="8"/>
      <c r="VWP20" s="9"/>
      <c r="VWQ20" s="8"/>
      <c r="VWR20" s="8"/>
      <c r="VWS20" s="5"/>
      <c r="VWT20" s="5"/>
      <c r="VWU20" s="6"/>
      <c r="VWV20" s="6"/>
      <c r="VWW20" s="7"/>
      <c r="VWX20" s="7"/>
      <c r="VWY20" s="8"/>
      <c r="VWZ20" s="8"/>
      <c r="VXA20" s="9"/>
      <c r="VXB20" s="8"/>
      <c r="VXC20" s="8"/>
      <c r="VXD20" s="5"/>
      <c r="VXE20" s="5"/>
      <c r="VXF20" s="6"/>
      <c r="VXG20" s="6"/>
      <c r="VXH20" s="7"/>
      <c r="VXI20" s="7"/>
      <c r="VXJ20" s="8"/>
      <c r="VXK20" s="8"/>
      <c r="VXL20" s="9"/>
      <c r="VXM20" s="8"/>
      <c r="VXN20" s="8"/>
      <c r="VXO20" s="5"/>
      <c r="VXP20" s="5"/>
      <c r="VXQ20" s="6"/>
      <c r="VXR20" s="6"/>
      <c r="VXS20" s="7"/>
      <c r="VXT20" s="7"/>
      <c r="VXU20" s="8"/>
      <c r="VXV20" s="8"/>
      <c r="VXW20" s="9"/>
      <c r="VXX20" s="8"/>
      <c r="VXY20" s="8"/>
      <c r="VXZ20" s="5"/>
      <c r="VYA20" s="5"/>
      <c r="VYB20" s="6"/>
      <c r="VYC20" s="6"/>
      <c r="VYD20" s="7"/>
      <c r="VYE20" s="7"/>
      <c r="VYF20" s="8"/>
      <c r="VYG20" s="8"/>
      <c r="VYH20" s="9"/>
      <c r="VYI20" s="8"/>
      <c r="VYJ20" s="8"/>
      <c r="VYK20" s="5"/>
      <c r="VYL20" s="5"/>
      <c r="VYM20" s="6"/>
      <c r="VYN20" s="6"/>
      <c r="VYO20" s="7"/>
      <c r="VYP20" s="7"/>
      <c r="VYQ20" s="8"/>
      <c r="VYR20" s="8"/>
      <c r="VYS20" s="9"/>
      <c r="VYT20" s="8"/>
      <c r="VYU20" s="8"/>
      <c r="VYV20" s="5"/>
      <c r="VYW20" s="5"/>
      <c r="VYX20" s="6"/>
      <c r="VYY20" s="6"/>
      <c r="VYZ20" s="7"/>
      <c r="VZA20" s="7"/>
      <c r="VZB20" s="8"/>
      <c r="VZC20" s="8"/>
      <c r="VZD20" s="9"/>
      <c r="VZE20" s="8"/>
      <c r="VZF20" s="8"/>
      <c r="VZG20" s="5"/>
      <c r="VZH20" s="5"/>
      <c r="VZI20" s="6"/>
      <c r="VZJ20" s="6"/>
      <c r="VZK20" s="7"/>
      <c r="VZL20" s="7"/>
      <c r="VZM20" s="8"/>
      <c r="VZN20" s="8"/>
      <c r="VZO20" s="9"/>
      <c r="VZP20" s="8"/>
      <c r="VZQ20" s="8"/>
      <c r="VZR20" s="5"/>
      <c r="VZS20" s="5"/>
      <c r="VZT20" s="6"/>
      <c r="VZU20" s="6"/>
      <c r="VZV20" s="7"/>
      <c r="VZW20" s="7"/>
      <c r="VZX20" s="8"/>
      <c r="VZY20" s="8"/>
      <c r="VZZ20" s="9"/>
      <c r="WAA20" s="8"/>
      <c r="WAB20" s="8"/>
      <c r="WAC20" s="5"/>
      <c r="WAD20" s="5"/>
      <c r="WAE20" s="6"/>
      <c r="WAF20" s="6"/>
      <c r="WAG20" s="7"/>
      <c r="WAH20" s="7"/>
      <c r="WAI20" s="8"/>
      <c r="WAJ20" s="8"/>
      <c r="WAK20" s="9"/>
      <c r="WAL20" s="8"/>
      <c r="WAM20" s="8"/>
      <c r="WAN20" s="5"/>
      <c r="WAO20" s="5"/>
      <c r="WAP20" s="6"/>
      <c r="WAQ20" s="6"/>
      <c r="WAR20" s="7"/>
      <c r="WAS20" s="7"/>
      <c r="WAT20" s="8"/>
      <c r="WAU20" s="8"/>
      <c r="WAV20" s="9"/>
      <c r="WAW20" s="8"/>
      <c r="WAX20" s="8"/>
      <c r="WAY20" s="5"/>
      <c r="WAZ20" s="5"/>
      <c r="WBA20" s="6"/>
      <c r="WBB20" s="6"/>
      <c r="WBC20" s="7"/>
      <c r="WBD20" s="7"/>
      <c r="WBE20" s="8"/>
      <c r="WBF20" s="8"/>
      <c r="WBG20" s="9"/>
      <c r="WBH20" s="8"/>
      <c r="WBI20" s="8"/>
      <c r="WBJ20" s="5"/>
      <c r="WBK20" s="5"/>
      <c r="WBL20" s="6"/>
      <c r="WBM20" s="6"/>
      <c r="WBN20" s="7"/>
      <c r="WBO20" s="7"/>
      <c r="WBP20" s="8"/>
      <c r="WBQ20" s="8"/>
      <c r="WBR20" s="9"/>
      <c r="WBS20" s="8"/>
      <c r="WBT20" s="8"/>
      <c r="WBU20" s="5"/>
      <c r="WBV20" s="5"/>
      <c r="WBW20" s="6"/>
      <c r="WBX20" s="6"/>
      <c r="WBY20" s="7"/>
      <c r="WBZ20" s="7"/>
      <c r="WCA20" s="8"/>
      <c r="WCB20" s="8"/>
      <c r="WCC20" s="9"/>
      <c r="WCD20" s="8"/>
      <c r="WCE20" s="8"/>
      <c r="WCF20" s="5"/>
      <c r="WCG20" s="5"/>
      <c r="WCH20" s="6"/>
      <c r="WCI20" s="6"/>
      <c r="WCJ20" s="7"/>
      <c r="WCK20" s="7"/>
      <c r="WCL20" s="8"/>
      <c r="WCM20" s="8"/>
      <c r="WCN20" s="9"/>
      <c r="WCO20" s="8"/>
      <c r="WCP20" s="8"/>
      <c r="WCQ20" s="5"/>
      <c r="WCR20" s="5"/>
      <c r="WCS20" s="6"/>
      <c r="WCT20" s="6"/>
      <c r="WCU20" s="7"/>
      <c r="WCV20" s="7"/>
      <c r="WCW20" s="8"/>
      <c r="WCX20" s="8"/>
      <c r="WCY20" s="9"/>
      <c r="WCZ20" s="8"/>
      <c r="WDA20" s="8"/>
      <c r="WDB20" s="5"/>
      <c r="WDC20" s="5"/>
      <c r="WDD20" s="6"/>
      <c r="WDE20" s="6"/>
      <c r="WDF20" s="7"/>
      <c r="WDG20" s="7"/>
      <c r="WDH20" s="8"/>
      <c r="WDI20" s="8"/>
      <c r="WDJ20" s="9"/>
      <c r="WDK20" s="8"/>
      <c r="WDL20" s="8"/>
      <c r="WDM20" s="5"/>
      <c r="WDN20" s="5"/>
      <c r="WDO20" s="6"/>
      <c r="WDP20" s="6"/>
      <c r="WDQ20" s="7"/>
      <c r="WDR20" s="7"/>
      <c r="WDS20" s="8"/>
      <c r="WDT20" s="8"/>
      <c r="WDU20" s="9"/>
      <c r="WDV20" s="8"/>
      <c r="WDW20" s="8"/>
      <c r="WDX20" s="5"/>
      <c r="WDY20" s="5"/>
      <c r="WDZ20" s="6"/>
      <c r="WEA20" s="6"/>
      <c r="WEB20" s="7"/>
      <c r="WEC20" s="7"/>
      <c r="WED20" s="8"/>
      <c r="WEE20" s="8"/>
      <c r="WEF20" s="9"/>
      <c r="WEG20" s="8"/>
      <c r="WEH20" s="8"/>
      <c r="WEI20" s="5"/>
      <c r="WEJ20" s="5"/>
      <c r="WEK20" s="6"/>
      <c r="WEL20" s="6"/>
      <c r="WEM20" s="7"/>
      <c r="WEN20" s="7"/>
      <c r="WEO20" s="8"/>
      <c r="WEP20" s="8"/>
      <c r="WEQ20" s="9"/>
      <c r="WER20" s="8"/>
      <c r="WES20" s="8"/>
      <c r="WET20" s="5"/>
      <c r="WEU20" s="5"/>
      <c r="WEV20" s="6"/>
      <c r="WEW20" s="6"/>
      <c r="WEX20" s="7"/>
      <c r="WEY20" s="7"/>
      <c r="WEZ20" s="8"/>
      <c r="WFA20" s="8"/>
      <c r="WFB20" s="9"/>
      <c r="WFC20" s="8"/>
      <c r="WFD20" s="8"/>
      <c r="WFE20" s="5"/>
      <c r="WFF20" s="5"/>
      <c r="WFG20" s="6"/>
      <c r="WFH20" s="6"/>
      <c r="WFI20" s="7"/>
      <c r="WFJ20" s="7"/>
      <c r="WFK20" s="8"/>
      <c r="WFL20" s="8"/>
      <c r="WFM20" s="9"/>
      <c r="WFN20" s="8"/>
      <c r="WFO20" s="8"/>
      <c r="WFP20" s="5"/>
      <c r="WFQ20" s="5"/>
      <c r="WFR20" s="6"/>
      <c r="WFS20" s="6"/>
      <c r="WFT20" s="7"/>
      <c r="WFU20" s="7"/>
      <c r="WFV20" s="8"/>
      <c r="WFW20" s="8"/>
      <c r="WFX20" s="9"/>
      <c r="WFY20" s="8"/>
      <c r="WFZ20" s="8"/>
      <c r="WGA20" s="5"/>
      <c r="WGB20" s="5"/>
      <c r="WGC20" s="6"/>
      <c r="WGD20" s="6"/>
      <c r="WGE20" s="7"/>
      <c r="WGF20" s="7"/>
      <c r="WGG20" s="8"/>
      <c r="WGH20" s="8"/>
      <c r="WGI20" s="9"/>
      <c r="WGJ20" s="8"/>
      <c r="WGK20" s="8"/>
      <c r="WGL20" s="5"/>
      <c r="WGM20" s="5"/>
      <c r="WGN20" s="6"/>
      <c r="WGO20" s="6"/>
      <c r="WGP20" s="7"/>
      <c r="WGQ20" s="7"/>
      <c r="WGR20" s="8"/>
      <c r="WGS20" s="8"/>
      <c r="WGT20" s="9"/>
      <c r="WGU20" s="8"/>
      <c r="WGV20" s="8"/>
      <c r="WGW20" s="5"/>
      <c r="WGX20" s="5"/>
      <c r="WGY20" s="6"/>
      <c r="WGZ20" s="6"/>
      <c r="WHA20" s="7"/>
      <c r="WHB20" s="7"/>
      <c r="WHC20" s="8"/>
      <c r="WHD20" s="8"/>
      <c r="WHE20" s="9"/>
      <c r="WHF20" s="8"/>
      <c r="WHG20" s="8"/>
      <c r="WHH20" s="5"/>
      <c r="WHI20" s="5"/>
      <c r="WHJ20" s="6"/>
      <c r="WHK20" s="6"/>
      <c r="WHL20" s="7"/>
      <c r="WHM20" s="7"/>
      <c r="WHN20" s="8"/>
      <c r="WHO20" s="8"/>
      <c r="WHP20" s="9"/>
      <c r="WHQ20" s="8"/>
      <c r="WHR20" s="8"/>
      <c r="WHS20" s="5"/>
      <c r="WHT20" s="5"/>
      <c r="WHU20" s="6"/>
      <c r="WHV20" s="6"/>
      <c r="WHW20" s="7"/>
      <c r="WHX20" s="7"/>
      <c r="WHY20" s="8"/>
      <c r="WHZ20" s="8"/>
      <c r="WIA20" s="9"/>
      <c r="WIB20" s="8"/>
      <c r="WIC20" s="8"/>
      <c r="WID20" s="5"/>
      <c r="WIE20" s="5"/>
      <c r="WIF20" s="6"/>
      <c r="WIG20" s="6"/>
      <c r="WIH20" s="7"/>
      <c r="WII20" s="7"/>
      <c r="WIJ20" s="8"/>
      <c r="WIK20" s="8"/>
      <c r="WIL20" s="9"/>
      <c r="WIM20" s="8"/>
      <c r="WIN20" s="8"/>
      <c r="WIO20" s="5"/>
      <c r="WIP20" s="5"/>
      <c r="WIQ20" s="6"/>
      <c r="WIR20" s="6"/>
      <c r="WIS20" s="7"/>
      <c r="WIT20" s="7"/>
      <c r="WIU20" s="8"/>
      <c r="WIV20" s="8"/>
      <c r="WIW20" s="9"/>
      <c r="WIX20" s="8"/>
      <c r="WIY20" s="8"/>
      <c r="WIZ20" s="5"/>
      <c r="WJA20" s="5"/>
      <c r="WJB20" s="6"/>
      <c r="WJC20" s="6"/>
      <c r="WJD20" s="7"/>
      <c r="WJE20" s="7"/>
      <c r="WJF20" s="8"/>
      <c r="WJG20" s="8"/>
      <c r="WJH20" s="9"/>
      <c r="WJI20" s="8"/>
      <c r="WJJ20" s="8"/>
      <c r="WJK20" s="5"/>
      <c r="WJL20" s="5"/>
      <c r="WJM20" s="6"/>
      <c r="WJN20" s="6"/>
      <c r="WJO20" s="7"/>
      <c r="WJP20" s="7"/>
      <c r="WJQ20" s="8"/>
      <c r="WJR20" s="8"/>
      <c r="WJS20" s="9"/>
      <c r="WJT20" s="8"/>
      <c r="WJU20" s="8"/>
      <c r="WJV20" s="5"/>
      <c r="WJW20" s="5"/>
      <c r="WJX20" s="6"/>
      <c r="WJY20" s="6"/>
      <c r="WJZ20" s="7"/>
      <c r="WKA20" s="7"/>
      <c r="WKB20" s="8"/>
      <c r="WKC20" s="8"/>
      <c r="WKD20" s="9"/>
      <c r="WKE20" s="8"/>
      <c r="WKF20" s="8"/>
      <c r="WKG20" s="5"/>
      <c r="WKH20" s="5"/>
      <c r="WKI20" s="6"/>
      <c r="WKJ20" s="6"/>
      <c r="WKK20" s="7"/>
      <c r="WKL20" s="7"/>
      <c r="WKM20" s="8"/>
      <c r="WKN20" s="8"/>
      <c r="WKO20" s="9"/>
      <c r="WKP20" s="8"/>
      <c r="WKQ20" s="8"/>
      <c r="WKR20" s="5"/>
      <c r="WKS20" s="5"/>
      <c r="WKT20" s="6"/>
      <c r="WKU20" s="6"/>
      <c r="WKV20" s="7"/>
      <c r="WKW20" s="7"/>
      <c r="WKX20" s="8"/>
      <c r="WKY20" s="8"/>
      <c r="WKZ20" s="9"/>
      <c r="WLA20" s="8"/>
      <c r="WLB20" s="8"/>
      <c r="WLC20" s="5"/>
      <c r="WLD20" s="5"/>
      <c r="WLE20" s="6"/>
      <c r="WLF20" s="6"/>
      <c r="WLG20" s="7"/>
      <c r="WLH20" s="7"/>
      <c r="WLI20" s="8"/>
      <c r="WLJ20" s="8"/>
      <c r="WLK20" s="9"/>
      <c r="WLL20" s="8"/>
      <c r="WLM20" s="8"/>
      <c r="WLN20" s="5"/>
      <c r="WLO20" s="5"/>
      <c r="WLP20" s="6"/>
      <c r="WLQ20" s="6"/>
      <c r="WLR20" s="7"/>
      <c r="WLS20" s="7"/>
      <c r="WLT20" s="8"/>
      <c r="WLU20" s="8"/>
      <c r="WLV20" s="9"/>
      <c r="WLW20" s="8"/>
      <c r="WLX20" s="8"/>
      <c r="WLY20" s="5"/>
      <c r="WLZ20" s="5"/>
      <c r="WMA20" s="6"/>
      <c r="WMB20" s="6"/>
      <c r="WMC20" s="7"/>
      <c r="WMD20" s="7"/>
      <c r="WME20" s="8"/>
      <c r="WMF20" s="8"/>
      <c r="WMG20" s="9"/>
      <c r="WMH20" s="8"/>
      <c r="WMI20" s="8"/>
      <c r="WMJ20" s="5"/>
      <c r="WMK20" s="5"/>
      <c r="WML20" s="6"/>
      <c r="WMM20" s="6"/>
      <c r="WMN20" s="7"/>
      <c r="WMO20" s="7"/>
      <c r="WMP20" s="8"/>
      <c r="WMQ20" s="8"/>
      <c r="WMR20" s="9"/>
      <c r="WMS20" s="8"/>
      <c r="WMT20" s="8"/>
      <c r="WMU20" s="5"/>
      <c r="WMV20" s="5"/>
      <c r="WMW20" s="6"/>
      <c r="WMX20" s="6"/>
      <c r="WMY20" s="7"/>
      <c r="WMZ20" s="7"/>
      <c r="WNA20" s="8"/>
      <c r="WNB20" s="8"/>
      <c r="WNC20" s="9"/>
      <c r="WND20" s="8"/>
      <c r="WNE20" s="8"/>
      <c r="WNF20" s="5"/>
      <c r="WNG20" s="5"/>
      <c r="WNH20" s="6"/>
      <c r="WNI20" s="6"/>
      <c r="WNJ20" s="7"/>
      <c r="WNK20" s="7"/>
      <c r="WNL20" s="8"/>
      <c r="WNM20" s="8"/>
      <c r="WNN20" s="9"/>
      <c r="WNO20" s="8"/>
      <c r="WNP20" s="8"/>
      <c r="WNQ20" s="5"/>
      <c r="WNR20" s="5"/>
      <c r="WNS20" s="6"/>
      <c r="WNT20" s="6"/>
      <c r="WNU20" s="7"/>
      <c r="WNV20" s="7"/>
      <c r="WNW20" s="8"/>
      <c r="WNX20" s="8"/>
      <c r="WNY20" s="9"/>
      <c r="WNZ20" s="8"/>
      <c r="WOA20" s="8"/>
      <c r="WOB20" s="5"/>
      <c r="WOC20" s="5"/>
      <c r="WOD20" s="6"/>
      <c r="WOE20" s="6"/>
      <c r="WOF20" s="7"/>
      <c r="WOG20" s="7"/>
      <c r="WOH20" s="8"/>
      <c r="WOI20" s="8"/>
      <c r="WOJ20" s="9"/>
      <c r="WOK20" s="8"/>
      <c r="WOL20" s="8"/>
      <c r="WOM20" s="5"/>
      <c r="WON20" s="5"/>
      <c r="WOO20" s="6"/>
      <c r="WOP20" s="6"/>
      <c r="WOQ20" s="7"/>
      <c r="WOR20" s="7"/>
      <c r="WOS20" s="8"/>
      <c r="WOT20" s="8"/>
      <c r="WOU20" s="9"/>
      <c r="WOV20" s="8"/>
      <c r="WOW20" s="8"/>
      <c r="WOX20" s="5"/>
      <c r="WOY20" s="5"/>
      <c r="WOZ20" s="6"/>
      <c r="WPA20" s="6"/>
      <c r="WPB20" s="7"/>
      <c r="WPC20" s="7"/>
      <c r="WPD20" s="8"/>
      <c r="WPE20" s="8"/>
      <c r="WPF20" s="9"/>
      <c r="WPG20" s="8"/>
      <c r="WPH20" s="8"/>
      <c r="WPI20" s="5"/>
      <c r="WPJ20" s="5"/>
      <c r="WPK20" s="6"/>
      <c r="WPL20" s="6"/>
      <c r="WPM20" s="7"/>
      <c r="WPN20" s="7"/>
      <c r="WPO20" s="8"/>
      <c r="WPP20" s="8"/>
      <c r="WPQ20" s="9"/>
      <c r="WPR20" s="8"/>
      <c r="WPS20" s="8"/>
      <c r="WPT20" s="5"/>
      <c r="WPU20" s="5"/>
      <c r="WPV20" s="6"/>
      <c r="WPW20" s="6"/>
      <c r="WPX20" s="7"/>
      <c r="WPY20" s="7"/>
      <c r="WPZ20" s="8"/>
      <c r="WQA20" s="8"/>
      <c r="WQB20" s="9"/>
      <c r="WQC20" s="8"/>
      <c r="WQD20" s="8"/>
      <c r="WQE20" s="5"/>
      <c r="WQF20" s="5"/>
      <c r="WQG20" s="6"/>
      <c r="WQH20" s="6"/>
      <c r="WQI20" s="7"/>
      <c r="WQJ20" s="7"/>
      <c r="WQK20" s="8"/>
      <c r="WQL20" s="8"/>
      <c r="WQM20" s="9"/>
      <c r="WQN20" s="8"/>
      <c r="WQO20" s="8"/>
      <c r="WQP20" s="5"/>
      <c r="WQQ20" s="5"/>
      <c r="WQR20" s="6"/>
      <c r="WQS20" s="6"/>
      <c r="WQT20" s="7"/>
      <c r="WQU20" s="7"/>
      <c r="WQV20" s="8"/>
      <c r="WQW20" s="8"/>
      <c r="WQX20" s="9"/>
      <c r="WQY20" s="8"/>
      <c r="WQZ20" s="8"/>
      <c r="WRA20" s="5"/>
      <c r="WRB20" s="5"/>
      <c r="WRC20" s="6"/>
      <c r="WRD20" s="6"/>
      <c r="WRE20" s="7"/>
      <c r="WRF20" s="7"/>
      <c r="WRG20" s="8"/>
      <c r="WRH20" s="8"/>
      <c r="WRI20" s="9"/>
      <c r="WRJ20" s="8"/>
      <c r="WRK20" s="8"/>
      <c r="WRL20" s="5"/>
      <c r="WRM20" s="5"/>
      <c r="WRN20" s="6"/>
      <c r="WRO20" s="6"/>
      <c r="WRP20" s="7"/>
      <c r="WRQ20" s="7"/>
      <c r="WRR20" s="8"/>
      <c r="WRS20" s="8"/>
      <c r="WRT20" s="9"/>
      <c r="WRU20" s="8"/>
      <c r="WRV20" s="8"/>
      <c r="WRW20" s="5"/>
      <c r="WRX20" s="5"/>
      <c r="WRY20" s="6"/>
      <c r="WRZ20" s="6"/>
      <c r="WSA20" s="7"/>
      <c r="WSB20" s="7"/>
      <c r="WSC20" s="8"/>
      <c r="WSD20" s="8"/>
      <c r="WSE20" s="9"/>
      <c r="WSF20" s="8"/>
      <c r="WSG20" s="8"/>
      <c r="WSH20" s="5"/>
      <c r="WSI20" s="5"/>
      <c r="WSJ20" s="6"/>
      <c r="WSK20" s="6"/>
      <c r="WSL20" s="7"/>
      <c r="WSM20" s="7"/>
      <c r="WSN20" s="8"/>
      <c r="WSO20" s="8"/>
      <c r="WSP20" s="9"/>
      <c r="WSQ20" s="8"/>
      <c r="WSR20" s="8"/>
      <c r="WSS20" s="5"/>
      <c r="WST20" s="5"/>
      <c r="WSU20" s="6"/>
      <c r="WSV20" s="6"/>
      <c r="WSW20" s="7"/>
      <c r="WSX20" s="7"/>
      <c r="WSY20" s="8"/>
      <c r="WSZ20" s="8"/>
      <c r="WTA20" s="9"/>
      <c r="WTB20" s="8"/>
      <c r="WTC20" s="8"/>
      <c r="WTD20" s="5"/>
      <c r="WTE20" s="5"/>
      <c r="WTF20" s="6"/>
      <c r="WTG20" s="6"/>
      <c r="WTH20" s="7"/>
      <c r="WTI20" s="7"/>
      <c r="WTJ20" s="8"/>
      <c r="WTK20" s="8"/>
      <c r="WTL20" s="9"/>
      <c r="WTM20" s="8"/>
      <c r="WTN20" s="8"/>
      <c r="WTO20" s="5"/>
      <c r="WTP20" s="5"/>
      <c r="WTQ20" s="6"/>
      <c r="WTR20" s="6"/>
      <c r="WTS20" s="7"/>
      <c r="WTT20" s="7"/>
      <c r="WTU20" s="8"/>
      <c r="WTV20" s="8"/>
      <c r="WTW20" s="9"/>
      <c r="WTX20" s="8"/>
      <c r="WTY20" s="8"/>
      <c r="WTZ20" s="5"/>
      <c r="WUA20" s="5"/>
      <c r="WUB20" s="6"/>
      <c r="WUC20" s="6"/>
      <c r="WUD20" s="7"/>
      <c r="WUE20" s="7"/>
      <c r="WUF20" s="8"/>
      <c r="WUG20" s="8"/>
      <c r="WUH20" s="9"/>
      <c r="WUI20" s="8"/>
      <c r="WUJ20" s="8"/>
      <c r="WUK20" s="5"/>
      <c r="WUL20" s="5"/>
      <c r="WUM20" s="6"/>
      <c r="WUN20" s="6"/>
      <c r="WUO20" s="7"/>
      <c r="WUP20" s="7"/>
      <c r="WUQ20" s="8"/>
      <c r="WUR20" s="8"/>
      <c r="WUS20" s="9"/>
      <c r="WUT20" s="8"/>
      <c r="WUU20" s="8"/>
      <c r="WUV20" s="5"/>
      <c r="WUW20" s="5"/>
      <c r="WUX20" s="6"/>
      <c r="WUY20" s="6"/>
      <c r="WUZ20" s="7"/>
      <c r="WVA20" s="7"/>
      <c r="WVB20" s="8"/>
      <c r="WVC20" s="8"/>
      <c r="WVD20" s="9"/>
      <c r="WVE20" s="8"/>
      <c r="WVF20" s="8"/>
      <c r="WVG20" s="5"/>
      <c r="WVH20" s="5"/>
      <c r="WVI20" s="6"/>
      <c r="WVJ20" s="6"/>
      <c r="WVK20" s="7"/>
      <c r="WVL20" s="7"/>
      <c r="WVM20" s="8"/>
      <c r="WVN20" s="8"/>
      <c r="WVO20" s="9"/>
      <c r="WVP20" s="8"/>
      <c r="WVQ20" s="8"/>
      <c r="WVR20" s="5"/>
      <c r="WVS20" s="5"/>
      <c r="WVT20" s="6"/>
      <c r="WVU20" s="6"/>
      <c r="WVV20" s="7"/>
      <c r="WVW20" s="7"/>
      <c r="WVX20" s="8"/>
      <c r="WVY20" s="8"/>
      <c r="WVZ20" s="9"/>
      <c r="WWA20" s="8"/>
      <c r="WWB20" s="8"/>
      <c r="WWC20" s="5"/>
      <c r="WWD20" s="5"/>
      <c r="WWE20" s="6"/>
      <c r="WWF20" s="6"/>
      <c r="WWG20" s="7"/>
      <c r="WWH20" s="7"/>
      <c r="WWI20" s="8"/>
      <c r="WWJ20" s="8"/>
      <c r="WWK20" s="9"/>
      <c r="WWL20" s="8"/>
      <c r="WWM20" s="8"/>
      <c r="WWN20" s="5"/>
      <c r="WWO20" s="5"/>
      <c r="WWP20" s="6"/>
      <c r="WWQ20" s="6"/>
      <c r="WWR20" s="7"/>
      <c r="WWS20" s="7"/>
      <c r="WWT20" s="8"/>
      <c r="WWU20" s="8"/>
      <c r="WWV20" s="9"/>
      <c r="WWW20" s="8"/>
      <c r="WWX20" s="8"/>
      <c r="WWY20" s="5"/>
      <c r="WWZ20" s="5"/>
      <c r="WXA20" s="6"/>
      <c r="WXB20" s="6"/>
      <c r="WXC20" s="7"/>
      <c r="WXD20" s="7"/>
      <c r="WXE20" s="8"/>
      <c r="WXF20" s="8"/>
      <c r="WXG20" s="9"/>
      <c r="WXH20" s="8"/>
      <c r="WXI20" s="8"/>
      <c r="WXJ20" s="5"/>
      <c r="WXK20" s="5"/>
      <c r="WXL20" s="6"/>
      <c r="WXM20" s="6"/>
      <c r="WXN20" s="7"/>
      <c r="WXO20" s="7"/>
      <c r="WXP20" s="8"/>
      <c r="WXQ20" s="8"/>
      <c r="WXR20" s="9"/>
      <c r="WXS20" s="8"/>
      <c r="WXT20" s="8"/>
      <c r="WXU20" s="5"/>
      <c r="WXV20" s="5"/>
      <c r="WXW20" s="6"/>
      <c r="WXX20" s="6"/>
      <c r="WXY20" s="7"/>
      <c r="WXZ20" s="7"/>
      <c r="WYA20" s="8"/>
      <c r="WYB20" s="8"/>
      <c r="WYC20" s="9"/>
      <c r="WYD20" s="8"/>
      <c r="WYE20" s="8"/>
      <c r="WYF20" s="5"/>
      <c r="WYG20" s="5"/>
      <c r="WYH20" s="6"/>
      <c r="WYI20" s="6"/>
      <c r="WYJ20" s="7"/>
      <c r="WYK20" s="7"/>
      <c r="WYL20" s="8"/>
      <c r="WYM20" s="8"/>
      <c r="WYN20" s="9"/>
      <c r="WYO20" s="8"/>
      <c r="WYP20" s="8"/>
      <c r="WYQ20" s="5"/>
      <c r="WYR20" s="5"/>
      <c r="WYS20" s="6"/>
      <c r="WYT20" s="6"/>
      <c r="WYU20" s="7"/>
      <c r="WYV20" s="7"/>
      <c r="WYW20" s="8"/>
      <c r="WYX20" s="8"/>
      <c r="WYY20" s="9"/>
      <c r="WYZ20" s="8"/>
      <c r="WZA20" s="8"/>
      <c r="WZB20" s="5"/>
      <c r="WZC20" s="5"/>
      <c r="WZD20" s="6"/>
      <c r="WZE20" s="6"/>
      <c r="WZF20" s="7"/>
      <c r="WZG20" s="7"/>
      <c r="WZH20" s="8"/>
      <c r="WZI20" s="8"/>
      <c r="WZJ20" s="9"/>
      <c r="WZK20" s="8"/>
      <c r="WZL20" s="8"/>
      <c r="WZM20" s="5"/>
      <c r="WZN20" s="5"/>
      <c r="WZO20" s="6"/>
      <c r="WZP20" s="6"/>
      <c r="WZQ20" s="7"/>
      <c r="WZR20" s="7"/>
      <c r="WZS20" s="8"/>
      <c r="WZT20" s="8"/>
      <c r="WZU20" s="9"/>
      <c r="WZV20" s="8"/>
      <c r="WZW20" s="8"/>
      <c r="WZX20" s="5"/>
      <c r="WZY20" s="5"/>
      <c r="WZZ20" s="6"/>
      <c r="XAA20" s="6"/>
      <c r="XAB20" s="7"/>
      <c r="XAC20" s="7"/>
      <c r="XAD20" s="8"/>
      <c r="XAE20" s="8"/>
      <c r="XAF20" s="9"/>
      <c r="XAG20" s="8"/>
      <c r="XAH20" s="8"/>
      <c r="XAI20" s="5"/>
      <c r="XAJ20" s="5"/>
      <c r="XAK20" s="6"/>
      <c r="XAL20" s="6"/>
      <c r="XAM20" s="7"/>
      <c r="XAN20" s="7"/>
      <c r="XAO20" s="8"/>
      <c r="XAP20" s="8"/>
      <c r="XAQ20" s="9"/>
      <c r="XAR20" s="8"/>
      <c r="XAS20" s="8"/>
      <c r="XAT20" s="5"/>
      <c r="XAU20" s="5"/>
      <c r="XAV20" s="6"/>
      <c r="XAW20" s="6"/>
      <c r="XAX20" s="7"/>
      <c r="XAY20" s="7"/>
      <c r="XAZ20" s="8"/>
      <c r="XBA20" s="8"/>
      <c r="XBB20" s="9"/>
      <c r="XBC20" s="8"/>
      <c r="XBD20" s="8"/>
      <c r="XBE20" s="5"/>
      <c r="XBF20" s="5"/>
      <c r="XBG20" s="6"/>
      <c r="XBH20" s="6"/>
      <c r="XBI20" s="7"/>
      <c r="XBJ20" s="7"/>
      <c r="XBK20" s="8"/>
      <c r="XBL20" s="8"/>
      <c r="XBM20" s="9"/>
      <c r="XBN20" s="8"/>
      <c r="XBO20" s="8"/>
      <c r="XBP20" s="5"/>
      <c r="XBQ20" s="5"/>
      <c r="XBR20" s="6"/>
      <c r="XBS20" s="6"/>
      <c r="XBT20" s="7"/>
      <c r="XBU20" s="7"/>
      <c r="XBV20" s="8"/>
      <c r="XBW20" s="8"/>
      <c r="XBX20" s="9"/>
      <c r="XBY20" s="8"/>
      <c r="XBZ20" s="8"/>
      <c r="XCA20" s="5"/>
      <c r="XCB20" s="5"/>
      <c r="XCC20" s="6"/>
      <c r="XCD20" s="6"/>
      <c r="XCE20" s="7"/>
      <c r="XCF20" s="7"/>
      <c r="XCG20" s="8"/>
      <c r="XCH20" s="8"/>
      <c r="XCI20" s="9"/>
      <c r="XCJ20" s="8"/>
      <c r="XCK20" s="8"/>
      <c r="XCL20" s="5"/>
      <c r="XCM20" s="5"/>
      <c r="XCN20" s="6"/>
      <c r="XCO20" s="6"/>
      <c r="XCP20" s="7"/>
      <c r="XCQ20" s="7"/>
      <c r="XCR20" s="8"/>
      <c r="XCS20" s="8"/>
      <c r="XCT20" s="9"/>
      <c r="XCU20" s="8"/>
      <c r="XCV20" s="8"/>
      <c r="XCW20" s="5"/>
      <c r="XCX20" s="5"/>
      <c r="XCY20" s="6"/>
      <c r="XCZ20" s="6"/>
      <c r="XDA20" s="7"/>
      <c r="XDB20" s="7"/>
      <c r="XDC20" s="8"/>
      <c r="XDD20" s="8"/>
      <c r="XDE20" s="9"/>
      <c r="XDF20" s="8"/>
      <c r="XDG20" s="8"/>
      <c r="XDH20" s="5"/>
      <c r="XDI20" s="5"/>
      <c r="XDJ20" s="6"/>
      <c r="XDK20" s="6"/>
      <c r="XDL20" s="7"/>
      <c r="XDM20" s="7"/>
      <c r="XDN20" s="8"/>
      <c r="XDO20" s="8"/>
      <c r="XDP20" s="9"/>
      <c r="XDQ20" s="8"/>
      <c r="XDR20" s="8"/>
      <c r="XDS20" s="5"/>
      <c r="XDT20" s="5"/>
      <c r="XDU20" s="6"/>
      <c r="XDV20" s="6"/>
      <c r="XDW20" s="7"/>
      <c r="XDX20" s="7"/>
      <c r="XDY20" s="8"/>
      <c r="XDZ20" s="8"/>
      <c r="XEA20" s="9"/>
      <c r="XEB20" s="8"/>
      <c r="XEC20" s="8"/>
      <c r="XED20" s="5"/>
      <c r="XEE20" s="5"/>
      <c r="XEF20" s="6"/>
      <c r="XEG20" s="6"/>
      <c r="XEH20" s="7"/>
      <c r="XEI20" s="7"/>
      <c r="XEJ20" s="8"/>
      <c r="XEK20" s="8"/>
      <c r="XEL20" s="9"/>
      <c r="XEM20" s="8"/>
      <c r="XEN20" s="8"/>
      <c r="XEO20" s="5"/>
      <c r="XEP20" s="5"/>
      <c r="XEQ20" s="6"/>
      <c r="XER20" s="6"/>
      <c r="XES20" s="7"/>
      <c r="XET20" s="7"/>
      <c r="XEU20" s="8"/>
      <c r="XEV20" s="8"/>
      <c r="XEW20" s="9"/>
      <c r="XEX20" s="8"/>
      <c r="XEY20" s="8"/>
      <c r="XEZ20" s="5"/>
      <c r="XFA20" s="5"/>
      <c r="XFB20" s="6"/>
      <c r="XFC20" s="6"/>
      <c r="XFD20" s="7"/>
    </row>
    <row r="21" spans="1:16384" ht="15" customHeight="1" x14ac:dyDescent="0.25">
      <c r="A21" s="36" t="s">
        <v>166</v>
      </c>
      <c r="B21" s="22" t="s">
        <v>167</v>
      </c>
      <c r="C21" s="23">
        <v>195</v>
      </c>
      <c r="D21" s="48" t="s">
        <v>53</v>
      </c>
      <c r="E21" s="96">
        <v>0</v>
      </c>
      <c r="F21" s="97">
        <v>0</v>
      </c>
      <c r="G21" s="16">
        <f t="shared" si="2"/>
        <v>0</v>
      </c>
      <c r="H21" s="31">
        <f t="shared" si="4"/>
        <v>0</v>
      </c>
      <c r="I21" s="56">
        <f t="shared" si="0"/>
        <v>0</v>
      </c>
      <c r="J21" s="16">
        <f t="shared" si="3"/>
        <v>0</v>
      </c>
      <c r="K21" s="31">
        <f t="shared" si="1"/>
        <v>0</v>
      </c>
    </row>
    <row r="22" spans="1:16384" ht="15" customHeight="1" x14ac:dyDescent="0.25">
      <c r="A22" s="36" t="s">
        <v>10</v>
      </c>
      <c r="B22" s="22" t="s">
        <v>84</v>
      </c>
      <c r="C22" s="23">
        <v>83</v>
      </c>
      <c r="D22" s="57" t="s">
        <v>53</v>
      </c>
      <c r="E22" s="94">
        <v>0</v>
      </c>
      <c r="F22" s="95">
        <v>0</v>
      </c>
      <c r="G22" s="58">
        <f t="shared" si="2"/>
        <v>0</v>
      </c>
      <c r="H22" s="59">
        <f t="shared" si="4"/>
        <v>0</v>
      </c>
      <c r="I22" s="60">
        <f t="shared" si="0"/>
        <v>0</v>
      </c>
      <c r="J22" s="58">
        <f t="shared" si="3"/>
        <v>0</v>
      </c>
      <c r="K22" s="59">
        <f t="shared" si="1"/>
        <v>0</v>
      </c>
      <c r="L22" s="5"/>
      <c r="M22" s="5"/>
      <c r="N22" s="6"/>
      <c r="O22" s="6"/>
      <c r="P22" s="7"/>
      <c r="Q22" s="7"/>
      <c r="R22" s="8"/>
      <c r="S22" s="8"/>
      <c r="T22" s="9"/>
      <c r="U22" s="8"/>
      <c r="V22" s="8"/>
      <c r="W22" s="5"/>
      <c r="X22" s="5"/>
      <c r="Y22" s="6"/>
      <c r="Z22" s="6"/>
      <c r="AA22" s="7"/>
      <c r="AB22" s="7"/>
      <c r="AC22" s="8"/>
      <c r="AD22" s="8"/>
      <c r="AE22" s="9"/>
      <c r="AF22" s="8"/>
      <c r="AG22" s="8"/>
      <c r="AH22" s="5"/>
      <c r="AI22" s="5"/>
      <c r="AJ22" s="6"/>
      <c r="AK22" s="6"/>
      <c r="AL22" s="7"/>
      <c r="AM22" s="7"/>
      <c r="AN22" s="8"/>
      <c r="AO22" s="8"/>
      <c r="AP22" s="9"/>
      <c r="AQ22" s="8"/>
      <c r="AR22" s="8"/>
      <c r="AS22" s="5"/>
      <c r="AT22" s="5"/>
      <c r="AU22" s="6"/>
      <c r="AV22" s="6"/>
      <c r="AW22" s="7"/>
      <c r="AX22" s="7"/>
      <c r="AY22" s="8"/>
      <c r="AZ22" s="8"/>
      <c r="BA22" s="9"/>
      <c r="BB22" s="8"/>
      <c r="BC22" s="8"/>
      <c r="BD22" s="5"/>
      <c r="BE22" s="5"/>
      <c r="BF22" s="6"/>
      <c r="BG22" s="6"/>
      <c r="BH22" s="7"/>
      <c r="BI22" s="7"/>
      <c r="BJ22" s="8"/>
      <c r="BK22" s="8"/>
      <c r="BL22" s="9"/>
      <c r="BM22" s="8"/>
      <c r="BN22" s="8"/>
      <c r="BO22" s="5"/>
      <c r="BP22" s="5"/>
      <c r="BQ22" s="6"/>
      <c r="BR22" s="6"/>
      <c r="BS22" s="7"/>
      <c r="BT22" s="7"/>
      <c r="BU22" s="8"/>
      <c r="BV22" s="8"/>
      <c r="BW22" s="9"/>
      <c r="BX22" s="8"/>
      <c r="BY22" s="8"/>
      <c r="BZ22" s="5"/>
      <c r="CA22" s="5"/>
      <c r="CB22" s="6"/>
      <c r="CC22" s="6"/>
      <c r="CD22" s="7"/>
      <c r="CE22" s="7"/>
      <c r="CF22" s="8"/>
      <c r="CG22" s="8"/>
      <c r="CH22" s="9"/>
      <c r="CI22" s="8"/>
      <c r="CJ22" s="8"/>
      <c r="CK22" s="5"/>
      <c r="CL22" s="5"/>
      <c r="CM22" s="6"/>
      <c r="CN22" s="6"/>
      <c r="CO22" s="7"/>
      <c r="CP22" s="7"/>
      <c r="CQ22" s="8"/>
      <c r="CR22" s="8"/>
      <c r="CS22" s="9"/>
      <c r="CT22" s="8"/>
      <c r="CU22" s="8"/>
      <c r="CV22" s="5"/>
      <c r="CW22" s="5"/>
      <c r="CX22" s="6"/>
      <c r="CY22" s="6"/>
      <c r="CZ22" s="7"/>
      <c r="DA22" s="7"/>
      <c r="DB22" s="8"/>
      <c r="DC22" s="8"/>
      <c r="DD22" s="9"/>
      <c r="DE22" s="8"/>
      <c r="DF22" s="8"/>
      <c r="DG22" s="5"/>
      <c r="DH22" s="5"/>
      <c r="DI22" s="6"/>
      <c r="DJ22" s="6"/>
      <c r="DK22" s="7"/>
      <c r="DL22" s="7"/>
      <c r="DM22" s="8"/>
      <c r="DN22" s="8"/>
      <c r="DO22" s="9"/>
      <c r="DP22" s="8"/>
      <c r="DQ22" s="8"/>
      <c r="DR22" s="5"/>
      <c r="DS22" s="5"/>
      <c r="DT22" s="6"/>
      <c r="DU22" s="6"/>
      <c r="DV22" s="7"/>
      <c r="DW22" s="7"/>
      <c r="DX22" s="8"/>
      <c r="DY22" s="8"/>
      <c r="DZ22" s="9"/>
      <c r="EA22" s="8"/>
      <c r="EB22" s="8"/>
      <c r="EC22" s="5"/>
      <c r="ED22" s="5"/>
      <c r="EE22" s="6"/>
      <c r="EF22" s="6"/>
      <c r="EG22" s="7"/>
      <c r="EH22" s="7"/>
      <c r="EI22" s="8"/>
      <c r="EJ22" s="8"/>
      <c r="EK22" s="9"/>
      <c r="EL22" s="8"/>
      <c r="EM22" s="8"/>
      <c r="EN22" s="5"/>
      <c r="EO22" s="5"/>
      <c r="EP22" s="6"/>
      <c r="EQ22" s="6"/>
      <c r="ER22" s="7"/>
      <c r="ES22" s="7"/>
      <c r="ET22" s="8"/>
      <c r="EU22" s="8"/>
      <c r="EV22" s="9"/>
      <c r="EW22" s="8"/>
      <c r="EX22" s="8"/>
      <c r="EY22" s="5"/>
      <c r="EZ22" s="5"/>
      <c r="FA22" s="6"/>
      <c r="FB22" s="6"/>
      <c r="FC22" s="7"/>
      <c r="FD22" s="7"/>
      <c r="FE22" s="8"/>
      <c r="FF22" s="8"/>
      <c r="FG22" s="9"/>
      <c r="FH22" s="8"/>
      <c r="FI22" s="8"/>
      <c r="FJ22" s="5"/>
      <c r="FK22" s="5"/>
      <c r="FL22" s="6"/>
      <c r="FM22" s="6"/>
      <c r="FN22" s="7"/>
      <c r="FO22" s="7"/>
      <c r="FP22" s="8"/>
      <c r="FQ22" s="8"/>
      <c r="FR22" s="9"/>
      <c r="FS22" s="8"/>
      <c r="FT22" s="8"/>
      <c r="FU22" s="5"/>
      <c r="FV22" s="5"/>
      <c r="FW22" s="6"/>
      <c r="FX22" s="6"/>
      <c r="FY22" s="7"/>
      <c r="FZ22" s="7"/>
      <c r="GA22" s="8"/>
      <c r="GB22" s="8"/>
      <c r="GC22" s="9"/>
      <c r="GD22" s="8"/>
      <c r="GE22" s="8"/>
      <c r="GF22" s="5"/>
      <c r="GG22" s="5"/>
      <c r="GH22" s="6"/>
      <c r="GI22" s="6"/>
      <c r="GJ22" s="7"/>
      <c r="GK22" s="7"/>
      <c r="GL22" s="8"/>
      <c r="GM22" s="8"/>
      <c r="GN22" s="9"/>
      <c r="GO22" s="8"/>
      <c r="GP22" s="8"/>
      <c r="GQ22" s="5"/>
      <c r="GR22" s="5"/>
      <c r="GS22" s="6"/>
      <c r="GT22" s="6"/>
      <c r="GU22" s="7"/>
      <c r="GV22" s="7"/>
      <c r="GW22" s="8"/>
      <c r="GX22" s="8"/>
      <c r="GY22" s="9"/>
      <c r="GZ22" s="8"/>
      <c r="HA22" s="8"/>
      <c r="HB22" s="5"/>
      <c r="HC22" s="5"/>
      <c r="HD22" s="6"/>
      <c r="HE22" s="6"/>
      <c r="HF22" s="7"/>
      <c r="HG22" s="7"/>
      <c r="HH22" s="8"/>
      <c r="HI22" s="8"/>
      <c r="HJ22" s="9"/>
      <c r="HK22" s="8"/>
      <c r="HL22" s="8"/>
      <c r="HM22" s="5"/>
      <c r="HN22" s="5"/>
      <c r="HO22" s="6"/>
      <c r="HP22" s="6"/>
      <c r="HQ22" s="7"/>
      <c r="HR22" s="7"/>
      <c r="HS22" s="8"/>
      <c r="HT22" s="8"/>
      <c r="HU22" s="9"/>
      <c r="HV22" s="8"/>
      <c r="HW22" s="8"/>
      <c r="HX22" s="5"/>
      <c r="HY22" s="5"/>
      <c r="HZ22" s="6"/>
      <c r="IA22" s="6"/>
      <c r="IB22" s="7"/>
      <c r="IC22" s="7"/>
      <c r="ID22" s="8"/>
      <c r="IE22" s="8"/>
      <c r="IF22" s="9"/>
      <c r="IG22" s="8"/>
      <c r="IH22" s="8"/>
      <c r="II22" s="5"/>
      <c r="IJ22" s="5"/>
      <c r="IK22" s="6"/>
      <c r="IL22" s="6"/>
      <c r="IM22" s="7"/>
      <c r="IN22" s="7"/>
      <c r="IO22" s="8"/>
      <c r="IP22" s="8"/>
      <c r="IQ22" s="9"/>
      <c r="IR22" s="8"/>
      <c r="IS22" s="8"/>
      <c r="IT22" s="5"/>
      <c r="IU22" s="5"/>
      <c r="IV22" s="6"/>
      <c r="IW22" s="6"/>
      <c r="IX22" s="7"/>
      <c r="IY22" s="7"/>
      <c r="IZ22" s="8"/>
      <c r="JA22" s="8"/>
      <c r="JB22" s="9"/>
      <c r="JC22" s="8"/>
      <c r="JD22" s="8"/>
      <c r="JE22" s="5"/>
      <c r="JF22" s="5"/>
      <c r="JG22" s="6"/>
      <c r="JH22" s="6"/>
      <c r="JI22" s="7"/>
      <c r="JJ22" s="7"/>
      <c r="JK22" s="8"/>
      <c r="JL22" s="8"/>
      <c r="JM22" s="9"/>
      <c r="JN22" s="8"/>
      <c r="JO22" s="8"/>
      <c r="JP22" s="5"/>
      <c r="JQ22" s="5"/>
      <c r="JR22" s="6"/>
      <c r="JS22" s="6"/>
      <c r="JT22" s="7"/>
      <c r="JU22" s="7"/>
      <c r="JV22" s="8"/>
      <c r="JW22" s="8"/>
      <c r="JX22" s="9"/>
      <c r="JY22" s="8"/>
      <c r="JZ22" s="8"/>
      <c r="KA22" s="5"/>
      <c r="KB22" s="5"/>
      <c r="KC22" s="6"/>
      <c r="KD22" s="6"/>
      <c r="KE22" s="7"/>
      <c r="KF22" s="7"/>
      <c r="KG22" s="8"/>
      <c r="KH22" s="8"/>
      <c r="KI22" s="9"/>
      <c r="KJ22" s="8"/>
      <c r="KK22" s="8"/>
      <c r="KL22" s="5"/>
      <c r="KM22" s="5"/>
      <c r="KN22" s="6"/>
      <c r="KO22" s="6"/>
      <c r="KP22" s="7"/>
      <c r="KQ22" s="7"/>
      <c r="KR22" s="8"/>
      <c r="KS22" s="8"/>
      <c r="KT22" s="9"/>
      <c r="KU22" s="8"/>
      <c r="KV22" s="8"/>
      <c r="KW22" s="5"/>
      <c r="KX22" s="5"/>
      <c r="KY22" s="6"/>
      <c r="KZ22" s="6"/>
      <c r="LA22" s="7"/>
      <c r="LB22" s="7"/>
      <c r="LC22" s="8"/>
      <c r="LD22" s="8"/>
      <c r="LE22" s="9"/>
      <c r="LF22" s="8"/>
      <c r="LG22" s="8"/>
      <c r="LH22" s="5"/>
      <c r="LI22" s="5"/>
      <c r="LJ22" s="6"/>
      <c r="LK22" s="6"/>
      <c r="LL22" s="7"/>
      <c r="LM22" s="7"/>
      <c r="LN22" s="8"/>
      <c r="LO22" s="8"/>
      <c r="LP22" s="9"/>
      <c r="LQ22" s="8"/>
      <c r="LR22" s="8"/>
      <c r="LS22" s="5"/>
      <c r="LT22" s="5"/>
      <c r="LU22" s="6"/>
      <c r="LV22" s="6"/>
      <c r="LW22" s="7"/>
      <c r="LX22" s="7"/>
      <c r="LY22" s="8"/>
      <c r="LZ22" s="8"/>
      <c r="MA22" s="9"/>
      <c r="MB22" s="8"/>
      <c r="MC22" s="8"/>
      <c r="MD22" s="5"/>
      <c r="ME22" s="5"/>
      <c r="MF22" s="6"/>
      <c r="MG22" s="6"/>
      <c r="MH22" s="7"/>
      <c r="MI22" s="7"/>
      <c r="MJ22" s="8"/>
      <c r="MK22" s="8"/>
      <c r="ML22" s="9"/>
      <c r="MM22" s="8"/>
      <c r="MN22" s="8"/>
      <c r="MO22" s="5"/>
      <c r="MP22" s="5"/>
      <c r="MQ22" s="6"/>
      <c r="MR22" s="6"/>
      <c r="MS22" s="7"/>
      <c r="MT22" s="7"/>
      <c r="MU22" s="8"/>
      <c r="MV22" s="8"/>
      <c r="MW22" s="9"/>
      <c r="MX22" s="8"/>
      <c r="MY22" s="8"/>
      <c r="MZ22" s="5"/>
      <c r="NA22" s="5"/>
      <c r="NB22" s="6"/>
      <c r="NC22" s="6"/>
      <c r="ND22" s="7"/>
      <c r="NE22" s="7"/>
      <c r="NF22" s="8"/>
      <c r="NG22" s="8"/>
      <c r="NH22" s="9"/>
      <c r="NI22" s="8"/>
      <c r="NJ22" s="8"/>
      <c r="NK22" s="5"/>
      <c r="NL22" s="5"/>
      <c r="NM22" s="6"/>
      <c r="NN22" s="6"/>
      <c r="NO22" s="7"/>
      <c r="NP22" s="7"/>
      <c r="NQ22" s="8"/>
      <c r="NR22" s="8"/>
      <c r="NS22" s="9"/>
      <c r="NT22" s="8"/>
      <c r="NU22" s="8"/>
      <c r="NV22" s="5"/>
      <c r="NW22" s="5"/>
      <c r="NX22" s="6"/>
      <c r="NY22" s="6"/>
      <c r="NZ22" s="7"/>
      <c r="OA22" s="7"/>
      <c r="OB22" s="8"/>
      <c r="OC22" s="8"/>
      <c r="OD22" s="9"/>
      <c r="OE22" s="8"/>
      <c r="OF22" s="8"/>
      <c r="OG22" s="5"/>
      <c r="OH22" s="5"/>
      <c r="OI22" s="6"/>
      <c r="OJ22" s="6"/>
      <c r="OK22" s="7"/>
      <c r="OL22" s="7"/>
      <c r="OM22" s="8"/>
      <c r="ON22" s="8"/>
      <c r="OO22" s="9"/>
      <c r="OP22" s="8"/>
      <c r="OQ22" s="8"/>
      <c r="OR22" s="5"/>
      <c r="OS22" s="5"/>
      <c r="OT22" s="6"/>
      <c r="OU22" s="6"/>
      <c r="OV22" s="7"/>
      <c r="OW22" s="7"/>
      <c r="OX22" s="8"/>
      <c r="OY22" s="8"/>
      <c r="OZ22" s="9"/>
      <c r="PA22" s="8"/>
      <c r="PB22" s="8"/>
      <c r="PC22" s="5"/>
      <c r="PD22" s="5"/>
      <c r="PE22" s="6"/>
      <c r="PF22" s="6"/>
      <c r="PG22" s="7"/>
      <c r="PH22" s="7"/>
      <c r="PI22" s="8"/>
      <c r="PJ22" s="8"/>
      <c r="PK22" s="9"/>
      <c r="PL22" s="8"/>
      <c r="PM22" s="8"/>
      <c r="PN22" s="5"/>
      <c r="PO22" s="5"/>
      <c r="PP22" s="6"/>
      <c r="PQ22" s="6"/>
      <c r="PR22" s="7"/>
      <c r="PS22" s="7"/>
      <c r="PT22" s="8"/>
      <c r="PU22" s="8"/>
      <c r="PV22" s="9"/>
      <c r="PW22" s="8"/>
      <c r="PX22" s="8"/>
      <c r="PY22" s="5"/>
      <c r="PZ22" s="5"/>
      <c r="QA22" s="6"/>
      <c r="QB22" s="6"/>
      <c r="QC22" s="7"/>
      <c r="QD22" s="7"/>
      <c r="QE22" s="8"/>
      <c r="QF22" s="8"/>
      <c r="QG22" s="9"/>
      <c r="QH22" s="8"/>
      <c r="QI22" s="8"/>
      <c r="QJ22" s="5"/>
      <c r="QK22" s="5"/>
      <c r="QL22" s="6"/>
      <c r="QM22" s="6"/>
      <c r="QN22" s="7"/>
      <c r="QO22" s="7"/>
      <c r="QP22" s="8"/>
      <c r="QQ22" s="8"/>
      <c r="QR22" s="9"/>
      <c r="QS22" s="8"/>
      <c r="QT22" s="8"/>
      <c r="QU22" s="5"/>
      <c r="QV22" s="5"/>
      <c r="QW22" s="6"/>
      <c r="QX22" s="6"/>
      <c r="QY22" s="7"/>
      <c r="QZ22" s="7"/>
      <c r="RA22" s="8"/>
      <c r="RB22" s="8"/>
      <c r="RC22" s="9"/>
      <c r="RD22" s="8"/>
      <c r="RE22" s="8"/>
      <c r="RF22" s="5"/>
      <c r="RG22" s="5"/>
      <c r="RH22" s="6"/>
      <c r="RI22" s="6"/>
      <c r="RJ22" s="7"/>
      <c r="RK22" s="7"/>
      <c r="RL22" s="8"/>
      <c r="RM22" s="8"/>
      <c r="RN22" s="9"/>
      <c r="RO22" s="8"/>
      <c r="RP22" s="8"/>
      <c r="RQ22" s="5"/>
      <c r="RR22" s="5"/>
      <c r="RS22" s="6"/>
      <c r="RT22" s="6"/>
      <c r="RU22" s="7"/>
      <c r="RV22" s="7"/>
      <c r="RW22" s="8"/>
      <c r="RX22" s="8"/>
      <c r="RY22" s="9"/>
      <c r="RZ22" s="8"/>
      <c r="SA22" s="8"/>
      <c r="SB22" s="5"/>
      <c r="SC22" s="5"/>
      <c r="SD22" s="6"/>
      <c r="SE22" s="6"/>
      <c r="SF22" s="7"/>
      <c r="SG22" s="7"/>
      <c r="SH22" s="8"/>
      <c r="SI22" s="8"/>
      <c r="SJ22" s="9"/>
      <c r="SK22" s="8"/>
      <c r="SL22" s="8"/>
      <c r="SM22" s="5"/>
      <c r="SN22" s="5"/>
      <c r="SO22" s="6"/>
      <c r="SP22" s="6"/>
      <c r="SQ22" s="7"/>
      <c r="SR22" s="7"/>
      <c r="SS22" s="8"/>
      <c r="ST22" s="8"/>
      <c r="SU22" s="9"/>
      <c r="SV22" s="8"/>
      <c r="SW22" s="8"/>
      <c r="SX22" s="5"/>
      <c r="SY22" s="5"/>
      <c r="SZ22" s="6"/>
      <c r="TA22" s="6"/>
      <c r="TB22" s="7"/>
      <c r="TC22" s="7"/>
      <c r="TD22" s="8"/>
      <c r="TE22" s="8"/>
      <c r="TF22" s="9"/>
      <c r="TG22" s="8"/>
      <c r="TH22" s="8"/>
      <c r="TI22" s="5"/>
      <c r="TJ22" s="5"/>
      <c r="TK22" s="6"/>
      <c r="TL22" s="6"/>
      <c r="TM22" s="7"/>
      <c r="TN22" s="7"/>
      <c r="TO22" s="8"/>
      <c r="TP22" s="8"/>
      <c r="TQ22" s="9"/>
      <c r="TR22" s="8"/>
      <c r="TS22" s="8"/>
      <c r="TT22" s="5"/>
      <c r="TU22" s="5"/>
      <c r="TV22" s="6"/>
      <c r="TW22" s="6"/>
      <c r="TX22" s="7"/>
      <c r="TY22" s="7"/>
      <c r="TZ22" s="8"/>
      <c r="UA22" s="8"/>
      <c r="UB22" s="9"/>
      <c r="UC22" s="8"/>
      <c r="UD22" s="8"/>
      <c r="UE22" s="5"/>
      <c r="UF22" s="5"/>
      <c r="UG22" s="6"/>
      <c r="UH22" s="6"/>
      <c r="UI22" s="7"/>
      <c r="UJ22" s="7"/>
      <c r="UK22" s="8"/>
      <c r="UL22" s="8"/>
      <c r="UM22" s="9"/>
      <c r="UN22" s="8"/>
      <c r="UO22" s="8"/>
      <c r="UP22" s="5"/>
      <c r="UQ22" s="5"/>
      <c r="UR22" s="6"/>
      <c r="US22" s="6"/>
      <c r="UT22" s="7"/>
      <c r="UU22" s="7"/>
      <c r="UV22" s="8"/>
      <c r="UW22" s="8"/>
      <c r="UX22" s="9"/>
      <c r="UY22" s="8"/>
      <c r="UZ22" s="8"/>
      <c r="VA22" s="5"/>
      <c r="VB22" s="5"/>
      <c r="VC22" s="6"/>
      <c r="VD22" s="6"/>
      <c r="VE22" s="7"/>
      <c r="VF22" s="7"/>
      <c r="VG22" s="8"/>
      <c r="VH22" s="8"/>
      <c r="VI22" s="9"/>
      <c r="VJ22" s="8"/>
      <c r="VK22" s="8"/>
      <c r="VL22" s="5"/>
      <c r="VM22" s="5"/>
      <c r="VN22" s="6"/>
      <c r="VO22" s="6"/>
      <c r="VP22" s="7"/>
      <c r="VQ22" s="7"/>
      <c r="VR22" s="8"/>
      <c r="VS22" s="8"/>
      <c r="VT22" s="9"/>
      <c r="VU22" s="8"/>
      <c r="VV22" s="8"/>
      <c r="VW22" s="5"/>
      <c r="VX22" s="5"/>
      <c r="VY22" s="6"/>
      <c r="VZ22" s="6"/>
      <c r="WA22" s="7"/>
      <c r="WB22" s="7"/>
      <c r="WC22" s="8"/>
      <c r="WD22" s="8"/>
      <c r="WE22" s="9"/>
      <c r="WF22" s="8"/>
      <c r="WG22" s="8"/>
      <c r="WH22" s="5"/>
      <c r="WI22" s="5"/>
      <c r="WJ22" s="6"/>
      <c r="WK22" s="6"/>
      <c r="WL22" s="7"/>
      <c r="WM22" s="7"/>
      <c r="WN22" s="8"/>
      <c r="WO22" s="8"/>
      <c r="WP22" s="9"/>
      <c r="WQ22" s="8"/>
      <c r="WR22" s="8"/>
      <c r="WS22" s="5"/>
      <c r="WT22" s="5"/>
      <c r="WU22" s="6"/>
      <c r="WV22" s="6"/>
      <c r="WW22" s="7"/>
      <c r="WX22" s="7"/>
      <c r="WY22" s="8"/>
      <c r="WZ22" s="8"/>
      <c r="XA22" s="9"/>
      <c r="XB22" s="8"/>
      <c r="XC22" s="8"/>
      <c r="XD22" s="5"/>
      <c r="XE22" s="5"/>
      <c r="XF22" s="6"/>
      <c r="XG22" s="6"/>
      <c r="XH22" s="7"/>
      <c r="XI22" s="7"/>
      <c r="XJ22" s="8"/>
      <c r="XK22" s="8"/>
      <c r="XL22" s="9"/>
      <c r="XM22" s="8"/>
      <c r="XN22" s="8"/>
      <c r="XO22" s="5"/>
      <c r="XP22" s="5"/>
      <c r="XQ22" s="6"/>
      <c r="XR22" s="6"/>
      <c r="XS22" s="7"/>
      <c r="XT22" s="7"/>
      <c r="XU22" s="8"/>
      <c r="XV22" s="8"/>
      <c r="XW22" s="9"/>
      <c r="XX22" s="8"/>
      <c r="XY22" s="8"/>
      <c r="XZ22" s="5"/>
      <c r="YA22" s="5"/>
      <c r="YB22" s="6"/>
      <c r="YC22" s="6"/>
      <c r="YD22" s="7"/>
      <c r="YE22" s="7"/>
      <c r="YF22" s="8"/>
      <c r="YG22" s="8"/>
      <c r="YH22" s="9"/>
      <c r="YI22" s="8"/>
      <c r="YJ22" s="8"/>
      <c r="YK22" s="5"/>
      <c r="YL22" s="5"/>
      <c r="YM22" s="6"/>
      <c r="YN22" s="6"/>
      <c r="YO22" s="7"/>
      <c r="YP22" s="7"/>
      <c r="YQ22" s="8"/>
      <c r="YR22" s="8"/>
      <c r="YS22" s="9"/>
      <c r="YT22" s="8"/>
      <c r="YU22" s="8"/>
      <c r="YV22" s="5"/>
      <c r="YW22" s="5"/>
      <c r="YX22" s="6"/>
      <c r="YY22" s="6"/>
      <c r="YZ22" s="7"/>
      <c r="ZA22" s="7"/>
      <c r="ZB22" s="8"/>
      <c r="ZC22" s="8"/>
      <c r="ZD22" s="9"/>
      <c r="ZE22" s="8"/>
      <c r="ZF22" s="8"/>
      <c r="ZG22" s="5"/>
      <c r="ZH22" s="5"/>
      <c r="ZI22" s="6"/>
      <c r="ZJ22" s="6"/>
      <c r="ZK22" s="7"/>
      <c r="ZL22" s="7"/>
      <c r="ZM22" s="8"/>
      <c r="ZN22" s="8"/>
      <c r="ZO22" s="9"/>
      <c r="ZP22" s="8"/>
      <c r="ZQ22" s="8"/>
      <c r="ZR22" s="5"/>
      <c r="ZS22" s="5"/>
      <c r="ZT22" s="6"/>
      <c r="ZU22" s="6"/>
      <c r="ZV22" s="7"/>
      <c r="ZW22" s="7"/>
      <c r="ZX22" s="8"/>
      <c r="ZY22" s="8"/>
      <c r="ZZ22" s="9"/>
      <c r="AAA22" s="8"/>
      <c r="AAB22" s="8"/>
      <c r="AAC22" s="5"/>
      <c r="AAD22" s="5"/>
      <c r="AAE22" s="6"/>
      <c r="AAF22" s="6"/>
      <c r="AAG22" s="7"/>
      <c r="AAH22" s="7"/>
      <c r="AAI22" s="8"/>
      <c r="AAJ22" s="8"/>
      <c r="AAK22" s="9"/>
      <c r="AAL22" s="8"/>
      <c r="AAM22" s="8"/>
      <c r="AAN22" s="5"/>
      <c r="AAO22" s="5"/>
      <c r="AAP22" s="6"/>
      <c r="AAQ22" s="6"/>
      <c r="AAR22" s="7"/>
      <c r="AAS22" s="7"/>
      <c r="AAT22" s="8"/>
      <c r="AAU22" s="8"/>
      <c r="AAV22" s="9"/>
      <c r="AAW22" s="8"/>
      <c r="AAX22" s="8"/>
      <c r="AAY22" s="5"/>
      <c r="AAZ22" s="5"/>
      <c r="ABA22" s="6"/>
      <c r="ABB22" s="6"/>
      <c r="ABC22" s="7"/>
      <c r="ABD22" s="7"/>
      <c r="ABE22" s="8"/>
      <c r="ABF22" s="8"/>
      <c r="ABG22" s="9"/>
      <c r="ABH22" s="8"/>
      <c r="ABI22" s="8"/>
      <c r="ABJ22" s="5"/>
      <c r="ABK22" s="5"/>
      <c r="ABL22" s="6"/>
      <c r="ABM22" s="6"/>
      <c r="ABN22" s="7"/>
      <c r="ABO22" s="7"/>
      <c r="ABP22" s="8"/>
      <c r="ABQ22" s="8"/>
      <c r="ABR22" s="9"/>
      <c r="ABS22" s="8"/>
      <c r="ABT22" s="8"/>
      <c r="ABU22" s="5"/>
      <c r="ABV22" s="5"/>
      <c r="ABW22" s="6"/>
      <c r="ABX22" s="6"/>
      <c r="ABY22" s="7"/>
      <c r="ABZ22" s="7"/>
      <c r="ACA22" s="8"/>
      <c r="ACB22" s="8"/>
      <c r="ACC22" s="9"/>
      <c r="ACD22" s="8"/>
      <c r="ACE22" s="8"/>
      <c r="ACF22" s="5"/>
      <c r="ACG22" s="5"/>
      <c r="ACH22" s="6"/>
      <c r="ACI22" s="6"/>
      <c r="ACJ22" s="7"/>
      <c r="ACK22" s="7"/>
      <c r="ACL22" s="8"/>
      <c r="ACM22" s="8"/>
      <c r="ACN22" s="9"/>
      <c r="ACO22" s="8"/>
      <c r="ACP22" s="8"/>
      <c r="ACQ22" s="5"/>
      <c r="ACR22" s="5"/>
      <c r="ACS22" s="6"/>
      <c r="ACT22" s="6"/>
      <c r="ACU22" s="7"/>
      <c r="ACV22" s="7"/>
      <c r="ACW22" s="8"/>
      <c r="ACX22" s="8"/>
      <c r="ACY22" s="9"/>
      <c r="ACZ22" s="8"/>
      <c r="ADA22" s="8"/>
      <c r="ADB22" s="5"/>
      <c r="ADC22" s="5"/>
      <c r="ADD22" s="6"/>
      <c r="ADE22" s="6"/>
      <c r="ADF22" s="7"/>
      <c r="ADG22" s="7"/>
      <c r="ADH22" s="8"/>
      <c r="ADI22" s="8"/>
      <c r="ADJ22" s="9"/>
      <c r="ADK22" s="8"/>
      <c r="ADL22" s="8"/>
      <c r="ADM22" s="5"/>
      <c r="ADN22" s="5"/>
      <c r="ADO22" s="6"/>
      <c r="ADP22" s="6"/>
      <c r="ADQ22" s="7"/>
      <c r="ADR22" s="7"/>
      <c r="ADS22" s="8"/>
      <c r="ADT22" s="8"/>
      <c r="ADU22" s="9"/>
      <c r="ADV22" s="8"/>
      <c r="ADW22" s="8"/>
      <c r="ADX22" s="5"/>
      <c r="ADY22" s="5"/>
      <c r="ADZ22" s="6"/>
      <c r="AEA22" s="6"/>
      <c r="AEB22" s="7"/>
      <c r="AEC22" s="7"/>
      <c r="AED22" s="8"/>
      <c r="AEE22" s="8"/>
      <c r="AEF22" s="9"/>
      <c r="AEG22" s="8"/>
      <c r="AEH22" s="8"/>
      <c r="AEI22" s="5"/>
      <c r="AEJ22" s="5"/>
      <c r="AEK22" s="6"/>
      <c r="AEL22" s="6"/>
      <c r="AEM22" s="7"/>
      <c r="AEN22" s="7"/>
      <c r="AEO22" s="8"/>
      <c r="AEP22" s="8"/>
      <c r="AEQ22" s="9"/>
      <c r="AER22" s="8"/>
      <c r="AES22" s="8"/>
      <c r="AET22" s="5"/>
      <c r="AEU22" s="5"/>
      <c r="AEV22" s="6"/>
      <c r="AEW22" s="6"/>
      <c r="AEX22" s="7"/>
      <c r="AEY22" s="7"/>
      <c r="AEZ22" s="8"/>
      <c r="AFA22" s="8"/>
      <c r="AFB22" s="9"/>
      <c r="AFC22" s="8"/>
      <c r="AFD22" s="8"/>
      <c r="AFE22" s="5"/>
      <c r="AFF22" s="5"/>
      <c r="AFG22" s="6"/>
      <c r="AFH22" s="6"/>
      <c r="AFI22" s="7"/>
      <c r="AFJ22" s="7"/>
      <c r="AFK22" s="8"/>
      <c r="AFL22" s="8"/>
      <c r="AFM22" s="9"/>
      <c r="AFN22" s="8"/>
      <c r="AFO22" s="8"/>
      <c r="AFP22" s="5"/>
      <c r="AFQ22" s="5"/>
      <c r="AFR22" s="6"/>
      <c r="AFS22" s="6"/>
      <c r="AFT22" s="7"/>
      <c r="AFU22" s="7"/>
      <c r="AFV22" s="8"/>
      <c r="AFW22" s="8"/>
      <c r="AFX22" s="9"/>
      <c r="AFY22" s="8"/>
      <c r="AFZ22" s="8"/>
      <c r="AGA22" s="5"/>
      <c r="AGB22" s="5"/>
      <c r="AGC22" s="6"/>
      <c r="AGD22" s="6"/>
      <c r="AGE22" s="7"/>
      <c r="AGF22" s="7"/>
      <c r="AGG22" s="8"/>
      <c r="AGH22" s="8"/>
      <c r="AGI22" s="9"/>
      <c r="AGJ22" s="8"/>
      <c r="AGK22" s="8"/>
      <c r="AGL22" s="5"/>
      <c r="AGM22" s="5"/>
      <c r="AGN22" s="6"/>
      <c r="AGO22" s="6"/>
      <c r="AGP22" s="7"/>
      <c r="AGQ22" s="7"/>
      <c r="AGR22" s="8"/>
      <c r="AGS22" s="8"/>
      <c r="AGT22" s="9"/>
      <c r="AGU22" s="8"/>
      <c r="AGV22" s="8"/>
      <c r="AGW22" s="5"/>
      <c r="AGX22" s="5"/>
      <c r="AGY22" s="6"/>
      <c r="AGZ22" s="6"/>
      <c r="AHA22" s="7"/>
      <c r="AHB22" s="7"/>
      <c r="AHC22" s="8"/>
      <c r="AHD22" s="8"/>
      <c r="AHE22" s="9"/>
      <c r="AHF22" s="8"/>
      <c r="AHG22" s="8"/>
      <c r="AHH22" s="5"/>
      <c r="AHI22" s="5"/>
      <c r="AHJ22" s="6"/>
      <c r="AHK22" s="6"/>
      <c r="AHL22" s="7"/>
      <c r="AHM22" s="7"/>
      <c r="AHN22" s="8"/>
      <c r="AHO22" s="8"/>
      <c r="AHP22" s="9"/>
      <c r="AHQ22" s="8"/>
      <c r="AHR22" s="8"/>
      <c r="AHS22" s="5"/>
      <c r="AHT22" s="5"/>
      <c r="AHU22" s="6"/>
      <c r="AHV22" s="6"/>
      <c r="AHW22" s="7"/>
      <c r="AHX22" s="7"/>
      <c r="AHY22" s="8"/>
      <c r="AHZ22" s="8"/>
      <c r="AIA22" s="9"/>
      <c r="AIB22" s="8"/>
      <c r="AIC22" s="8"/>
      <c r="AID22" s="5"/>
      <c r="AIE22" s="5"/>
      <c r="AIF22" s="6"/>
      <c r="AIG22" s="6"/>
      <c r="AIH22" s="7"/>
      <c r="AII22" s="7"/>
      <c r="AIJ22" s="8"/>
      <c r="AIK22" s="8"/>
      <c r="AIL22" s="9"/>
      <c r="AIM22" s="8"/>
      <c r="AIN22" s="8"/>
      <c r="AIO22" s="5"/>
      <c r="AIP22" s="5"/>
      <c r="AIQ22" s="6"/>
      <c r="AIR22" s="6"/>
      <c r="AIS22" s="7"/>
      <c r="AIT22" s="7"/>
      <c r="AIU22" s="8"/>
      <c r="AIV22" s="8"/>
      <c r="AIW22" s="9"/>
      <c r="AIX22" s="8"/>
      <c r="AIY22" s="8"/>
      <c r="AIZ22" s="5"/>
      <c r="AJA22" s="5"/>
      <c r="AJB22" s="6"/>
      <c r="AJC22" s="6"/>
      <c r="AJD22" s="7"/>
      <c r="AJE22" s="7"/>
      <c r="AJF22" s="8"/>
      <c r="AJG22" s="8"/>
      <c r="AJH22" s="9"/>
      <c r="AJI22" s="8"/>
      <c r="AJJ22" s="8"/>
      <c r="AJK22" s="5"/>
      <c r="AJL22" s="5"/>
      <c r="AJM22" s="6"/>
      <c r="AJN22" s="6"/>
      <c r="AJO22" s="7"/>
      <c r="AJP22" s="7"/>
      <c r="AJQ22" s="8"/>
      <c r="AJR22" s="8"/>
      <c r="AJS22" s="9"/>
      <c r="AJT22" s="8"/>
      <c r="AJU22" s="8"/>
      <c r="AJV22" s="5"/>
      <c r="AJW22" s="5"/>
      <c r="AJX22" s="6"/>
      <c r="AJY22" s="6"/>
      <c r="AJZ22" s="7"/>
      <c r="AKA22" s="7"/>
      <c r="AKB22" s="8"/>
      <c r="AKC22" s="8"/>
      <c r="AKD22" s="9"/>
      <c r="AKE22" s="8"/>
      <c r="AKF22" s="8"/>
      <c r="AKG22" s="5"/>
      <c r="AKH22" s="5"/>
      <c r="AKI22" s="6"/>
      <c r="AKJ22" s="6"/>
      <c r="AKK22" s="7"/>
      <c r="AKL22" s="7"/>
      <c r="AKM22" s="8"/>
      <c r="AKN22" s="8"/>
      <c r="AKO22" s="9"/>
      <c r="AKP22" s="8"/>
      <c r="AKQ22" s="8"/>
      <c r="AKR22" s="5"/>
      <c r="AKS22" s="5"/>
      <c r="AKT22" s="6"/>
      <c r="AKU22" s="6"/>
      <c r="AKV22" s="7"/>
      <c r="AKW22" s="7"/>
      <c r="AKX22" s="8"/>
      <c r="AKY22" s="8"/>
      <c r="AKZ22" s="9"/>
      <c r="ALA22" s="8"/>
      <c r="ALB22" s="8"/>
      <c r="ALC22" s="5"/>
      <c r="ALD22" s="5"/>
      <c r="ALE22" s="6"/>
      <c r="ALF22" s="6"/>
      <c r="ALG22" s="7"/>
      <c r="ALH22" s="7"/>
      <c r="ALI22" s="8"/>
      <c r="ALJ22" s="8"/>
      <c r="ALK22" s="9"/>
      <c r="ALL22" s="8"/>
      <c r="ALM22" s="8"/>
      <c r="ALN22" s="5"/>
      <c r="ALO22" s="5"/>
      <c r="ALP22" s="6"/>
      <c r="ALQ22" s="6"/>
      <c r="ALR22" s="7"/>
      <c r="ALS22" s="7"/>
      <c r="ALT22" s="8"/>
      <c r="ALU22" s="8"/>
      <c r="ALV22" s="9"/>
      <c r="ALW22" s="8"/>
      <c r="ALX22" s="8"/>
      <c r="ALY22" s="5"/>
      <c r="ALZ22" s="5"/>
      <c r="AMA22" s="6"/>
      <c r="AMB22" s="6"/>
      <c r="AMC22" s="7"/>
      <c r="AMD22" s="7"/>
      <c r="AME22" s="8"/>
      <c r="AMF22" s="8"/>
      <c r="AMG22" s="9"/>
      <c r="AMH22" s="8"/>
      <c r="AMI22" s="8"/>
      <c r="AMJ22" s="5"/>
      <c r="AMK22" s="5"/>
      <c r="AML22" s="6"/>
      <c r="AMM22" s="6"/>
      <c r="AMN22" s="7"/>
      <c r="AMO22" s="7"/>
      <c r="AMP22" s="8"/>
      <c r="AMQ22" s="8"/>
      <c r="AMR22" s="9"/>
      <c r="AMS22" s="8"/>
      <c r="AMT22" s="8"/>
      <c r="AMU22" s="5"/>
      <c r="AMV22" s="5"/>
      <c r="AMW22" s="6"/>
      <c r="AMX22" s="6"/>
      <c r="AMY22" s="7"/>
      <c r="AMZ22" s="7"/>
      <c r="ANA22" s="8"/>
      <c r="ANB22" s="8"/>
      <c r="ANC22" s="9"/>
      <c r="AND22" s="8"/>
      <c r="ANE22" s="8"/>
      <c r="ANF22" s="5"/>
      <c r="ANG22" s="5"/>
      <c r="ANH22" s="6"/>
      <c r="ANI22" s="6"/>
      <c r="ANJ22" s="7"/>
      <c r="ANK22" s="7"/>
      <c r="ANL22" s="8"/>
      <c r="ANM22" s="8"/>
      <c r="ANN22" s="9"/>
      <c r="ANO22" s="8"/>
      <c r="ANP22" s="8"/>
      <c r="ANQ22" s="5"/>
      <c r="ANR22" s="5"/>
      <c r="ANS22" s="6"/>
      <c r="ANT22" s="6"/>
      <c r="ANU22" s="7"/>
      <c r="ANV22" s="7"/>
      <c r="ANW22" s="8"/>
      <c r="ANX22" s="8"/>
      <c r="ANY22" s="9"/>
      <c r="ANZ22" s="8"/>
      <c r="AOA22" s="8"/>
      <c r="AOB22" s="5"/>
      <c r="AOC22" s="5"/>
      <c r="AOD22" s="6"/>
      <c r="AOE22" s="6"/>
      <c r="AOF22" s="7"/>
      <c r="AOG22" s="7"/>
      <c r="AOH22" s="8"/>
      <c r="AOI22" s="8"/>
      <c r="AOJ22" s="9"/>
      <c r="AOK22" s="8"/>
      <c r="AOL22" s="8"/>
      <c r="AOM22" s="5"/>
      <c r="AON22" s="5"/>
      <c r="AOO22" s="6"/>
      <c r="AOP22" s="6"/>
      <c r="AOQ22" s="7"/>
      <c r="AOR22" s="7"/>
      <c r="AOS22" s="8"/>
      <c r="AOT22" s="8"/>
      <c r="AOU22" s="9"/>
      <c r="AOV22" s="8"/>
      <c r="AOW22" s="8"/>
      <c r="AOX22" s="5"/>
      <c r="AOY22" s="5"/>
      <c r="AOZ22" s="6"/>
      <c r="APA22" s="6"/>
      <c r="APB22" s="7"/>
      <c r="APC22" s="7"/>
      <c r="APD22" s="8"/>
      <c r="APE22" s="8"/>
      <c r="APF22" s="9"/>
      <c r="APG22" s="8"/>
      <c r="APH22" s="8"/>
      <c r="API22" s="5"/>
      <c r="APJ22" s="5"/>
      <c r="APK22" s="6"/>
      <c r="APL22" s="6"/>
      <c r="APM22" s="7"/>
      <c r="APN22" s="7"/>
      <c r="APO22" s="8"/>
      <c r="APP22" s="8"/>
      <c r="APQ22" s="9"/>
      <c r="APR22" s="8"/>
      <c r="APS22" s="8"/>
      <c r="APT22" s="5"/>
      <c r="APU22" s="5"/>
      <c r="APV22" s="6"/>
      <c r="APW22" s="6"/>
      <c r="APX22" s="7"/>
      <c r="APY22" s="7"/>
      <c r="APZ22" s="8"/>
      <c r="AQA22" s="8"/>
      <c r="AQB22" s="9"/>
      <c r="AQC22" s="8"/>
      <c r="AQD22" s="8"/>
      <c r="AQE22" s="5"/>
      <c r="AQF22" s="5"/>
      <c r="AQG22" s="6"/>
      <c r="AQH22" s="6"/>
      <c r="AQI22" s="7"/>
      <c r="AQJ22" s="7"/>
      <c r="AQK22" s="8"/>
      <c r="AQL22" s="8"/>
      <c r="AQM22" s="9"/>
      <c r="AQN22" s="8"/>
      <c r="AQO22" s="8"/>
      <c r="AQP22" s="5"/>
      <c r="AQQ22" s="5"/>
      <c r="AQR22" s="6"/>
      <c r="AQS22" s="6"/>
      <c r="AQT22" s="7"/>
      <c r="AQU22" s="7"/>
      <c r="AQV22" s="8"/>
      <c r="AQW22" s="8"/>
      <c r="AQX22" s="9"/>
      <c r="AQY22" s="8"/>
      <c r="AQZ22" s="8"/>
      <c r="ARA22" s="5"/>
      <c r="ARB22" s="5"/>
      <c r="ARC22" s="6"/>
      <c r="ARD22" s="6"/>
      <c r="ARE22" s="7"/>
      <c r="ARF22" s="7"/>
      <c r="ARG22" s="8"/>
      <c r="ARH22" s="8"/>
      <c r="ARI22" s="9"/>
      <c r="ARJ22" s="8"/>
      <c r="ARK22" s="8"/>
      <c r="ARL22" s="5"/>
      <c r="ARM22" s="5"/>
      <c r="ARN22" s="6"/>
      <c r="ARO22" s="6"/>
      <c r="ARP22" s="7"/>
      <c r="ARQ22" s="7"/>
      <c r="ARR22" s="8"/>
      <c r="ARS22" s="8"/>
      <c r="ART22" s="9"/>
      <c r="ARU22" s="8"/>
      <c r="ARV22" s="8"/>
      <c r="ARW22" s="5"/>
      <c r="ARX22" s="5"/>
      <c r="ARY22" s="6"/>
      <c r="ARZ22" s="6"/>
      <c r="ASA22" s="7"/>
      <c r="ASB22" s="7"/>
      <c r="ASC22" s="8"/>
      <c r="ASD22" s="8"/>
      <c r="ASE22" s="9"/>
      <c r="ASF22" s="8"/>
      <c r="ASG22" s="8"/>
      <c r="ASH22" s="5"/>
      <c r="ASI22" s="5"/>
      <c r="ASJ22" s="6"/>
      <c r="ASK22" s="6"/>
      <c r="ASL22" s="7"/>
      <c r="ASM22" s="7"/>
      <c r="ASN22" s="8"/>
      <c r="ASO22" s="8"/>
      <c r="ASP22" s="9"/>
      <c r="ASQ22" s="8"/>
      <c r="ASR22" s="8"/>
      <c r="ASS22" s="5"/>
      <c r="AST22" s="5"/>
      <c r="ASU22" s="6"/>
      <c r="ASV22" s="6"/>
      <c r="ASW22" s="7"/>
      <c r="ASX22" s="7"/>
      <c r="ASY22" s="8"/>
      <c r="ASZ22" s="8"/>
      <c r="ATA22" s="9"/>
      <c r="ATB22" s="8"/>
      <c r="ATC22" s="8"/>
      <c r="ATD22" s="5"/>
      <c r="ATE22" s="5"/>
      <c r="ATF22" s="6"/>
      <c r="ATG22" s="6"/>
      <c r="ATH22" s="7"/>
      <c r="ATI22" s="7"/>
      <c r="ATJ22" s="8"/>
      <c r="ATK22" s="8"/>
      <c r="ATL22" s="9"/>
      <c r="ATM22" s="8"/>
      <c r="ATN22" s="8"/>
      <c r="ATO22" s="5"/>
      <c r="ATP22" s="5"/>
      <c r="ATQ22" s="6"/>
      <c r="ATR22" s="6"/>
      <c r="ATS22" s="7"/>
      <c r="ATT22" s="7"/>
      <c r="ATU22" s="8"/>
      <c r="ATV22" s="8"/>
      <c r="ATW22" s="9"/>
      <c r="ATX22" s="8"/>
      <c r="ATY22" s="8"/>
      <c r="ATZ22" s="5"/>
      <c r="AUA22" s="5"/>
      <c r="AUB22" s="6"/>
      <c r="AUC22" s="6"/>
      <c r="AUD22" s="7"/>
      <c r="AUE22" s="7"/>
      <c r="AUF22" s="8"/>
      <c r="AUG22" s="8"/>
      <c r="AUH22" s="9"/>
      <c r="AUI22" s="8"/>
      <c r="AUJ22" s="8"/>
      <c r="AUK22" s="5"/>
      <c r="AUL22" s="5"/>
      <c r="AUM22" s="6"/>
      <c r="AUN22" s="6"/>
      <c r="AUO22" s="7"/>
      <c r="AUP22" s="7"/>
      <c r="AUQ22" s="8"/>
      <c r="AUR22" s="8"/>
      <c r="AUS22" s="9"/>
      <c r="AUT22" s="8"/>
      <c r="AUU22" s="8"/>
      <c r="AUV22" s="5"/>
      <c r="AUW22" s="5"/>
      <c r="AUX22" s="6"/>
      <c r="AUY22" s="6"/>
      <c r="AUZ22" s="7"/>
      <c r="AVA22" s="7"/>
      <c r="AVB22" s="8"/>
      <c r="AVC22" s="8"/>
      <c r="AVD22" s="9"/>
      <c r="AVE22" s="8"/>
      <c r="AVF22" s="8"/>
      <c r="AVG22" s="5"/>
      <c r="AVH22" s="5"/>
      <c r="AVI22" s="6"/>
      <c r="AVJ22" s="6"/>
      <c r="AVK22" s="7"/>
      <c r="AVL22" s="7"/>
      <c r="AVM22" s="8"/>
      <c r="AVN22" s="8"/>
      <c r="AVO22" s="9"/>
      <c r="AVP22" s="8"/>
      <c r="AVQ22" s="8"/>
      <c r="AVR22" s="5"/>
      <c r="AVS22" s="5"/>
      <c r="AVT22" s="6"/>
      <c r="AVU22" s="6"/>
      <c r="AVV22" s="7"/>
      <c r="AVW22" s="7"/>
      <c r="AVX22" s="8"/>
      <c r="AVY22" s="8"/>
      <c r="AVZ22" s="9"/>
      <c r="AWA22" s="8"/>
      <c r="AWB22" s="8"/>
      <c r="AWC22" s="5"/>
      <c r="AWD22" s="5"/>
      <c r="AWE22" s="6"/>
      <c r="AWF22" s="6"/>
      <c r="AWG22" s="7"/>
      <c r="AWH22" s="7"/>
      <c r="AWI22" s="8"/>
      <c r="AWJ22" s="8"/>
      <c r="AWK22" s="9"/>
      <c r="AWL22" s="8"/>
      <c r="AWM22" s="8"/>
      <c r="AWN22" s="5"/>
      <c r="AWO22" s="5"/>
      <c r="AWP22" s="6"/>
      <c r="AWQ22" s="6"/>
      <c r="AWR22" s="7"/>
      <c r="AWS22" s="7"/>
      <c r="AWT22" s="8"/>
      <c r="AWU22" s="8"/>
      <c r="AWV22" s="9"/>
      <c r="AWW22" s="8"/>
      <c r="AWX22" s="8"/>
      <c r="AWY22" s="5"/>
      <c r="AWZ22" s="5"/>
      <c r="AXA22" s="6"/>
      <c r="AXB22" s="6"/>
      <c r="AXC22" s="7"/>
      <c r="AXD22" s="7"/>
      <c r="AXE22" s="8"/>
      <c r="AXF22" s="8"/>
      <c r="AXG22" s="9"/>
      <c r="AXH22" s="8"/>
      <c r="AXI22" s="8"/>
      <c r="AXJ22" s="5"/>
      <c r="AXK22" s="5"/>
      <c r="AXL22" s="6"/>
      <c r="AXM22" s="6"/>
      <c r="AXN22" s="7"/>
      <c r="AXO22" s="7"/>
      <c r="AXP22" s="8"/>
      <c r="AXQ22" s="8"/>
      <c r="AXR22" s="9"/>
      <c r="AXS22" s="8"/>
      <c r="AXT22" s="8"/>
      <c r="AXU22" s="5"/>
      <c r="AXV22" s="5"/>
      <c r="AXW22" s="6"/>
      <c r="AXX22" s="6"/>
      <c r="AXY22" s="7"/>
      <c r="AXZ22" s="7"/>
      <c r="AYA22" s="8"/>
      <c r="AYB22" s="8"/>
      <c r="AYC22" s="9"/>
      <c r="AYD22" s="8"/>
      <c r="AYE22" s="8"/>
      <c r="AYF22" s="5"/>
      <c r="AYG22" s="5"/>
      <c r="AYH22" s="6"/>
      <c r="AYI22" s="6"/>
      <c r="AYJ22" s="7"/>
      <c r="AYK22" s="7"/>
      <c r="AYL22" s="8"/>
      <c r="AYM22" s="8"/>
      <c r="AYN22" s="9"/>
      <c r="AYO22" s="8"/>
      <c r="AYP22" s="8"/>
      <c r="AYQ22" s="5"/>
      <c r="AYR22" s="5"/>
      <c r="AYS22" s="6"/>
      <c r="AYT22" s="6"/>
      <c r="AYU22" s="7"/>
      <c r="AYV22" s="7"/>
      <c r="AYW22" s="8"/>
      <c r="AYX22" s="8"/>
      <c r="AYY22" s="9"/>
      <c r="AYZ22" s="8"/>
      <c r="AZA22" s="8"/>
      <c r="AZB22" s="5"/>
      <c r="AZC22" s="5"/>
      <c r="AZD22" s="6"/>
      <c r="AZE22" s="6"/>
      <c r="AZF22" s="7"/>
      <c r="AZG22" s="7"/>
      <c r="AZH22" s="8"/>
      <c r="AZI22" s="8"/>
      <c r="AZJ22" s="9"/>
      <c r="AZK22" s="8"/>
      <c r="AZL22" s="8"/>
      <c r="AZM22" s="5"/>
      <c r="AZN22" s="5"/>
      <c r="AZO22" s="6"/>
      <c r="AZP22" s="6"/>
      <c r="AZQ22" s="7"/>
      <c r="AZR22" s="7"/>
      <c r="AZS22" s="8"/>
      <c r="AZT22" s="8"/>
      <c r="AZU22" s="9"/>
      <c r="AZV22" s="8"/>
      <c r="AZW22" s="8"/>
      <c r="AZX22" s="5"/>
      <c r="AZY22" s="5"/>
      <c r="AZZ22" s="6"/>
      <c r="BAA22" s="6"/>
      <c r="BAB22" s="7"/>
      <c r="BAC22" s="7"/>
      <c r="BAD22" s="8"/>
      <c r="BAE22" s="8"/>
      <c r="BAF22" s="9"/>
      <c r="BAG22" s="8"/>
      <c r="BAH22" s="8"/>
      <c r="BAI22" s="5"/>
      <c r="BAJ22" s="5"/>
      <c r="BAK22" s="6"/>
      <c r="BAL22" s="6"/>
      <c r="BAM22" s="7"/>
      <c r="BAN22" s="7"/>
      <c r="BAO22" s="8"/>
      <c r="BAP22" s="8"/>
      <c r="BAQ22" s="9"/>
      <c r="BAR22" s="8"/>
      <c r="BAS22" s="8"/>
      <c r="BAT22" s="5"/>
      <c r="BAU22" s="5"/>
      <c r="BAV22" s="6"/>
      <c r="BAW22" s="6"/>
      <c r="BAX22" s="7"/>
      <c r="BAY22" s="7"/>
      <c r="BAZ22" s="8"/>
      <c r="BBA22" s="8"/>
      <c r="BBB22" s="9"/>
      <c r="BBC22" s="8"/>
      <c r="BBD22" s="8"/>
      <c r="BBE22" s="5"/>
      <c r="BBF22" s="5"/>
      <c r="BBG22" s="6"/>
      <c r="BBH22" s="6"/>
      <c r="BBI22" s="7"/>
      <c r="BBJ22" s="7"/>
      <c r="BBK22" s="8"/>
      <c r="BBL22" s="8"/>
      <c r="BBM22" s="9"/>
      <c r="BBN22" s="8"/>
      <c r="BBO22" s="8"/>
      <c r="BBP22" s="5"/>
      <c r="BBQ22" s="5"/>
      <c r="BBR22" s="6"/>
      <c r="BBS22" s="6"/>
      <c r="BBT22" s="7"/>
      <c r="BBU22" s="7"/>
      <c r="BBV22" s="8"/>
      <c r="BBW22" s="8"/>
      <c r="BBX22" s="9"/>
      <c r="BBY22" s="8"/>
      <c r="BBZ22" s="8"/>
      <c r="BCA22" s="5"/>
      <c r="BCB22" s="5"/>
      <c r="BCC22" s="6"/>
      <c r="BCD22" s="6"/>
      <c r="BCE22" s="7"/>
      <c r="BCF22" s="7"/>
      <c r="BCG22" s="8"/>
      <c r="BCH22" s="8"/>
      <c r="BCI22" s="9"/>
      <c r="BCJ22" s="8"/>
      <c r="BCK22" s="8"/>
      <c r="BCL22" s="5"/>
      <c r="BCM22" s="5"/>
      <c r="BCN22" s="6"/>
      <c r="BCO22" s="6"/>
      <c r="BCP22" s="7"/>
      <c r="BCQ22" s="7"/>
      <c r="BCR22" s="8"/>
      <c r="BCS22" s="8"/>
      <c r="BCT22" s="9"/>
      <c r="BCU22" s="8"/>
      <c r="BCV22" s="8"/>
      <c r="BCW22" s="5"/>
      <c r="BCX22" s="5"/>
      <c r="BCY22" s="6"/>
      <c r="BCZ22" s="6"/>
      <c r="BDA22" s="7"/>
      <c r="BDB22" s="7"/>
      <c r="BDC22" s="8"/>
      <c r="BDD22" s="8"/>
      <c r="BDE22" s="9"/>
      <c r="BDF22" s="8"/>
      <c r="BDG22" s="8"/>
      <c r="BDH22" s="5"/>
      <c r="BDI22" s="5"/>
      <c r="BDJ22" s="6"/>
      <c r="BDK22" s="6"/>
      <c r="BDL22" s="7"/>
      <c r="BDM22" s="7"/>
      <c r="BDN22" s="8"/>
      <c r="BDO22" s="8"/>
      <c r="BDP22" s="9"/>
      <c r="BDQ22" s="8"/>
      <c r="BDR22" s="8"/>
      <c r="BDS22" s="5"/>
      <c r="BDT22" s="5"/>
      <c r="BDU22" s="6"/>
      <c r="BDV22" s="6"/>
      <c r="BDW22" s="7"/>
      <c r="BDX22" s="7"/>
      <c r="BDY22" s="8"/>
      <c r="BDZ22" s="8"/>
      <c r="BEA22" s="9"/>
      <c r="BEB22" s="8"/>
      <c r="BEC22" s="8"/>
      <c r="BED22" s="5"/>
      <c r="BEE22" s="5"/>
      <c r="BEF22" s="6"/>
      <c r="BEG22" s="6"/>
      <c r="BEH22" s="7"/>
      <c r="BEI22" s="7"/>
      <c r="BEJ22" s="8"/>
      <c r="BEK22" s="8"/>
      <c r="BEL22" s="9"/>
      <c r="BEM22" s="8"/>
      <c r="BEN22" s="8"/>
      <c r="BEO22" s="5"/>
      <c r="BEP22" s="5"/>
      <c r="BEQ22" s="6"/>
      <c r="BER22" s="6"/>
      <c r="BES22" s="7"/>
      <c r="BET22" s="7"/>
      <c r="BEU22" s="8"/>
      <c r="BEV22" s="8"/>
      <c r="BEW22" s="9"/>
      <c r="BEX22" s="8"/>
      <c r="BEY22" s="8"/>
      <c r="BEZ22" s="5"/>
      <c r="BFA22" s="5"/>
      <c r="BFB22" s="6"/>
      <c r="BFC22" s="6"/>
      <c r="BFD22" s="7"/>
      <c r="BFE22" s="7"/>
      <c r="BFF22" s="8"/>
      <c r="BFG22" s="8"/>
      <c r="BFH22" s="9"/>
      <c r="BFI22" s="8"/>
      <c r="BFJ22" s="8"/>
      <c r="BFK22" s="5"/>
      <c r="BFL22" s="5"/>
      <c r="BFM22" s="6"/>
      <c r="BFN22" s="6"/>
      <c r="BFO22" s="7"/>
      <c r="BFP22" s="7"/>
      <c r="BFQ22" s="8"/>
      <c r="BFR22" s="8"/>
      <c r="BFS22" s="9"/>
      <c r="BFT22" s="8"/>
      <c r="BFU22" s="8"/>
      <c r="BFV22" s="5"/>
      <c r="BFW22" s="5"/>
      <c r="BFX22" s="6"/>
      <c r="BFY22" s="6"/>
      <c r="BFZ22" s="7"/>
      <c r="BGA22" s="7"/>
      <c r="BGB22" s="8"/>
      <c r="BGC22" s="8"/>
      <c r="BGD22" s="9"/>
      <c r="BGE22" s="8"/>
      <c r="BGF22" s="8"/>
      <c r="BGG22" s="5"/>
      <c r="BGH22" s="5"/>
      <c r="BGI22" s="6"/>
      <c r="BGJ22" s="6"/>
      <c r="BGK22" s="7"/>
      <c r="BGL22" s="7"/>
      <c r="BGM22" s="8"/>
      <c r="BGN22" s="8"/>
      <c r="BGO22" s="9"/>
      <c r="BGP22" s="8"/>
      <c r="BGQ22" s="8"/>
      <c r="BGR22" s="5"/>
      <c r="BGS22" s="5"/>
      <c r="BGT22" s="6"/>
      <c r="BGU22" s="6"/>
      <c r="BGV22" s="7"/>
      <c r="BGW22" s="7"/>
      <c r="BGX22" s="8"/>
      <c r="BGY22" s="8"/>
      <c r="BGZ22" s="9"/>
      <c r="BHA22" s="8"/>
      <c r="BHB22" s="8"/>
      <c r="BHC22" s="5"/>
      <c r="BHD22" s="5"/>
      <c r="BHE22" s="6"/>
      <c r="BHF22" s="6"/>
      <c r="BHG22" s="7"/>
      <c r="BHH22" s="7"/>
      <c r="BHI22" s="8"/>
      <c r="BHJ22" s="8"/>
      <c r="BHK22" s="9"/>
      <c r="BHL22" s="8"/>
      <c r="BHM22" s="8"/>
      <c r="BHN22" s="5"/>
      <c r="BHO22" s="5"/>
      <c r="BHP22" s="6"/>
      <c r="BHQ22" s="6"/>
      <c r="BHR22" s="7"/>
      <c r="BHS22" s="7"/>
      <c r="BHT22" s="8"/>
      <c r="BHU22" s="8"/>
      <c r="BHV22" s="9"/>
      <c r="BHW22" s="8"/>
      <c r="BHX22" s="8"/>
      <c r="BHY22" s="5"/>
      <c r="BHZ22" s="5"/>
      <c r="BIA22" s="6"/>
      <c r="BIB22" s="6"/>
      <c r="BIC22" s="7"/>
      <c r="BID22" s="7"/>
      <c r="BIE22" s="8"/>
      <c r="BIF22" s="8"/>
      <c r="BIG22" s="9"/>
      <c r="BIH22" s="8"/>
      <c r="BII22" s="8"/>
      <c r="BIJ22" s="5"/>
      <c r="BIK22" s="5"/>
      <c r="BIL22" s="6"/>
      <c r="BIM22" s="6"/>
      <c r="BIN22" s="7"/>
      <c r="BIO22" s="7"/>
      <c r="BIP22" s="8"/>
      <c r="BIQ22" s="8"/>
      <c r="BIR22" s="9"/>
      <c r="BIS22" s="8"/>
      <c r="BIT22" s="8"/>
      <c r="BIU22" s="5"/>
      <c r="BIV22" s="5"/>
      <c r="BIW22" s="6"/>
      <c r="BIX22" s="6"/>
      <c r="BIY22" s="7"/>
      <c r="BIZ22" s="7"/>
      <c r="BJA22" s="8"/>
      <c r="BJB22" s="8"/>
      <c r="BJC22" s="9"/>
      <c r="BJD22" s="8"/>
      <c r="BJE22" s="8"/>
      <c r="BJF22" s="5"/>
      <c r="BJG22" s="5"/>
      <c r="BJH22" s="6"/>
      <c r="BJI22" s="6"/>
      <c r="BJJ22" s="7"/>
      <c r="BJK22" s="7"/>
      <c r="BJL22" s="8"/>
      <c r="BJM22" s="8"/>
      <c r="BJN22" s="9"/>
      <c r="BJO22" s="8"/>
      <c r="BJP22" s="8"/>
      <c r="BJQ22" s="5"/>
      <c r="BJR22" s="5"/>
      <c r="BJS22" s="6"/>
      <c r="BJT22" s="6"/>
      <c r="BJU22" s="7"/>
      <c r="BJV22" s="7"/>
      <c r="BJW22" s="8"/>
      <c r="BJX22" s="8"/>
      <c r="BJY22" s="9"/>
      <c r="BJZ22" s="8"/>
      <c r="BKA22" s="8"/>
      <c r="BKB22" s="5"/>
      <c r="BKC22" s="5"/>
      <c r="BKD22" s="6"/>
      <c r="BKE22" s="6"/>
      <c r="BKF22" s="7"/>
      <c r="BKG22" s="7"/>
      <c r="BKH22" s="8"/>
      <c r="BKI22" s="8"/>
      <c r="BKJ22" s="9"/>
      <c r="BKK22" s="8"/>
      <c r="BKL22" s="8"/>
      <c r="BKM22" s="5"/>
      <c r="BKN22" s="5"/>
      <c r="BKO22" s="6"/>
      <c r="BKP22" s="6"/>
      <c r="BKQ22" s="7"/>
      <c r="BKR22" s="7"/>
      <c r="BKS22" s="8"/>
      <c r="BKT22" s="8"/>
      <c r="BKU22" s="9"/>
      <c r="BKV22" s="8"/>
      <c r="BKW22" s="8"/>
      <c r="BKX22" s="5"/>
      <c r="BKY22" s="5"/>
      <c r="BKZ22" s="6"/>
      <c r="BLA22" s="6"/>
      <c r="BLB22" s="7"/>
      <c r="BLC22" s="7"/>
      <c r="BLD22" s="8"/>
      <c r="BLE22" s="8"/>
      <c r="BLF22" s="9"/>
      <c r="BLG22" s="8"/>
      <c r="BLH22" s="8"/>
      <c r="BLI22" s="5"/>
      <c r="BLJ22" s="5"/>
      <c r="BLK22" s="6"/>
      <c r="BLL22" s="6"/>
      <c r="BLM22" s="7"/>
      <c r="BLN22" s="7"/>
      <c r="BLO22" s="8"/>
      <c r="BLP22" s="8"/>
      <c r="BLQ22" s="9"/>
      <c r="BLR22" s="8"/>
      <c r="BLS22" s="8"/>
      <c r="BLT22" s="5"/>
      <c r="BLU22" s="5"/>
      <c r="BLV22" s="6"/>
      <c r="BLW22" s="6"/>
      <c r="BLX22" s="7"/>
      <c r="BLY22" s="7"/>
      <c r="BLZ22" s="8"/>
      <c r="BMA22" s="8"/>
      <c r="BMB22" s="9"/>
      <c r="BMC22" s="8"/>
      <c r="BMD22" s="8"/>
      <c r="BME22" s="5"/>
      <c r="BMF22" s="5"/>
      <c r="BMG22" s="6"/>
      <c r="BMH22" s="6"/>
      <c r="BMI22" s="7"/>
      <c r="BMJ22" s="7"/>
      <c r="BMK22" s="8"/>
      <c r="BML22" s="8"/>
      <c r="BMM22" s="9"/>
      <c r="BMN22" s="8"/>
      <c r="BMO22" s="8"/>
      <c r="BMP22" s="5"/>
      <c r="BMQ22" s="5"/>
      <c r="BMR22" s="6"/>
      <c r="BMS22" s="6"/>
      <c r="BMT22" s="7"/>
      <c r="BMU22" s="7"/>
      <c r="BMV22" s="8"/>
      <c r="BMW22" s="8"/>
      <c r="BMX22" s="9"/>
      <c r="BMY22" s="8"/>
      <c r="BMZ22" s="8"/>
      <c r="BNA22" s="5"/>
      <c r="BNB22" s="5"/>
      <c r="BNC22" s="6"/>
      <c r="BND22" s="6"/>
      <c r="BNE22" s="7"/>
      <c r="BNF22" s="7"/>
      <c r="BNG22" s="8"/>
      <c r="BNH22" s="8"/>
      <c r="BNI22" s="9"/>
      <c r="BNJ22" s="8"/>
      <c r="BNK22" s="8"/>
      <c r="BNL22" s="5"/>
      <c r="BNM22" s="5"/>
      <c r="BNN22" s="6"/>
      <c r="BNO22" s="6"/>
      <c r="BNP22" s="7"/>
      <c r="BNQ22" s="7"/>
      <c r="BNR22" s="8"/>
      <c r="BNS22" s="8"/>
      <c r="BNT22" s="9"/>
      <c r="BNU22" s="8"/>
      <c r="BNV22" s="8"/>
      <c r="BNW22" s="5"/>
      <c r="BNX22" s="5"/>
      <c r="BNY22" s="6"/>
      <c r="BNZ22" s="6"/>
      <c r="BOA22" s="7"/>
      <c r="BOB22" s="7"/>
      <c r="BOC22" s="8"/>
      <c r="BOD22" s="8"/>
      <c r="BOE22" s="9"/>
      <c r="BOF22" s="8"/>
      <c r="BOG22" s="8"/>
      <c r="BOH22" s="5"/>
      <c r="BOI22" s="5"/>
      <c r="BOJ22" s="6"/>
      <c r="BOK22" s="6"/>
      <c r="BOL22" s="7"/>
      <c r="BOM22" s="7"/>
      <c r="BON22" s="8"/>
      <c r="BOO22" s="8"/>
      <c r="BOP22" s="9"/>
      <c r="BOQ22" s="8"/>
      <c r="BOR22" s="8"/>
      <c r="BOS22" s="5"/>
      <c r="BOT22" s="5"/>
      <c r="BOU22" s="6"/>
      <c r="BOV22" s="6"/>
      <c r="BOW22" s="7"/>
      <c r="BOX22" s="7"/>
      <c r="BOY22" s="8"/>
      <c r="BOZ22" s="8"/>
      <c r="BPA22" s="9"/>
      <c r="BPB22" s="8"/>
      <c r="BPC22" s="8"/>
      <c r="BPD22" s="5"/>
      <c r="BPE22" s="5"/>
      <c r="BPF22" s="6"/>
      <c r="BPG22" s="6"/>
      <c r="BPH22" s="7"/>
      <c r="BPI22" s="7"/>
      <c r="BPJ22" s="8"/>
      <c r="BPK22" s="8"/>
      <c r="BPL22" s="9"/>
      <c r="BPM22" s="8"/>
      <c r="BPN22" s="8"/>
      <c r="BPO22" s="5"/>
      <c r="BPP22" s="5"/>
      <c r="BPQ22" s="6"/>
      <c r="BPR22" s="6"/>
      <c r="BPS22" s="7"/>
      <c r="BPT22" s="7"/>
      <c r="BPU22" s="8"/>
      <c r="BPV22" s="8"/>
      <c r="BPW22" s="9"/>
      <c r="BPX22" s="8"/>
      <c r="BPY22" s="8"/>
      <c r="BPZ22" s="5"/>
      <c r="BQA22" s="5"/>
      <c r="BQB22" s="6"/>
      <c r="BQC22" s="6"/>
      <c r="BQD22" s="7"/>
      <c r="BQE22" s="7"/>
      <c r="BQF22" s="8"/>
      <c r="BQG22" s="8"/>
      <c r="BQH22" s="9"/>
      <c r="BQI22" s="8"/>
      <c r="BQJ22" s="8"/>
      <c r="BQK22" s="5"/>
      <c r="BQL22" s="5"/>
      <c r="BQM22" s="6"/>
      <c r="BQN22" s="6"/>
      <c r="BQO22" s="7"/>
      <c r="BQP22" s="7"/>
      <c r="BQQ22" s="8"/>
      <c r="BQR22" s="8"/>
      <c r="BQS22" s="9"/>
      <c r="BQT22" s="8"/>
      <c r="BQU22" s="8"/>
      <c r="BQV22" s="5"/>
      <c r="BQW22" s="5"/>
      <c r="BQX22" s="6"/>
      <c r="BQY22" s="6"/>
      <c r="BQZ22" s="7"/>
      <c r="BRA22" s="7"/>
      <c r="BRB22" s="8"/>
      <c r="BRC22" s="8"/>
      <c r="BRD22" s="9"/>
      <c r="BRE22" s="8"/>
      <c r="BRF22" s="8"/>
      <c r="BRG22" s="5"/>
      <c r="BRH22" s="5"/>
      <c r="BRI22" s="6"/>
      <c r="BRJ22" s="6"/>
      <c r="BRK22" s="7"/>
      <c r="BRL22" s="7"/>
      <c r="BRM22" s="8"/>
      <c r="BRN22" s="8"/>
      <c r="BRO22" s="9"/>
      <c r="BRP22" s="8"/>
      <c r="BRQ22" s="8"/>
      <c r="BRR22" s="5"/>
      <c r="BRS22" s="5"/>
      <c r="BRT22" s="6"/>
      <c r="BRU22" s="6"/>
      <c r="BRV22" s="7"/>
      <c r="BRW22" s="7"/>
      <c r="BRX22" s="8"/>
      <c r="BRY22" s="8"/>
      <c r="BRZ22" s="9"/>
      <c r="BSA22" s="8"/>
      <c r="BSB22" s="8"/>
      <c r="BSC22" s="5"/>
      <c r="BSD22" s="5"/>
      <c r="BSE22" s="6"/>
      <c r="BSF22" s="6"/>
      <c r="BSG22" s="7"/>
      <c r="BSH22" s="7"/>
      <c r="BSI22" s="8"/>
      <c r="BSJ22" s="8"/>
      <c r="BSK22" s="9"/>
      <c r="BSL22" s="8"/>
      <c r="BSM22" s="8"/>
      <c r="BSN22" s="5"/>
      <c r="BSO22" s="5"/>
      <c r="BSP22" s="6"/>
      <c r="BSQ22" s="6"/>
      <c r="BSR22" s="7"/>
      <c r="BSS22" s="7"/>
      <c r="BST22" s="8"/>
      <c r="BSU22" s="8"/>
      <c r="BSV22" s="9"/>
      <c r="BSW22" s="8"/>
      <c r="BSX22" s="8"/>
      <c r="BSY22" s="5"/>
      <c r="BSZ22" s="5"/>
      <c r="BTA22" s="6"/>
      <c r="BTB22" s="6"/>
      <c r="BTC22" s="7"/>
      <c r="BTD22" s="7"/>
      <c r="BTE22" s="8"/>
      <c r="BTF22" s="8"/>
      <c r="BTG22" s="9"/>
      <c r="BTH22" s="8"/>
      <c r="BTI22" s="8"/>
      <c r="BTJ22" s="5"/>
      <c r="BTK22" s="5"/>
      <c r="BTL22" s="6"/>
      <c r="BTM22" s="6"/>
      <c r="BTN22" s="7"/>
      <c r="BTO22" s="7"/>
      <c r="BTP22" s="8"/>
      <c r="BTQ22" s="8"/>
      <c r="BTR22" s="9"/>
      <c r="BTS22" s="8"/>
      <c r="BTT22" s="8"/>
      <c r="BTU22" s="5"/>
      <c r="BTV22" s="5"/>
      <c r="BTW22" s="6"/>
      <c r="BTX22" s="6"/>
      <c r="BTY22" s="7"/>
      <c r="BTZ22" s="7"/>
      <c r="BUA22" s="8"/>
      <c r="BUB22" s="8"/>
      <c r="BUC22" s="9"/>
      <c r="BUD22" s="8"/>
      <c r="BUE22" s="8"/>
      <c r="BUF22" s="5"/>
      <c r="BUG22" s="5"/>
      <c r="BUH22" s="6"/>
      <c r="BUI22" s="6"/>
      <c r="BUJ22" s="7"/>
      <c r="BUK22" s="7"/>
      <c r="BUL22" s="8"/>
      <c r="BUM22" s="8"/>
      <c r="BUN22" s="9"/>
      <c r="BUO22" s="8"/>
      <c r="BUP22" s="8"/>
      <c r="BUQ22" s="5"/>
      <c r="BUR22" s="5"/>
      <c r="BUS22" s="6"/>
      <c r="BUT22" s="6"/>
      <c r="BUU22" s="7"/>
      <c r="BUV22" s="7"/>
      <c r="BUW22" s="8"/>
      <c r="BUX22" s="8"/>
      <c r="BUY22" s="9"/>
      <c r="BUZ22" s="8"/>
      <c r="BVA22" s="8"/>
      <c r="BVB22" s="5"/>
      <c r="BVC22" s="5"/>
      <c r="BVD22" s="6"/>
      <c r="BVE22" s="6"/>
      <c r="BVF22" s="7"/>
      <c r="BVG22" s="7"/>
      <c r="BVH22" s="8"/>
      <c r="BVI22" s="8"/>
      <c r="BVJ22" s="9"/>
      <c r="BVK22" s="8"/>
      <c r="BVL22" s="8"/>
      <c r="BVM22" s="5"/>
      <c r="BVN22" s="5"/>
      <c r="BVO22" s="6"/>
      <c r="BVP22" s="6"/>
      <c r="BVQ22" s="7"/>
      <c r="BVR22" s="7"/>
      <c r="BVS22" s="8"/>
      <c r="BVT22" s="8"/>
      <c r="BVU22" s="9"/>
      <c r="BVV22" s="8"/>
      <c r="BVW22" s="8"/>
      <c r="BVX22" s="5"/>
      <c r="BVY22" s="5"/>
      <c r="BVZ22" s="6"/>
      <c r="BWA22" s="6"/>
      <c r="BWB22" s="7"/>
      <c r="BWC22" s="7"/>
      <c r="BWD22" s="8"/>
      <c r="BWE22" s="8"/>
      <c r="BWF22" s="9"/>
      <c r="BWG22" s="8"/>
      <c r="BWH22" s="8"/>
      <c r="BWI22" s="5"/>
      <c r="BWJ22" s="5"/>
      <c r="BWK22" s="6"/>
      <c r="BWL22" s="6"/>
      <c r="BWM22" s="7"/>
      <c r="BWN22" s="7"/>
      <c r="BWO22" s="8"/>
      <c r="BWP22" s="8"/>
      <c r="BWQ22" s="9"/>
      <c r="BWR22" s="8"/>
      <c r="BWS22" s="8"/>
      <c r="BWT22" s="5"/>
      <c r="BWU22" s="5"/>
      <c r="BWV22" s="6"/>
      <c r="BWW22" s="6"/>
      <c r="BWX22" s="7"/>
      <c r="BWY22" s="7"/>
      <c r="BWZ22" s="8"/>
      <c r="BXA22" s="8"/>
      <c r="BXB22" s="9"/>
      <c r="BXC22" s="8"/>
      <c r="BXD22" s="8"/>
      <c r="BXE22" s="5"/>
      <c r="BXF22" s="5"/>
      <c r="BXG22" s="6"/>
      <c r="BXH22" s="6"/>
      <c r="BXI22" s="7"/>
      <c r="BXJ22" s="7"/>
      <c r="BXK22" s="8"/>
      <c r="BXL22" s="8"/>
      <c r="BXM22" s="9"/>
      <c r="BXN22" s="8"/>
      <c r="BXO22" s="8"/>
      <c r="BXP22" s="5"/>
      <c r="BXQ22" s="5"/>
      <c r="BXR22" s="6"/>
      <c r="BXS22" s="6"/>
      <c r="BXT22" s="7"/>
      <c r="BXU22" s="7"/>
      <c r="BXV22" s="8"/>
      <c r="BXW22" s="8"/>
      <c r="BXX22" s="9"/>
      <c r="BXY22" s="8"/>
      <c r="BXZ22" s="8"/>
      <c r="BYA22" s="5"/>
      <c r="BYB22" s="5"/>
      <c r="BYC22" s="6"/>
      <c r="BYD22" s="6"/>
      <c r="BYE22" s="7"/>
      <c r="BYF22" s="7"/>
      <c r="BYG22" s="8"/>
      <c r="BYH22" s="8"/>
      <c r="BYI22" s="9"/>
      <c r="BYJ22" s="8"/>
      <c r="BYK22" s="8"/>
      <c r="BYL22" s="5"/>
      <c r="BYM22" s="5"/>
      <c r="BYN22" s="6"/>
      <c r="BYO22" s="6"/>
      <c r="BYP22" s="7"/>
      <c r="BYQ22" s="7"/>
      <c r="BYR22" s="8"/>
      <c r="BYS22" s="8"/>
      <c r="BYT22" s="9"/>
      <c r="BYU22" s="8"/>
      <c r="BYV22" s="8"/>
      <c r="BYW22" s="5"/>
      <c r="BYX22" s="5"/>
      <c r="BYY22" s="6"/>
      <c r="BYZ22" s="6"/>
      <c r="BZA22" s="7"/>
      <c r="BZB22" s="7"/>
      <c r="BZC22" s="8"/>
      <c r="BZD22" s="8"/>
      <c r="BZE22" s="9"/>
      <c r="BZF22" s="8"/>
      <c r="BZG22" s="8"/>
      <c r="BZH22" s="5"/>
      <c r="BZI22" s="5"/>
      <c r="BZJ22" s="6"/>
      <c r="BZK22" s="6"/>
      <c r="BZL22" s="7"/>
      <c r="BZM22" s="7"/>
      <c r="BZN22" s="8"/>
      <c r="BZO22" s="8"/>
      <c r="BZP22" s="9"/>
      <c r="BZQ22" s="8"/>
      <c r="BZR22" s="8"/>
      <c r="BZS22" s="5"/>
      <c r="BZT22" s="5"/>
      <c r="BZU22" s="6"/>
      <c r="BZV22" s="6"/>
      <c r="BZW22" s="7"/>
      <c r="BZX22" s="7"/>
      <c r="BZY22" s="8"/>
      <c r="BZZ22" s="8"/>
      <c r="CAA22" s="9"/>
      <c r="CAB22" s="8"/>
      <c r="CAC22" s="8"/>
      <c r="CAD22" s="5"/>
      <c r="CAE22" s="5"/>
      <c r="CAF22" s="6"/>
      <c r="CAG22" s="6"/>
      <c r="CAH22" s="7"/>
      <c r="CAI22" s="7"/>
      <c r="CAJ22" s="8"/>
      <c r="CAK22" s="8"/>
      <c r="CAL22" s="9"/>
      <c r="CAM22" s="8"/>
      <c r="CAN22" s="8"/>
      <c r="CAO22" s="5"/>
      <c r="CAP22" s="5"/>
      <c r="CAQ22" s="6"/>
      <c r="CAR22" s="6"/>
      <c r="CAS22" s="7"/>
      <c r="CAT22" s="7"/>
      <c r="CAU22" s="8"/>
      <c r="CAV22" s="8"/>
      <c r="CAW22" s="9"/>
      <c r="CAX22" s="8"/>
      <c r="CAY22" s="8"/>
      <c r="CAZ22" s="5"/>
      <c r="CBA22" s="5"/>
      <c r="CBB22" s="6"/>
      <c r="CBC22" s="6"/>
      <c r="CBD22" s="7"/>
      <c r="CBE22" s="7"/>
      <c r="CBF22" s="8"/>
      <c r="CBG22" s="8"/>
      <c r="CBH22" s="9"/>
      <c r="CBI22" s="8"/>
      <c r="CBJ22" s="8"/>
      <c r="CBK22" s="5"/>
      <c r="CBL22" s="5"/>
      <c r="CBM22" s="6"/>
      <c r="CBN22" s="6"/>
      <c r="CBO22" s="7"/>
      <c r="CBP22" s="7"/>
      <c r="CBQ22" s="8"/>
      <c r="CBR22" s="8"/>
      <c r="CBS22" s="9"/>
      <c r="CBT22" s="8"/>
      <c r="CBU22" s="8"/>
      <c r="CBV22" s="5"/>
      <c r="CBW22" s="5"/>
      <c r="CBX22" s="6"/>
      <c r="CBY22" s="6"/>
      <c r="CBZ22" s="7"/>
      <c r="CCA22" s="7"/>
      <c r="CCB22" s="8"/>
      <c r="CCC22" s="8"/>
      <c r="CCD22" s="9"/>
      <c r="CCE22" s="8"/>
      <c r="CCF22" s="8"/>
      <c r="CCG22" s="5"/>
      <c r="CCH22" s="5"/>
      <c r="CCI22" s="6"/>
      <c r="CCJ22" s="6"/>
      <c r="CCK22" s="7"/>
      <c r="CCL22" s="7"/>
      <c r="CCM22" s="8"/>
      <c r="CCN22" s="8"/>
      <c r="CCO22" s="9"/>
      <c r="CCP22" s="8"/>
      <c r="CCQ22" s="8"/>
      <c r="CCR22" s="5"/>
      <c r="CCS22" s="5"/>
      <c r="CCT22" s="6"/>
      <c r="CCU22" s="6"/>
      <c r="CCV22" s="7"/>
      <c r="CCW22" s="7"/>
      <c r="CCX22" s="8"/>
      <c r="CCY22" s="8"/>
      <c r="CCZ22" s="9"/>
      <c r="CDA22" s="8"/>
      <c r="CDB22" s="8"/>
      <c r="CDC22" s="5"/>
      <c r="CDD22" s="5"/>
      <c r="CDE22" s="6"/>
      <c r="CDF22" s="6"/>
      <c r="CDG22" s="7"/>
      <c r="CDH22" s="7"/>
      <c r="CDI22" s="8"/>
      <c r="CDJ22" s="8"/>
      <c r="CDK22" s="9"/>
      <c r="CDL22" s="8"/>
      <c r="CDM22" s="8"/>
      <c r="CDN22" s="5"/>
      <c r="CDO22" s="5"/>
      <c r="CDP22" s="6"/>
      <c r="CDQ22" s="6"/>
      <c r="CDR22" s="7"/>
      <c r="CDS22" s="7"/>
      <c r="CDT22" s="8"/>
      <c r="CDU22" s="8"/>
      <c r="CDV22" s="9"/>
      <c r="CDW22" s="8"/>
      <c r="CDX22" s="8"/>
      <c r="CDY22" s="5"/>
      <c r="CDZ22" s="5"/>
      <c r="CEA22" s="6"/>
      <c r="CEB22" s="6"/>
      <c r="CEC22" s="7"/>
      <c r="CED22" s="7"/>
      <c r="CEE22" s="8"/>
      <c r="CEF22" s="8"/>
      <c r="CEG22" s="9"/>
      <c r="CEH22" s="8"/>
      <c r="CEI22" s="8"/>
      <c r="CEJ22" s="5"/>
      <c r="CEK22" s="5"/>
      <c r="CEL22" s="6"/>
      <c r="CEM22" s="6"/>
      <c r="CEN22" s="7"/>
      <c r="CEO22" s="7"/>
      <c r="CEP22" s="8"/>
      <c r="CEQ22" s="8"/>
      <c r="CER22" s="9"/>
      <c r="CES22" s="8"/>
      <c r="CET22" s="8"/>
      <c r="CEU22" s="5"/>
      <c r="CEV22" s="5"/>
      <c r="CEW22" s="6"/>
      <c r="CEX22" s="6"/>
      <c r="CEY22" s="7"/>
      <c r="CEZ22" s="7"/>
      <c r="CFA22" s="8"/>
      <c r="CFB22" s="8"/>
      <c r="CFC22" s="9"/>
      <c r="CFD22" s="8"/>
      <c r="CFE22" s="8"/>
      <c r="CFF22" s="5"/>
      <c r="CFG22" s="5"/>
      <c r="CFH22" s="6"/>
      <c r="CFI22" s="6"/>
      <c r="CFJ22" s="7"/>
      <c r="CFK22" s="7"/>
      <c r="CFL22" s="8"/>
      <c r="CFM22" s="8"/>
      <c r="CFN22" s="9"/>
      <c r="CFO22" s="8"/>
      <c r="CFP22" s="8"/>
      <c r="CFQ22" s="5"/>
      <c r="CFR22" s="5"/>
      <c r="CFS22" s="6"/>
      <c r="CFT22" s="6"/>
      <c r="CFU22" s="7"/>
      <c r="CFV22" s="7"/>
      <c r="CFW22" s="8"/>
      <c r="CFX22" s="8"/>
      <c r="CFY22" s="9"/>
      <c r="CFZ22" s="8"/>
      <c r="CGA22" s="8"/>
      <c r="CGB22" s="5"/>
      <c r="CGC22" s="5"/>
      <c r="CGD22" s="6"/>
      <c r="CGE22" s="6"/>
      <c r="CGF22" s="7"/>
      <c r="CGG22" s="7"/>
      <c r="CGH22" s="8"/>
      <c r="CGI22" s="8"/>
      <c r="CGJ22" s="9"/>
      <c r="CGK22" s="8"/>
      <c r="CGL22" s="8"/>
      <c r="CGM22" s="5"/>
      <c r="CGN22" s="5"/>
      <c r="CGO22" s="6"/>
      <c r="CGP22" s="6"/>
      <c r="CGQ22" s="7"/>
      <c r="CGR22" s="7"/>
      <c r="CGS22" s="8"/>
      <c r="CGT22" s="8"/>
      <c r="CGU22" s="9"/>
      <c r="CGV22" s="8"/>
      <c r="CGW22" s="8"/>
      <c r="CGX22" s="5"/>
      <c r="CGY22" s="5"/>
      <c r="CGZ22" s="6"/>
      <c r="CHA22" s="6"/>
      <c r="CHB22" s="7"/>
      <c r="CHC22" s="7"/>
      <c r="CHD22" s="8"/>
      <c r="CHE22" s="8"/>
      <c r="CHF22" s="9"/>
      <c r="CHG22" s="8"/>
      <c r="CHH22" s="8"/>
      <c r="CHI22" s="5"/>
      <c r="CHJ22" s="5"/>
      <c r="CHK22" s="6"/>
      <c r="CHL22" s="6"/>
      <c r="CHM22" s="7"/>
      <c r="CHN22" s="7"/>
      <c r="CHO22" s="8"/>
      <c r="CHP22" s="8"/>
      <c r="CHQ22" s="9"/>
      <c r="CHR22" s="8"/>
      <c r="CHS22" s="8"/>
      <c r="CHT22" s="5"/>
      <c r="CHU22" s="5"/>
      <c r="CHV22" s="6"/>
      <c r="CHW22" s="6"/>
      <c r="CHX22" s="7"/>
      <c r="CHY22" s="7"/>
      <c r="CHZ22" s="8"/>
      <c r="CIA22" s="8"/>
      <c r="CIB22" s="9"/>
      <c r="CIC22" s="8"/>
      <c r="CID22" s="8"/>
      <c r="CIE22" s="5"/>
      <c r="CIF22" s="5"/>
      <c r="CIG22" s="6"/>
      <c r="CIH22" s="6"/>
      <c r="CII22" s="7"/>
      <c r="CIJ22" s="7"/>
      <c r="CIK22" s="8"/>
      <c r="CIL22" s="8"/>
      <c r="CIM22" s="9"/>
      <c r="CIN22" s="8"/>
      <c r="CIO22" s="8"/>
      <c r="CIP22" s="5"/>
      <c r="CIQ22" s="5"/>
      <c r="CIR22" s="6"/>
      <c r="CIS22" s="6"/>
      <c r="CIT22" s="7"/>
      <c r="CIU22" s="7"/>
      <c r="CIV22" s="8"/>
      <c r="CIW22" s="8"/>
      <c r="CIX22" s="9"/>
      <c r="CIY22" s="8"/>
      <c r="CIZ22" s="8"/>
      <c r="CJA22" s="5"/>
      <c r="CJB22" s="5"/>
      <c r="CJC22" s="6"/>
      <c r="CJD22" s="6"/>
      <c r="CJE22" s="7"/>
      <c r="CJF22" s="7"/>
      <c r="CJG22" s="8"/>
      <c r="CJH22" s="8"/>
      <c r="CJI22" s="9"/>
      <c r="CJJ22" s="8"/>
      <c r="CJK22" s="8"/>
      <c r="CJL22" s="5"/>
      <c r="CJM22" s="5"/>
      <c r="CJN22" s="6"/>
      <c r="CJO22" s="6"/>
      <c r="CJP22" s="7"/>
      <c r="CJQ22" s="7"/>
      <c r="CJR22" s="8"/>
      <c r="CJS22" s="8"/>
      <c r="CJT22" s="9"/>
      <c r="CJU22" s="8"/>
      <c r="CJV22" s="8"/>
      <c r="CJW22" s="5"/>
      <c r="CJX22" s="5"/>
      <c r="CJY22" s="6"/>
      <c r="CJZ22" s="6"/>
      <c r="CKA22" s="7"/>
      <c r="CKB22" s="7"/>
      <c r="CKC22" s="8"/>
      <c r="CKD22" s="8"/>
      <c r="CKE22" s="9"/>
      <c r="CKF22" s="8"/>
      <c r="CKG22" s="8"/>
      <c r="CKH22" s="5"/>
      <c r="CKI22" s="5"/>
      <c r="CKJ22" s="6"/>
      <c r="CKK22" s="6"/>
      <c r="CKL22" s="7"/>
      <c r="CKM22" s="7"/>
      <c r="CKN22" s="8"/>
      <c r="CKO22" s="8"/>
      <c r="CKP22" s="9"/>
      <c r="CKQ22" s="8"/>
      <c r="CKR22" s="8"/>
      <c r="CKS22" s="5"/>
      <c r="CKT22" s="5"/>
      <c r="CKU22" s="6"/>
      <c r="CKV22" s="6"/>
      <c r="CKW22" s="7"/>
      <c r="CKX22" s="7"/>
      <c r="CKY22" s="8"/>
      <c r="CKZ22" s="8"/>
      <c r="CLA22" s="9"/>
      <c r="CLB22" s="8"/>
      <c r="CLC22" s="8"/>
      <c r="CLD22" s="5"/>
      <c r="CLE22" s="5"/>
      <c r="CLF22" s="6"/>
      <c r="CLG22" s="6"/>
      <c r="CLH22" s="7"/>
      <c r="CLI22" s="7"/>
      <c r="CLJ22" s="8"/>
      <c r="CLK22" s="8"/>
      <c r="CLL22" s="9"/>
      <c r="CLM22" s="8"/>
      <c r="CLN22" s="8"/>
      <c r="CLO22" s="5"/>
      <c r="CLP22" s="5"/>
      <c r="CLQ22" s="6"/>
      <c r="CLR22" s="6"/>
      <c r="CLS22" s="7"/>
      <c r="CLT22" s="7"/>
      <c r="CLU22" s="8"/>
      <c r="CLV22" s="8"/>
      <c r="CLW22" s="9"/>
      <c r="CLX22" s="8"/>
      <c r="CLY22" s="8"/>
      <c r="CLZ22" s="5"/>
      <c r="CMA22" s="5"/>
      <c r="CMB22" s="6"/>
      <c r="CMC22" s="6"/>
      <c r="CMD22" s="7"/>
      <c r="CME22" s="7"/>
      <c r="CMF22" s="8"/>
      <c r="CMG22" s="8"/>
      <c r="CMH22" s="9"/>
      <c r="CMI22" s="8"/>
      <c r="CMJ22" s="8"/>
      <c r="CMK22" s="5"/>
      <c r="CML22" s="5"/>
      <c r="CMM22" s="6"/>
      <c r="CMN22" s="6"/>
      <c r="CMO22" s="7"/>
      <c r="CMP22" s="7"/>
      <c r="CMQ22" s="8"/>
      <c r="CMR22" s="8"/>
      <c r="CMS22" s="9"/>
      <c r="CMT22" s="8"/>
      <c r="CMU22" s="8"/>
      <c r="CMV22" s="5"/>
      <c r="CMW22" s="5"/>
      <c r="CMX22" s="6"/>
      <c r="CMY22" s="6"/>
      <c r="CMZ22" s="7"/>
      <c r="CNA22" s="7"/>
      <c r="CNB22" s="8"/>
      <c r="CNC22" s="8"/>
      <c r="CND22" s="9"/>
      <c r="CNE22" s="8"/>
      <c r="CNF22" s="8"/>
      <c r="CNG22" s="5"/>
      <c r="CNH22" s="5"/>
      <c r="CNI22" s="6"/>
      <c r="CNJ22" s="6"/>
      <c r="CNK22" s="7"/>
      <c r="CNL22" s="7"/>
      <c r="CNM22" s="8"/>
      <c r="CNN22" s="8"/>
      <c r="CNO22" s="9"/>
      <c r="CNP22" s="8"/>
      <c r="CNQ22" s="8"/>
      <c r="CNR22" s="5"/>
      <c r="CNS22" s="5"/>
      <c r="CNT22" s="6"/>
      <c r="CNU22" s="6"/>
      <c r="CNV22" s="7"/>
      <c r="CNW22" s="7"/>
      <c r="CNX22" s="8"/>
      <c r="CNY22" s="8"/>
      <c r="CNZ22" s="9"/>
      <c r="COA22" s="8"/>
      <c r="COB22" s="8"/>
      <c r="COC22" s="5"/>
      <c r="COD22" s="5"/>
      <c r="COE22" s="6"/>
      <c r="COF22" s="6"/>
      <c r="COG22" s="7"/>
      <c r="COH22" s="7"/>
      <c r="COI22" s="8"/>
      <c r="COJ22" s="8"/>
      <c r="COK22" s="9"/>
      <c r="COL22" s="8"/>
      <c r="COM22" s="8"/>
      <c r="CON22" s="5"/>
      <c r="COO22" s="5"/>
      <c r="COP22" s="6"/>
      <c r="COQ22" s="6"/>
      <c r="COR22" s="7"/>
      <c r="COS22" s="7"/>
      <c r="COT22" s="8"/>
      <c r="COU22" s="8"/>
      <c r="COV22" s="9"/>
      <c r="COW22" s="8"/>
      <c r="COX22" s="8"/>
      <c r="COY22" s="5"/>
      <c r="COZ22" s="5"/>
      <c r="CPA22" s="6"/>
      <c r="CPB22" s="6"/>
      <c r="CPC22" s="7"/>
      <c r="CPD22" s="7"/>
      <c r="CPE22" s="8"/>
      <c r="CPF22" s="8"/>
      <c r="CPG22" s="9"/>
      <c r="CPH22" s="8"/>
      <c r="CPI22" s="8"/>
      <c r="CPJ22" s="5"/>
      <c r="CPK22" s="5"/>
      <c r="CPL22" s="6"/>
      <c r="CPM22" s="6"/>
      <c r="CPN22" s="7"/>
      <c r="CPO22" s="7"/>
      <c r="CPP22" s="8"/>
      <c r="CPQ22" s="8"/>
      <c r="CPR22" s="9"/>
      <c r="CPS22" s="8"/>
      <c r="CPT22" s="8"/>
      <c r="CPU22" s="5"/>
      <c r="CPV22" s="5"/>
      <c r="CPW22" s="6"/>
      <c r="CPX22" s="6"/>
      <c r="CPY22" s="7"/>
      <c r="CPZ22" s="7"/>
      <c r="CQA22" s="8"/>
      <c r="CQB22" s="8"/>
      <c r="CQC22" s="9"/>
      <c r="CQD22" s="8"/>
      <c r="CQE22" s="8"/>
      <c r="CQF22" s="5"/>
      <c r="CQG22" s="5"/>
      <c r="CQH22" s="6"/>
      <c r="CQI22" s="6"/>
      <c r="CQJ22" s="7"/>
      <c r="CQK22" s="7"/>
      <c r="CQL22" s="8"/>
      <c r="CQM22" s="8"/>
      <c r="CQN22" s="9"/>
      <c r="CQO22" s="8"/>
      <c r="CQP22" s="8"/>
      <c r="CQQ22" s="5"/>
      <c r="CQR22" s="5"/>
      <c r="CQS22" s="6"/>
      <c r="CQT22" s="6"/>
      <c r="CQU22" s="7"/>
      <c r="CQV22" s="7"/>
      <c r="CQW22" s="8"/>
      <c r="CQX22" s="8"/>
      <c r="CQY22" s="9"/>
      <c r="CQZ22" s="8"/>
      <c r="CRA22" s="8"/>
      <c r="CRB22" s="5"/>
      <c r="CRC22" s="5"/>
      <c r="CRD22" s="6"/>
      <c r="CRE22" s="6"/>
      <c r="CRF22" s="7"/>
      <c r="CRG22" s="7"/>
      <c r="CRH22" s="8"/>
      <c r="CRI22" s="8"/>
      <c r="CRJ22" s="9"/>
      <c r="CRK22" s="8"/>
      <c r="CRL22" s="8"/>
      <c r="CRM22" s="5"/>
      <c r="CRN22" s="5"/>
      <c r="CRO22" s="6"/>
      <c r="CRP22" s="6"/>
      <c r="CRQ22" s="7"/>
      <c r="CRR22" s="7"/>
      <c r="CRS22" s="8"/>
      <c r="CRT22" s="8"/>
      <c r="CRU22" s="9"/>
      <c r="CRV22" s="8"/>
      <c r="CRW22" s="8"/>
      <c r="CRX22" s="5"/>
      <c r="CRY22" s="5"/>
      <c r="CRZ22" s="6"/>
      <c r="CSA22" s="6"/>
      <c r="CSB22" s="7"/>
      <c r="CSC22" s="7"/>
      <c r="CSD22" s="8"/>
      <c r="CSE22" s="8"/>
      <c r="CSF22" s="9"/>
      <c r="CSG22" s="8"/>
      <c r="CSH22" s="8"/>
      <c r="CSI22" s="5"/>
      <c r="CSJ22" s="5"/>
      <c r="CSK22" s="6"/>
      <c r="CSL22" s="6"/>
      <c r="CSM22" s="7"/>
      <c r="CSN22" s="7"/>
      <c r="CSO22" s="8"/>
      <c r="CSP22" s="8"/>
      <c r="CSQ22" s="9"/>
      <c r="CSR22" s="8"/>
      <c r="CSS22" s="8"/>
      <c r="CST22" s="5"/>
      <c r="CSU22" s="5"/>
      <c r="CSV22" s="6"/>
      <c r="CSW22" s="6"/>
      <c r="CSX22" s="7"/>
      <c r="CSY22" s="7"/>
      <c r="CSZ22" s="8"/>
      <c r="CTA22" s="8"/>
      <c r="CTB22" s="9"/>
      <c r="CTC22" s="8"/>
      <c r="CTD22" s="8"/>
      <c r="CTE22" s="5"/>
      <c r="CTF22" s="5"/>
      <c r="CTG22" s="6"/>
      <c r="CTH22" s="6"/>
      <c r="CTI22" s="7"/>
      <c r="CTJ22" s="7"/>
      <c r="CTK22" s="8"/>
      <c r="CTL22" s="8"/>
      <c r="CTM22" s="9"/>
      <c r="CTN22" s="8"/>
      <c r="CTO22" s="8"/>
      <c r="CTP22" s="5"/>
      <c r="CTQ22" s="5"/>
      <c r="CTR22" s="6"/>
      <c r="CTS22" s="6"/>
      <c r="CTT22" s="7"/>
      <c r="CTU22" s="7"/>
      <c r="CTV22" s="8"/>
      <c r="CTW22" s="8"/>
      <c r="CTX22" s="9"/>
      <c r="CTY22" s="8"/>
      <c r="CTZ22" s="8"/>
      <c r="CUA22" s="5"/>
      <c r="CUB22" s="5"/>
      <c r="CUC22" s="6"/>
      <c r="CUD22" s="6"/>
      <c r="CUE22" s="7"/>
      <c r="CUF22" s="7"/>
      <c r="CUG22" s="8"/>
      <c r="CUH22" s="8"/>
      <c r="CUI22" s="9"/>
      <c r="CUJ22" s="8"/>
      <c r="CUK22" s="8"/>
      <c r="CUL22" s="5"/>
      <c r="CUM22" s="5"/>
      <c r="CUN22" s="6"/>
      <c r="CUO22" s="6"/>
      <c r="CUP22" s="7"/>
      <c r="CUQ22" s="7"/>
      <c r="CUR22" s="8"/>
      <c r="CUS22" s="8"/>
      <c r="CUT22" s="9"/>
      <c r="CUU22" s="8"/>
      <c r="CUV22" s="8"/>
      <c r="CUW22" s="5"/>
      <c r="CUX22" s="5"/>
      <c r="CUY22" s="6"/>
      <c r="CUZ22" s="6"/>
      <c r="CVA22" s="7"/>
      <c r="CVB22" s="7"/>
      <c r="CVC22" s="8"/>
      <c r="CVD22" s="8"/>
      <c r="CVE22" s="9"/>
      <c r="CVF22" s="8"/>
      <c r="CVG22" s="8"/>
      <c r="CVH22" s="5"/>
      <c r="CVI22" s="5"/>
      <c r="CVJ22" s="6"/>
      <c r="CVK22" s="6"/>
      <c r="CVL22" s="7"/>
      <c r="CVM22" s="7"/>
      <c r="CVN22" s="8"/>
      <c r="CVO22" s="8"/>
      <c r="CVP22" s="9"/>
      <c r="CVQ22" s="8"/>
      <c r="CVR22" s="8"/>
      <c r="CVS22" s="5"/>
      <c r="CVT22" s="5"/>
      <c r="CVU22" s="6"/>
      <c r="CVV22" s="6"/>
      <c r="CVW22" s="7"/>
      <c r="CVX22" s="7"/>
      <c r="CVY22" s="8"/>
      <c r="CVZ22" s="8"/>
      <c r="CWA22" s="9"/>
      <c r="CWB22" s="8"/>
      <c r="CWC22" s="8"/>
      <c r="CWD22" s="5"/>
      <c r="CWE22" s="5"/>
      <c r="CWF22" s="6"/>
      <c r="CWG22" s="6"/>
      <c r="CWH22" s="7"/>
      <c r="CWI22" s="7"/>
      <c r="CWJ22" s="8"/>
      <c r="CWK22" s="8"/>
      <c r="CWL22" s="9"/>
      <c r="CWM22" s="8"/>
      <c r="CWN22" s="8"/>
      <c r="CWO22" s="5"/>
      <c r="CWP22" s="5"/>
      <c r="CWQ22" s="6"/>
      <c r="CWR22" s="6"/>
      <c r="CWS22" s="7"/>
      <c r="CWT22" s="7"/>
      <c r="CWU22" s="8"/>
      <c r="CWV22" s="8"/>
      <c r="CWW22" s="9"/>
      <c r="CWX22" s="8"/>
      <c r="CWY22" s="8"/>
      <c r="CWZ22" s="5"/>
      <c r="CXA22" s="5"/>
      <c r="CXB22" s="6"/>
      <c r="CXC22" s="6"/>
      <c r="CXD22" s="7"/>
      <c r="CXE22" s="7"/>
      <c r="CXF22" s="8"/>
      <c r="CXG22" s="8"/>
      <c r="CXH22" s="9"/>
      <c r="CXI22" s="8"/>
      <c r="CXJ22" s="8"/>
      <c r="CXK22" s="5"/>
      <c r="CXL22" s="5"/>
      <c r="CXM22" s="6"/>
      <c r="CXN22" s="6"/>
      <c r="CXO22" s="7"/>
      <c r="CXP22" s="7"/>
      <c r="CXQ22" s="8"/>
      <c r="CXR22" s="8"/>
      <c r="CXS22" s="9"/>
      <c r="CXT22" s="8"/>
      <c r="CXU22" s="8"/>
      <c r="CXV22" s="5"/>
      <c r="CXW22" s="5"/>
      <c r="CXX22" s="6"/>
      <c r="CXY22" s="6"/>
      <c r="CXZ22" s="7"/>
      <c r="CYA22" s="7"/>
      <c r="CYB22" s="8"/>
      <c r="CYC22" s="8"/>
      <c r="CYD22" s="9"/>
      <c r="CYE22" s="8"/>
      <c r="CYF22" s="8"/>
      <c r="CYG22" s="5"/>
      <c r="CYH22" s="5"/>
      <c r="CYI22" s="6"/>
      <c r="CYJ22" s="6"/>
      <c r="CYK22" s="7"/>
      <c r="CYL22" s="7"/>
      <c r="CYM22" s="8"/>
      <c r="CYN22" s="8"/>
      <c r="CYO22" s="9"/>
      <c r="CYP22" s="8"/>
      <c r="CYQ22" s="8"/>
      <c r="CYR22" s="5"/>
      <c r="CYS22" s="5"/>
      <c r="CYT22" s="6"/>
      <c r="CYU22" s="6"/>
      <c r="CYV22" s="7"/>
      <c r="CYW22" s="7"/>
      <c r="CYX22" s="8"/>
      <c r="CYY22" s="8"/>
      <c r="CYZ22" s="9"/>
      <c r="CZA22" s="8"/>
      <c r="CZB22" s="8"/>
      <c r="CZC22" s="5"/>
      <c r="CZD22" s="5"/>
      <c r="CZE22" s="6"/>
      <c r="CZF22" s="6"/>
      <c r="CZG22" s="7"/>
      <c r="CZH22" s="7"/>
      <c r="CZI22" s="8"/>
      <c r="CZJ22" s="8"/>
      <c r="CZK22" s="9"/>
      <c r="CZL22" s="8"/>
      <c r="CZM22" s="8"/>
      <c r="CZN22" s="5"/>
      <c r="CZO22" s="5"/>
      <c r="CZP22" s="6"/>
      <c r="CZQ22" s="6"/>
      <c r="CZR22" s="7"/>
      <c r="CZS22" s="7"/>
      <c r="CZT22" s="8"/>
      <c r="CZU22" s="8"/>
      <c r="CZV22" s="9"/>
      <c r="CZW22" s="8"/>
      <c r="CZX22" s="8"/>
      <c r="CZY22" s="5"/>
      <c r="CZZ22" s="5"/>
      <c r="DAA22" s="6"/>
      <c r="DAB22" s="6"/>
      <c r="DAC22" s="7"/>
      <c r="DAD22" s="7"/>
      <c r="DAE22" s="8"/>
      <c r="DAF22" s="8"/>
      <c r="DAG22" s="9"/>
      <c r="DAH22" s="8"/>
      <c r="DAI22" s="8"/>
      <c r="DAJ22" s="5"/>
      <c r="DAK22" s="5"/>
      <c r="DAL22" s="6"/>
      <c r="DAM22" s="6"/>
      <c r="DAN22" s="7"/>
      <c r="DAO22" s="7"/>
      <c r="DAP22" s="8"/>
      <c r="DAQ22" s="8"/>
      <c r="DAR22" s="9"/>
      <c r="DAS22" s="8"/>
      <c r="DAT22" s="8"/>
      <c r="DAU22" s="5"/>
      <c r="DAV22" s="5"/>
      <c r="DAW22" s="6"/>
      <c r="DAX22" s="6"/>
      <c r="DAY22" s="7"/>
      <c r="DAZ22" s="7"/>
      <c r="DBA22" s="8"/>
      <c r="DBB22" s="8"/>
      <c r="DBC22" s="9"/>
      <c r="DBD22" s="8"/>
      <c r="DBE22" s="8"/>
      <c r="DBF22" s="5"/>
      <c r="DBG22" s="5"/>
      <c r="DBH22" s="6"/>
      <c r="DBI22" s="6"/>
      <c r="DBJ22" s="7"/>
      <c r="DBK22" s="7"/>
      <c r="DBL22" s="8"/>
      <c r="DBM22" s="8"/>
      <c r="DBN22" s="9"/>
      <c r="DBO22" s="8"/>
      <c r="DBP22" s="8"/>
      <c r="DBQ22" s="5"/>
      <c r="DBR22" s="5"/>
      <c r="DBS22" s="6"/>
      <c r="DBT22" s="6"/>
      <c r="DBU22" s="7"/>
      <c r="DBV22" s="7"/>
      <c r="DBW22" s="8"/>
      <c r="DBX22" s="8"/>
      <c r="DBY22" s="9"/>
      <c r="DBZ22" s="8"/>
      <c r="DCA22" s="8"/>
      <c r="DCB22" s="5"/>
      <c r="DCC22" s="5"/>
      <c r="DCD22" s="6"/>
      <c r="DCE22" s="6"/>
      <c r="DCF22" s="7"/>
      <c r="DCG22" s="7"/>
      <c r="DCH22" s="8"/>
      <c r="DCI22" s="8"/>
      <c r="DCJ22" s="9"/>
      <c r="DCK22" s="8"/>
      <c r="DCL22" s="8"/>
      <c r="DCM22" s="5"/>
      <c r="DCN22" s="5"/>
      <c r="DCO22" s="6"/>
      <c r="DCP22" s="6"/>
      <c r="DCQ22" s="7"/>
      <c r="DCR22" s="7"/>
      <c r="DCS22" s="8"/>
      <c r="DCT22" s="8"/>
      <c r="DCU22" s="9"/>
      <c r="DCV22" s="8"/>
      <c r="DCW22" s="8"/>
      <c r="DCX22" s="5"/>
      <c r="DCY22" s="5"/>
      <c r="DCZ22" s="6"/>
      <c r="DDA22" s="6"/>
      <c r="DDB22" s="7"/>
      <c r="DDC22" s="7"/>
      <c r="DDD22" s="8"/>
      <c r="DDE22" s="8"/>
      <c r="DDF22" s="9"/>
      <c r="DDG22" s="8"/>
      <c r="DDH22" s="8"/>
      <c r="DDI22" s="5"/>
      <c r="DDJ22" s="5"/>
      <c r="DDK22" s="6"/>
      <c r="DDL22" s="6"/>
      <c r="DDM22" s="7"/>
      <c r="DDN22" s="7"/>
      <c r="DDO22" s="8"/>
      <c r="DDP22" s="8"/>
      <c r="DDQ22" s="9"/>
      <c r="DDR22" s="8"/>
      <c r="DDS22" s="8"/>
      <c r="DDT22" s="5"/>
      <c r="DDU22" s="5"/>
      <c r="DDV22" s="6"/>
      <c r="DDW22" s="6"/>
      <c r="DDX22" s="7"/>
      <c r="DDY22" s="7"/>
      <c r="DDZ22" s="8"/>
      <c r="DEA22" s="8"/>
      <c r="DEB22" s="9"/>
      <c r="DEC22" s="8"/>
      <c r="DED22" s="8"/>
      <c r="DEE22" s="5"/>
      <c r="DEF22" s="5"/>
      <c r="DEG22" s="6"/>
      <c r="DEH22" s="6"/>
      <c r="DEI22" s="7"/>
      <c r="DEJ22" s="7"/>
      <c r="DEK22" s="8"/>
      <c r="DEL22" s="8"/>
      <c r="DEM22" s="9"/>
      <c r="DEN22" s="8"/>
      <c r="DEO22" s="8"/>
      <c r="DEP22" s="5"/>
      <c r="DEQ22" s="5"/>
      <c r="DER22" s="6"/>
      <c r="DES22" s="6"/>
      <c r="DET22" s="7"/>
      <c r="DEU22" s="7"/>
      <c r="DEV22" s="8"/>
      <c r="DEW22" s="8"/>
      <c r="DEX22" s="9"/>
      <c r="DEY22" s="8"/>
      <c r="DEZ22" s="8"/>
      <c r="DFA22" s="5"/>
      <c r="DFB22" s="5"/>
      <c r="DFC22" s="6"/>
      <c r="DFD22" s="6"/>
      <c r="DFE22" s="7"/>
      <c r="DFF22" s="7"/>
      <c r="DFG22" s="8"/>
      <c r="DFH22" s="8"/>
      <c r="DFI22" s="9"/>
      <c r="DFJ22" s="8"/>
      <c r="DFK22" s="8"/>
      <c r="DFL22" s="5"/>
      <c r="DFM22" s="5"/>
      <c r="DFN22" s="6"/>
      <c r="DFO22" s="6"/>
      <c r="DFP22" s="7"/>
      <c r="DFQ22" s="7"/>
      <c r="DFR22" s="8"/>
      <c r="DFS22" s="8"/>
      <c r="DFT22" s="9"/>
      <c r="DFU22" s="8"/>
      <c r="DFV22" s="8"/>
      <c r="DFW22" s="5"/>
      <c r="DFX22" s="5"/>
      <c r="DFY22" s="6"/>
      <c r="DFZ22" s="6"/>
      <c r="DGA22" s="7"/>
      <c r="DGB22" s="7"/>
      <c r="DGC22" s="8"/>
      <c r="DGD22" s="8"/>
      <c r="DGE22" s="9"/>
      <c r="DGF22" s="8"/>
      <c r="DGG22" s="8"/>
      <c r="DGH22" s="5"/>
      <c r="DGI22" s="5"/>
      <c r="DGJ22" s="6"/>
      <c r="DGK22" s="6"/>
      <c r="DGL22" s="7"/>
      <c r="DGM22" s="7"/>
      <c r="DGN22" s="8"/>
      <c r="DGO22" s="8"/>
      <c r="DGP22" s="9"/>
      <c r="DGQ22" s="8"/>
      <c r="DGR22" s="8"/>
      <c r="DGS22" s="5"/>
      <c r="DGT22" s="5"/>
      <c r="DGU22" s="6"/>
      <c r="DGV22" s="6"/>
      <c r="DGW22" s="7"/>
      <c r="DGX22" s="7"/>
      <c r="DGY22" s="8"/>
      <c r="DGZ22" s="8"/>
      <c r="DHA22" s="9"/>
      <c r="DHB22" s="8"/>
      <c r="DHC22" s="8"/>
      <c r="DHD22" s="5"/>
      <c r="DHE22" s="5"/>
      <c r="DHF22" s="6"/>
      <c r="DHG22" s="6"/>
      <c r="DHH22" s="7"/>
      <c r="DHI22" s="7"/>
      <c r="DHJ22" s="8"/>
      <c r="DHK22" s="8"/>
      <c r="DHL22" s="9"/>
      <c r="DHM22" s="8"/>
      <c r="DHN22" s="8"/>
      <c r="DHO22" s="5"/>
      <c r="DHP22" s="5"/>
      <c r="DHQ22" s="6"/>
      <c r="DHR22" s="6"/>
      <c r="DHS22" s="7"/>
      <c r="DHT22" s="7"/>
      <c r="DHU22" s="8"/>
      <c r="DHV22" s="8"/>
      <c r="DHW22" s="9"/>
      <c r="DHX22" s="8"/>
      <c r="DHY22" s="8"/>
      <c r="DHZ22" s="5"/>
      <c r="DIA22" s="5"/>
      <c r="DIB22" s="6"/>
      <c r="DIC22" s="6"/>
      <c r="DID22" s="7"/>
      <c r="DIE22" s="7"/>
      <c r="DIF22" s="8"/>
      <c r="DIG22" s="8"/>
      <c r="DIH22" s="9"/>
      <c r="DII22" s="8"/>
      <c r="DIJ22" s="8"/>
      <c r="DIK22" s="5"/>
      <c r="DIL22" s="5"/>
      <c r="DIM22" s="6"/>
      <c r="DIN22" s="6"/>
      <c r="DIO22" s="7"/>
      <c r="DIP22" s="7"/>
      <c r="DIQ22" s="8"/>
      <c r="DIR22" s="8"/>
      <c r="DIS22" s="9"/>
      <c r="DIT22" s="8"/>
      <c r="DIU22" s="8"/>
      <c r="DIV22" s="5"/>
      <c r="DIW22" s="5"/>
      <c r="DIX22" s="6"/>
      <c r="DIY22" s="6"/>
      <c r="DIZ22" s="7"/>
      <c r="DJA22" s="7"/>
      <c r="DJB22" s="8"/>
      <c r="DJC22" s="8"/>
      <c r="DJD22" s="9"/>
      <c r="DJE22" s="8"/>
      <c r="DJF22" s="8"/>
      <c r="DJG22" s="5"/>
      <c r="DJH22" s="5"/>
      <c r="DJI22" s="6"/>
      <c r="DJJ22" s="6"/>
      <c r="DJK22" s="7"/>
      <c r="DJL22" s="7"/>
      <c r="DJM22" s="8"/>
      <c r="DJN22" s="8"/>
      <c r="DJO22" s="9"/>
      <c r="DJP22" s="8"/>
      <c r="DJQ22" s="8"/>
      <c r="DJR22" s="5"/>
      <c r="DJS22" s="5"/>
      <c r="DJT22" s="6"/>
      <c r="DJU22" s="6"/>
      <c r="DJV22" s="7"/>
      <c r="DJW22" s="7"/>
      <c r="DJX22" s="8"/>
      <c r="DJY22" s="8"/>
      <c r="DJZ22" s="9"/>
      <c r="DKA22" s="8"/>
      <c r="DKB22" s="8"/>
      <c r="DKC22" s="5"/>
      <c r="DKD22" s="5"/>
      <c r="DKE22" s="6"/>
      <c r="DKF22" s="6"/>
      <c r="DKG22" s="7"/>
      <c r="DKH22" s="7"/>
      <c r="DKI22" s="8"/>
      <c r="DKJ22" s="8"/>
      <c r="DKK22" s="9"/>
      <c r="DKL22" s="8"/>
      <c r="DKM22" s="8"/>
      <c r="DKN22" s="5"/>
      <c r="DKO22" s="5"/>
      <c r="DKP22" s="6"/>
      <c r="DKQ22" s="6"/>
      <c r="DKR22" s="7"/>
      <c r="DKS22" s="7"/>
      <c r="DKT22" s="8"/>
      <c r="DKU22" s="8"/>
      <c r="DKV22" s="9"/>
      <c r="DKW22" s="8"/>
      <c r="DKX22" s="8"/>
      <c r="DKY22" s="5"/>
      <c r="DKZ22" s="5"/>
      <c r="DLA22" s="6"/>
      <c r="DLB22" s="6"/>
      <c r="DLC22" s="7"/>
      <c r="DLD22" s="7"/>
      <c r="DLE22" s="8"/>
      <c r="DLF22" s="8"/>
      <c r="DLG22" s="9"/>
      <c r="DLH22" s="8"/>
      <c r="DLI22" s="8"/>
      <c r="DLJ22" s="5"/>
      <c r="DLK22" s="5"/>
      <c r="DLL22" s="6"/>
      <c r="DLM22" s="6"/>
      <c r="DLN22" s="7"/>
      <c r="DLO22" s="7"/>
      <c r="DLP22" s="8"/>
      <c r="DLQ22" s="8"/>
      <c r="DLR22" s="9"/>
      <c r="DLS22" s="8"/>
      <c r="DLT22" s="8"/>
      <c r="DLU22" s="5"/>
      <c r="DLV22" s="5"/>
      <c r="DLW22" s="6"/>
      <c r="DLX22" s="6"/>
      <c r="DLY22" s="7"/>
      <c r="DLZ22" s="7"/>
      <c r="DMA22" s="8"/>
      <c r="DMB22" s="8"/>
      <c r="DMC22" s="9"/>
      <c r="DMD22" s="8"/>
      <c r="DME22" s="8"/>
      <c r="DMF22" s="5"/>
      <c r="DMG22" s="5"/>
      <c r="DMH22" s="6"/>
      <c r="DMI22" s="6"/>
      <c r="DMJ22" s="7"/>
      <c r="DMK22" s="7"/>
      <c r="DML22" s="8"/>
      <c r="DMM22" s="8"/>
      <c r="DMN22" s="9"/>
      <c r="DMO22" s="8"/>
      <c r="DMP22" s="8"/>
      <c r="DMQ22" s="5"/>
      <c r="DMR22" s="5"/>
      <c r="DMS22" s="6"/>
      <c r="DMT22" s="6"/>
      <c r="DMU22" s="7"/>
      <c r="DMV22" s="7"/>
      <c r="DMW22" s="8"/>
      <c r="DMX22" s="8"/>
      <c r="DMY22" s="9"/>
      <c r="DMZ22" s="8"/>
      <c r="DNA22" s="8"/>
      <c r="DNB22" s="5"/>
      <c r="DNC22" s="5"/>
      <c r="DND22" s="6"/>
      <c r="DNE22" s="6"/>
      <c r="DNF22" s="7"/>
      <c r="DNG22" s="7"/>
      <c r="DNH22" s="8"/>
      <c r="DNI22" s="8"/>
      <c r="DNJ22" s="9"/>
      <c r="DNK22" s="8"/>
      <c r="DNL22" s="8"/>
      <c r="DNM22" s="5"/>
      <c r="DNN22" s="5"/>
      <c r="DNO22" s="6"/>
      <c r="DNP22" s="6"/>
      <c r="DNQ22" s="7"/>
      <c r="DNR22" s="7"/>
      <c r="DNS22" s="8"/>
      <c r="DNT22" s="8"/>
      <c r="DNU22" s="9"/>
      <c r="DNV22" s="8"/>
      <c r="DNW22" s="8"/>
      <c r="DNX22" s="5"/>
      <c r="DNY22" s="5"/>
      <c r="DNZ22" s="6"/>
      <c r="DOA22" s="6"/>
      <c r="DOB22" s="7"/>
      <c r="DOC22" s="7"/>
      <c r="DOD22" s="8"/>
      <c r="DOE22" s="8"/>
      <c r="DOF22" s="9"/>
      <c r="DOG22" s="8"/>
      <c r="DOH22" s="8"/>
      <c r="DOI22" s="5"/>
      <c r="DOJ22" s="5"/>
      <c r="DOK22" s="6"/>
      <c r="DOL22" s="6"/>
      <c r="DOM22" s="7"/>
      <c r="DON22" s="7"/>
      <c r="DOO22" s="8"/>
      <c r="DOP22" s="8"/>
      <c r="DOQ22" s="9"/>
      <c r="DOR22" s="8"/>
      <c r="DOS22" s="8"/>
      <c r="DOT22" s="5"/>
      <c r="DOU22" s="5"/>
      <c r="DOV22" s="6"/>
      <c r="DOW22" s="6"/>
      <c r="DOX22" s="7"/>
      <c r="DOY22" s="7"/>
      <c r="DOZ22" s="8"/>
      <c r="DPA22" s="8"/>
      <c r="DPB22" s="9"/>
      <c r="DPC22" s="8"/>
      <c r="DPD22" s="8"/>
      <c r="DPE22" s="5"/>
      <c r="DPF22" s="5"/>
      <c r="DPG22" s="6"/>
      <c r="DPH22" s="6"/>
      <c r="DPI22" s="7"/>
      <c r="DPJ22" s="7"/>
      <c r="DPK22" s="8"/>
      <c r="DPL22" s="8"/>
      <c r="DPM22" s="9"/>
      <c r="DPN22" s="8"/>
      <c r="DPO22" s="8"/>
      <c r="DPP22" s="5"/>
      <c r="DPQ22" s="5"/>
      <c r="DPR22" s="6"/>
      <c r="DPS22" s="6"/>
      <c r="DPT22" s="7"/>
      <c r="DPU22" s="7"/>
      <c r="DPV22" s="8"/>
      <c r="DPW22" s="8"/>
      <c r="DPX22" s="9"/>
      <c r="DPY22" s="8"/>
      <c r="DPZ22" s="8"/>
      <c r="DQA22" s="5"/>
      <c r="DQB22" s="5"/>
      <c r="DQC22" s="6"/>
      <c r="DQD22" s="6"/>
      <c r="DQE22" s="7"/>
      <c r="DQF22" s="7"/>
      <c r="DQG22" s="8"/>
      <c r="DQH22" s="8"/>
      <c r="DQI22" s="9"/>
      <c r="DQJ22" s="8"/>
      <c r="DQK22" s="8"/>
      <c r="DQL22" s="5"/>
      <c r="DQM22" s="5"/>
      <c r="DQN22" s="6"/>
      <c r="DQO22" s="6"/>
      <c r="DQP22" s="7"/>
      <c r="DQQ22" s="7"/>
      <c r="DQR22" s="8"/>
      <c r="DQS22" s="8"/>
      <c r="DQT22" s="9"/>
      <c r="DQU22" s="8"/>
      <c r="DQV22" s="8"/>
      <c r="DQW22" s="5"/>
      <c r="DQX22" s="5"/>
      <c r="DQY22" s="6"/>
      <c r="DQZ22" s="6"/>
      <c r="DRA22" s="7"/>
      <c r="DRB22" s="7"/>
      <c r="DRC22" s="8"/>
      <c r="DRD22" s="8"/>
      <c r="DRE22" s="9"/>
      <c r="DRF22" s="8"/>
      <c r="DRG22" s="8"/>
      <c r="DRH22" s="5"/>
      <c r="DRI22" s="5"/>
      <c r="DRJ22" s="6"/>
      <c r="DRK22" s="6"/>
      <c r="DRL22" s="7"/>
      <c r="DRM22" s="7"/>
      <c r="DRN22" s="8"/>
      <c r="DRO22" s="8"/>
      <c r="DRP22" s="9"/>
      <c r="DRQ22" s="8"/>
      <c r="DRR22" s="8"/>
      <c r="DRS22" s="5"/>
      <c r="DRT22" s="5"/>
      <c r="DRU22" s="6"/>
      <c r="DRV22" s="6"/>
      <c r="DRW22" s="7"/>
      <c r="DRX22" s="7"/>
      <c r="DRY22" s="8"/>
      <c r="DRZ22" s="8"/>
      <c r="DSA22" s="9"/>
      <c r="DSB22" s="8"/>
      <c r="DSC22" s="8"/>
      <c r="DSD22" s="5"/>
      <c r="DSE22" s="5"/>
      <c r="DSF22" s="6"/>
      <c r="DSG22" s="6"/>
      <c r="DSH22" s="7"/>
      <c r="DSI22" s="7"/>
      <c r="DSJ22" s="8"/>
      <c r="DSK22" s="8"/>
      <c r="DSL22" s="9"/>
      <c r="DSM22" s="8"/>
      <c r="DSN22" s="8"/>
      <c r="DSO22" s="5"/>
      <c r="DSP22" s="5"/>
      <c r="DSQ22" s="6"/>
      <c r="DSR22" s="6"/>
      <c r="DSS22" s="7"/>
      <c r="DST22" s="7"/>
      <c r="DSU22" s="8"/>
      <c r="DSV22" s="8"/>
      <c r="DSW22" s="9"/>
      <c r="DSX22" s="8"/>
      <c r="DSY22" s="8"/>
      <c r="DSZ22" s="5"/>
      <c r="DTA22" s="5"/>
      <c r="DTB22" s="6"/>
      <c r="DTC22" s="6"/>
      <c r="DTD22" s="7"/>
      <c r="DTE22" s="7"/>
      <c r="DTF22" s="8"/>
      <c r="DTG22" s="8"/>
      <c r="DTH22" s="9"/>
      <c r="DTI22" s="8"/>
      <c r="DTJ22" s="8"/>
      <c r="DTK22" s="5"/>
      <c r="DTL22" s="5"/>
      <c r="DTM22" s="6"/>
      <c r="DTN22" s="6"/>
      <c r="DTO22" s="7"/>
      <c r="DTP22" s="7"/>
      <c r="DTQ22" s="8"/>
      <c r="DTR22" s="8"/>
      <c r="DTS22" s="9"/>
      <c r="DTT22" s="8"/>
      <c r="DTU22" s="8"/>
      <c r="DTV22" s="5"/>
      <c r="DTW22" s="5"/>
      <c r="DTX22" s="6"/>
      <c r="DTY22" s="6"/>
      <c r="DTZ22" s="7"/>
      <c r="DUA22" s="7"/>
      <c r="DUB22" s="8"/>
      <c r="DUC22" s="8"/>
      <c r="DUD22" s="9"/>
      <c r="DUE22" s="8"/>
      <c r="DUF22" s="8"/>
      <c r="DUG22" s="5"/>
      <c r="DUH22" s="5"/>
      <c r="DUI22" s="6"/>
      <c r="DUJ22" s="6"/>
      <c r="DUK22" s="7"/>
      <c r="DUL22" s="7"/>
      <c r="DUM22" s="8"/>
      <c r="DUN22" s="8"/>
      <c r="DUO22" s="9"/>
      <c r="DUP22" s="8"/>
      <c r="DUQ22" s="8"/>
      <c r="DUR22" s="5"/>
      <c r="DUS22" s="5"/>
      <c r="DUT22" s="6"/>
      <c r="DUU22" s="6"/>
      <c r="DUV22" s="7"/>
      <c r="DUW22" s="7"/>
      <c r="DUX22" s="8"/>
      <c r="DUY22" s="8"/>
      <c r="DUZ22" s="9"/>
      <c r="DVA22" s="8"/>
      <c r="DVB22" s="8"/>
      <c r="DVC22" s="5"/>
      <c r="DVD22" s="5"/>
      <c r="DVE22" s="6"/>
      <c r="DVF22" s="6"/>
      <c r="DVG22" s="7"/>
      <c r="DVH22" s="7"/>
      <c r="DVI22" s="8"/>
      <c r="DVJ22" s="8"/>
      <c r="DVK22" s="9"/>
      <c r="DVL22" s="8"/>
      <c r="DVM22" s="8"/>
      <c r="DVN22" s="5"/>
      <c r="DVO22" s="5"/>
      <c r="DVP22" s="6"/>
      <c r="DVQ22" s="6"/>
      <c r="DVR22" s="7"/>
      <c r="DVS22" s="7"/>
      <c r="DVT22" s="8"/>
      <c r="DVU22" s="8"/>
      <c r="DVV22" s="9"/>
      <c r="DVW22" s="8"/>
      <c r="DVX22" s="8"/>
      <c r="DVY22" s="5"/>
      <c r="DVZ22" s="5"/>
      <c r="DWA22" s="6"/>
      <c r="DWB22" s="6"/>
      <c r="DWC22" s="7"/>
      <c r="DWD22" s="7"/>
      <c r="DWE22" s="8"/>
      <c r="DWF22" s="8"/>
      <c r="DWG22" s="9"/>
      <c r="DWH22" s="8"/>
      <c r="DWI22" s="8"/>
      <c r="DWJ22" s="5"/>
      <c r="DWK22" s="5"/>
      <c r="DWL22" s="6"/>
      <c r="DWM22" s="6"/>
      <c r="DWN22" s="7"/>
      <c r="DWO22" s="7"/>
      <c r="DWP22" s="8"/>
      <c r="DWQ22" s="8"/>
      <c r="DWR22" s="9"/>
      <c r="DWS22" s="8"/>
      <c r="DWT22" s="8"/>
      <c r="DWU22" s="5"/>
      <c r="DWV22" s="5"/>
      <c r="DWW22" s="6"/>
      <c r="DWX22" s="6"/>
      <c r="DWY22" s="7"/>
      <c r="DWZ22" s="7"/>
      <c r="DXA22" s="8"/>
      <c r="DXB22" s="8"/>
      <c r="DXC22" s="9"/>
      <c r="DXD22" s="8"/>
      <c r="DXE22" s="8"/>
      <c r="DXF22" s="5"/>
      <c r="DXG22" s="5"/>
      <c r="DXH22" s="6"/>
      <c r="DXI22" s="6"/>
      <c r="DXJ22" s="7"/>
      <c r="DXK22" s="7"/>
      <c r="DXL22" s="8"/>
      <c r="DXM22" s="8"/>
      <c r="DXN22" s="9"/>
      <c r="DXO22" s="8"/>
      <c r="DXP22" s="8"/>
      <c r="DXQ22" s="5"/>
      <c r="DXR22" s="5"/>
      <c r="DXS22" s="6"/>
      <c r="DXT22" s="6"/>
      <c r="DXU22" s="7"/>
      <c r="DXV22" s="7"/>
      <c r="DXW22" s="8"/>
      <c r="DXX22" s="8"/>
      <c r="DXY22" s="9"/>
      <c r="DXZ22" s="8"/>
      <c r="DYA22" s="8"/>
      <c r="DYB22" s="5"/>
      <c r="DYC22" s="5"/>
      <c r="DYD22" s="6"/>
      <c r="DYE22" s="6"/>
      <c r="DYF22" s="7"/>
      <c r="DYG22" s="7"/>
      <c r="DYH22" s="8"/>
      <c r="DYI22" s="8"/>
      <c r="DYJ22" s="9"/>
      <c r="DYK22" s="8"/>
      <c r="DYL22" s="8"/>
      <c r="DYM22" s="5"/>
      <c r="DYN22" s="5"/>
      <c r="DYO22" s="6"/>
      <c r="DYP22" s="6"/>
      <c r="DYQ22" s="7"/>
      <c r="DYR22" s="7"/>
      <c r="DYS22" s="8"/>
      <c r="DYT22" s="8"/>
      <c r="DYU22" s="9"/>
      <c r="DYV22" s="8"/>
      <c r="DYW22" s="8"/>
      <c r="DYX22" s="5"/>
      <c r="DYY22" s="5"/>
      <c r="DYZ22" s="6"/>
      <c r="DZA22" s="6"/>
      <c r="DZB22" s="7"/>
      <c r="DZC22" s="7"/>
      <c r="DZD22" s="8"/>
      <c r="DZE22" s="8"/>
      <c r="DZF22" s="9"/>
      <c r="DZG22" s="8"/>
      <c r="DZH22" s="8"/>
      <c r="DZI22" s="5"/>
      <c r="DZJ22" s="5"/>
      <c r="DZK22" s="6"/>
      <c r="DZL22" s="6"/>
      <c r="DZM22" s="7"/>
      <c r="DZN22" s="7"/>
      <c r="DZO22" s="8"/>
      <c r="DZP22" s="8"/>
      <c r="DZQ22" s="9"/>
      <c r="DZR22" s="8"/>
      <c r="DZS22" s="8"/>
      <c r="DZT22" s="5"/>
      <c r="DZU22" s="5"/>
      <c r="DZV22" s="6"/>
      <c r="DZW22" s="6"/>
      <c r="DZX22" s="7"/>
      <c r="DZY22" s="7"/>
      <c r="DZZ22" s="8"/>
      <c r="EAA22" s="8"/>
      <c r="EAB22" s="9"/>
      <c r="EAC22" s="8"/>
      <c r="EAD22" s="8"/>
      <c r="EAE22" s="5"/>
      <c r="EAF22" s="5"/>
      <c r="EAG22" s="6"/>
      <c r="EAH22" s="6"/>
      <c r="EAI22" s="7"/>
      <c r="EAJ22" s="7"/>
      <c r="EAK22" s="8"/>
      <c r="EAL22" s="8"/>
      <c r="EAM22" s="9"/>
      <c r="EAN22" s="8"/>
      <c r="EAO22" s="8"/>
      <c r="EAP22" s="5"/>
      <c r="EAQ22" s="5"/>
      <c r="EAR22" s="6"/>
      <c r="EAS22" s="6"/>
      <c r="EAT22" s="7"/>
      <c r="EAU22" s="7"/>
      <c r="EAV22" s="8"/>
      <c r="EAW22" s="8"/>
      <c r="EAX22" s="9"/>
      <c r="EAY22" s="8"/>
      <c r="EAZ22" s="8"/>
      <c r="EBA22" s="5"/>
      <c r="EBB22" s="5"/>
      <c r="EBC22" s="6"/>
      <c r="EBD22" s="6"/>
      <c r="EBE22" s="7"/>
      <c r="EBF22" s="7"/>
      <c r="EBG22" s="8"/>
      <c r="EBH22" s="8"/>
      <c r="EBI22" s="9"/>
      <c r="EBJ22" s="8"/>
      <c r="EBK22" s="8"/>
      <c r="EBL22" s="5"/>
      <c r="EBM22" s="5"/>
      <c r="EBN22" s="6"/>
      <c r="EBO22" s="6"/>
      <c r="EBP22" s="7"/>
      <c r="EBQ22" s="7"/>
      <c r="EBR22" s="8"/>
      <c r="EBS22" s="8"/>
      <c r="EBT22" s="9"/>
      <c r="EBU22" s="8"/>
      <c r="EBV22" s="8"/>
      <c r="EBW22" s="5"/>
      <c r="EBX22" s="5"/>
      <c r="EBY22" s="6"/>
      <c r="EBZ22" s="6"/>
      <c r="ECA22" s="7"/>
      <c r="ECB22" s="7"/>
      <c r="ECC22" s="8"/>
      <c r="ECD22" s="8"/>
      <c r="ECE22" s="9"/>
      <c r="ECF22" s="8"/>
      <c r="ECG22" s="8"/>
      <c r="ECH22" s="5"/>
      <c r="ECI22" s="5"/>
      <c r="ECJ22" s="6"/>
      <c r="ECK22" s="6"/>
      <c r="ECL22" s="7"/>
      <c r="ECM22" s="7"/>
      <c r="ECN22" s="8"/>
      <c r="ECO22" s="8"/>
      <c r="ECP22" s="9"/>
      <c r="ECQ22" s="8"/>
      <c r="ECR22" s="8"/>
      <c r="ECS22" s="5"/>
      <c r="ECT22" s="5"/>
      <c r="ECU22" s="6"/>
      <c r="ECV22" s="6"/>
      <c r="ECW22" s="7"/>
      <c r="ECX22" s="7"/>
      <c r="ECY22" s="8"/>
      <c r="ECZ22" s="8"/>
      <c r="EDA22" s="9"/>
      <c r="EDB22" s="8"/>
      <c r="EDC22" s="8"/>
      <c r="EDD22" s="5"/>
      <c r="EDE22" s="5"/>
      <c r="EDF22" s="6"/>
      <c r="EDG22" s="6"/>
      <c r="EDH22" s="7"/>
      <c r="EDI22" s="7"/>
      <c r="EDJ22" s="8"/>
      <c r="EDK22" s="8"/>
      <c r="EDL22" s="9"/>
      <c r="EDM22" s="8"/>
      <c r="EDN22" s="8"/>
      <c r="EDO22" s="5"/>
      <c r="EDP22" s="5"/>
      <c r="EDQ22" s="6"/>
      <c r="EDR22" s="6"/>
      <c r="EDS22" s="7"/>
      <c r="EDT22" s="7"/>
      <c r="EDU22" s="8"/>
      <c r="EDV22" s="8"/>
      <c r="EDW22" s="9"/>
      <c r="EDX22" s="8"/>
      <c r="EDY22" s="8"/>
      <c r="EDZ22" s="5"/>
      <c r="EEA22" s="5"/>
      <c r="EEB22" s="6"/>
      <c r="EEC22" s="6"/>
      <c r="EED22" s="7"/>
      <c r="EEE22" s="7"/>
      <c r="EEF22" s="8"/>
      <c r="EEG22" s="8"/>
      <c r="EEH22" s="9"/>
      <c r="EEI22" s="8"/>
      <c r="EEJ22" s="8"/>
      <c r="EEK22" s="5"/>
      <c r="EEL22" s="5"/>
      <c r="EEM22" s="6"/>
      <c r="EEN22" s="6"/>
      <c r="EEO22" s="7"/>
      <c r="EEP22" s="7"/>
      <c r="EEQ22" s="8"/>
      <c r="EER22" s="8"/>
      <c r="EES22" s="9"/>
      <c r="EET22" s="8"/>
      <c r="EEU22" s="8"/>
      <c r="EEV22" s="5"/>
      <c r="EEW22" s="5"/>
      <c r="EEX22" s="6"/>
      <c r="EEY22" s="6"/>
      <c r="EEZ22" s="7"/>
      <c r="EFA22" s="7"/>
      <c r="EFB22" s="8"/>
      <c r="EFC22" s="8"/>
      <c r="EFD22" s="9"/>
      <c r="EFE22" s="8"/>
      <c r="EFF22" s="8"/>
      <c r="EFG22" s="5"/>
      <c r="EFH22" s="5"/>
      <c r="EFI22" s="6"/>
      <c r="EFJ22" s="6"/>
      <c r="EFK22" s="7"/>
      <c r="EFL22" s="7"/>
      <c r="EFM22" s="8"/>
      <c r="EFN22" s="8"/>
      <c r="EFO22" s="9"/>
      <c r="EFP22" s="8"/>
      <c r="EFQ22" s="8"/>
      <c r="EFR22" s="5"/>
      <c r="EFS22" s="5"/>
      <c r="EFT22" s="6"/>
      <c r="EFU22" s="6"/>
      <c r="EFV22" s="7"/>
      <c r="EFW22" s="7"/>
      <c r="EFX22" s="8"/>
      <c r="EFY22" s="8"/>
      <c r="EFZ22" s="9"/>
      <c r="EGA22" s="8"/>
      <c r="EGB22" s="8"/>
      <c r="EGC22" s="5"/>
      <c r="EGD22" s="5"/>
      <c r="EGE22" s="6"/>
      <c r="EGF22" s="6"/>
      <c r="EGG22" s="7"/>
      <c r="EGH22" s="7"/>
      <c r="EGI22" s="8"/>
      <c r="EGJ22" s="8"/>
      <c r="EGK22" s="9"/>
      <c r="EGL22" s="8"/>
      <c r="EGM22" s="8"/>
      <c r="EGN22" s="5"/>
      <c r="EGO22" s="5"/>
      <c r="EGP22" s="6"/>
      <c r="EGQ22" s="6"/>
      <c r="EGR22" s="7"/>
      <c r="EGS22" s="7"/>
      <c r="EGT22" s="8"/>
      <c r="EGU22" s="8"/>
      <c r="EGV22" s="9"/>
      <c r="EGW22" s="8"/>
      <c r="EGX22" s="8"/>
      <c r="EGY22" s="5"/>
      <c r="EGZ22" s="5"/>
      <c r="EHA22" s="6"/>
      <c r="EHB22" s="6"/>
      <c r="EHC22" s="7"/>
      <c r="EHD22" s="7"/>
      <c r="EHE22" s="8"/>
      <c r="EHF22" s="8"/>
      <c r="EHG22" s="9"/>
      <c r="EHH22" s="8"/>
      <c r="EHI22" s="8"/>
      <c r="EHJ22" s="5"/>
      <c r="EHK22" s="5"/>
      <c r="EHL22" s="6"/>
      <c r="EHM22" s="6"/>
      <c r="EHN22" s="7"/>
      <c r="EHO22" s="7"/>
      <c r="EHP22" s="8"/>
      <c r="EHQ22" s="8"/>
      <c r="EHR22" s="9"/>
      <c r="EHS22" s="8"/>
      <c r="EHT22" s="8"/>
      <c r="EHU22" s="5"/>
      <c r="EHV22" s="5"/>
      <c r="EHW22" s="6"/>
      <c r="EHX22" s="6"/>
      <c r="EHY22" s="7"/>
      <c r="EHZ22" s="7"/>
      <c r="EIA22" s="8"/>
      <c r="EIB22" s="8"/>
      <c r="EIC22" s="9"/>
      <c r="EID22" s="8"/>
      <c r="EIE22" s="8"/>
      <c r="EIF22" s="5"/>
      <c r="EIG22" s="5"/>
      <c r="EIH22" s="6"/>
      <c r="EII22" s="6"/>
      <c r="EIJ22" s="7"/>
      <c r="EIK22" s="7"/>
      <c r="EIL22" s="8"/>
      <c r="EIM22" s="8"/>
      <c r="EIN22" s="9"/>
      <c r="EIO22" s="8"/>
      <c r="EIP22" s="8"/>
      <c r="EIQ22" s="5"/>
      <c r="EIR22" s="5"/>
      <c r="EIS22" s="6"/>
      <c r="EIT22" s="6"/>
      <c r="EIU22" s="7"/>
      <c r="EIV22" s="7"/>
      <c r="EIW22" s="8"/>
      <c r="EIX22" s="8"/>
      <c r="EIY22" s="9"/>
      <c r="EIZ22" s="8"/>
      <c r="EJA22" s="8"/>
      <c r="EJB22" s="5"/>
      <c r="EJC22" s="5"/>
      <c r="EJD22" s="6"/>
      <c r="EJE22" s="6"/>
      <c r="EJF22" s="7"/>
      <c r="EJG22" s="7"/>
      <c r="EJH22" s="8"/>
      <c r="EJI22" s="8"/>
      <c r="EJJ22" s="9"/>
      <c r="EJK22" s="8"/>
      <c r="EJL22" s="8"/>
      <c r="EJM22" s="5"/>
      <c r="EJN22" s="5"/>
      <c r="EJO22" s="6"/>
      <c r="EJP22" s="6"/>
      <c r="EJQ22" s="7"/>
      <c r="EJR22" s="7"/>
      <c r="EJS22" s="8"/>
      <c r="EJT22" s="8"/>
      <c r="EJU22" s="9"/>
      <c r="EJV22" s="8"/>
      <c r="EJW22" s="8"/>
      <c r="EJX22" s="5"/>
      <c r="EJY22" s="5"/>
      <c r="EJZ22" s="6"/>
      <c r="EKA22" s="6"/>
      <c r="EKB22" s="7"/>
      <c r="EKC22" s="7"/>
      <c r="EKD22" s="8"/>
      <c r="EKE22" s="8"/>
      <c r="EKF22" s="9"/>
      <c r="EKG22" s="8"/>
      <c r="EKH22" s="8"/>
      <c r="EKI22" s="5"/>
      <c r="EKJ22" s="5"/>
      <c r="EKK22" s="6"/>
      <c r="EKL22" s="6"/>
      <c r="EKM22" s="7"/>
      <c r="EKN22" s="7"/>
      <c r="EKO22" s="8"/>
      <c r="EKP22" s="8"/>
      <c r="EKQ22" s="9"/>
      <c r="EKR22" s="8"/>
      <c r="EKS22" s="8"/>
      <c r="EKT22" s="5"/>
      <c r="EKU22" s="5"/>
      <c r="EKV22" s="6"/>
      <c r="EKW22" s="6"/>
      <c r="EKX22" s="7"/>
      <c r="EKY22" s="7"/>
      <c r="EKZ22" s="8"/>
      <c r="ELA22" s="8"/>
      <c r="ELB22" s="9"/>
      <c r="ELC22" s="8"/>
      <c r="ELD22" s="8"/>
      <c r="ELE22" s="5"/>
      <c r="ELF22" s="5"/>
      <c r="ELG22" s="6"/>
      <c r="ELH22" s="6"/>
      <c r="ELI22" s="7"/>
      <c r="ELJ22" s="7"/>
      <c r="ELK22" s="8"/>
      <c r="ELL22" s="8"/>
      <c r="ELM22" s="9"/>
      <c r="ELN22" s="8"/>
      <c r="ELO22" s="8"/>
      <c r="ELP22" s="5"/>
      <c r="ELQ22" s="5"/>
      <c r="ELR22" s="6"/>
      <c r="ELS22" s="6"/>
      <c r="ELT22" s="7"/>
      <c r="ELU22" s="7"/>
      <c r="ELV22" s="8"/>
      <c r="ELW22" s="8"/>
      <c r="ELX22" s="9"/>
      <c r="ELY22" s="8"/>
      <c r="ELZ22" s="8"/>
      <c r="EMA22" s="5"/>
      <c r="EMB22" s="5"/>
      <c r="EMC22" s="6"/>
      <c r="EMD22" s="6"/>
      <c r="EME22" s="7"/>
      <c r="EMF22" s="7"/>
      <c r="EMG22" s="8"/>
      <c r="EMH22" s="8"/>
      <c r="EMI22" s="9"/>
      <c r="EMJ22" s="8"/>
      <c r="EMK22" s="8"/>
      <c r="EML22" s="5"/>
      <c r="EMM22" s="5"/>
      <c r="EMN22" s="6"/>
      <c r="EMO22" s="6"/>
      <c r="EMP22" s="7"/>
      <c r="EMQ22" s="7"/>
      <c r="EMR22" s="8"/>
      <c r="EMS22" s="8"/>
      <c r="EMT22" s="9"/>
      <c r="EMU22" s="8"/>
      <c r="EMV22" s="8"/>
      <c r="EMW22" s="5"/>
      <c r="EMX22" s="5"/>
      <c r="EMY22" s="6"/>
      <c r="EMZ22" s="6"/>
      <c r="ENA22" s="7"/>
      <c r="ENB22" s="7"/>
      <c r="ENC22" s="8"/>
      <c r="END22" s="8"/>
      <c r="ENE22" s="9"/>
      <c r="ENF22" s="8"/>
      <c r="ENG22" s="8"/>
      <c r="ENH22" s="5"/>
      <c r="ENI22" s="5"/>
      <c r="ENJ22" s="6"/>
      <c r="ENK22" s="6"/>
      <c r="ENL22" s="7"/>
      <c r="ENM22" s="7"/>
      <c r="ENN22" s="8"/>
      <c r="ENO22" s="8"/>
      <c r="ENP22" s="9"/>
      <c r="ENQ22" s="8"/>
      <c r="ENR22" s="8"/>
      <c r="ENS22" s="5"/>
      <c r="ENT22" s="5"/>
      <c r="ENU22" s="6"/>
      <c r="ENV22" s="6"/>
      <c r="ENW22" s="7"/>
      <c r="ENX22" s="7"/>
      <c r="ENY22" s="8"/>
      <c r="ENZ22" s="8"/>
      <c r="EOA22" s="9"/>
      <c r="EOB22" s="8"/>
      <c r="EOC22" s="8"/>
      <c r="EOD22" s="5"/>
      <c r="EOE22" s="5"/>
      <c r="EOF22" s="6"/>
      <c r="EOG22" s="6"/>
      <c r="EOH22" s="7"/>
      <c r="EOI22" s="7"/>
      <c r="EOJ22" s="8"/>
      <c r="EOK22" s="8"/>
      <c r="EOL22" s="9"/>
      <c r="EOM22" s="8"/>
      <c r="EON22" s="8"/>
      <c r="EOO22" s="5"/>
      <c r="EOP22" s="5"/>
      <c r="EOQ22" s="6"/>
      <c r="EOR22" s="6"/>
      <c r="EOS22" s="7"/>
      <c r="EOT22" s="7"/>
      <c r="EOU22" s="8"/>
      <c r="EOV22" s="8"/>
      <c r="EOW22" s="9"/>
      <c r="EOX22" s="8"/>
      <c r="EOY22" s="8"/>
      <c r="EOZ22" s="5"/>
      <c r="EPA22" s="5"/>
      <c r="EPB22" s="6"/>
      <c r="EPC22" s="6"/>
      <c r="EPD22" s="7"/>
      <c r="EPE22" s="7"/>
      <c r="EPF22" s="8"/>
      <c r="EPG22" s="8"/>
      <c r="EPH22" s="9"/>
      <c r="EPI22" s="8"/>
      <c r="EPJ22" s="8"/>
      <c r="EPK22" s="5"/>
      <c r="EPL22" s="5"/>
      <c r="EPM22" s="6"/>
      <c r="EPN22" s="6"/>
      <c r="EPO22" s="7"/>
      <c r="EPP22" s="7"/>
      <c r="EPQ22" s="8"/>
      <c r="EPR22" s="8"/>
      <c r="EPS22" s="9"/>
      <c r="EPT22" s="8"/>
      <c r="EPU22" s="8"/>
      <c r="EPV22" s="5"/>
      <c r="EPW22" s="5"/>
      <c r="EPX22" s="6"/>
      <c r="EPY22" s="6"/>
      <c r="EPZ22" s="7"/>
      <c r="EQA22" s="7"/>
      <c r="EQB22" s="8"/>
      <c r="EQC22" s="8"/>
      <c r="EQD22" s="9"/>
      <c r="EQE22" s="8"/>
      <c r="EQF22" s="8"/>
      <c r="EQG22" s="5"/>
      <c r="EQH22" s="5"/>
      <c r="EQI22" s="6"/>
      <c r="EQJ22" s="6"/>
      <c r="EQK22" s="7"/>
      <c r="EQL22" s="7"/>
      <c r="EQM22" s="8"/>
      <c r="EQN22" s="8"/>
      <c r="EQO22" s="9"/>
      <c r="EQP22" s="8"/>
      <c r="EQQ22" s="8"/>
      <c r="EQR22" s="5"/>
      <c r="EQS22" s="5"/>
      <c r="EQT22" s="6"/>
      <c r="EQU22" s="6"/>
      <c r="EQV22" s="7"/>
      <c r="EQW22" s="7"/>
      <c r="EQX22" s="8"/>
      <c r="EQY22" s="8"/>
      <c r="EQZ22" s="9"/>
      <c r="ERA22" s="8"/>
      <c r="ERB22" s="8"/>
      <c r="ERC22" s="5"/>
      <c r="ERD22" s="5"/>
      <c r="ERE22" s="6"/>
      <c r="ERF22" s="6"/>
      <c r="ERG22" s="7"/>
      <c r="ERH22" s="7"/>
      <c r="ERI22" s="8"/>
      <c r="ERJ22" s="8"/>
      <c r="ERK22" s="9"/>
      <c r="ERL22" s="8"/>
      <c r="ERM22" s="8"/>
      <c r="ERN22" s="5"/>
      <c r="ERO22" s="5"/>
      <c r="ERP22" s="6"/>
      <c r="ERQ22" s="6"/>
      <c r="ERR22" s="7"/>
      <c r="ERS22" s="7"/>
      <c r="ERT22" s="8"/>
      <c r="ERU22" s="8"/>
      <c r="ERV22" s="9"/>
      <c r="ERW22" s="8"/>
      <c r="ERX22" s="8"/>
      <c r="ERY22" s="5"/>
      <c r="ERZ22" s="5"/>
      <c r="ESA22" s="6"/>
      <c r="ESB22" s="6"/>
      <c r="ESC22" s="7"/>
      <c r="ESD22" s="7"/>
      <c r="ESE22" s="8"/>
      <c r="ESF22" s="8"/>
      <c r="ESG22" s="9"/>
      <c r="ESH22" s="8"/>
      <c r="ESI22" s="8"/>
      <c r="ESJ22" s="5"/>
      <c r="ESK22" s="5"/>
      <c r="ESL22" s="6"/>
      <c r="ESM22" s="6"/>
      <c r="ESN22" s="7"/>
      <c r="ESO22" s="7"/>
      <c r="ESP22" s="8"/>
      <c r="ESQ22" s="8"/>
      <c r="ESR22" s="9"/>
      <c r="ESS22" s="8"/>
      <c r="EST22" s="8"/>
      <c r="ESU22" s="5"/>
      <c r="ESV22" s="5"/>
      <c r="ESW22" s="6"/>
      <c r="ESX22" s="6"/>
      <c r="ESY22" s="7"/>
      <c r="ESZ22" s="7"/>
      <c r="ETA22" s="8"/>
      <c r="ETB22" s="8"/>
      <c r="ETC22" s="9"/>
      <c r="ETD22" s="8"/>
      <c r="ETE22" s="8"/>
      <c r="ETF22" s="5"/>
      <c r="ETG22" s="5"/>
      <c r="ETH22" s="6"/>
      <c r="ETI22" s="6"/>
      <c r="ETJ22" s="7"/>
      <c r="ETK22" s="7"/>
      <c r="ETL22" s="8"/>
      <c r="ETM22" s="8"/>
      <c r="ETN22" s="9"/>
      <c r="ETO22" s="8"/>
      <c r="ETP22" s="8"/>
      <c r="ETQ22" s="5"/>
      <c r="ETR22" s="5"/>
      <c r="ETS22" s="6"/>
      <c r="ETT22" s="6"/>
      <c r="ETU22" s="7"/>
      <c r="ETV22" s="7"/>
      <c r="ETW22" s="8"/>
      <c r="ETX22" s="8"/>
      <c r="ETY22" s="9"/>
      <c r="ETZ22" s="8"/>
      <c r="EUA22" s="8"/>
      <c r="EUB22" s="5"/>
      <c r="EUC22" s="5"/>
      <c r="EUD22" s="6"/>
      <c r="EUE22" s="6"/>
      <c r="EUF22" s="7"/>
      <c r="EUG22" s="7"/>
      <c r="EUH22" s="8"/>
      <c r="EUI22" s="8"/>
      <c r="EUJ22" s="9"/>
      <c r="EUK22" s="8"/>
      <c r="EUL22" s="8"/>
      <c r="EUM22" s="5"/>
      <c r="EUN22" s="5"/>
      <c r="EUO22" s="6"/>
      <c r="EUP22" s="6"/>
      <c r="EUQ22" s="7"/>
      <c r="EUR22" s="7"/>
      <c r="EUS22" s="8"/>
      <c r="EUT22" s="8"/>
      <c r="EUU22" s="9"/>
      <c r="EUV22" s="8"/>
      <c r="EUW22" s="8"/>
      <c r="EUX22" s="5"/>
      <c r="EUY22" s="5"/>
      <c r="EUZ22" s="6"/>
      <c r="EVA22" s="6"/>
      <c r="EVB22" s="7"/>
      <c r="EVC22" s="7"/>
      <c r="EVD22" s="8"/>
      <c r="EVE22" s="8"/>
      <c r="EVF22" s="9"/>
      <c r="EVG22" s="8"/>
      <c r="EVH22" s="8"/>
      <c r="EVI22" s="5"/>
      <c r="EVJ22" s="5"/>
      <c r="EVK22" s="6"/>
      <c r="EVL22" s="6"/>
      <c r="EVM22" s="7"/>
      <c r="EVN22" s="7"/>
      <c r="EVO22" s="8"/>
      <c r="EVP22" s="8"/>
      <c r="EVQ22" s="9"/>
      <c r="EVR22" s="8"/>
      <c r="EVS22" s="8"/>
      <c r="EVT22" s="5"/>
      <c r="EVU22" s="5"/>
      <c r="EVV22" s="6"/>
      <c r="EVW22" s="6"/>
      <c r="EVX22" s="7"/>
      <c r="EVY22" s="7"/>
      <c r="EVZ22" s="8"/>
      <c r="EWA22" s="8"/>
      <c r="EWB22" s="9"/>
      <c r="EWC22" s="8"/>
      <c r="EWD22" s="8"/>
      <c r="EWE22" s="5"/>
      <c r="EWF22" s="5"/>
      <c r="EWG22" s="6"/>
      <c r="EWH22" s="6"/>
      <c r="EWI22" s="7"/>
      <c r="EWJ22" s="7"/>
      <c r="EWK22" s="8"/>
      <c r="EWL22" s="8"/>
      <c r="EWM22" s="9"/>
      <c r="EWN22" s="8"/>
      <c r="EWO22" s="8"/>
      <c r="EWP22" s="5"/>
      <c r="EWQ22" s="5"/>
      <c r="EWR22" s="6"/>
      <c r="EWS22" s="6"/>
      <c r="EWT22" s="7"/>
      <c r="EWU22" s="7"/>
      <c r="EWV22" s="8"/>
      <c r="EWW22" s="8"/>
      <c r="EWX22" s="9"/>
      <c r="EWY22" s="8"/>
      <c r="EWZ22" s="8"/>
      <c r="EXA22" s="5"/>
      <c r="EXB22" s="5"/>
      <c r="EXC22" s="6"/>
      <c r="EXD22" s="6"/>
      <c r="EXE22" s="7"/>
      <c r="EXF22" s="7"/>
      <c r="EXG22" s="8"/>
      <c r="EXH22" s="8"/>
      <c r="EXI22" s="9"/>
      <c r="EXJ22" s="8"/>
      <c r="EXK22" s="8"/>
      <c r="EXL22" s="5"/>
      <c r="EXM22" s="5"/>
      <c r="EXN22" s="6"/>
      <c r="EXO22" s="6"/>
      <c r="EXP22" s="7"/>
      <c r="EXQ22" s="7"/>
      <c r="EXR22" s="8"/>
      <c r="EXS22" s="8"/>
      <c r="EXT22" s="9"/>
      <c r="EXU22" s="8"/>
      <c r="EXV22" s="8"/>
      <c r="EXW22" s="5"/>
      <c r="EXX22" s="5"/>
      <c r="EXY22" s="6"/>
      <c r="EXZ22" s="6"/>
      <c r="EYA22" s="7"/>
      <c r="EYB22" s="7"/>
      <c r="EYC22" s="8"/>
      <c r="EYD22" s="8"/>
      <c r="EYE22" s="9"/>
      <c r="EYF22" s="8"/>
      <c r="EYG22" s="8"/>
      <c r="EYH22" s="5"/>
      <c r="EYI22" s="5"/>
      <c r="EYJ22" s="6"/>
      <c r="EYK22" s="6"/>
      <c r="EYL22" s="7"/>
      <c r="EYM22" s="7"/>
      <c r="EYN22" s="8"/>
      <c r="EYO22" s="8"/>
      <c r="EYP22" s="9"/>
      <c r="EYQ22" s="8"/>
      <c r="EYR22" s="8"/>
      <c r="EYS22" s="5"/>
      <c r="EYT22" s="5"/>
      <c r="EYU22" s="6"/>
      <c r="EYV22" s="6"/>
      <c r="EYW22" s="7"/>
      <c r="EYX22" s="7"/>
      <c r="EYY22" s="8"/>
      <c r="EYZ22" s="8"/>
      <c r="EZA22" s="9"/>
      <c r="EZB22" s="8"/>
      <c r="EZC22" s="8"/>
      <c r="EZD22" s="5"/>
      <c r="EZE22" s="5"/>
      <c r="EZF22" s="6"/>
      <c r="EZG22" s="6"/>
      <c r="EZH22" s="7"/>
      <c r="EZI22" s="7"/>
      <c r="EZJ22" s="8"/>
      <c r="EZK22" s="8"/>
      <c r="EZL22" s="9"/>
      <c r="EZM22" s="8"/>
      <c r="EZN22" s="8"/>
      <c r="EZO22" s="5"/>
      <c r="EZP22" s="5"/>
      <c r="EZQ22" s="6"/>
      <c r="EZR22" s="6"/>
      <c r="EZS22" s="7"/>
      <c r="EZT22" s="7"/>
      <c r="EZU22" s="8"/>
      <c r="EZV22" s="8"/>
      <c r="EZW22" s="9"/>
      <c r="EZX22" s="8"/>
      <c r="EZY22" s="8"/>
      <c r="EZZ22" s="5"/>
      <c r="FAA22" s="5"/>
      <c r="FAB22" s="6"/>
      <c r="FAC22" s="6"/>
      <c r="FAD22" s="7"/>
      <c r="FAE22" s="7"/>
      <c r="FAF22" s="8"/>
      <c r="FAG22" s="8"/>
      <c r="FAH22" s="9"/>
      <c r="FAI22" s="8"/>
      <c r="FAJ22" s="8"/>
      <c r="FAK22" s="5"/>
      <c r="FAL22" s="5"/>
      <c r="FAM22" s="6"/>
      <c r="FAN22" s="6"/>
      <c r="FAO22" s="7"/>
      <c r="FAP22" s="7"/>
      <c r="FAQ22" s="8"/>
      <c r="FAR22" s="8"/>
      <c r="FAS22" s="9"/>
      <c r="FAT22" s="8"/>
      <c r="FAU22" s="8"/>
      <c r="FAV22" s="5"/>
      <c r="FAW22" s="5"/>
      <c r="FAX22" s="6"/>
      <c r="FAY22" s="6"/>
      <c r="FAZ22" s="7"/>
      <c r="FBA22" s="7"/>
      <c r="FBB22" s="8"/>
      <c r="FBC22" s="8"/>
      <c r="FBD22" s="9"/>
      <c r="FBE22" s="8"/>
      <c r="FBF22" s="8"/>
      <c r="FBG22" s="5"/>
      <c r="FBH22" s="5"/>
      <c r="FBI22" s="6"/>
      <c r="FBJ22" s="6"/>
      <c r="FBK22" s="7"/>
      <c r="FBL22" s="7"/>
      <c r="FBM22" s="8"/>
      <c r="FBN22" s="8"/>
      <c r="FBO22" s="9"/>
      <c r="FBP22" s="8"/>
      <c r="FBQ22" s="8"/>
      <c r="FBR22" s="5"/>
      <c r="FBS22" s="5"/>
      <c r="FBT22" s="6"/>
      <c r="FBU22" s="6"/>
      <c r="FBV22" s="7"/>
      <c r="FBW22" s="7"/>
      <c r="FBX22" s="8"/>
      <c r="FBY22" s="8"/>
      <c r="FBZ22" s="9"/>
      <c r="FCA22" s="8"/>
      <c r="FCB22" s="8"/>
      <c r="FCC22" s="5"/>
      <c r="FCD22" s="5"/>
      <c r="FCE22" s="6"/>
      <c r="FCF22" s="6"/>
      <c r="FCG22" s="7"/>
      <c r="FCH22" s="7"/>
      <c r="FCI22" s="8"/>
      <c r="FCJ22" s="8"/>
      <c r="FCK22" s="9"/>
      <c r="FCL22" s="8"/>
      <c r="FCM22" s="8"/>
      <c r="FCN22" s="5"/>
      <c r="FCO22" s="5"/>
      <c r="FCP22" s="6"/>
      <c r="FCQ22" s="6"/>
      <c r="FCR22" s="7"/>
      <c r="FCS22" s="7"/>
      <c r="FCT22" s="8"/>
      <c r="FCU22" s="8"/>
      <c r="FCV22" s="9"/>
      <c r="FCW22" s="8"/>
      <c r="FCX22" s="8"/>
      <c r="FCY22" s="5"/>
      <c r="FCZ22" s="5"/>
      <c r="FDA22" s="6"/>
      <c r="FDB22" s="6"/>
      <c r="FDC22" s="7"/>
      <c r="FDD22" s="7"/>
      <c r="FDE22" s="8"/>
      <c r="FDF22" s="8"/>
      <c r="FDG22" s="9"/>
      <c r="FDH22" s="8"/>
      <c r="FDI22" s="8"/>
      <c r="FDJ22" s="5"/>
      <c r="FDK22" s="5"/>
      <c r="FDL22" s="6"/>
      <c r="FDM22" s="6"/>
      <c r="FDN22" s="7"/>
      <c r="FDO22" s="7"/>
      <c r="FDP22" s="8"/>
      <c r="FDQ22" s="8"/>
      <c r="FDR22" s="9"/>
      <c r="FDS22" s="8"/>
      <c r="FDT22" s="8"/>
      <c r="FDU22" s="5"/>
      <c r="FDV22" s="5"/>
      <c r="FDW22" s="6"/>
      <c r="FDX22" s="6"/>
      <c r="FDY22" s="7"/>
      <c r="FDZ22" s="7"/>
      <c r="FEA22" s="8"/>
      <c r="FEB22" s="8"/>
      <c r="FEC22" s="9"/>
      <c r="FED22" s="8"/>
      <c r="FEE22" s="8"/>
      <c r="FEF22" s="5"/>
      <c r="FEG22" s="5"/>
      <c r="FEH22" s="6"/>
      <c r="FEI22" s="6"/>
      <c r="FEJ22" s="7"/>
      <c r="FEK22" s="7"/>
      <c r="FEL22" s="8"/>
      <c r="FEM22" s="8"/>
      <c r="FEN22" s="9"/>
      <c r="FEO22" s="8"/>
      <c r="FEP22" s="8"/>
      <c r="FEQ22" s="5"/>
      <c r="FER22" s="5"/>
      <c r="FES22" s="6"/>
      <c r="FET22" s="6"/>
      <c r="FEU22" s="7"/>
      <c r="FEV22" s="7"/>
      <c r="FEW22" s="8"/>
      <c r="FEX22" s="8"/>
      <c r="FEY22" s="9"/>
      <c r="FEZ22" s="8"/>
      <c r="FFA22" s="8"/>
      <c r="FFB22" s="5"/>
      <c r="FFC22" s="5"/>
      <c r="FFD22" s="6"/>
      <c r="FFE22" s="6"/>
      <c r="FFF22" s="7"/>
      <c r="FFG22" s="7"/>
      <c r="FFH22" s="8"/>
      <c r="FFI22" s="8"/>
      <c r="FFJ22" s="9"/>
      <c r="FFK22" s="8"/>
      <c r="FFL22" s="8"/>
      <c r="FFM22" s="5"/>
      <c r="FFN22" s="5"/>
      <c r="FFO22" s="6"/>
      <c r="FFP22" s="6"/>
      <c r="FFQ22" s="7"/>
      <c r="FFR22" s="7"/>
      <c r="FFS22" s="8"/>
      <c r="FFT22" s="8"/>
      <c r="FFU22" s="9"/>
      <c r="FFV22" s="8"/>
      <c r="FFW22" s="8"/>
      <c r="FFX22" s="5"/>
      <c r="FFY22" s="5"/>
      <c r="FFZ22" s="6"/>
      <c r="FGA22" s="6"/>
      <c r="FGB22" s="7"/>
      <c r="FGC22" s="7"/>
      <c r="FGD22" s="8"/>
      <c r="FGE22" s="8"/>
      <c r="FGF22" s="9"/>
      <c r="FGG22" s="8"/>
      <c r="FGH22" s="8"/>
      <c r="FGI22" s="5"/>
      <c r="FGJ22" s="5"/>
      <c r="FGK22" s="6"/>
      <c r="FGL22" s="6"/>
      <c r="FGM22" s="7"/>
      <c r="FGN22" s="7"/>
      <c r="FGO22" s="8"/>
      <c r="FGP22" s="8"/>
      <c r="FGQ22" s="9"/>
      <c r="FGR22" s="8"/>
      <c r="FGS22" s="8"/>
      <c r="FGT22" s="5"/>
      <c r="FGU22" s="5"/>
      <c r="FGV22" s="6"/>
      <c r="FGW22" s="6"/>
      <c r="FGX22" s="7"/>
      <c r="FGY22" s="7"/>
      <c r="FGZ22" s="8"/>
      <c r="FHA22" s="8"/>
      <c r="FHB22" s="9"/>
      <c r="FHC22" s="8"/>
      <c r="FHD22" s="8"/>
      <c r="FHE22" s="5"/>
      <c r="FHF22" s="5"/>
      <c r="FHG22" s="6"/>
      <c r="FHH22" s="6"/>
      <c r="FHI22" s="7"/>
      <c r="FHJ22" s="7"/>
      <c r="FHK22" s="8"/>
      <c r="FHL22" s="8"/>
      <c r="FHM22" s="9"/>
      <c r="FHN22" s="8"/>
      <c r="FHO22" s="8"/>
      <c r="FHP22" s="5"/>
      <c r="FHQ22" s="5"/>
      <c r="FHR22" s="6"/>
      <c r="FHS22" s="6"/>
      <c r="FHT22" s="7"/>
      <c r="FHU22" s="7"/>
      <c r="FHV22" s="8"/>
      <c r="FHW22" s="8"/>
      <c r="FHX22" s="9"/>
      <c r="FHY22" s="8"/>
      <c r="FHZ22" s="8"/>
      <c r="FIA22" s="5"/>
      <c r="FIB22" s="5"/>
      <c r="FIC22" s="6"/>
      <c r="FID22" s="6"/>
      <c r="FIE22" s="7"/>
      <c r="FIF22" s="7"/>
      <c r="FIG22" s="8"/>
      <c r="FIH22" s="8"/>
      <c r="FII22" s="9"/>
      <c r="FIJ22" s="8"/>
      <c r="FIK22" s="8"/>
      <c r="FIL22" s="5"/>
      <c r="FIM22" s="5"/>
      <c r="FIN22" s="6"/>
      <c r="FIO22" s="6"/>
      <c r="FIP22" s="7"/>
      <c r="FIQ22" s="7"/>
      <c r="FIR22" s="8"/>
      <c r="FIS22" s="8"/>
      <c r="FIT22" s="9"/>
      <c r="FIU22" s="8"/>
      <c r="FIV22" s="8"/>
      <c r="FIW22" s="5"/>
      <c r="FIX22" s="5"/>
      <c r="FIY22" s="6"/>
      <c r="FIZ22" s="6"/>
      <c r="FJA22" s="7"/>
      <c r="FJB22" s="7"/>
      <c r="FJC22" s="8"/>
      <c r="FJD22" s="8"/>
      <c r="FJE22" s="9"/>
      <c r="FJF22" s="8"/>
      <c r="FJG22" s="8"/>
      <c r="FJH22" s="5"/>
      <c r="FJI22" s="5"/>
      <c r="FJJ22" s="6"/>
      <c r="FJK22" s="6"/>
      <c r="FJL22" s="7"/>
      <c r="FJM22" s="7"/>
      <c r="FJN22" s="8"/>
      <c r="FJO22" s="8"/>
      <c r="FJP22" s="9"/>
      <c r="FJQ22" s="8"/>
      <c r="FJR22" s="8"/>
      <c r="FJS22" s="5"/>
      <c r="FJT22" s="5"/>
      <c r="FJU22" s="6"/>
      <c r="FJV22" s="6"/>
      <c r="FJW22" s="7"/>
      <c r="FJX22" s="7"/>
      <c r="FJY22" s="8"/>
      <c r="FJZ22" s="8"/>
      <c r="FKA22" s="9"/>
      <c r="FKB22" s="8"/>
      <c r="FKC22" s="8"/>
      <c r="FKD22" s="5"/>
      <c r="FKE22" s="5"/>
      <c r="FKF22" s="6"/>
      <c r="FKG22" s="6"/>
      <c r="FKH22" s="7"/>
      <c r="FKI22" s="7"/>
      <c r="FKJ22" s="8"/>
      <c r="FKK22" s="8"/>
      <c r="FKL22" s="9"/>
      <c r="FKM22" s="8"/>
      <c r="FKN22" s="8"/>
      <c r="FKO22" s="5"/>
      <c r="FKP22" s="5"/>
      <c r="FKQ22" s="6"/>
      <c r="FKR22" s="6"/>
      <c r="FKS22" s="7"/>
      <c r="FKT22" s="7"/>
      <c r="FKU22" s="8"/>
      <c r="FKV22" s="8"/>
      <c r="FKW22" s="9"/>
      <c r="FKX22" s="8"/>
      <c r="FKY22" s="8"/>
      <c r="FKZ22" s="5"/>
      <c r="FLA22" s="5"/>
      <c r="FLB22" s="6"/>
      <c r="FLC22" s="6"/>
      <c r="FLD22" s="7"/>
      <c r="FLE22" s="7"/>
      <c r="FLF22" s="8"/>
      <c r="FLG22" s="8"/>
      <c r="FLH22" s="9"/>
      <c r="FLI22" s="8"/>
      <c r="FLJ22" s="8"/>
      <c r="FLK22" s="5"/>
      <c r="FLL22" s="5"/>
      <c r="FLM22" s="6"/>
      <c r="FLN22" s="6"/>
      <c r="FLO22" s="7"/>
      <c r="FLP22" s="7"/>
      <c r="FLQ22" s="8"/>
      <c r="FLR22" s="8"/>
      <c r="FLS22" s="9"/>
      <c r="FLT22" s="8"/>
      <c r="FLU22" s="8"/>
      <c r="FLV22" s="5"/>
      <c r="FLW22" s="5"/>
      <c r="FLX22" s="6"/>
      <c r="FLY22" s="6"/>
      <c r="FLZ22" s="7"/>
      <c r="FMA22" s="7"/>
      <c r="FMB22" s="8"/>
      <c r="FMC22" s="8"/>
      <c r="FMD22" s="9"/>
      <c r="FME22" s="8"/>
      <c r="FMF22" s="8"/>
      <c r="FMG22" s="5"/>
      <c r="FMH22" s="5"/>
      <c r="FMI22" s="6"/>
      <c r="FMJ22" s="6"/>
      <c r="FMK22" s="7"/>
      <c r="FML22" s="7"/>
      <c r="FMM22" s="8"/>
      <c r="FMN22" s="8"/>
      <c r="FMO22" s="9"/>
      <c r="FMP22" s="8"/>
      <c r="FMQ22" s="8"/>
      <c r="FMR22" s="5"/>
      <c r="FMS22" s="5"/>
      <c r="FMT22" s="6"/>
      <c r="FMU22" s="6"/>
      <c r="FMV22" s="7"/>
      <c r="FMW22" s="7"/>
      <c r="FMX22" s="8"/>
      <c r="FMY22" s="8"/>
      <c r="FMZ22" s="9"/>
      <c r="FNA22" s="8"/>
      <c r="FNB22" s="8"/>
      <c r="FNC22" s="5"/>
      <c r="FND22" s="5"/>
      <c r="FNE22" s="6"/>
      <c r="FNF22" s="6"/>
      <c r="FNG22" s="7"/>
      <c r="FNH22" s="7"/>
      <c r="FNI22" s="8"/>
      <c r="FNJ22" s="8"/>
      <c r="FNK22" s="9"/>
      <c r="FNL22" s="8"/>
      <c r="FNM22" s="8"/>
      <c r="FNN22" s="5"/>
      <c r="FNO22" s="5"/>
      <c r="FNP22" s="6"/>
      <c r="FNQ22" s="6"/>
      <c r="FNR22" s="7"/>
      <c r="FNS22" s="7"/>
      <c r="FNT22" s="8"/>
      <c r="FNU22" s="8"/>
      <c r="FNV22" s="9"/>
      <c r="FNW22" s="8"/>
      <c r="FNX22" s="8"/>
      <c r="FNY22" s="5"/>
      <c r="FNZ22" s="5"/>
      <c r="FOA22" s="6"/>
      <c r="FOB22" s="6"/>
      <c r="FOC22" s="7"/>
      <c r="FOD22" s="7"/>
      <c r="FOE22" s="8"/>
      <c r="FOF22" s="8"/>
      <c r="FOG22" s="9"/>
      <c r="FOH22" s="8"/>
      <c r="FOI22" s="8"/>
      <c r="FOJ22" s="5"/>
      <c r="FOK22" s="5"/>
      <c r="FOL22" s="6"/>
      <c r="FOM22" s="6"/>
      <c r="FON22" s="7"/>
      <c r="FOO22" s="7"/>
      <c r="FOP22" s="8"/>
      <c r="FOQ22" s="8"/>
      <c r="FOR22" s="9"/>
      <c r="FOS22" s="8"/>
      <c r="FOT22" s="8"/>
      <c r="FOU22" s="5"/>
      <c r="FOV22" s="5"/>
      <c r="FOW22" s="6"/>
      <c r="FOX22" s="6"/>
      <c r="FOY22" s="7"/>
      <c r="FOZ22" s="7"/>
      <c r="FPA22" s="8"/>
      <c r="FPB22" s="8"/>
      <c r="FPC22" s="9"/>
      <c r="FPD22" s="8"/>
      <c r="FPE22" s="8"/>
      <c r="FPF22" s="5"/>
      <c r="FPG22" s="5"/>
      <c r="FPH22" s="6"/>
      <c r="FPI22" s="6"/>
      <c r="FPJ22" s="7"/>
      <c r="FPK22" s="7"/>
      <c r="FPL22" s="8"/>
      <c r="FPM22" s="8"/>
      <c r="FPN22" s="9"/>
      <c r="FPO22" s="8"/>
      <c r="FPP22" s="8"/>
      <c r="FPQ22" s="5"/>
      <c r="FPR22" s="5"/>
      <c r="FPS22" s="6"/>
      <c r="FPT22" s="6"/>
      <c r="FPU22" s="7"/>
      <c r="FPV22" s="7"/>
      <c r="FPW22" s="8"/>
      <c r="FPX22" s="8"/>
      <c r="FPY22" s="9"/>
      <c r="FPZ22" s="8"/>
      <c r="FQA22" s="8"/>
      <c r="FQB22" s="5"/>
      <c r="FQC22" s="5"/>
      <c r="FQD22" s="6"/>
      <c r="FQE22" s="6"/>
      <c r="FQF22" s="7"/>
      <c r="FQG22" s="7"/>
      <c r="FQH22" s="8"/>
      <c r="FQI22" s="8"/>
      <c r="FQJ22" s="9"/>
      <c r="FQK22" s="8"/>
      <c r="FQL22" s="8"/>
      <c r="FQM22" s="5"/>
      <c r="FQN22" s="5"/>
      <c r="FQO22" s="6"/>
      <c r="FQP22" s="6"/>
      <c r="FQQ22" s="7"/>
      <c r="FQR22" s="7"/>
      <c r="FQS22" s="8"/>
      <c r="FQT22" s="8"/>
      <c r="FQU22" s="9"/>
      <c r="FQV22" s="8"/>
      <c r="FQW22" s="8"/>
      <c r="FQX22" s="5"/>
      <c r="FQY22" s="5"/>
      <c r="FQZ22" s="6"/>
      <c r="FRA22" s="6"/>
      <c r="FRB22" s="7"/>
      <c r="FRC22" s="7"/>
      <c r="FRD22" s="8"/>
      <c r="FRE22" s="8"/>
      <c r="FRF22" s="9"/>
      <c r="FRG22" s="8"/>
      <c r="FRH22" s="8"/>
      <c r="FRI22" s="5"/>
      <c r="FRJ22" s="5"/>
      <c r="FRK22" s="6"/>
      <c r="FRL22" s="6"/>
      <c r="FRM22" s="7"/>
      <c r="FRN22" s="7"/>
      <c r="FRO22" s="8"/>
      <c r="FRP22" s="8"/>
      <c r="FRQ22" s="9"/>
      <c r="FRR22" s="8"/>
      <c r="FRS22" s="8"/>
      <c r="FRT22" s="5"/>
      <c r="FRU22" s="5"/>
      <c r="FRV22" s="6"/>
      <c r="FRW22" s="6"/>
      <c r="FRX22" s="7"/>
      <c r="FRY22" s="7"/>
      <c r="FRZ22" s="8"/>
      <c r="FSA22" s="8"/>
      <c r="FSB22" s="9"/>
      <c r="FSC22" s="8"/>
      <c r="FSD22" s="8"/>
      <c r="FSE22" s="5"/>
      <c r="FSF22" s="5"/>
      <c r="FSG22" s="6"/>
      <c r="FSH22" s="6"/>
      <c r="FSI22" s="7"/>
      <c r="FSJ22" s="7"/>
      <c r="FSK22" s="8"/>
      <c r="FSL22" s="8"/>
      <c r="FSM22" s="9"/>
      <c r="FSN22" s="8"/>
      <c r="FSO22" s="8"/>
      <c r="FSP22" s="5"/>
      <c r="FSQ22" s="5"/>
      <c r="FSR22" s="6"/>
      <c r="FSS22" s="6"/>
      <c r="FST22" s="7"/>
      <c r="FSU22" s="7"/>
      <c r="FSV22" s="8"/>
      <c r="FSW22" s="8"/>
      <c r="FSX22" s="9"/>
      <c r="FSY22" s="8"/>
      <c r="FSZ22" s="8"/>
      <c r="FTA22" s="5"/>
      <c r="FTB22" s="5"/>
      <c r="FTC22" s="6"/>
      <c r="FTD22" s="6"/>
      <c r="FTE22" s="7"/>
      <c r="FTF22" s="7"/>
      <c r="FTG22" s="8"/>
      <c r="FTH22" s="8"/>
      <c r="FTI22" s="9"/>
      <c r="FTJ22" s="8"/>
      <c r="FTK22" s="8"/>
      <c r="FTL22" s="5"/>
      <c r="FTM22" s="5"/>
      <c r="FTN22" s="6"/>
      <c r="FTO22" s="6"/>
      <c r="FTP22" s="7"/>
      <c r="FTQ22" s="7"/>
      <c r="FTR22" s="8"/>
      <c r="FTS22" s="8"/>
      <c r="FTT22" s="9"/>
      <c r="FTU22" s="8"/>
      <c r="FTV22" s="8"/>
      <c r="FTW22" s="5"/>
      <c r="FTX22" s="5"/>
      <c r="FTY22" s="6"/>
      <c r="FTZ22" s="6"/>
      <c r="FUA22" s="7"/>
      <c r="FUB22" s="7"/>
      <c r="FUC22" s="8"/>
      <c r="FUD22" s="8"/>
      <c r="FUE22" s="9"/>
      <c r="FUF22" s="8"/>
      <c r="FUG22" s="8"/>
      <c r="FUH22" s="5"/>
      <c r="FUI22" s="5"/>
      <c r="FUJ22" s="6"/>
      <c r="FUK22" s="6"/>
      <c r="FUL22" s="7"/>
      <c r="FUM22" s="7"/>
      <c r="FUN22" s="8"/>
      <c r="FUO22" s="8"/>
      <c r="FUP22" s="9"/>
      <c r="FUQ22" s="8"/>
      <c r="FUR22" s="8"/>
      <c r="FUS22" s="5"/>
      <c r="FUT22" s="5"/>
      <c r="FUU22" s="6"/>
      <c r="FUV22" s="6"/>
      <c r="FUW22" s="7"/>
      <c r="FUX22" s="7"/>
      <c r="FUY22" s="8"/>
      <c r="FUZ22" s="8"/>
      <c r="FVA22" s="9"/>
      <c r="FVB22" s="8"/>
      <c r="FVC22" s="8"/>
      <c r="FVD22" s="5"/>
      <c r="FVE22" s="5"/>
      <c r="FVF22" s="6"/>
      <c r="FVG22" s="6"/>
      <c r="FVH22" s="7"/>
      <c r="FVI22" s="7"/>
      <c r="FVJ22" s="8"/>
      <c r="FVK22" s="8"/>
      <c r="FVL22" s="9"/>
      <c r="FVM22" s="8"/>
      <c r="FVN22" s="8"/>
      <c r="FVO22" s="5"/>
      <c r="FVP22" s="5"/>
      <c r="FVQ22" s="6"/>
      <c r="FVR22" s="6"/>
      <c r="FVS22" s="7"/>
      <c r="FVT22" s="7"/>
      <c r="FVU22" s="8"/>
      <c r="FVV22" s="8"/>
      <c r="FVW22" s="9"/>
      <c r="FVX22" s="8"/>
      <c r="FVY22" s="8"/>
      <c r="FVZ22" s="5"/>
      <c r="FWA22" s="5"/>
      <c r="FWB22" s="6"/>
      <c r="FWC22" s="6"/>
      <c r="FWD22" s="7"/>
      <c r="FWE22" s="7"/>
      <c r="FWF22" s="8"/>
      <c r="FWG22" s="8"/>
      <c r="FWH22" s="9"/>
      <c r="FWI22" s="8"/>
      <c r="FWJ22" s="8"/>
      <c r="FWK22" s="5"/>
      <c r="FWL22" s="5"/>
      <c r="FWM22" s="6"/>
      <c r="FWN22" s="6"/>
      <c r="FWO22" s="7"/>
      <c r="FWP22" s="7"/>
      <c r="FWQ22" s="8"/>
      <c r="FWR22" s="8"/>
      <c r="FWS22" s="9"/>
      <c r="FWT22" s="8"/>
      <c r="FWU22" s="8"/>
      <c r="FWV22" s="5"/>
      <c r="FWW22" s="5"/>
      <c r="FWX22" s="6"/>
      <c r="FWY22" s="6"/>
      <c r="FWZ22" s="7"/>
      <c r="FXA22" s="7"/>
      <c r="FXB22" s="8"/>
      <c r="FXC22" s="8"/>
      <c r="FXD22" s="9"/>
      <c r="FXE22" s="8"/>
      <c r="FXF22" s="8"/>
      <c r="FXG22" s="5"/>
      <c r="FXH22" s="5"/>
      <c r="FXI22" s="6"/>
      <c r="FXJ22" s="6"/>
      <c r="FXK22" s="7"/>
      <c r="FXL22" s="7"/>
      <c r="FXM22" s="8"/>
      <c r="FXN22" s="8"/>
      <c r="FXO22" s="9"/>
      <c r="FXP22" s="8"/>
      <c r="FXQ22" s="8"/>
      <c r="FXR22" s="5"/>
      <c r="FXS22" s="5"/>
      <c r="FXT22" s="6"/>
      <c r="FXU22" s="6"/>
      <c r="FXV22" s="7"/>
      <c r="FXW22" s="7"/>
      <c r="FXX22" s="8"/>
      <c r="FXY22" s="8"/>
      <c r="FXZ22" s="9"/>
      <c r="FYA22" s="8"/>
      <c r="FYB22" s="8"/>
      <c r="FYC22" s="5"/>
      <c r="FYD22" s="5"/>
      <c r="FYE22" s="6"/>
      <c r="FYF22" s="6"/>
      <c r="FYG22" s="7"/>
      <c r="FYH22" s="7"/>
      <c r="FYI22" s="8"/>
      <c r="FYJ22" s="8"/>
      <c r="FYK22" s="9"/>
      <c r="FYL22" s="8"/>
      <c r="FYM22" s="8"/>
      <c r="FYN22" s="5"/>
      <c r="FYO22" s="5"/>
      <c r="FYP22" s="6"/>
      <c r="FYQ22" s="6"/>
      <c r="FYR22" s="7"/>
      <c r="FYS22" s="7"/>
      <c r="FYT22" s="8"/>
      <c r="FYU22" s="8"/>
      <c r="FYV22" s="9"/>
      <c r="FYW22" s="8"/>
      <c r="FYX22" s="8"/>
      <c r="FYY22" s="5"/>
      <c r="FYZ22" s="5"/>
      <c r="FZA22" s="6"/>
      <c r="FZB22" s="6"/>
      <c r="FZC22" s="7"/>
      <c r="FZD22" s="7"/>
      <c r="FZE22" s="8"/>
      <c r="FZF22" s="8"/>
      <c r="FZG22" s="9"/>
      <c r="FZH22" s="8"/>
      <c r="FZI22" s="8"/>
      <c r="FZJ22" s="5"/>
      <c r="FZK22" s="5"/>
      <c r="FZL22" s="6"/>
      <c r="FZM22" s="6"/>
      <c r="FZN22" s="7"/>
      <c r="FZO22" s="7"/>
      <c r="FZP22" s="8"/>
      <c r="FZQ22" s="8"/>
      <c r="FZR22" s="9"/>
      <c r="FZS22" s="8"/>
      <c r="FZT22" s="8"/>
      <c r="FZU22" s="5"/>
      <c r="FZV22" s="5"/>
      <c r="FZW22" s="6"/>
      <c r="FZX22" s="6"/>
      <c r="FZY22" s="7"/>
      <c r="FZZ22" s="7"/>
      <c r="GAA22" s="8"/>
      <c r="GAB22" s="8"/>
      <c r="GAC22" s="9"/>
      <c r="GAD22" s="8"/>
      <c r="GAE22" s="8"/>
      <c r="GAF22" s="5"/>
      <c r="GAG22" s="5"/>
      <c r="GAH22" s="6"/>
      <c r="GAI22" s="6"/>
      <c r="GAJ22" s="7"/>
      <c r="GAK22" s="7"/>
      <c r="GAL22" s="8"/>
      <c r="GAM22" s="8"/>
      <c r="GAN22" s="9"/>
      <c r="GAO22" s="8"/>
      <c r="GAP22" s="8"/>
      <c r="GAQ22" s="5"/>
      <c r="GAR22" s="5"/>
      <c r="GAS22" s="6"/>
      <c r="GAT22" s="6"/>
      <c r="GAU22" s="7"/>
      <c r="GAV22" s="7"/>
      <c r="GAW22" s="8"/>
      <c r="GAX22" s="8"/>
      <c r="GAY22" s="9"/>
      <c r="GAZ22" s="8"/>
      <c r="GBA22" s="8"/>
      <c r="GBB22" s="5"/>
      <c r="GBC22" s="5"/>
      <c r="GBD22" s="6"/>
      <c r="GBE22" s="6"/>
      <c r="GBF22" s="7"/>
      <c r="GBG22" s="7"/>
      <c r="GBH22" s="8"/>
      <c r="GBI22" s="8"/>
      <c r="GBJ22" s="9"/>
      <c r="GBK22" s="8"/>
      <c r="GBL22" s="8"/>
      <c r="GBM22" s="5"/>
      <c r="GBN22" s="5"/>
      <c r="GBO22" s="6"/>
      <c r="GBP22" s="6"/>
      <c r="GBQ22" s="7"/>
      <c r="GBR22" s="7"/>
      <c r="GBS22" s="8"/>
      <c r="GBT22" s="8"/>
      <c r="GBU22" s="9"/>
      <c r="GBV22" s="8"/>
      <c r="GBW22" s="8"/>
      <c r="GBX22" s="5"/>
      <c r="GBY22" s="5"/>
      <c r="GBZ22" s="6"/>
      <c r="GCA22" s="6"/>
      <c r="GCB22" s="7"/>
      <c r="GCC22" s="7"/>
      <c r="GCD22" s="8"/>
      <c r="GCE22" s="8"/>
      <c r="GCF22" s="9"/>
      <c r="GCG22" s="8"/>
      <c r="GCH22" s="8"/>
      <c r="GCI22" s="5"/>
      <c r="GCJ22" s="5"/>
      <c r="GCK22" s="6"/>
      <c r="GCL22" s="6"/>
      <c r="GCM22" s="7"/>
      <c r="GCN22" s="7"/>
      <c r="GCO22" s="8"/>
      <c r="GCP22" s="8"/>
      <c r="GCQ22" s="9"/>
      <c r="GCR22" s="8"/>
      <c r="GCS22" s="8"/>
      <c r="GCT22" s="5"/>
      <c r="GCU22" s="5"/>
      <c r="GCV22" s="6"/>
      <c r="GCW22" s="6"/>
      <c r="GCX22" s="7"/>
      <c r="GCY22" s="7"/>
      <c r="GCZ22" s="8"/>
      <c r="GDA22" s="8"/>
      <c r="GDB22" s="9"/>
      <c r="GDC22" s="8"/>
      <c r="GDD22" s="8"/>
      <c r="GDE22" s="5"/>
      <c r="GDF22" s="5"/>
      <c r="GDG22" s="6"/>
      <c r="GDH22" s="6"/>
      <c r="GDI22" s="7"/>
      <c r="GDJ22" s="7"/>
      <c r="GDK22" s="8"/>
      <c r="GDL22" s="8"/>
      <c r="GDM22" s="9"/>
      <c r="GDN22" s="8"/>
      <c r="GDO22" s="8"/>
      <c r="GDP22" s="5"/>
      <c r="GDQ22" s="5"/>
      <c r="GDR22" s="6"/>
      <c r="GDS22" s="6"/>
      <c r="GDT22" s="7"/>
      <c r="GDU22" s="7"/>
      <c r="GDV22" s="8"/>
      <c r="GDW22" s="8"/>
      <c r="GDX22" s="9"/>
      <c r="GDY22" s="8"/>
      <c r="GDZ22" s="8"/>
      <c r="GEA22" s="5"/>
      <c r="GEB22" s="5"/>
      <c r="GEC22" s="6"/>
      <c r="GED22" s="6"/>
      <c r="GEE22" s="7"/>
      <c r="GEF22" s="7"/>
      <c r="GEG22" s="8"/>
      <c r="GEH22" s="8"/>
      <c r="GEI22" s="9"/>
      <c r="GEJ22" s="8"/>
      <c r="GEK22" s="8"/>
      <c r="GEL22" s="5"/>
      <c r="GEM22" s="5"/>
      <c r="GEN22" s="6"/>
      <c r="GEO22" s="6"/>
      <c r="GEP22" s="7"/>
      <c r="GEQ22" s="7"/>
      <c r="GER22" s="8"/>
      <c r="GES22" s="8"/>
      <c r="GET22" s="9"/>
      <c r="GEU22" s="8"/>
      <c r="GEV22" s="8"/>
      <c r="GEW22" s="5"/>
      <c r="GEX22" s="5"/>
      <c r="GEY22" s="6"/>
      <c r="GEZ22" s="6"/>
      <c r="GFA22" s="7"/>
      <c r="GFB22" s="7"/>
      <c r="GFC22" s="8"/>
      <c r="GFD22" s="8"/>
      <c r="GFE22" s="9"/>
      <c r="GFF22" s="8"/>
      <c r="GFG22" s="8"/>
      <c r="GFH22" s="5"/>
      <c r="GFI22" s="5"/>
      <c r="GFJ22" s="6"/>
      <c r="GFK22" s="6"/>
      <c r="GFL22" s="7"/>
      <c r="GFM22" s="7"/>
      <c r="GFN22" s="8"/>
      <c r="GFO22" s="8"/>
      <c r="GFP22" s="9"/>
      <c r="GFQ22" s="8"/>
      <c r="GFR22" s="8"/>
      <c r="GFS22" s="5"/>
      <c r="GFT22" s="5"/>
      <c r="GFU22" s="6"/>
      <c r="GFV22" s="6"/>
      <c r="GFW22" s="7"/>
      <c r="GFX22" s="7"/>
      <c r="GFY22" s="8"/>
      <c r="GFZ22" s="8"/>
      <c r="GGA22" s="9"/>
      <c r="GGB22" s="8"/>
      <c r="GGC22" s="8"/>
      <c r="GGD22" s="5"/>
      <c r="GGE22" s="5"/>
      <c r="GGF22" s="6"/>
      <c r="GGG22" s="6"/>
      <c r="GGH22" s="7"/>
      <c r="GGI22" s="7"/>
      <c r="GGJ22" s="8"/>
      <c r="GGK22" s="8"/>
      <c r="GGL22" s="9"/>
      <c r="GGM22" s="8"/>
      <c r="GGN22" s="8"/>
      <c r="GGO22" s="5"/>
      <c r="GGP22" s="5"/>
      <c r="GGQ22" s="6"/>
      <c r="GGR22" s="6"/>
      <c r="GGS22" s="7"/>
      <c r="GGT22" s="7"/>
      <c r="GGU22" s="8"/>
      <c r="GGV22" s="8"/>
      <c r="GGW22" s="9"/>
      <c r="GGX22" s="8"/>
      <c r="GGY22" s="8"/>
      <c r="GGZ22" s="5"/>
      <c r="GHA22" s="5"/>
      <c r="GHB22" s="6"/>
      <c r="GHC22" s="6"/>
      <c r="GHD22" s="7"/>
      <c r="GHE22" s="7"/>
      <c r="GHF22" s="8"/>
      <c r="GHG22" s="8"/>
      <c r="GHH22" s="9"/>
      <c r="GHI22" s="8"/>
      <c r="GHJ22" s="8"/>
      <c r="GHK22" s="5"/>
      <c r="GHL22" s="5"/>
      <c r="GHM22" s="6"/>
      <c r="GHN22" s="6"/>
      <c r="GHO22" s="7"/>
      <c r="GHP22" s="7"/>
      <c r="GHQ22" s="8"/>
      <c r="GHR22" s="8"/>
      <c r="GHS22" s="9"/>
      <c r="GHT22" s="8"/>
      <c r="GHU22" s="8"/>
      <c r="GHV22" s="5"/>
      <c r="GHW22" s="5"/>
      <c r="GHX22" s="6"/>
      <c r="GHY22" s="6"/>
      <c r="GHZ22" s="7"/>
      <c r="GIA22" s="7"/>
      <c r="GIB22" s="8"/>
      <c r="GIC22" s="8"/>
      <c r="GID22" s="9"/>
      <c r="GIE22" s="8"/>
      <c r="GIF22" s="8"/>
      <c r="GIG22" s="5"/>
      <c r="GIH22" s="5"/>
      <c r="GII22" s="6"/>
      <c r="GIJ22" s="6"/>
      <c r="GIK22" s="7"/>
      <c r="GIL22" s="7"/>
      <c r="GIM22" s="8"/>
      <c r="GIN22" s="8"/>
      <c r="GIO22" s="9"/>
      <c r="GIP22" s="8"/>
      <c r="GIQ22" s="8"/>
      <c r="GIR22" s="5"/>
      <c r="GIS22" s="5"/>
      <c r="GIT22" s="6"/>
      <c r="GIU22" s="6"/>
      <c r="GIV22" s="7"/>
      <c r="GIW22" s="7"/>
      <c r="GIX22" s="8"/>
      <c r="GIY22" s="8"/>
      <c r="GIZ22" s="9"/>
      <c r="GJA22" s="8"/>
      <c r="GJB22" s="8"/>
      <c r="GJC22" s="5"/>
      <c r="GJD22" s="5"/>
      <c r="GJE22" s="6"/>
      <c r="GJF22" s="6"/>
      <c r="GJG22" s="7"/>
      <c r="GJH22" s="7"/>
      <c r="GJI22" s="8"/>
      <c r="GJJ22" s="8"/>
      <c r="GJK22" s="9"/>
      <c r="GJL22" s="8"/>
      <c r="GJM22" s="8"/>
      <c r="GJN22" s="5"/>
      <c r="GJO22" s="5"/>
      <c r="GJP22" s="6"/>
      <c r="GJQ22" s="6"/>
      <c r="GJR22" s="7"/>
      <c r="GJS22" s="7"/>
      <c r="GJT22" s="8"/>
      <c r="GJU22" s="8"/>
      <c r="GJV22" s="9"/>
      <c r="GJW22" s="8"/>
      <c r="GJX22" s="8"/>
      <c r="GJY22" s="5"/>
      <c r="GJZ22" s="5"/>
      <c r="GKA22" s="6"/>
      <c r="GKB22" s="6"/>
      <c r="GKC22" s="7"/>
      <c r="GKD22" s="7"/>
      <c r="GKE22" s="8"/>
      <c r="GKF22" s="8"/>
      <c r="GKG22" s="9"/>
      <c r="GKH22" s="8"/>
      <c r="GKI22" s="8"/>
      <c r="GKJ22" s="5"/>
      <c r="GKK22" s="5"/>
      <c r="GKL22" s="6"/>
      <c r="GKM22" s="6"/>
      <c r="GKN22" s="7"/>
      <c r="GKO22" s="7"/>
      <c r="GKP22" s="8"/>
      <c r="GKQ22" s="8"/>
      <c r="GKR22" s="9"/>
      <c r="GKS22" s="8"/>
      <c r="GKT22" s="8"/>
      <c r="GKU22" s="5"/>
      <c r="GKV22" s="5"/>
      <c r="GKW22" s="6"/>
      <c r="GKX22" s="6"/>
      <c r="GKY22" s="7"/>
      <c r="GKZ22" s="7"/>
      <c r="GLA22" s="8"/>
      <c r="GLB22" s="8"/>
      <c r="GLC22" s="9"/>
      <c r="GLD22" s="8"/>
      <c r="GLE22" s="8"/>
      <c r="GLF22" s="5"/>
      <c r="GLG22" s="5"/>
      <c r="GLH22" s="6"/>
      <c r="GLI22" s="6"/>
      <c r="GLJ22" s="7"/>
      <c r="GLK22" s="7"/>
      <c r="GLL22" s="8"/>
      <c r="GLM22" s="8"/>
      <c r="GLN22" s="9"/>
      <c r="GLO22" s="8"/>
      <c r="GLP22" s="8"/>
      <c r="GLQ22" s="5"/>
      <c r="GLR22" s="5"/>
      <c r="GLS22" s="6"/>
      <c r="GLT22" s="6"/>
      <c r="GLU22" s="7"/>
      <c r="GLV22" s="7"/>
      <c r="GLW22" s="8"/>
      <c r="GLX22" s="8"/>
      <c r="GLY22" s="9"/>
      <c r="GLZ22" s="8"/>
      <c r="GMA22" s="8"/>
      <c r="GMB22" s="5"/>
      <c r="GMC22" s="5"/>
      <c r="GMD22" s="6"/>
      <c r="GME22" s="6"/>
      <c r="GMF22" s="7"/>
      <c r="GMG22" s="7"/>
      <c r="GMH22" s="8"/>
      <c r="GMI22" s="8"/>
      <c r="GMJ22" s="9"/>
      <c r="GMK22" s="8"/>
      <c r="GML22" s="8"/>
      <c r="GMM22" s="5"/>
      <c r="GMN22" s="5"/>
      <c r="GMO22" s="6"/>
      <c r="GMP22" s="6"/>
      <c r="GMQ22" s="7"/>
      <c r="GMR22" s="7"/>
      <c r="GMS22" s="8"/>
      <c r="GMT22" s="8"/>
      <c r="GMU22" s="9"/>
      <c r="GMV22" s="8"/>
      <c r="GMW22" s="8"/>
      <c r="GMX22" s="5"/>
      <c r="GMY22" s="5"/>
      <c r="GMZ22" s="6"/>
      <c r="GNA22" s="6"/>
      <c r="GNB22" s="7"/>
      <c r="GNC22" s="7"/>
      <c r="GND22" s="8"/>
      <c r="GNE22" s="8"/>
      <c r="GNF22" s="9"/>
      <c r="GNG22" s="8"/>
      <c r="GNH22" s="8"/>
      <c r="GNI22" s="5"/>
      <c r="GNJ22" s="5"/>
      <c r="GNK22" s="6"/>
      <c r="GNL22" s="6"/>
      <c r="GNM22" s="7"/>
      <c r="GNN22" s="7"/>
      <c r="GNO22" s="8"/>
      <c r="GNP22" s="8"/>
      <c r="GNQ22" s="9"/>
      <c r="GNR22" s="8"/>
      <c r="GNS22" s="8"/>
      <c r="GNT22" s="5"/>
      <c r="GNU22" s="5"/>
      <c r="GNV22" s="6"/>
      <c r="GNW22" s="6"/>
      <c r="GNX22" s="7"/>
      <c r="GNY22" s="7"/>
      <c r="GNZ22" s="8"/>
      <c r="GOA22" s="8"/>
      <c r="GOB22" s="9"/>
      <c r="GOC22" s="8"/>
      <c r="GOD22" s="8"/>
      <c r="GOE22" s="5"/>
      <c r="GOF22" s="5"/>
      <c r="GOG22" s="6"/>
      <c r="GOH22" s="6"/>
      <c r="GOI22" s="7"/>
      <c r="GOJ22" s="7"/>
      <c r="GOK22" s="8"/>
      <c r="GOL22" s="8"/>
      <c r="GOM22" s="9"/>
      <c r="GON22" s="8"/>
      <c r="GOO22" s="8"/>
      <c r="GOP22" s="5"/>
      <c r="GOQ22" s="5"/>
      <c r="GOR22" s="6"/>
      <c r="GOS22" s="6"/>
      <c r="GOT22" s="7"/>
      <c r="GOU22" s="7"/>
      <c r="GOV22" s="8"/>
      <c r="GOW22" s="8"/>
      <c r="GOX22" s="9"/>
      <c r="GOY22" s="8"/>
      <c r="GOZ22" s="8"/>
      <c r="GPA22" s="5"/>
      <c r="GPB22" s="5"/>
      <c r="GPC22" s="6"/>
      <c r="GPD22" s="6"/>
      <c r="GPE22" s="7"/>
      <c r="GPF22" s="7"/>
      <c r="GPG22" s="8"/>
      <c r="GPH22" s="8"/>
      <c r="GPI22" s="9"/>
      <c r="GPJ22" s="8"/>
      <c r="GPK22" s="8"/>
      <c r="GPL22" s="5"/>
      <c r="GPM22" s="5"/>
      <c r="GPN22" s="6"/>
      <c r="GPO22" s="6"/>
      <c r="GPP22" s="7"/>
      <c r="GPQ22" s="7"/>
      <c r="GPR22" s="8"/>
      <c r="GPS22" s="8"/>
      <c r="GPT22" s="9"/>
      <c r="GPU22" s="8"/>
      <c r="GPV22" s="8"/>
      <c r="GPW22" s="5"/>
      <c r="GPX22" s="5"/>
      <c r="GPY22" s="6"/>
      <c r="GPZ22" s="6"/>
      <c r="GQA22" s="7"/>
      <c r="GQB22" s="7"/>
      <c r="GQC22" s="8"/>
      <c r="GQD22" s="8"/>
      <c r="GQE22" s="9"/>
      <c r="GQF22" s="8"/>
      <c r="GQG22" s="8"/>
      <c r="GQH22" s="5"/>
      <c r="GQI22" s="5"/>
      <c r="GQJ22" s="6"/>
      <c r="GQK22" s="6"/>
      <c r="GQL22" s="7"/>
      <c r="GQM22" s="7"/>
      <c r="GQN22" s="8"/>
      <c r="GQO22" s="8"/>
      <c r="GQP22" s="9"/>
      <c r="GQQ22" s="8"/>
      <c r="GQR22" s="8"/>
      <c r="GQS22" s="5"/>
      <c r="GQT22" s="5"/>
      <c r="GQU22" s="6"/>
      <c r="GQV22" s="6"/>
      <c r="GQW22" s="7"/>
      <c r="GQX22" s="7"/>
      <c r="GQY22" s="8"/>
      <c r="GQZ22" s="8"/>
      <c r="GRA22" s="9"/>
      <c r="GRB22" s="8"/>
      <c r="GRC22" s="8"/>
      <c r="GRD22" s="5"/>
      <c r="GRE22" s="5"/>
      <c r="GRF22" s="6"/>
      <c r="GRG22" s="6"/>
      <c r="GRH22" s="7"/>
      <c r="GRI22" s="7"/>
      <c r="GRJ22" s="8"/>
      <c r="GRK22" s="8"/>
      <c r="GRL22" s="9"/>
      <c r="GRM22" s="8"/>
      <c r="GRN22" s="8"/>
      <c r="GRO22" s="5"/>
      <c r="GRP22" s="5"/>
      <c r="GRQ22" s="6"/>
      <c r="GRR22" s="6"/>
      <c r="GRS22" s="7"/>
      <c r="GRT22" s="7"/>
      <c r="GRU22" s="8"/>
      <c r="GRV22" s="8"/>
      <c r="GRW22" s="9"/>
      <c r="GRX22" s="8"/>
      <c r="GRY22" s="8"/>
      <c r="GRZ22" s="5"/>
      <c r="GSA22" s="5"/>
      <c r="GSB22" s="6"/>
      <c r="GSC22" s="6"/>
      <c r="GSD22" s="7"/>
      <c r="GSE22" s="7"/>
      <c r="GSF22" s="8"/>
      <c r="GSG22" s="8"/>
      <c r="GSH22" s="9"/>
      <c r="GSI22" s="8"/>
      <c r="GSJ22" s="8"/>
      <c r="GSK22" s="5"/>
      <c r="GSL22" s="5"/>
      <c r="GSM22" s="6"/>
      <c r="GSN22" s="6"/>
      <c r="GSO22" s="7"/>
      <c r="GSP22" s="7"/>
      <c r="GSQ22" s="8"/>
      <c r="GSR22" s="8"/>
      <c r="GSS22" s="9"/>
      <c r="GST22" s="8"/>
      <c r="GSU22" s="8"/>
      <c r="GSV22" s="5"/>
      <c r="GSW22" s="5"/>
      <c r="GSX22" s="6"/>
      <c r="GSY22" s="6"/>
      <c r="GSZ22" s="7"/>
      <c r="GTA22" s="7"/>
      <c r="GTB22" s="8"/>
      <c r="GTC22" s="8"/>
      <c r="GTD22" s="9"/>
      <c r="GTE22" s="8"/>
      <c r="GTF22" s="8"/>
      <c r="GTG22" s="5"/>
      <c r="GTH22" s="5"/>
      <c r="GTI22" s="6"/>
      <c r="GTJ22" s="6"/>
      <c r="GTK22" s="7"/>
      <c r="GTL22" s="7"/>
      <c r="GTM22" s="8"/>
      <c r="GTN22" s="8"/>
      <c r="GTO22" s="9"/>
      <c r="GTP22" s="8"/>
      <c r="GTQ22" s="8"/>
      <c r="GTR22" s="5"/>
      <c r="GTS22" s="5"/>
      <c r="GTT22" s="6"/>
      <c r="GTU22" s="6"/>
      <c r="GTV22" s="7"/>
      <c r="GTW22" s="7"/>
      <c r="GTX22" s="8"/>
      <c r="GTY22" s="8"/>
      <c r="GTZ22" s="9"/>
      <c r="GUA22" s="8"/>
      <c r="GUB22" s="8"/>
      <c r="GUC22" s="5"/>
      <c r="GUD22" s="5"/>
      <c r="GUE22" s="6"/>
      <c r="GUF22" s="6"/>
      <c r="GUG22" s="7"/>
      <c r="GUH22" s="7"/>
      <c r="GUI22" s="8"/>
      <c r="GUJ22" s="8"/>
      <c r="GUK22" s="9"/>
      <c r="GUL22" s="8"/>
      <c r="GUM22" s="8"/>
      <c r="GUN22" s="5"/>
      <c r="GUO22" s="5"/>
      <c r="GUP22" s="6"/>
      <c r="GUQ22" s="6"/>
      <c r="GUR22" s="7"/>
      <c r="GUS22" s="7"/>
      <c r="GUT22" s="8"/>
      <c r="GUU22" s="8"/>
      <c r="GUV22" s="9"/>
      <c r="GUW22" s="8"/>
      <c r="GUX22" s="8"/>
      <c r="GUY22" s="5"/>
      <c r="GUZ22" s="5"/>
      <c r="GVA22" s="6"/>
      <c r="GVB22" s="6"/>
      <c r="GVC22" s="7"/>
      <c r="GVD22" s="7"/>
      <c r="GVE22" s="8"/>
      <c r="GVF22" s="8"/>
      <c r="GVG22" s="9"/>
      <c r="GVH22" s="8"/>
      <c r="GVI22" s="8"/>
      <c r="GVJ22" s="5"/>
      <c r="GVK22" s="5"/>
      <c r="GVL22" s="6"/>
      <c r="GVM22" s="6"/>
      <c r="GVN22" s="7"/>
      <c r="GVO22" s="7"/>
      <c r="GVP22" s="8"/>
      <c r="GVQ22" s="8"/>
      <c r="GVR22" s="9"/>
      <c r="GVS22" s="8"/>
      <c r="GVT22" s="8"/>
      <c r="GVU22" s="5"/>
      <c r="GVV22" s="5"/>
      <c r="GVW22" s="6"/>
      <c r="GVX22" s="6"/>
      <c r="GVY22" s="7"/>
      <c r="GVZ22" s="7"/>
      <c r="GWA22" s="8"/>
      <c r="GWB22" s="8"/>
      <c r="GWC22" s="9"/>
      <c r="GWD22" s="8"/>
      <c r="GWE22" s="8"/>
      <c r="GWF22" s="5"/>
      <c r="GWG22" s="5"/>
      <c r="GWH22" s="6"/>
      <c r="GWI22" s="6"/>
      <c r="GWJ22" s="7"/>
      <c r="GWK22" s="7"/>
      <c r="GWL22" s="8"/>
      <c r="GWM22" s="8"/>
      <c r="GWN22" s="9"/>
      <c r="GWO22" s="8"/>
      <c r="GWP22" s="8"/>
      <c r="GWQ22" s="5"/>
      <c r="GWR22" s="5"/>
      <c r="GWS22" s="6"/>
      <c r="GWT22" s="6"/>
      <c r="GWU22" s="7"/>
      <c r="GWV22" s="7"/>
      <c r="GWW22" s="8"/>
      <c r="GWX22" s="8"/>
      <c r="GWY22" s="9"/>
      <c r="GWZ22" s="8"/>
      <c r="GXA22" s="8"/>
      <c r="GXB22" s="5"/>
      <c r="GXC22" s="5"/>
      <c r="GXD22" s="6"/>
      <c r="GXE22" s="6"/>
      <c r="GXF22" s="7"/>
      <c r="GXG22" s="7"/>
      <c r="GXH22" s="8"/>
      <c r="GXI22" s="8"/>
      <c r="GXJ22" s="9"/>
      <c r="GXK22" s="8"/>
      <c r="GXL22" s="8"/>
      <c r="GXM22" s="5"/>
      <c r="GXN22" s="5"/>
      <c r="GXO22" s="6"/>
      <c r="GXP22" s="6"/>
      <c r="GXQ22" s="7"/>
      <c r="GXR22" s="7"/>
      <c r="GXS22" s="8"/>
      <c r="GXT22" s="8"/>
      <c r="GXU22" s="9"/>
      <c r="GXV22" s="8"/>
      <c r="GXW22" s="8"/>
      <c r="GXX22" s="5"/>
      <c r="GXY22" s="5"/>
      <c r="GXZ22" s="6"/>
      <c r="GYA22" s="6"/>
      <c r="GYB22" s="7"/>
      <c r="GYC22" s="7"/>
      <c r="GYD22" s="8"/>
      <c r="GYE22" s="8"/>
      <c r="GYF22" s="9"/>
      <c r="GYG22" s="8"/>
      <c r="GYH22" s="8"/>
      <c r="GYI22" s="5"/>
      <c r="GYJ22" s="5"/>
      <c r="GYK22" s="6"/>
      <c r="GYL22" s="6"/>
      <c r="GYM22" s="7"/>
      <c r="GYN22" s="7"/>
      <c r="GYO22" s="8"/>
      <c r="GYP22" s="8"/>
      <c r="GYQ22" s="9"/>
      <c r="GYR22" s="8"/>
      <c r="GYS22" s="8"/>
      <c r="GYT22" s="5"/>
      <c r="GYU22" s="5"/>
      <c r="GYV22" s="6"/>
      <c r="GYW22" s="6"/>
      <c r="GYX22" s="7"/>
      <c r="GYY22" s="7"/>
      <c r="GYZ22" s="8"/>
      <c r="GZA22" s="8"/>
      <c r="GZB22" s="9"/>
      <c r="GZC22" s="8"/>
      <c r="GZD22" s="8"/>
      <c r="GZE22" s="5"/>
      <c r="GZF22" s="5"/>
      <c r="GZG22" s="6"/>
      <c r="GZH22" s="6"/>
      <c r="GZI22" s="7"/>
      <c r="GZJ22" s="7"/>
      <c r="GZK22" s="8"/>
      <c r="GZL22" s="8"/>
      <c r="GZM22" s="9"/>
      <c r="GZN22" s="8"/>
      <c r="GZO22" s="8"/>
      <c r="GZP22" s="5"/>
      <c r="GZQ22" s="5"/>
      <c r="GZR22" s="6"/>
      <c r="GZS22" s="6"/>
      <c r="GZT22" s="7"/>
      <c r="GZU22" s="7"/>
      <c r="GZV22" s="8"/>
      <c r="GZW22" s="8"/>
      <c r="GZX22" s="9"/>
      <c r="GZY22" s="8"/>
      <c r="GZZ22" s="8"/>
      <c r="HAA22" s="5"/>
      <c r="HAB22" s="5"/>
      <c r="HAC22" s="6"/>
      <c r="HAD22" s="6"/>
      <c r="HAE22" s="7"/>
      <c r="HAF22" s="7"/>
      <c r="HAG22" s="8"/>
      <c r="HAH22" s="8"/>
      <c r="HAI22" s="9"/>
      <c r="HAJ22" s="8"/>
      <c r="HAK22" s="8"/>
      <c r="HAL22" s="5"/>
      <c r="HAM22" s="5"/>
      <c r="HAN22" s="6"/>
      <c r="HAO22" s="6"/>
      <c r="HAP22" s="7"/>
      <c r="HAQ22" s="7"/>
      <c r="HAR22" s="8"/>
      <c r="HAS22" s="8"/>
      <c r="HAT22" s="9"/>
      <c r="HAU22" s="8"/>
      <c r="HAV22" s="8"/>
      <c r="HAW22" s="5"/>
      <c r="HAX22" s="5"/>
      <c r="HAY22" s="6"/>
      <c r="HAZ22" s="6"/>
      <c r="HBA22" s="7"/>
      <c r="HBB22" s="7"/>
      <c r="HBC22" s="8"/>
      <c r="HBD22" s="8"/>
      <c r="HBE22" s="9"/>
      <c r="HBF22" s="8"/>
      <c r="HBG22" s="8"/>
      <c r="HBH22" s="5"/>
      <c r="HBI22" s="5"/>
      <c r="HBJ22" s="6"/>
      <c r="HBK22" s="6"/>
      <c r="HBL22" s="7"/>
      <c r="HBM22" s="7"/>
      <c r="HBN22" s="8"/>
      <c r="HBO22" s="8"/>
      <c r="HBP22" s="9"/>
      <c r="HBQ22" s="8"/>
      <c r="HBR22" s="8"/>
      <c r="HBS22" s="5"/>
      <c r="HBT22" s="5"/>
      <c r="HBU22" s="6"/>
      <c r="HBV22" s="6"/>
      <c r="HBW22" s="7"/>
      <c r="HBX22" s="7"/>
      <c r="HBY22" s="8"/>
      <c r="HBZ22" s="8"/>
      <c r="HCA22" s="9"/>
      <c r="HCB22" s="8"/>
      <c r="HCC22" s="8"/>
      <c r="HCD22" s="5"/>
      <c r="HCE22" s="5"/>
      <c r="HCF22" s="6"/>
      <c r="HCG22" s="6"/>
      <c r="HCH22" s="7"/>
      <c r="HCI22" s="7"/>
      <c r="HCJ22" s="8"/>
      <c r="HCK22" s="8"/>
      <c r="HCL22" s="9"/>
      <c r="HCM22" s="8"/>
      <c r="HCN22" s="8"/>
      <c r="HCO22" s="5"/>
      <c r="HCP22" s="5"/>
      <c r="HCQ22" s="6"/>
      <c r="HCR22" s="6"/>
      <c r="HCS22" s="7"/>
      <c r="HCT22" s="7"/>
      <c r="HCU22" s="8"/>
      <c r="HCV22" s="8"/>
      <c r="HCW22" s="9"/>
      <c r="HCX22" s="8"/>
      <c r="HCY22" s="8"/>
      <c r="HCZ22" s="5"/>
      <c r="HDA22" s="5"/>
      <c r="HDB22" s="6"/>
      <c r="HDC22" s="6"/>
      <c r="HDD22" s="7"/>
      <c r="HDE22" s="7"/>
      <c r="HDF22" s="8"/>
      <c r="HDG22" s="8"/>
      <c r="HDH22" s="9"/>
      <c r="HDI22" s="8"/>
      <c r="HDJ22" s="8"/>
      <c r="HDK22" s="5"/>
      <c r="HDL22" s="5"/>
      <c r="HDM22" s="6"/>
      <c r="HDN22" s="6"/>
      <c r="HDO22" s="7"/>
      <c r="HDP22" s="7"/>
      <c r="HDQ22" s="8"/>
      <c r="HDR22" s="8"/>
      <c r="HDS22" s="9"/>
      <c r="HDT22" s="8"/>
      <c r="HDU22" s="8"/>
      <c r="HDV22" s="5"/>
      <c r="HDW22" s="5"/>
      <c r="HDX22" s="6"/>
      <c r="HDY22" s="6"/>
      <c r="HDZ22" s="7"/>
      <c r="HEA22" s="7"/>
      <c r="HEB22" s="8"/>
      <c r="HEC22" s="8"/>
      <c r="HED22" s="9"/>
      <c r="HEE22" s="8"/>
      <c r="HEF22" s="8"/>
      <c r="HEG22" s="5"/>
      <c r="HEH22" s="5"/>
      <c r="HEI22" s="6"/>
      <c r="HEJ22" s="6"/>
      <c r="HEK22" s="7"/>
      <c r="HEL22" s="7"/>
      <c r="HEM22" s="8"/>
      <c r="HEN22" s="8"/>
      <c r="HEO22" s="9"/>
      <c r="HEP22" s="8"/>
      <c r="HEQ22" s="8"/>
      <c r="HER22" s="5"/>
      <c r="HES22" s="5"/>
      <c r="HET22" s="6"/>
      <c r="HEU22" s="6"/>
      <c r="HEV22" s="7"/>
      <c r="HEW22" s="7"/>
      <c r="HEX22" s="8"/>
      <c r="HEY22" s="8"/>
      <c r="HEZ22" s="9"/>
      <c r="HFA22" s="8"/>
      <c r="HFB22" s="8"/>
      <c r="HFC22" s="5"/>
      <c r="HFD22" s="5"/>
      <c r="HFE22" s="6"/>
      <c r="HFF22" s="6"/>
      <c r="HFG22" s="7"/>
      <c r="HFH22" s="7"/>
      <c r="HFI22" s="8"/>
      <c r="HFJ22" s="8"/>
      <c r="HFK22" s="9"/>
      <c r="HFL22" s="8"/>
      <c r="HFM22" s="8"/>
      <c r="HFN22" s="5"/>
      <c r="HFO22" s="5"/>
      <c r="HFP22" s="6"/>
      <c r="HFQ22" s="6"/>
      <c r="HFR22" s="7"/>
      <c r="HFS22" s="7"/>
      <c r="HFT22" s="8"/>
      <c r="HFU22" s="8"/>
      <c r="HFV22" s="9"/>
      <c r="HFW22" s="8"/>
      <c r="HFX22" s="8"/>
      <c r="HFY22" s="5"/>
      <c r="HFZ22" s="5"/>
      <c r="HGA22" s="6"/>
      <c r="HGB22" s="6"/>
      <c r="HGC22" s="7"/>
      <c r="HGD22" s="7"/>
      <c r="HGE22" s="8"/>
      <c r="HGF22" s="8"/>
      <c r="HGG22" s="9"/>
      <c r="HGH22" s="8"/>
      <c r="HGI22" s="8"/>
      <c r="HGJ22" s="5"/>
      <c r="HGK22" s="5"/>
      <c r="HGL22" s="6"/>
      <c r="HGM22" s="6"/>
      <c r="HGN22" s="7"/>
      <c r="HGO22" s="7"/>
      <c r="HGP22" s="8"/>
      <c r="HGQ22" s="8"/>
      <c r="HGR22" s="9"/>
      <c r="HGS22" s="8"/>
      <c r="HGT22" s="8"/>
      <c r="HGU22" s="5"/>
      <c r="HGV22" s="5"/>
      <c r="HGW22" s="6"/>
      <c r="HGX22" s="6"/>
      <c r="HGY22" s="7"/>
      <c r="HGZ22" s="7"/>
      <c r="HHA22" s="8"/>
      <c r="HHB22" s="8"/>
      <c r="HHC22" s="9"/>
      <c r="HHD22" s="8"/>
      <c r="HHE22" s="8"/>
      <c r="HHF22" s="5"/>
      <c r="HHG22" s="5"/>
      <c r="HHH22" s="6"/>
      <c r="HHI22" s="6"/>
      <c r="HHJ22" s="7"/>
      <c r="HHK22" s="7"/>
      <c r="HHL22" s="8"/>
      <c r="HHM22" s="8"/>
      <c r="HHN22" s="9"/>
      <c r="HHO22" s="8"/>
      <c r="HHP22" s="8"/>
      <c r="HHQ22" s="5"/>
      <c r="HHR22" s="5"/>
      <c r="HHS22" s="6"/>
      <c r="HHT22" s="6"/>
      <c r="HHU22" s="7"/>
      <c r="HHV22" s="7"/>
      <c r="HHW22" s="8"/>
      <c r="HHX22" s="8"/>
      <c r="HHY22" s="9"/>
      <c r="HHZ22" s="8"/>
      <c r="HIA22" s="8"/>
      <c r="HIB22" s="5"/>
      <c r="HIC22" s="5"/>
      <c r="HID22" s="6"/>
      <c r="HIE22" s="6"/>
      <c r="HIF22" s="7"/>
      <c r="HIG22" s="7"/>
      <c r="HIH22" s="8"/>
      <c r="HII22" s="8"/>
      <c r="HIJ22" s="9"/>
      <c r="HIK22" s="8"/>
      <c r="HIL22" s="8"/>
      <c r="HIM22" s="5"/>
      <c r="HIN22" s="5"/>
      <c r="HIO22" s="6"/>
      <c r="HIP22" s="6"/>
      <c r="HIQ22" s="7"/>
      <c r="HIR22" s="7"/>
      <c r="HIS22" s="8"/>
      <c r="HIT22" s="8"/>
      <c r="HIU22" s="9"/>
      <c r="HIV22" s="8"/>
      <c r="HIW22" s="8"/>
      <c r="HIX22" s="5"/>
      <c r="HIY22" s="5"/>
      <c r="HIZ22" s="6"/>
      <c r="HJA22" s="6"/>
      <c r="HJB22" s="7"/>
      <c r="HJC22" s="7"/>
      <c r="HJD22" s="8"/>
      <c r="HJE22" s="8"/>
      <c r="HJF22" s="9"/>
      <c r="HJG22" s="8"/>
      <c r="HJH22" s="8"/>
      <c r="HJI22" s="5"/>
      <c r="HJJ22" s="5"/>
      <c r="HJK22" s="6"/>
      <c r="HJL22" s="6"/>
      <c r="HJM22" s="7"/>
      <c r="HJN22" s="7"/>
      <c r="HJO22" s="8"/>
      <c r="HJP22" s="8"/>
      <c r="HJQ22" s="9"/>
      <c r="HJR22" s="8"/>
      <c r="HJS22" s="8"/>
      <c r="HJT22" s="5"/>
      <c r="HJU22" s="5"/>
      <c r="HJV22" s="6"/>
      <c r="HJW22" s="6"/>
      <c r="HJX22" s="7"/>
      <c r="HJY22" s="7"/>
      <c r="HJZ22" s="8"/>
      <c r="HKA22" s="8"/>
      <c r="HKB22" s="9"/>
      <c r="HKC22" s="8"/>
      <c r="HKD22" s="8"/>
      <c r="HKE22" s="5"/>
      <c r="HKF22" s="5"/>
      <c r="HKG22" s="6"/>
      <c r="HKH22" s="6"/>
      <c r="HKI22" s="7"/>
      <c r="HKJ22" s="7"/>
      <c r="HKK22" s="8"/>
      <c r="HKL22" s="8"/>
      <c r="HKM22" s="9"/>
      <c r="HKN22" s="8"/>
      <c r="HKO22" s="8"/>
      <c r="HKP22" s="5"/>
      <c r="HKQ22" s="5"/>
      <c r="HKR22" s="6"/>
      <c r="HKS22" s="6"/>
      <c r="HKT22" s="7"/>
      <c r="HKU22" s="7"/>
      <c r="HKV22" s="8"/>
      <c r="HKW22" s="8"/>
      <c r="HKX22" s="9"/>
      <c r="HKY22" s="8"/>
      <c r="HKZ22" s="8"/>
      <c r="HLA22" s="5"/>
      <c r="HLB22" s="5"/>
      <c r="HLC22" s="6"/>
      <c r="HLD22" s="6"/>
      <c r="HLE22" s="7"/>
      <c r="HLF22" s="7"/>
      <c r="HLG22" s="8"/>
      <c r="HLH22" s="8"/>
      <c r="HLI22" s="9"/>
      <c r="HLJ22" s="8"/>
      <c r="HLK22" s="8"/>
      <c r="HLL22" s="5"/>
      <c r="HLM22" s="5"/>
      <c r="HLN22" s="6"/>
      <c r="HLO22" s="6"/>
      <c r="HLP22" s="7"/>
      <c r="HLQ22" s="7"/>
      <c r="HLR22" s="8"/>
      <c r="HLS22" s="8"/>
      <c r="HLT22" s="9"/>
      <c r="HLU22" s="8"/>
      <c r="HLV22" s="8"/>
      <c r="HLW22" s="5"/>
      <c r="HLX22" s="5"/>
      <c r="HLY22" s="6"/>
      <c r="HLZ22" s="6"/>
      <c r="HMA22" s="7"/>
      <c r="HMB22" s="7"/>
      <c r="HMC22" s="8"/>
      <c r="HMD22" s="8"/>
      <c r="HME22" s="9"/>
      <c r="HMF22" s="8"/>
      <c r="HMG22" s="8"/>
      <c r="HMH22" s="5"/>
      <c r="HMI22" s="5"/>
      <c r="HMJ22" s="6"/>
      <c r="HMK22" s="6"/>
      <c r="HML22" s="7"/>
      <c r="HMM22" s="7"/>
      <c r="HMN22" s="8"/>
      <c r="HMO22" s="8"/>
      <c r="HMP22" s="9"/>
      <c r="HMQ22" s="8"/>
      <c r="HMR22" s="8"/>
      <c r="HMS22" s="5"/>
      <c r="HMT22" s="5"/>
      <c r="HMU22" s="6"/>
      <c r="HMV22" s="6"/>
      <c r="HMW22" s="7"/>
      <c r="HMX22" s="7"/>
      <c r="HMY22" s="8"/>
      <c r="HMZ22" s="8"/>
      <c r="HNA22" s="9"/>
      <c r="HNB22" s="8"/>
      <c r="HNC22" s="8"/>
      <c r="HND22" s="5"/>
      <c r="HNE22" s="5"/>
      <c r="HNF22" s="6"/>
      <c r="HNG22" s="6"/>
      <c r="HNH22" s="7"/>
      <c r="HNI22" s="7"/>
      <c r="HNJ22" s="8"/>
      <c r="HNK22" s="8"/>
      <c r="HNL22" s="9"/>
      <c r="HNM22" s="8"/>
      <c r="HNN22" s="8"/>
      <c r="HNO22" s="5"/>
      <c r="HNP22" s="5"/>
      <c r="HNQ22" s="6"/>
      <c r="HNR22" s="6"/>
      <c r="HNS22" s="7"/>
      <c r="HNT22" s="7"/>
      <c r="HNU22" s="8"/>
      <c r="HNV22" s="8"/>
      <c r="HNW22" s="9"/>
      <c r="HNX22" s="8"/>
      <c r="HNY22" s="8"/>
      <c r="HNZ22" s="5"/>
      <c r="HOA22" s="5"/>
      <c r="HOB22" s="6"/>
      <c r="HOC22" s="6"/>
      <c r="HOD22" s="7"/>
      <c r="HOE22" s="7"/>
      <c r="HOF22" s="8"/>
      <c r="HOG22" s="8"/>
      <c r="HOH22" s="9"/>
      <c r="HOI22" s="8"/>
      <c r="HOJ22" s="8"/>
      <c r="HOK22" s="5"/>
      <c r="HOL22" s="5"/>
      <c r="HOM22" s="6"/>
      <c r="HON22" s="6"/>
      <c r="HOO22" s="7"/>
      <c r="HOP22" s="7"/>
      <c r="HOQ22" s="8"/>
      <c r="HOR22" s="8"/>
      <c r="HOS22" s="9"/>
      <c r="HOT22" s="8"/>
      <c r="HOU22" s="8"/>
      <c r="HOV22" s="5"/>
      <c r="HOW22" s="5"/>
      <c r="HOX22" s="6"/>
      <c r="HOY22" s="6"/>
      <c r="HOZ22" s="7"/>
      <c r="HPA22" s="7"/>
      <c r="HPB22" s="8"/>
      <c r="HPC22" s="8"/>
      <c r="HPD22" s="9"/>
      <c r="HPE22" s="8"/>
      <c r="HPF22" s="8"/>
      <c r="HPG22" s="5"/>
      <c r="HPH22" s="5"/>
      <c r="HPI22" s="6"/>
      <c r="HPJ22" s="6"/>
      <c r="HPK22" s="7"/>
      <c r="HPL22" s="7"/>
      <c r="HPM22" s="8"/>
      <c r="HPN22" s="8"/>
      <c r="HPO22" s="9"/>
      <c r="HPP22" s="8"/>
      <c r="HPQ22" s="8"/>
      <c r="HPR22" s="5"/>
      <c r="HPS22" s="5"/>
      <c r="HPT22" s="6"/>
      <c r="HPU22" s="6"/>
      <c r="HPV22" s="7"/>
      <c r="HPW22" s="7"/>
      <c r="HPX22" s="8"/>
      <c r="HPY22" s="8"/>
      <c r="HPZ22" s="9"/>
      <c r="HQA22" s="8"/>
      <c r="HQB22" s="8"/>
      <c r="HQC22" s="5"/>
      <c r="HQD22" s="5"/>
      <c r="HQE22" s="6"/>
      <c r="HQF22" s="6"/>
      <c r="HQG22" s="7"/>
      <c r="HQH22" s="7"/>
      <c r="HQI22" s="8"/>
      <c r="HQJ22" s="8"/>
      <c r="HQK22" s="9"/>
      <c r="HQL22" s="8"/>
      <c r="HQM22" s="8"/>
      <c r="HQN22" s="5"/>
      <c r="HQO22" s="5"/>
      <c r="HQP22" s="6"/>
      <c r="HQQ22" s="6"/>
      <c r="HQR22" s="7"/>
      <c r="HQS22" s="7"/>
      <c r="HQT22" s="8"/>
      <c r="HQU22" s="8"/>
      <c r="HQV22" s="9"/>
      <c r="HQW22" s="8"/>
      <c r="HQX22" s="8"/>
      <c r="HQY22" s="5"/>
      <c r="HQZ22" s="5"/>
      <c r="HRA22" s="6"/>
      <c r="HRB22" s="6"/>
      <c r="HRC22" s="7"/>
      <c r="HRD22" s="7"/>
      <c r="HRE22" s="8"/>
      <c r="HRF22" s="8"/>
      <c r="HRG22" s="9"/>
      <c r="HRH22" s="8"/>
      <c r="HRI22" s="8"/>
      <c r="HRJ22" s="5"/>
      <c r="HRK22" s="5"/>
      <c r="HRL22" s="6"/>
      <c r="HRM22" s="6"/>
      <c r="HRN22" s="7"/>
      <c r="HRO22" s="7"/>
      <c r="HRP22" s="8"/>
      <c r="HRQ22" s="8"/>
      <c r="HRR22" s="9"/>
      <c r="HRS22" s="8"/>
      <c r="HRT22" s="8"/>
      <c r="HRU22" s="5"/>
      <c r="HRV22" s="5"/>
      <c r="HRW22" s="6"/>
      <c r="HRX22" s="6"/>
      <c r="HRY22" s="7"/>
      <c r="HRZ22" s="7"/>
      <c r="HSA22" s="8"/>
      <c r="HSB22" s="8"/>
      <c r="HSC22" s="9"/>
      <c r="HSD22" s="8"/>
      <c r="HSE22" s="8"/>
      <c r="HSF22" s="5"/>
      <c r="HSG22" s="5"/>
      <c r="HSH22" s="6"/>
      <c r="HSI22" s="6"/>
      <c r="HSJ22" s="7"/>
      <c r="HSK22" s="7"/>
      <c r="HSL22" s="8"/>
      <c r="HSM22" s="8"/>
      <c r="HSN22" s="9"/>
      <c r="HSO22" s="8"/>
      <c r="HSP22" s="8"/>
      <c r="HSQ22" s="5"/>
      <c r="HSR22" s="5"/>
      <c r="HSS22" s="6"/>
      <c r="HST22" s="6"/>
      <c r="HSU22" s="7"/>
      <c r="HSV22" s="7"/>
      <c r="HSW22" s="8"/>
      <c r="HSX22" s="8"/>
      <c r="HSY22" s="9"/>
      <c r="HSZ22" s="8"/>
      <c r="HTA22" s="8"/>
      <c r="HTB22" s="5"/>
      <c r="HTC22" s="5"/>
      <c r="HTD22" s="6"/>
      <c r="HTE22" s="6"/>
      <c r="HTF22" s="7"/>
      <c r="HTG22" s="7"/>
      <c r="HTH22" s="8"/>
      <c r="HTI22" s="8"/>
      <c r="HTJ22" s="9"/>
      <c r="HTK22" s="8"/>
      <c r="HTL22" s="8"/>
      <c r="HTM22" s="5"/>
      <c r="HTN22" s="5"/>
      <c r="HTO22" s="6"/>
      <c r="HTP22" s="6"/>
      <c r="HTQ22" s="7"/>
      <c r="HTR22" s="7"/>
      <c r="HTS22" s="8"/>
      <c r="HTT22" s="8"/>
      <c r="HTU22" s="9"/>
      <c r="HTV22" s="8"/>
      <c r="HTW22" s="8"/>
      <c r="HTX22" s="5"/>
      <c r="HTY22" s="5"/>
      <c r="HTZ22" s="6"/>
      <c r="HUA22" s="6"/>
      <c r="HUB22" s="7"/>
      <c r="HUC22" s="7"/>
      <c r="HUD22" s="8"/>
      <c r="HUE22" s="8"/>
      <c r="HUF22" s="9"/>
      <c r="HUG22" s="8"/>
      <c r="HUH22" s="8"/>
      <c r="HUI22" s="5"/>
      <c r="HUJ22" s="5"/>
      <c r="HUK22" s="6"/>
      <c r="HUL22" s="6"/>
      <c r="HUM22" s="7"/>
      <c r="HUN22" s="7"/>
      <c r="HUO22" s="8"/>
      <c r="HUP22" s="8"/>
      <c r="HUQ22" s="9"/>
      <c r="HUR22" s="8"/>
      <c r="HUS22" s="8"/>
      <c r="HUT22" s="5"/>
      <c r="HUU22" s="5"/>
      <c r="HUV22" s="6"/>
      <c r="HUW22" s="6"/>
      <c r="HUX22" s="7"/>
      <c r="HUY22" s="7"/>
      <c r="HUZ22" s="8"/>
      <c r="HVA22" s="8"/>
      <c r="HVB22" s="9"/>
      <c r="HVC22" s="8"/>
      <c r="HVD22" s="8"/>
      <c r="HVE22" s="5"/>
      <c r="HVF22" s="5"/>
      <c r="HVG22" s="6"/>
      <c r="HVH22" s="6"/>
      <c r="HVI22" s="7"/>
      <c r="HVJ22" s="7"/>
      <c r="HVK22" s="8"/>
      <c r="HVL22" s="8"/>
      <c r="HVM22" s="9"/>
      <c r="HVN22" s="8"/>
      <c r="HVO22" s="8"/>
      <c r="HVP22" s="5"/>
      <c r="HVQ22" s="5"/>
      <c r="HVR22" s="6"/>
      <c r="HVS22" s="6"/>
      <c r="HVT22" s="7"/>
      <c r="HVU22" s="7"/>
      <c r="HVV22" s="8"/>
      <c r="HVW22" s="8"/>
      <c r="HVX22" s="9"/>
      <c r="HVY22" s="8"/>
      <c r="HVZ22" s="8"/>
      <c r="HWA22" s="5"/>
      <c r="HWB22" s="5"/>
      <c r="HWC22" s="6"/>
      <c r="HWD22" s="6"/>
      <c r="HWE22" s="7"/>
      <c r="HWF22" s="7"/>
      <c r="HWG22" s="8"/>
      <c r="HWH22" s="8"/>
      <c r="HWI22" s="9"/>
      <c r="HWJ22" s="8"/>
      <c r="HWK22" s="8"/>
      <c r="HWL22" s="5"/>
      <c r="HWM22" s="5"/>
      <c r="HWN22" s="6"/>
      <c r="HWO22" s="6"/>
      <c r="HWP22" s="7"/>
      <c r="HWQ22" s="7"/>
      <c r="HWR22" s="8"/>
      <c r="HWS22" s="8"/>
      <c r="HWT22" s="9"/>
      <c r="HWU22" s="8"/>
      <c r="HWV22" s="8"/>
      <c r="HWW22" s="5"/>
      <c r="HWX22" s="5"/>
      <c r="HWY22" s="6"/>
      <c r="HWZ22" s="6"/>
      <c r="HXA22" s="7"/>
      <c r="HXB22" s="7"/>
      <c r="HXC22" s="8"/>
      <c r="HXD22" s="8"/>
      <c r="HXE22" s="9"/>
      <c r="HXF22" s="8"/>
      <c r="HXG22" s="8"/>
      <c r="HXH22" s="5"/>
      <c r="HXI22" s="5"/>
      <c r="HXJ22" s="6"/>
      <c r="HXK22" s="6"/>
      <c r="HXL22" s="7"/>
      <c r="HXM22" s="7"/>
      <c r="HXN22" s="8"/>
      <c r="HXO22" s="8"/>
      <c r="HXP22" s="9"/>
      <c r="HXQ22" s="8"/>
      <c r="HXR22" s="8"/>
      <c r="HXS22" s="5"/>
      <c r="HXT22" s="5"/>
      <c r="HXU22" s="6"/>
      <c r="HXV22" s="6"/>
      <c r="HXW22" s="7"/>
      <c r="HXX22" s="7"/>
      <c r="HXY22" s="8"/>
      <c r="HXZ22" s="8"/>
      <c r="HYA22" s="9"/>
      <c r="HYB22" s="8"/>
      <c r="HYC22" s="8"/>
      <c r="HYD22" s="5"/>
      <c r="HYE22" s="5"/>
      <c r="HYF22" s="6"/>
      <c r="HYG22" s="6"/>
      <c r="HYH22" s="7"/>
      <c r="HYI22" s="7"/>
      <c r="HYJ22" s="8"/>
      <c r="HYK22" s="8"/>
      <c r="HYL22" s="9"/>
      <c r="HYM22" s="8"/>
      <c r="HYN22" s="8"/>
      <c r="HYO22" s="5"/>
      <c r="HYP22" s="5"/>
      <c r="HYQ22" s="6"/>
      <c r="HYR22" s="6"/>
      <c r="HYS22" s="7"/>
      <c r="HYT22" s="7"/>
      <c r="HYU22" s="8"/>
      <c r="HYV22" s="8"/>
      <c r="HYW22" s="9"/>
      <c r="HYX22" s="8"/>
      <c r="HYY22" s="8"/>
      <c r="HYZ22" s="5"/>
      <c r="HZA22" s="5"/>
      <c r="HZB22" s="6"/>
      <c r="HZC22" s="6"/>
      <c r="HZD22" s="7"/>
      <c r="HZE22" s="7"/>
      <c r="HZF22" s="8"/>
      <c r="HZG22" s="8"/>
      <c r="HZH22" s="9"/>
      <c r="HZI22" s="8"/>
      <c r="HZJ22" s="8"/>
      <c r="HZK22" s="5"/>
      <c r="HZL22" s="5"/>
      <c r="HZM22" s="6"/>
      <c r="HZN22" s="6"/>
      <c r="HZO22" s="7"/>
      <c r="HZP22" s="7"/>
      <c r="HZQ22" s="8"/>
      <c r="HZR22" s="8"/>
      <c r="HZS22" s="9"/>
      <c r="HZT22" s="8"/>
      <c r="HZU22" s="8"/>
      <c r="HZV22" s="5"/>
      <c r="HZW22" s="5"/>
      <c r="HZX22" s="6"/>
      <c r="HZY22" s="6"/>
      <c r="HZZ22" s="7"/>
      <c r="IAA22" s="7"/>
      <c r="IAB22" s="8"/>
      <c r="IAC22" s="8"/>
      <c r="IAD22" s="9"/>
      <c r="IAE22" s="8"/>
      <c r="IAF22" s="8"/>
      <c r="IAG22" s="5"/>
      <c r="IAH22" s="5"/>
      <c r="IAI22" s="6"/>
      <c r="IAJ22" s="6"/>
      <c r="IAK22" s="7"/>
      <c r="IAL22" s="7"/>
      <c r="IAM22" s="8"/>
      <c r="IAN22" s="8"/>
      <c r="IAO22" s="9"/>
      <c r="IAP22" s="8"/>
      <c r="IAQ22" s="8"/>
      <c r="IAR22" s="5"/>
      <c r="IAS22" s="5"/>
      <c r="IAT22" s="6"/>
      <c r="IAU22" s="6"/>
      <c r="IAV22" s="7"/>
      <c r="IAW22" s="7"/>
      <c r="IAX22" s="8"/>
      <c r="IAY22" s="8"/>
      <c r="IAZ22" s="9"/>
      <c r="IBA22" s="8"/>
      <c r="IBB22" s="8"/>
      <c r="IBC22" s="5"/>
      <c r="IBD22" s="5"/>
      <c r="IBE22" s="6"/>
      <c r="IBF22" s="6"/>
      <c r="IBG22" s="7"/>
      <c r="IBH22" s="7"/>
      <c r="IBI22" s="8"/>
      <c r="IBJ22" s="8"/>
      <c r="IBK22" s="9"/>
      <c r="IBL22" s="8"/>
      <c r="IBM22" s="8"/>
      <c r="IBN22" s="5"/>
      <c r="IBO22" s="5"/>
      <c r="IBP22" s="6"/>
      <c r="IBQ22" s="6"/>
      <c r="IBR22" s="7"/>
      <c r="IBS22" s="7"/>
      <c r="IBT22" s="8"/>
      <c r="IBU22" s="8"/>
      <c r="IBV22" s="9"/>
      <c r="IBW22" s="8"/>
      <c r="IBX22" s="8"/>
      <c r="IBY22" s="5"/>
      <c r="IBZ22" s="5"/>
      <c r="ICA22" s="6"/>
      <c r="ICB22" s="6"/>
      <c r="ICC22" s="7"/>
      <c r="ICD22" s="7"/>
      <c r="ICE22" s="8"/>
      <c r="ICF22" s="8"/>
      <c r="ICG22" s="9"/>
      <c r="ICH22" s="8"/>
      <c r="ICI22" s="8"/>
      <c r="ICJ22" s="5"/>
      <c r="ICK22" s="5"/>
      <c r="ICL22" s="6"/>
      <c r="ICM22" s="6"/>
      <c r="ICN22" s="7"/>
      <c r="ICO22" s="7"/>
      <c r="ICP22" s="8"/>
      <c r="ICQ22" s="8"/>
      <c r="ICR22" s="9"/>
      <c r="ICS22" s="8"/>
      <c r="ICT22" s="8"/>
      <c r="ICU22" s="5"/>
      <c r="ICV22" s="5"/>
      <c r="ICW22" s="6"/>
      <c r="ICX22" s="6"/>
      <c r="ICY22" s="7"/>
      <c r="ICZ22" s="7"/>
      <c r="IDA22" s="8"/>
      <c r="IDB22" s="8"/>
      <c r="IDC22" s="9"/>
      <c r="IDD22" s="8"/>
      <c r="IDE22" s="8"/>
      <c r="IDF22" s="5"/>
      <c r="IDG22" s="5"/>
      <c r="IDH22" s="6"/>
      <c r="IDI22" s="6"/>
      <c r="IDJ22" s="7"/>
      <c r="IDK22" s="7"/>
      <c r="IDL22" s="8"/>
      <c r="IDM22" s="8"/>
      <c r="IDN22" s="9"/>
      <c r="IDO22" s="8"/>
      <c r="IDP22" s="8"/>
      <c r="IDQ22" s="5"/>
      <c r="IDR22" s="5"/>
      <c r="IDS22" s="6"/>
      <c r="IDT22" s="6"/>
      <c r="IDU22" s="7"/>
      <c r="IDV22" s="7"/>
      <c r="IDW22" s="8"/>
      <c r="IDX22" s="8"/>
      <c r="IDY22" s="9"/>
      <c r="IDZ22" s="8"/>
      <c r="IEA22" s="8"/>
      <c r="IEB22" s="5"/>
      <c r="IEC22" s="5"/>
      <c r="IED22" s="6"/>
      <c r="IEE22" s="6"/>
      <c r="IEF22" s="7"/>
      <c r="IEG22" s="7"/>
      <c r="IEH22" s="8"/>
      <c r="IEI22" s="8"/>
      <c r="IEJ22" s="9"/>
      <c r="IEK22" s="8"/>
      <c r="IEL22" s="8"/>
      <c r="IEM22" s="5"/>
      <c r="IEN22" s="5"/>
      <c r="IEO22" s="6"/>
      <c r="IEP22" s="6"/>
      <c r="IEQ22" s="7"/>
      <c r="IER22" s="7"/>
      <c r="IES22" s="8"/>
      <c r="IET22" s="8"/>
      <c r="IEU22" s="9"/>
      <c r="IEV22" s="8"/>
      <c r="IEW22" s="8"/>
      <c r="IEX22" s="5"/>
      <c r="IEY22" s="5"/>
      <c r="IEZ22" s="6"/>
      <c r="IFA22" s="6"/>
      <c r="IFB22" s="7"/>
      <c r="IFC22" s="7"/>
      <c r="IFD22" s="8"/>
      <c r="IFE22" s="8"/>
      <c r="IFF22" s="9"/>
      <c r="IFG22" s="8"/>
      <c r="IFH22" s="8"/>
      <c r="IFI22" s="5"/>
      <c r="IFJ22" s="5"/>
      <c r="IFK22" s="6"/>
      <c r="IFL22" s="6"/>
      <c r="IFM22" s="7"/>
      <c r="IFN22" s="7"/>
      <c r="IFO22" s="8"/>
      <c r="IFP22" s="8"/>
      <c r="IFQ22" s="9"/>
      <c r="IFR22" s="8"/>
      <c r="IFS22" s="8"/>
      <c r="IFT22" s="5"/>
      <c r="IFU22" s="5"/>
      <c r="IFV22" s="6"/>
      <c r="IFW22" s="6"/>
      <c r="IFX22" s="7"/>
      <c r="IFY22" s="7"/>
      <c r="IFZ22" s="8"/>
      <c r="IGA22" s="8"/>
      <c r="IGB22" s="9"/>
      <c r="IGC22" s="8"/>
      <c r="IGD22" s="8"/>
      <c r="IGE22" s="5"/>
      <c r="IGF22" s="5"/>
      <c r="IGG22" s="6"/>
      <c r="IGH22" s="6"/>
      <c r="IGI22" s="7"/>
      <c r="IGJ22" s="7"/>
      <c r="IGK22" s="8"/>
      <c r="IGL22" s="8"/>
      <c r="IGM22" s="9"/>
      <c r="IGN22" s="8"/>
      <c r="IGO22" s="8"/>
      <c r="IGP22" s="5"/>
      <c r="IGQ22" s="5"/>
      <c r="IGR22" s="6"/>
      <c r="IGS22" s="6"/>
      <c r="IGT22" s="7"/>
      <c r="IGU22" s="7"/>
      <c r="IGV22" s="8"/>
      <c r="IGW22" s="8"/>
      <c r="IGX22" s="9"/>
      <c r="IGY22" s="8"/>
      <c r="IGZ22" s="8"/>
      <c r="IHA22" s="5"/>
      <c r="IHB22" s="5"/>
      <c r="IHC22" s="6"/>
      <c r="IHD22" s="6"/>
      <c r="IHE22" s="7"/>
      <c r="IHF22" s="7"/>
      <c r="IHG22" s="8"/>
      <c r="IHH22" s="8"/>
      <c r="IHI22" s="9"/>
      <c r="IHJ22" s="8"/>
      <c r="IHK22" s="8"/>
      <c r="IHL22" s="5"/>
      <c r="IHM22" s="5"/>
      <c r="IHN22" s="6"/>
      <c r="IHO22" s="6"/>
      <c r="IHP22" s="7"/>
      <c r="IHQ22" s="7"/>
      <c r="IHR22" s="8"/>
      <c r="IHS22" s="8"/>
      <c r="IHT22" s="9"/>
      <c r="IHU22" s="8"/>
      <c r="IHV22" s="8"/>
      <c r="IHW22" s="5"/>
      <c r="IHX22" s="5"/>
      <c r="IHY22" s="6"/>
      <c r="IHZ22" s="6"/>
      <c r="IIA22" s="7"/>
      <c r="IIB22" s="7"/>
      <c r="IIC22" s="8"/>
      <c r="IID22" s="8"/>
      <c r="IIE22" s="9"/>
      <c r="IIF22" s="8"/>
      <c r="IIG22" s="8"/>
      <c r="IIH22" s="5"/>
      <c r="III22" s="5"/>
      <c r="IIJ22" s="6"/>
      <c r="IIK22" s="6"/>
      <c r="IIL22" s="7"/>
      <c r="IIM22" s="7"/>
      <c r="IIN22" s="8"/>
      <c r="IIO22" s="8"/>
      <c r="IIP22" s="9"/>
      <c r="IIQ22" s="8"/>
      <c r="IIR22" s="8"/>
      <c r="IIS22" s="5"/>
      <c r="IIT22" s="5"/>
      <c r="IIU22" s="6"/>
      <c r="IIV22" s="6"/>
      <c r="IIW22" s="7"/>
      <c r="IIX22" s="7"/>
      <c r="IIY22" s="8"/>
      <c r="IIZ22" s="8"/>
      <c r="IJA22" s="9"/>
      <c r="IJB22" s="8"/>
      <c r="IJC22" s="8"/>
      <c r="IJD22" s="5"/>
      <c r="IJE22" s="5"/>
      <c r="IJF22" s="6"/>
      <c r="IJG22" s="6"/>
      <c r="IJH22" s="7"/>
      <c r="IJI22" s="7"/>
      <c r="IJJ22" s="8"/>
      <c r="IJK22" s="8"/>
      <c r="IJL22" s="9"/>
      <c r="IJM22" s="8"/>
      <c r="IJN22" s="8"/>
      <c r="IJO22" s="5"/>
      <c r="IJP22" s="5"/>
      <c r="IJQ22" s="6"/>
      <c r="IJR22" s="6"/>
      <c r="IJS22" s="7"/>
      <c r="IJT22" s="7"/>
      <c r="IJU22" s="8"/>
      <c r="IJV22" s="8"/>
      <c r="IJW22" s="9"/>
      <c r="IJX22" s="8"/>
      <c r="IJY22" s="8"/>
      <c r="IJZ22" s="5"/>
      <c r="IKA22" s="5"/>
      <c r="IKB22" s="6"/>
      <c r="IKC22" s="6"/>
      <c r="IKD22" s="7"/>
      <c r="IKE22" s="7"/>
      <c r="IKF22" s="8"/>
      <c r="IKG22" s="8"/>
      <c r="IKH22" s="9"/>
      <c r="IKI22" s="8"/>
      <c r="IKJ22" s="8"/>
      <c r="IKK22" s="5"/>
      <c r="IKL22" s="5"/>
      <c r="IKM22" s="6"/>
      <c r="IKN22" s="6"/>
      <c r="IKO22" s="7"/>
      <c r="IKP22" s="7"/>
      <c r="IKQ22" s="8"/>
      <c r="IKR22" s="8"/>
      <c r="IKS22" s="9"/>
      <c r="IKT22" s="8"/>
      <c r="IKU22" s="8"/>
      <c r="IKV22" s="5"/>
      <c r="IKW22" s="5"/>
      <c r="IKX22" s="6"/>
      <c r="IKY22" s="6"/>
      <c r="IKZ22" s="7"/>
      <c r="ILA22" s="7"/>
      <c r="ILB22" s="8"/>
      <c r="ILC22" s="8"/>
      <c r="ILD22" s="9"/>
      <c r="ILE22" s="8"/>
      <c r="ILF22" s="8"/>
      <c r="ILG22" s="5"/>
      <c r="ILH22" s="5"/>
      <c r="ILI22" s="6"/>
      <c r="ILJ22" s="6"/>
      <c r="ILK22" s="7"/>
      <c r="ILL22" s="7"/>
      <c r="ILM22" s="8"/>
      <c r="ILN22" s="8"/>
      <c r="ILO22" s="9"/>
      <c r="ILP22" s="8"/>
      <c r="ILQ22" s="8"/>
      <c r="ILR22" s="5"/>
      <c r="ILS22" s="5"/>
      <c r="ILT22" s="6"/>
      <c r="ILU22" s="6"/>
      <c r="ILV22" s="7"/>
      <c r="ILW22" s="7"/>
      <c r="ILX22" s="8"/>
      <c r="ILY22" s="8"/>
      <c r="ILZ22" s="9"/>
      <c r="IMA22" s="8"/>
      <c r="IMB22" s="8"/>
      <c r="IMC22" s="5"/>
      <c r="IMD22" s="5"/>
      <c r="IME22" s="6"/>
      <c r="IMF22" s="6"/>
      <c r="IMG22" s="7"/>
      <c r="IMH22" s="7"/>
      <c r="IMI22" s="8"/>
      <c r="IMJ22" s="8"/>
      <c r="IMK22" s="9"/>
      <c r="IML22" s="8"/>
      <c r="IMM22" s="8"/>
      <c r="IMN22" s="5"/>
      <c r="IMO22" s="5"/>
      <c r="IMP22" s="6"/>
      <c r="IMQ22" s="6"/>
      <c r="IMR22" s="7"/>
      <c r="IMS22" s="7"/>
      <c r="IMT22" s="8"/>
      <c r="IMU22" s="8"/>
      <c r="IMV22" s="9"/>
      <c r="IMW22" s="8"/>
      <c r="IMX22" s="8"/>
      <c r="IMY22" s="5"/>
      <c r="IMZ22" s="5"/>
      <c r="INA22" s="6"/>
      <c r="INB22" s="6"/>
      <c r="INC22" s="7"/>
      <c r="IND22" s="7"/>
      <c r="INE22" s="8"/>
      <c r="INF22" s="8"/>
      <c r="ING22" s="9"/>
      <c r="INH22" s="8"/>
      <c r="INI22" s="8"/>
      <c r="INJ22" s="5"/>
      <c r="INK22" s="5"/>
      <c r="INL22" s="6"/>
      <c r="INM22" s="6"/>
      <c r="INN22" s="7"/>
      <c r="INO22" s="7"/>
      <c r="INP22" s="8"/>
      <c r="INQ22" s="8"/>
      <c r="INR22" s="9"/>
      <c r="INS22" s="8"/>
      <c r="INT22" s="8"/>
      <c r="INU22" s="5"/>
      <c r="INV22" s="5"/>
      <c r="INW22" s="6"/>
      <c r="INX22" s="6"/>
      <c r="INY22" s="7"/>
      <c r="INZ22" s="7"/>
      <c r="IOA22" s="8"/>
      <c r="IOB22" s="8"/>
      <c r="IOC22" s="9"/>
      <c r="IOD22" s="8"/>
      <c r="IOE22" s="8"/>
      <c r="IOF22" s="5"/>
      <c r="IOG22" s="5"/>
      <c r="IOH22" s="6"/>
      <c r="IOI22" s="6"/>
      <c r="IOJ22" s="7"/>
      <c r="IOK22" s="7"/>
      <c r="IOL22" s="8"/>
      <c r="IOM22" s="8"/>
      <c r="ION22" s="9"/>
      <c r="IOO22" s="8"/>
      <c r="IOP22" s="8"/>
      <c r="IOQ22" s="5"/>
      <c r="IOR22" s="5"/>
      <c r="IOS22" s="6"/>
      <c r="IOT22" s="6"/>
      <c r="IOU22" s="7"/>
      <c r="IOV22" s="7"/>
      <c r="IOW22" s="8"/>
      <c r="IOX22" s="8"/>
      <c r="IOY22" s="9"/>
      <c r="IOZ22" s="8"/>
      <c r="IPA22" s="8"/>
      <c r="IPB22" s="5"/>
      <c r="IPC22" s="5"/>
      <c r="IPD22" s="6"/>
      <c r="IPE22" s="6"/>
      <c r="IPF22" s="7"/>
      <c r="IPG22" s="7"/>
      <c r="IPH22" s="8"/>
      <c r="IPI22" s="8"/>
      <c r="IPJ22" s="9"/>
      <c r="IPK22" s="8"/>
      <c r="IPL22" s="8"/>
      <c r="IPM22" s="5"/>
      <c r="IPN22" s="5"/>
      <c r="IPO22" s="6"/>
      <c r="IPP22" s="6"/>
      <c r="IPQ22" s="7"/>
      <c r="IPR22" s="7"/>
      <c r="IPS22" s="8"/>
      <c r="IPT22" s="8"/>
      <c r="IPU22" s="9"/>
      <c r="IPV22" s="8"/>
      <c r="IPW22" s="8"/>
      <c r="IPX22" s="5"/>
      <c r="IPY22" s="5"/>
      <c r="IPZ22" s="6"/>
      <c r="IQA22" s="6"/>
      <c r="IQB22" s="7"/>
      <c r="IQC22" s="7"/>
      <c r="IQD22" s="8"/>
      <c r="IQE22" s="8"/>
      <c r="IQF22" s="9"/>
      <c r="IQG22" s="8"/>
      <c r="IQH22" s="8"/>
      <c r="IQI22" s="5"/>
      <c r="IQJ22" s="5"/>
      <c r="IQK22" s="6"/>
      <c r="IQL22" s="6"/>
      <c r="IQM22" s="7"/>
      <c r="IQN22" s="7"/>
      <c r="IQO22" s="8"/>
      <c r="IQP22" s="8"/>
      <c r="IQQ22" s="9"/>
      <c r="IQR22" s="8"/>
      <c r="IQS22" s="8"/>
      <c r="IQT22" s="5"/>
      <c r="IQU22" s="5"/>
      <c r="IQV22" s="6"/>
      <c r="IQW22" s="6"/>
      <c r="IQX22" s="7"/>
      <c r="IQY22" s="7"/>
      <c r="IQZ22" s="8"/>
      <c r="IRA22" s="8"/>
      <c r="IRB22" s="9"/>
      <c r="IRC22" s="8"/>
      <c r="IRD22" s="8"/>
      <c r="IRE22" s="5"/>
      <c r="IRF22" s="5"/>
      <c r="IRG22" s="6"/>
      <c r="IRH22" s="6"/>
      <c r="IRI22" s="7"/>
      <c r="IRJ22" s="7"/>
      <c r="IRK22" s="8"/>
      <c r="IRL22" s="8"/>
      <c r="IRM22" s="9"/>
      <c r="IRN22" s="8"/>
      <c r="IRO22" s="8"/>
      <c r="IRP22" s="5"/>
      <c r="IRQ22" s="5"/>
      <c r="IRR22" s="6"/>
      <c r="IRS22" s="6"/>
      <c r="IRT22" s="7"/>
      <c r="IRU22" s="7"/>
      <c r="IRV22" s="8"/>
      <c r="IRW22" s="8"/>
      <c r="IRX22" s="9"/>
      <c r="IRY22" s="8"/>
      <c r="IRZ22" s="8"/>
      <c r="ISA22" s="5"/>
      <c r="ISB22" s="5"/>
      <c r="ISC22" s="6"/>
      <c r="ISD22" s="6"/>
      <c r="ISE22" s="7"/>
      <c r="ISF22" s="7"/>
      <c r="ISG22" s="8"/>
      <c r="ISH22" s="8"/>
      <c r="ISI22" s="9"/>
      <c r="ISJ22" s="8"/>
      <c r="ISK22" s="8"/>
      <c r="ISL22" s="5"/>
      <c r="ISM22" s="5"/>
      <c r="ISN22" s="6"/>
      <c r="ISO22" s="6"/>
      <c r="ISP22" s="7"/>
      <c r="ISQ22" s="7"/>
      <c r="ISR22" s="8"/>
      <c r="ISS22" s="8"/>
      <c r="IST22" s="9"/>
      <c r="ISU22" s="8"/>
      <c r="ISV22" s="8"/>
      <c r="ISW22" s="5"/>
      <c r="ISX22" s="5"/>
      <c r="ISY22" s="6"/>
      <c r="ISZ22" s="6"/>
      <c r="ITA22" s="7"/>
      <c r="ITB22" s="7"/>
      <c r="ITC22" s="8"/>
      <c r="ITD22" s="8"/>
      <c r="ITE22" s="9"/>
      <c r="ITF22" s="8"/>
      <c r="ITG22" s="8"/>
      <c r="ITH22" s="5"/>
      <c r="ITI22" s="5"/>
      <c r="ITJ22" s="6"/>
      <c r="ITK22" s="6"/>
      <c r="ITL22" s="7"/>
      <c r="ITM22" s="7"/>
      <c r="ITN22" s="8"/>
      <c r="ITO22" s="8"/>
      <c r="ITP22" s="9"/>
      <c r="ITQ22" s="8"/>
      <c r="ITR22" s="8"/>
      <c r="ITS22" s="5"/>
      <c r="ITT22" s="5"/>
      <c r="ITU22" s="6"/>
      <c r="ITV22" s="6"/>
      <c r="ITW22" s="7"/>
      <c r="ITX22" s="7"/>
      <c r="ITY22" s="8"/>
      <c r="ITZ22" s="8"/>
      <c r="IUA22" s="9"/>
      <c r="IUB22" s="8"/>
      <c r="IUC22" s="8"/>
      <c r="IUD22" s="5"/>
      <c r="IUE22" s="5"/>
      <c r="IUF22" s="6"/>
      <c r="IUG22" s="6"/>
      <c r="IUH22" s="7"/>
      <c r="IUI22" s="7"/>
      <c r="IUJ22" s="8"/>
      <c r="IUK22" s="8"/>
      <c r="IUL22" s="9"/>
      <c r="IUM22" s="8"/>
      <c r="IUN22" s="8"/>
      <c r="IUO22" s="5"/>
      <c r="IUP22" s="5"/>
      <c r="IUQ22" s="6"/>
      <c r="IUR22" s="6"/>
      <c r="IUS22" s="7"/>
      <c r="IUT22" s="7"/>
      <c r="IUU22" s="8"/>
      <c r="IUV22" s="8"/>
      <c r="IUW22" s="9"/>
      <c r="IUX22" s="8"/>
      <c r="IUY22" s="8"/>
      <c r="IUZ22" s="5"/>
      <c r="IVA22" s="5"/>
      <c r="IVB22" s="6"/>
      <c r="IVC22" s="6"/>
      <c r="IVD22" s="7"/>
      <c r="IVE22" s="7"/>
      <c r="IVF22" s="8"/>
      <c r="IVG22" s="8"/>
      <c r="IVH22" s="9"/>
      <c r="IVI22" s="8"/>
      <c r="IVJ22" s="8"/>
      <c r="IVK22" s="5"/>
      <c r="IVL22" s="5"/>
      <c r="IVM22" s="6"/>
      <c r="IVN22" s="6"/>
      <c r="IVO22" s="7"/>
      <c r="IVP22" s="7"/>
      <c r="IVQ22" s="8"/>
      <c r="IVR22" s="8"/>
      <c r="IVS22" s="9"/>
      <c r="IVT22" s="8"/>
      <c r="IVU22" s="8"/>
      <c r="IVV22" s="5"/>
      <c r="IVW22" s="5"/>
      <c r="IVX22" s="6"/>
      <c r="IVY22" s="6"/>
      <c r="IVZ22" s="7"/>
      <c r="IWA22" s="7"/>
      <c r="IWB22" s="8"/>
      <c r="IWC22" s="8"/>
      <c r="IWD22" s="9"/>
      <c r="IWE22" s="8"/>
      <c r="IWF22" s="8"/>
      <c r="IWG22" s="5"/>
      <c r="IWH22" s="5"/>
      <c r="IWI22" s="6"/>
      <c r="IWJ22" s="6"/>
      <c r="IWK22" s="7"/>
      <c r="IWL22" s="7"/>
      <c r="IWM22" s="8"/>
      <c r="IWN22" s="8"/>
      <c r="IWO22" s="9"/>
      <c r="IWP22" s="8"/>
      <c r="IWQ22" s="8"/>
      <c r="IWR22" s="5"/>
      <c r="IWS22" s="5"/>
      <c r="IWT22" s="6"/>
      <c r="IWU22" s="6"/>
      <c r="IWV22" s="7"/>
      <c r="IWW22" s="7"/>
      <c r="IWX22" s="8"/>
      <c r="IWY22" s="8"/>
      <c r="IWZ22" s="9"/>
      <c r="IXA22" s="8"/>
      <c r="IXB22" s="8"/>
      <c r="IXC22" s="5"/>
      <c r="IXD22" s="5"/>
      <c r="IXE22" s="6"/>
      <c r="IXF22" s="6"/>
      <c r="IXG22" s="7"/>
      <c r="IXH22" s="7"/>
      <c r="IXI22" s="8"/>
      <c r="IXJ22" s="8"/>
      <c r="IXK22" s="9"/>
      <c r="IXL22" s="8"/>
      <c r="IXM22" s="8"/>
      <c r="IXN22" s="5"/>
      <c r="IXO22" s="5"/>
      <c r="IXP22" s="6"/>
      <c r="IXQ22" s="6"/>
      <c r="IXR22" s="7"/>
      <c r="IXS22" s="7"/>
      <c r="IXT22" s="8"/>
      <c r="IXU22" s="8"/>
      <c r="IXV22" s="9"/>
      <c r="IXW22" s="8"/>
      <c r="IXX22" s="8"/>
      <c r="IXY22" s="5"/>
      <c r="IXZ22" s="5"/>
      <c r="IYA22" s="6"/>
      <c r="IYB22" s="6"/>
      <c r="IYC22" s="7"/>
      <c r="IYD22" s="7"/>
      <c r="IYE22" s="8"/>
      <c r="IYF22" s="8"/>
      <c r="IYG22" s="9"/>
      <c r="IYH22" s="8"/>
      <c r="IYI22" s="8"/>
      <c r="IYJ22" s="5"/>
      <c r="IYK22" s="5"/>
      <c r="IYL22" s="6"/>
      <c r="IYM22" s="6"/>
      <c r="IYN22" s="7"/>
      <c r="IYO22" s="7"/>
      <c r="IYP22" s="8"/>
      <c r="IYQ22" s="8"/>
      <c r="IYR22" s="9"/>
      <c r="IYS22" s="8"/>
      <c r="IYT22" s="8"/>
      <c r="IYU22" s="5"/>
      <c r="IYV22" s="5"/>
      <c r="IYW22" s="6"/>
      <c r="IYX22" s="6"/>
      <c r="IYY22" s="7"/>
      <c r="IYZ22" s="7"/>
      <c r="IZA22" s="8"/>
      <c r="IZB22" s="8"/>
      <c r="IZC22" s="9"/>
      <c r="IZD22" s="8"/>
      <c r="IZE22" s="8"/>
      <c r="IZF22" s="5"/>
      <c r="IZG22" s="5"/>
      <c r="IZH22" s="6"/>
      <c r="IZI22" s="6"/>
      <c r="IZJ22" s="7"/>
      <c r="IZK22" s="7"/>
      <c r="IZL22" s="8"/>
      <c r="IZM22" s="8"/>
      <c r="IZN22" s="9"/>
      <c r="IZO22" s="8"/>
      <c r="IZP22" s="8"/>
      <c r="IZQ22" s="5"/>
      <c r="IZR22" s="5"/>
      <c r="IZS22" s="6"/>
      <c r="IZT22" s="6"/>
      <c r="IZU22" s="7"/>
      <c r="IZV22" s="7"/>
      <c r="IZW22" s="8"/>
      <c r="IZX22" s="8"/>
      <c r="IZY22" s="9"/>
      <c r="IZZ22" s="8"/>
      <c r="JAA22" s="8"/>
      <c r="JAB22" s="5"/>
      <c r="JAC22" s="5"/>
      <c r="JAD22" s="6"/>
      <c r="JAE22" s="6"/>
      <c r="JAF22" s="7"/>
      <c r="JAG22" s="7"/>
      <c r="JAH22" s="8"/>
      <c r="JAI22" s="8"/>
      <c r="JAJ22" s="9"/>
      <c r="JAK22" s="8"/>
      <c r="JAL22" s="8"/>
      <c r="JAM22" s="5"/>
      <c r="JAN22" s="5"/>
      <c r="JAO22" s="6"/>
      <c r="JAP22" s="6"/>
      <c r="JAQ22" s="7"/>
      <c r="JAR22" s="7"/>
      <c r="JAS22" s="8"/>
      <c r="JAT22" s="8"/>
      <c r="JAU22" s="9"/>
      <c r="JAV22" s="8"/>
      <c r="JAW22" s="8"/>
      <c r="JAX22" s="5"/>
      <c r="JAY22" s="5"/>
      <c r="JAZ22" s="6"/>
      <c r="JBA22" s="6"/>
      <c r="JBB22" s="7"/>
      <c r="JBC22" s="7"/>
      <c r="JBD22" s="8"/>
      <c r="JBE22" s="8"/>
      <c r="JBF22" s="9"/>
      <c r="JBG22" s="8"/>
      <c r="JBH22" s="8"/>
      <c r="JBI22" s="5"/>
      <c r="JBJ22" s="5"/>
      <c r="JBK22" s="6"/>
      <c r="JBL22" s="6"/>
      <c r="JBM22" s="7"/>
      <c r="JBN22" s="7"/>
      <c r="JBO22" s="8"/>
      <c r="JBP22" s="8"/>
      <c r="JBQ22" s="9"/>
      <c r="JBR22" s="8"/>
      <c r="JBS22" s="8"/>
      <c r="JBT22" s="5"/>
      <c r="JBU22" s="5"/>
      <c r="JBV22" s="6"/>
      <c r="JBW22" s="6"/>
      <c r="JBX22" s="7"/>
      <c r="JBY22" s="7"/>
      <c r="JBZ22" s="8"/>
      <c r="JCA22" s="8"/>
      <c r="JCB22" s="9"/>
      <c r="JCC22" s="8"/>
      <c r="JCD22" s="8"/>
      <c r="JCE22" s="5"/>
      <c r="JCF22" s="5"/>
      <c r="JCG22" s="6"/>
      <c r="JCH22" s="6"/>
      <c r="JCI22" s="7"/>
      <c r="JCJ22" s="7"/>
      <c r="JCK22" s="8"/>
      <c r="JCL22" s="8"/>
      <c r="JCM22" s="9"/>
      <c r="JCN22" s="8"/>
      <c r="JCO22" s="8"/>
      <c r="JCP22" s="5"/>
      <c r="JCQ22" s="5"/>
      <c r="JCR22" s="6"/>
      <c r="JCS22" s="6"/>
      <c r="JCT22" s="7"/>
      <c r="JCU22" s="7"/>
      <c r="JCV22" s="8"/>
      <c r="JCW22" s="8"/>
      <c r="JCX22" s="9"/>
      <c r="JCY22" s="8"/>
      <c r="JCZ22" s="8"/>
      <c r="JDA22" s="5"/>
      <c r="JDB22" s="5"/>
      <c r="JDC22" s="6"/>
      <c r="JDD22" s="6"/>
      <c r="JDE22" s="7"/>
      <c r="JDF22" s="7"/>
      <c r="JDG22" s="8"/>
      <c r="JDH22" s="8"/>
      <c r="JDI22" s="9"/>
      <c r="JDJ22" s="8"/>
      <c r="JDK22" s="8"/>
      <c r="JDL22" s="5"/>
      <c r="JDM22" s="5"/>
      <c r="JDN22" s="6"/>
      <c r="JDO22" s="6"/>
      <c r="JDP22" s="7"/>
      <c r="JDQ22" s="7"/>
      <c r="JDR22" s="8"/>
      <c r="JDS22" s="8"/>
      <c r="JDT22" s="9"/>
      <c r="JDU22" s="8"/>
      <c r="JDV22" s="8"/>
      <c r="JDW22" s="5"/>
      <c r="JDX22" s="5"/>
      <c r="JDY22" s="6"/>
      <c r="JDZ22" s="6"/>
      <c r="JEA22" s="7"/>
      <c r="JEB22" s="7"/>
      <c r="JEC22" s="8"/>
      <c r="JED22" s="8"/>
      <c r="JEE22" s="9"/>
      <c r="JEF22" s="8"/>
      <c r="JEG22" s="8"/>
      <c r="JEH22" s="5"/>
      <c r="JEI22" s="5"/>
      <c r="JEJ22" s="6"/>
      <c r="JEK22" s="6"/>
      <c r="JEL22" s="7"/>
      <c r="JEM22" s="7"/>
      <c r="JEN22" s="8"/>
      <c r="JEO22" s="8"/>
      <c r="JEP22" s="9"/>
      <c r="JEQ22" s="8"/>
      <c r="JER22" s="8"/>
      <c r="JES22" s="5"/>
      <c r="JET22" s="5"/>
      <c r="JEU22" s="6"/>
      <c r="JEV22" s="6"/>
      <c r="JEW22" s="7"/>
      <c r="JEX22" s="7"/>
      <c r="JEY22" s="8"/>
      <c r="JEZ22" s="8"/>
      <c r="JFA22" s="9"/>
      <c r="JFB22" s="8"/>
      <c r="JFC22" s="8"/>
      <c r="JFD22" s="5"/>
      <c r="JFE22" s="5"/>
      <c r="JFF22" s="6"/>
      <c r="JFG22" s="6"/>
      <c r="JFH22" s="7"/>
      <c r="JFI22" s="7"/>
      <c r="JFJ22" s="8"/>
      <c r="JFK22" s="8"/>
      <c r="JFL22" s="9"/>
      <c r="JFM22" s="8"/>
      <c r="JFN22" s="8"/>
      <c r="JFO22" s="5"/>
      <c r="JFP22" s="5"/>
      <c r="JFQ22" s="6"/>
      <c r="JFR22" s="6"/>
      <c r="JFS22" s="7"/>
      <c r="JFT22" s="7"/>
      <c r="JFU22" s="8"/>
      <c r="JFV22" s="8"/>
      <c r="JFW22" s="9"/>
      <c r="JFX22" s="8"/>
      <c r="JFY22" s="8"/>
      <c r="JFZ22" s="5"/>
      <c r="JGA22" s="5"/>
      <c r="JGB22" s="6"/>
      <c r="JGC22" s="6"/>
      <c r="JGD22" s="7"/>
      <c r="JGE22" s="7"/>
      <c r="JGF22" s="8"/>
      <c r="JGG22" s="8"/>
      <c r="JGH22" s="9"/>
      <c r="JGI22" s="8"/>
      <c r="JGJ22" s="8"/>
      <c r="JGK22" s="5"/>
      <c r="JGL22" s="5"/>
      <c r="JGM22" s="6"/>
      <c r="JGN22" s="6"/>
      <c r="JGO22" s="7"/>
      <c r="JGP22" s="7"/>
      <c r="JGQ22" s="8"/>
      <c r="JGR22" s="8"/>
      <c r="JGS22" s="9"/>
      <c r="JGT22" s="8"/>
      <c r="JGU22" s="8"/>
      <c r="JGV22" s="5"/>
      <c r="JGW22" s="5"/>
      <c r="JGX22" s="6"/>
      <c r="JGY22" s="6"/>
      <c r="JGZ22" s="7"/>
      <c r="JHA22" s="7"/>
      <c r="JHB22" s="8"/>
      <c r="JHC22" s="8"/>
      <c r="JHD22" s="9"/>
      <c r="JHE22" s="8"/>
      <c r="JHF22" s="8"/>
      <c r="JHG22" s="5"/>
      <c r="JHH22" s="5"/>
      <c r="JHI22" s="6"/>
      <c r="JHJ22" s="6"/>
      <c r="JHK22" s="7"/>
      <c r="JHL22" s="7"/>
      <c r="JHM22" s="8"/>
      <c r="JHN22" s="8"/>
      <c r="JHO22" s="9"/>
      <c r="JHP22" s="8"/>
      <c r="JHQ22" s="8"/>
      <c r="JHR22" s="5"/>
      <c r="JHS22" s="5"/>
      <c r="JHT22" s="6"/>
      <c r="JHU22" s="6"/>
      <c r="JHV22" s="7"/>
      <c r="JHW22" s="7"/>
      <c r="JHX22" s="8"/>
      <c r="JHY22" s="8"/>
      <c r="JHZ22" s="9"/>
      <c r="JIA22" s="8"/>
      <c r="JIB22" s="8"/>
      <c r="JIC22" s="5"/>
      <c r="JID22" s="5"/>
      <c r="JIE22" s="6"/>
      <c r="JIF22" s="6"/>
      <c r="JIG22" s="7"/>
      <c r="JIH22" s="7"/>
      <c r="JII22" s="8"/>
      <c r="JIJ22" s="8"/>
      <c r="JIK22" s="9"/>
      <c r="JIL22" s="8"/>
      <c r="JIM22" s="8"/>
      <c r="JIN22" s="5"/>
      <c r="JIO22" s="5"/>
      <c r="JIP22" s="6"/>
      <c r="JIQ22" s="6"/>
      <c r="JIR22" s="7"/>
      <c r="JIS22" s="7"/>
      <c r="JIT22" s="8"/>
      <c r="JIU22" s="8"/>
      <c r="JIV22" s="9"/>
      <c r="JIW22" s="8"/>
      <c r="JIX22" s="8"/>
      <c r="JIY22" s="5"/>
      <c r="JIZ22" s="5"/>
      <c r="JJA22" s="6"/>
      <c r="JJB22" s="6"/>
      <c r="JJC22" s="7"/>
      <c r="JJD22" s="7"/>
      <c r="JJE22" s="8"/>
      <c r="JJF22" s="8"/>
      <c r="JJG22" s="9"/>
      <c r="JJH22" s="8"/>
      <c r="JJI22" s="8"/>
      <c r="JJJ22" s="5"/>
      <c r="JJK22" s="5"/>
      <c r="JJL22" s="6"/>
      <c r="JJM22" s="6"/>
      <c r="JJN22" s="7"/>
      <c r="JJO22" s="7"/>
      <c r="JJP22" s="8"/>
      <c r="JJQ22" s="8"/>
      <c r="JJR22" s="9"/>
      <c r="JJS22" s="8"/>
      <c r="JJT22" s="8"/>
      <c r="JJU22" s="5"/>
      <c r="JJV22" s="5"/>
      <c r="JJW22" s="6"/>
      <c r="JJX22" s="6"/>
      <c r="JJY22" s="7"/>
      <c r="JJZ22" s="7"/>
      <c r="JKA22" s="8"/>
      <c r="JKB22" s="8"/>
      <c r="JKC22" s="9"/>
      <c r="JKD22" s="8"/>
      <c r="JKE22" s="8"/>
      <c r="JKF22" s="5"/>
      <c r="JKG22" s="5"/>
      <c r="JKH22" s="6"/>
      <c r="JKI22" s="6"/>
      <c r="JKJ22" s="7"/>
      <c r="JKK22" s="7"/>
      <c r="JKL22" s="8"/>
      <c r="JKM22" s="8"/>
      <c r="JKN22" s="9"/>
      <c r="JKO22" s="8"/>
      <c r="JKP22" s="8"/>
      <c r="JKQ22" s="5"/>
      <c r="JKR22" s="5"/>
      <c r="JKS22" s="6"/>
      <c r="JKT22" s="6"/>
      <c r="JKU22" s="7"/>
      <c r="JKV22" s="7"/>
      <c r="JKW22" s="8"/>
      <c r="JKX22" s="8"/>
      <c r="JKY22" s="9"/>
      <c r="JKZ22" s="8"/>
      <c r="JLA22" s="8"/>
      <c r="JLB22" s="5"/>
      <c r="JLC22" s="5"/>
      <c r="JLD22" s="6"/>
      <c r="JLE22" s="6"/>
      <c r="JLF22" s="7"/>
      <c r="JLG22" s="7"/>
      <c r="JLH22" s="8"/>
      <c r="JLI22" s="8"/>
      <c r="JLJ22" s="9"/>
      <c r="JLK22" s="8"/>
      <c r="JLL22" s="8"/>
      <c r="JLM22" s="5"/>
      <c r="JLN22" s="5"/>
      <c r="JLO22" s="6"/>
      <c r="JLP22" s="6"/>
      <c r="JLQ22" s="7"/>
      <c r="JLR22" s="7"/>
      <c r="JLS22" s="8"/>
      <c r="JLT22" s="8"/>
      <c r="JLU22" s="9"/>
      <c r="JLV22" s="8"/>
      <c r="JLW22" s="8"/>
      <c r="JLX22" s="5"/>
      <c r="JLY22" s="5"/>
      <c r="JLZ22" s="6"/>
      <c r="JMA22" s="6"/>
      <c r="JMB22" s="7"/>
      <c r="JMC22" s="7"/>
      <c r="JMD22" s="8"/>
      <c r="JME22" s="8"/>
      <c r="JMF22" s="9"/>
      <c r="JMG22" s="8"/>
      <c r="JMH22" s="8"/>
      <c r="JMI22" s="5"/>
      <c r="JMJ22" s="5"/>
      <c r="JMK22" s="6"/>
      <c r="JML22" s="6"/>
      <c r="JMM22" s="7"/>
      <c r="JMN22" s="7"/>
      <c r="JMO22" s="8"/>
      <c r="JMP22" s="8"/>
      <c r="JMQ22" s="9"/>
      <c r="JMR22" s="8"/>
      <c r="JMS22" s="8"/>
      <c r="JMT22" s="5"/>
      <c r="JMU22" s="5"/>
      <c r="JMV22" s="6"/>
      <c r="JMW22" s="6"/>
      <c r="JMX22" s="7"/>
      <c r="JMY22" s="7"/>
      <c r="JMZ22" s="8"/>
      <c r="JNA22" s="8"/>
      <c r="JNB22" s="9"/>
      <c r="JNC22" s="8"/>
      <c r="JND22" s="8"/>
      <c r="JNE22" s="5"/>
      <c r="JNF22" s="5"/>
      <c r="JNG22" s="6"/>
      <c r="JNH22" s="6"/>
      <c r="JNI22" s="7"/>
      <c r="JNJ22" s="7"/>
      <c r="JNK22" s="8"/>
      <c r="JNL22" s="8"/>
      <c r="JNM22" s="9"/>
      <c r="JNN22" s="8"/>
      <c r="JNO22" s="8"/>
      <c r="JNP22" s="5"/>
      <c r="JNQ22" s="5"/>
      <c r="JNR22" s="6"/>
      <c r="JNS22" s="6"/>
      <c r="JNT22" s="7"/>
      <c r="JNU22" s="7"/>
      <c r="JNV22" s="8"/>
      <c r="JNW22" s="8"/>
      <c r="JNX22" s="9"/>
      <c r="JNY22" s="8"/>
      <c r="JNZ22" s="8"/>
      <c r="JOA22" s="5"/>
      <c r="JOB22" s="5"/>
      <c r="JOC22" s="6"/>
      <c r="JOD22" s="6"/>
      <c r="JOE22" s="7"/>
      <c r="JOF22" s="7"/>
      <c r="JOG22" s="8"/>
      <c r="JOH22" s="8"/>
      <c r="JOI22" s="9"/>
      <c r="JOJ22" s="8"/>
      <c r="JOK22" s="8"/>
      <c r="JOL22" s="5"/>
      <c r="JOM22" s="5"/>
      <c r="JON22" s="6"/>
      <c r="JOO22" s="6"/>
      <c r="JOP22" s="7"/>
      <c r="JOQ22" s="7"/>
      <c r="JOR22" s="8"/>
      <c r="JOS22" s="8"/>
      <c r="JOT22" s="9"/>
      <c r="JOU22" s="8"/>
      <c r="JOV22" s="8"/>
      <c r="JOW22" s="5"/>
      <c r="JOX22" s="5"/>
      <c r="JOY22" s="6"/>
      <c r="JOZ22" s="6"/>
      <c r="JPA22" s="7"/>
      <c r="JPB22" s="7"/>
      <c r="JPC22" s="8"/>
      <c r="JPD22" s="8"/>
      <c r="JPE22" s="9"/>
      <c r="JPF22" s="8"/>
      <c r="JPG22" s="8"/>
      <c r="JPH22" s="5"/>
      <c r="JPI22" s="5"/>
      <c r="JPJ22" s="6"/>
      <c r="JPK22" s="6"/>
      <c r="JPL22" s="7"/>
      <c r="JPM22" s="7"/>
      <c r="JPN22" s="8"/>
      <c r="JPO22" s="8"/>
      <c r="JPP22" s="9"/>
      <c r="JPQ22" s="8"/>
      <c r="JPR22" s="8"/>
      <c r="JPS22" s="5"/>
      <c r="JPT22" s="5"/>
      <c r="JPU22" s="6"/>
      <c r="JPV22" s="6"/>
      <c r="JPW22" s="7"/>
      <c r="JPX22" s="7"/>
      <c r="JPY22" s="8"/>
      <c r="JPZ22" s="8"/>
      <c r="JQA22" s="9"/>
      <c r="JQB22" s="8"/>
      <c r="JQC22" s="8"/>
      <c r="JQD22" s="5"/>
      <c r="JQE22" s="5"/>
      <c r="JQF22" s="6"/>
      <c r="JQG22" s="6"/>
      <c r="JQH22" s="7"/>
      <c r="JQI22" s="7"/>
      <c r="JQJ22" s="8"/>
      <c r="JQK22" s="8"/>
      <c r="JQL22" s="9"/>
      <c r="JQM22" s="8"/>
      <c r="JQN22" s="8"/>
      <c r="JQO22" s="5"/>
      <c r="JQP22" s="5"/>
      <c r="JQQ22" s="6"/>
      <c r="JQR22" s="6"/>
      <c r="JQS22" s="7"/>
      <c r="JQT22" s="7"/>
      <c r="JQU22" s="8"/>
      <c r="JQV22" s="8"/>
      <c r="JQW22" s="9"/>
      <c r="JQX22" s="8"/>
      <c r="JQY22" s="8"/>
      <c r="JQZ22" s="5"/>
      <c r="JRA22" s="5"/>
      <c r="JRB22" s="6"/>
      <c r="JRC22" s="6"/>
      <c r="JRD22" s="7"/>
      <c r="JRE22" s="7"/>
      <c r="JRF22" s="8"/>
      <c r="JRG22" s="8"/>
      <c r="JRH22" s="9"/>
      <c r="JRI22" s="8"/>
      <c r="JRJ22" s="8"/>
      <c r="JRK22" s="5"/>
      <c r="JRL22" s="5"/>
      <c r="JRM22" s="6"/>
      <c r="JRN22" s="6"/>
      <c r="JRO22" s="7"/>
      <c r="JRP22" s="7"/>
      <c r="JRQ22" s="8"/>
      <c r="JRR22" s="8"/>
      <c r="JRS22" s="9"/>
      <c r="JRT22" s="8"/>
      <c r="JRU22" s="8"/>
      <c r="JRV22" s="5"/>
      <c r="JRW22" s="5"/>
      <c r="JRX22" s="6"/>
      <c r="JRY22" s="6"/>
      <c r="JRZ22" s="7"/>
      <c r="JSA22" s="7"/>
      <c r="JSB22" s="8"/>
      <c r="JSC22" s="8"/>
      <c r="JSD22" s="9"/>
      <c r="JSE22" s="8"/>
      <c r="JSF22" s="8"/>
      <c r="JSG22" s="5"/>
      <c r="JSH22" s="5"/>
      <c r="JSI22" s="6"/>
      <c r="JSJ22" s="6"/>
      <c r="JSK22" s="7"/>
      <c r="JSL22" s="7"/>
      <c r="JSM22" s="8"/>
      <c r="JSN22" s="8"/>
      <c r="JSO22" s="9"/>
      <c r="JSP22" s="8"/>
      <c r="JSQ22" s="8"/>
      <c r="JSR22" s="5"/>
      <c r="JSS22" s="5"/>
      <c r="JST22" s="6"/>
      <c r="JSU22" s="6"/>
      <c r="JSV22" s="7"/>
      <c r="JSW22" s="7"/>
      <c r="JSX22" s="8"/>
      <c r="JSY22" s="8"/>
      <c r="JSZ22" s="9"/>
      <c r="JTA22" s="8"/>
      <c r="JTB22" s="8"/>
      <c r="JTC22" s="5"/>
      <c r="JTD22" s="5"/>
      <c r="JTE22" s="6"/>
      <c r="JTF22" s="6"/>
      <c r="JTG22" s="7"/>
      <c r="JTH22" s="7"/>
      <c r="JTI22" s="8"/>
      <c r="JTJ22" s="8"/>
      <c r="JTK22" s="9"/>
      <c r="JTL22" s="8"/>
      <c r="JTM22" s="8"/>
      <c r="JTN22" s="5"/>
      <c r="JTO22" s="5"/>
      <c r="JTP22" s="6"/>
      <c r="JTQ22" s="6"/>
      <c r="JTR22" s="7"/>
      <c r="JTS22" s="7"/>
      <c r="JTT22" s="8"/>
      <c r="JTU22" s="8"/>
      <c r="JTV22" s="9"/>
      <c r="JTW22" s="8"/>
      <c r="JTX22" s="8"/>
      <c r="JTY22" s="5"/>
      <c r="JTZ22" s="5"/>
      <c r="JUA22" s="6"/>
      <c r="JUB22" s="6"/>
      <c r="JUC22" s="7"/>
      <c r="JUD22" s="7"/>
      <c r="JUE22" s="8"/>
      <c r="JUF22" s="8"/>
      <c r="JUG22" s="9"/>
      <c r="JUH22" s="8"/>
      <c r="JUI22" s="8"/>
      <c r="JUJ22" s="5"/>
      <c r="JUK22" s="5"/>
      <c r="JUL22" s="6"/>
      <c r="JUM22" s="6"/>
      <c r="JUN22" s="7"/>
      <c r="JUO22" s="7"/>
      <c r="JUP22" s="8"/>
      <c r="JUQ22" s="8"/>
      <c r="JUR22" s="9"/>
      <c r="JUS22" s="8"/>
      <c r="JUT22" s="8"/>
      <c r="JUU22" s="5"/>
      <c r="JUV22" s="5"/>
      <c r="JUW22" s="6"/>
      <c r="JUX22" s="6"/>
      <c r="JUY22" s="7"/>
      <c r="JUZ22" s="7"/>
      <c r="JVA22" s="8"/>
      <c r="JVB22" s="8"/>
      <c r="JVC22" s="9"/>
      <c r="JVD22" s="8"/>
      <c r="JVE22" s="8"/>
      <c r="JVF22" s="5"/>
      <c r="JVG22" s="5"/>
      <c r="JVH22" s="6"/>
      <c r="JVI22" s="6"/>
      <c r="JVJ22" s="7"/>
      <c r="JVK22" s="7"/>
      <c r="JVL22" s="8"/>
      <c r="JVM22" s="8"/>
      <c r="JVN22" s="9"/>
      <c r="JVO22" s="8"/>
      <c r="JVP22" s="8"/>
      <c r="JVQ22" s="5"/>
      <c r="JVR22" s="5"/>
      <c r="JVS22" s="6"/>
      <c r="JVT22" s="6"/>
      <c r="JVU22" s="7"/>
      <c r="JVV22" s="7"/>
      <c r="JVW22" s="8"/>
      <c r="JVX22" s="8"/>
      <c r="JVY22" s="9"/>
      <c r="JVZ22" s="8"/>
      <c r="JWA22" s="8"/>
      <c r="JWB22" s="5"/>
      <c r="JWC22" s="5"/>
      <c r="JWD22" s="6"/>
      <c r="JWE22" s="6"/>
      <c r="JWF22" s="7"/>
      <c r="JWG22" s="7"/>
      <c r="JWH22" s="8"/>
      <c r="JWI22" s="8"/>
      <c r="JWJ22" s="9"/>
      <c r="JWK22" s="8"/>
      <c r="JWL22" s="8"/>
      <c r="JWM22" s="5"/>
      <c r="JWN22" s="5"/>
      <c r="JWO22" s="6"/>
      <c r="JWP22" s="6"/>
      <c r="JWQ22" s="7"/>
      <c r="JWR22" s="7"/>
      <c r="JWS22" s="8"/>
      <c r="JWT22" s="8"/>
      <c r="JWU22" s="9"/>
      <c r="JWV22" s="8"/>
      <c r="JWW22" s="8"/>
      <c r="JWX22" s="5"/>
      <c r="JWY22" s="5"/>
      <c r="JWZ22" s="6"/>
      <c r="JXA22" s="6"/>
      <c r="JXB22" s="7"/>
      <c r="JXC22" s="7"/>
      <c r="JXD22" s="8"/>
      <c r="JXE22" s="8"/>
      <c r="JXF22" s="9"/>
      <c r="JXG22" s="8"/>
      <c r="JXH22" s="8"/>
      <c r="JXI22" s="5"/>
      <c r="JXJ22" s="5"/>
      <c r="JXK22" s="6"/>
      <c r="JXL22" s="6"/>
      <c r="JXM22" s="7"/>
      <c r="JXN22" s="7"/>
      <c r="JXO22" s="8"/>
      <c r="JXP22" s="8"/>
      <c r="JXQ22" s="9"/>
      <c r="JXR22" s="8"/>
      <c r="JXS22" s="8"/>
      <c r="JXT22" s="5"/>
      <c r="JXU22" s="5"/>
      <c r="JXV22" s="6"/>
      <c r="JXW22" s="6"/>
      <c r="JXX22" s="7"/>
      <c r="JXY22" s="7"/>
      <c r="JXZ22" s="8"/>
      <c r="JYA22" s="8"/>
      <c r="JYB22" s="9"/>
      <c r="JYC22" s="8"/>
      <c r="JYD22" s="8"/>
      <c r="JYE22" s="5"/>
      <c r="JYF22" s="5"/>
      <c r="JYG22" s="6"/>
      <c r="JYH22" s="6"/>
      <c r="JYI22" s="7"/>
      <c r="JYJ22" s="7"/>
      <c r="JYK22" s="8"/>
      <c r="JYL22" s="8"/>
      <c r="JYM22" s="9"/>
      <c r="JYN22" s="8"/>
      <c r="JYO22" s="8"/>
      <c r="JYP22" s="5"/>
      <c r="JYQ22" s="5"/>
      <c r="JYR22" s="6"/>
      <c r="JYS22" s="6"/>
      <c r="JYT22" s="7"/>
      <c r="JYU22" s="7"/>
      <c r="JYV22" s="8"/>
      <c r="JYW22" s="8"/>
      <c r="JYX22" s="9"/>
      <c r="JYY22" s="8"/>
      <c r="JYZ22" s="8"/>
      <c r="JZA22" s="5"/>
      <c r="JZB22" s="5"/>
      <c r="JZC22" s="6"/>
      <c r="JZD22" s="6"/>
      <c r="JZE22" s="7"/>
      <c r="JZF22" s="7"/>
      <c r="JZG22" s="8"/>
      <c r="JZH22" s="8"/>
      <c r="JZI22" s="9"/>
      <c r="JZJ22" s="8"/>
      <c r="JZK22" s="8"/>
      <c r="JZL22" s="5"/>
      <c r="JZM22" s="5"/>
      <c r="JZN22" s="6"/>
      <c r="JZO22" s="6"/>
      <c r="JZP22" s="7"/>
      <c r="JZQ22" s="7"/>
      <c r="JZR22" s="8"/>
      <c r="JZS22" s="8"/>
      <c r="JZT22" s="9"/>
      <c r="JZU22" s="8"/>
      <c r="JZV22" s="8"/>
      <c r="JZW22" s="5"/>
      <c r="JZX22" s="5"/>
      <c r="JZY22" s="6"/>
      <c r="JZZ22" s="6"/>
      <c r="KAA22" s="7"/>
      <c r="KAB22" s="7"/>
      <c r="KAC22" s="8"/>
      <c r="KAD22" s="8"/>
      <c r="KAE22" s="9"/>
      <c r="KAF22" s="8"/>
      <c r="KAG22" s="8"/>
      <c r="KAH22" s="5"/>
      <c r="KAI22" s="5"/>
      <c r="KAJ22" s="6"/>
      <c r="KAK22" s="6"/>
      <c r="KAL22" s="7"/>
      <c r="KAM22" s="7"/>
      <c r="KAN22" s="8"/>
      <c r="KAO22" s="8"/>
      <c r="KAP22" s="9"/>
      <c r="KAQ22" s="8"/>
      <c r="KAR22" s="8"/>
      <c r="KAS22" s="5"/>
      <c r="KAT22" s="5"/>
      <c r="KAU22" s="6"/>
      <c r="KAV22" s="6"/>
      <c r="KAW22" s="7"/>
      <c r="KAX22" s="7"/>
      <c r="KAY22" s="8"/>
      <c r="KAZ22" s="8"/>
      <c r="KBA22" s="9"/>
      <c r="KBB22" s="8"/>
      <c r="KBC22" s="8"/>
      <c r="KBD22" s="5"/>
      <c r="KBE22" s="5"/>
      <c r="KBF22" s="6"/>
      <c r="KBG22" s="6"/>
      <c r="KBH22" s="7"/>
      <c r="KBI22" s="7"/>
      <c r="KBJ22" s="8"/>
      <c r="KBK22" s="8"/>
      <c r="KBL22" s="9"/>
      <c r="KBM22" s="8"/>
      <c r="KBN22" s="8"/>
      <c r="KBO22" s="5"/>
      <c r="KBP22" s="5"/>
      <c r="KBQ22" s="6"/>
      <c r="KBR22" s="6"/>
      <c r="KBS22" s="7"/>
      <c r="KBT22" s="7"/>
      <c r="KBU22" s="8"/>
      <c r="KBV22" s="8"/>
      <c r="KBW22" s="9"/>
      <c r="KBX22" s="8"/>
      <c r="KBY22" s="8"/>
      <c r="KBZ22" s="5"/>
      <c r="KCA22" s="5"/>
      <c r="KCB22" s="6"/>
      <c r="KCC22" s="6"/>
      <c r="KCD22" s="7"/>
      <c r="KCE22" s="7"/>
      <c r="KCF22" s="8"/>
      <c r="KCG22" s="8"/>
      <c r="KCH22" s="9"/>
      <c r="KCI22" s="8"/>
      <c r="KCJ22" s="8"/>
      <c r="KCK22" s="5"/>
      <c r="KCL22" s="5"/>
      <c r="KCM22" s="6"/>
      <c r="KCN22" s="6"/>
      <c r="KCO22" s="7"/>
      <c r="KCP22" s="7"/>
      <c r="KCQ22" s="8"/>
      <c r="KCR22" s="8"/>
      <c r="KCS22" s="9"/>
      <c r="KCT22" s="8"/>
      <c r="KCU22" s="8"/>
      <c r="KCV22" s="5"/>
      <c r="KCW22" s="5"/>
      <c r="KCX22" s="6"/>
      <c r="KCY22" s="6"/>
      <c r="KCZ22" s="7"/>
      <c r="KDA22" s="7"/>
      <c r="KDB22" s="8"/>
      <c r="KDC22" s="8"/>
      <c r="KDD22" s="9"/>
      <c r="KDE22" s="8"/>
      <c r="KDF22" s="8"/>
      <c r="KDG22" s="5"/>
      <c r="KDH22" s="5"/>
      <c r="KDI22" s="6"/>
      <c r="KDJ22" s="6"/>
      <c r="KDK22" s="7"/>
      <c r="KDL22" s="7"/>
      <c r="KDM22" s="8"/>
      <c r="KDN22" s="8"/>
      <c r="KDO22" s="9"/>
      <c r="KDP22" s="8"/>
      <c r="KDQ22" s="8"/>
      <c r="KDR22" s="5"/>
      <c r="KDS22" s="5"/>
      <c r="KDT22" s="6"/>
      <c r="KDU22" s="6"/>
      <c r="KDV22" s="7"/>
      <c r="KDW22" s="7"/>
      <c r="KDX22" s="8"/>
      <c r="KDY22" s="8"/>
      <c r="KDZ22" s="9"/>
      <c r="KEA22" s="8"/>
      <c r="KEB22" s="8"/>
      <c r="KEC22" s="5"/>
      <c r="KED22" s="5"/>
      <c r="KEE22" s="6"/>
      <c r="KEF22" s="6"/>
      <c r="KEG22" s="7"/>
      <c r="KEH22" s="7"/>
      <c r="KEI22" s="8"/>
      <c r="KEJ22" s="8"/>
      <c r="KEK22" s="9"/>
      <c r="KEL22" s="8"/>
      <c r="KEM22" s="8"/>
      <c r="KEN22" s="5"/>
      <c r="KEO22" s="5"/>
      <c r="KEP22" s="6"/>
      <c r="KEQ22" s="6"/>
      <c r="KER22" s="7"/>
      <c r="KES22" s="7"/>
      <c r="KET22" s="8"/>
      <c r="KEU22" s="8"/>
      <c r="KEV22" s="9"/>
      <c r="KEW22" s="8"/>
      <c r="KEX22" s="8"/>
      <c r="KEY22" s="5"/>
      <c r="KEZ22" s="5"/>
      <c r="KFA22" s="6"/>
      <c r="KFB22" s="6"/>
      <c r="KFC22" s="7"/>
      <c r="KFD22" s="7"/>
      <c r="KFE22" s="8"/>
      <c r="KFF22" s="8"/>
      <c r="KFG22" s="9"/>
      <c r="KFH22" s="8"/>
      <c r="KFI22" s="8"/>
      <c r="KFJ22" s="5"/>
      <c r="KFK22" s="5"/>
      <c r="KFL22" s="6"/>
      <c r="KFM22" s="6"/>
      <c r="KFN22" s="7"/>
      <c r="KFO22" s="7"/>
      <c r="KFP22" s="8"/>
      <c r="KFQ22" s="8"/>
      <c r="KFR22" s="9"/>
      <c r="KFS22" s="8"/>
      <c r="KFT22" s="8"/>
      <c r="KFU22" s="5"/>
      <c r="KFV22" s="5"/>
      <c r="KFW22" s="6"/>
      <c r="KFX22" s="6"/>
      <c r="KFY22" s="7"/>
      <c r="KFZ22" s="7"/>
      <c r="KGA22" s="8"/>
      <c r="KGB22" s="8"/>
      <c r="KGC22" s="9"/>
      <c r="KGD22" s="8"/>
      <c r="KGE22" s="8"/>
      <c r="KGF22" s="5"/>
      <c r="KGG22" s="5"/>
      <c r="KGH22" s="6"/>
      <c r="KGI22" s="6"/>
      <c r="KGJ22" s="7"/>
      <c r="KGK22" s="7"/>
      <c r="KGL22" s="8"/>
      <c r="KGM22" s="8"/>
      <c r="KGN22" s="9"/>
      <c r="KGO22" s="8"/>
      <c r="KGP22" s="8"/>
      <c r="KGQ22" s="5"/>
      <c r="KGR22" s="5"/>
      <c r="KGS22" s="6"/>
      <c r="KGT22" s="6"/>
      <c r="KGU22" s="7"/>
      <c r="KGV22" s="7"/>
      <c r="KGW22" s="8"/>
      <c r="KGX22" s="8"/>
      <c r="KGY22" s="9"/>
      <c r="KGZ22" s="8"/>
      <c r="KHA22" s="8"/>
      <c r="KHB22" s="5"/>
      <c r="KHC22" s="5"/>
      <c r="KHD22" s="6"/>
      <c r="KHE22" s="6"/>
      <c r="KHF22" s="7"/>
      <c r="KHG22" s="7"/>
      <c r="KHH22" s="8"/>
      <c r="KHI22" s="8"/>
      <c r="KHJ22" s="9"/>
      <c r="KHK22" s="8"/>
      <c r="KHL22" s="8"/>
      <c r="KHM22" s="5"/>
      <c r="KHN22" s="5"/>
      <c r="KHO22" s="6"/>
      <c r="KHP22" s="6"/>
      <c r="KHQ22" s="7"/>
      <c r="KHR22" s="7"/>
      <c r="KHS22" s="8"/>
      <c r="KHT22" s="8"/>
      <c r="KHU22" s="9"/>
      <c r="KHV22" s="8"/>
      <c r="KHW22" s="8"/>
      <c r="KHX22" s="5"/>
      <c r="KHY22" s="5"/>
      <c r="KHZ22" s="6"/>
      <c r="KIA22" s="6"/>
      <c r="KIB22" s="7"/>
      <c r="KIC22" s="7"/>
      <c r="KID22" s="8"/>
      <c r="KIE22" s="8"/>
      <c r="KIF22" s="9"/>
      <c r="KIG22" s="8"/>
      <c r="KIH22" s="8"/>
      <c r="KII22" s="5"/>
      <c r="KIJ22" s="5"/>
      <c r="KIK22" s="6"/>
      <c r="KIL22" s="6"/>
      <c r="KIM22" s="7"/>
      <c r="KIN22" s="7"/>
      <c r="KIO22" s="8"/>
      <c r="KIP22" s="8"/>
      <c r="KIQ22" s="9"/>
      <c r="KIR22" s="8"/>
      <c r="KIS22" s="8"/>
      <c r="KIT22" s="5"/>
      <c r="KIU22" s="5"/>
      <c r="KIV22" s="6"/>
      <c r="KIW22" s="6"/>
      <c r="KIX22" s="7"/>
      <c r="KIY22" s="7"/>
      <c r="KIZ22" s="8"/>
      <c r="KJA22" s="8"/>
      <c r="KJB22" s="9"/>
      <c r="KJC22" s="8"/>
      <c r="KJD22" s="8"/>
      <c r="KJE22" s="5"/>
      <c r="KJF22" s="5"/>
      <c r="KJG22" s="6"/>
      <c r="KJH22" s="6"/>
      <c r="KJI22" s="7"/>
      <c r="KJJ22" s="7"/>
      <c r="KJK22" s="8"/>
      <c r="KJL22" s="8"/>
      <c r="KJM22" s="9"/>
      <c r="KJN22" s="8"/>
      <c r="KJO22" s="8"/>
      <c r="KJP22" s="5"/>
      <c r="KJQ22" s="5"/>
      <c r="KJR22" s="6"/>
      <c r="KJS22" s="6"/>
      <c r="KJT22" s="7"/>
      <c r="KJU22" s="7"/>
      <c r="KJV22" s="8"/>
      <c r="KJW22" s="8"/>
      <c r="KJX22" s="9"/>
      <c r="KJY22" s="8"/>
      <c r="KJZ22" s="8"/>
      <c r="KKA22" s="5"/>
      <c r="KKB22" s="5"/>
      <c r="KKC22" s="6"/>
      <c r="KKD22" s="6"/>
      <c r="KKE22" s="7"/>
      <c r="KKF22" s="7"/>
      <c r="KKG22" s="8"/>
      <c r="KKH22" s="8"/>
      <c r="KKI22" s="9"/>
      <c r="KKJ22" s="8"/>
      <c r="KKK22" s="8"/>
      <c r="KKL22" s="5"/>
      <c r="KKM22" s="5"/>
      <c r="KKN22" s="6"/>
      <c r="KKO22" s="6"/>
      <c r="KKP22" s="7"/>
      <c r="KKQ22" s="7"/>
      <c r="KKR22" s="8"/>
      <c r="KKS22" s="8"/>
      <c r="KKT22" s="9"/>
      <c r="KKU22" s="8"/>
      <c r="KKV22" s="8"/>
      <c r="KKW22" s="5"/>
      <c r="KKX22" s="5"/>
      <c r="KKY22" s="6"/>
      <c r="KKZ22" s="6"/>
      <c r="KLA22" s="7"/>
      <c r="KLB22" s="7"/>
      <c r="KLC22" s="8"/>
      <c r="KLD22" s="8"/>
      <c r="KLE22" s="9"/>
      <c r="KLF22" s="8"/>
      <c r="KLG22" s="8"/>
      <c r="KLH22" s="5"/>
      <c r="KLI22" s="5"/>
      <c r="KLJ22" s="6"/>
      <c r="KLK22" s="6"/>
      <c r="KLL22" s="7"/>
      <c r="KLM22" s="7"/>
      <c r="KLN22" s="8"/>
      <c r="KLO22" s="8"/>
      <c r="KLP22" s="9"/>
      <c r="KLQ22" s="8"/>
      <c r="KLR22" s="8"/>
      <c r="KLS22" s="5"/>
      <c r="KLT22" s="5"/>
      <c r="KLU22" s="6"/>
      <c r="KLV22" s="6"/>
      <c r="KLW22" s="7"/>
      <c r="KLX22" s="7"/>
      <c r="KLY22" s="8"/>
      <c r="KLZ22" s="8"/>
      <c r="KMA22" s="9"/>
      <c r="KMB22" s="8"/>
      <c r="KMC22" s="8"/>
      <c r="KMD22" s="5"/>
      <c r="KME22" s="5"/>
      <c r="KMF22" s="6"/>
      <c r="KMG22" s="6"/>
      <c r="KMH22" s="7"/>
      <c r="KMI22" s="7"/>
      <c r="KMJ22" s="8"/>
      <c r="KMK22" s="8"/>
      <c r="KML22" s="9"/>
      <c r="KMM22" s="8"/>
      <c r="KMN22" s="8"/>
      <c r="KMO22" s="5"/>
      <c r="KMP22" s="5"/>
      <c r="KMQ22" s="6"/>
      <c r="KMR22" s="6"/>
      <c r="KMS22" s="7"/>
      <c r="KMT22" s="7"/>
      <c r="KMU22" s="8"/>
      <c r="KMV22" s="8"/>
      <c r="KMW22" s="9"/>
      <c r="KMX22" s="8"/>
      <c r="KMY22" s="8"/>
      <c r="KMZ22" s="5"/>
      <c r="KNA22" s="5"/>
      <c r="KNB22" s="6"/>
      <c r="KNC22" s="6"/>
      <c r="KND22" s="7"/>
      <c r="KNE22" s="7"/>
      <c r="KNF22" s="8"/>
      <c r="KNG22" s="8"/>
      <c r="KNH22" s="9"/>
      <c r="KNI22" s="8"/>
      <c r="KNJ22" s="8"/>
      <c r="KNK22" s="5"/>
      <c r="KNL22" s="5"/>
      <c r="KNM22" s="6"/>
      <c r="KNN22" s="6"/>
      <c r="KNO22" s="7"/>
      <c r="KNP22" s="7"/>
      <c r="KNQ22" s="8"/>
      <c r="KNR22" s="8"/>
      <c r="KNS22" s="9"/>
      <c r="KNT22" s="8"/>
      <c r="KNU22" s="8"/>
      <c r="KNV22" s="5"/>
      <c r="KNW22" s="5"/>
      <c r="KNX22" s="6"/>
      <c r="KNY22" s="6"/>
      <c r="KNZ22" s="7"/>
      <c r="KOA22" s="7"/>
      <c r="KOB22" s="8"/>
      <c r="KOC22" s="8"/>
      <c r="KOD22" s="9"/>
      <c r="KOE22" s="8"/>
      <c r="KOF22" s="8"/>
      <c r="KOG22" s="5"/>
      <c r="KOH22" s="5"/>
      <c r="KOI22" s="6"/>
      <c r="KOJ22" s="6"/>
      <c r="KOK22" s="7"/>
      <c r="KOL22" s="7"/>
      <c r="KOM22" s="8"/>
      <c r="KON22" s="8"/>
      <c r="KOO22" s="9"/>
      <c r="KOP22" s="8"/>
      <c r="KOQ22" s="8"/>
      <c r="KOR22" s="5"/>
      <c r="KOS22" s="5"/>
      <c r="KOT22" s="6"/>
      <c r="KOU22" s="6"/>
      <c r="KOV22" s="7"/>
      <c r="KOW22" s="7"/>
      <c r="KOX22" s="8"/>
      <c r="KOY22" s="8"/>
      <c r="KOZ22" s="9"/>
      <c r="KPA22" s="8"/>
      <c r="KPB22" s="8"/>
      <c r="KPC22" s="5"/>
      <c r="KPD22" s="5"/>
      <c r="KPE22" s="6"/>
      <c r="KPF22" s="6"/>
      <c r="KPG22" s="7"/>
      <c r="KPH22" s="7"/>
      <c r="KPI22" s="8"/>
      <c r="KPJ22" s="8"/>
      <c r="KPK22" s="9"/>
      <c r="KPL22" s="8"/>
      <c r="KPM22" s="8"/>
      <c r="KPN22" s="5"/>
      <c r="KPO22" s="5"/>
      <c r="KPP22" s="6"/>
      <c r="KPQ22" s="6"/>
      <c r="KPR22" s="7"/>
      <c r="KPS22" s="7"/>
      <c r="KPT22" s="8"/>
      <c r="KPU22" s="8"/>
      <c r="KPV22" s="9"/>
      <c r="KPW22" s="8"/>
      <c r="KPX22" s="8"/>
      <c r="KPY22" s="5"/>
      <c r="KPZ22" s="5"/>
      <c r="KQA22" s="6"/>
      <c r="KQB22" s="6"/>
      <c r="KQC22" s="7"/>
      <c r="KQD22" s="7"/>
      <c r="KQE22" s="8"/>
      <c r="KQF22" s="8"/>
      <c r="KQG22" s="9"/>
      <c r="KQH22" s="8"/>
      <c r="KQI22" s="8"/>
      <c r="KQJ22" s="5"/>
      <c r="KQK22" s="5"/>
      <c r="KQL22" s="6"/>
      <c r="KQM22" s="6"/>
      <c r="KQN22" s="7"/>
      <c r="KQO22" s="7"/>
      <c r="KQP22" s="8"/>
      <c r="KQQ22" s="8"/>
      <c r="KQR22" s="9"/>
      <c r="KQS22" s="8"/>
      <c r="KQT22" s="8"/>
      <c r="KQU22" s="5"/>
      <c r="KQV22" s="5"/>
      <c r="KQW22" s="6"/>
      <c r="KQX22" s="6"/>
      <c r="KQY22" s="7"/>
      <c r="KQZ22" s="7"/>
      <c r="KRA22" s="8"/>
      <c r="KRB22" s="8"/>
      <c r="KRC22" s="9"/>
      <c r="KRD22" s="8"/>
      <c r="KRE22" s="8"/>
      <c r="KRF22" s="5"/>
      <c r="KRG22" s="5"/>
      <c r="KRH22" s="6"/>
      <c r="KRI22" s="6"/>
      <c r="KRJ22" s="7"/>
      <c r="KRK22" s="7"/>
      <c r="KRL22" s="8"/>
      <c r="KRM22" s="8"/>
      <c r="KRN22" s="9"/>
      <c r="KRO22" s="8"/>
      <c r="KRP22" s="8"/>
      <c r="KRQ22" s="5"/>
      <c r="KRR22" s="5"/>
      <c r="KRS22" s="6"/>
      <c r="KRT22" s="6"/>
      <c r="KRU22" s="7"/>
      <c r="KRV22" s="7"/>
      <c r="KRW22" s="8"/>
      <c r="KRX22" s="8"/>
      <c r="KRY22" s="9"/>
      <c r="KRZ22" s="8"/>
      <c r="KSA22" s="8"/>
      <c r="KSB22" s="5"/>
      <c r="KSC22" s="5"/>
      <c r="KSD22" s="6"/>
      <c r="KSE22" s="6"/>
      <c r="KSF22" s="7"/>
      <c r="KSG22" s="7"/>
      <c r="KSH22" s="8"/>
      <c r="KSI22" s="8"/>
      <c r="KSJ22" s="9"/>
      <c r="KSK22" s="8"/>
      <c r="KSL22" s="8"/>
      <c r="KSM22" s="5"/>
      <c r="KSN22" s="5"/>
      <c r="KSO22" s="6"/>
      <c r="KSP22" s="6"/>
      <c r="KSQ22" s="7"/>
      <c r="KSR22" s="7"/>
      <c r="KSS22" s="8"/>
      <c r="KST22" s="8"/>
      <c r="KSU22" s="9"/>
      <c r="KSV22" s="8"/>
      <c r="KSW22" s="8"/>
      <c r="KSX22" s="5"/>
      <c r="KSY22" s="5"/>
      <c r="KSZ22" s="6"/>
      <c r="KTA22" s="6"/>
      <c r="KTB22" s="7"/>
      <c r="KTC22" s="7"/>
      <c r="KTD22" s="8"/>
      <c r="KTE22" s="8"/>
      <c r="KTF22" s="9"/>
      <c r="KTG22" s="8"/>
      <c r="KTH22" s="8"/>
      <c r="KTI22" s="5"/>
      <c r="KTJ22" s="5"/>
      <c r="KTK22" s="6"/>
      <c r="KTL22" s="6"/>
      <c r="KTM22" s="7"/>
      <c r="KTN22" s="7"/>
      <c r="KTO22" s="8"/>
      <c r="KTP22" s="8"/>
      <c r="KTQ22" s="9"/>
      <c r="KTR22" s="8"/>
      <c r="KTS22" s="8"/>
      <c r="KTT22" s="5"/>
      <c r="KTU22" s="5"/>
      <c r="KTV22" s="6"/>
      <c r="KTW22" s="6"/>
      <c r="KTX22" s="7"/>
      <c r="KTY22" s="7"/>
      <c r="KTZ22" s="8"/>
      <c r="KUA22" s="8"/>
      <c r="KUB22" s="9"/>
      <c r="KUC22" s="8"/>
      <c r="KUD22" s="8"/>
      <c r="KUE22" s="5"/>
      <c r="KUF22" s="5"/>
      <c r="KUG22" s="6"/>
      <c r="KUH22" s="6"/>
      <c r="KUI22" s="7"/>
      <c r="KUJ22" s="7"/>
      <c r="KUK22" s="8"/>
      <c r="KUL22" s="8"/>
      <c r="KUM22" s="9"/>
      <c r="KUN22" s="8"/>
      <c r="KUO22" s="8"/>
      <c r="KUP22" s="5"/>
      <c r="KUQ22" s="5"/>
      <c r="KUR22" s="6"/>
      <c r="KUS22" s="6"/>
      <c r="KUT22" s="7"/>
      <c r="KUU22" s="7"/>
      <c r="KUV22" s="8"/>
      <c r="KUW22" s="8"/>
      <c r="KUX22" s="9"/>
      <c r="KUY22" s="8"/>
      <c r="KUZ22" s="8"/>
      <c r="KVA22" s="5"/>
      <c r="KVB22" s="5"/>
      <c r="KVC22" s="6"/>
      <c r="KVD22" s="6"/>
      <c r="KVE22" s="7"/>
      <c r="KVF22" s="7"/>
      <c r="KVG22" s="8"/>
      <c r="KVH22" s="8"/>
      <c r="KVI22" s="9"/>
      <c r="KVJ22" s="8"/>
      <c r="KVK22" s="8"/>
      <c r="KVL22" s="5"/>
      <c r="KVM22" s="5"/>
      <c r="KVN22" s="6"/>
      <c r="KVO22" s="6"/>
      <c r="KVP22" s="7"/>
      <c r="KVQ22" s="7"/>
      <c r="KVR22" s="8"/>
      <c r="KVS22" s="8"/>
      <c r="KVT22" s="9"/>
      <c r="KVU22" s="8"/>
      <c r="KVV22" s="8"/>
      <c r="KVW22" s="5"/>
      <c r="KVX22" s="5"/>
      <c r="KVY22" s="6"/>
      <c r="KVZ22" s="6"/>
      <c r="KWA22" s="7"/>
      <c r="KWB22" s="7"/>
      <c r="KWC22" s="8"/>
      <c r="KWD22" s="8"/>
      <c r="KWE22" s="9"/>
      <c r="KWF22" s="8"/>
      <c r="KWG22" s="8"/>
      <c r="KWH22" s="5"/>
      <c r="KWI22" s="5"/>
      <c r="KWJ22" s="6"/>
      <c r="KWK22" s="6"/>
      <c r="KWL22" s="7"/>
      <c r="KWM22" s="7"/>
      <c r="KWN22" s="8"/>
      <c r="KWO22" s="8"/>
      <c r="KWP22" s="9"/>
      <c r="KWQ22" s="8"/>
      <c r="KWR22" s="8"/>
      <c r="KWS22" s="5"/>
      <c r="KWT22" s="5"/>
      <c r="KWU22" s="6"/>
      <c r="KWV22" s="6"/>
      <c r="KWW22" s="7"/>
      <c r="KWX22" s="7"/>
      <c r="KWY22" s="8"/>
      <c r="KWZ22" s="8"/>
      <c r="KXA22" s="9"/>
      <c r="KXB22" s="8"/>
      <c r="KXC22" s="8"/>
      <c r="KXD22" s="5"/>
      <c r="KXE22" s="5"/>
      <c r="KXF22" s="6"/>
      <c r="KXG22" s="6"/>
      <c r="KXH22" s="7"/>
      <c r="KXI22" s="7"/>
      <c r="KXJ22" s="8"/>
      <c r="KXK22" s="8"/>
      <c r="KXL22" s="9"/>
      <c r="KXM22" s="8"/>
      <c r="KXN22" s="8"/>
      <c r="KXO22" s="5"/>
      <c r="KXP22" s="5"/>
      <c r="KXQ22" s="6"/>
      <c r="KXR22" s="6"/>
      <c r="KXS22" s="7"/>
      <c r="KXT22" s="7"/>
      <c r="KXU22" s="8"/>
      <c r="KXV22" s="8"/>
      <c r="KXW22" s="9"/>
      <c r="KXX22" s="8"/>
      <c r="KXY22" s="8"/>
      <c r="KXZ22" s="5"/>
      <c r="KYA22" s="5"/>
      <c r="KYB22" s="6"/>
      <c r="KYC22" s="6"/>
      <c r="KYD22" s="7"/>
      <c r="KYE22" s="7"/>
      <c r="KYF22" s="8"/>
      <c r="KYG22" s="8"/>
      <c r="KYH22" s="9"/>
      <c r="KYI22" s="8"/>
      <c r="KYJ22" s="8"/>
      <c r="KYK22" s="5"/>
      <c r="KYL22" s="5"/>
      <c r="KYM22" s="6"/>
      <c r="KYN22" s="6"/>
      <c r="KYO22" s="7"/>
      <c r="KYP22" s="7"/>
      <c r="KYQ22" s="8"/>
      <c r="KYR22" s="8"/>
      <c r="KYS22" s="9"/>
      <c r="KYT22" s="8"/>
      <c r="KYU22" s="8"/>
      <c r="KYV22" s="5"/>
      <c r="KYW22" s="5"/>
      <c r="KYX22" s="6"/>
      <c r="KYY22" s="6"/>
      <c r="KYZ22" s="7"/>
      <c r="KZA22" s="7"/>
      <c r="KZB22" s="8"/>
      <c r="KZC22" s="8"/>
      <c r="KZD22" s="9"/>
      <c r="KZE22" s="8"/>
      <c r="KZF22" s="8"/>
      <c r="KZG22" s="5"/>
      <c r="KZH22" s="5"/>
      <c r="KZI22" s="6"/>
      <c r="KZJ22" s="6"/>
      <c r="KZK22" s="7"/>
      <c r="KZL22" s="7"/>
      <c r="KZM22" s="8"/>
      <c r="KZN22" s="8"/>
      <c r="KZO22" s="9"/>
      <c r="KZP22" s="8"/>
      <c r="KZQ22" s="8"/>
      <c r="KZR22" s="5"/>
      <c r="KZS22" s="5"/>
      <c r="KZT22" s="6"/>
      <c r="KZU22" s="6"/>
      <c r="KZV22" s="7"/>
      <c r="KZW22" s="7"/>
      <c r="KZX22" s="8"/>
      <c r="KZY22" s="8"/>
      <c r="KZZ22" s="9"/>
      <c r="LAA22" s="8"/>
      <c r="LAB22" s="8"/>
      <c r="LAC22" s="5"/>
      <c r="LAD22" s="5"/>
      <c r="LAE22" s="6"/>
      <c r="LAF22" s="6"/>
      <c r="LAG22" s="7"/>
      <c r="LAH22" s="7"/>
      <c r="LAI22" s="8"/>
      <c r="LAJ22" s="8"/>
      <c r="LAK22" s="9"/>
      <c r="LAL22" s="8"/>
      <c r="LAM22" s="8"/>
      <c r="LAN22" s="5"/>
      <c r="LAO22" s="5"/>
      <c r="LAP22" s="6"/>
      <c r="LAQ22" s="6"/>
      <c r="LAR22" s="7"/>
      <c r="LAS22" s="7"/>
      <c r="LAT22" s="8"/>
      <c r="LAU22" s="8"/>
      <c r="LAV22" s="9"/>
      <c r="LAW22" s="8"/>
      <c r="LAX22" s="8"/>
      <c r="LAY22" s="5"/>
      <c r="LAZ22" s="5"/>
      <c r="LBA22" s="6"/>
      <c r="LBB22" s="6"/>
      <c r="LBC22" s="7"/>
      <c r="LBD22" s="7"/>
      <c r="LBE22" s="8"/>
      <c r="LBF22" s="8"/>
      <c r="LBG22" s="9"/>
      <c r="LBH22" s="8"/>
      <c r="LBI22" s="8"/>
      <c r="LBJ22" s="5"/>
      <c r="LBK22" s="5"/>
      <c r="LBL22" s="6"/>
      <c r="LBM22" s="6"/>
      <c r="LBN22" s="7"/>
      <c r="LBO22" s="7"/>
      <c r="LBP22" s="8"/>
      <c r="LBQ22" s="8"/>
      <c r="LBR22" s="9"/>
      <c r="LBS22" s="8"/>
      <c r="LBT22" s="8"/>
      <c r="LBU22" s="5"/>
      <c r="LBV22" s="5"/>
      <c r="LBW22" s="6"/>
      <c r="LBX22" s="6"/>
      <c r="LBY22" s="7"/>
      <c r="LBZ22" s="7"/>
      <c r="LCA22" s="8"/>
      <c r="LCB22" s="8"/>
      <c r="LCC22" s="9"/>
      <c r="LCD22" s="8"/>
      <c r="LCE22" s="8"/>
      <c r="LCF22" s="5"/>
      <c r="LCG22" s="5"/>
      <c r="LCH22" s="6"/>
      <c r="LCI22" s="6"/>
      <c r="LCJ22" s="7"/>
      <c r="LCK22" s="7"/>
      <c r="LCL22" s="8"/>
      <c r="LCM22" s="8"/>
      <c r="LCN22" s="9"/>
      <c r="LCO22" s="8"/>
      <c r="LCP22" s="8"/>
      <c r="LCQ22" s="5"/>
      <c r="LCR22" s="5"/>
      <c r="LCS22" s="6"/>
      <c r="LCT22" s="6"/>
      <c r="LCU22" s="7"/>
      <c r="LCV22" s="7"/>
      <c r="LCW22" s="8"/>
      <c r="LCX22" s="8"/>
      <c r="LCY22" s="9"/>
      <c r="LCZ22" s="8"/>
      <c r="LDA22" s="8"/>
      <c r="LDB22" s="5"/>
      <c r="LDC22" s="5"/>
      <c r="LDD22" s="6"/>
      <c r="LDE22" s="6"/>
      <c r="LDF22" s="7"/>
      <c r="LDG22" s="7"/>
      <c r="LDH22" s="8"/>
      <c r="LDI22" s="8"/>
      <c r="LDJ22" s="9"/>
      <c r="LDK22" s="8"/>
      <c r="LDL22" s="8"/>
      <c r="LDM22" s="5"/>
      <c r="LDN22" s="5"/>
      <c r="LDO22" s="6"/>
      <c r="LDP22" s="6"/>
      <c r="LDQ22" s="7"/>
      <c r="LDR22" s="7"/>
      <c r="LDS22" s="8"/>
      <c r="LDT22" s="8"/>
      <c r="LDU22" s="9"/>
      <c r="LDV22" s="8"/>
      <c r="LDW22" s="8"/>
      <c r="LDX22" s="5"/>
      <c r="LDY22" s="5"/>
      <c r="LDZ22" s="6"/>
      <c r="LEA22" s="6"/>
      <c r="LEB22" s="7"/>
      <c r="LEC22" s="7"/>
      <c r="LED22" s="8"/>
      <c r="LEE22" s="8"/>
      <c r="LEF22" s="9"/>
      <c r="LEG22" s="8"/>
      <c r="LEH22" s="8"/>
      <c r="LEI22" s="5"/>
      <c r="LEJ22" s="5"/>
      <c r="LEK22" s="6"/>
      <c r="LEL22" s="6"/>
      <c r="LEM22" s="7"/>
      <c r="LEN22" s="7"/>
      <c r="LEO22" s="8"/>
      <c r="LEP22" s="8"/>
      <c r="LEQ22" s="9"/>
      <c r="LER22" s="8"/>
      <c r="LES22" s="8"/>
      <c r="LET22" s="5"/>
      <c r="LEU22" s="5"/>
      <c r="LEV22" s="6"/>
      <c r="LEW22" s="6"/>
      <c r="LEX22" s="7"/>
      <c r="LEY22" s="7"/>
      <c r="LEZ22" s="8"/>
      <c r="LFA22" s="8"/>
      <c r="LFB22" s="9"/>
      <c r="LFC22" s="8"/>
      <c r="LFD22" s="8"/>
      <c r="LFE22" s="5"/>
      <c r="LFF22" s="5"/>
      <c r="LFG22" s="6"/>
      <c r="LFH22" s="6"/>
      <c r="LFI22" s="7"/>
      <c r="LFJ22" s="7"/>
      <c r="LFK22" s="8"/>
      <c r="LFL22" s="8"/>
      <c r="LFM22" s="9"/>
      <c r="LFN22" s="8"/>
      <c r="LFO22" s="8"/>
      <c r="LFP22" s="5"/>
      <c r="LFQ22" s="5"/>
      <c r="LFR22" s="6"/>
      <c r="LFS22" s="6"/>
      <c r="LFT22" s="7"/>
      <c r="LFU22" s="7"/>
      <c r="LFV22" s="8"/>
      <c r="LFW22" s="8"/>
      <c r="LFX22" s="9"/>
      <c r="LFY22" s="8"/>
      <c r="LFZ22" s="8"/>
      <c r="LGA22" s="5"/>
      <c r="LGB22" s="5"/>
      <c r="LGC22" s="6"/>
      <c r="LGD22" s="6"/>
      <c r="LGE22" s="7"/>
      <c r="LGF22" s="7"/>
      <c r="LGG22" s="8"/>
      <c r="LGH22" s="8"/>
      <c r="LGI22" s="9"/>
      <c r="LGJ22" s="8"/>
      <c r="LGK22" s="8"/>
      <c r="LGL22" s="5"/>
      <c r="LGM22" s="5"/>
      <c r="LGN22" s="6"/>
      <c r="LGO22" s="6"/>
      <c r="LGP22" s="7"/>
      <c r="LGQ22" s="7"/>
      <c r="LGR22" s="8"/>
      <c r="LGS22" s="8"/>
      <c r="LGT22" s="9"/>
      <c r="LGU22" s="8"/>
      <c r="LGV22" s="8"/>
      <c r="LGW22" s="5"/>
      <c r="LGX22" s="5"/>
      <c r="LGY22" s="6"/>
      <c r="LGZ22" s="6"/>
      <c r="LHA22" s="7"/>
      <c r="LHB22" s="7"/>
      <c r="LHC22" s="8"/>
      <c r="LHD22" s="8"/>
      <c r="LHE22" s="9"/>
      <c r="LHF22" s="8"/>
      <c r="LHG22" s="8"/>
      <c r="LHH22" s="5"/>
      <c r="LHI22" s="5"/>
      <c r="LHJ22" s="6"/>
      <c r="LHK22" s="6"/>
      <c r="LHL22" s="7"/>
      <c r="LHM22" s="7"/>
      <c r="LHN22" s="8"/>
      <c r="LHO22" s="8"/>
      <c r="LHP22" s="9"/>
      <c r="LHQ22" s="8"/>
      <c r="LHR22" s="8"/>
      <c r="LHS22" s="5"/>
      <c r="LHT22" s="5"/>
      <c r="LHU22" s="6"/>
      <c r="LHV22" s="6"/>
      <c r="LHW22" s="7"/>
      <c r="LHX22" s="7"/>
      <c r="LHY22" s="8"/>
      <c r="LHZ22" s="8"/>
      <c r="LIA22" s="9"/>
      <c r="LIB22" s="8"/>
      <c r="LIC22" s="8"/>
      <c r="LID22" s="5"/>
      <c r="LIE22" s="5"/>
      <c r="LIF22" s="6"/>
      <c r="LIG22" s="6"/>
      <c r="LIH22" s="7"/>
      <c r="LII22" s="7"/>
      <c r="LIJ22" s="8"/>
      <c r="LIK22" s="8"/>
      <c r="LIL22" s="9"/>
      <c r="LIM22" s="8"/>
      <c r="LIN22" s="8"/>
      <c r="LIO22" s="5"/>
      <c r="LIP22" s="5"/>
      <c r="LIQ22" s="6"/>
      <c r="LIR22" s="6"/>
      <c r="LIS22" s="7"/>
      <c r="LIT22" s="7"/>
      <c r="LIU22" s="8"/>
      <c r="LIV22" s="8"/>
      <c r="LIW22" s="9"/>
      <c r="LIX22" s="8"/>
      <c r="LIY22" s="8"/>
      <c r="LIZ22" s="5"/>
      <c r="LJA22" s="5"/>
      <c r="LJB22" s="6"/>
      <c r="LJC22" s="6"/>
      <c r="LJD22" s="7"/>
      <c r="LJE22" s="7"/>
      <c r="LJF22" s="8"/>
      <c r="LJG22" s="8"/>
      <c r="LJH22" s="9"/>
      <c r="LJI22" s="8"/>
      <c r="LJJ22" s="8"/>
      <c r="LJK22" s="5"/>
      <c r="LJL22" s="5"/>
      <c r="LJM22" s="6"/>
      <c r="LJN22" s="6"/>
      <c r="LJO22" s="7"/>
      <c r="LJP22" s="7"/>
      <c r="LJQ22" s="8"/>
      <c r="LJR22" s="8"/>
      <c r="LJS22" s="9"/>
      <c r="LJT22" s="8"/>
      <c r="LJU22" s="8"/>
      <c r="LJV22" s="5"/>
      <c r="LJW22" s="5"/>
      <c r="LJX22" s="6"/>
      <c r="LJY22" s="6"/>
      <c r="LJZ22" s="7"/>
      <c r="LKA22" s="7"/>
      <c r="LKB22" s="8"/>
      <c r="LKC22" s="8"/>
      <c r="LKD22" s="9"/>
      <c r="LKE22" s="8"/>
      <c r="LKF22" s="8"/>
      <c r="LKG22" s="5"/>
      <c r="LKH22" s="5"/>
      <c r="LKI22" s="6"/>
      <c r="LKJ22" s="6"/>
      <c r="LKK22" s="7"/>
      <c r="LKL22" s="7"/>
      <c r="LKM22" s="8"/>
      <c r="LKN22" s="8"/>
      <c r="LKO22" s="9"/>
      <c r="LKP22" s="8"/>
      <c r="LKQ22" s="8"/>
      <c r="LKR22" s="5"/>
      <c r="LKS22" s="5"/>
      <c r="LKT22" s="6"/>
      <c r="LKU22" s="6"/>
      <c r="LKV22" s="7"/>
      <c r="LKW22" s="7"/>
      <c r="LKX22" s="8"/>
      <c r="LKY22" s="8"/>
      <c r="LKZ22" s="9"/>
      <c r="LLA22" s="8"/>
      <c r="LLB22" s="8"/>
      <c r="LLC22" s="5"/>
      <c r="LLD22" s="5"/>
      <c r="LLE22" s="6"/>
      <c r="LLF22" s="6"/>
      <c r="LLG22" s="7"/>
      <c r="LLH22" s="7"/>
      <c r="LLI22" s="8"/>
      <c r="LLJ22" s="8"/>
      <c r="LLK22" s="9"/>
      <c r="LLL22" s="8"/>
      <c r="LLM22" s="8"/>
      <c r="LLN22" s="5"/>
      <c r="LLO22" s="5"/>
      <c r="LLP22" s="6"/>
      <c r="LLQ22" s="6"/>
      <c r="LLR22" s="7"/>
      <c r="LLS22" s="7"/>
      <c r="LLT22" s="8"/>
      <c r="LLU22" s="8"/>
      <c r="LLV22" s="9"/>
      <c r="LLW22" s="8"/>
      <c r="LLX22" s="8"/>
      <c r="LLY22" s="5"/>
      <c r="LLZ22" s="5"/>
      <c r="LMA22" s="6"/>
      <c r="LMB22" s="6"/>
      <c r="LMC22" s="7"/>
      <c r="LMD22" s="7"/>
      <c r="LME22" s="8"/>
      <c r="LMF22" s="8"/>
      <c r="LMG22" s="9"/>
      <c r="LMH22" s="8"/>
      <c r="LMI22" s="8"/>
      <c r="LMJ22" s="5"/>
      <c r="LMK22" s="5"/>
      <c r="LML22" s="6"/>
      <c r="LMM22" s="6"/>
      <c r="LMN22" s="7"/>
      <c r="LMO22" s="7"/>
      <c r="LMP22" s="8"/>
      <c r="LMQ22" s="8"/>
      <c r="LMR22" s="9"/>
      <c r="LMS22" s="8"/>
      <c r="LMT22" s="8"/>
      <c r="LMU22" s="5"/>
      <c r="LMV22" s="5"/>
      <c r="LMW22" s="6"/>
      <c r="LMX22" s="6"/>
      <c r="LMY22" s="7"/>
      <c r="LMZ22" s="7"/>
      <c r="LNA22" s="8"/>
      <c r="LNB22" s="8"/>
      <c r="LNC22" s="9"/>
      <c r="LND22" s="8"/>
      <c r="LNE22" s="8"/>
      <c r="LNF22" s="5"/>
      <c r="LNG22" s="5"/>
      <c r="LNH22" s="6"/>
      <c r="LNI22" s="6"/>
      <c r="LNJ22" s="7"/>
      <c r="LNK22" s="7"/>
      <c r="LNL22" s="8"/>
      <c r="LNM22" s="8"/>
      <c r="LNN22" s="9"/>
      <c r="LNO22" s="8"/>
      <c r="LNP22" s="8"/>
      <c r="LNQ22" s="5"/>
      <c r="LNR22" s="5"/>
      <c r="LNS22" s="6"/>
      <c r="LNT22" s="6"/>
      <c r="LNU22" s="7"/>
      <c r="LNV22" s="7"/>
      <c r="LNW22" s="8"/>
      <c r="LNX22" s="8"/>
      <c r="LNY22" s="9"/>
      <c r="LNZ22" s="8"/>
      <c r="LOA22" s="8"/>
      <c r="LOB22" s="5"/>
      <c r="LOC22" s="5"/>
      <c r="LOD22" s="6"/>
      <c r="LOE22" s="6"/>
      <c r="LOF22" s="7"/>
      <c r="LOG22" s="7"/>
      <c r="LOH22" s="8"/>
      <c r="LOI22" s="8"/>
      <c r="LOJ22" s="9"/>
      <c r="LOK22" s="8"/>
      <c r="LOL22" s="8"/>
      <c r="LOM22" s="5"/>
      <c r="LON22" s="5"/>
      <c r="LOO22" s="6"/>
      <c r="LOP22" s="6"/>
      <c r="LOQ22" s="7"/>
      <c r="LOR22" s="7"/>
      <c r="LOS22" s="8"/>
      <c r="LOT22" s="8"/>
      <c r="LOU22" s="9"/>
      <c r="LOV22" s="8"/>
      <c r="LOW22" s="8"/>
      <c r="LOX22" s="5"/>
      <c r="LOY22" s="5"/>
      <c r="LOZ22" s="6"/>
      <c r="LPA22" s="6"/>
      <c r="LPB22" s="7"/>
      <c r="LPC22" s="7"/>
      <c r="LPD22" s="8"/>
      <c r="LPE22" s="8"/>
      <c r="LPF22" s="9"/>
      <c r="LPG22" s="8"/>
      <c r="LPH22" s="8"/>
      <c r="LPI22" s="5"/>
      <c r="LPJ22" s="5"/>
      <c r="LPK22" s="6"/>
      <c r="LPL22" s="6"/>
      <c r="LPM22" s="7"/>
      <c r="LPN22" s="7"/>
      <c r="LPO22" s="8"/>
      <c r="LPP22" s="8"/>
      <c r="LPQ22" s="9"/>
      <c r="LPR22" s="8"/>
      <c r="LPS22" s="8"/>
      <c r="LPT22" s="5"/>
      <c r="LPU22" s="5"/>
      <c r="LPV22" s="6"/>
      <c r="LPW22" s="6"/>
      <c r="LPX22" s="7"/>
      <c r="LPY22" s="7"/>
      <c r="LPZ22" s="8"/>
      <c r="LQA22" s="8"/>
      <c r="LQB22" s="9"/>
      <c r="LQC22" s="8"/>
      <c r="LQD22" s="8"/>
      <c r="LQE22" s="5"/>
      <c r="LQF22" s="5"/>
      <c r="LQG22" s="6"/>
      <c r="LQH22" s="6"/>
      <c r="LQI22" s="7"/>
      <c r="LQJ22" s="7"/>
      <c r="LQK22" s="8"/>
      <c r="LQL22" s="8"/>
      <c r="LQM22" s="9"/>
      <c r="LQN22" s="8"/>
      <c r="LQO22" s="8"/>
      <c r="LQP22" s="5"/>
      <c r="LQQ22" s="5"/>
      <c r="LQR22" s="6"/>
      <c r="LQS22" s="6"/>
      <c r="LQT22" s="7"/>
      <c r="LQU22" s="7"/>
      <c r="LQV22" s="8"/>
      <c r="LQW22" s="8"/>
      <c r="LQX22" s="9"/>
      <c r="LQY22" s="8"/>
      <c r="LQZ22" s="8"/>
      <c r="LRA22" s="5"/>
      <c r="LRB22" s="5"/>
      <c r="LRC22" s="6"/>
      <c r="LRD22" s="6"/>
      <c r="LRE22" s="7"/>
      <c r="LRF22" s="7"/>
      <c r="LRG22" s="8"/>
      <c r="LRH22" s="8"/>
      <c r="LRI22" s="9"/>
      <c r="LRJ22" s="8"/>
      <c r="LRK22" s="8"/>
      <c r="LRL22" s="5"/>
      <c r="LRM22" s="5"/>
      <c r="LRN22" s="6"/>
      <c r="LRO22" s="6"/>
      <c r="LRP22" s="7"/>
      <c r="LRQ22" s="7"/>
      <c r="LRR22" s="8"/>
      <c r="LRS22" s="8"/>
      <c r="LRT22" s="9"/>
      <c r="LRU22" s="8"/>
      <c r="LRV22" s="8"/>
      <c r="LRW22" s="5"/>
      <c r="LRX22" s="5"/>
      <c r="LRY22" s="6"/>
      <c r="LRZ22" s="6"/>
      <c r="LSA22" s="7"/>
      <c r="LSB22" s="7"/>
      <c r="LSC22" s="8"/>
      <c r="LSD22" s="8"/>
      <c r="LSE22" s="9"/>
      <c r="LSF22" s="8"/>
      <c r="LSG22" s="8"/>
      <c r="LSH22" s="5"/>
      <c r="LSI22" s="5"/>
      <c r="LSJ22" s="6"/>
      <c r="LSK22" s="6"/>
      <c r="LSL22" s="7"/>
      <c r="LSM22" s="7"/>
      <c r="LSN22" s="8"/>
      <c r="LSO22" s="8"/>
      <c r="LSP22" s="9"/>
      <c r="LSQ22" s="8"/>
      <c r="LSR22" s="8"/>
      <c r="LSS22" s="5"/>
      <c r="LST22" s="5"/>
      <c r="LSU22" s="6"/>
      <c r="LSV22" s="6"/>
      <c r="LSW22" s="7"/>
      <c r="LSX22" s="7"/>
      <c r="LSY22" s="8"/>
      <c r="LSZ22" s="8"/>
      <c r="LTA22" s="9"/>
      <c r="LTB22" s="8"/>
      <c r="LTC22" s="8"/>
      <c r="LTD22" s="5"/>
      <c r="LTE22" s="5"/>
      <c r="LTF22" s="6"/>
      <c r="LTG22" s="6"/>
      <c r="LTH22" s="7"/>
      <c r="LTI22" s="7"/>
      <c r="LTJ22" s="8"/>
      <c r="LTK22" s="8"/>
      <c r="LTL22" s="9"/>
      <c r="LTM22" s="8"/>
      <c r="LTN22" s="8"/>
      <c r="LTO22" s="5"/>
      <c r="LTP22" s="5"/>
      <c r="LTQ22" s="6"/>
      <c r="LTR22" s="6"/>
      <c r="LTS22" s="7"/>
      <c r="LTT22" s="7"/>
      <c r="LTU22" s="8"/>
      <c r="LTV22" s="8"/>
      <c r="LTW22" s="9"/>
      <c r="LTX22" s="8"/>
      <c r="LTY22" s="8"/>
      <c r="LTZ22" s="5"/>
      <c r="LUA22" s="5"/>
      <c r="LUB22" s="6"/>
      <c r="LUC22" s="6"/>
      <c r="LUD22" s="7"/>
      <c r="LUE22" s="7"/>
      <c r="LUF22" s="8"/>
      <c r="LUG22" s="8"/>
      <c r="LUH22" s="9"/>
      <c r="LUI22" s="8"/>
      <c r="LUJ22" s="8"/>
      <c r="LUK22" s="5"/>
      <c r="LUL22" s="5"/>
      <c r="LUM22" s="6"/>
      <c r="LUN22" s="6"/>
      <c r="LUO22" s="7"/>
      <c r="LUP22" s="7"/>
      <c r="LUQ22" s="8"/>
      <c r="LUR22" s="8"/>
      <c r="LUS22" s="9"/>
      <c r="LUT22" s="8"/>
      <c r="LUU22" s="8"/>
      <c r="LUV22" s="5"/>
      <c r="LUW22" s="5"/>
      <c r="LUX22" s="6"/>
      <c r="LUY22" s="6"/>
      <c r="LUZ22" s="7"/>
      <c r="LVA22" s="7"/>
      <c r="LVB22" s="8"/>
      <c r="LVC22" s="8"/>
      <c r="LVD22" s="9"/>
      <c r="LVE22" s="8"/>
      <c r="LVF22" s="8"/>
      <c r="LVG22" s="5"/>
      <c r="LVH22" s="5"/>
      <c r="LVI22" s="6"/>
      <c r="LVJ22" s="6"/>
      <c r="LVK22" s="7"/>
      <c r="LVL22" s="7"/>
      <c r="LVM22" s="8"/>
      <c r="LVN22" s="8"/>
      <c r="LVO22" s="9"/>
      <c r="LVP22" s="8"/>
      <c r="LVQ22" s="8"/>
      <c r="LVR22" s="5"/>
      <c r="LVS22" s="5"/>
      <c r="LVT22" s="6"/>
      <c r="LVU22" s="6"/>
      <c r="LVV22" s="7"/>
      <c r="LVW22" s="7"/>
      <c r="LVX22" s="8"/>
      <c r="LVY22" s="8"/>
      <c r="LVZ22" s="9"/>
      <c r="LWA22" s="8"/>
      <c r="LWB22" s="8"/>
      <c r="LWC22" s="5"/>
      <c r="LWD22" s="5"/>
      <c r="LWE22" s="6"/>
      <c r="LWF22" s="6"/>
      <c r="LWG22" s="7"/>
      <c r="LWH22" s="7"/>
      <c r="LWI22" s="8"/>
      <c r="LWJ22" s="8"/>
      <c r="LWK22" s="9"/>
      <c r="LWL22" s="8"/>
      <c r="LWM22" s="8"/>
      <c r="LWN22" s="5"/>
      <c r="LWO22" s="5"/>
      <c r="LWP22" s="6"/>
      <c r="LWQ22" s="6"/>
      <c r="LWR22" s="7"/>
      <c r="LWS22" s="7"/>
      <c r="LWT22" s="8"/>
      <c r="LWU22" s="8"/>
      <c r="LWV22" s="9"/>
      <c r="LWW22" s="8"/>
      <c r="LWX22" s="8"/>
      <c r="LWY22" s="5"/>
      <c r="LWZ22" s="5"/>
      <c r="LXA22" s="6"/>
      <c r="LXB22" s="6"/>
      <c r="LXC22" s="7"/>
      <c r="LXD22" s="7"/>
      <c r="LXE22" s="8"/>
      <c r="LXF22" s="8"/>
      <c r="LXG22" s="9"/>
      <c r="LXH22" s="8"/>
      <c r="LXI22" s="8"/>
      <c r="LXJ22" s="5"/>
      <c r="LXK22" s="5"/>
      <c r="LXL22" s="6"/>
      <c r="LXM22" s="6"/>
      <c r="LXN22" s="7"/>
      <c r="LXO22" s="7"/>
      <c r="LXP22" s="8"/>
      <c r="LXQ22" s="8"/>
      <c r="LXR22" s="9"/>
      <c r="LXS22" s="8"/>
      <c r="LXT22" s="8"/>
      <c r="LXU22" s="5"/>
      <c r="LXV22" s="5"/>
      <c r="LXW22" s="6"/>
      <c r="LXX22" s="6"/>
      <c r="LXY22" s="7"/>
      <c r="LXZ22" s="7"/>
      <c r="LYA22" s="8"/>
      <c r="LYB22" s="8"/>
      <c r="LYC22" s="9"/>
      <c r="LYD22" s="8"/>
      <c r="LYE22" s="8"/>
      <c r="LYF22" s="5"/>
      <c r="LYG22" s="5"/>
      <c r="LYH22" s="6"/>
      <c r="LYI22" s="6"/>
      <c r="LYJ22" s="7"/>
      <c r="LYK22" s="7"/>
      <c r="LYL22" s="8"/>
      <c r="LYM22" s="8"/>
      <c r="LYN22" s="9"/>
      <c r="LYO22" s="8"/>
      <c r="LYP22" s="8"/>
      <c r="LYQ22" s="5"/>
      <c r="LYR22" s="5"/>
      <c r="LYS22" s="6"/>
      <c r="LYT22" s="6"/>
      <c r="LYU22" s="7"/>
      <c r="LYV22" s="7"/>
      <c r="LYW22" s="8"/>
      <c r="LYX22" s="8"/>
      <c r="LYY22" s="9"/>
      <c r="LYZ22" s="8"/>
      <c r="LZA22" s="8"/>
      <c r="LZB22" s="5"/>
      <c r="LZC22" s="5"/>
      <c r="LZD22" s="6"/>
      <c r="LZE22" s="6"/>
      <c r="LZF22" s="7"/>
      <c r="LZG22" s="7"/>
      <c r="LZH22" s="8"/>
      <c r="LZI22" s="8"/>
      <c r="LZJ22" s="9"/>
      <c r="LZK22" s="8"/>
      <c r="LZL22" s="8"/>
      <c r="LZM22" s="5"/>
      <c r="LZN22" s="5"/>
      <c r="LZO22" s="6"/>
      <c r="LZP22" s="6"/>
      <c r="LZQ22" s="7"/>
      <c r="LZR22" s="7"/>
      <c r="LZS22" s="8"/>
      <c r="LZT22" s="8"/>
      <c r="LZU22" s="9"/>
      <c r="LZV22" s="8"/>
      <c r="LZW22" s="8"/>
      <c r="LZX22" s="5"/>
      <c r="LZY22" s="5"/>
      <c r="LZZ22" s="6"/>
      <c r="MAA22" s="6"/>
      <c r="MAB22" s="7"/>
      <c r="MAC22" s="7"/>
      <c r="MAD22" s="8"/>
      <c r="MAE22" s="8"/>
      <c r="MAF22" s="9"/>
      <c r="MAG22" s="8"/>
      <c r="MAH22" s="8"/>
      <c r="MAI22" s="5"/>
      <c r="MAJ22" s="5"/>
      <c r="MAK22" s="6"/>
      <c r="MAL22" s="6"/>
      <c r="MAM22" s="7"/>
      <c r="MAN22" s="7"/>
      <c r="MAO22" s="8"/>
      <c r="MAP22" s="8"/>
      <c r="MAQ22" s="9"/>
      <c r="MAR22" s="8"/>
      <c r="MAS22" s="8"/>
      <c r="MAT22" s="5"/>
      <c r="MAU22" s="5"/>
      <c r="MAV22" s="6"/>
      <c r="MAW22" s="6"/>
      <c r="MAX22" s="7"/>
      <c r="MAY22" s="7"/>
      <c r="MAZ22" s="8"/>
      <c r="MBA22" s="8"/>
      <c r="MBB22" s="9"/>
      <c r="MBC22" s="8"/>
      <c r="MBD22" s="8"/>
      <c r="MBE22" s="5"/>
      <c r="MBF22" s="5"/>
      <c r="MBG22" s="6"/>
      <c r="MBH22" s="6"/>
      <c r="MBI22" s="7"/>
      <c r="MBJ22" s="7"/>
      <c r="MBK22" s="8"/>
      <c r="MBL22" s="8"/>
      <c r="MBM22" s="9"/>
      <c r="MBN22" s="8"/>
      <c r="MBO22" s="8"/>
      <c r="MBP22" s="5"/>
      <c r="MBQ22" s="5"/>
      <c r="MBR22" s="6"/>
      <c r="MBS22" s="6"/>
      <c r="MBT22" s="7"/>
      <c r="MBU22" s="7"/>
      <c r="MBV22" s="8"/>
      <c r="MBW22" s="8"/>
      <c r="MBX22" s="9"/>
      <c r="MBY22" s="8"/>
      <c r="MBZ22" s="8"/>
      <c r="MCA22" s="5"/>
      <c r="MCB22" s="5"/>
      <c r="MCC22" s="6"/>
      <c r="MCD22" s="6"/>
      <c r="MCE22" s="7"/>
      <c r="MCF22" s="7"/>
      <c r="MCG22" s="8"/>
      <c r="MCH22" s="8"/>
      <c r="MCI22" s="9"/>
      <c r="MCJ22" s="8"/>
      <c r="MCK22" s="8"/>
      <c r="MCL22" s="5"/>
      <c r="MCM22" s="5"/>
      <c r="MCN22" s="6"/>
      <c r="MCO22" s="6"/>
      <c r="MCP22" s="7"/>
      <c r="MCQ22" s="7"/>
      <c r="MCR22" s="8"/>
      <c r="MCS22" s="8"/>
      <c r="MCT22" s="9"/>
      <c r="MCU22" s="8"/>
      <c r="MCV22" s="8"/>
      <c r="MCW22" s="5"/>
      <c r="MCX22" s="5"/>
      <c r="MCY22" s="6"/>
      <c r="MCZ22" s="6"/>
      <c r="MDA22" s="7"/>
      <c r="MDB22" s="7"/>
      <c r="MDC22" s="8"/>
      <c r="MDD22" s="8"/>
      <c r="MDE22" s="9"/>
      <c r="MDF22" s="8"/>
      <c r="MDG22" s="8"/>
      <c r="MDH22" s="5"/>
      <c r="MDI22" s="5"/>
      <c r="MDJ22" s="6"/>
      <c r="MDK22" s="6"/>
      <c r="MDL22" s="7"/>
      <c r="MDM22" s="7"/>
      <c r="MDN22" s="8"/>
      <c r="MDO22" s="8"/>
      <c r="MDP22" s="9"/>
      <c r="MDQ22" s="8"/>
      <c r="MDR22" s="8"/>
      <c r="MDS22" s="5"/>
      <c r="MDT22" s="5"/>
      <c r="MDU22" s="6"/>
      <c r="MDV22" s="6"/>
      <c r="MDW22" s="7"/>
      <c r="MDX22" s="7"/>
      <c r="MDY22" s="8"/>
      <c r="MDZ22" s="8"/>
      <c r="MEA22" s="9"/>
      <c r="MEB22" s="8"/>
      <c r="MEC22" s="8"/>
      <c r="MED22" s="5"/>
      <c r="MEE22" s="5"/>
      <c r="MEF22" s="6"/>
      <c r="MEG22" s="6"/>
      <c r="MEH22" s="7"/>
      <c r="MEI22" s="7"/>
      <c r="MEJ22" s="8"/>
      <c r="MEK22" s="8"/>
      <c r="MEL22" s="9"/>
      <c r="MEM22" s="8"/>
      <c r="MEN22" s="8"/>
      <c r="MEO22" s="5"/>
      <c r="MEP22" s="5"/>
      <c r="MEQ22" s="6"/>
      <c r="MER22" s="6"/>
      <c r="MES22" s="7"/>
      <c r="MET22" s="7"/>
      <c r="MEU22" s="8"/>
      <c r="MEV22" s="8"/>
      <c r="MEW22" s="9"/>
      <c r="MEX22" s="8"/>
      <c r="MEY22" s="8"/>
      <c r="MEZ22" s="5"/>
      <c r="MFA22" s="5"/>
      <c r="MFB22" s="6"/>
      <c r="MFC22" s="6"/>
      <c r="MFD22" s="7"/>
      <c r="MFE22" s="7"/>
      <c r="MFF22" s="8"/>
      <c r="MFG22" s="8"/>
      <c r="MFH22" s="9"/>
      <c r="MFI22" s="8"/>
      <c r="MFJ22" s="8"/>
      <c r="MFK22" s="5"/>
      <c r="MFL22" s="5"/>
      <c r="MFM22" s="6"/>
      <c r="MFN22" s="6"/>
      <c r="MFO22" s="7"/>
      <c r="MFP22" s="7"/>
      <c r="MFQ22" s="8"/>
      <c r="MFR22" s="8"/>
      <c r="MFS22" s="9"/>
      <c r="MFT22" s="8"/>
      <c r="MFU22" s="8"/>
      <c r="MFV22" s="5"/>
      <c r="MFW22" s="5"/>
      <c r="MFX22" s="6"/>
      <c r="MFY22" s="6"/>
      <c r="MFZ22" s="7"/>
      <c r="MGA22" s="7"/>
      <c r="MGB22" s="8"/>
      <c r="MGC22" s="8"/>
      <c r="MGD22" s="9"/>
      <c r="MGE22" s="8"/>
      <c r="MGF22" s="8"/>
      <c r="MGG22" s="5"/>
      <c r="MGH22" s="5"/>
      <c r="MGI22" s="6"/>
      <c r="MGJ22" s="6"/>
      <c r="MGK22" s="7"/>
      <c r="MGL22" s="7"/>
      <c r="MGM22" s="8"/>
      <c r="MGN22" s="8"/>
      <c r="MGO22" s="9"/>
      <c r="MGP22" s="8"/>
      <c r="MGQ22" s="8"/>
      <c r="MGR22" s="5"/>
      <c r="MGS22" s="5"/>
      <c r="MGT22" s="6"/>
      <c r="MGU22" s="6"/>
      <c r="MGV22" s="7"/>
      <c r="MGW22" s="7"/>
      <c r="MGX22" s="8"/>
      <c r="MGY22" s="8"/>
      <c r="MGZ22" s="9"/>
      <c r="MHA22" s="8"/>
      <c r="MHB22" s="8"/>
      <c r="MHC22" s="5"/>
      <c r="MHD22" s="5"/>
      <c r="MHE22" s="6"/>
      <c r="MHF22" s="6"/>
      <c r="MHG22" s="7"/>
      <c r="MHH22" s="7"/>
      <c r="MHI22" s="8"/>
      <c r="MHJ22" s="8"/>
      <c r="MHK22" s="9"/>
      <c r="MHL22" s="8"/>
      <c r="MHM22" s="8"/>
      <c r="MHN22" s="5"/>
      <c r="MHO22" s="5"/>
      <c r="MHP22" s="6"/>
      <c r="MHQ22" s="6"/>
      <c r="MHR22" s="7"/>
      <c r="MHS22" s="7"/>
      <c r="MHT22" s="8"/>
      <c r="MHU22" s="8"/>
      <c r="MHV22" s="9"/>
      <c r="MHW22" s="8"/>
      <c r="MHX22" s="8"/>
      <c r="MHY22" s="5"/>
      <c r="MHZ22" s="5"/>
      <c r="MIA22" s="6"/>
      <c r="MIB22" s="6"/>
      <c r="MIC22" s="7"/>
      <c r="MID22" s="7"/>
      <c r="MIE22" s="8"/>
      <c r="MIF22" s="8"/>
      <c r="MIG22" s="9"/>
      <c r="MIH22" s="8"/>
      <c r="MII22" s="8"/>
      <c r="MIJ22" s="5"/>
      <c r="MIK22" s="5"/>
      <c r="MIL22" s="6"/>
      <c r="MIM22" s="6"/>
      <c r="MIN22" s="7"/>
      <c r="MIO22" s="7"/>
      <c r="MIP22" s="8"/>
      <c r="MIQ22" s="8"/>
      <c r="MIR22" s="9"/>
      <c r="MIS22" s="8"/>
      <c r="MIT22" s="8"/>
      <c r="MIU22" s="5"/>
      <c r="MIV22" s="5"/>
      <c r="MIW22" s="6"/>
      <c r="MIX22" s="6"/>
      <c r="MIY22" s="7"/>
      <c r="MIZ22" s="7"/>
      <c r="MJA22" s="8"/>
      <c r="MJB22" s="8"/>
      <c r="MJC22" s="9"/>
      <c r="MJD22" s="8"/>
      <c r="MJE22" s="8"/>
      <c r="MJF22" s="5"/>
      <c r="MJG22" s="5"/>
      <c r="MJH22" s="6"/>
      <c r="MJI22" s="6"/>
      <c r="MJJ22" s="7"/>
      <c r="MJK22" s="7"/>
      <c r="MJL22" s="8"/>
      <c r="MJM22" s="8"/>
      <c r="MJN22" s="9"/>
      <c r="MJO22" s="8"/>
      <c r="MJP22" s="8"/>
      <c r="MJQ22" s="5"/>
      <c r="MJR22" s="5"/>
      <c r="MJS22" s="6"/>
      <c r="MJT22" s="6"/>
      <c r="MJU22" s="7"/>
      <c r="MJV22" s="7"/>
      <c r="MJW22" s="8"/>
      <c r="MJX22" s="8"/>
      <c r="MJY22" s="9"/>
      <c r="MJZ22" s="8"/>
      <c r="MKA22" s="8"/>
      <c r="MKB22" s="5"/>
      <c r="MKC22" s="5"/>
      <c r="MKD22" s="6"/>
      <c r="MKE22" s="6"/>
      <c r="MKF22" s="7"/>
      <c r="MKG22" s="7"/>
      <c r="MKH22" s="8"/>
      <c r="MKI22" s="8"/>
      <c r="MKJ22" s="9"/>
      <c r="MKK22" s="8"/>
      <c r="MKL22" s="8"/>
      <c r="MKM22" s="5"/>
      <c r="MKN22" s="5"/>
      <c r="MKO22" s="6"/>
      <c r="MKP22" s="6"/>
      <c r="MKQ22" s="7"/>
      <c r="MKR22" s="7"/>
      <c r="MKS22" s="8"/>
      <c r="MKT22" s="8"/>
      <c r="MKU22" s="9"/>
      <c r="MKV22" s="8"/>
      <c r="MKW22" s="8"/>
      <c r="MKX22" s="5"/>
      <c r="MKY22" s="5"/>
      <c r="MKZ22" s="6"/>
      <c r="MLA22" s="6"/>
      <c r="MLB22" s="7"/>
      <c r="MLC22" s="7"/>
      <c r="MLD22" s="8"/>
      <c r="MLE22" s="8"/>
      <c r="MLF22" s="9"/>
      <c r="MLG22" s="8"/>
      <c r="MLH22" s="8"/>
      <c r="MLI22" s="5"/>
      <c r="MLJ22" s="5"/>
      <c r="MLK22" s="6"/>
      <c r="MLL22" s="6"/>
      <c r="MLM22" s="7"/>
      <c r="MLN22" s="7"/>
      <c r="MLO22" s="8"/>
      <c r="MLP22" s="8"/>
      <c r="MLQ22" s="9"/>
      <c r="MLR22" s="8"/>
      <c r="MLS22" s="8"/>
      <c r="MLT22" s="5"/>
      <c r="MLU22" s="5"/>
      <c r="MLV22" s="6"/>
      <c r="MLW22" s="6"/>
      <c r="MLX22" s="7"/>
      <c r="MLY22" s="7"/>
      <c r="MLZ22" s="8"/>
      <c r="MMA22" s="8"/>
      <c r="MMB22" s="9"/>
      <c r="MMC22" s="8"/>
      <c r="MMD22" s="8"/>
      <c r="MME22" s="5"/>
      <c r="MMF22" s="5"/>
      <c r="MMG22" s="6"/>
      <c r="MMH22" s="6"/>
      <c r="MMI22" s="7"/>
      <c r="MMJ22" s="7"/>
      <c r="MMK22" s="8"/>
      <c r="MML22" s="8"/>
      <c r="MMM22" s="9"/>
      <c r="MMN22" s="8"/>
      <c r="MMO22" s="8"/>
      <c r="MMP22" s="5"/>
      <c r="MMQ22" s="5"/>
      <c r="MMR22" s="6"/>
      <c r="MMS22" s="6"/>
      <c r="MMT22" s="7"/>
      <c r="MMU22" s="7"/>
      <c r="MMV22" s="8"/>
      <c r="MMW22" s="8"/>
      <c r="MMX22" s="9"/>
      <c r="MMY22" s="8"/>
      <c r="MMZ22" s="8"/>
      <c r="MNA22" s="5"/>
      <c r="MNB22" s="5"/>
      <c r="MNC22" s="6"/>
      <c r="MND22" s="6"/>
      <c r="MNE22" s="7"/>
      <c r="MNF22" s="7"/>
      <c r="MNG22" s="8"/>
      <c r="MNH22" s="8"/>
      <c r="MNI22" s="9"/>
      <c r="MNJ22" s="8"/>
      <c r="MNK22" s="8"/>
      <c r="MNL22" s="5"/>
      <c r="MNM22" s="5"/>
      <c r="MNN22" s="6"/>
      <c r="MNO22" s="6"/>
      <c r="MNP22" s="7"/>
      <c r="MNQ22" s="7"/>
      <c r="MNR22" s="8"/>
      <c r="MNS22" s="8"/>
      <c r="MNT22" s="9"/>
      <c r="MNU22" s="8"/>
      <c r="MNV22" s="8"/>
      <c r="MNW22" s="5"/>
      <c r="MNX22" s="5"/>
      <c r="MNY22" s="6"/>
      <c r="MNZ22" s="6"/>
      <c r="MOA22" s="7"/>
      <c r="MOB22" s="7"/>
      <c r="MOC22" s="8"/>
      <c r="MOD22" s="8"/>
      <c r="MOE22" s="9"/>
      <c r="MOF22" s="8"/>
      <c r="MOG22" s="8"/>
      <c r="MOH22" s="5"/>
      <c r="MOI22" s="5"/>
      <c r="MOJ22" s="6"/>
      <c r="MOK22" s="6"/>
      <c r="MOL22" s="7"/>
      <c r="MOM22" s="7"/>
      <c r="MON22" s="8"/>
      <c r="MOO22" s="8"/>
      <c r="MOP22" s="9"/>
      <c r="MOQ22" s="8"/>
      <c r="MOR22" s="8"/>
      <c r="MOS22" s="5"/>
      <c r="MOT22" s="5"/>
      <c r="MOU22" s="6"/>
      <c r="MOV22" s="6"/>
      <c r="MOW22" s="7"/>
      <c r="MOX22" s="7"/>
      <c r="MOY22" s="8"/>
      <c r="MOZ22" s="8"/>
      <c r="MPA22" s="9"/>
      <c r="MPB22" s="8"/>
      <c r="MPC22" s="8"/>
      <c r="MPD22" s="5"/>
      <c r="MPE22" s="5"/>
      <c r="MPF22" s="6"/>
      <c r="MPG22" s="6"/>
      <c r="MPH22" s="7"/>
      <c r="MPI22" s="7"/>
      <c r="MPJ22" s="8"/>
      <c r="MPK22" s="8"/>
      <c r="MPL22" s="9"/>
      <c r="MPM22" s="8"/>
      <c r="MPN22" s="8"/>
      <c r="MPO22" s="5"/>
      <c r="MPP22" s="5"/>
      <c r="MPQ22" s="6"/>
      <c r="MPR22" s="6"/>
      <c r="MPS22" s="7"/>
      <c r="MPT22" s="7"/>
      <c r="MPU22" s="8"/>
      <c r="MPV22" s="8"/>
      <c r="MPW22" s="9"/>
      <c r="MPX22" s="8"/>
      <c r="MPY22" s="8"/>
      <c r="MPZ22" s="5"/>
      <c r="MQA22" s="5"/>
      <c r="MQB22" s="6"/>
      <c r="MQC22" s="6"/>
      <c r="MQD22" s="7"/>
      <c r="MQE22" s="7"/>
      <c r="MQF22" s="8"/>
      <c r="MQG22" s="8"/>
      <c r="MQH22" s="9"/>
      <c r="MQI22" s="8"/>
      <c r="MQJ22" s="8"/>
      <c r="MQK22" s="5"/>
      <c r="MQL22" s="5"/>
      <c r="MQM22" s="6"/>
      <c r="MQN22" s="6"/>
      <c r="MQO22" s="7"/>
      <c r="MQP22" s="7"/>
      <c r="MQQ22" s="8"/>
      <c r="MQR22" s="8"/>
      <c r="MQS22" s="9"/>
      <c r="MQT22" s="8"/>
      <c r="MQU22" s="8"/>
      <c r="MQV22" s="5"/>
      <c r="MQW22" s="5"/>
      <c r="MQX22" s="6"/>
      <c r="MQY22" s="6"/>
      <c r="MQZ22" s="7"/>
      <c r="MRA22" s="7"/>
      <c r="MRB22" s="8"/>
      <c r="MRC22" s="8"/>
      <c r="MRD22" s="9"/>
      <c r="MRE22" s="8"/>
      <c r="MRF22" s="8"/>
      <c r="MRG22" s="5"/>
      <c r="MRH22" s="5"/>
      <c r="MRI22" s="6"/>
      <c r="MRJ22" s="6"/>
      <c r="MRK22" s="7"/>
      <c r="MRL22" s="7"/>
      <c r="MRM22" s="8"/>
      <c r="MRN22" s="8"/>
      <c r="MRO22" s="9"/>
      <c r="MRP22" s="8"/>
      <c r="MRQ22" s="8"/>
      <c r="MRR22" s="5"/>
      <c r="MRS22" s="5"/>
      <c r="MRT22" s="6"/>
      <c r="MRU22" s="6"/>
      <c r="MRV22" s="7"/>
      <c r="MRW22" s="7"/>
      <c r="MRX22" s="8"/>
      <c r="MRY22" s="8"/>
      <c r="MRZ22" s="9"/>
      <c r="MSA22" s="8"/>
      <c r="MSB22" s="8"/>
      <c r="MSC22" s="5"/>
      <c r="MSD22" s="5"/>
      <c r="MSE22" s="6"/>
      <c r="MSF22" s="6"/>
      <c r="MSG22" s="7"/>
      <c r="MSH22" s="7"/>
      <c r="MSI22" s="8"/>
      <c r="MSJ22" s="8"/>
      <c r="MSK22" s="9"/>
      <c r="MSL22" s="8"/>
      <c r="MSM22" s="8"/>
      <c r="MSN22" s="5"/>
      <c r="MSO22" s="5"/>
      <c r="MSP22" s="6"/>
      <c r="MSQ22" s="6"/>
      <c r="MSR22" s="7"/>
      <c r="MSS22" s="7"/>
      <c r="MST22" s="8"/>
      <c r="MSU22" s="8"/>
      <c r="MSV22" s="9"/>
      <c r="MSW22" s="8"/>
      <c r="MSX22" s="8"/>
      <c r="MSY22" s="5"/>
      <c r="MSZ22" s="5"/>
      <c r="MTA22" s="6"/>
      <c r="MTB22" s="6"/>
      <c r="MTC22" s="7"/>
      <c r="MTD22" s="7"/>
      <c r="MTE22" s="8"/>
      <c r="MTF22" s="8"/>
      <c r="MTG22" s="9"/>
      <c r="MTH22" s="8"/>
      <c r="MTI22" s="8"/>
      <c r="MTJ22" s="5"/>
      <c r="MTK22" s="5"/>
      <c r="MTL22" s="6"/>
      <c r="MTM22" s="6"/>
      <c r="MTN22" s="7"/>
      <c r="MTO22" s="7"/>
      <c r="MTP22" s="8"/>
      <c r="MTQ22" s="8"/>
      <c r="MTR22" s="9"/>
      <c r="MTS22" s="8"/>
      <c r="MTT22" s="8"/>
      <c r="MTU22" s="5"/>
      <c r="MTV22" s="5"/>
      <c r="MTW22" s="6"/>
      <c r="MTX22" s="6"/>
      <c r="MTY22" s="7"/>
      <c r="MTZ22" s="7"/>
      <c r="MUA22" s="8"/>
      <c r="MUB22" s="8"/>
      <c r="MUC22" s="9"/>
      <c r="MUD22" s="8"/>
      <c r="MUE22" s="8"/>
      <c r="MUF22" s="5"/>
      <c r="MUG22" s="5"/>
      <c r="MUH22" s="6"/>
      <c r="MUI22" s="6"/>
      <c r="MUJ22" s="7"/>
      <c r="MUK22" s="7"/>
      <c r="MUL22" s="8"/>
      <c r="MUM22" s="8"/>
      <c r="MUN22" s="9"/>
      <c r="MUO22" s="8"/>
      <c r="MUP22" s="8"/>
      <c r="MUQ22" s="5"/>
      <c r="MUR22" s="5"/>
      <c r="MUS22" s="6"/>
      <c r="MUT22" s="6"/>
      <c r="MUU22" s="7"/>
      <c r="MUV22" s="7"/>
      <c r="MUW22" s="8"/>
      <c r="MUX22" s="8"/>
      <c r="MUY22" s="9"/>
      <c r="MUZ22" s="8"/>
      <c r="MVA22" s="8"/>
      <c r="MVB22" s="5"/>
      <c r="MVC22" s="5"/>
      <c r="MVD22" s="6"/>
      <c r="MVE22" s="6"/>
      <c r="MVF22" s="7"/>
      <c r="MVG22" s="7"/>
      <c r="MVH22" s="8"/>
      <c r="MVI22" s="8"/>
      <c r="MVJ22" s="9"/>
      <c r="MVK22" s="8"/>
      <c r="MVL22" s="8"/>
      <c r="MVM22" s="5"/>
      <c r="MVN22" s="5"/>
      <c r="MVO22" s="6"/>
      <c r="MVP22" s="6"/>
      <c r="MVQ22" s="7"/>
      <c r="MVR22" s="7"/>
      <c r="MVS22" s="8"/>
      <c r="MVT22" s="8"/>
      <c r="MVU22" s="9"/>
      <c r="MVV22" s="8"/>
      <c r="MVW22" s="8"/>
      <c r="MVX22" s="5"/>
      <c r="MVY22" s="5"/>
      <c r="MVZ22" s="6"/>
      <c r="MWA22" s="6"/>
      <c r="MWB22" s="7"/>
      <c r="MWC22" s="7"/>
      <c r="MWD22" s="8"/>
      <c r="MWE22" s="8"/>
      <c r="MWF22" s="9"/>
      <c r="MWG22" s="8"/>
      <c r="MWH22" s="8"/>
      <c r="MWI22" s="5"/>
      <c r="MWJ22" s="5"/>
      <c r="MWK22" s="6"/>
      <c r="MWL22" s="6"/>
      <c r="MWM22" s="7"/>
      <c r="MWN22" s="7"/>
      <c r="MWO22" s="8"/>
      <c r="MWP22" s="8"/>
      <c r="MWQ22" s="9"/>
      <c r="MWR22" s="8"/>
      <c r="MWS22" s="8"/>
      <c r="MWT22" s="5"/>
      <c r="MWU22" s="5"/>
      <c r="MWV22" s="6"/>
      <c r="MWW22" s="6"/>
      <c r="MWX22" s="7"/>
      <c r="MWY22" s="7"/>
      <c r="MWZ22" s="8"/>
      <c r="MXA22" s="8"/>
      <c r="MXB22" s="9"/>
      <c r="MXC22" s="8"/>
      <c r="MXD22" s="8"/>
      <c r="MXE22" s="5"/>
      <c r="MXF22" s="5"/>
      <c r="MXG22" s="6"/>
      <c r="MXH22" s="6"/>
      <c r="MXI22" s="7"/>
      <c r="MXJ22" s="7"/>
      <c r="MXK22" s="8"/>
      <c r="MXL22" s="8"/>
      <c r="MXM22" s="9"/>
      <c r="MXN22" s="8"/>
      <c r="MXO22" s="8"/>
      <c r="MXP22" s="5"/>
      <c r="MXQ22" s="5"/>
      <c r="MXR22" s="6"/>
      <c r="MXS22" s="6"/>
      <c r="MXT22" s="7"/>
      <c r="MXU22" s="7"/>
      <c r="MXV22" s="8"/>
      <c r="MXW22" s="8"/>
      <c r="MXX22" s="9"/>
      <c r="MXY22" s="8"/>
      <c r="MXZ22" s="8"/>
      <c r="MYA22" s="5"/>
      <c r="MYB22" s="5"/>
      <c r="MYC22" s="6"/>
      <c r="MYD22" s="6"/>
      <c r="MYE22" s="7"/>
      <c r="MYF22" s="7"/>
      <c r="MYG22" s="8"/>
      <c r="MYH22" s="8"/>
      <c r="MYI22" s="9"/>
      <c r="MYJ22" s="8"/>
      <c r="MYK22" s="8"/>
      <c r="MYL22" s="5"/>
      <c r="MYM22" s="5"/>
      <c r="MYN22" s="6"/>
      <c r="MYO22" s="6"/>
      <c r="MYP22" s="7"/>
      <c r="MYQ22" s="7"/>
      <c r="MYR22" s="8"/>
      <c r="MYS22" s="8"/>
      <c r="MYT22" s="9"/>
      <c r="MYU22" s="8"/>
      <c r="MYV22" s="8"/>
      <c r="MYW22" s="5"/>
      <c r="MYX22" s="5"/>
      <c r="MYY22" s="6"/>
      <c r="MYZ22" s="6"/>
      <c r="MZA22" s="7"/>
      <c r="MZB22" s="7"/>
      <c r="MZC22" s="8"/>
      <c r="MZD22" s="8"/>
      <c r="MZE22" s="9"/>
      <c r="MZF22" s="8"/>
      <c r="MZG22" s="8"/>
      <c r="MZH22" s="5"/>
      <c r="MZI22" s="5"/>
      <c r="MZJ22" s="6"/>
      <c r="MZK22" s="6"/>
      <c r="MZL22" s="7"/>
      <c r="MZM22" s="7"/>
      <c r="MZN22" s="8"/>
      <c r="MZO22" s="8"/>
      <c r="MZP22" s="9"/>
      <c r="MZQ22" s="8"/>
      <c r="MZR22" s="8"/>
      <c r="MZS22" s="5"/>
      <c r="MZT22" s="5"/>
      <c r="MZU22" s="6"/>
      <c r="MZV22" s="6"/>
      <c r="MZW22" s="7"/>
      <c r="MZX22" s="7"/>
      <c r="MZY22" s="8"/>
      <c r="MZZ22" s="8"/>
      <c r="NAA22" s="9"/>
      <c r="NAB22" s="8"/>
      <c r="NAC22" s="8"/>
      <c r="NAD22" s="5"/>
      <c r="NAE22" s="5"/>
      <c r="NAF22" s="6"/>
      <c r="NAG22" s="6"/>
      <c r="NAH22" s="7"/>
      <c r="NAI22" s="7"/>
      <c r="NAJ22" s="8"/>
      <c r="NAK22" s="8"/>
      <c r="NAL22" s="9"/>
      <c r="NAM22" s="8"/>
      <c r="NAN22" s="8"/>
      <c r="NAO22" s="5"/>
      <c r="NAP22" s="5"/>
      <c r="NAQ22" s="6"/>
      <c r="NAR22" s="6"/>
      <c r="NAS22" s="7"/>
      <c r="NAT22" s="7"/>
      <c r="NAU22" s="8"/>
      <c r="NAV22" s="8"/>
      <c r="NAW22" s="9"/>
      <c r="NAX22" s="8"/>
      <c r="NAY22" s="8"/>
      <c r="NAZ22" s="5"/>
      <c r="NBA22" s="5"/>
      <c r="NBB22" s="6"/>
      <c r="NBC22" s="6"/>
      <c r="NBD22" s="7"/>
      <c r="NBE22" s="7"/>
      <c r="NBF22" s="8"/>
      <c r="NBG22" s="8"/>
      <c r="NBH22" s="9"/>
      <c r="NBI22" s="8"/>
      <c r="NBJ22" s="8"/>
      <c r="NBK22" s="5"/>
      <c r="NBL22" s="5"/>
      <c r="NBM22" s="6"/>
      <c r="NBN22" s="6"/>
      <c r="NBO22" s="7"/>
      <c r="NBP22" s="7"/>
      <c r="NBQ22" s="8"/>
      <c r="NBR22" s="8"/>
      <c r="NBS22" s="9"/>
      <c r="NBT22" s="8"/>
      <c r="NBU22" s="8"/>
      <c r="NBV22" s="5"/>
      <c r="NBW22" s="5"/>
      <c r="NBX22" s="6"/>
      <c r="NBY22" s="6"/>
      <c r="NBZ22" s="7"/>
      <c r="NCA22" s="7"/>
      <c r="NCB22" s="8"/>
      <c r="NCC22" s="8"/>
      <c r="NCD22" s="9"/>
      <c r="NCE22" s="8"/>
      <c r="NCF22" s="8"/>
      <c r="NCG22" s="5"/>
      <c r="NCH22" s="5"/>
      <c r="NCI22" s="6"/>
      <c r="NCJ22" s="6"/>
      <c r="NCK22" s="7"/>
      <c r="NCL22" s="7"/>
      <c r="NCM22" s="8"/>
      <c r="NCN22" s="8"/>
      <c r="NCO22" s="9"/>
      <c r="NCP22" s="8"/>
      <c r="NCQ22" s="8"/>
      <c r="NCR22" s="5"/>
      <c r="NCS22" s="5"/>
      <c r="NCT22" s="6"/>
      <c r="NCU22" s="6"/>
      <c r="NCV22" s="7"/>
      <c r="NCW22" s="7"/>
      <c r="NCX22" s="8"/>
      <c r="NCY22" s="8"/>
      <c r="NCZ22" s="9"/>
      <c r="NDA22" s="8"/>
      <c r="NDB22" s="8"/>
      <c r="NDC22" s="5"/>
      <c r="NDD22" s="5"/>
      <c r="NDE22" s="6"/>
      <c r="NDF22" s="6"/>
      <c r="NDG22" s="7"/>
      <c r="NDH22" s="7"/>
      <c r="NDI22" s="8"/>
      <c r="NDJ22" s="8"/>
      <c r="NDK22" s="9"/>
      <c r="NDL22" s="8"/>
      <c r="NDM22" s="8"/>
      <c r="NDN22" s="5"/>
      <c r="NDO22" s="5"/>
      <c r="NDP22" s="6"/>
      <c r="NDQ22" s="6"/>
      <c r="NDR22" s="7"/>
      <c r="NDS22" s="7"/>
      <c r="NDT22" s="8"/>
      <c r="NDU22" s="8"/>
      <c r="NDV22" s="9"/>
      <c r="NDW22" s="8"/>
      <c r="NDX22" s="8"/>
      <c r="NDY22" s="5"/>
      <c r="NDZ22" s="5"/>
      <c r="NEA22" s="6"/>
      <c r="NEB22" s="6"/>
      <c r="NEC22" s="7"/>
      <c r="NED22" s="7"/>
      <c r="NEE22" s="8"/>
      <c r="NEF22" s="8"/>
      <c r="NEG22" s="9"/>
      <c r="NEH22" s="8"/>
      <c r="NEI22" s="8"/>
      <c r="NEJ22" s="5"/>
      <c r="NEK22" s="5"/>
      <c r="NEL22" s="6"/>
      <c r="NEM22" s="6"/>
      <c r="NEN22" s="7"/>
      <c r="NEO22" s="7"/>
      <c r="NEP22" s="8"/>
      <c r="NEQ22" s="8"/>
      <c r="NER22" s="9"/>
      <c r="NES22" s="8"/>
      <c r="NET22" s="8"/>
      <c r="NEU22" s="5"/>
      <c r="NEV22" s="5"/>
      <c r="NEW22" s="6"/>
      <c r="NEX22" s="6"/>
      <c r="NEY22" s="7"/>
      <c r="NEZ22" s="7"/>
      <c r="NFA22" s="8"/>
      <c r="NFB22" s="8"/>
      <c r="NFC22" s="9"/>
      <c r="NFD22" s="8"/>
      <c r="NFE22" s="8"/>
      <c r="NFF22" s="5"/>
      <c r="NFG22" s="5"/>
      <c r="NFH22" s="6"/>
      <c r="NFI22" s="6"/>
      <c r="NFJ22" s="7"/>
      <c r="NFK22" s="7"/>
      <c r="NFL22" s="8"/>
      <c r="NFM22" s="8"/>
      <c r="NFN22" s="9"/>
      <c r="NFO22" s="8"/>
      <c r="NFP22" s="8"/>
      <c r="NFQ22" s="5"/>
      <c r="NFR22" s="5"/>
      <c r="NFS22" s="6"/>
      <c r="NFT22" s="6"/>
      <c r="NFU22" s="7"/>
      <c r="NFV22" s="7"/>
      <c r="NFW22" s="8"/>
      <c r="NFX22" s="8"/>
      <c r="NFY22" s="9"/>
      <c r="NFZ22" s="8"/>
      <c r="NGA22" s="8"/>
      <c r="NGB22" s="5"/>
      <c r="NGC22" s="5"/>
      <c r="NGD22" s="6"/>
      <c r="NGE22" s="6"/>
      <c r="NGF22" s="7"/>
      <c r="NGG22" s="7"/>
      <c r="NGH22" s="8"/>
      <c r="NGI22" s="8"/>
      <c r="NGJ22" s="9"/>
      <c r="NGK22" s="8"/>
      <c r="NGL22" s="8"/>
      <c r="NGM22" s="5"/>
      <c r="NGN22" s="5"/>
      <c r="NGO22" s="6"/>
      <c r="NGP22" s="6"/>
      <c r="NGQ22" s="7"/>
      <c r="NGR22" s="7"/>
      <c r="NGS22" s="8"/>
      <c r="NGT22" s="8"/>
      <c r="NGU22" s="9"/>
      <c r="NGV22" s="8"/>
      <c r="NGW22" s="8"/>
      <c r="NGX22" s="5"/>
      <c r="NGY22" s="5"/>
      <c r="NGZ22" s="6"/>
      <c r="NHA22" s="6"/>
      <c r="NHB22" s="7"/>
      <c r="NHC22" s="7"/>
      <c r="NHD22" s="8"/>
      <c r="NHE22" s="8"/>
      <c r="NHF22" s="9"/>
      <c r="NHG22" s="8"/>
      <c r="NHH22" s="8"/>
      <c r="NHI22" s="5"/>
      <c r="NHJ22" s="5"/>
      <c r="NHK22" s="6"/>
      <c r="NHL22" s="6"/>
      <c r="NHM22" s="7"/>
      <c r="NHN22" s="7"/>
      <c r="NHO22" s="8"/>
      <c r="NHP22" s="8"/>
      <c r="NHQ22" s="9"/>
      <c r="NHR22" s="8"/>
      <c r="NHS22" s="8"/>
      <c r="NHT22" s="5"/>
      <c r="NHU22" s="5"/>
      <c r="NHV22" s="6"/>
      <c r="NHW22" s="6"/>
      <c r="NHX22" s="7"/>
      <c r="NHY22" s="7"/>
      <c r="NHZ22" s="8"/>
      <c r="NIA22" s="8"/>
      <c r="NIB22" s="9"/>
      <c r="NIC22" s="8"/>
      <c r="NID22" s="8"/>
      <c r="NIE22" s="5"/>
      <c r="NIF22" s="5"/>
      <c r="NIG22" s="6"/>
      <c r="NIH22" s="6"/>
      <c r="NII22" s="7"/>
      <c r="NIJ22" s="7"/>
      <c r="NIK22" s="8"/>
      <c r="NIL22" s="8"/>
      <c r="NIM22" s="9"/>
      <c r="NIN22" s="8"/>
      <c r="NIO22" s="8"/>
      <c r="NIP22" s="5"/>
      <c r="NIQ22" s="5"/>
      <c r="NIR22" s="6"/>
      <c r="NIS22" s="6"/>
      <c r="NIT22" s="7"/>
      <c r="NIU22" s="7"/>
      <c r="NIV22" s="8"/>
      <c r="NIW22" s="8"/>
      <c r="NIX22" s="9"/>
      <c r="NIY22" s="8"/>
      <c r="NIZ22" s="8"/>
      <c r="NJA22" s="5"/>
      <c r="NJB22" s="5"/>
      <c r="NJC22" s="6"/>
      <c r="NJD22" s="6"/>
      <c r="NJE22" s="7"/>
      <c r="NJF22" s="7"/>
      <c r="NJG22" s="8"/>
      <c r="NJH22" s="8"/>
      <c r="NJI22" s="9"/>
      <c r="NJJ22" s="8"/>
      <c r="NJK22" s="8"/>
      <c r="NJL22" s="5"/>
      <c r="NJM22" s="5"/>
      <c r="NJN22" s="6"/>
      <c r="NJO22" s="6"/>
      <c r="NJP22" s="7"/>
      <c r="NJQ22" s="7"/>
      <c r="NJR22" s="8"/>
      <c r="NJS22" s="8"/>
      <c r="NJT22" s="9"/>
      <c r="NJU22" s="8"/>
      <c r="NJV22" s="8"/>
      <c r="NJW22" s="5"/>
      <c r="NJX22" s="5"/>
      <c r="NJY22" s="6"/>
      <c r="NJZ22" s="6"/>
      <c r="NKA22" s="7"/>
      <c r="NKB22" s="7"/>
      <c r="NKC22" s="8"/>
      <c r="NKD22" s="8"/>
      <c r="NKE22" s="9"/>
      <c r="NKF22" s="8"/>
      <c r="NKG22" s="8"/>
      <c r="NKH22" s="5"/>
      <c r="NKI22" s="5"/>
      <c r="NKJ22" s="6"/>
      <c r="NKK22" s="6"/>
      <c r="NKL22" s="7"/>
      <c r="NKM22" s="7"/>
      <c r="NKN22" s="8"/>
      <c r="NKO22" s="8"/>
      <c r="NKP22" s="9"/>
      <c r="NKQ22" s="8"/>
      <c r="NKR22" s="8"/>
      <c r="NKS22" s="5"/>
      <c r="NKT22" s="5"/>
      <c r="NKU22" s="6"/>
      <c r="NKV22" s="6"/>
      <c r="NKW22" s="7"/>
      <c r="NKX22" s="7"/>
      <c r="NKY22" s="8"/>
      <c r="NKZ22" s="8"/>
      <c r="NLA22" s="9"/>
      <c r="NLB22" s="8"/>
      <c r="NLC22" s="8"/>
      <c r="NLD22" s="5"/>
      <c r="NLE22" s="5"/>
      <c r="NLF22" s="6"/>
      <c r="NLG22" s="6"/>
      <c r="NLH22" s="7"/>
      <c r="NLI22" s="7"/>
      <c r="NLJ22" s="8"/>
      <c r="NLK22" s="8"/>
      <c r="NLL22" s="9"/>
      <c r="NLM22" s="8"/>
      <c r="NLN22" s="8"/>
      <c r="NLO22" s="5"/>
      <c r="NLP22" s="5"/>
      <c r="NLQ22" s="6"/>
      <c r="NLR22" s="6"/>
      <c r="NLS22" s="7"/>
      <c r="NLT22" s="7"/>
      <c r="NLU22" s="8"/>
      <c r="NLV22" s="8"/>
      <c r="NLW22" s="9"/>
      <c r="NLX22" s="8"/>
      <c r="NLY22" s="8"/>
      <c r="NLZ22" s="5"/>
      <c r="NMA22" s="5"/>
      <c r="NMB22" s="6"/>
      <c r="NMC22" s="6"/>
      <c r="NMD22" s="7"/>
      <c r="NME22" s="7"/>
      <c r="NMF22" s="8"/>
      <c r="NMG22" s="8"/>
      <c r="NMH22" s="9"/>
      <c r="NMI22" s="8"/>
      <c r="NMJ22" s="8"/>
      <c r="NMK22" s="5"/>
      <c r="NML22" s="5"/>
      <c r="NMM22" s="6"/>
      <c r="NMN22" s="6"/>
      <c r="NMO22" s="7"/>
      <c r="NMP22" s="7"/>
      <c r="NMQ22" s="8"/>
      <c r="NMR22" s="8"/>
      <c r="NMS22" s="9"/>
      <c r="NMT22" s="8"/>
      <c r="NMU22" s="8"/>
      <c r="NMV22" s="5"/>
      <c r="NMW22" s="5"/>
      <c r="NMX22" s="6"/>
      <c r="NMY22" s="6"/>
      <c r="NMZ22" s="7"/>
      <c r="NNA22" s="7"/>
      <c r="NNB22" s="8"/>
      <c r="NNC22" s="8"/>
      <c r="NND22" s="9"/>
      <c r="NNE22" s="8"/>
      <c r="NNF22" s="8"/>
      <c r="NNG22" s="5"/>
      <c r="NNH22" s="5"/>
      <c r="NNI22" s="6"/>
      <c r="NNJ22" s="6"/>
      <c r="NNK22" s="7"/>
      <c r="NNL22" s="7"/>
      <c r="NNM22" s="8"/>
      <c r="NNN22" s="8"/>
      <c r="NNO22" s="9"/>
      <c r="NNP22" s="8"/>
      <c r="NNQ22" s="8"/>
      <c r="NNR22" s="5"/>
      <c r="NNS22" s="5"/>
      <c r="NNT22" s="6"/>
      <c r="NNU22" s="6"/>
      <c r="NNV22" s="7"/>
      <c r="NNW22" s="7"/>
      <c r="NNX22" s="8"/>
      <c r="NNY22" s="8"/>
      <c r="NNZ22" s="9"/>
      <c r="NOA22" s="8"/>
      <c r="NOB22" s="8"/>
      <c r="NOC22" s="5"/>
      <c r="NOD22" s="5"/>
      <c r="NOE22" s="6"/>
      <c r="NOF22" s="6"/>
      <c r="NOG22" s="7"/>
      <c r="NOH22" s="7"/>
      <c r="NOI22" s="8"/>
      <c r="NOJ22" s="8"/>
      <c r="NOK22" s="9"/>
      <c r="NOL22" s="8"/>
      <c r="NOM22" s="8"/>
      <c r="NON22" s="5"/>
      <c r="NOO22" s="5"/>
      <c r="NOP22" s="6"/>
      <c r="NOQ22" s="6"/>
      <c r="NOR22" s="7"/>
      <c r="NOS22" s="7"/>
      <c r="NOT22" s="8"/>
      <c r="NOU22" s="8"/>
      <c r="NOV22" s="9"/>
      <c r="NOW22" s="8"/>
      <c r="NOX22" s="8"/>
      <c r="NOY22" s="5"/>
      <c r="NOZ22" s="5"/>
      <c r="NPA22" s="6"/>
      <c r="NPB22" s="6"/>
      <c r="NPC22" s="7"/>
      <c r="NPD22" s="7"/>
      <c r="NPE22" s="8"/>
      <c r="NPF22" s="8"/>
      <c r="NPG22" s="9"/>
      <c r="NPH22" s="8"/>
      <c r="NPI22" s="8"/>
      <c r="NPJ22" s="5"/>
      <c r="NPK22" s="5"/>
      <c r="NPL22" s="6"/>
      <c r="NPM22" s="6"/>
      <c r="NPN22" s="7"/>
      <c r="NPO22" s="7"/>
      <c r="NPP22" s="8"/>
      <c r="NPQ22" s="8"/>
      <c r="NPR22" s="9"/>
      <c r="NPS22" s="8"/>
      <c r="NPT22" s="8"/>
      <c r="NPU22" s="5"/>
      <c r="NPV22" s="5"/>
      <c r="NPW22" s="6"/>
      <c r="NPX22" s="6"/>
      <c r="NPY22" s="7"/>
      <c r="NPZ22" s="7"/>
      <c r="NQA22" s="8"/>
      <c r="NQB22" s="8"/>
      <c r="NQC22" s="9"/>
      <c r="NQD22" s="8"/>
      <c r="NQE22" s="8"/>
      <c r="NQF22" s="5"/>
      <c r="NQG22" s="5"/>
      <c r="NQH22" s="6"/>
      <c r="NQI22" s="6"/>
      <c r="NQJ22" s="7"/>
      <c r="NQK22" s="7"/>
      <c r="NQL22" s="8"/>
      <c r="NQM22" s="8"/>
      <c r="NQN22" s="9"/>
      <c r="NQO22" s="8"/>
      <c r="NQP22" s="8"/>
      <c r="NQQ22" s="5"/>
      <c r="NQR22" s="5"/>
      <c r="NQS22" s="6"/>
      <c r="NQT22" s="6"/>
      <c r="NQU22" s="7"/>
      <c r="NQV22" s="7"/>
      <c r="NQW22" s="8"/>
      <c r="NQX22" s="8"/>
      <c r="NQY22" s="9"/>
      <c r="NQZ22" s="8"/>
      <c r="NRA22" s="8"/>
      <c r="NRB22" s="5"/>
      <c r="NRC22" s="5"/>
      <c r="NRD22" s="6"/>
      <c r="NRE22" s="6"/>
      <c r="NRF22" s="7"/>
      <c r="NRG22" s="7"/>
      <c r="NRH22" s="8"/>
      <c r="NRI22" s="8"/>
      <c r="NRJ22" s="9"/>
      <c r="NRK22" s="8"/>
      <c r="NRL22" s="8"/>
      <c r="NRM22" s="5"/>
      <c r="NRN22" s="5"/>
      <c r="NRO22" s="6"/>
      <c r="NRP22" s="6"/>
      <c r="NRQ22" s="7"/>
      <c r="NRR22" s="7"/>
      <c r="NRS22" s="8"/>
      <c r="NRT22" s="8"/>
      <c r="NRU22" s="9"/>
      <c r="NRV22" s="8"/>
      <c r="NRW22" s="8"/>
      <c r="NRX22" s="5"/>
      <c r="NRY22" s="5"/>
      <c r="NRZ22" s="6"/>
      <c r="NSA22" s="6"/>
      <c r="NSB22" s="7"/>
      <c r="NSC22" s="7"/>
      <c r="NSD22" s="8"/>
      <c r="NSE22" s="8"/>
      <c r="NSF22" s="9"/>
      <c r="NSG22" s="8"/>
      <c r="NSH22" s="8"/>
      <c r="NSI22" s="5"/>
      <c r="NSJ22" s="5"/>
      <c r="NSK22" s="6"/>
      <c r="NSL22" s="6"/>
      <c r="NSM22" s="7"/>
      <c r="NSN22" s="7"/>
      <c r="NSO22" s="8"/>
      <c r="NSP22" s="8"/>
      <c r="NSQ22" s="9"/>
      <c r="NSR22" s="8"/>
      <c r="NSS22" s="8"/>
      <c r="NST22" s="5"/>
      <c r="NSU22" s="5"/>
      <c r="NSV22" s="6"/>
      <c r="NSW22" s="6"/>
      <c r="NSX22" s="7"/>
      <c r="NSY22" s="7"/>
      <c r="NSZ22" s="8"/>
      <c r="NTA22" s="8"/>
      <c r="NTB22" s="9"/>
      <c r="NTC22" s="8"/>
      <c r="NTD22" s="8"/>
      <c r="NTE22" s="5"/>
      <c r="NTF22" s="5"/>
      <c r="NTG22" s="6"/>
      <c r="NTH22" s="6"/>
      <c r="NTI22" s="7"/>
      <c r="NTJ22" s="7"/>
      <c r="NTK22" s="8"/>
      <c r="NTL22" s="8"/>
      <c r="NTM22" s="9"/>
      <c r="NTN22" s="8"/>
      <c r="NTO22" s="8"/>
      <c r="NTP22" s="5"/>
      <c r="NTQ22" s="5"/>
      <c r="NTR22" s="6"/>
      <c r="NTS22" s="6"/>
      <c r="NTT22" s="7"/>
      <c r="NTU22" s="7"/>
      <c r="NTV22" s="8"/>
      <c r="NTW22" s="8"/>
      <c r="NTX22" s="9"/>
      <c r="NTY22" s="8"/>
      <c r="NTZ22" s="8"/>
      <c r="NUA22" s="5"/>
      <c r="NUB22" s="5"/>
      <c r="NUC22" s="6"/>
      <c r="NUD22" s="6"/>
      <c r="NUE22" s="7"/>
      <c r="NUF22" s="7"/>
      <c r="NUG22" s="8"/>
      <c r="NUH22" s="8"/>
      <c r="NUI22" s="9"/>
      <c r="NUJ22" s="8"/>
      <c r="NUK22" s="8"/>
      <c r="NUL22" s="5"/>
      <c r="NUM22" s="5"/>
      <c r="NUN22" s="6"/>
      <c r="NUO22" s="6"/>
      <c r="NUP22" s="7"/>
      <c r="NUQ22" s="7"/>
      <c r="NUR22" s="8"/>
      <c r="NUS22" s="8"/>
      <c r="NUT22" s="9"/>
      <c r="NUU22" s="8"/>
      <c r="NUV22" s="8"/>
      <c r="NUW22" s="5"/>
      <c r="NUX22" s="5"/>
      <c r="NUY22" s="6"/>
      <c r="NUZ22" s="6"/>
      <c r="NVA22" s="7"/>
      <c r="NVB22" s="7"/>
      <c r="NVC22" s="8"/>
      <c r="NVD22" s="8"/>
      <c r="NVE22" s="9"/>
      <c r="NVF22" s="8"/>
      <c r="NVG22" s="8"/>
      <c r="NVH22" s="5"/>
      <c r="NVI22" s="5"/>
      <c r="NVJ22" s="6"/>
      <c r="NVK22" s="6"/>
      <c r="NVL22" s="7"/>
      <c r="NVM22" s="7"/>
      <c r="NVN22" s="8"/>
      <c r="NVO22" s="8"/>
      <c r="NVP22" s="9"/>
      <c r="NVQ22" s="8"/>
      <c r="NVR22" s="8"/>
      <c r="NVS22" s="5"/>
      <c r="NVT22" s="5"/>
      <c r="NVU22" s="6"/>
      <c r="NVV22" s="6"/>
      <c r="NVW22" s="7"/>
      <c r="NVX22" s="7"/>
      <c r="NVY22" s="8"/>
      <c r="NVZ22" s="8"/>
      <c r="NWA22" s="9"/>
      <c r="NWB22" s="8"/>
      <c r="NWC22" s="8"/>
      <c r="NWD22" s="5"/>
      <c r="NWE22" s="5"/>
      <c r="NWF22" s="6"/>
      <c r="NWG22" s="6"/>
      <c r="NWH22" s="7"/>
      <c r="NWI22" s="7"/>
      <c r="NWJ22" s="8"/>
      <c r="NWK22" s="8"/>
      <c r="NWL22" s="9"/>
      <c r="NWM22" s="8"/>
      <c r="NWN22" s="8"/>
      <c r="NWO22" s="5"/>
      <c r="NWP22" s="5"/>
      <c r="NWQ22" s="6"/>
      <c r="NWR22" s="6"/>
      <c r="NWS22" s="7"/>
      <c r="NWT22" s="7"/>
      <c r="NWU22" s="8"/>
      <c r="NWV22" s="8"/>
      <c r="NWW22" s="9"/>
      <c r="NWX22" s="8"/>
      <c r="NWY22" s="8"/>
      <c r="NWZ22" s="5"/>
      <c r="NXA22" s="5"/>
      <c r="NXB22" s="6"/>
      <c r="NXC22" s="6"/>
      <c r="NXD22" s="7"/>
      <c r="NXE22" s="7"/>
      <c r="NXF22" s="8"/>
      <c r="NXG22" s="8"/>
      <c r="NXH22" s="9"/>
      <c r="NXI22" s="8"/>
      <c r="NXJ22" s="8"/>
      <c r="NXK22" s="5"/>
      <c r="NXL22" s="5"/>
      <c r="NXM22" s="6"/>
      <c r="NXN22" s="6"/>
      <c r="NXO22" s="7"/>
      <c r="NXP22" s="7"/>
      <c r="NXQ22" s="8"/>
      <c r="NXR22" s="8"/>
      <c r="NXS22" s="9"/>
      <c r="NXT22" s="8"/>
      <c r="NXU22" s="8"/>
      <c r="NXV22" s="5"/>
      <c r="NXW22" s="5"/>
      <c r="NXX22" s="6"/>
      <c r="NXY22" s="6"/>
      <c r="NXZ22" s="7"/>
      <c r="NYA22" s="7"/>
      <c r="NYB22" s="8"/>
      <c r="NYC22" s="8"/>
      <c r="NYD22" s="9"/>
      <c r="NYE22" s="8"/>
      <c r="NYF22" s="8"/>
      <c r="NYG22" s="5"/>
      <c r="NYH22" s="5"/>
      <c r="NYI22" s="6"/>
      <c r="NYJ22" s="6"/>
      <c r="NYK22" s="7"/>
      <c r="NYL22" s="7"/>
      <c r="NYM22" s="8"/>
      <c r="NYN22" s="8"/>
      <c r="NYO22" s="9"/>
      <c r="NYP22" s="8"/>
      <c r="NYQ22" s="8"/>
      <c r="NYR22" s="5"/>
      <c r="NYS22" s="5"/>
      <c r="NYT22" s="6"/>
      <c r="NYU22" s="6"/>
      <c r="NYV22" s="7"/>
      <c r="NYW22" s="7"/>
      <c r="NYX22" s="8"/>
      <c r="NYY22" s="8"/>
      <c r="NYZ22" s="9"/>
      <c r="NZA22" s="8"/>
      <c r="NZB22" s="8"/>
      <c r="NZC22" s="5"/>
      <c r="NZD22" s="5"/>
      <c r="NZE22" s="6"/>
      <c r="NZF22" s="6"/>
      <c r="NZG22" s="7"/>
      <c r="NZH22" s="7"/>
      <c r="NZI22" s="8"/>
      <c r="NZJ22" s="8"/>
      <c r="NZK22" s="9"/>
      <c r="NZL22" s="8"/>
      <c r="NZM22" s="8"/>
      <c r="NZN22" s="5"/>
      <c r="NZO22" s="5"/>
      <c r="NZP22" s="6"/>
      <c r="NZQ22" s="6"/>
      <c r="NZR22" s="7"/>
      <c r="NZS22" s="7"/>
      <c r="NZT22" s="8"/>
      <c r="NZU22" s="8"/>
      <c r="NZV22" s="9"/>
      <c r="NZW22" s="8"/>
      <c r="NZX22" s="8"/>
      <c r="NZY22" s="5"/>
      <c r="NZZ22" s="5"/>
      <c r="OAA22" s="6"/>
      <c r="OAB22" s="6"/>
      <c r="OAC22" s="7"/>
      <c r="OAD22" s="7"/>
      <c r="OAE22" s="8"/>
      <c r="OAF22" s="8"/>
      <c r="OAG22" s="9"/>
      <c r="OAH22" s="8"/>
      <c r="OAI22" s="8"/>
      <c r="OAJ22" s="5"/>
      <c r="OAK22" s="5"/>
      <c r="OAL22" s="6"/>
      <c r="OAM22" s="6"/>
      <c r="OAN22" s="7"/>
      <c r="OAO22" s="7"/>
      <c r="OAP22" s="8"/>
      <c r="OAQ22" s="8"/>
      <c r="OAR22" s="9"/>
      <c r="OAS22" s="8"/>
      <c r="OAT22" s="8"/>
      <c r="OAU22" s="5"/>
      <c r="OAV22" s="5"/>
      <c r="OAW22" s="6"/>
      <c r="OAX22" s="6"/>
      <c r="OAY22" s="7"/>
      <c r="OAZ22" s="7"/>
      <c r="OBA22" s="8"/>
      <c r="OBB22" s="8"/>
      <c r="OBC22" s="9"/>
      <c r="OBD22" s="8"/>
      <c r="OBE22" s="8"/>
      <c r="OBF22" s="5"/>
      <c r="OBG22" s="5"/>
      <c r="OBH22" s="6"/>
      <c r="OBI22" s="6"/>
      <c r="OBJ22" s="7"/>
      <c r="OBK22" s="7"/>
      <c r="OBL22" s="8"/>
      <c r="OBM22" s="8"/>
      <c r="OBN22" s="9"/>
      <c r="OBO22" s="8"/>
      <c r="OBP22" s="8"/>
      <c r="OBQ22" s="5"/>
      <c r="OBR22" s="5"/>
      <c r="OBS22" s="6"/>
      <c r="OBT22" s="6"/>
      <c r="OBU22" s="7"/>
      <c r="OBV22" s="7"/>
      <c r="OBW22" s="8"/>
      <c r="OBX22" s="8"/>
      <c r="OBY22" s="9"/>
      <c r="OBZ22" s="8"/>
      <c r="OCA22" s="8"/>
      <c r="OCB22" s="5"/>
      <c r="OCC22" s="5"/>
      <c r="OCD22" s="6"/>
      <c r="OCE22" s="6"/>
      <c r="OCF22" s="7"/>
      <c r="OCG22" s="7"/>
      <c r="OCH22" s="8"/>
      <c r="OCI22" s="8"/>
      <c r="OCJ22" s="9"/>
      <c r="OCK22" s="8"/>
      <c r="OCL22" s="8"/>
      <c r="OCM22" s="5"/>
      <c r="OCN22" s="5"/>
      <c r="OCO22" s="6"/>
      <c r="OCP22" s="6"/>
      <c r="OCQ22" s="7"/>
      <c r="OCR22" s="7"/>
      <c r="OCS22" s="8"/>
      <c r="OCT22" s="8"/>
      <c r="OCU22" s="9"/>
      <c r="OCV22" s="8"/>
      <c r="OCW22" s="8"/>
      <c r="OCX22" s="5"/>
      <c r="OCY22" s="5"/>
      <c r="OCZ22" s="6"/>
      <c r="ODA22" s="6"/>
      <c r="ODB22" s="7"/>
      <c r="ODC22" s="7"/>
      <c r="ODD22" s="8"/>
      <c r="ODE22" s="8"/>
      <c r="ODF22" s="9"/>
      <c r="ODG22" s="8"/>
      <c r="ODH22" s="8"/>
      <c r="ODI22" s="5"/>
      <c r="ODJ22" s="5"/>
      <c r="ODK22" s="6"/>
      <c r="ODL22" s="6"/>
      <c r="ODM22" s="7"/>
      <c r="ODN22" s="7"/>
      <c r="ODO22" s="8"/>
      <c r="ODP22" s="8"/>
      <c r="ODQ22" s="9"/>
      <c r="ODR22" s="8"/>
      <c r="ODS22" s="8"/>
      <c r="ODT22" s="5"/>
      <c r="ODU22" s="5"/>
      <c r="ODV22" s="6"/>
      <c r="ODW22" s="6"/>
      <c r="ODX22" s="7"/>
      <c r="ODY22" s="7"/>
      <c r="ODZ22" s="8"/>
      <c r="OEA22" s="8"/>
      <c r="OEB22" s="9"/>
      <c r="OEC22" s="8"/>
      <c r="OED22" s="8"/>
      <c r="OEE22" s="5"/>
      <c r="OEF22" s="5"/>
      <c r="OEG22" s="6"/>
      <c r="OEH22" s="6"/>
      <c r="OEI22" s="7"/>
      <c r="OEJ22" s="7"/>
      <c r="OEK22" s="8"/>
      <c r="OEL22" s="8"/>
      <c r="OEM22" s="9"/>
      <c r="OEN22" s="8"/>
      <c r="OEO22" s="8"/>
      <c r="OEP22" s="5"/>
      <c r="OEQ22" s="5"/>
      <c r="OER22" s="6"/>
      <c r="OES22" s="6"/>
      <c r="OET22" s="7"/>
      <c r="OEU22" s="7"/>
      <c r="OEV22" s="8"/>
      <c r="OEW22" s="8"/>
      <c r="OEX22" s="9"/>
      <c r="OEY22" s="8"/>
      <c r="OEZ22" s="8"/>
      <c r="OFA22" s="5"/>
      <c r="OFB22" s="5"/>
      <c r="OFC22" s="6"/>
      <c r="OFD22" s="6"/>
      <c r="OFE22" s="7"/>
      <c r="OFF22" s="7"/>
      <c r="OFG22" s="8"/>
      <c r="OFH22" s="8"/>
      <c r="OFI22" s="9"/>
      <c r="OFJ22" s="8"/>
      <c r="OFK22" s="8"/>
      <c r="OFL22" s="5"/>
      <c r="OFM22" s="5"/>
      <c r="OFN22" s="6"/>
      <c r="OFO22" s="6"/>
      <c r="OFP22" s="7"/>
      <c r="OFQ22" s="7"/>
      <c r="OFR22" s="8"/>
      <c r="OFS22" s="8"/>
      <c r="OFT22" s="9"/>
      <c r="OFU22" s="8"/>
      <c r="OFV22" s="8"/>
      <c r="OFW22" s="5"/>
      <c r="OFX22" s="5"/>
      <c r="OFY22" s="6"/>
      <c r="OFZ22" s="6"/>
      <c r="OGA22" s="7"/>
      <c r="OGB22" s="7"/>
      <c r="OGC22" s="8"/>
      <c r="OGD22" s="8"/>
      <c r="OGE22" s="9"/>
      <c r="OGF22" s="8"/>
      <c r="OGG22" s="8"/>
      <c r="OGH22" s="5"/>
      <c r="OGI22" s="5"/>
      <c r="OGJ22" s="6"/>
      <c r="OGK22" s="6"/>
      <c r="OGL22" s="7"/>
      <c r="OGM22" s="7"/>
      <c r="OGN22" s="8"/>
      <c r="OGO22" s="8"/>
      <c r="OGP22" s="9"/>
      <c r="OGQ22" s="8"/>
      <c r="OGR22" s="8"/>
      <c r="OGS22" s="5"/>
      <c r="OGT22" s="5"/>
      <c r="OGU22" s="6"/>
      <c r="OGV22" s="6"/>
      <c r="OGW22" s="7"/>
      <c r="OGX22" s="7"/>
      <c r="OGY22" s="8"/>
      <c r="OGZ22" s="8"/>
      <c r="OHA22" s="9"/>
      <c r="OHB22" s="8"/>
      <c r="OHC22" s="8"/>
      <c r="OHD22" s="5"/>
      <c r="OHE22" s="5"/>
      <c r="OHF22" s="6"/>
      <c r="OHG22" s="6"/>
      <c r="OHH22" s="7"/>
      <c r="OHI22" s="7"/>
      <c r="OHJ22" s="8"/>
      <c r="OHK22" s="8"/>
      <c r="OHL22" s="9"/>
      <c r="OHM22" s="8"/>
      <c r="OHN22" s="8"/>
      <c r="OHO22" s="5"/>
      <c r="OHP22" s="5"/>
      <c r="OHQ22" s="6"/>
      <c r="OHR22" s="6"/>
      <c r="OHS22" s="7"/>
      <c r="OHT22" s="7"/>
      <c r="OHU22" s="8"/>
      <c r="OHV22" s="8"/>
      <c r="OHW22" s="9"/>
      <c r="OHX22" s="8"/>
      <c r="OHY22" s="8"/>
      <c r="OHZ22" s="5"/>
      <c r="OIA22" s="5"/>
      <c r="OIB22" s="6"/>
      <c r="OIC22" s="6"/>
      <c r="OID22" s="7"/>
      <c r="OIE22" s="7"/>
      <c r="OIF22" s="8"/>
      <c r="OIG22" s="8"/>
      <c r="OIH22" s="9"/>
      <c r="OII22" s="8"/>
      <c r="OIJ22" s="8"/>
      <c r="OIK22" s="5"/>
      <c r="OIL22" s="5"/>
      <c r="OIM22" s="6"/>
      <c r="OIN22" s="6"/>
      <c r="OIO22" s="7"/>
      <c r="OIP22" s="7"/>
      <c r="OIQ22" s="8"/>
      <c r="OIR22" s="8"/>
      <c r="OIS22" s="9"/>
      <c r="OIT22" s="8"/>
      <c r="OIU22" s="8"/>
      <c r="OIV22" s="5"/>
      <c r="OIW22" s="5"/>
      <c r="OIX22" s="6"/>
      <c r="OIY22" s="6"/>
      <c r="OIZ22" s="7"/>
      <c r="OJA22" s="7"/>
      <c r="OJB22" s="8"/>
      <c r="OJC22" s="8"/>
      <c r="OJD22" s="9"/>
      <c r="OJE22" s="8"/>
      <c r="OJF22" s="8"/>
      <c r="OJG22" s="5"/>
      <c r="OJH22" s="5"/>
      <c r="OJI22" s="6"/>
      <c r="OJJ22" s="6"/>
      <c r="OJK22" s="7"/>
      <c r="OJL22" s="7"/>
      <c r="OJM22" s="8"/>
      <c r="OJN22" s="8"/>
      <c r="OJO22" s="9"/>
      <c r="OJP22" s="8"/>
      <c r="OJQ22" s="8"/>
      <c r="OJR22" s="5"/>
      <c r="OJS22" s="5"/>
      <c r="OJT22" s="6"/>
      <c r="OJU22" s="6"/>
      <c r="OJV22" s="7"/>
      <c r="OJW22" s="7"/>
      <c r="OJX22" s="8"/>
      <c r="OJY22" s="8"/>
      <c r="OJZ22" s="9"/>
      <c r="OKA22" s="8"/>
      <c r="OKB22" s="8"/>
      <c r="OKC22" s="5"/>
      <c r="OKD22" s="5"/>
      <c r="OKE22" s="6"/>
      <c r="OKF22" s="6"/>
      <c r="OKG22" s="7"/>
      <c r="OKH22" s="7"/>
      <c r="OKI22" s="8"/>
      <c r="OKJ22" s="8"/>
      <c r="OKK22" s="9"/>
      <c r="OKL22" s="8"/>
      <c r="OKM22" s="8"/>
      <c r="OKN22" s="5"/>
      <c r="OKO22" s="5"/>
      <c r="OKP22" s="6"/>
      <c r="OKQ22" s="6"/>
      <c r="OKR22" s="7"/>
      <c r="OKS22" s="7"/>
      <c r="OKT22" s="8"/>
      <c r="OKU22" s="8"/>
      <c r="OKV22" s="9"/>
      <c r="OKW22" s="8"/>
      <c r="OKX22" s="8"/>
      <c r="OKY22" s="5"/>
      <c r="OKZ22" s="5"/>
      <c r="OLA22" s="6"/>
      <c r="OLB22" s="6"/>
      <c r="OLC22" s="7"/>
      <c r="OLD22" s="7"/>
      <c r="OLE22" s="8"/>
      <c r="OLF22" s="8"/>
      <c r="OLG22" s="9"/>
      <c r="OLH22" s="8"/>
      <c r="OLI22" s="8"/>
      <c r="OLJ22" s="5"/>
      <c r="OLK22" s="5"/>
      <c r="OLL22" s="6"/>
      <c r="OLM22" s="6"/>
      <c r="OLN22" s="7"/>
      <c r="OLO22" s="7"/>
      <c r="OLP22" s="8"/>
      <c r="OLQ22" s="8"/>
      <c r="OLR22" s="9"/>
      <c r="OLS22" s="8"/>
      <c r="OLT22" s="8"/>
      <c r="OLU22" s="5"/>
      <c r="OLV22" s="5"/>
      <c r="OLW22" s="6"/>
      <c r="OLX22" s="6"/>
      <c r="OLY22" s="7"/>
      <c r="OLZ22" s="7"/>
      <c r="OMA22" s="8"/>
      <c r="OMB22" s="8"/>
      <c r="OMC22" s="9"/>
      <c r="OMD22" s="8"/>
      <c r="OME22" s="8"/>
      <c r="OMF22" s="5"/>
      <c r="OMG22" s="5"/>
      <c r="OMH22" s="6"/>
      <c r="OMI22" s="6"/>
      <c r="OMJ22" s="7"/>
      <c r="OMK22" s="7"/>
      <c r="OML22" s="8"/>
      <c r="OMM22" s="8"/>
      <c r="OMN22" s="9"/>
      <c r="OMO22" s="8"/>
      <c r="OMP22" s="8"/>
      <c r="OMQ22" s="5"/>
      <c r="OMR22" s="5"/>
      <c r="OMS22" s="6"/>
      <c r="OMT22" s="6"/>
      <c r="OMU22" s="7"/>
      <c r="OMV22" s="7"/>
      <c r="OMW22" s="8"/>
      <c r="OMX22" s="8"/>
      <c r="OMY22" s="9"/>
      <c r="OMZ22" s="8"/>
      <c r="ONA22" s="8"/>
      <c r="ONB22" s="5"/>
      <c r="ONC22" s="5"/>
      <c r="OND22" s="6"/>
      <c r="ONE22" s="6"/>
      <c r="ONF22" s="7"/>
      <c r="ONG22" s="7"/>
      <c r="ONH22" s="8"/>
      <c r="ONI22" s="8"/>
      <c r="ONJ22" s="9"/>
      <c r="ONK22" s="8"/>
      <c r="ONL22" s="8"/>
      <c r="ONM22" s="5"/>
      <c r="ONN22" s="5"/>
      <c r="ONO22" s="6"/>
      <c r="ONP22" s="6"/>
      <c r="ONQ22" s="7"/>
      <c r="ONR22" s="7"/>
      <c r="ONS22" s="8"/>
      <c r="ONT22" s="8"/>
      <c r="ONU22" s="9"/>
      <c r="ONV22" s="8"/>
      <c r="ONW22" s="8"/>
      <c r="ONX22" s="5"/>
      <c r="ONY22" s="5"/>
      <c r="ONZ22" s="6"/>
      <c r="OOA22" s="6"/>
      <c r="OOB22" s="7"/>
      <c r="OOC22" s="7"/>
      <c r="OOD22" s="8"/>
      <c r="OOE22" s="8"/>
      <c r="OOF22" s="9"/>
      <c r="OOG22" s="8"/>
      <c r="OOH22" s="8"/>
      <c r="OOI22" s="5"/>
      <c r="OOJ22" s="5"/>
      <c r="OOK22" s="6"/>
      <c r="OOL22" s="6"/>
      <c r="OOM22" s="7"/>
      <c r="OON22" s="7"/>
      <c r="OOO22" s="8"/>
      <c r="OOP22" s="8"/>
      <c r="OOQ22" s="9"/>
      <c r="OOR22" s="8"/>
      <c r="OOS22" s="8"/>
      <c r="OOT22" s="5"/>
      <c r="OOU22" s="5"/>
      <c r="OOV22" s="6"/>
      <c r="OOW22" s="6"/>
      <c r="OOX22" s="7"/>
      <c r="OOY22" s="7"/>
      <c r="OOZ22" s="8"/>
      <c r="OPA22" s="8"/>
      <c r="OPB22" s="9"/>
      <c r="OPC22" s="8"/>
      <c r="OPD22" s="8"/>
      <c r="OPE22" s="5"/>
      <c r="OPF22" s="5"/>
      <c r="OPG22" s="6"/>
      <c r="OPH22" s="6"/>
      <c r="OPI22" s="7"/>
      <c r="OPJ22" s="7"/>
      <c r="OPK22" s="8"/>
      <c r="OPL22" s="8"/>
      <c r="OPM22" s="9"/>
      <c r="OPN22" s="8"/>
      <c r="OPO22" s="8"/>
      <c r="OPP22" s="5"/>
      <c r="OPQ22" s="5"/>
      <c r="OPR22" s="6"/>
      <c r="OPS22" s="6"/>
      <c r="OPT22" s="7"/>
      <c r="OPU22" s="7"/>
      <c r="OPV22" s="8"/>
      <c r="OPW22" s="8"/>
      <c r="OPX22" s="9"/>
      <c r="OPY22" s="8"/>
      <c r="OPZ22" s="8"/>
      <c r="OQA22" s="5"/>
      <c r="OQB22" s="5"/>
      <c r="OQC22" s="6"/>
      <c r="OQD22" s="6"/>
      <c r="OQE22" s="7"/>
      <c r="OQF22" s="7"/>
      <c r="OQG22" s="8"/>
      <c r="OQH22" s="8"/>
      <c r="OQI22" s="9"/>
      <c r="OQJ22" s="8"/>
      <c r="OQK22" s="8"/>
      <c r="OQL22" s="5"/>
      <c r="OQM22" s="5"/>
      <c r="OQN22" s="6"/>
      <c r="OQO22" s="6"/>
      <c r="OQP22" s="7"/>
      <c r="OQQ22" s="7"/>
      <c r="OQR22" s="8"/>
      <c r="OQS22" s="8"/>
      <c r="OQT22" s="9"/>
      <c r="OQU22" s="8"/>
      <c r="OQV22" s="8"/>
      <c r="OQW22" s="5"/>
      <c r="OQX22" s="5"/>
      <c r="OQY22" s="6"/>
      <c r="OQZ22" s="6"/>
      <c r="ORA22" s="7"/>
      <c r="ORB22" s="7"/>
      <c r="ORC22" s="8"/>
      <c r="ORD22" s="8"/>
      <c r="ORE22" s="9"/>
      <c r="ORF22" s="8"/>
      <c r="ORG22" s="8"/>
      <c r="ORH22" s="5"/>
      <c r="ORI22" s="5"/>
      <c r="ORJ22" s="6"/>
      <c r="ORK22" s="6"/>
      <c r="ORL22" s="7"/>
      <c r="ORM22" s="7"/>
      <c r="ORN22" s="8"/>
      <c r="ORO22" s="8"/>
      <c r="ORP22" s="9"/>
      <c r="ORQ22" s="8"/>
      <c r="ORR22" s="8"/>
      <c r="ORS22" s="5"/>
      <c r="ORT22" s="5"/>
      <c r="ORU22" s="6"/>
      <c r="ORV22" s="6"/>
      <c r="ORW22" s="7"/>
      <c r="ORX22" s="7"/>
      <c r="ORY22" s="8"/>
      <c r="ORZ22" s="8"/>
      <c r="OSA22" s="9"/>
      <c r="OSB22" s="8"/>
      <c r="OSC22" s="8"/>
      <c r="OSD22" s="5"/>
      <c r="OSE22" s="5"/>
      <c r="OSF22" s="6"/>
      <c r="OSG22" s="6"/>
      <c r="OSH22" s="7"/>
      <c r="OSI22" s="7"/>
      <c r="OSJ22" s="8"/>
      <c r="OSK22" s="8"/>
      <c r="OSL22" s="9"/>
      <c r="OSM22" s="8"/>
      <c r="OSN22" s="8"/>
      <c r="OSO22" s="5"/>
      <c r="OSP22" s="5"/>
      <c r="OSQ22" s="6"/>
      <c r="OSR22" s="6"/>
      <c r="OSS22" s="7"/>
      <c r="OST22" s="7"/>
      <c r="OSU22" s="8"/>
      <c r="OSV22" s="8"/>
      <c r="OSW22" s="9"/>
      <c r="OSX22" s="8"/>
      <c r="OSY22" s="8"/>
      <c r="OSZ22" s="5"/>
      <c r="OTA22" s="5"/>
      <c r="OTB22" s="6"/>
      <c r="OTC22" s="6"/>
      <c r="OTD22" s="7"/>
      <c r="OTE22" s="7"/>
      <c r="OTF22" s="8"/>
      <c r="OTG22" s="8"/>
      <c r="OTH22" s="9"/>
      <c r="OTI22" s="8"/>
      <c r="OTJ22" s="8"/>
      <c r="OTK22" s="5"/>
      <c r="OTL22" s="5"/>
      <c r="OTM22" s="6"/>
      <c r="OTN22" s="6"/>
      <c r="OTO22" s="7"/>
      <c r="OTP22" s="7"/>
      <c r="OTQ22" s="8"/>
      <c r="OTR22" s="8"/>
      <c r="OTS22" s="9"/>
      <c r="OTT22" s="8"/>
      <c r="OTU22" s="8"/>
      <c r="OTV22" s="5"/>
      <c r="OTW22" s="5"/>
      <c r="OTX22" s="6"/>
      <c r="OTY22" s="6"/>
      <c r="OTZ22" s="7"/>
      <c r="OUA22" s="7"/>
      <c r="OUB22" s="8"/>
      <c r="OUC22" s="8"/>
      <c r="OUD22" s="9"/>
      <c r="OUE22" s="8"/>
      <c r="OUF22" s="8"/>
      <c r="OUG22" s="5"/>
      <c r="OUH22" s="5"/>
      <c r="OUI22" s="6"/>
      <c r="OUJ22" s="6"/>
      <c r="OUK22" s="7"/>
      <c r="OUL22" s="7"/>
      <c r="OUM22" s="8"/>
      <c r="OUN22" s="8"/>
      <c r="OUO22" s="9"/>
      <c r="OUP22" s="8"/>
      <c r="OUQ22" s="8"/>
      <c r="OUR22" s="5"/>
      <c r="OUS22" s="5"/>
      <c r="OUT22" s="6"/>
      <c r="OUU22" s="6"/>
      <c r="OUV22" s="7"/>
      <c r="OUW22" s="7"/>
      <c r="OUX22" s="8"/>
      <c r="OUY22" s="8"/>
      <c r="OUZ22" s="9"/>
      <c r="OVA22" s="8"/>
      <c r="OVB22" s="8"/>
      <c r="OVC22" s="5"/>
      <c r="OVD22" s="5"/>
      <c r="OVE22" s="6"/>
      <c r="OVF22" s="6"/>
      <c r="OVG22" s="7"/>
      <c r="OVH22" s="7"/>
      <c r="OVI22" s="8"/>
      <c r="OVJ22" s="8"/>
      <c r="OVK22" s="9"/>
      <c r="OVL22" s="8"/>
      <c r="OVM22" s="8"/>
      <c r="OVN22" s="5"/>
      <c r="OVO22" s="5"/>
      <c r="OVP22" s="6"/>
      <c r="OVQ22" s="6"/>
      <c r="OVR22" s="7"/>
      <c r="OVS22" s="7"/>
      <c r="OVT22" s="8"/>
      <c r="OVU22" s="8"/>
      <c r="OVV22" s="9"/>
      <c r="OVW22" s="8"/>
      <c r="OVX22" s="8"/>
      <c r="OVY22" s="5"/>
      <c r="OVZ22" s="5"/>
      <c r="OWA22" s="6"/>
      <c r="OWB22" s="6"/>
      <c r="OWC22" s="7"/>
      <c r="OWD22" s="7"/>
      <c r="OWE22" s="8"/>
      <c r="OWF22" s="8"/>
      <c r="OWG22" s="9"/>
      <c r="OWH22" s="8"/>
      <c r="OWI22" s="8"/>
      <c r="OWJ22" s="5"/>
      <c r="OWK22" s="5"/>
      <c r="OWL22" s="6"/>
      <c r="OWM22" s="6"/>
      <c r="OWN22" s="7"/>
      <c r="OWO22" s="7"/>
      <c r="OWP22" s="8"/>
      <c r="OWQ22" s="8"/>
      <c r="OWR22" s="9"/>
      <c r="OWS22" s="8"/>
      <c r="OWT22" s="8"/>
      <c r="OWU22" s="5"/>
      <c r="OWV22" s="5"/>
      <c r="OWW22" s="6"/>
      <c r="OWX22" s="6"/>
      <c r="OWY22" s="7"/>
      <c r="OWZ22" s="7"/>
      <c r="OXA22" s="8"/>
      <c r="OXB22" s="8"/>
      <c r="OXC22" s="9"/>
      <c r="OXD22" s="8"/>
      <c r="OXE22" s="8"/>
      <c r="OXF22" s="5"/>
      <c r="OXG22" s="5"/>
      <c r="OXH22" s="6"/>
      <c r="OXI22" s="6"/>
      <c r="OXJ22" s="7"/>
      <c r="OXK22" s="7"/>
      <c r="OXL22" s="8"/>
      <c r="OXM22" s="8"/>
      <c r="OXN22" s="9"/>
      <c r="OXO22" s="8"/>
      <c r="OXP22" s="8"/>
      <c r="OXQ22" s="5"/>
      <c r="OXR22" s="5"/>
      <c r="OXS22" s="6"/>
      <c r="OXT22" s="6"/>
      <c r="OXU22" s="7"/>
      <c r="OXV22" s="7"/>
      <c r="OXW22" s="8"/>
      <c r="OXX22" s="8"/>
      <c r="OXY22" s="9"/>
      <c r="OXZ22" s="8"/>
      <c r="OYA22" s="8"/>
      <c r="OYB22" s="5"/>
      <c r="OYC22" s="5"/>
      <c r="OYD22" s="6"/>
      <c r="OYE22" s="6"/>
      <c r="OYF22" s="7"/>
      <c r="OYG22" s="7"/>
      <c r="OYH22" s="8"/>
      <c r="OYI22" s="8"/>
      <c r="OYJ22" s="9"/>
      <c r="OYK22" s="8"/>
      <c r="OYL22" s="8"/>
      <c r="OYM22" s="5"/>
      <c r="OYN22" s="5"/>
      <c r="OYO22" s="6"/>
      <c r="OYP22" s="6"/>
      <c r="OYQ22" s="7"/>
      <c r="OYR22" s="7"/>
      <c r="OYS22" s="8"/>
      <c r="OYT22" s="8"/>
      <c r="OYU22" s="9"/>
      <c r="OYV22" s="8"/>
      <c r="OYW22" s="8"/>
      <c r="OYX22" s="5"/>
      <c r="OYY22" s="5"/>
      <c r="OYZ22" s="6"/>
      <c r="OZA22" s="6"/>
      <c r="OZB22" s="7"/>
      <c r="OZC22" s="7"/>
      <c r="OZD22" s="8"/>
      <c r="OZE22" s="8"/>
      <c r="OZF22" s="9"/>
      <c r="OZG22" s="8"/>
      <c r="OZH22" s="8"/>
      <c r="OZI22" s="5"/>
      <c r="OZJ22" s="5"/>
      <c r="OZK22" s="6"/>
      <c r="OZL22" s="6"/>
      <c r="OZM22" s="7"/>
      <c r="OZN22" s="7"/>
      <c r="OZO22" s="8"/>
      <c r="OZP22" s="8"/>
      <c r="OZQ22" s="9"/>
      <c r="OZR22" s="8"/>
      <c r="OZS22" s="8"/>
      <c r="OZT22" s="5"/>
      <c r="OZU22" s="5"/>
      <c r="OZV22" s="6"/>
      <c r="OZW22" s="6"/>
      <c r="OZX22" s="7"/>
      <c r="OZY22" s="7"/>
      <c r="OZZ22" s="8"/>
      <c r="PAA22" s="8"/>
      <c r="PAB22" s="9"/>
      <c r="PAC22" s="8"/>
      <c r="PAD22" s="8"/>
      <c r="PAE22" s="5"/>
      <c r="PAF22" s="5"/>
      <c r="PAG22" s="6"/>
      <c r="PAH22" s="6"/>
      <c r="PAI22" s="7"/>
      <c r="PAJ22" s="7"/>
      <c r="PAK22" s="8"/>
      <c r="PAL22" s="8"/>
      <c r="PAM22" s="9"/>
      <c r="PAN22" s="8"/>
      <c r="PAO22" s="8"/>
      <c r="PAP22" s="5"/>
      <c r="PAQ22" s="5"/>
      <c r="PAR22" s="6"/>
      <c r="PAS22" s="6"/>
      <c r="PAT22" s="7"/>
      <c r="PAU22" s="7"/>
      <c r="PAV22" s="8"/>
      <c r="PAW22" s="8"/>
      <c r="PAX22" s="9"/>
      <c r="PAY22" s="8"/>
      <c r="PAZ22" s="8"/>
      <c r="PBA22" s="5"/>
      <c r="PBB22" s="5"/>
      <c r="PBC22" s="6"/>
      <c r="PBD22" s="6"/>
      <c r="PBE22" s="7"/>
      <c r="PBF22" s="7"/>
      <c r="PBG22" s="8"/>
      <c r="PBH22" s="8"/>
      <c r="PBI22" s="9"/>
      <c r="PBJ22" s="8"/>
      <c r="PBK22" s="8"/>
      <c r="PBL22" s="5"/>
      <c r="PBM22" s="5"/>
      <c r="PBN22" s="6"/>
      <c r="PBO22" s="6"/>
      <c r="PBP22" s="7"/>
      <c r="PBQ22" s="7"/>
      <c r="PBR22" s="8"/>
      <c r="PBS22" s="8"/>
      <c r="PBT22" s="9"/>
      <c r="PBU22" s="8"/>
      <c r="PBV22" s="8"/>
      <c r="PBW22" s="5"/>
      <c r="PBX22" s="5"/>
      <c r="PBY22" s="6"/>
      <c r="PBZ22" s="6"/>
      <c r="PCA22" s="7"/>
      <c r="PCB22" s="7"/>
      <c r="PCC22" s="8"/>
      <c r="PCD22" s="8"/>
      <c r="PCE22" s="9"/>
      <c r="PCF22" s="8"/>
      <c r="PCG22" s="8"/>
      <c r="PCH22" s="5"/>
      <c r="PCI22" s="5"/>
      <c r="PCJ22" s="6"/>
      <c r="PCK22" s="6"/>
      <c r="PCL22" s="7"/>
      <c r="PCM22" s="7"/>
      <c r="PCN22" s="8"/>
      <c r="PCO22" s="8"/>
      <c r="PCP22" s="9"/>
      <c r="PCQ22" s="8"/>
      <c r="PCR22" s="8"/>
      <c r="PCS22" s="5"/>
      <c r="PCT22" s="5"/>
      <c r="PCU22" s="6"/>
      <c r="PCV22" s="6"/>
      <c r="PCW22" s="7"/>
      <c r="PCX22" s="7"/>
      <c r="PCY22" s="8"/>
      <c r="PCZ22" s="8"/>
      <c r="PDA22" s="9"/>
      <c r="PDB22" s="8"/>
      <c r="PDC22" s="8"/>
      <c r="PDD22" s="5"/>
      <c r="PDE22" s="5"/>
      <c r="PDF22" s="6"/>
      <c r="PDG22" s="6"/>
      <c r="PDH22" s="7"/>
      <c r="PDI22" s="7"/>
      <c r="PDJ22" s="8"/>
      <c r="PDK22" s="8"/>
      <c r="PDL22" s="9"/>
      <c r="PDM22" s="8"/>
      <c r="PDN22" s="8"/>
      <c r="PDO22" s="5"/>
      <c r="PDP22" s="5"/>
      <c r="PDQ22" s="6"/>
      <c r="PDR22" s="6"/>
      <c r="PDS22" s="7"/>
      <c r="PDT22" s="7"/>
      <c r="PDU22" s="8"/>
      <c r="PDV22" s="8"/>
      <c r="PDW22" s="9"/>
      <c r="PDX22" s="8"/>
      <c r="PDY22" s="8"/>
      <c r="PDZ22" s="5"/>
      <c r="PEA22" s="5"/>
      <c r="PEB22" s="6"/>
      <c r="PEC22" s="6"/>
      <c r="PED22" s="7"/>
      <c r="PEE22" s="7"/>
      <c r="PEF22" s="8"/>
      <c r="PEG22" s="8"/>
      <c r="PEH22" s="9"/>
      <c r="PEI22" s="8"/>
      <c r="PEJ22" s="8"/>
      <c r="PEK22" s="5"/>
      <c r="PEL22" s="5"/>
      <c r="PEM22" s="6"/>
      <c r="PEN22" s="6"/>
      <c r="PEO22" s="7"/>
      <c r="PEP22" s="7"/>
      <c r="PEQ22" s="8"/>
      <c r="PER22" s="8"/>
      <c r="PES22" s="9"/>
      <c r="PET22" s="8"/>
      <c r="PEU22" s="8"/>
      <c r="PEV22" s="5"/>
      <c r="PEW22" s="5"/>
      <c r="PEX22" s="6"/>
      <c r="PEY22" s="6"/>
      <c r="PEZ22" s="7"/>
      <c r="PFA22" s="7"/>
      <c r="PFB22" s="8"/>
      <c r="PFC22" s="8"/>
      <c r="PFD22" s="9"/>
      <c r="PFE22" s="8"/>
      <c r="PFF22" s="8"/>
      <c r="PFG22" s="5"/>
      <c r="PFH22" s="5"/>
      <c r="PFI22" s="6"/>
      <c r="PFJ22" s="6"/>
      <c r="PFK22" s="7"/>
      <c r="PFL22" s="7"/>
      <c r="PFM22" s="8"/>
      <c r="PFN22" s="8"/>
      <c r="PFO22" s="9"/>
      <c r="PFP22" s="8"/>
      <c r="PFQ22" s="8"/>
      <c r="PFR22" s="5"/>
      <c r="PFS22" s="5"/>
      <c r="PFT22" s="6"/>
      <c r="PFU22" s="6"/>
      <c r="PFV22" s="7"/>
      <c r="PFW22" s="7"/>
      <c r="PFX22" s="8"/>
      <c r="PFY22" s="8"/>
      <c r="PFZ22" s="9"/>
      <c r="PGA22" s="8"/>
      <c r="PGB22" s="8"/>
      <c r="PGC22" s="5"/>
      <c r="PGD22" s="5"/>
      <c r="PGE22" s="6"/>
      <c r="PGF22" s="6"/>
      <c r="PGG22" s="7"/>
      <c r="PGH22" s="7"/>
      <c r="PGI22" s="8"/>
      <c r="PGJ22" s="8"/>
      <c r="PGK22" s="9"/>
      <c r="PGL22" s="8"/>
      <c r="PGM22" s="8"/>
      <c r="PGN22" s="5"/>
      <c r="PGO22" s="5"/>
      <c r="PGP22" s="6"/>
      <c r="PGQ22" s="6"/>
      <c r="PGR22" s="7"/>
      <c r="PGS22" s="7"/>
      <c r="PGT22" s="8"/>
      <c r="PGU22" s="8"/>
      <c r="PGV22" s="9"/>
      <c r="PGW22" s="8"/>
      <c r="PGX22" s="8"/>
      <c r="PGY22" s="5"/>
      <c r="PGZ22" s="5"/>
      <c r="PHA22" s="6"/>
      <c r="PHB22" s="6"/>
      <c r="PHC22" s="7"/>
      <c r="PHD22" s="7"/>
      <c r="PHE22" s="8"/>
      <c r="PHF22" s="8"/>
      <c r="PHG22" s="9"/>
      <c r="PHH22" s="8"/>
      <c r="PHI22" s="8"/>
      <c r="PHJ22" s="5"/>
      <c r="PHK22" s="5"/>
      <c r="PHL22" s="6"/>
      <c r="PHM22" s="6"/>
      <c r="PHN22" s="7"/>
      <c r="PHO22" s="7"/>
      <c r="PHP22" s="8"/>
      <c r="PHQ22" s="8"/>
      <c r="PHR22" s="9"/>
      <c r="PHS22" s="8"/>
      <c r="PHT22" s="8"/>
      <c r="PHU22" s="5"/>
      <c r="PHV22" s="5"/>
      <c r="PHW22" s="6"/>
      <c r="PHX22" s="6"/>
      <c r="PHY22" s="7"/>
      <c r="PHZ22" s="7"/>
      <c r="PIA22" s="8"/>
      <c r="PIB22" s="8"/>
      <c r="PIC22" s="9"/>
      <c r="PID22" s="8"/>
      <c r="PIE22" s="8"/>
      <c r="PIF22" s="5"/>
      <c r="PIG22" s="5"/>
      <c r="PIH22" s="6"/>
      <c r="PII22" s="6"/>
      <c r="PIJ22" s="7"/>
      <c r="PIK22" s="7"/>
      <c r="PIL22" s="8"/>
      <c r="PIM22" s="8"/>
      <c r="PIN22" s="9"/>
      <c r="PIO22" s="8"/>
      <c r="PIP22" s="8"/>
      <c r="PIQ22" s="5"/>
      <c r="PIR22" s="5"/>
      <c r="PIS22" s="6"/>
      <c r="PIT22" s="6"/>
      <c r="PIU22" s="7"/>
      <c r="PIV22" s="7"/>
      <c r="PIW22" s="8"/>
      <c r="PIX22" s="8"/>
      <c r="PIY22" s="9"/>
      <c r="PIZ22" s="8"/>
      <c r="PJA22" s="8"/>
      <c r="PJB22" s="5"/>
      <c r="PJC22" s="5"/>
      <c r="PJD22" s="6"/>
      <c r="PJE22" s="6"/>
      <c r="PJF22" s="7"/>
      <c r="PJG22" s="7"/>
      <c r="PJH22" s="8"/>
      <c r="PJI22" s="8"/>
      <c r="PJJ22" s="9"/>
      <c r="PJK22" s="8"/>
      <c r="PJL22" s="8"/>
      <c r="PJM22" s="5"/>
      <c r="PJN22" s="5"/>
      <c r="PJO22" s="6"/>
      <c r="PJP22" s="6"/>
      <c r="PJQ22" s="7"/>
      <c r="PJR22" s="7"/>
      <c r="PJS22" s="8"/>
      <c r="PJT22" s="8"/>
      <c r="PJU22" s="9"/>
      <c r="PJV22" s="8"/>
      <c r="PJW22" s="8"/>
      <c r="PJX22" s="5"/>
      <c r="PJY22" s="5"/>
      <c r="PJZ22" s="6"/>
      <c r="PKA22" s="6"/>
      <c r="PKB22" s="7"/>
      <c r="PKC22" s="7"/>
      <c r="PKD22" s="8"/>
      <c r="PKE22" s="8"/>
      <c r="PKF22" s="9"/>
      <c r="PKG22" s="8"/>
      <c r="PKH22" s="8"/>
      <c r="PKI22" s="5"/>
      <c r="PKJ22" s="5"/>
      <c r="PKK22" s="6"/>
      <c r="PKL22" s="6"/>
      <c r="PKM22" s="7"/>
      <c r="PKN22" s="7"/>
      <c r="PKO22" s="8"/>
      <c r="PKP22" s="8"/>
      <c r="PKQ22" s="9"/>
      <c r="PKR22" s="8"/>
      <c r="PKS22" s="8"/>
      <c r="PKT22" s="5"/>
      <c r="PKU22" s="5"/>
      <c r="PKV22" s="6"/>
      <c r="PKW22" s="6"/>
      <c r="PKX22" s="7"/>
      <c r="PKY22" s="7"/>
      <c r="PKZ22" s="8"/>
      <c r="PLA22" s="8"/>
      <c r="PLB22" s="9"/>
      <c r="PLC22" s="8"/>
      <c r="PLD22" s="8"/>
      <c r="PLE22" s="5"/>
      <c r="PLF22" s="5"/>
      <c r="PLG22" s="6"/>
      <c r="PLH22" s="6"/>
      <c r="PLI22" s="7"/>
      <c r="PLJ22" s="7"/>
      <c r="PLK22" s="8"/>
      <c r="PLL22" s="8"/>
      <c r="PLM22" s="9"/>
      <c r="PLN22" s="8"/>
      <c r="PLO22" s="8"/>
      <c r="PLP22" s="5"/>
      <c r="PLQ22" s="5"/>
      <c r="PLR22" s="6"/>
      <c r="PLS22" s="6"/>
      <c r="PLT22" s="7"/>
      <c r="PLU22" s="7"/>
      <c r="PLV22" s="8"/>
      <c r="PLW22" s="8"/>
      <c r="PLX22" s="9"/>
      <c r="PLY22" s="8"/>
      <c r="PLZ22" s="8"/>
      <c r="PMA22" s="5"/>
      <c r="PMB22" s="5"/>
      <c r="PMC22" s="6"/>
      <c r="PMD22" s="6"/>
      <c r="PME22" s="7"/>
      <c r="PMF22" s="7"/>
      <c r="PMG22" s="8"/>
      <c r="PMH22" s="8"/>
      <c r="PMI22" s="9"/>
      <c r="PMJ22" s="8"/>
      <c r="PMK22" s="8"/>
      <c r="PML22" s="5"/>
      <c r="PMM22" s="5"/>
      <c r="PMN22" s="6"/>
      <c r="PMO22" s="6"/>
      <c r="PMP22" s="7"/>
      <c r="PMQ22" s="7"/>
      <c r="PMR22" s="8"/>
      <c r="PMS22" s="8"/>
      <c r="PMT22" s="9"/>
      <c r="PMU22" s="8"/>
      <c r="PMV22" s="8"/>
      <c r="PMW22" s="5"/>
      <c r="PMX22" s="5"/>
      <c r="PMY22" s="6"/>
      <c r="PMZ22" s="6"/>
      <c r="PNA22" s="7"/>
      <c r="PNB22" s="7"/>
      <c r="PNC22" s="8"/>
      <c r="PND22" s="8"/>
      <c r="PNE22" s="9"/>
      <c r="PNF22" s="8"/>
      <c r="PNG22" s="8"/>
      <c r="PNH22" s="5"/>
      <c r="PNI22" s="5"/>
      <c r="PNJ22" s="6"/>
      <c r="PNK22" s="6"/>
      <c r="PNL22" s="7"/>
      <c r="PNM22" s="7"/>
      <c r="PNN22" s="8"/>
      <c r="PNO22" s="8"/>
      <c r="PNP22" s="9"/>
      <c r="PNQ22" s="8"/>
      <c r="PNR22" s="8"/>
      <c r="PNS22" s="5"/>
      <c r="PNT22" s="5"/>
      <c r="PNU22" s="6"/>
      <c r="PNV22" s="6"/>
      <c r="PNW22" s="7"/>
      <c r="PNX22" s="7"/>
      <c r="PNY22" s="8"/>
      <c r="PNZ22" s="8"/>
      <c r="POA22" s="9"/>
      <c r="POB22" s="8"/>
      <c r="POC22" s="8"/>
      <c r="POD22" s="5"/>
      <c r="POE22" s="5"/>
      <c r="POF22" s="6"/>
      <c r="POG22" s="6"/>
      <c r="POH22" s="7"/>
      <c r="POI22" s="7"/>
      <c r="POJ22" s="8"/>
      <c r="POK22" s="8"/>
      <c r="POL22" s="9"/>
      <c r="POM22" s="8"/>
      <c r="PON22" s="8"/>
      <c r="POO22" s="5"/>
      <c r="POP22" s="5"/>
      <c r="POQ22" s="6"/>
      <c r="POR22" s="6"/>
      <c r="POS22" s="7"/>
      <c r="POT22" s="7"/>
      <c r="POU22" s="8"/>
      <c r="POV22" s="8"/>
      <c r="POW22" s="9"/>
      <c r="POX22" s="8"/>
      <c r="POY22" s="8"/>
      <c r="POZ22" s="5"/>
      <c r="PPA22" s="5"/>
      <c r="PPB22" s="6"/>
      <c r="PPC22" s="6"/>
      <c r="PPD22" s="7"/>
      <c r="PPE22" s="7"/>
      <c r="PPF22" s="8"/>
      <c r="PPG22" s="8"/>
      <c r="PPH22" s="9"/>
      <c r="PPI22" s="8"/>
      <c r="PPJ22" s="8"/>
      <c r="PPK22" s="5"/>
      <c r="PPL22" s="5"/>
      <c r="PPM22" s="6"/>
      <c r="PPN22" s="6"/>
      <c r="PPO22" s="7"/>
      <c r="PPP22" s="7"/>
      <c r="PPQ22" s="8"/>
      <c r="PPR22" s="8"/>
      <c r="PPS22" s="9"/>
      <c r="PPT22" s="8"/>
      <c r="PPU22" s="8"/>
      <c r="PPV22" s="5"/>
      <c r="PPW22" s="5"/>
      <c r="PPX22" s="6"/>
      <c r="PPY22" s="6"/>
      <c r="PPZ22" s="7"/>
      <c r="PQA22" s="7"/>
      <c r="PQB22" s="8"/>
      <c r="PQC22" s="8"/>
      <c r="PQD22" s="9"/>
      <c r="PQE22" s="8"/>
      <c r="PQF22" s="8"/>
      <c r="PQG22" s="5"/>
      <c r="PQH22" s="5"/>
      <c r="PQI22" s="6"/>
      <c r="PQJ22" s="6"/>
      <c r="PQK22" s="7"/>
      <c r="PQL22" s="7"/>
      <c r="PQM22" s="8"/>
      <c r="PQN22" s="8"/>
      <c r="PQO22" s="9"/>
      <c r="PQP22" s="8"/>
      <c r="PQQ22" s="8"/>
      <c r="PQR22" s="5"/>
      <c r="PQS22" s="5"/>
      <c r="PQT22" s="6"/>
      <c r="PQU22" s="6"/>
      <c r="PQV22" s="7"/>
      <c r="PQW22" s="7"/>
      <c r="PQX22" s="8"/>
      <c r="PQY22" s="8"/>
      <c r="PQZ22" s="9"/>
      <c r="PRA22" s="8"/>
      <c r="PRB22" s="8"/>
      <c r="PRC22" s="5"/>
      <c r="PRD22" s="5"/>
      <c r="PRE22" s="6"/>
      <c r="PRF22" s="6"/>
      <c r="PRG22" s="7"/>
      <c r="PRH22" s="7"/>
      <c r="PRI22" s="8"/>
      <c r="PRJ22" s="8"/>
      <c r="PRK22" s="9"/>
      <c r="PRL22" s="8"/>
      <c r="PRM22" s="8"/>
      <c r="PRN22" s="5"/>
      <c r="PRO22" s="5"/>
      <c r="PRP22" s="6"/>
      <c r="PRQ22" s="6"/>
      <c r="PRR22" s="7"/>
      <c r="PRS22" s="7"/>
      <c r="PRT22" s="8"/>
      <c r="PRU22" s="8"/>
      <c r="PRV22" s="9"/>
      <c r="PRW22" s="8"/>
      <c r="PRX22" s="8"/>
      <c r="PRY22" s="5"/>
      <c r="PRZ22" s="5"/>
      <c r="PSA22" s="6"/>
      <c r="PSB22" s="6"/>
      <c r="PSC22" s="7"/>
      <c r="PSD22" s="7"/>
      <c r="PSE22" s="8"/>
      <c r="PSF22" s="8"/>
      <c r="PSG22" s="9"/>
      <c r="PSH22" s="8"/>
      <c r="PSI22" s="8"/>
      <c r="PSJ22" s="5"/>
      <c r="PSK22" s="5"/>
      <c r="PSL22" s="6"/>
      <c r="PSM22" s="6"/>
      <c r="PSN22" s="7"/>
      <c r="PSO22" s="7"/>
      <c r="PSP22" s="8"/>
      <c r="PSQ22" s="8"/>
      <c r="PSR22" s="9"/>
      <c r="PSS22" s="8"/>
      <c r="PST22" s="8"/>
      <c r="PSU22" s="5"/>
      <c r="PSV22" s="5"/>
      <c r="PSW22" s="6"/>
      <c r="PSX22" s="6"/>
      <c r="PSY22" s="7"/>
      <c r="PSZ22" s="7"/>
      <c r="PTA22" s="8"/>
      <c r="PTB22" s="8"/>
      <c r="PTC22" s="9"/>
      <c r="PTD22" s="8"/>
      <c r="PTE22" s="8"/>
      <c r="PTF22" s="5"/>
      <c r="PTG22" s="5"/>
      <c r="PTH22" s="6"/>
      <c r="PTI22" s="6"/>
      <c r="PTJ22" s="7"/>
      <c r="PTK22" s="7"/>
      <c r="PTL22" s="8"/>
      <c r="PTM22" s="8"/>
      <c r="PTN22" s="9"/>
      <c r="PTO22" s="8"/>
      <c r="PTP22" s="8"/>
      <c r="PTQ22" s="5"/>
      <c r="PTR22" s="5"/>
      <c r="PTS22" s="6"/>
      <c r="PTT22" s="6"/>
      <c r="PTU22" s="7"/>
      <c r="PTV22" s="7"/>
      <c r="PTW22" s="8"/>
      <c r="PTX22" s="8"/>
      <c r="PTY22" s="9"/>
      <c r="PTZ22" s="8"/>
      <c r="PUA22" s="8"/>
      <c r="PUB22" s="5"/>
      <c r="PUC22" s="5"/>
      <c r="PUD22" s="6"/>
      <c r="PUE22" s="6"/>
      <c r="PUF22" s="7"/>
      <c r="PUG22" s="7"/>
      <c r="PUH22" s="8"/>
      <c r="PUI22" s="8"/>
      <c r="PUJ22" s="9"/>
      <c r="PUK22" s="8"/>
      <c r="PUL22" s="8"/>
      <c r="PUM22" s="5"/>
      <c r="PUN22" s="5"/>
      <c r="PUO22" s="6"/>
      <c r="PUP22" s="6"/>
      <c r="PUQ22" s="7"/>
      <c r="PUR22" s="7"/>
      <c r="PUS22" s="8"/>
      <c r="PUT22" s="8"/>
      <c r="PUU22" s="9"/>
      <c r="PUV22" s="8"/>
      <c r="PUW22" s="8"/>
      <c r="PUX22" s="5"/>
      <c r="PUY22" s="5"/>
      <c r="PUZ22" s="6"/>
      <c r="PVA22" s="6"/>
      <c r="PVB22" s="7"/>
      <c r="PVC22" s="7"/>
      <c r="PVD22" s="8"/>
      <c r="PVE22" s="8"/>
      <c r="PVF22" s="9"/>
      <c r="PVG22" s="8"/>
      <c r="PVH22" s="8"/>
      <c r="PVI22" s="5"/>
      <c r="PVJ22" s="5"/>
      <c r="PVK22" s="6"/>
      <c r="PVL22" s="6"/>
      <c r="PVM22" s="7"/>
      <c r="PVN22" s="7"/>
      <c r="PVO22" s="8"/>
      <c r="PVP22" s="8"/>
      <c r="PVQ22" s="9"/>
      <c r="PVR22" s="8"/>
      <c r="PVS22" s="8"/>
      <c r="PVT22" s="5"/>
      <c r="PVU22" s="5"/>
      <c r="PVV22" s="6"/>
      <c r="PVW22" s="6"/>
      <c r="PVX22" s="7"/>
      <c r="PVY22" s="7"/>
      <c r="PVZ22" s="8"/>
      <c r="PWA22" s="8"/>
      <c r="PWB22" s="9"/>
      <c r="PWC22" s="8"/>
      <c r="PWD22" s="8"/>
      <c r="PWE22" s="5"/>
      <c r="PWF22" s="5"/>
      <c r="PWG22" s="6"/>
      <c r="PWH22" s="6"/>
      <c r="PWI22" s="7"/>
      <c r="PWJ22" s="7"/>
      <c r="PWK22" s="8"/>
      <c r="PWL22" s="8"/>
      <c r="PWM22" s="9"/>
      <c r="PWN22" s="8"/>
      <c r="PWO22" s="8"/>
      <c r="PWP22" s="5"/>
      <c r="PWQ22" s="5"/>
      <c r="PWR22" s="6"/>
      <c r="PWS22" s="6"/>
      <c r="PWT22" s="7"/>
      <c r="PWU22" s="7"/>
      <c r="PWV22" s="8"/>
      <c r="PWW22" s="8"/>
      <c r="PWX22" s="9"/>
      <c r="PWY22" s="8"/>
      <c r="PWZ22" s="8"/>
      <c r="PXA22" s="5"/>
      <c r="PXB22" s="5"/>
      <c r="PXC22" s="6"/>
      <c r="PXD22" s="6"/>
      <c r="PXE22" s="7"/>
      <c r="PXF22" s="7"/>
      <c r="PXG22" s="8"/>
      <c r="PXH22" s="8"/>
      <c r="PXI22" s="9"/>
      <c r="PXJ22" s="8"/>
      <c r="PXK22" s="8"/>
      <c r="PXL22" s="5"/>
      <c r="PXM22" s="5"/>
      <c r="PXN22" s="6"/>
      <c r="PXO22" s="6"/>
      <c r="PXP22" s="7"/>
      <c r="PXQ22" s="7"/>
      <c r="PXR22" s="8"/>
      <c r="PXS22" s="8"/>
      <c r="PXT22" s="9"/>
      <c r="PXU22" s="8"/>
      <c r="PXV22" s="8"/>
      <c r="PXW22" s="5"/>
      <c r="PXX22" s="5"/>
      <c r="PXY22" s="6"/>
      <c r="PXZ22" s="6"/>
      <c r="PYA22" s="7"/>
      <c r="PYB22" s="7"/>
      <c r="PYC22" s="8"/>
      <c r="PYD22" s="8"/>
      <c r="PYE22" s="9"/>
      <c r="PYF22" s="8"/>
      <c r="PYG22" s="8"/>
      <c r="PYH22" s="5"/>
      <c r="PYI22" s="5"/>
      <c r="PYJ22" s="6"/>
      <c r="PYK22" s="6"/>
      <c r="PYL22" s="7"/>
      <c r="PYM22" s="7"/>
      <c r="PYN22" s="8"/>
      <c r="PYO22" s="8"/>
      <c r="PYP22" s="9"/>
      <c r="PYQ22" s="8"/>
      <c r="PYR22" s="8"/>
      <c r="PYS22" s="5"/>
      <c r="PYT22" s="5"/>
      <c r="PYU22" s="6"/>
      <c r="PYV22" s="6"/>
      <c r="PYW22" s="7"/>
      <c r="PYX22" s="7"/>
      <c r="PYY22" s="8"/>
      <c r="PYZ22" s="8"/>
      <c r="PZA22" s="9"/>
      <c r="PZB22" s="8"/>
      <c r="PZC22" s="8"/>
      <c r="PZD22" s="5"/>
      <c r="PZE22" s="5"/>
      <c r="PZF22" s="6"/>
      <c r="PZG22" s="6"/>
      <c r="PZH22" s="7"/>
      <c r="PZI22" s="7"/>
      <c r="PZJ22" s="8"/>
      <c r="PZK22" s="8"/>
      <c r="PZL22" s="9"/>
      <c r="PZM22" s="8"/>
      <c r="PZN22" s="8"/>
      <c r="PZO22" s="5"/>
      <c r="PZP22" s="5"/>
      <c r="PZQ22" s="6"/>
      <c r="PZR22" s="6"/>
      <c r="PZS22" s="7"/>
      <c r="PZT22" s="7"/>
      <c r="PZU22" s="8"/>
      <c r="PZV22" s="8"/>
      <c r="PZW22" s="9"/>
      <c r="PZX22" s="8"/>
      <c r="PZY22" s="8"/>
      <c r="PZZ22" s="5"/>
      <c r="QAA22" s="5"/>
      <c r="QAB22" s="6"/>
      <c r="QAC22" s="6"/>
      <c r="QAD22" s="7"/>
      <c r="QAE22" s="7"/>
      <c r="QAF22" s="8"/>
      <c r="QAG22" s="8"/>
      <c r="QAH22" s="9"/>
      <c r="QAI22" s="8"/>
      <c r="QAJ22" s="8"/>
      <c r="QAK22" s="5"/>
      <c r="QAL22" s="5"/>
      <c r="QAM22" s="6"/>
      <c r="QAN22" s="6"/>
      <c r="QAO22" s="7"/>
      <c r="QAP22" s="7"/>
      <c r="QAQ22" s="8"/>
      <c r="QAR22" s="8"/>
      <c r="QAS22" s="9"/>
      <c r="QAT22" s="8"/>
      <c r="QAU22" s="8"/>
      <c r="QAV22" s="5"/>
      <c r="QAW22" s="5"/>
      <c r="QAX22" s="6"/>
      <c r="QAY22" s="6"/>
      <c r="QAZ22" s="7"/>
      <c r="QBA22" s="7"/>
      <c r="QBB22" s="8"/>
      <c r="QBC22" s="8"/>
      <c r="QBD22" s="9"/>
      <c r="QBE22" s="8"/>
      <c r="QBF22" s="8"/>
      <c r="QBG22" s="5"/>
      <c r="QBH22" s="5"/>
      <c r="QBI22" s="6"/>
      <c r="QBJ22" s="6"/>
      <c r="QBK22" s="7"/>
      <c r="QBL22" s="7"/>
      <c r="QBM22" s="8"/>
      <c r="QBN22" s="8"/>
      <c r="QBO22" s="9"/>
      <c r="QBP22" s="8"/>
      <c r="QBQ22" s="8"/>
      <c r="QBR22" s="5"/>
      <c r="QBS22" s="5"/>
      <c r="QBT22" s="6"/>
      <c r="QBU22" s="6"/>
      <c r="QBV22" s="7"/>
      <c r="QBW22" s="7"/>
      <c r="QBX22" s="8"/>
      <c r="QBY22" s="8"/>
      <c r="QBZ22" s="9"/>
      <c r="QCA22" s="8"/>
      <c r="QCB22" s="8"/>
      <c r="QCC22" s="5"/>
      <c r="QCD22" s="5"/>
      <c r="QCE22" s="6"/>
      <c r="QCF22" s="6"/>
      <c r="QCG22" s="7"/>
      <c r="QCH22" s="7"/>
      <c r="QCI22" s="8"/>
      <c r="QCJ22" s="8"/>
      <c r="QCK22" s="9"/>
      <c r="QCL22" s="8"/>
      <c r="QCM22" s="8"/>
      <c r="QCN22" s="5"/>
      <c r="QCO22" s="5"/>
      <c r="QCP22" s="6"/>
      <c r="QCQ22" s="6"/>
      <c r="QCR22" s="7"/>
      <c r="QCS22" s="7"/>
      <c r="QCT22" s="8"/>
      <c r="QCU22" s="8"/>
      <c r="QCV22" s="9"/>
      <c r="QCW22" s="8"/>
      <c r="QCX22" s="8"/>
      <c r="QCY22" s="5"/>
      <c r="QCZ22" s="5"/>
      <c r="QDA22" s="6"/>
      <c r="QDB22" s="6"/>
      <c r="QDC22" s="7"/>
      <c r="QDD22" s="7"/>
      <c r="QDE22" s="8"/>
      <c r="QDF22" s="8"/>
      <c r="QDG22" s="9"/>
      <c r="QDH22" s="8"/>
      <c r="QDI22" s="8"/>
      <c r="QDJ22" s="5"/>
      <c r="QDK22" s="5"/>
      <c r="QDL22" s="6"/>
      <c r="QDM22" s="6"/>
      <c r="QDN22" s="7"/>
      <c r="QDO22" s="7"/>
      <c r="QDP22" s="8"/>
      <c r="QDQ22" s="8"/>
      <c r="QDR22" s="9"/>
      <c r="QDS22" s="8"/>
      <c r="QDT22" s="8"/>
      <c r="QDU22" s="5"/>
      <c r="QDV22" s="5"/>
      <c r="QDW22" s="6"/>
      <c r="QDX22" s="6"/>
      <c r="QDY22" s="7"/>
      <c r="QDZ22" s="7"/>
      <c r="QEA22" s="8"/>
      <c r="QEB22" s="8"/>
      <c r="QEC22" s="9"/>
      <c r="QED22" s="8"/>
      <c r="QEE22" s="8"/>
      <c r="QEF22" s="5"/>
      <c r="QEG22" s="5"/>
      <c r="QEH22" s="6"/>
      <c r="QEI22" s="6"/>
      <c r="QEJ22" s="7"/>
      <c r="QEK22" s="7"/>
      <c r="QEL22" s="8"/>
      <c r="QEM22" s="8"/>
      <c r="QEN22" s="9"/>
      <c r="QEO22" s="8"/>
      <c r="QEP22" s="8"/>
      <c r="QEQ22" s="5"/>
      <c r="QER22" s="5"/>
      <c r="QES22" s="6"/>
      <c r="QET22" s="6"/>
      <c r="QEU22" s="7"/>
      <c r="QEV22" s="7"/>
      <c r="QEW22" s="8"/>
      <c r="QEX22" s="8"/>
      <c r="QEY22" s="9"/>
      <c r="QEZ22" s="8"/>
      <c r="QFA22" s="8"/>
      <c r="QFB22" s="5"/>
      <c r="QFC22" s="5"/>
      <c r="QFD22" s="6"/>
      <c r="QFE22" s="6"/>
      <c r="QFF22" s="7"/>
      <c r="QFG22" s="7"/>
      <c r="QFH22" s="8"/>
      <c r="QFI22" s="8"/>
      <c r="QFJ22" s="9"/>
      <c r="QFK22" s="8"/>
      <c r="QFL22" s="8"/>
      <c r="QFM22" s="5"/>
      <c r="QFN22" s="5"/>
      <c r="QFO22" s="6"/>
      <c r="QFP22" s="6"/>
      <c r="QFQ22" s="7"/>
      <c r="QFR22" s="7"/>
      <c r="QFS22" s="8"/>
      <c r="QFT22" s="8"/>
      <c r="QFU22" s="9"/>
      <c r="QFV22" s="8"/>
      <c r="QFW22" s="8"/>
      <c r="QFX22" s="5"/>
      <c r="QFY22" s="5"/>
      <c r="QFZ22" s="6"/>
      <c r="QGA22" s="6"/>
      <c r="QGB22" s="7"/>
      <c r="QGC22" s="7"/>
      <c r="QGD22" s="8"/>
      <c r="QGE22" s="8"/>
      <c r="QGF22" s="9"/>
      <c r="QGG22" s="8"/>
      <c r="QGH22" s="8"/>
      <c r="QGI22" s="5"/>
      <c r="QGJ22" s="5"/>
      <c r="QGK22" s="6"/>
      <c r="QGL22" s="6"/>
      <c r="QGM22" s="7"/>
      <c r="QGN22" s="7"/>
      <c r="QGO22" s="8"/>
      <c r="QGP22" s="8"/>
      <c r="QGQ22" s="9"/>
      <c r="QGR22" s="8"/>
      <c r="QGS22" s="8"/>
      <c r="QGT22" s="5"/>
      <c r="QGU22" s="5"/>
      <c r="QGV22" s="6"/>
      <c r="QGW22" s="6"/>
      <c r="QGX22" s="7"/>
      <c r="QGY22" s="7"/>
      <c r="QGZ22" s="8"/>
      <c r="QHA22" s="8"/>
      <c r="QHB22" s="9"/>
      <c r="QHC22" s="8"/>
      <c r="QHD22" s="8"/>
      <c r="QHE22" s="5"/>
      <c r="QHF22" s="5"/>
      <c r="QHG22" s="6"/>
      <c r="QHH22" s="6"/>
      <c r="QHI22" s="7"/>
      <c r="QHJ22" s="7"/>
      <c r="QHK22" s="8"/>
      <c r="QHL22" s="8"/>
      <c r="QHM22" s="9"/>
      <c r="QHN22" s="8"/>
      <c r="QHO22" s="8"/>
      <c r="QHP22" s="5"/>
      <c r="QHQ22" s="5"/>
      <c r="QHR22" s="6"/>
      <c r="QHS22" s="6"/>
      <c r="QHT22" s="7"/>
      <c r="QHU22" s="7"/>
      <c r="QHV22" s="8"/>
      <c r="QHW22" s="8"/>
      <c r="QHX22" s="9"/>
      <c r="QHY22" s="8"/>
      <c r="QHZ22" s="8"/>
      <c r="QIA22" s="5"/>
      <c r="QIB22" s="5"/>
      <c r="QIC22" s="6"/>
      <c r="QID22" s="6"/>
      <c r="QIE22" s="7"/>
      <c r="QIF22" s="7"/>
      <c r="QIG22" s="8"/>
      <c r="QIH22" s="8"/>
      <c r="QII22" s="9"/>
      <c r="QIJ22" s="8"/>
      <c r="QIK22" s="8"/>
      <c r="QIL22" s="5"/>
      <c r="QIM22" s="5"/>
      <c r="QIN22" s="6"/>
      <c r="QIO22" s="6"/>
      <c r="QIP22" s="7"/>
      <c r="QIQ22" s="7"/>
      <c r="QIR22" s="8"/>
      <c r="QIS22" s="8"/>
      <c r="QIT22" s="9"/>
      <c r="QIU22" s="8"/>
      <c r="QIV22" s="8"/>
      <c r="QIW22" s="5"/>
      <c r="QIX22" s="5"/>
      <c r="QIY22" s="6"/>
      <c r="QIZ22" s="6"/>
      <c r="QJA22" s="7"/>
      <c r="QJB22" s="7"/>
      <c r="QJC22" s="8"/>
      <c r="QJD22" s="8"/>
      <c r="QJE22" s="9"/>
      <c r="QJF22" s="8"/>
      <c r="QJG22" s="8"/>
      <c r="QJH22" s="5"/>
      <c r="QJI22" s="5"/>
      <c r="QJJ22" s="6"/>
      <c r="QJK22" s="6"/>
      <c r="QJL22" s="7"/>
      <c r="QJM22" s="7"/>
      <c r="QJN22" s="8"/>
      <c r="QJO22" s="8"/>
      <c r="QJP22" s="9"/>
      <c r="QJQ22" s="8"/>
      <c r="QJR22" s="8"/>
      <c r="QJS22" s="5"/>
      <c r="QJT22" s="5"/>
      <c r="QJU22" s="6"/>
      <c r="QJV22" s="6"/>
      <c r="QJW22" s="7"/>
      <c r="QJX22" s="7"/>
      <c r="QJY22" s="8"/>
      <c r="QJZ22" s="8"/>
      <c r="QKA22" s="9"/>
      <c r="QKB22" s="8"/>
      <c r="QKC22" s="8"/>
      <c r="QKD22" s="5"/>
      <c r="QKE22" s="5"/>
      <c r="QKF22" s="6"/>
      <c r="QKG22" s="6"/>
      <c r="QKH22" s="7"/>
      <c r="QKI22" s="7"/>
      <c r="QKJ22" s="8"/>
      <c r="QKK22" s="8"/>
      <c r="QKL22" s="9"/>
      <c r="QKM22" s="8"/>
      <c r="QKN22" s="8"/>
      <c r="QKO22" s="5"/>
      <c r="QKP22" s="5"/>
      <c r="QKQ22" s="6"/>
      <c r="QKR22" s="6"/>
      <c r="QKS22" s="7"/>
      <c r="QKT22" s="7"/>
      <c r="QKU22" s="8"/>
      <c r="QKV22" s="8"/>
      <c r="QKW22" s="9"/>
      <c r="QKX22" s="8"/>
      <c r="QKY22" s="8"/>
      <c r="QKZ22" s="5"/>
      <c r="QLA22" s="5"/>
      <c r="QLB22" s="6"/>
      <c r="QLC22" s="6"/>
      <c r="QLD22" s="7"/>
      <c r="QLE22" s="7"/>
      <c r="QLF22" s="8"/>
      <c r="QLG22" s="8"/>
      <c r="QLH22" s="9"/>
      <c r="QLI22" s="8"/>
      <c r="QLJ22" s="8"/>
      <c r="QLK22" s="5"/>
      <c r="QLL22" s="5"/>
      <c r="QLM22" s="6"/>
      <c r="QLN22" s="6"/>
      <c r="QLO22" s="7"/>
      <c r="QLP22" s="7"/>
      <c r="QLQ22" s="8"/>
      <c r="QLR22" s="8"/>
      <c r="QLS22" s="9"/>
      <c r="QLT22" s="8"/>
      <c r="QLU22" s="8"/>
      <c r="QLV22" s="5"/>
      <c r="QLW22" s="5"/>
      <c r="QLX22" s="6"/>
      <c r="QLY22" s="6"/>
      <c r="QLZ22" s="7"/>
      <c r="QMA22" s="7"/>
      <c r="QMB22" s="8"/>
      <c r="QMC22" s="8"/>
      <c r="QMD22" s="9"/>
      <c r="QME22" s="8"/>
      <c r="QMF22" s="8"/>
      <c r="QMG22" s="5"/>
      <c r="QMH22" s="5"/>
      <c r="QMI22" s="6"/>
      <c r="QMJ22" s="6"/>
      <c r="QMK22" s="7"/>
      <c r="QML22" s="7"/>
      <c r="QMM22" s="8"/>
      <c r="QMN22" s="8"/>
      <c r="QMO22" s="9"/>
      <c r="QMP22" s="8"/>
      <c r="QMQ22" s="8"/>
      <c r="QMR22" s="5"/>
      <c r="QMS22" s="5"/>
      <c r="QMT22" s="6"/>
      <c r="QMU22" s="6"/>
      <c r="QMV22" s="7"/>
      <c r="QMW22" s="7"/>
      <c r="QMX22" s="8"/>
      <c r="QMY22" s="8"/>
      <c r="QMZ22" s="9"/>
      <c r="QNA22" s="8"/>
      <c r="QNB22" s="8"/>
      <c r="QNC22" s="5"/>
      <c r="QND22" s="5"/>
      <c r="QNE22" s="6"/>
      <c r="QNF22" s="6"/>
      <c r="QNG22" s="7"/>
      <c r="QNH22" s="7"/>
      <c r="QNI22" s="8"/>
      <c r="QNJ22" s="8"/>
      <c r="QNK22" s="9"/>
      <c r="QNL22" s="8"/>
      <c r="QNM22" s="8"/>
      <c r="QNN22" s="5"/>
      <c r="QNO22" s="5"/>
      <c r="QNP22" s="6"/>
      <c r="QNQ22" s="6"/>
      <c r="QNR22" s="7"/>
      <c r="QNS22" s="7"/>
      <c r="QNT22" s="8"/>
      <c r="QNU22" s="8"/>
      <c r="QNV22" s="9"/>
      <c r="QNW22" s="8"/>
      <c r="QNX22" s="8"/>
      <c r="QNY22" s="5"/>
      <c r="QNZ22" s="5"/>
      <c r="QOA22" s="6"/>
      <c r="QOB22" s="6"/>
      <c r="QOC22" s="7"/>
      <c r="QOD22" s="7"/>
      <c r="QOE22" s="8"/>
      <c r="QOF22" s="8"/>
      <c r="QOG22" s="9"/>
      <c r="QOH22" s="8"/>
      <c r="QOI22" s="8"/>
      <c r="QOJ22" s="5"/>
      <c r="QOK22" s="5"/>
      <c r="QOL22" s="6"/>
      <c r="QOM22" s="6"/>
      <c r="QON22" s="7"/>
      <c r="QOO22" s="7"/>
      <c r="QOP22" s="8"/>
      <c r="QOQ22" s="8"/>
      <c r="QOR22" s="9"/>
      <c r="QOS22" s="8"/>
      <c r="QOT22" s="8"/>
      <c r="QOU22" s="5"/>
      <c r="QOV22" s="5"/>
      <c r="QOW22" s="6"/>
      <c r="QOX22" s="6"/>
      <c r="QOY22" s="7"/>
      <c r="QOZ22" s="7"/>
      <c r="QPA22" s="8"/>
      <c r="QPB22" s="8"/>
      <c r="QPC22" s="9"/>
      <c r="QPD22" s="8"/>
      <c r="QPE22" s="8"/>
      <c r="QPF22" s="5"/>
      <c r="QPG22" s="5"/>
      <c r="QPH22" s="6"/>
      <c r="QPI22" s="6"/>
      <c r="QPJ22" s="7"/>
      <c r="QPK22" s="7"/>
      <c r="QPL22" s="8"/>
      <c r="QPM22" s="8"/>
      <c r="QPN22" s="9"/>
      <c r="QPO22" s="8"/>
      <c r="QPP22" s="8"/>
      <c r="QPQ22" s="5"/>
      <c r="QPR22" s="5"/>
      <c r="QPS22" s="6"/>
      <c r="QPT22" s="6"/>
      <c r="QPU22" s="7"/>
      <c r="QPV22" s="7"/>
      <c r="QPW22" s="8"/>
      <c r="QPX22" s="8"/>
      <c r="QPY22" s="9"/>
      <c r="QPZ22" s="8"/>
      <c r="QQA22" s="8"/>
      <c r="QQB22" s="5"/>
      <c r="QQC22" s="5"/>
      <c r="QQD22" s="6"/>
      <c r="QQE22" s="6"/>
      <c r="QQF22" s="7"/>
      <c r="QQG22" s="7"/>
      <c r="QQH22" s="8"/>
      <c r="QQI22" s="8"/>
      <c r="QQJ22" s="9"/>
      <c r="QQK22" s="8"/>
      <c r="QQL22" s="8"/>
      <c r="QQM22" s="5"/>
      <c r="QQN22" s="5"/>
      <c r="QQO22" s="6"/>
      <c r="QQP22" s="6"/>
      <c r="QQQ22" s="7"/>
      <c r="QQR22" s="7"/>
      <c r="QQS22" s="8"/>
      <c r="QQT22" s="8"/>
      <c r="QQU22" s="9"/>
      <c r="QQV22" s="8"/>
      <c r="QQW22" s="8"/>
      <c r="QQX22" s="5"/>
      <c r="QQY22" s="5"/>
      <c r="QQZ22" s="6"/>
      <c r="QRA22" s="6"/>
      <c r="QRB22" s="7"/>
      <c r="QRC22" s="7"/>
      <c r="QRD22" s="8"/>
      <c r="QRE22" s="8"/>
      <c r="QRF22" s="9"/>
      <c r="QRG22" s="8"/>
      <c r="QRH22" s="8"/>
      <c r="QRI22" s="5"/>
      <c r="QRJ22" s="5"/>
      <c r="QRK22" s="6"/>
      <c r="QRL22" s="6"/>
      <c r="QRM22" s="7"/>
      <c r="QRN22" s="7"/>
      <c r="QRO22" s="8"/>
      <c r="QRP22" s="8"/>
      <c r="QRQ22" s="9"/>
      <c r="QRR22" s="8"/>
      <c r="QRS22" s="8"/>
      <c r="QRT22" s="5"/>
      <c r="QRU22" s="5"/>
      <c r="QRV22" s="6"/>
      <c r="QRW22" s="6"/>
      <c r="QRX22" s="7"/>
      <c r="QRY22" s="7"/>
      <c r="QRZ22" s="8"/>
      <c r="QSA22" s="8"/>
      <c r="QSB22" s="9"/>
      <c r="QSC22" s="8"/>
      <c r="QSD22" s="8"/>
      <c r="QSE22" s="5"/>
      <c r="QSF22" s="5"/>
      <c r="QSG22" s="6"/>
      <c r="QSH22" s="6"/>
      <c r="QSI22" s="7"/>
      <c r="QSJ22" s="7"/>
      <c r="QSK22" s="8"/>
      <c r="QSL22" s="8"/>
      <c r="QSM22" s="9"/>
      <c r="QSN22" s="8"/>
      <c r="QSO22" s="8"/>
      <c r="QSP22" s="5"/>
      <c r="QSQ22" s="5"/>
      <c r="QSR22" s="6"/>
      <c r="QSS22" s="6"/>
      <c r="QST22" s="7"/>
      <c r="QSU22" s="7"/>
      <c r="QSV22" s="8"/>
      <c r="QSW22" s="8"/>
      <c r="QSX22" s="9"/>
      <c r="QSY22" s="8"/>
      <c r="QSZ22" s="8"/>
      <c r="QTA22" s="5"/>
      <c r="QTB22" s="5"/>
      <c r="QTC22" s="6"/>
      <c r="QTD22" s="6"/>
      <c r="QTE22" s="7"/>
      <c r="QTF22" s="7"/>
      <c r="QTG22" s="8"/>
      <c r="QTH22" s="8"/>
      <c r="QTI22" s="9"/>
      <c r="QTJ22" s="8"/>
      <c r="QTK22" s="8"/>
      <c r="QTL22" s="5"/>
      <c r="QTM22" s="5"/>
      <c r="QTN22" s="6"/>
      <c r="QTO22" s="6"/>
      <c r="QTP22" s="7"/>
      <c r="QTQ22" s="7"/>
      <c r="QTR22" s="8"/>
      <c r="QTS22" s="8"/>
      <c r="QTT22" s="9"/>
      <c r="QTU22" s="8"/>
      <c r="QTV22" s="8"/>
      <c r="QTW22" s="5"/>
      <c r="QTX22" s="5"/>
      <c r="QTY22" s="6"/>
      <c r="QTZ22" s="6"/>
      <c r="QUA22" s="7"/>
      <c r="QUB22" s="7"/>
      <c r="QUC22" s="8"/>
      <c r="QUD22" s="8"/>
      <c r="QUE22" s="9"/>
      <c r="QUF22" s="8"/>
      <c r="QUG22" s="8"/>
      <c r="QUH22" s="5"/>
      <c r="QUI22" s="5"/>
      <c r="QUJ22" s="6"/>
      <c r="QUK22" s="6"/>
      <c r="QUL22" s="7"/>
      <c r="QUM22" s="7"/>
      <c r="QUN22" s="8"/>
      <c r="QUO22" s="8"/>
      <c r="QUP22" s="9"/>
      <c r="QUQ22" s="8"/>
      <c r="QUR22" s="8"/>
      <c r="QUS22" s="5"/>
      <c r="QUT22" s="5"/>
      <c r="QUU22" s="6"/>
      <c r="QUV22" s="6"/>
      <c r="QUW22" s="7"/>
      <c r="QUX22" s="7"/>
      <c r="QUY22" s="8"/>
      <c r="QUZ22" s="8"/>
      <c r="QVA22" s="9"/>
      <c r="QVB22" s="8"/>
      <c r="QVC22" s="8"/>
      <c r="QVD22" s="5"/>
      <c r="QVE22" s="5"/>
      <c r="QVF22" s="6"/>
      <c r="QVG22" s="6"/>
      <c r="QVH22" s="7"/>
      <c r="QVI22" s="7"/>
      <c r="QVJ22" s="8"/>
      <c r="QVK22" s="8"/>
      <c r="QVL22" s="9"/>
      <c r="QVM22" s="8"/>
      <c r="QVN22" s="8"/>
      <c r="QVO22" s="5"/>
      <c r="QVP22" s="5"/>
      <c r="QVQ22" s="6"/>
      <c r="QVR22" s="6"/>
      <c r="QVS22" s="7"/>
      <c r="QVT22" s="7"/>
      <c r="QVU22" s="8"/>
      <c r="QVV22" s="8"/>
      <c r="QVW22" s="9"/>
      <c r="QVX22" s="8"/>
      <c r="QVY22" s="8"/>
      <c r="QVZ22" s="5"/>
      <c r="QWA22" s="5"/>
      <c r="QWB22" s="6"/>
      <c r="QWC22" s="6"/>
      <c r="QWD22" s="7"/>
      <c r="QWE22" s="7"/>
      <c r="QWF22" s="8"/>
      <c r="QWG22" s="8"/>
      <c r="QWH22" s="9"/>
      <c r="QWI22" s="8"/>
      <c r="QWJ22" s="8"/>
      <c r="QWK22" s="5"/>
      <c r="QWL22" s="5"/>
      <c r="QWM22" s="6"/>
      <c r="QWN22" s="6"/>
      <c r="QWO22" s="7"/>
      <c r="QWP22" s="7"/>
      <c r="QWQ22" s="8"/>
      <c r="QWR22" s="8"/>
      <c r="QWS22" s="9"/>
      <c r="QWT22" s="8"/>
      <c r="QWU22" s="8"/>
      <c r="QWV22" s="5"/>
      <c r="QWW22" s="5"/>
      <c r="QWX22" s="6"/>
      <c r="QWY22" s="6"/>
      <c r="QWZ22" s="7"/>
      <c r="QXA22" s="7"/>
      <c r="QXB22" s="8"/>
      <c r="QXC22" s="8"/>
      <c r="QXD22" s="9"/>
      <c r="QXE22" s="8"/>
      <c r="QXF22" s="8"/>
      <c r="QXG22" s="5"/>
      <c r="QXH22" s="5"/>
      <c r="QXI22" s="6"/>
      <c r="QXJ22" s="6"/>
      <c r="QXK22" s="7"/>
      <c r="QXL22" s="7"/>
      <c r="QXM22" s="8"/>
      <c r="QXN22" s="8"/>
      <c r="QXO22" s="9"/>
      <c r="QXP22" s="8"/>
      <c r="QXQ22" s="8"/>
      <c r="QXR22" s="5"/>
      <c r="QXS22" s="5"/>
      <c r="QXT22" s="6"/>
      <c r="QXU22" s="6"/>
      <c r="QXV22" s="7"/>
      <c r="QXW22" s="7"/>
      <c r="QXX22" s="8"/>
      <c r="QXY22" s="8"/>
      <c r="QXZ22" s="9"/>
      <c r="QYA22" s="8"/>
      <c r="QYB22" s="8"/>
      <c r="QYC22" s="5"/>
      <c r="QYD22" s="5"/>
      <c r="QYE22" s="6"/>
      <c r="QYF22" s="6"/>
      <c r="QYG22" s="7"/>
      <c r="QYH22" s="7"/>
      <c r="QYI22" s="8"/>
      <c r="QYJ22" s="8"/>
      <c r="QYK22" s="9"/>
      <c r="QYL22" s="8"/>
      <c r="QYM22" s="8"/>
      <c r="QYN22" s="5"/>
      <c r="QYO22" s="5"/>
      <c r="QYP22" s="6"/>
      <c r="QYQ22" s="6"/>
      <c r="QYR22" s="7"/>
      <c r="QYS22" s="7"/>
      <c r="QYT22" s="8"/>
      <c r="QYU22" s="8"/>
      <c r="QYV22" s="9"/>
      <c r="QYW22" s="8"/>
      <c r="QYX22" s="8"/>
      <c r="QYY22" s="5"/>
      <c r="QYZ22" s="5"/>
      <c r="QZA22" s="6"/>
      <c r="QZB22" s="6"/>
      <c r="QZC22" s="7"/>
      <c r="QZD22" s="7"/>
      <c r="QZE22" s="8"/>
      <c r="QZF22" s="8"/>
      <c r="QZG22" s="9"/>
      <c r="QZH22" s="8"/>
      <c r="QZI22" s="8"/>
      <c r="QZJ22" s="5"/>
      <c r="QZK22" s="5"/>
      <c r="QZL22" s="6"/>
      <c r="QZM22" s="6"/>
      <c r="QZN22" s="7"/>
      <c r="QZO22" s="7"/>
      <c r="QZP22" s="8"/>
      <c r="QZQ22" s="8"/>
      <c r="QZR22" s="9"/>
      <c r="QZS22" s="8"/>
      <c r="QZT22" s="8"/>
      <c r="QZU22" s="5"/>
      <c r="QZV22" s="5"/>
      <c r="QZW22" s="6"/>
      <c r="QZX22" s="6"/>
      <c r="QZY22" s="7"/>
      <c r="QZZ22" s="7"/>
      <c r="RAA22" s="8"/>
      <c r="RAB22" s="8"/>
      <c r="RAC22" s="9"/>
      <c r="RAD22" s="8"/>
      <c r="RAE22" s="8"/>
      <c r="RAF22" s="5"/>
      <c r="RAG22" s="5"/>
      <c r="RAH22" s="6"/>
      <c r="RAI22" s="6"/>
      <c r="RAJ22" s="7"/>
      <c r="RAK22" s="7"/>
      <c r="RAL22" s="8"/>
      <c r="RAM22" s="8"/>
      <c r="RAN22" s="9"/>
      <c r="RAO22" s="8"/>
      <c r="RAP22" s="8"/>
      <c r="RAQ22" s="5"/>
      <c r="RAR22" s="5"/>
      <c r="RAS22" s="6"/>
      <c r="RAT22" s="6"/>
      <c r="RAU22" s="7"/>
      <c r="RAV22" s="7"/>
      <c r="RAW22" s="8"/>
      <c r="RAX22" s="8"/>
      <c r="RAY22" s="9"/>
      <c r="RAZ22" s="8"/>
      <c r="RBA22" s="8"/>
      <c r="RBB22" s="5"/>
      <c r="RBC22" s="5"/>
      <c r="RBD22" s="6"/>
      <c r="RBE22" s="6"/>
      <c r="RBF22" s="7"/>
      <c r="RBG22" s="7"/>
      <c r="RBH22" s="8"/>
      <c r="RBI22" s="8"/>
      <c r="RBJ22" s="9"/>
      <c r="RBK22" s="8"/>
      <c r="RBL22" s="8"/>
      <c r="RBM22" s="5"/>
      <c r="RBN22" s="5"/>
      <c r="RBO22" s="6"/>
      <c r="RBP22" s="6"/>
      <c r="RBQ22" s="7"/>
      <c r="RBR22" s="7"/>
      <c r="RBS22" s="8"/>
      <c r="RBT22" s="8"/>
      <c r="RBU22" s="9"/>
      <c r="RBV22" s="8"/>
      <c r="RBW22" s="8"/>
      <c r="RBX22" s="5"/>
      <c r="RBY22" s="5"/>
      <c r="RBZ22" s="6"/>
      <c r="RCA22" s="6"/>
      <c r="RCB22" s="7"/>
      <c r="RCC22" s="7"/>
      <c r="RCD22" s="8"/>
      <c r="RCE22" s="8"/>
      <c r="RCF22" s="9"/>
      <c r="RCG22" s="8"/>
      <c r="RCH22" s="8"/>
      <c r="RCI22" s="5"/>
      <c r="RCJ22" s="5"/>
      <c r="RCK22" s="6"/>
      <c r="RCL22" s="6"/>
      <c r="RCM22" s="7"/>
      <c r="RCN22" s="7"/>
      <c r="RCO22" s="8"/>
      <c r="RCP22" s="8"/>
      <c r="RCQ22" s="9"/>
      <c r="RCR22" s="8"/>
      <c r="RCS22" s="8"/>
      <c r="RCT22" s="5"/>
      <c r="RCU22" s="5"/>
      <c r="RCV22" s="6"/>
      <c r="RCW22" s="6"/>
      <c r="RCX22" s="7"/>
      <c r="RCY22" s="7"/>
      <c r="RCZ22" s="8"/>
      <c r="RDA22" s="8"/>
      <c r="RDB22" s="9"/>
      <c r="RDC22" s="8"/>
      <c r="RDD22" s="8"/>
      <c r="RDE22" s="5"/>
      <c r="RDF22" s="5"/>
      <c r="RDG22" s="6"/>
      <c r="RDH22" s="6"/>
      <c r="RDI22" s="7"/>
      <c r="RDJ22" s="7"/>
      <c r="RDK22" s="8"/>
      <c r="RDL22" s="8"/>
      <c r="RDM22" s="9"/>
      <c r="RDN22" s="8"/>
      <c r="RDO22" s="8"/>
      <c r="RDP22" s="5"/>
      <c r="RDQ22" s="5"/>
      <c r="RDR22" s="6"/>
      <c r="RDS22" s="6"/>
      <c r="RDT22" s="7"/>
      <c r="RDU22" s="7"/>
      <c r="RDV22" s="8"/>
      <c r="RDW22" s="8"/>
      <c r="RDX22" s="9"/>
      <c r="RDY22" s="8"/>
      <c r="RDZ22" s="8"/>
      <c r="REA22" s="5"/>
      <c r="REB22" s="5"/>
      <c r="REC22" s="6"/>
      <c r="RED22" s="6"/>
      <c r="REE22" s="7"/>
      <c r="REF22" s="7"/>
      <c r="REG22" s="8"/>
      <c r="REH22" s="8"/>
      <c r="REI22" s="9"/>
      <c r="REJ22" s="8"/>
      <c r="REK22" s="8"/>
      <c r="REL22" s="5"/>
      <c r="REM22" s="5"/>
      <c r="REN22" s="6"/>
      <c r="REO22" s="6"/>
      <c r="REP22" s="7"/>
      <c r="REQ22" s="7"/>
      <c r="RER22" s="8"/>
      <c r="RES22" s="8"/>
      <c r="RET22" s="9"/>
      <c r="REU22" s="8"/>
      <c r="REV22" s="8"/>
      <c r="REW22" s="5"/>
      <c r="REX22" s="5"/>
      <c r="REY22" s="6"/>
      <c r="REZ22" s="6"/>
      <c r="RFA22" s="7"/>
      <c r="RFB22" s="7"/>
      <c r="RFC22" s="8"/>
      <c r="RFD22" s="8"/>
      <c r="RFE22" s="9"/>
      <c r="RFF22" s="8"/>
      <c r="RFG22" s="8"/>
      <c r="RFH22" s="5"/>
      <c r="RFI22" s="5"/>
      <c r="RFJ22" s="6"/>
      <c r="RFK22" s="6"/>
      <c r="RFL22" s="7"/>
      <c r="RFM22" s="7"/>
      <c r="RFN22" s="8"/>
      <c r="RFO22" s="8"/>
      <c r="RFP22" s="9"/>
      <c r="RFQ22" s="8"/>
      <c r="RFR22" s="8"/>
      <c r="RFS22" s="5"/>
      <c r="RFT22" s="5"/>
      <c r="RFU22" s="6"/>
      <c r="RFV22" s="6"/>
      <c r="RFW22" s="7"/>
      <c r="RFX22" s="7"/>
      <c r="RFY22" s="8"/>
      <c r="RFZ22" s="8"/>
      <c r="RGA22" s="9"/>
      <c r="RGB22" s="8"/>
      <c r="RGC22" s="8"/>
      <c r="RGD22" s="5"/>
      <c r="RGE22" s="5"/>
      <c r="RGF22" s="6"/>
      <c r="RGG22" s="6"/>
      <c r="RGH22" s="7"/>
      <c r="RGI22" s="7"/>
      <c r="RGJ22" s="8"/>
      <c r="RGK22" s="8"/>
      <c r="RGL22" s="9"/>
      <c r="RGM22" s="8"/>
      <c r="RGN22" s="8"/>
      <c r="RGO22" s="5"/>
      <c r="RGP22" s="5"/>
      <c r="RGQ22" s="6"/>
      <c r="RGR22" s="6"/>
      <c r="RGS22" s="7"/>
      <c r="RGT22" s="7"/>
      <c r="RGU22" s="8"/>
      <c r="RGV22" s="8"/>
      <c r="RGW22" s="9"/>
      <c r="RGX22" s="8"/>
      <c r="RGY22" s="8"/>
      <c r="RGZ22" s="5"/>
      <c r="RHA22" s="5"/>
      <c r="RHB22" s="6"/>
      <c r="RHC22" s="6"/>
      <c r="RHD22" s="7"/>
      <c r="RHE22" s="7"/>
      <c r="RHF22" s="8"/>
      <c r="RHG22" s="8"/>
      <c r="RHH22" s="9"/>
      <c r="RHI22" s="8"/>
      <c r="RHJ22" s="8"/>
      <c r="RHK22" s="5"/>
      <c r="RHL22" s="5"/>
      <c r="RHM22" s="6"/>
      <c r="RHN22" s="6"/>
      <c r="RHO22" s="7"/>
      <c r="RHP22" s="7"/>
      <c r="RHQ22" s="8"/>
      <c r="RHR22" s="8"/>
      <c r="RHS22" s="9"/>
      <c r="RHT22" s="8"/>
      <c r="RHU22" s="8"/>
      <c r="RHV22" s="5"/>
      <c r="RHW22" s="5"/>
      <c r="RHX22" s="6"/>
      <c r="RHY22" s="6"/>
      <c r="RHZ22" s="7"/>
      <c r="RIA22" s="7"/>
      <c r="RIB22" s="8"/>
      <c r="RIC22" s="8"/>
      <c r="RID22" s="9"/>
      <c r="RIE22" s="8"/>
      <c r="RIF22" s="8"/>
      <c r="RIG22" s="5"/>
      <c r="RIH22" s="5"/>
      <c r="RII22" s="6"/>
      <c r="RIJ22" s="6"/>
      <c r="RIK22" s="7"/>
      <c r="RIL22" s="7"/>
      <c r="RIM22" s="8"/>
      <c r="RIN22" s="8"/>
      <c r="RIO22" s="9"/>
      <c r="RIP22" s="8"/>
      <c r="RIQ22" s="8"/>
      <c r="RIR22" s="5"/>
      <c r="RIS22" s="5"/>
      <c r="RIT22" s="6"/>
      <c r="RIU22" s="6"/>
      <c r="RIV22" s="7"/>
      <c r="RIW22" s="7"/>
      <c r="RIX22" s="8"/>
      <c r="RIY22" s="8"/>
      <c r="RIZ22" s="9"/>
      <c r="RJA22" s="8"/>
      <c r="RJB22" s="8"/>
      <c r="RJC22" s="5"/>
      <c r="RJD22" s="5"/>
      <c r="RJE22" s="6"/>
      <c r="RJF22" s="6"/>
      <c r="RJG22" s="7"/>
      <c r="RJH22" s="7"/>
      <c r="RJI22" s="8"/>
      <c r="RJJ22" s="8"/>
      <c r="RJK22" s="9"/>
      <c r="RJL22" s="8"/>
      <c r="RJM22" s="8"/>
      <c r="RJN22" s="5"/>
      <c r="RJO22" s="5"/>
      <c r="RJP22" s="6"/>
      <c r="RJQ22" s="6"/>
      <c r="RJR22" s="7"/>
      <c r="RJS22" s="7"/>
      <c r="RJT22" s="8"/>
      <c r="RJU22" s="8"/>
      <c r="RJV22" s="9"/>
      <c r="RJW22" s="8"/>
      <c r="RJX22" s="8"/>
      <c r="RJY22" s="5"/>
      <c r="RJZ22" s="5"/>
      <c r="RKA22" s="6"/>
      <c r="RKB22" s="6"/>
      <c r="RKC22" s="7"/>
      <c r="RKD22" s="7"/>
      <c r="RKE22" s="8"/>
      <c r="RKF22" s="8"/>
      <c r="RKG22" s="9"/>
      <c r="RKH22" s="8"/>
      <c r="RKI22" s="8"/>
      <c r="RKJ22" s="5"/>
      <c r="RKK22" s="5"/>
      <c r="RKL22" s="6"/>
      <c r="RKM22" s="6"/>
      <c r="RKN22" s="7"/>
      <c r="RKO22" s="7"/>
      <c r="RKP22" s="8"/>
      <c r="RKQ22" s="8"/>
      <c r="RKR22" s="9"/>
      <c r="RKS22" s="8"/>
      <c r="RKT22" s="8"/>
      <c r="RKU22" s="5"/>
      <c r="RKV22" s="5"/>
      <c r="RKW22" s="6"/>
      <c r="RKX22" s="6"/>
      <c r="RKY22" s="7"/>
      <c r="RKZ22" s="7"/>
      <c r="RLA22" s="8"/>
      <c r="RLB22" s="8"/>
      <c r="RLC22" s="9"/>
      <c r="RLD22" s="8"/>
      <c r="RLE22" s="8"/>
      <c r="RLF22" s="5"/>
      <c r="RLG22" s="5"/>
      <c r="RLH22" s="6"/>
      <c r="RLI22" s="6"/>
      <c r="RLJ22" s="7"/>
      <c r="RLK22" s="7"/>
      <c r="RLL22" s="8"/>
      <c r="RLM22" s="8"/>
      <c r="RLN22" s="9"/>
      <c r="RLO22" s="8"/>
      <c r="RLP22" s="8"/>
      <c r="RLQ22" s="5"/>
      <c r="RLR22" s="5"/>
      <c r="RLS22" s="6"/>
      <c r="RLT22" s="6"/>
      <c r="RLU22" s="7"/>
      <c r="RLV22" s="7"/>
      <c r="RLW22" s="8"/>
      <c r="RLX22" s="8"/>
      <c r="RLY22" s="9"/>
      <c r="RLZ22" s="8"/>
      <c r="RMA22" s="8"/>
      <c r="RMB22" s="5"/>
      <c r="RMC22" s="5"/>
      <c r="RMD22" s="6"/>
      <c r="RME22" s="6"/>
      <c r="RMF22" s="7"/>
      <c r="RMG22" s="7"/>
      <c r="RMH22" s="8"/>
      <c r="RMI22" s="8"/>
      <c r="RMJ22" s="9"/>
      <c r="RMK22" s="8"/>
      <c r="RML22" s="8"/>
      <c r="RMM22" s="5"/>
      <c r="RMN22" s="5"/>
      <c r="RMO22" s="6"/>
      <c r="RMP22" s="6"/>
      <c r="RMQ22" s="7"/>
      <c r="RMR22" s="7"/>
      <c r="RMS22" s="8"/>
      <c r="RMT22" s="8"/>
      <c r="RMU22" s="9"/>
      <c r="RMV22" s="8"/>
      <c r="RMW22" s="8"/>
      <c r="RMX22" s="5"/>
      <c r="RMY22" s="5"/>
      <c r="RMZ22" s="6"/>
      <c r="RNA22" s="6"/>
      <c r="RNB22" s="7"/>
      <c r="RNC22" s="7"/>
      <c r="RND22" s="8"/>
      <c r="RNE22" s="8"/>
      <c r="RNF22" s="9"/>
      <c r="RNG22" s="8"/>
      <c r="RNH22" s="8"/>
      <c r="RNI22" s="5"/>
      <c r="RNJ22" s="5"/>
      <c r="RNK22" s="6"/>
      <c r="RNL22" s="6"/>
      <c r="RNM22" s="7"/>
      <c r="RNN22" s="7"/>
      <c r="RNO22" s="8"/>
      <c r="RNP22" s="8"/>
      <c r="RNQ22" s="9"/>
      <c r="RNR22" s="8"/>
      <c r="RNS22" s="8"/>
      <c r="RNT22" s="5"/>
      <c r="RNU22" s="5"/>
      <c r="RNV22" s="6"/>
      <c r="RNW22" s="6"/>
      <c r="RNX22" s="7"/>
      <c r="RNY22" s="7"/>
      <c r="RNZ22" s="8"/>
      <c r="ROA22" s="8"/>
      <c r="ROB22" s="9"/>
      <c r="ROC22" s="8"/>
      <c r="ROD22" s="8"/>
      <c r="ROE22" s="5"/>
      <c r="ROF22" s="5"/>
      <c r="ROG22" s="6"/>
      <c r="ROH22" s="6"/>
      <c r="ROI22" s="7"/>
      <c r="ROJ22" s="7"/>
      <c r="ROK22" s="8"/>
      <c r="ROL22" s="8"/>
      <c r="ROM22" s="9"/>
      <c r="RON22" s="8"/>
      <c r="ROO22" s="8"/>
      <c r="ROP22" s="5"/>
      <c r="ROQ22" s="5"/>
      <c r="ROR22" s="6"/>
      <c r="ROS22" s="6"/>
      <c r="ROT22" s="7"/>
      <c r="ROU22" s="7"/>
      <c r="ROV22" s="8"/>
      <c r="ROW22" s="8"/>
      <c r="ROX22" s="9"/>
      <c r="ROY22" s="8"/>
      <c r="ROZ22" s="8"/>
      <c r="RPA22" s="5"/>
      <c r="RPB22" s="5"/>
      <c r="RPC22" s="6"/>
      <c r="RPD22" s="6"/>
      <c r="RPE22" s="7"/>
      <c r="RPF22" s="7"/>
      <c r="RPG22" s="8"/>
      <c r="RPH22" s="8"/>
      <c r="RPI22" s="9"/>
      <c r="RPJ22" s="8"/>
      <c r="RPK22" s="8"/>
      <c r="RPL22" s="5"/>
      <c r="RPM22" s="5"/>
      <c r="RPN22" s="6"/>
      <c r="RPO22" s="6"/>
      <c r="RPP22" s="7"/>
      <c r="RPQ22" s="7"/>
      <c r="RPR22" s="8"/>
      <c r="RPS22" s="8"/>
      <c r="RPT22" s="9"/>
      <c r="RPU22" s="8"/>
      <c r="RPV22" s="8"/>
      <c r="RPW22" s="5"/>
      <c r="RPX22" s="5"/>
      <c r="RPY22" s="6"/>
      <c r="RPZ22" s="6"/>
      <c r="RQA22" s="7"/>
      <c r="RQB22" s="7"/>
      <c r="RQC22" s="8"/>
      <c r="RQD22" s="8"/>
      <c r="RQE22" s="9"/>
      <c r="RQF22" s="8"/>
      <c r="RQG22" s="8"/>
      <c r="RQH22" s="5"/>
      <c r="RQI22" s="5"/>
      <c r="RQJ22" s="6"/>
      <c r="RQK22" s="6"/>
      <c r="RQL22" s="7"/>
      <c r="RQM22" s="7"/>
      <c r="RQN22" s="8"/>
      <c r="RQO22" s="8"/>
      <c r="RQP22" s="9"/>
      <c r="RQQ22" s="8"/>
      <c r="RQR22" s="8"/>
      <c r="RQS22" s="5"/>
      <c r="RQT22" s="5"/>
      <c r="RQU22" s="6"/>
      <c r="RQV22" s="6"/>
      <c r="RQW22" s="7"/>
      <c r="RQX22" s="7"/>
      <c r="RQY22" s="8"/>
      <c r="RQZ22" s="8"/>
      <c r="RRA22" s="9"/>
      <c r="RRB22" s="8"/>
      <c r="RRC22" s="8"/>
      <c r="RRD22" s="5"/>
      <c r="RRE22" s="5"/>
      <c r="RRF22" s="6"/>
      <c r="RRG22" s="6"/>
      <c r="RRH22" s="7"/>
      <c r="RRI22" s="7"/>
      <c r="RRJ22" s="8"/>
      <c r="RRK22" s="8"/>
      <c r="RRL22" s="9"/>
      <c r="RRM22" s="8"/>
      <c r="RRN22" s="8"/>
      <c r="RRO22" s="5"/>
      <c r="RRP22" s="5"/>
      <c r="RRQ22" s="6"/>
      <c r="RRR22" s="6"/>
      <c r="RRS22" s="7"/>
      <c r="RRT22" s="7"/>
      <c r="RRU22" s="8"/>
      <c r="RRV22" s="8"/>
      <c r="RRW22" s="9"/>
      <c r="RRX22" s="8"/>
      <c r="RRY22" s="8"/>
      <c r="RRZ22" s="5"/>
      <c r="RSA22" s="5"/>
      <c r="RSB22" s="6"/>
      <c r="RSC22" s="6"/>
      <c r="RSD22" s="7"/>
      <c r="RSE22" s="7"/>
      <c r="RSF22" s="8"/>
      <c r="RSG22" s="8"/>
      <c r="RSH22" s="9"/>
      <c r="RSI22" s="8"/>
      <c r="RSJ22" s="8"/>
      <c r="RSK22" s="5"/>
      <c r="RSL22" s="5"/>
      <c r="RSM22" s="6"/>
      <c r="RSN22" s="6"/>
      <c r="RSO22" s="7"/>
      <c r="RSP22" s="7"/>
      <c r="RSQ22" s="8"/>
      <c r="RSR22" s="8"/>
      <c r="RSS22" s="9"/>
      <c r="RST22" s="8"/>
      <c r="RSU22" s="8"/>
      <c r="RSV22" s="5"/>
      <c r="RSW22" s="5"/>
      <c r="RSX22" s="6"/>
      <c r="RSY22" s="6"/>
      <c r="RSZ22" s="7"/>
      <c r="RTA22" s="7"/>
      <c r="RTB22" s="8"/>
      <c r="RTC22" s="8"/>
      <c r="RTD22" s="9"/>
      <c r="RTE22" s="8"/>
      <c r="RTF22" s="8"/>
      <c r="RTG22" s="5"/>
      <c r="RTH22" s="5"/>
      <c r="RTI22" s="6"/>
      <c r="RTJ22" s="6"/>
      <c r="RTK22" s="7"/>
      <c r="RTL22" s="7"/>
      <c r="RTM22" s="8"/>
      <c r="RTN22" s="8"/>
      <c r="RTO22" s="9"/>
      <c r="RTP22" s="8"/>
      <c r="RTQ22" s="8"/>
      <c r="RTR22" s="5"/>
      <c r="RTS22" s="5"/>
      <c r="RTT22" s="6"/>
      <c r="RTU22" s="6"/>
      <c r="RTV22" s="7"/>
      <c r="RTW22" s="7"/>
      <c r="RTX22" s="8"/>
      <c r="RTY22" s="8"/>
      <c r="RTZ22" s="9"/>
      <c r="RUA22" s="8"/>
      <c r="RUB22" s="8"/>
      <c r="RUC22" s="5"/>
      <c r="RUD22" s="5"/>
      <c r="RUE22" s="6"/>
      <c r="RUF22" s="6"/>
      <c r="RUG22" s="7"/>
      <c r="RUH22" s="7"/>
      <c r="RUI22" s="8"/>
      <c r="RUJ22" s="8"/>
      <c r="RUK22" s="9"/>
      <c r="RUL22" s="8"/>
      <c r="RUM22" s="8"/>
      <c r="RUN22" s="5"/>
      <c r="RUO22" s="5"/>
      <c r="RUP22" s="6"/>
      <c r="RUQ22" s="6"/>
      <c r="RUR22" s="7"/>
      <c r="RUS22" s="7"/>
      <c r="RUT22" s="8"/>
      <c r="RUU22" s="8"/>
      <c r="RUV22" s="9"/>
      <c r="RUW22" s="8"/>
      <c r="RUX22" s="8"/>
      <c r="RUY22" s="5"/>
      <c r="RUZ22" s="5"/>
      <c r="RVA22" s="6"/>
      <c r="RVB22" s="6"/>
      <c r="RVC22" s="7"/>
      <c r="RVD22" s="7"/>
      <c r="RVE22" s="8"/>
      <c r="RVF22" s="8"/>
      <c r="RVG22" s="9"/>
      <c r="RVH22" s="8"/>
      <c r="RVI22" s="8"/>
      <c r="RVJ22" s="5"/>
      <c r="RVK22" s="5"/>
      <c r="RVL22" s="6"/>
      <c r="RVM22" s="6"/>
      <c r="RVN22" s="7"/>
      <c r="RVO22" s="7"/>
      <c r="RVP22" s="8"/>
      <c r="RVQ22" s="8"/>
      <c r="RVR22" s="9"/>
      <c r="RVS22" s="8"/>
      <c r="RVT22" s="8"/>
      <c r="RVU22" s="5"/>
      <c r="RVV22" s="5"/>
      <c r="RVW22" s="6"/>
      <c r="RVX22" s="6"/>
      <c r="RVY22" s="7"/>
      <c r="RVZ22" s="7"/>
      <c r="RWA22" s="8"/>
      <c r="RWB22" s="8"/>
      <c r="RWC22" s="9"/>
      <c r="RWD22" s="8"/>
      <c r="RWE22" s="8"/>
      <c r="RWF22" s="5"/>
      <c r="RWG22" s="5"/>
      <c r="RWH22" s="6"/>
      <c r="RWI22" s="6"/>
      <c r="RWJ22" s="7"/>
      <c r="RWK22" s="7"/>
      <c r="RWL22" s="8"/>
      <c r="RWM22" s="8"/>
      <c r="RWN22" s="9"/>
      <c r="RWO22" s="8"/>
      <c r="RWP22" s="8"/>
      <c r="RWQ22" s="5"/>
      <c r="RWR22" s="5"/>
      <c r="RWS22" s="6"/>
      <c r="RWT22" s="6"/>
      <c r="RWU22" s="7"/>
      <c r="RWV22" s="7"/>
      <c r="RWW22" s="8"/>
      <c r="RWX22" s="8"/>
      <c r="RWY22" s="9"/>
      <c r="RWZ22" s="8"/>
      <c r="RXA22" s="8"/>
      <c r="RXB22" s="5"/>
      <c r="RXC22" s="5"/>
      <c r="RXD22" s="6"/>
      <c r="RXE22" s="6"/>
      <c r="RXF22" s="7"/>
      <c r="RXG22" s="7"/>
      <c r="RXH22" s="8"/>
      <c r="RXI22" s="8"/>
      <c r="RXJ22" s="9"/>
      <c r="RXK22" s="8"/>
      <c r="RXL22" s="8"/>
      <c r="RXM22" s="5"/>
      <c r="RXN22" s="5"/>
      <c r="RXO22" s="6"/>
      <c r="RXP22" s="6"/>
      <c r="RXQ22" s="7"/>
      <c r="RXR22" s="7"/>
      <c r="RXS22" s="8"/>
      <c r="RXT22" s="8"/>
      <c r="RXU22" s="9"/>
      <c r="RXV22" s="8"/>
      <c r="RXW22" s="8"/>
      <c r="RXX22" s="5"/>
      <c r="RXY22" s="5"/>
      <c r="RXZ22" s="6"/>
      <c r="RYA22" s="6"/>
      <c r="RYB22" s="7"/>
      <c r="RYC22" s="7"/>
      <c r="RYD22" s="8"/>
      <c r="RYE22" s="8"/>
      <c r="RYF22" s="9"/>
      <c r="RYG22" s="8"/>
      <c r="RYH22" s="8"/>
      <c r="RYI22" s="5"/>
      <c r="RYJ22" s="5"/>
      <c r="RYK22" s="6"/>
      <c r="RYL22" s="6"/>
      <c r="RYM22" s="7"/>
      <c r="RYN22" s="7"/>
      <c r="RYO22" s="8"/>
      <c r="RYP22" s="8"/>
      <c r="RYQ22" s="9"/>
      <c r="RYR22" s="8"/>
      <c r="RYS22" s="8"/>
      <c r="RYT22" s="5"/>
      <c r="RYU22" s="5"/>
      <c r="RYV22" s="6"/>
      <c r="RYW22" s="6"/>
      <c r="RYX22" s="7"/>
      <c r="RYY22" s="7"/>
      <c r="RYZ22" s="8"/>
      <c r="RZA22" s="8"/>
      <c r="RZB22" s="9"/>
      <c r="RZC22" s="8"/>
      <c r="RZD22" s="8"/>
      <c r="RZE22" s="5"/>
      <c r="RZF22" s="5"/>
      <c r="RZG22" s="6"/>
      <c r="RZH22" s="6"/>
      <c r="RZI22" s="7"/>
      <c r="RZJ22" s="7"/>
      <c r="RZK22" s="8"/>
      <c r="RZL22" s="8"/>
      <c r="RZM22" s="9"/>
      <c r="RZN22" s="8"/>
      <c r="RZO22" s="8"/>
      <c r="RZP22" s="5"/>
      <c r="RZQ22" s="5"/>
      <c r="RZR22" s="6"/>
      <c r="RZS22" s="6"/>
      <c r="RZT22" s="7"/>
      <c r="RZU22" s="7"/>
      <c r="RZV22" s="8"/>
      <c r="RZW22" s="8"/>
      <c r="RZX22" s="9"/>
      <c r="RZY22" s="8"/>
      <c r="RZZ22" s="8"/>
      <c r="SAA22" s="5"/>
      <c r="SAB22" s="5"/>
      <c r="SAC22" s="6"/>
      <c r="SAD22" s="6"/>
      <c r="SAE22" s="7"/>
      <c r="SAF22" s="7"/>
      <c r="SAG22" s="8"/>
      <c r="SAH22" s="8"/>
      <c r="SAI22" s="9"/>
      <c r="SAJ22" s="8"/>
      <c r="SAK22" s="8"/>
      <c r="SAL22" s="5"/>
      <c r="SAM22" s="5"/>
      <c r="SAN22" s="6"/>
      <c r="SAO22" s="6"/>
      <c r="SAP22" s="7"/>
      <c r="SAQ22" s="7"/>
      <c r="SAR22" s="8"/>
      <c r="SAS22" s="8"/>
      <c r="SAT22" s="9"/>
      <c r="SAU22" s="8"/>
      <c r="SAV22" s="8"/>
      <c r="SAW22" s="5"/>
      <c r="SAX22" s="5"/>
      <c r="SAY22" s="6"/>
      <c r="SAZ22" s="6"/>
      <c r="SBA22" s="7"/>
      <c r="SBB22" s="7"/>
      <c r="SBC22" s="8"/>
      <c r="SBD22" s="8"/>
      <c r="SBE22" s="9"/>
      <c r="SBF22" s="8"/>
      <c r="SBG22" s="8"/>
      <c r="SBH22" s="5"/>
      <c r="SBI22" s="5"/>
      <c r="SBJ22" s="6"/>
      <c r="SBK22" s="6"/>
      <c r="SBL22" s="7"/>
      <c r="SBM22" s="7"/>
      <c r="SBN22" s="8"/>
      <c r="SBO22" s="8"/>
      <c r="SBP22" s="9"/>
      <c r="SBQ22" s="8"/>
      <c r="SBR22" s="8"/>
      <c r="SBS22" s="5"/>
      <c r="SBT22" s="5"/>
      <c r="SBU22" s="6"/>
      <c r="SBV22" s="6"/>
      <c r="SBW22" s="7"/>
      <c r="SBX22" s="7"/>
      <c r="SBY22" s="8"/>
      <c r="SBZ22" s="8"/>
      <c r="SCA22" s="9"/>
      <c r="SCB22" s="8"/>
      <c r="SCC22" s="8"/>
      <c r="SCD22" s="5"/>
      <c r="SCE22" s="5"/>
      <c r="SCF22" s="6"/>
      <c r="SCG22" s="6"/>
      <c r="SCH22" s="7"/>
      <c r="SCI22" s="7"/>
      <c r="SCJ22" s="8"/>
      <c r="SCK22" s="8"/>
      <c r="SCL22" s="9"/>
      <c r="SCM22" s="8"/>
      <c r="SCN22" s="8"/>
      <c r="SCO22" s="5"/>
      <c r="SCP22" s="5"/>
      <c r="SCQ22" s="6"/>
      <c r="SCR22" s="6"/>
      <c r="SCS22" s="7"/>
      <c r="SCT22" s="7"/>
      <c r="SCU22" s="8"/>
      <c r="SCV22" s="8"/>
      <c r="SCW22" s="9"/>
      <c r="SCX22" s="8"/>
      <c r="SCY22" s="8"/>
      <c r="SCZ22" s="5"/>
      <c r="SDA22" s="5"/>
      <c r="SDB22" s="6"/>
      <c r="SDC22" s="6"/>
      <c r="SDD22" s="7"/>
      <c r="SDE22" s="7"/>
      <c r="SDF22" s="8"/>
      <c r="SDG22" s="8"/>
      <c r="SDH22" s="9"/>
      <c r="SDI22" s="8"/>
      <c r="SDJ22" s="8"/>
      <c r="SDK22" s="5"/>
      <c r="SDL22" s="5"/>
      <c r="SDM22" s="6"/>
      <c r="SDN22" s="6"/>
      <c r="SDO22" s="7"/>
      <c r="SDP22" s="7"/>
      <c r="SDQ22" s="8"/>
      <c r="SDR22" s="8"/>
      <c r="SDS22" s="9"/>
      <c r="SDT22" s="8"/>
      <c r="SDU22" s="8"/>
      <c r="SDV22" s="5"/>
      <c r="SDW22" s="5"/>
      <c r="SDX22" s="6"/>
      <c r="SDY22" s="6"/>
      <c r="SDZ22" s="7"/>
      <c r="SEA22" s="7"/>
      <c r="SEB22" s="8"/>
      <c r="SEC22" s="8"/>
      <c r="SED22" s="9"/>
      <c r="SEE22" s="8"/>
      <c r="SEF22" s="8"/>
      <c r="SEG22" s="5"/>
      <c r="SEH22" s="5"/>
      <c r="SEI22" s="6"/>
      <c r="SEJ22" s="6"/>
      <c r="SEK22" s="7"/>
      <c r="SEL22" s="7"/>
      <c r="SEM22" s="8"/>
      <c r="SEN22" s="8"/>
      <c r="SEO22" s="9"/>
      <c r="SEP22" s="8"/>
      <c r="SEQ22" s="8"/>
      <c r="SER22" s="5"/>
      <c r="SES22" s="5"/>
      <c r="SET22" s="6"/>
      <c r="SEU22" s="6"/>
      <c r="SEV22" s="7"/>
      <c r="SEW22" s="7"/>
      <c r="SEX22" s="8"/>
      <c r="SEY22" s="8"/>
      <c r="SEZ22" s="9"/>
      <c r="SFA22" s="8"/>
      <c r="SFB22" s="8"/>
      <c r="SFC22" s="5"/>
      <c r="SFD22" s="5"/>
      <c r="SFE22" s="6"/>
      <c r="SFF22" s="6"/>
      <c r="SFG22" s="7"/>
      <c r="SFH22" s="7"/>
      <c r="SFI22" s="8"/>
      <c r="SFJ22" s="8"/>
      <c r="SFK22" s="9"/>
      <c r="SFL22" s="8"/>
      <c r="SFM22" s="8"/>
      <c r="SFN22" s="5"/>
      <c r="SFO22" s="5"/>
      <c r="SFP22" s="6"/>
      <c r="SFQ22" s="6"/>
      <c r="SFR22" s="7"/>
      <c r="SFS22" s="7"/>
      <c r="SFT22" s="8"/>
      <c r="SFU22" s="8"/>
      <c r="SFV22" s="9"/>
      <c r="SFW22" s="8"/>
      <c r="SFX22" s="8"/>
      <c r="SFY22" s="5"/>
      <c r="SFZ22" s="5"/>
      <c r="SGA22" s="6"/>
      <c r="SGB22" s="6"/>
      <c r="SGC22" s="7"/>
      <c r="SGD22" s="7"/>
      <c r="SGE22" s="8"/>
      <c r="SGF22" s="8"/>
      <c r="SGG22" s="9"/>
      <c r="SGH22" s="8"/>
      <c r="SGI22" s="8"/>
      <c r="SGJ22" s="5"/>
      <c r="SGK22" s="5"/>
      <c r="SGL22" s="6"/>
      <c r="SGM22" s="6"/>
      <c r="SGN22" s="7"/>
      <c r="SGO22" s="7"/>
      <c r="SGP22" s="8"/>
      <c r="SGQ22" s="8"/>
      <c r="SGR22" s="9"/>
      <c r="SGS22" s="8"/>
      <c r="SGT22" s="8"/>
      <c r="SGU22" s="5"/>
      <c r="SGV22" s="5"/>
      <c r="SGW22" s="6"/>
      <c r="SGX22" s="6"/>
      <c r="SGY22" s="7"/>
      <c r="SGZ22" s="7"/>
      <c r="SHA22" s="8"/>
      <c r="SHB22" s="8"/>
      <c r="SHC22" s="9"/>
      <c r="SHD22" s="8"/>
      <c r="SHE22" s="8"/>
      <c r="SHF22" s="5"/>
      <c r="SHG22" s="5"/>
      <c r="SHH22" s="6"/>
      <c r="SHI22" s="6"/>
      <c r="SHJ22" s="7"/>
      <c r="SHK22" s="7"/>
      <c r="SHL22" s="8"/>
      <c r="SHM22" s="8"/>
      <c r="SHN22" s="9"/>
      <c r="SHO22" s="8"/>
      <c r="SHP22" s="8"/>
      <c r="SHQ22" s="5"/>
      <c r="SHR22" s="5"/>
      <c r="SHS22" s="6"/>
      <c r="SHT22" s="6"/>
      <c r="SHU22" s="7"/>
      <c r="SHV22" s="7"/>
      <c r="SHW22" s="8"/>
      <c r="SHX22" s="8"/>
      <c r="SHY22" s="9"/>
      <c r="SHZ22" s="8"/>
      <c r="SIA22" s="8"/>
      <c r="SIB22" s="5"/>
      <c r="SIC22" s="5"/>
      <c r="SID22" s="6"/>
      <c r="SIE22" s="6"/>
      <c r="SIF22" s="7"/>
      <c r="SIG22" s="7"/>
      <c r="SIH22" s="8"/>
      <c r="SII22" s="8"/>
      <c r="SIJ22" s="9"/>
      <c r="SIK22" s="8"/>
      <c r="SIL22" s="8"/>
      <c r="SIM22" s="5"/>
      <c r="SIN22" s="5"/>
      <c r="SIO22" s="6"/>
      <c r="SIP22" s="6"/>
      <c r="SIQ22" s="7"/>
      <c r="SIR22" s="7"/>
      <c r="SIS22" s="8"/>
      <c r="SIT22" s="8"/>
      <c r="SIU22" s="9"/>
      <c r="SIV22" s="8"/>
      <c r="SIW22" s="8"/>
      <c r="SIX22" s="5"/>
      <c r="SIY22" s="5"/>
      <c r="SIZ22" s="6"/>
      <c r="SJA22" s="6"/>
      <c r="SJB22" s="7"/>
      <c r="SJC22" s="7"/>
      <c r="SJD22" s="8"/>
      <c r="SJE22" s="8"/>
      <c r="SJF22" s="9"/>
      <c r="SJG22" s="8"/>
      <c r="SJH22" s="8"/>
      <c r="SJI22" s="5"/>
      <c r="SJJ22" s="5"/>
      <c r="SJK22" s="6"/>
      <c r="SJL22" s="6"/>
      <c r="SJM22" s="7"/>
      <c r="SJN22" s="7"/>
      <c r="SJO22" s="8"/>
      <c r="SJP22" s="8"/>
      <c r="SJQ22" s="9"/>
      <c r="SJR22" s="8"/>
      <c r="SJS22" s="8"/>
      <c r="SJT22" s="5"/>
      <c r="SJU22" s="5"/>
      <c r="SJV22" s="6"/>
      <c r="SJW22" s="6"/>
      <c r="SJX22" s="7"/>
      <c r="SJY22" s="7"/>
      <c r="SJZ22" s="8"/>
      <c r="SKA22" s="8"/>
      <c r="SKB22" s="9"/>
      <c r="SKC22" s="8"/>
      <c r="SKD22" s="8"/>
      <c r="SKE22" s="5"/>
      <c r="SKF22" s="5"/>
      <c r="SKG22" s="6"/>
      <c r="SKH22" s="6"/>
      <c r="SKI22" s="7"/>
      <c r="SKJ22" s="7"/>
      <c r="SKK22" s="8"/>
      <c r="SKL22" s="8"/>
      <c r="SKM22" s="9"/>
      <c r="SKN22" s="8"/>
      <c r="SKO22" s="8"/>
      <c r="SKP22" s="5"/>
      <c r="SKQ22" s="5"/>
      <c r="SKR22" s="6"/>
      <c r="SKS22" s="6"/>
      <c r="SKT22" s="7"/>
      <c r="SKU22" s="7"/>
      <c r="SKV22" s="8"/>
      <c r="SKW22" s="8"/>
      <c r="SKX22" s="9"/>
      <c r="SKY22" s="8"/>
      <c r="SKZ22" s="8"/>
      <c r="SLA22" s="5"/>
      <c r="SLB22" s="5"/>
      <c r="SLC22" s="6"/>
      <c r="SLD22" s="6"/>
      <c r="SLE22" s="7"/>
      <c r="SLF22" s="7"/>
      <c r="SLG22" s="8"/>
      <c r="SLH22" s="8"/>
      <c r="SLI22" s="9"/>
      <c r="SLJ22" s="8"/>
      <c r="SLK22" s="8"/>
      <c r="SLL22" s="5"/>
      <c r="SLM22" s="5"/>
      <c r="SLN22" s="6"/>
      <c r="SLO22" s="6"/>
      <c r="SLP22" s="7"/>
      <c r="SLQ22" s="7"/>
      <c r="SLR22" s="8"/>
      <c r="SLS22" s="8"/>
      <c r="SLT22" s="9"/>
      <c r="SLU22" s="8"/>
      <c r="SLV22" s="8"/>
      <c r="SLW22" s="5"/>
      <c r="SLX22" s="5"/>
      <c r="SLY22" s="6"/>
      <c r="SLZ22" s="6"/>
      <c r="SMA22" s="7"/>
      <c r="SMB22" s="7"/>
      <c r="SMC22" s="8"/>
      <c r="SMD22" s="8"/>
      <c r="SME22" s="9"/>
      <c r="SMF22" s="8"/>
      <c r="SMG22" s="8"/>
      <c r="SMH22" s="5"/>
      <c r="SMI22" s="5"/>
      <c r="SMJ22" s="6"/>
      <c r="SMK22" s="6"/>
      <c r="SML22" s="7"/>
      <c r="SMM22" s="7"/>
      <c r="SMN22" s="8"/>
      <c r="SMO22" s="8"/>
      <c r="SMP22" s="9"/>
      <c r="SMQ22" s="8"/>
      <c r="SMR22" s="8"/>
      <c r="SMS22" s="5"/>
      <c r="SMT22" s="5"/>
      <c r="SMU22" s="6"/>
      <c r="SMV22" s="6"/>
      <c r="SMW22" s="7"/>
      <c r="SMX22" s="7"/>
      <c r="SMY22" s="8"/>
      <c r="SMZ22" s="8"/>
      <c r="SNA22" s="9"/>
      <c r="SNB22" s="8"/>
      <c r="SNC22" s="8"/>
      <c r="SND22" s="5"/>
      <c r="SNE22" s="5"/>
      <c r="SNF22" s="6"/>
      <c r="SNG22" s="6"/>
      <c r="SNH22" s="7"/>
      <c r="SNI22" s="7"/>
      <c r="SNJ22" s="8"/>
      <c r="SNK22" s="8"/>
      <c r="SNL22" s="9"/>
      <c r="SNM22" s="8"/>
      <c r="SNN22" s="8"/>
      <c r="SNO22" s="5"/>
      <c r="SNP22" s="5"/>
      <c r="SNQ22" s="6"/>
      <c r="SNR22" s="6"/>
      <c r="SNS22" s="7"/>
      <c r="SNT22" s="7"/>
      <c r="SNU22" s="8"/>
      <c r="SNV22" s="8"/>
      <c r="SNW22" s="9"/>
      <c r="SNX22" s="8"/>
      <c r="SNY22" s="8"/>
      <c r="SNZ22" s="5"/>
      <c r="SOA22" s="5"/>
      <c r="SOB22" s="6"/>
      <c r="SOC22" s="6"/>
      <c r="SOD22" s="7"/>
      <c r="SOE22" s="7"/>
      <c r="SOF22" s="8"/>
      <c r="SOG22" s="8"/>
      <c r="SOH22" s="9"/>
      <c r="SOI22" s="8"/>
      <c r="SOJ22" s="8"/>
      <c r="SOK22" s="5"/>
      <c r="SOL22" s="5"/>
      <c r="SOM22" s="6"/>
      <c r="SON22" s="6"/>
      <c r="SOO22" s="7"/>
      <c r="SOP22" s="7"/>
      <c r="SOQ22" s="8"/>
      <c r="SOR22" s="8"/>
      <c r="SOS22" s="9"/>
      <c r="SOT22" s="8"/>
      <c r="SOU22" s="8"/>
      <c r="SOV22" s="5"/>
      <c r="SOW22" s="5"/>
      <c r="SOX22" s="6"/>
      <c r="SOY22" s="6"/>
      <c r="SOZ22" s="7"/>
      <c r="SPA22" s="7"/>
      <c r="SPB22" s="8"/>
      <c r="SPC22" s="8"/>
      <c r="SPD22" s="9"/>
      <c r="SPE22" s="8"/>
      <c r="SPF22" s="8"/>
      <c r="SPG22" s="5"/>
      <c r="SPH22" s="5"/>
      <c r="SPI22" s="6"/>
      <c r="SPJ22" s="6"/>
      <c r="SPK22" s="7"/>
      <c r="SPL22" s="7"/>
      <c r="SPM22" s="8"/>
      <c r="SPN22" s="8"/>
      <c r="SPO22" s="9"/>
      <c r="SPP22" s="8"/>
      <c r="SPQ22" s="8"/>
      <c r="SPR22" s="5"/>
      <c r="SPS22" s="5"/>
      <c r="SPT22" s="6"/>
      <c r="SPU22" s="6"/>
      <c r="SPV22" s="7"/>
      <c r="SPW22" s="7"/>
      <c r="SPX22" s="8"/>
      <c r="SPY22" s="8"/>
      <c r="SPZ22" s="9"/>
      <c r="SQA22" s="8"/>
      <c r="SQB22" s="8"/>
      <c r="SQC22" s="5"/>
      <c r="SQD22" s="5"/>
      <c r="SQE22" s="6"/>
      <c r="SQF22" s="6"/>
      <c r="SQG22" s="7"/>
      <c r="SQH22" s="7"/>
      <c r="SQI22" s="8"/>
      <c r="SQJ22" s="8"/>
      <c r="SQK22" s="9"/>
      <c r="SQL22" s="8"/>
      <c r="SQM22" s="8"/>
      <c r="SQN22" s="5"/>
      <c r="SQO22" s="5"/>
      <c r="SQP22" s="6"/>
      <c r="SQQ22" s="6"/>
      <c r="SQR22" s="7"/>
      <c r="SQS22" s="7"/>
      <c r="SQT22" s="8"/>
      <c r="SQU22" s="8"/>
      <c r="SQV22" s="9"/>
      <c r="SQW22" s="8"/>
      <c r="SQX22" s="8"/>
      <c r="SQY22" s="5"/>
      <c r="SQZ22" s="5"/>
      <c r="SRA22" s="6"/>
      <c r="SRB22" s="6"/>
      <c r="SRC22" s="7"/>
      <c r="SRD22" s="7"/>
      <c r="SRE22" s="8"/>
      <c r="SRF22" s="8"/>
      <c r="SRG22" s="9"/>
      <c r="SRH22" s="8"/>
      <c r="SRI22" s="8"/>
      <c r="SRJ22" s="5"/>
      <c r="SRK22" s="5"/>
      <c r="SRL22" s="6"/>
      <c r="SRM22" s="6"/>
      <c r="SRN22" s="7"/>
      <c r="SRO22" s="7"/>
      <c r="SRP22" s="8"/>
      <c r="SRQ22" s="8"/>
      <c r="SRR22" s="9"/>
      <c r="SRS22" s="8"/>
      <c r="SRT22" s="8"/>
      <c r="SRU22" s="5"/>
      <c r="SRV22" s="5"/>
      <c r="SRW22" s="6"/>
      <c r="SRX22" s="6"/>
      <c r="SRY22" s="7"/>
      <c r="SRZ22" s="7"/>
      <c r="SSA22" s="8"/>
      <c r="SSB22" s="8"/>
      <c r="SSC22" s="9"/>
      <c r="SSD22" s="8"/>
      <c r="SSE22" s="8"/>
      <c r="SSF22" s="5"/>
      <c r="SSG22" s="5"/>
      <c r="SSH22" s="6"/>
      <c r="SSI22" s="6"/>
      <c r="SSJ22" s="7"/>
      <c r="SSK22" s="7"/>
      <c r="SSL22" s="8"/>
      <c r="SSM22" s="8"/>
      <c r="SSN22" s="9"/>
      <c r="SSO22" s="8"/>
      <c r="SSP22" s="8"/>
      <c r="SSQ22" s="5"/>
      <c r="SSR22" s="5"/>
      <c r="SSS22" s="6"/>
      <c r="SST22" s="6"/>
      <c r="SSU22" s="7"/>
      <c r="SSV22" s="7"/>
      <c r="SSW22" s="8"/>
      <c r="SSX22" s="8"/>
      <c r="SSY22" s="9"/>
      <c r="SSZ22" s="8"/>
      <c r="STA22" s="8"/>
      <c r="STB22" s="5"/>
      <c r="STC22" s="5"/>
      <c r="STD22" s="6"/>
      <c r="STE22" s="6"/>
      <c r="STF22" s="7"/>
      <c r="STG22" s="7"/>
      <c r="STH22" s="8"/>
      <c r="STI22" s="8"/>
      <c r="STJ22" s="9"/>
      <c r="STK22" s="8"/>
      <c r="STL22" s="8"/>
      <c r="STM22" s="5"/>
      <c r="STN22" s="5"/>
      <c r="STO22" s="6"/>
      <c r="STP22" s="6"/>
      <c r="STQ22" s="7"/>
      <c r="STR22" s="7"/>
      <c r="STS22" s="8"/>
      <c r="STT22" s="8"/>
      <c r="STU22" s="9"/>
      <c r="STV22" s="8"/>
      <c r="STW22" s="8"/>
      <c r="STX22" s="5"/>
      <c r="STY22" s="5"/>
      <c r="STZ22" s="6"/>
      <c r="SUA22" s="6"/>
      <c r="SUB22" s="7"/>
      <c r="SUC22" s="7"/>
      <c r="SUD22" s="8"/>
      <c r="SUE22" s="8"/>
      <c r="SUF22" s="9"/>
      <c r="SUG22" s="8"/>
      <c r="SUH22" s="8"/>
      <c r="SUI22" s="5"/>
      <c r="SUJ22" s="5"/>
      <c r="SUK22" s="6"/>
      <c r="SUL22" s="6"/>
      <c r="SUM22" s="7"/>
      <c r="SUN22" s="7"/>
      <c r="SUO22" s="8"/>
      <c r="SUP22" s="8"/>
      <c r="SUQ22" s="9"/>
      <c r="SUR22" s="8"/>
      <c r="SUS22" s="8"/>
      <c r="SUT22" s="5"/>
      <c r="SUU22" s="5"/>
      <c r="SUV22" s="6"/>
      <c r="SUW22" s="6"/>
      <c r="SUX22" s="7"/>
      <c r="SUY22" s="7"/>
      <c r="SUZ22" s="8"/>
      <c r="SVA22" s="8"/>
      <c r="SVB22" s="9"/>
      <c r="SVC22" s="8"/>
      <c r="SVD22" s="8"/>
      <c r="SVE22" s="5"/>
      <c r="SVF22" s="5"/>
      <c r="SVG22" s="6"/>
      <c r="SVH22" s="6"/>
      <c r="SVI22" s="7"/>
      <c r="SVJ22" s="7"/>
      <c r="SVK22" s="8"/>
      <c r="SVL22" s="8"/>
      <c r="SVM22" s="9"/>
      <c r="SVN22" s="8"/>
      <c r="SVO22" s="8"/>
      <c r="SVP22" s="5"/>
      <c r="SVQ22" s="5"/>
      <c r="SVR22" s="6"/>
      <c r="SVS22" s="6"/>
      <c r="SVT22" s="7"/>
      <c r="SVU22" s="7"/>
      <c r="SVV22" s="8"/>
      <c r="SVW22" s="8"/>
      <c r="SVX22" s="9"/>
      <c r="SVY22" s="8"/>
      <c r="SVZ22" s="8"/>
      <c r="SWA22" s="5"/>
      <c r="SWB22" s="5"/>
      <c r="SWC22" s="6"/>
      <c r="SWD22" s="6"/>
      <c r="SWE22" s="7"/>
      <c r="SWF22" s="7"/>
      <c r="SWG22" s="8"/>
      <c r="SWH22" s="8"/>
      <c r="SWI22" s="9"/>
      <c r="SWJ22" s="8"/>
      <c r="SWK22" s="8"/>
      <c r="SWL22" s="5"/>
      <c r="SWM22" s="5"/>
      <c r="SWN22" s="6"/>
      <c r="SWO22" s="6"/>
      <c r="SWP22" s="7"/>
      <c r="SWQ22" s="7"/>
      <c r="SWR22" s="8"/>
      <c r="SWS22" s="8"/>
      <c r="SWT22" s="9"/>
      <c r="SWU22" s="8"/>
      <c r="SWV22" s="8"/>
      <c r="SWW22" s="5"/>
      <c r="SWX22" s="5"/>
      <c r="SWY22" s="6"/>
      <c r="SWZ22" s="6"/>
      <c r="SXA22" s="7"/>
      <c r="SXB22" s="7"/>
      <c r="SXC22" s="8"/>
      <c r="SXD22" s="8"/>
      <c r="SXE22" s="9"/>
      <c r="SXF22" s="8"/>
      <c r="SXG22" s="8"/>
      <c r="SXH22" s="5"/>
      <c r="SXI22" s="5"/>
      <c r="SXJ22" s="6"/>
      <c r="SXK22" s="6"/>
      <c r="SXL22" s="7"/>
      <c r="SXM22" s="7"/>
      <c r="SXN22" s="8"/>
      <c r="SXO22" s="8"/>
      <c r="SXP22" s="9"/>
      <c r="SXQ22" s="8"/>
      <c r="SXR22" s="8"/>
      <c r="SXS22" s="5"/>
      <c r="SXT22" s="5"/>
      <c r="SXU22" s="6"/>
      <c r="SXV22" s="6"/>
      <c r="SXW22" s="7"/>
      <c r="SXX22" s="7"/>
      <c r="SXY22" s="8"/>
      <c r="SXZ22" s="8"/>
      <c r="SYA22" s="9"/>
      <c r="SYB22" s="8"/>
      <c r="SYC22" s="8"/>
      <c r="SYD22" s="5"/>
      <c r="SYE22" s="5"/>
      <c r="SYF22" s="6"/>
      <c r="SYG22" s="6"/>
      <c r="SYH22" s="7"/>
      <c r="SYI22" s="7"/>
      <c r="SYJ22" s="8"/>
      <c r="SYK22" s="8"/>
      <c r="SYL22" s="9"/>
      <c r="SYM22" s="8"/>
      <c r="SYN22" s="8"/>
      <c r="SYO22" s="5"/>
      <c r="SYP22" s="5"/>
      <c r="SYQ22" s="6"/>
      <c r="SYR22" s="6"/>
      <c r="SYS22" s="7"/>
      <c r="SYT22" s="7"/>
      <c r="SYU22" s="8"/>
      <c r="SYV22" s="8"/>
      <c r="SYW22" s="9"/>
      <c r="SYX22" s="8"/>
      <c r="SYY22" s="8"/>
      <c r="SYZ22" s="5"/>
      <c r="SZA22" s="5"/>
      <c r="SZB22" s="6"/>
      <c r="SZC22" s="6"/>
      <c r="SZD22" s="7"/>
      <c r="SZE22" s="7"/>
      <c r="SZF22" s="8"/>
      <c r="SZG22" s="8"/>
      <c r="SZH22" s="9"/>
      <c r="SZI22" s="8"/>
      <c r="SZJ22" s="8"/>
      <c r="SZK22" s="5"/>
      <c r="SZL22" s="5"/>
      <c r="SZM22" s="6"/>
      <c r="SZN22" s="6"/>
      <c r="SZO22" s="7"/>
      <c r="SZP22" s="7"/>
      <c r="SZQ22" s="8"/>
      <c r="SZR22" s="8"/>
      <c r="SZS22" s="9"/>
      <c r="SZT22" s="8"/>
      <c r="SZU22" s="8"/>
      <c r="SZV22" s="5"/>
      <c r="SZW22" s="5"/>
      <c r="SZX22" s="6"/>
      <c r="SZY22" s="6"/>
      <c r="SZZ22" s="7"/>
      <c r="TAA22" s="7"/>
      <c r="TAB22" s="8"/>
      <c r="TAC22" s="8"/>
      <c r="TAD22" s="9"/>
      <c r="TAE22" s="8"/>
      <c r="TAF22" s="8"/>
      <c r="TAG22" s="5"/>
      <c r="TAH22" s="5"/>
      <c r="TAI22" s="6"/>
      <c r="TAJ22" s="6"/>
      <c r="TAK22" s="7"/>
      <c r="TAL22" s="7"/>
      <c r="TAM22" s="8"/>
      <c r="TAN22" s="8"/>
      <c r="TAO22" s="9"/>
      <c r="TAP22" s="8"/>
      <c r="TAQ22" s="8"/>
      <c r="TAR22" s="5"/>
      <c r="TAS22" s="5"/>
      <c r="TAT22" s="6"/>
      <c r="TAU22" s="6"/>
      <c r="TAV22" s="7"/>
      <c r="TAW22" s="7"/>
      <c r="TAX22" s="8"/>
      <c r="TAY22" s="8"/>
      <c r="TAZ22" s="9"/>
      <c r="TBA22" s="8"/>
      <c r="TBB22" s="8"/>
      <c r="TBC22" s="5"/>
      <c r="TBD22" s="5"/>
      <c r="TBE22" s="6"/>
      <c r="TBF22" s="6"/>
      <c r="TBG22" s="7"/>
      <c r="TBH22" s="7"/>
      <c r="TBI22" s="8"/>
      <c r="TBJ22" s="8"/>
      <c r="TBK22" s="9"/>
      <c r="TBL22" s="8"/>
      <c r="TBM22" s="8"/>
      <c r="TBN22" s="5"/>
      <c r="TBO22" s="5"/>
      <c r="TBP22" s="6"/>
      <c r="TBQ22" s="6"/>
      <c r="TBR22" s="7"/>
      <c r="TBS22" s="7"/>
      <c r="TBT22" s="8"/>
      <c r="TBU22" s="8"/>
      <c r="TBV22" s="9"/>
      <c r="TBW22" s="8"/>
      <c r="TBX22" s="8"/>
      <c r="TBY22" s="5"/>
      <c r="TBZ22" s="5"/>
      <c r="TCA22" s="6"/>
      <c r="TCB22" s="6"/>
      <c r="TCC22" s="7"/>
      <c r="TCD22" s="7"/>
      <c r="TCE22" s="8"/>
      <c r="TCF22" s="8"/>
      <c r="TCG22" s="9"/>
      <c r="TCH22" s="8"/>
      <c r="TCI22" s="8"/>
      <c r="TCJ22" s="5"/>
      <c r="TCK22" s="5"/>
      <c r="TCL22" s="6"/>
      <c r="TCM22" s="6"/>
      <c r="TCN22" s="7"/>
      <c r="TCO22" s="7"/>
      <c r="TCP22" s="8"/>
      <c r="TCQ22" s="8"/>
      <c r="TCR22" s="9"/>
      <c r="TCS22" s="8"/>
      <c r="TCT22" s="8"/>
      <c r="TCU22" s="5"/>
      <c r="TCV22" s="5"/>
      <c r="TCW22" s="6"/>
      <c r="TCX22" s="6"/>
      <c r="TCY22" s="7"/>
      <c r="TCZ22" s="7"/>
      <c r="TDA22" s="8"/>
      <c r="TDB22" s="8"/>
      <c r="TDC22" s="9"/>
      <c r="TDD22" s="8"/>
      <c r="TDE22" s="8"/>
      <c r="TDF22" s="5"/>
      <c r="TDG22" s="5"/>
      <c r="TDH22" s="6"/>
      <c r="TDI22" s="6"/>
      <c r="TDJ22" s="7"/>
      <c r="TDK22" s="7"/>
      <c r="TDL22" s="8"/>
      <c r="TDM22" s="8"/>
      <c r="TDN22" s="9"/>
      <c r="TDO22" s="8"/>
      <c r="TDP22" s="8"/>
      <c r="TDQ22" s="5"/>
      <c r="TDR22" s="5"/>
      <c r="TDS22" s="6"/>
      <c r="TDT22" s="6"/>
      <c r="TDU22" s="7"/>
      <c r="TDV22" s="7"/>
      <c r="TDW22" s="8"/>
      <c r="TDX22" s="8"/>
      <c r="TDY22" s="9"/>
      <c r="TDZ22" s="8"/>
      <c r="TEA22" s="8"/>
      <c r="TEB22" s="5"/>
      <c r="TEC22" s="5"/>
      <c r="TED22" s="6"/>
      <c r="TEE22" s="6"/>
      <c r="TEF22" s="7"/>
      <c r="TEG22" s="7"/>
      <c r="TEH22" s="8"/>
      <c r="TEI22" s="8"/>
      <c r="TEJ22" s="9"/>
      <c r="TEK22" s="8"/>
      <c r="TEL22" s="8"/>
      <c r="TEM22" s="5"/>
      <c r="TEN22" s="5"/>
      <c r="TEO22" s="6"/>
      <c r="TEP22" s="6"/>
      <c r="TEQ22" s="7"/>
      <c r="TER22" s="7"/>
      <c r="TES22" s="8"/>
      <c r="TET22" s="8"/>
      <c r="TEU22" s="9"/>
      <c r="TEV22" s="8"/>
      <c r="TEW22" s="8"/>
      <c r="TEX22" s="5"/>
      <c r="TEY22" s="5"/>
      <c r="TEZ22" s="6"/>
      <c r="TFA22" s="6"/>
      <c r="TFB22" s="7"/>
      <c r="TFC22" s="7"/>
      <c r="TFD22" s="8"/>
      <c r="TFE22" s="8"/>
      <c r="TFF22" s="9"/>
      <c r="TFG22" s="8"/>
      <c r="TFH22" s="8"/>
      <c r="TFI22" s="5"/>
      <c r="TFJ22" s="5"/>
      <c r="TFK22" s="6"/>
      <c r="TFL22" s="6"/>
      <c r="TFM22" s="7"/>
      <c r="TFN22" s="7"/>
      <c r="TFO22" s="8"/>
      <c r="TFP22" s="8"/>
      <c r="TFQ22" s="9"/>
      <c r="TFR22" s="8"/>
      <c r="TFS22" s="8"/>
      <c r="TFT22" s="5"/>
      <c r="TFU22" s="5"/>
      <c r="TFV22" s="6"/>
      <c r="TFW22" s="6"/>
      <c r="TFX22" s="7"/>
      <c r="TFY22" s="7"/>
      <c r="TFZ22" s="8"/>
      <c r="TGA22" s="8"/>
      <c r="TGB22" s="9"/>
      <c r="TGC22" s="8"/>
      <c r="TGD22" s="8"/>
      <c r="TGE22" s="5"/>
      <c r="TGF22" s="5"/>
      <c r="TGG22" s="6"/>
      <c r="TGH22" s="6"/>
      <c r="TGI22" s="7"/>
      <c r="TGJ22" s="7"/>
      <c r="TGK22" s="8"/>
      <c r="TGL22" s="8"/>
      <c r="TGM22" s="9"/>
      <c r="TGN22" s="8"/>
      <c r="TGO22" s="8"/>
      <c r="TGP22" s="5"/>
      <c r="TGQ22" s="5"/>
      <c r="TGR22" s="6"/>
      <c r="TGS22" s="6"/>
      <c r="TGT22" s="7"/>
      <c r="TGU22" s="7"/>
      <c r="TGV22" s="8"/>
      <c r="TGW22" s="8"/>
      <c r="TGX22" s="9"/>
      <c r="TGY22" s="8"/>
      <c r="TGZ22" s="8"/>
      <c r="THA22" s="5"/>
      <c r="THB22" s="5"/>
      <c r="THC22" s="6"/>
      <c r="THD22" s="6"/>
      <c r="THE22" s="7"/>
      <c r="THF22" s="7"/>
      <c r="THG22" s="8"/>
      <c r="THH22" s="8"/>
      <c r="THI22" s="9"/>
      <c r="THJ22" s="8"/>
      <c r="THK22" s="8"/>
      <c r="THL22" s="5"/>
      <c r="THM22" s="5"/>
      <c r="THN22" s="6"/>
      <c r="THO22" s="6"/>
      <c r="THP22" s="7"/>
      <c r="THQ22" s="7"/>
      <c r="THR22" s="8"/>
      <c r="THS22" s="8"/>
      <c r="THT22" s="9"/>
      <c r="THU22" s="8"/>
      <c r="THV22" s="8"/>
      <c r="THW22" s="5"/>
      <c r="THX22" s="5"/>
      <c r="THY22" s="6"/>
      <c r="THZ22" s="6"/>
      <c r="TIA22" s="7"/>
      <c r="TIB22" s="7"/>
      <c r="TIC22" s="8"/>
      <c r="TID22" s="8"/>
      <c r="TIE22" s="9"/>
      <c r="TIF22" s="8"/>
      <c r="TIG22" s="8"/>
      <c r="TIH22" s="5"/>
      <c r="TII22" s="5"/>
      <c r="TIJ22" s="6"/>
      <c r="TIK22" s="6"/>
      <c r="TIL22" s="7"/>
      <c r="TIM22" s="7"/>
      <c r="TIN22" s="8"/>
      <c r="TIO22" s="8"/>
      <c r="TIP22" s="9"/>
      <c r="TIQ22" s="8"/>
      <c r="TIR22" s="8"/>
      <c r="TIS22" s="5"/>
      <c r="TIT22" s="5"/>
      <c r="TIU22" s="6"/>
      <c r="TIV22" s="6"/>
      <c r="TIW22" s="7"/>
      <c r="TIX22" s="7"/>
      <c r="TIY22" s="8"/>
      <c r="TIZ22" s="8"/>
      <c r="TJA22" s="9"/>
      <c r="TJB22" s="8"/>
      <c r="TJC22" s="8"/>
      <c r="TJD22" s="5"/>
      <c r="TJE22" s="5"/>
      <c r="TJF22" s="6"/>
      <c r="TJG22" s="6"/>
      <c r="TJH22" s="7"/>
      <c r="TJI22" s="7"/>
      <c r="TJJ22" s="8"/>
      <c r="TJK22" s="8"/>
      <c r="TJL22" s="9"/>
      <c r="TJM22" s="8"/>
      <c r="TJN22" s="8"/>
      <c r="TJO22" s="5"/>
      <c r="TJP22" s="5"/>
      <c r="TJQ22" s="6"/>
      <c r="TJR22" s="6"/>
      <c r="TJS22" s="7"/>
      <c r="TJT22" s="7"/>
      <c r="TJU22" s="8"/>
      <c r="TJV22" s="8"/>
      <c r="TJW22" s="9"/>
      <c r="TJX22" s="8"/>
      <c r="TJY22" s="8"/>
      <c r="TJZ22" s="5"/>
      <c r="TKA22" s="5"/>
      <c r="TKB22" s="6"/>
      <c r="TKC22" s="6"/>
      <c r="TKD22" s="7"/>
      <c r="TKE22" s="7"/>
      <c r="TKF22" s="8"/>
      <c r="TKG22" s="8"/>
      <c r="TKH22" s="9"/>
      <c r="TKI22" s="8"/>
      <c r="TKJ22" s="8"/>
      <c r="TKK22" s="5"/>
      <c r="TKL22" s="5"/>
      <c r="TKM22" s="6"/>
      <c r="TKN22" s="6"/>
      <c r="TKO22" s="7"/>
      <c r="TKP22" s="7"/>
      <c r="TKQ22" s="8"/>
      <c r="TKR22" s="8"/>
      <c r="TKS22" s="9"/>
      <c r="TKT22" s="8"/>
      <c r="TKU22" s="8"/>
      <c r="TKV22" s="5"/>
      <c r="TKW22" s="5"/>
      <c r="TKX22" s="6"/>
      <c r="TKY22" s="6"/>
      <c r="TKZ22" s="7"/>
      <c r="TLA22" s="7"/>
      <c r="TLB22" s="8"/>
      <c r="TLC22" s="8"/>
      <c r="TLD22" s="9"/>
      <c r="TLE22" s="8"/>
      <c r="TLF22" s="8"/>
      <c r="TLG22" s="5"/>
      <c r="TLH22" s="5"/>
      <c r="TLI22" s="6"/>
      <c r="TLJ22" s="6"/>
      <c r="TLK22" s="7"/>
      <c r="TLL22" s="7"/>
      <c r="TLM22" s="8"/>
      <c r="TLN22" s="8"/>
      <c r="TLO22" s="9"/>
      <c r="TLP22" s="8"/>
      <c r="TLQ22" s="8"/>
      <c r="TLR22" s="5"/>
      <c r="TLS22" s="5"/>
      <c r="TLT22" s="6"/>
      <c r="TLU22" s="6"/>
      <c r="TLV22" s="7"/>
      <c r="TLW22" s="7"/>
      <c r="TLX22" s="8"/>
      <c r="TLY22" s="8"/>
      <c r="TLZ22" s="9"/>
      <c r="TMA22" s="8"/>
      <c r="TMB22" s="8"/>
      <c r="TMC22" s="5"/>
      <c r="TMD22" s="5"/>
      <c r="TME22" s="6"/>
      <c r="TMF22" s="6"/>
      <c r="TMG22" s="7"/>
      <c r="TMH22" s="7"/>
      <c r="TMI22" s="8"/>
      <c r="TMJ22" s="8"/>
      <c r="TMK22" s="9"/>
      <c r="TML22" s="8"/>
      <c r="TMM22" s="8"/>
      <c r="TMN22" s="5"/>
      <c r="TMO22" s="5"/>
      <c r="TMP22" s="6"/>
      <c r="TMQ22" s="6"/>
      <c r="TMR22" s="7"/>
      <c r="TMS22" s="7"/>
      <c r="TMT22" s="8"/>
      <c r="TMU22" s="8"/>
      <c r="TMV22" s="9"/>
      <c r="TMW22" s="8"/>
      <c r="TMX22" s="8"/>
      <c r="TMY22" s="5"/>
      <c r="TMZ22" s="5"/>
      <c r="TNA22" s="6"/>
      <c r="TNB22" s="6"/>
      <c r="TNC22" s="7"/>
      <c r="TND22" s="7"/>
      <c r="TNE22" s="8"/>
      <c r="TNF22" s="8"/>
      <c r="TNG22" s="9"/>
      <c r="TNH22" s="8"/>
      <c r="TNI22" s="8"/>
      <c r="TNJ22" s="5"/>
      <c r="TNK22" s="5"/>
      <c r="TNL22" s="6"/>
      <c r="TNM22" s="6"/>
      <c r="TNN22" s="7"/>
      <c r="TNO22" s="7"/>
      <c r="TNP22" s="8"/>
      <c r="TNQ22" s="8"/>
      <c r="TNR22" s="9"/>
      <c r="TNS22" s="8"/>
      <c r="TNT22" s="8"/>
      <c r="TNU22" s="5"/>
      <c r="TNV22" s="5"/>
      <c r="TNW22" s="6"/>
      <c r="TNX22" s="6"/>
      <c r="TNY22" s="7"/>
      <c r="TNZ22" s="7"/>
      <c r="TOA22" s="8"/>
      <c r="TOB22" s="8"/>
      <c r="TOC22" s="9"/>
      <c r="TOD22" s="8"/>
      <c r="TOE22" s="8"/>
      <c r="TOF22" s="5"/>
      <c r="TOG22" s="5"/>
      <c r="TOH22" s="6"/>
      <c r="TOI22" s="6"/>
      <c r="TOJ22" s="7"/>
      <c r="TOK22" s="7"/>
      <c r="TOL22" s="8"/>
      <c r="TOM22" s="8"/>
      <c r="TON22" s="9"/>
      <c r="TOO22" s="8"/>
      <c r="TOP22" s="8"/>
      <c r="TOQ22" s="5"/>
      <c r="TOR22" s="5"/>
      <c r="TOS22" s="6"/>
      <c r="TOT22" s="6"/>
      <c r="TOU22" s="7"/>
      <c r="TOV22" s="7"/>
      <c r="TOW22" s="8"/>
      <c r="TOX22" s="8"/>
      <c r="TOY22" s="9"/>
      <c r="TOZ22" s="8"/>
      <c r="TPA22" s="8"/>
      <c r="TPB22" s="5"/>
      <c r="TPC22" s="5"/>
      <c r="TPD22" s="6"/>
      <c r="TPE22" s="6"/>
      <c r="TPF22" s="7"/>
      <c r="TPG22" s="7"/>
      <c r="TPH22" s="8"/>
      <c r="TPI22" s="8"/>
      <c r="TPJ22" s="9"/>
      <c r="TPK22" s="8"/>
      <c r="TPL22" s="8"/>
      <c r="TPM22" s="5"/>
      <c r="TPN22" s="5"/>
      <c r="TPO22" s="6"/>
      <c r="TPP22" s="6"/>
      <c r="TPQ22" s="7"/>
      <c r="TPR22" s="7"/>
      <c r="TPS22" s="8"/>
      <c r="TPT22" s="8"/>
      <c r="TPU22" s="9"/>
      <c r="TPV22" s="8"/>
      <c r="TPW22" s="8"/>
      <c r="TPX22" s="5"/>
      <c r="TPY22" s="5"/>
      <c r="TPZ22" s="6"/>
      <c r="TQA22" s="6"/>
      <c r="TQB22" s="7"/>
      <c r="TQC22" s="7"/>
      <c r="TQD22" s="8"/>
      <c r="TQE22" s="8"/>
      <c r="TQF22" s="9"/>
      <c r="TQG22" s="8"/>
      <c r="TQH22" s="8"/>
      <c r="TQI22" s="5"/>
      <c r="TQJ22" s="5"/>
      <c r="TQK22" s="6"/>
      <c r="TQL22" s="6"/>
      <c r="TQM22" s="7"/>
      <c r="TQN22" s="7"/>
      <c r="TQO22" s="8"/>
      <c r="TQP22" s="8"/>
      <c r="TQQ22" s="9"/>
      <c r="TQR22" s="8"/>
      <c r="TQS22" s="8"/>
      <c r="TQT22" s="5"/>
      <c r="TQU22" s="5"/>
      <c r="TQV22" s="6"/>
      <c r="TQW22" s="6"/>
      <c r="TQX22" s="7"/>
      <c r="TQY22" s="7"/>
      <c r="TQZ22" s="8"/>
      <c r="TRA22" s="8"/>
      <c r="TRB22" s="9"/>
      <c r="TRC22" s="8"/>
      <c r="TRD22" s="8"/>
      <c r="TRE22" s="5"/>
      <c r="TRF22" s="5"/>
      <c r="TRG22" s="6"/>
      <c r="TRH22" s="6"/>
      <c r="TRI22" s="7"/>
      <c r="TRJ22" s="7"/>
      <c r="TRK22" s="8"/>
      <c r="TRL22" s="8"/>
      <c r="TRM22" s="9"/>
      <c r="TRN22" s="8"/>
      <c r="TRO22" s="8"/>
      <c r="TRP22" s="5"/>
      <c r="TRQ22" s="5"/>
      <c r="TRR22" s="6"/>
      <c r="TRS22" s="6"/>
      <c r="TRT22" s="7"/>
      <c r="TRU22" s="7"/>
      <c r="TRV22" s="8"/>
      <c r="TRW22" s="8"/>
      <c r="TRX22" s="9"/>
      <c r="TRY22" s="8"/>
      <c r="TRZ22" s="8"/>
      <c r="TSA22" s="5"/>
      <c r="TSB22" s="5"/>
      <c r="TSC22" s="6"/>
      <c r="TSD22" s="6"/>
      <c r="TSE22" s="7"/>
      <c r="TSF22" s="7"/>
      <c r="TSG22" s="8"/>
      <c r="TSH22" s="8"/>
      <c r="TSI22" s="9"/>
      <c r="TSJ22" s="8"/>
      <c r="TSK22" s="8"/>
      <c r="TSL22" s="5"/>
      <c r="TSM22" s="5"/>
      <c r="TSN22" s="6"/>
      <c r="TSO22" s="6"/>
      <c r="TSP22" s="7"/>
      <c r="TSQ22" s="7"/>
      <c r="TSR22" s="8"/>
      <c r="TSS22" s="8"/>
      <c r="TST22" s="9"/>
      <c r="TSU22" s="8"/>
      <c r="TSV22" s="8"/>
      <c r="TSW22" s="5"/>
      <c r="TSX22" s="5"/>
      <c r="TSY22" s="6"/>
      <c r="TSZ22" s="6"/>
      <c r="TTA22" s="7"/>
      <c r="TTB22" s="7"/>
      <c r="TTC22" s="8"/>
      <c r="TTD22" s="8"/>
      <c r="TTE22" s="9"/>
      <c r="TTF22" s="8"/>
      <c r="TTG22" s="8"/>
      <c r="TTH22" s="5"/>
      <c r="TTI22" s="5"/>
      <c r="TTJ22" s="6"/>
      <c r="TTK22" s="6"/>
      <c r="TTL22" s="7"/>
      <c r="TTM22" s="7"/>
      <c r="TTN22" s="8"/>
      <c r="TTO22" s="8"/>
      <c r="TTP22" s="9"/>
      <c r="TTQ22" s="8"/>
      <c r="TTR22" s="8"/>
      <c r="TTS22" s="5"/>
      <c r="TTT22" s="5"/>
      <c r="TTU22" s="6"/>
      <c r="TTV22" s="6"/>
      <c r="TTW22" s="7"/>
      <c r="TTX22" s="7"/>
      <c r="TTY22" s="8"/>
      <c r="TTZ22" s="8"/>
      <c r="TUA22" s="9"/>
      <c r="TUB22" s="8"/>
      <c r="TUC22" s="8"/>
      <c r="TUD22" s="5"/>
      <c r="TUE22" s="5"/>
      <c r="TUF22" s="6"/>
      <c r="TUG22" s="6"/>
      <c r="TUH22" s="7"/>
      <c r="TUI22" s="7"/>
      <c r="TUJ22" s="8"/>
      <c r="TUK22" s="8"/>
      <c r="TUL22" s="9"/>
      <c r="TUM22" s="8"/>
      <c r="TUN22" s="8"/>
      <c r="TUO22" s="5"/>
      <c r="TUP22" s="5"/>
      <c r="TUQ22" s="6"/>
      <c r="TUR22" s="6"/>
      <c r="TUS22" s="7"/>
      <c r="TUT22" s="7"/>
      <c r="TUU22" s="8"/>
      <c r="TUV22" s="8"/>
      <c r="TUW22" s="9"/>
      <c r="TUX22" s="8"/>
      <c r="TUY22" s="8"/>
      <c r="TUZ22" s="5"/>
      <c r="TVA22" s="5"/>
      <c r="TVB22" s="6"/>
      <c r="TVC22" s="6"/>
      <c r="TVD22" s="7"/>
      <c r="TVE22" s="7"/>
      <c r="TVF22" s="8"/>
      <c r="TVG22" s="8"/>
      <c r="TVH22" s="9"/>
      <c r="TVI22" s="8"/>
      <c r="TVJ22" s="8"/>
      <c r="TVK22" s="5"/>
      <c r="TVL22" s="5"/>
      <c r="TVM22" s="6"/>
      <c r="TVN22" s="6"/>
      <c r="TVO22" s="7"/>
      <c r="TVP22" s="7"/>
      <c r="TVQ22" s="8"/>
      <c r="TVR22" s="8"/>
      <c r="TVS22" s="9"/>
      <c r="TVT22" s="8"/>
      <c r="TVU22" s="8"/>
      <c r="TVV22" s="5"/>
      <c r="TVW22" s="5"/>
      <c r="TVX22" s="6"/>
      <c r="TVY22" s="6"/>
      <c r="TVZ22" s="7"/>
      <c r="TWA22" s="7"/>
      <c r="TWB22" s="8"/>
      <c r="TWC22" s="8"/>
      <c r="TWD22" s="9"/>
      <c r="TWE22" s="8"/>
      <c r="TWF22" s="8"/>
      <c r="TWG22" s="5"/>
      <c r="TWH22" s="5"/>
      <c r="TWI22" s="6"/>
      <c r="TWJ22" s="6"/>
      <c r="TWK22" s="7"/>
      <c r="TWL22" s="7"/>
      <c r="TWM22" s="8"/>
      <c r="TWN22" s="8"/>
      <c r="TWO22" s="9"/>
      <c r="TWP22" s="8"/>
      <c r="TWQ22" s="8"/>
      <c r="TWR22" s="5"/>
      <c r="TWS22" s="5"/>
      <c r="TWT22" s="6"/>
      <c r="TWU22" s="6"/>
      <c r="TWV22" s="7"/>
      <c r="TWW22" s="7"/>
      <c r="TWX22" s="8"/>
      <c r="TWY22" s="8"/>
      <c r="TWZ22" s="9"/>
      <c r="TXA22" s="8"/>
      <c r="TXB22" s="8"/>
      <c r="TXC22" s="5"/>
      <c r="TXD22" s="5"/>
      <c r="TXE22" s="6"/>
      <c r="TXF22" s="6"/>
      <c r="TXG22" s="7"/>
      <c r="TXH22" s="7"/>
      <c r="TXI22" s="8"/>
      <c r="TXJ22" s="8"/>
      <c r="TXK22" s="9"/>
      <c r="TXL22" s="8"/>
      <c r="TXM22" s="8"/>
      <c r="TXN22" s="5"/>
      <c r="TXO22" s="5"/>
      <c r="TXP22" s="6"/>
      <c r="TXQ22" s="6"/>
      <c r="TXR22" s="7"/>
      <c r="TXS22" s="7"/>
      <c r="TXT22" s="8"/>
      <c r="TXU22" s="8"/>
      <c r="TXV22" s="9"/>
      <c r="TXW22" s="8"/>
      <c r="TXX22" s="8"/>
      <c r="TXY22" s="5"/>
      <c r="TXZ22" s="5"/>
      <c r="TYA22" s="6"/>
      <c r="TYB22" s="6"/>
      <c r="TYC22" s="7"/>
      <c r="TYD22" s="7"/>
      <c r="TYE22" s="8"/>
      <c r="TYF22" s="8"/>
      <c r="TYG22" s="9"/>
      <c r="TYH22" s="8"/>
      <c r="TYI22" s="8"/>
      <c r="TYJ22" s="5"/>
      <c r="TYK22" s="5"/>
      <c r="TYL22" s="6"/>
      <c r="TYM22" s="6"/>
      <c r="TYN22" s="7"/>
      <c r="TYO22" s="7"/>
      <c r="TYP22" s="8"/>
      <c r="TYQ22" s="8"/>
      <c r="TYR22" s="9"/>
      <c r="TYS22" s="8"/>
      <c r="TYT22" s="8"/>
      <c r="TYU22" s="5"/>
      <c r="TYV22" s="5"/>
      <c r="TYW22" s="6"/>
      <c r="TYX22" s="6"/>
      <c r="TYY22" s="7"/>
      <c r="TYZ22" s="7"/>
      <c r="TZA22" s="8"/>
      <c r="TZB22" s="8"/>
      <c r="TZC22" s="9"/>
      <c r="TZD22" s="8"/>
      <c r="TZE22" s="8"/>
      <c r="TZF22" s="5"/>
      <c r="TZG22" s="5"/>
      <c r="TZH22" s="6"/>
      <c r="TZI22" s="6"/>
      <c r="TZJ22" s="7"/>
      <c r="TZK22" s="7"/>
      <c r="TZL22" s="8"/>
      <c r="TZM22" s="8"/>
      <c r="TZN22" s="9"/>
      <c r="TZO22" s="8"/>
      <c r="TZP22" s="8"/>
      <c r="TZQ22" s="5"/>
      <c r="TZR22" s="5"/>
      <c r="TZS22" s="6"/>
      <c r="TZT22" s="6"/>
      <c r="TZU22" s="7"/>
      <c r="TZV22" s="7"/>
      <c r="TZW22" s="8"/>
      <c r="TZX22" s="8"/>
      <c r="TZY22" s="9"/>
      <c r="TZZ22" s="8"/>
      <c r="UAA22" s="8"/>
      <c r="UAB22" s="5"/>
      <c r="UAC22" s="5"/>
      <c r="UAD22" s="6"/>
      <c r="UAE22" s="6"/>
      <c r="UAF22" s="7"/>
      <c r="UAG22" s="7"/>
      <c r="UAH22" s="8"/>
      <c r="UAI22" s="8"/>
      <c r="UAJ22" s="9"/>
      <c r="UAK22" s="8"/>
      <c r="UAL22" s="8"/>
      <c r="UAM22" s="5"/>
      <c r="UAN22" s="5"/>
      <c r="UAO22" s="6"/>
      <c r="UAP22" s="6"/>
      <c r="UAQ22" s="7"/>
      <c r="UAR22" s="7"/>
      <c r="UAS22" s="8"/>
      <c r="UAT22" s="8"/>
      <c r="UAU22" s="9"/>
      <c r="UAV22" s="8"/>
      <c r="UAW22" s="8"/>
      <c r="UAX22" s="5"/>
      <c r="UAY22" s="5"/>
      <c r="UAZ22" s="6"/>
      <c r="UBA22" s="6"/>
      <c r="UBB22" s="7"/>
      <c r="UBC22" s="7"/>
      <c r="UBD22" s="8"/>
      <c r="UBE22" s="8"/>
      <c r="UBF22" s="9"/>
      <c r="UBG22" s="8"/>
      <c r="UBH22" s="8"/>
      <c r="UBI22" s="5"/>
      <c r="UBJ22" s="5"/>
      <c r="UBK22" s="6"/>
      <c r="UBL22" s="6"/>
      <c r="UBM22" s="7"/>
      <c r="UBN22" s="7"/>
      <c r="UBO22" s="8"/>
      <c r="UBP22" s="8"/>
      <c r="UBQ22" s="9"/>
      <c r="UBR22" s="8"/>
      <c r="UBS22" s="8"/>
      <c r="UBT22" s="5"/>
      <c r="UBU22" s="5"/>
      <c r="UBV22" s="6"/>
      <c r="UBW22" s="6"/>
      <c r="UBX22" s="7"/>
      <c r="UBY22" s="7"/>
      <c r="UBZ22" s="8"/>
      <c r="UCA22" s="8"/>
      <c r="UCB22" s="9"/>
      <c r="UCC22" s="8"/>
      <c r="UCD22" s="8"/>
      <c r="UCE22" s="5"/>
      <c r="UCF22" s="5"/>
      <c r="UCG22" s="6"/>
      <c r="UCH22" s="6"/>
      <c r="UCI22" s="7"/>
      <c r="UCJ22" s="7"/>
      <c r="UCK22" s="8"/>
      <c r="UCL22" s="8"/>
      <c r="UCM22" s="9"/>
      <c r="UCN22" s="8"/>
      <c r="UCO22" s="8"/>
      <c r="UCP22" s="5"/>
      <c r="UCQ22" s="5"/>
      <c r="UCR22" s="6"/>
      <c r="UCS22" s="6"/>
      <c r="UCT22" s="7"/>
      <c r="UCU22" s="7"/>
      <c r="UCV22" s="8"/>
      <c r="UCW22" s="8"/>
      <c r="UCX22" s="9"/>
      <c r="UCY22" s="8"/>
      <c r="UCZ22" s="8"/>
      <c r="UDA22" s="5"/>
      <c r="UDB22" s="5"/>
      <c r="UDC22" s="6"/>
      <c r="UDD22" s="6"/>
      <c r="UDE22" s="7"/>
      <c r="UDF22" s="7"/>
      <c r="UDG22" s="8"/>
      <c r="UDH22" s="8"/>
      <c r="UDI22" s="9"/>
      <c r="UDJ22" s="8"/>
      <c r="UDK22" s="8"/>
      <c r="UDL22" s="5"/>
      <c r="UDM22" s="5"/>
      <c r="UDN22" s="6"/>
      <c r="UDO22" s="6"/>
      <c r="UDP22" s="7"/>
      <c r="UDQ22" s="7"/>
      <c r="UDR22" s="8"/>
      <c r="UDS22" s="8"/>
      <c r="UDT22" s="9"/>
      <c r="UDU22" s="8"/>
      <c r="UDV22" s="8"/>
      <c r="UDW22" s="5"/>
      <c r="UDX22" s="5"/>
      <c r="UDY22" s="6"/>
      <c r="UDZ22" s="6"/>
      <c r="UEA22" s="7"/>
      <c r="UEB22" s="7"/>
      <c r="UEC22" s="8"/>
      <c r="UED22" s="8"/>
      <c r="UEE22" s="9"/>
      <c r="UEF22" s="8"/>
      <c r="UEG22" s="8"/>
      <c r="UEH22" s="5"/>
      <c r="UEI22" s="5"/>
      <c r="UEJ22" s="6"/>
      <c r="UEK22" s="6"/>
      <c r="UEL22" s="7"/>
      <c r="UEM22" s="7"/>
      <c r="UEN22" s="8"/>
      <c r="UEO22" s="8"/>
      <c r="UEP22" s="9"/>
      <c r="UEQ22" s="8"/>
      <c r="UER22" s="8"/>
      <c r="UES22" s="5"/>
      <c r="UET22" s="5"/>
      <c r="UEU22" s="6"/>
      <c r="UEV22" s="6"/>
      <c r="UEW22" s="7"/>
      <c r="UEX22" s="7"/>
      <c r="UEY22" s="8"/>
      <c r="UEZ22" s="8"/>
      <c r="UFA22" s="9"/>
      <c r="UFB22" s="8"/>
      <c r="UFC22" s="8"/>
      <c r="UFD22" s="5"/>
      <c r="UFE22" s="5"/>
      <c r="UFF22" s="6"/>
      <c r="UFG22" s="6"/>
      <c r="UFH22" s="7"/>
      <c r="UFI22" s="7"/>
      <c r="UFJ22" s="8"/>
      <c r="UFK22" s="8"/>
      <c r="UFL22" s="9"/>
      <c r="UFM22" s="8"/>
      <c r="UFN22" s="8"/>
      <c r="UFO22" s="5"/>
      <c r="UFP22" s="5"/>
      <c r="UFQ22" s="6"/>
      <c r="UFR22" s="6"/>
      <c r="UFS22" s="7"/>
      <c r="UFT22" s="7"/>
      <c r="UFU22" s="8"/>
      <c r="UFV22" s="8"/>
      <c r="UFW22" s="9"/>
      <c r="UFX22" s="8"/>
      <c r="UFY22" s="8"/>
      <c r="UFZ22" s="5"/>
      <c r="UGA22" s="5"/>
      <c r="UGB22" s="6"/>
      <c r="UGC22" s="6"/>
      <c r="UGD22" s="7"/>
      <c r="UGE22" s="7"/>
      <c r="UGF22" s="8"/>
      <c r="UGG22" s="8"/>
      <c r="UGH22" s="9"/>
      <c r="UGI22" s="8"/>
      <c r="UGJ22" s="8"/>
      <c r="UGK22" s="5"/>
      <c r="UGL22" s="5"/>
      <c r="UGM22" s="6"/>
      <c r="UGN22" s="6"/>
      <c r="UGO22" s="7"/>
      <c r="UGP22" s="7"/>
      <c r="UGQ22" s="8"/>
      <c r="UGR22" s="8"/>
      <c r="UGS22" s="9"/>
      <c r="UGT22" s="8"/>
      <c r="UGU22" s="8"/>
      <c r="UGV22" s="5"/>
      <c r="UGW22" s="5"/>
      <c r="UGX22" s="6"/>
      <c r="UGY22" s="6"/>
      <c r="UGZ22" s="7"/>
      <c r="UHA22" s="7"/>
      <c r="UHB22" s="8"/>
      <c r="UHC22" s="8"/>
      <c r="UHD22" s="9"/>
      <c r="UHE22" s="8"/>
      <c r="UHF22" s="8"/>
      <c r="UHG22" s="5"/>
      <c r="UHH22" s="5"/>
      <c r="UHI22" s="6"/>
      <c r="UHJ22" s="6"/>
      <c r="UHK22" s="7"/>
      <c r="UHL22" s="7"/>
      <c r="UHM22" s="8"/>
      <c r="UHN22" s="8"/>
      <c r="UHO22" s="9"/>
      <c r="UHP22" s="8"/>
      <c r="UHQ22" s="8"/>
      <c r="UHR22" s="5"/>
      <c r="UHS22" s="5"/>
      <c r="UHT22" s="6"/>
      <c r="UHU22" s="6"/>
      <c r="UHV22" s="7"/>
      <c r="UHW22" s="7"/>
      <c r="UHX22" s="8"/>
      <c r="UHY22" s="8"/>
      <c r="UHZ22" s="9"/>
      <c r="UIA22" s="8"/>
      <c r="UIB22" s="8"/>
      <c r="UIC22" s="5"/>
      <c r="UID22" s="5"/>
      <c r="UIE22" s="6"/>
      <c r="UIF22" s="6"/>
      <c r="UIG22" s="7"/>
      <c r="UIH22" s="7"/>
      <c r="UII22" s="8"/>
      <c r="UIJ22" s="8"/>
      <c r="UIK22" s="9"/>
      <c r="UIL22" s="8"/>
      <c r="UIM22" s="8"/>
      <c r="UIN22" s="5"/>
      <c r="UIO22" s="5"/>
      <c r="UIP22" s="6"/>
      <c r="UIQ22" s="6"/>
      <c r="UIR22" s="7"/>
      <c r="UIS22" s="7"/>
      <c r="UIT22" s="8"/>
      <c r="UIU22" s="8"/>
      <c r="UIV22" s="9"/>
      <c r="UIW22" s="8"/>
      <c r="UIX22" s="8"/>
      <c r="UIY22" s="5"/>
      <c r="UIZ22" s="5"/>
      <c r="UJA22" s="6"/>
      <c r="UJB22" s="6"/>
      <c r="UJC22" s="7"/>
      <c r="UJD22" s="7"/>
      <c r="UJE22" s="8"/>
      <c r="UJF22" s="8"/>
      <c r="UJG22" s="9"/>
      <c r="UJH22" s="8"/>
      <c r="UJI22" s="8"/>
      <c r="UJJ22" s="5"/>
      <c r="UJK22" s="5"/>
      <c r="UJL22" s="6"/>
      <c r="UJM22" s="6"/>
      <c r="UJN22" s="7"/>
      <c r="UJO22" s="7"/>
      <c r="UJP22" s="8"/>
      <c r="UJQ22" s="8"/>
      <c r="UJR22" s="9"/>
      <c r="UJS22" s="8"/>
      <c r="UJT22" s="8"/>
      <c r="UJU22" s="5"/>
      <c r="UJV22" s="5"/>
      <c r="UJW22" s="6"/>
      <c r="UJX22" s="6"/>
      <c r="UJY22" s="7"/>
      <c r="UJZ22" s="7"/>
      <c r="UKA22" s="8"/>
      <c r="UKB22" s="8"/>
      <c r="UKC22" s="9"/>
      <c r="UKD22" s="8"/>
      <c r="UKE22" s="8"/>
      <c r="UKF22" s="5"/>
      <c r="UKG22" s="5"/>
      <c r="UKH22" s="6"/>
      <c r="UKI22" s="6"/>
      <c r="UKJ22" s="7"/>
      <c r="UKK22" s="7"/>
      <c r="UKL22" s="8"/>
      <c r="UKM22" s="8"/>
      <c r="UKN22" s="9"/>
      <c r="UKO22" s="8"/>
      <c r="UKP22" s="8"/>
      <c r="UKQ22" s="5"/>
      <c r="UKR22" s="5"/>
      <c r="UKS22" s="6"/>
      <c r="UKT22" s="6"/>
      <c r="UKU22" s="7"/>
      <c r="UKV22" s="7"/>
      <c r="UKW22" s="8"/>
      <c r="UKX22" s="8"/>
      <c r="UKY22" s="9"/>
      <c r="UKZ22" s="8"/>
      <c r="ULA22" s="8"/>
      <c r="ULB22" s="5"/>
      <c r="ULC22" s="5"/>
      <c r="ULD22" s="6"/>
      <c r="ULE22" s="6"/>
      <c r="ULF22" s="7"/>
      <c r="ULG22" s="7"/>
      <c r="ULH22" s="8"/>
      <c r="ULI22" s="8"/>
      <c r="ULJ22" s="9"/>
      <c r="ULK22" s="8"/>
      <c r="ULL22" s="8"/>
      <c r="ULM22" s="5"/>
      <c r="ULN22" s="5"/>
      <c r="ULO22" s="6"/>
      <c r="ULP22" s="6"/>
      <c r="ULQ22" s="7"/>
      <c r="ULR22" s="7"/>
      <c r="ULS22" s="8"/>
      <c r="ULT22" s="8"/>
      <c r="ULU22" s="9"/>
      <c r="ULV22" s="8"/>
      <c r="ULW22" s="8"/>
      <c r="ULX22" s="5"/>
      <c r="ULY22" s="5"/>
      <c r="ULZ22" s="6"/>
      <c r="UMA22" s="6"/>
      <c r="UMB22" s="7"/>
      <c r="UMC22" s="7"/>
      <c r="UMD22" s="8"/>
      <c r="UME22" s="8"/>
      <c r="UMF22" s="9"/>
      <c r="UMG22" s="8"/>
      <c r="UMH22" s="8"/>
      <c r="UMI22" s="5"/>
      <c r="UMJ22" s="5"/>
      <c r="UMK22" s="6"/>
      <c r="UML22" s="6"/>
      <c r="UMM22" s="7"/>
      <c r="UMN22" s="7"/>
      <c r="UMO22" s="8"/>
      <c r="UMP22" s="8"/>
      <c r="UMQ22" s="9"/>
      <c r="UMR22" s="8"/>
      <c r="UMS22" s="8"/>
      <c r="UMT22" s="5"/>
      <c r="UMU22" s="5"/>
      <c r="UMV22" s="6"/>
      <c r="UMW22" s="6"/>
      <c r="UMX22" s="7"/>
      <c r="UMY22" s="7"/>
      <c r="UMZ22" s="8"/>
      <c r="UNA22" s="8"/>
      <c r="UNB22" s="9"/>
      <c r="UNC22" s="8"/>
      <c r="UND22" s="8"/>
      <c r="UNE22" s="5"/>
      <c r="UNF22" s="5"/>
      <c r="UNG22" s="6"/>
      <c r="UNH22" s="6"/>
      <c r="UNI22" s="7"/>
      <c r="UNJ22" s="7"/>
      <c r="UNK22" s="8"/>
      <c r="UNL22" s="8"/>
      <c r="UNM22" s="9"/>
      <c r="UNN22" s="8"/>
      <c r="UNO22" s="8"/>
      <c r="UNP22" s="5"/>
      <c r="UNQ22" s="5"/>
      <c r="UNR22" s="6"/>
      <c r="UNS22" s="6"/>
      <c r="UNT22" s="7"/>
      <c r="UNU22" s="7"/>
      <c r="UNV22" s="8"/>
      <c r="UNW22" s="8"/>
      <c r="UNX22" s="9"/>
      <c r="UNY22" s="8"/>
      <c r="UNZ22" s="8"/>
      <c r="UOA22" s="5"/>
      <c r="UOB22" s="5"/>
      <c r="UOC22" s="6"/>
      <c r="UOD22" s="6"/>
      <c r="UOE22" s="7"/>
      <c r="UOF22" s="7"/>
      <c r="UOG22" s="8"/>
      <c r="UOH22" s="8"/>
      <c r="UOI22" s="9"/>
      <c r="UOJ22" s="8"/>
      <c r="UOK22" s="8"/>
      <c r="UOL22" s="5"/>
      <c r="UOM22" s="5"/>
      <c r="UON22" s="6"/>
      <c r="UOO22" s="6"/>
      <c r="UOP22" s="7"/>
      <c r="UOQ22" s="7"/>
      <c r="UOR22" s="8"/>
      <c r="UOS22" s="8"/>
      <c r="UOT22" s="9"/>
      <c r="UOU22" s="8"/>
      <c r="UOV22" s="8"/>
      <c r="UOW22" s="5"/>
      <c r="UOX22" s="5"/>
      <c r="UOY22" s="6"/>
      <c r="UOZ22" s="6"/>
      <c r="UPA22" s="7"/>
      <c r="UPB22" s="7"/>
      <c r="UPC22" s="8"/>
      <c r="UPD22" s="8"/>
      <c r="UPE22" s="9"/>
      <c r="UPF22" s="8"/>
      <c r="UPG22" s="8"/>
      <c r="UPH22" s="5"/>
      <c r="UPI22" s="5"/>
      <c r="UPJ22" s="6"/>
      <c r="UPK22" s="6"/>
      <c r="UPL22" s="7"/>
      <c r="UPM22" s="7"/>
      <c r="UPN22" s="8"/>
      <c r="UPO22" s="8"/>
      <c r="UPP22" s="9"/>
      <c r="UPQ22" s="8"/>
      <c r="UPR22" s="8"/>
      <c r="UPS22" s="5"/>
      <c r="UPT22" s="5"/>
      <c r="UPU22" s="6"/>
      <c r="UPV22" s="6"/>
      <c r="UPW22" s="7"/>
      <c r="UPX22" s="7"/>
      <c r="UPY22" s="8"/>
      <c r="UPZ22" s="8"/>
      <c r="UQA22" s="9"/>
      <c r="UQB22" s="8"/>
      <c r="UQC22" s="8"/>
      <c r="UQD22" s="5"/>
      <c r="UQE22" s="5"/>
      <c r="UQF22" s="6"/>
      <c r="UQG22" s="6"/>
      <c r="UQH22" s="7"/>
      <c r="UQI22" s="7"/>
      <c r="UQJ22" s="8"/>
      <c r="UQK22" s="8"/>
      <c r="UQL22" s="9"/>
      <c r="UQM22" s="8"/>
      <c r="UQN22" s="8"/>
      <c r="UQO22" s="5"/>
      <c r="UQP22" s="5"/>
      <c r="UQQ22" s="6"/>
      <c r="UQR22" s="6"/>
      <c r="UQS22" s="7"/>
      <c r="UQT22" s="7"/>
      <c r="UQU22" s="8"/>
      <c r="UQV22" s="8"/>
      <c r="UQW22" s="9"/>
      <c r="UQX22" s="8"/>
      <c r="UQY22" s="8"/>
      <c r="UQZ22" s="5"/>
      <c r="URA22" s="5"/>
      <c r="URB22" s="6"/>
      <c r="URC22" s="6"/>
      <c r="URD22" s="7"/>
      <c r="URE22" s="7"/>
      <c r="URF22" s="8"/>
      <c r="URG22" s="8"/>
      <c r="URH22" s="9"/>
      <c r="URI22" s="8"/>
      <c r="URJ22" s="8"/>
      <c r="URK22" s="5"/>
      <c r="URL22" s="5"/>
      <c r="URM22" s="6"/>
      <c r="URN22" s="6"/>
      <c r="URO22" s="7"/>
      <c r="URP22" s="7"/>
      <c r="URQ22" s="8"/>
      <c r="URR22" s="8"/>
      <c r="URS22" s="9"/>
      <c r="URT22" s="8"/>
      <c r="URU22" s="8"/>
      <c r="URV22" s="5"/>
      <c r="URW22" s="5"/>
      <c r="URX22" s="6"/>
      <c r="URY22" s="6"/>
      <c r="URZ22" s="7"/>
      <c r="USA22" s="7"/>
      <c r="USB22" s="8"/>
      <c r="USC22" s="8"/>
      <c r="USD22" s="9"/>
      <c r="USE22" s="8"/>
      <c r="USF22" s="8"/>
      <c r="USG22" s="5"/>
      <c r="USH22" s="5"/>
      <c r="USI22" s="6"/>
      <c r="USJ22" s="6"/>
      <c r="USK22" s="7"/>
      <c r="USL22" s="7"/>
      <c r="USM22" s="8"/>
      <c r="USN22" s="8"/>
      <c r="USO22" s="9"/>
      <c r="USP22" s="8"/>
      <c r="USQ22" s="8"/>
      <c r="USR22" s="5"/>
      <c r="USS22" s="5"/>
      <c r="UST22" s="6"/>
      <c r="USU22" s="6"/>
      <c r="USV22" s="7"/>
      <c r="USW22" s="7"/>
      <c r="USX22" s="8"/>
      <c r="USY22" s="8"/>
      <c r="USZ22" s="9"/>
      <c r="UTA22" s="8"/>
      <c r="UTB22" s="8"/>
      <c r="UTC22" s="5"/>
      <c r="UTD22" s="5"/>
      <c r="UTE22" s="6"/>
      <c r="UTF22" s="6"/>
      <c r="UTG22" s="7"/>
      <c r="UTH22" s="7"/>
      <c r="UTI22" s="8"/>
      <c r="UTJ22" s="8"/>
      <c r="UTK22" s="9"/>
      <c r="UTL22" s="8"/>
      <c r="UTM22" s="8"/>
      <c r="UTN22" s="5"/>
      <c r="UTO22" s="5"/>
      <c r="UTP22" s="6"/>
      <c r="UTQ22" s="6"/>
      <c r="UTR22" s="7"/>
      <c r="UTS22" s="7"/>
      <c r="UTT22" s="8"/>
      <c r="UTU22" s="8"/>
      <c r="UTV22" s="9"/>
      <c r="UTW22" s="8"/>
      <c r="UTX22" s="8"/>
      <c r="UTY22" s="5"/>
      <c r="UTZ22" s="5"/>
      <c r="UUA22" s="6"/>
      <c r="UUB22" s="6"/>
      <c r="UUC22" s="7"/>
      <c r="UUD22" s="7"/>
      <c r="UUE22" s="8"/>
      <c r="UUF22" s="8"/>
      <c r="UUG22" s="9"/>
      <c r="UUH22" s="8"/>
      <c r="UUI22" s="8"/>
      <c r="UUJ22" s="5"/>
      <c r="UUK22" s="5"/>
      <c r="UUL22" s="6"/>
      <c r="UUM22" s="6"/>
      <c r="UUN22" s="7"/>
      <c r="UUO22" s="7"/>
      <c r="UUP22" s="8"/>
      <c r="UUQ22" s="8"/>
      <c r="UUR22" s="9"/>
      <c r="UUS22" s="8"/>
      <c r="UUT22" s="8"/>
      <c r="UUU22" s="5"/>
      <c r="UUV22" s="5"/>
      <c r="UUW22" s="6"/>
      <c r="UUX22" s="6"/>
      <c r="UUY22" s="7"/>
      <c r="UUZ22" s="7"/>
      <c r="UVA22" s="8"/>
      <c r="UVB22" s="8"/>
      <c r="UVC22" s="9"/>
      <c r="UVD22" s="8"/>
      <c r="UVE22" s="8"/>
      <c r="UVF22" s="5"/>
      <c r="UVG22" s="5"/>
      <c r="UVH22" s="6"/>
      <c r="UVI22" s="6"/>
      <c r="UVJ22" s="7"/>
      <c r="UVK22" s="7"/>
      <c r="UVL22" s="8"/>
      <c r="UVM22" s="8"/>
      <c r="UVN22" s="9"/>
      <c r="UVO22" s="8"/>
      <c r="UVP22" s="8"/>
      <c r="UVQ22" s="5"/>
      <c r="UVR22" s="5"/>
      <c r="UVS22" s="6"/>
      <c r="UVT22" s="6"/>
      <c r="UVU22" s="7"/>
      <c r="UVV22" s="7"/>
      <c r="UVW22" s="8"/>
      <c r="UVX22" s="8"/>
      <c r="UVY22" s="9"/>
      <c r="UVZ22" s="8"/>
      <c r="UWA22" s="8"/>
      <c r="UWB22" s="5"/>
      <c r="UWC22" s="5"/>
      <c r="UWD22" s="6"/>
      <c r="UWE22" s="6"/>
      <c r="UWF22" s="7"/>
      <c r="UWG22" s="7"/>
      <c r="UWH22" s="8"/>
      <c r="UWI22" s="8"/>
      <c r="UWJ22" s="9"/>
      <c r="UWK22" s="8"/>
      <c r="UWL22" s="8"/>
      <c r="UWM22" s="5"/>
      <c r="UWN22" s="5"/>
      <c r="UWO22" s="6"/>
      <c r="UWP22" s="6"/>
      <c r="UWQ22" s="7"/>
      <c r="UWR22" s="7"/>
      <c r="UWS22" s="8"/>
      <c r="UWT22" s="8"/>
      <c r="UWU22" s="9"/>
      <c r="UWV22" s="8"/>
      <c r="UWW22" s="8"/>
      <c r="UWX22" s="5"/>
      <c r="UWY22" s="5"/>
      <c r="UWZ22" s="6"/>
      <c r="UXA22" s="6"/>
      <c r="UXB22" s="7"/>
      <c r="UXC22" s="7"/>
      <c r="UXD22" s="8"/>
      <c r="UXE22" s="8"/>
      <c r="UXF22" s="9"/>
      <c r="UXG22" s="8"/>
      <c r="UXH22" s="8"/>
      <c r="UXI22" s="5"/>
      <c r="UXJ22" s="5"/>
      <c r="UXK22" s="6"/>
      <c r="UXL22" s="6"/>
      <c r="UXM22" s="7"/>
      <c r="UXN22" s="7"/>
      <c r="UXO22" s="8"/>
      <c r="UXP22" s="8"/>
      <c r="UXQ22" s="9"/>
      <c r="UXR22" s="8"/>
      <c r="UXS22" s="8"/>
      <c r="UXT22" s="5"/>
      <c r="UXU22" s="5"/>
      <c r="UXV22" s="6"/>
      <c r="UXW22" s="6"/>
      <c r="UXX22" s="7"/>
      <c r="UXY22" s="7"/>
      <c r="UXZ22" s="8"/>
      <c r="UYA22" s="8"/>
      <c r="UYB22" s="9"/>
      <c r="UYC22" s="8"/>
      <c r="UYD22" s="8"/>
      <c r="UYE22" s="5"/>
      <c r="UYF22" s="5"/>
      <c r="UYG22" s="6"/>
      <c r="UYH22" s="6"/>
      <c r="UYI22" s="7"/>
      <c r="UYJ22" s="7"/>
      <c r="UYK22" s="8"/>
      <c r="UYL22" s="8"/>
      <c r="UYM22" s="9"/>
      <c r="UYN22" s="8"/>
      <c r="UYO22" s="8"/>
      <c r="UYP22" s="5"/>
      <c r="UYQ22" s="5"/>
      <c r="UYR22" s="6"/>
      <c r="UYS22" s="6"/>
      <c r="UYT22" s="7"/>
      <c r="UYU22" s="7"/>
      <c r="UYV22" s="8"/>
      <c r="UYW22" s="8"/>
      <c r="UYX22" s="9"/>
      <c r="UYY22" s="8"/>
      <c r="UYZ22" s="8"/>
      <c r="UZA22" s="5"/>
      <c r="UZB22" s="5"/>
      <c r="UZC22" s="6"/>
      <c r="UZD22" s="6"/>
      <c r="UZE22" s="7"/>
      <c r="UZF22" s="7"/>
      <c r="UZG22" s="8"/>
      <c r="UZH22" s="8"/>
      <c r="UZI22" s="9"/>
      <c r="UZJ22" s="8"/>
      <c r="UZK22" s="8"/>
      <c r="UZL22" s="5"/>
      <c r="UZM22" s="5"/>
      <c r="UZN22" s="6"/>
      <c r="UZO22" s="6"/>
      <c r="UZP22" s="7"/>
      <c r="UZQ22" s="7"/>
      <c r="UZR22" s="8"/>
      <c r="UZS22" s="8"/>
      <c r="UZT22" s="9"/>
      <c r="UZU22" s="8"/>
      <c r="UZV22" s="8"/>
      <c r="UZW22" s="5"/>
      <c r="UZX22" s="5"/>
      <c r="UZY22" s="6"/>
      <c r="UZZ22" s="6"/>
      <c r="VAA22" s="7"/>
      <c r="VAB22" s="7"/>
      <c r="VAC22" s="8"/>
      <c r="VAD22" s="8"/>
      <c r="VAE22" s="9"/>
      <c r="VAF22" s="8"/>
      <c r="VAG22" s="8"/>
      <c r="VAH22" s="5"/>
      <c r="VAI22" s="5"/>
      <c r="VAJ22" s="6"/>
      <c r="VAK22" s="6"/>
      <c r="VAL22" s="7"/>
      <c r="VAM22" s="7"/>
      <c r="VAN22" s="8"/>
      <c r="VAO22" s="8"/>
      <c r="VAP22" s="9"/>
      <c r="VAQ22" s="8"/>
      <c r="VAR22" s="8"/>
      <c r="VAS22" s="5"/>
      <c r="VAT22" s="5"/>
      <c r="VAU22" s="6"/>
      <c r="VAV22" s="6"/>
      <c r="VAW22" s="7"/>
      <c r="VAX22" s="7"/>
      <c r="VAY22" s="8"/>
      <c r="VAZ22" s="8"/>
      <c r="VBA22" s="9"/>
      <c r="VBB22" s="8"/>
      <c r="VBC22" s="8"/>
      <c r="VBD22" s="5"/>
      <c r="VBE22" s="5"/>
      <c r="VBF22" s="6"/>
      <c r="VBG22" s="6"/>
      <c r="VBH22" s="7"/>
      <c r="VBI22" s="7"/>
      <c r="VBJ22" s="8"/>
      <c r="VBK22" s="8"/>
      <c r="VBL22" s="9"/>
      <c r="VBM22" s="8"/>
      <c r="VBN22" s="8"/>
      <c r="VBO22" s="5"/>
      <c r="VBP22" s="5"/>
      <c r="VBQ22" s="6"/>
      <c r="VBR22" s="6"/>
      <c r="VBS22" s="7"/>
      <c r="VBT22" s="7"/>
      <c r="VBU22" s="8"/>
      <c r="VBV22" s="8"/>
      <c r="VBW22" s="9"/>
      <c r="VBX22" s="8"/>
      <c r="VBY22" s="8"/>
      <c r="VBZ22" s="5"/>
      <c r="VCA22" s="5"/>
      <c r="VCB22" s="6"/>
      <c r="VCC22" s="6"/>
      <c r="VCD22" s="7"/>
      <c r="VCE22" s="7"/>
      <c r="VCF22" s="8"/>
      <c r="VCG22" s="8"/>
      <c r="VCH22" s="9"/>
      <c r="VCI22" s="8"/>
      <c r="VCJ22" s="8"/>
      <c r="VCK22" s="5"/>
      <c r="VCL22" s="5"/>
      <c r="VCM22" s="6"/>
      <c r="VCN22" s="6"/>
      <c r="VCO22" s="7"/>
      <c r="VCP22" s="7"/>
      <c r="VCQ22" s="8"/>
      <c r="VCR22" s="8"/>
      <c r="VCS22" s="9"/>
      <c r="VCT22" s="8"/>
      <c r="VCU22" s="8"/>
      <c r="VCV22" s="5"/>
      <c r="VCW22" s="5"/>
      <c r="VCX22" s="6"/>
      <c r="VCY22" s="6"/>
      <c r="VCZ22" s="7"/>
      <c r="VDA22" s="7"/>
      <c r="VDB22" s="8"/>
      <c r="VDC22" s="8"/>
      <c r="VDD22" s="9"/>
      <c r="VDE22" s="8"/>
      <c r="VDF22" s="8"/>
      <c r="VDG22" s="5"/>
      <c r="VDH22" s="5"/>
      <c r="VDI22" s="6"/>
      <c r="VDJ22" s="6"/>
      <c r="VDK22" s="7"/>
      <c r="VDL22" s="7"/>
      <c r="VDM22" s="8"/>
      <c r="VDN22" s="8"/>
      <c r="VDO22" s="9"/>
      <c r="VDP22" s="8"/>
      <c r="VDQ22" s="8"/>
      <c r="VDR22" s="5"/>
      <c r="VDS22" s="5"/>
      <c r="VDT22" s="6"/>
      <c r="VDU22" s="6"/>
      <c r="VDV22" s="7"/>
      <c r="VDW22" s="7"/>
      <c r="VDX22" s="8"/>
      <c r="VDY22" s="8"/>
      <c r="VDZ22" s="9"/>
      <c r="VEA22" s="8"/>
      <c r="VEB22" s="8"/>
      <c r="VEC22" s="5"/>
      <c r="VED22" s="5"/>
      <c r="VEE22" s="6"/>
      <c r="VEF22" s="6"/>
      <c r="VEG22" s="7"/>
      <c r="VEH22" s="7"/>
      <c r="VEI22" s="8"/>
      <c r="VEJ22" s="8"/>
      <c r="VEK22" s="9"/>
      <c r="VEL22" s="8"/>
      <c r="VEM22" s="8"/>
      <c r="VEN22" s="5"/>
      <c r="VEO22" s="5"/>
      <c r="VEP22" s="6"/>
      <c r="VEQ22" s="6"/>
      <c r="VER22" s="7"/>
      <c r="VES22" s="7"/>
      <c r="VET22" s="8"/>
      <c r="VEU22" s="8"/>
      <c r="VEV22" s="9"/>
      <c r="VEW22" s="8"/>
      <c r="VEX22" s="8"/>
      <c r="VEY22" s="5"/>
      <c r="VEZ22" s="5"/>
      <c r="VFA22" s="6"/>
      <c r="VFB22" s="6"/>
      <c r="VFC22" s="7"/>
      <c r="VFD22" s="7"/>
      <c r="VFE22" s="8"/>
      <c r="VFF22" s="8"/>
      <c r="VFG22" s="9"/>
      <c r="VFH22" s="8"/>
      <c r="VFI22" s="8"/>
      <c r="VFJ22" s="5"/>
      <c r="VFK22" s="5"/>
      <c r="VFL22" s="6"/>
      <c r="VFM22" s="6"/>
      <c r="VFN22" s="7"/>
      <c r="VFO22" s="7"/>
      <c r="VFP22" s="8"/>
      <c r="VFQ22" s="8"/>
      <c r="VFR22" s="9"/>
      <c r="VFS22" s="8"/>
      <c r="VFT22" s="8"/>
      <c r="VFU22" s="5"/>
      <c r="VFV22" s="5"/>
      <c r="VFW22" s="6"/>
      <c r="VFX22" s="6"/>
      <c r="VFY22" s="7"/>
      <c r="VFZ22" s="7"/>
      <c r="VGA22" s="8"/>
      <c r="VGB22" s="8"/>
      <c r="VGC22" s="9"/>
      <c r="VGD22" s="8"/>
      <c r="VGE22" s="8"/>
      <c r="VGF22" s="5"/>
      <c r="VGG22" s="5"/>
      <c r="VGH22" s="6"/>
      <c r="VGI22" s="6"/>
      <c r="VGJ22" s="7"/>
      <c r="VGK22" s="7"/>
      <c r="VGL22" s="8"/>
      <c r="VGM22" s="8"/>
      <c r="VGN22" s="9"/>
      <c r="VGO22" s="8"/>
      <c r="VGP22" s="8"/>
      <c r="VGQ22" s="5"/>
      <c r="VGR22" s="5"/>
      <c r="VGS22" s="6"/>
      <c r="VGT22" s="6"/>
      <c r="VGU22" s="7"/>
      <c r="VGV22" s="7"/>
      <c r="VGW22" s="8"/>
      <c r="VGX22" s="8"/>
      <c r="VGY22" s="9"/>
      <c r="VGZ22" s="8"/>
      <c r="VHA22" s="8"/>
      <c r="VHB22" s="5"/>
      <c r="VHC22" s="5"/>
      <c r="VHD22" s="6"/>
      <c r="VHE22" s="6"/>
      <c r="VHF22" s="7"/>
      <c r="VHG22" s="7"/>
      <c r="VHH22" s="8"/>
      <c r="VHI22" s="8"/>
      <c r="VHJ22" s="9"/>
      <c r="VHK22" s="8"/>
      <c r="VHL22" s="8"/>
      <c r="VHM22" s="5"/>
      <c r="VHN22" s="5"/>
      <c r="VHO22" s="6"/>
      <c r="VHP22" s="6"/>
      <c r="VHQ22" s="7"/>
      <c r="VHR22" s="7"/>
      <c r="VHS22" s="8"/>
      <c r="VHT22" s="8"/>
      <c r="VHU22" s="9"/>
      <c r="VHV22" s="8"/>
      <c r="VHW22" s="8"/>
      <c r="VHX22" s="5"/>
      <c r="VHY22" s="5"/>
      <c r="VHZ22" s="6"/>
      <c r="VIA22" s="6"/>
      <c r="VIB22" s="7"/>
      <c r="VIC22" s="7"/>
      <c r="VID22" s="8"/>
      <c r="VIE22" s="8"/>
      <c r="VIF22" s="9"/>
      <c r="VIG22" s="8"/>
      <c r="VIH22" s="8"/>
      <c r="VII22" s="5"/>
      <c r="VIJ22" s="5"/>
      <c r="VIK22" s="6"/>
      <c r="VIL22" s="6"/>
      <c r="VIM22" s="7"/>
      <c r="VIN22" s="7"/>
      <c r="VIO22" s="8"/>
      <c r="VIP22" s="8"/>
      <c r="VIQ22" s="9"/>
      <c r="VIR22" s="8"/>
      <c r="VIS22" s="8"/>
      <c r="VIT22" s="5"/>
      <c r="VIU22" s="5"/>
      <c r="VIV22" s="6"/>
      <c r="VIW22" s="6"/>
      <c r="VIX22" s="7"/>
      <c r="VIY22" s="7"/>
      <c r="VIZ22" s="8"/>
      <c r="VJA22" s="8"/>
      <c r="VJB22" s="9"/>
      <c r="VJC22" s="8"/>
      <c r="VJD22" s="8"/>
      <c r="VJE22" s="5"/>
      <c r="VJF22" s="5"/>
      <c r="VJG22" s="6"/>
      <c r="VJH22" s="6"/>
      <c r="VJI22" s="7"/>
      <c r="VJJ22" s="7"/>
      <c r="VJK22" s="8"/>
      <c r="VJL22" s="8"/>
      <c r="VJM22" s="9"/>
      <c r="VJN22" s="8"/>
      <c r="VJO22" s="8"/>
      <c r="VJP22" s="5"/>
      <c r="VJQ22" s="5"/>
      <c r="VJR22" s="6"/>
      <c r="VJS22" s="6"/>
      <c r="VJT22" s="7"/>
      <c r="VJU22" s="7"/>
      <c r="VJV22" s="8"/>
      <c r="VJW22" s="8"/>
      <c r="VJX22" s="9"/>
      <c r="VJY22" s="8"/>
      <c r="VJZ22" s="8"/>
      <c r="VKA22" s="5"/>
      <c r="VKB22" s="5"/>
      <c r="VKC22" s="6"/>
      <c r="VKD22" s="6"/>
      <c r="VKE22" s="7"/>
      <c r="VKF22" s="7"/>
      <c r="VKG22" s="8"/>
      <c r="VKH22" s="8"/>
      <c r="VKI22" s="9"/>
      <c r="VKJ22" s="8"/>
      <c r="VKK22" s="8"/>
      <c r="VKL22" s="5"/>
      <c r="VKM22" s="5"/>
      <c r="VKN22" s="6"/>
      <c r="VKO22" s="6"/>
      <c r="VKP22" s="7"/>
      <c r="VKQ22" s="7"/>
      <c r="VKR22" s="8"/>
      <c r="VKS22" s="8"/>
      <c r="VKT22" s="9"/>
      <c r="VKU22" s="8"/>
      <c r="VKV22" s="8"/>
      <c r="VKW22" s="5"/>
      <c r="VKX22" s="5"/>
      <c r="VKY22" s="6"/>
      <c r="VKZ22" s="6"/>
      <c r="VLA22" s="7"/>
      <c r="VLB22" s="7"/>
      <c r="VLC22" s="8"/>
      <c r="VLD22" s="8"/>
      <c r="VLE22" s="9"/>
      <c r="VLF22" s="8"/>
      <c r="VLG22" s="8"/>
      <c r="VLH22" s="5"/>
      <c r="VLI22" s="5"/>
      <c r="VLJ22" s="6"/>
      <c r="VLK22" s="6"/>
      <c r="VLL22" s="7"/>
      <c r="VLM22" s="7"/>
      <c r="VLN22" s="8"/>
      <c r="VLO22" s="8"/>
      <c r="VLP22" s="9"/>
      <c r="VLQ22" s="8"/>
      <c r="VLR22" s="8"/>
      <c r="VLS22" s="5"/>
      <c r="VLT22" s="5"/>
      <c r="VLU22" s="6"/>
      <c r="VLV22" s="6"/>
      <c r="VLW22" s="7"/>
      <c r="VLX22" s="7"/>
      <c r="VLY22" s="8"/>
      <c r="VLZ22" s="8"/>
      <c r="VMA22" s="9"/>
      <c r="VMB22" s="8"/>
      <c r="VMC22" s="8"/>
      <c r="VMD22" s="5"/>
      <c r="VME22" s="5"/>
      <c r="VMF22" s="6"/>
      <c r="VMG22" s="6"/>
      <c r="VMH22" s="7"/>
      <c r="VMI22" s="7"/>
      <c r="VMJ22" s="8"/>
      <c r="VMK22" s="8"/>
      <c r="VML22" s="9"/>
      <c r="VMM22" s="8"/>
      <c r="VMN22" s="8"/>
      <c r="VMO22" s="5"/>
      <c r="VMP22" s="5"/>
      <c r="VMQ22" s="6"/>
      <c r="VMR22" s="6"/>
      <c r="VMS22" s="7"/>
      <c r="VMT22" s="7"/>
      <c r="VMU22" s="8"/>
      <c r="VMV22" s="8"/>
      <c r="VMW22" s="9"/>
      <c r="VMX22" s="8"/>
      <c r="VMY22" s="8"/>
      <c r="VMZ22" s="5"/>
      <c r="VNA22" s="5"/>
      <c r="VNB22" s="6"/>
      <c r="VNC22" s="6"/>
      <c r="VND22" s="7"/>
      <c r="VNE22" s="7"/>
      <c r="VNF22" s="8"/>
      <c r="VNG22" s="8"/>
      <c r="VNH22" s="9"/>
      <c r="VNI22" s="8"/>
      <c r="VNJ22" s="8"/>
      <c r="VNK22" s="5"/>
      <c r="VNL22" s="5"/>
      <c r="VNM22" s="6"/>
      <c r="VNN22" s="6"/>
      <c r="VNO22" s="7"/>
      <c r="VNP22" s="7"/>
      <c r="VNQ22" s="8"/>
      <c r="VNR22" s="8"/>
      <c r="VNS22" s="9"/>
      <c r="VNT22" s="8"/>
      <c r="VNU22" s="8"/>
      <c r="VNV22" s="5"/>
      <c r="VNW22" s="5"/>
      <c r="VNX22" s="6"/>
      <c r="VNY22" s="6"/>
      <c r="VNZ22" s="7"/>
      <c r="VOA22" s="7"/>
      <c r="VOB22" s="8"/>
      <c r="VOC22" s="8"/>
      <c r="VOD22" s="9"/>
      <c r="VOE22" s="8"/>
      <c r="VOF22" s="8"/>
      <c r="VOG22" s="5"/>
      <c r="VOH22" s="5"/>
      <c r="VOI22" s="6"/>
      <c r="VOJ22" s="6"/>
      <c r="VOK22" s="7"/>
      <c r="VOL22" s="7"/>
      <c r="VOM22" s="8"/>
      <c r="VON22" s="8"/>
      <c r="VOO22" s="9"/>
      <c r="VOP22" s="8"/>
      <c r="VOQ22" s="8"/>
      <c r="VOR22" s="5"/>
      <c r="VOS22" s="5"/>
      <c r="VOT22" s="6"/>
      <c r="VOU22" s="6"/>
      <c r="VOV22" s="7"/>
      <c r="VOW22" s="7"/>
      <c r="VOX22" s="8"/>
      <c r="VOY22" s="8"/>
      <c r="VOZ22" s="9"/>
      <c r="VPA22" s="8"/>
      <c r="VPB22" s="8"/>
      <c r="VPC22" s="5"/>
      <c r="VPD22" s="5"/>
      <c r="VPE22" s="6"/>
      <c r="VPF22" s="6"/>
      <c r="VPG22" s="7"/>
      <c r="VPH22" s="7"/>
      <c r="VPI22" s="8"/>
      <c r="VPJ22" s="8"/>
      <c r="VPK22" s="9"/>
      <c r="VPL22" s="8"/>
      <c r="VPM22" s="8"/>
      <c r="VPN22" s="5"/>
      <c r="VPO22" s="5"/>
      <c r="VPP22" s="6"/>
      <c r="VPQ22" s="6"/>
      <c r="VPR22" s="7"/>
      <c r="VPS22" s="7"/>
      <c r="VPT22" s="8"/>
      <c r="VPU22" s="8"/>
      <c r="VPV22" s="9"/>
      <c r="VPW22" s="8"/>
      <c r="VPX22" s="8"/>
      <c r="VPY22" s="5"/>
      <c r="VPZ22" s="5"/>
      <c r="VQA22" s="6"/>
      <c r="VQB22" s="6"/>
      <c r="VQC22" s="7"/>
      <c r="VQD22" s="7"/>
      <c r="VQE22" s="8"/>
      <c r="VQF22" s="8"/>
      <c r="VQG22" s="9"/>
      <c r="VQH22" s="8"/>
      <c r="VQI22" s="8"/>
      <c r="VQJ22" s="5"/>
      <c r="VQK22" s="5"/>
      <c r="VQL22" s="6"/>
      <c r="VQM22" s="6"/>
      <c r="VQN22" s="7"/>
      <c r="VQO22" s="7"/>
      <c r="VQP22" s="8"/>
      <c r="VQQ22" s="8"/>
      <c r="VQR22" s="9"/>
      <c r="VQS22" s="8"/>
      <c r="VQT22" s="8"/>
      <c r="VQU22" s="5"/>
      <c r="VQV22" s="5"/>
      <c r="VQW22" s="6"/>
      <c r="VQX22" s="6"/>
      <c r="VQY22" s="7"/>
      <c r="VQZ22" s="7"/>
      <c r="VRA22" s="8"/>
      <c r="VRB22" s="8"/>
      <c r="VRC22" s="9"/>
      <c r="VRD22" s="8"/>
      <c r="VRE22" s="8"/>
      <c r="VRF22" s="5"/>
      <c r="VRG22" s="5"/>
      <c r="VRH22" s="6"/>
      <c r="VRI22" s="6"/>
      <c r="VRJ22" s="7"/>
      <c r="VRK22" s="7"/>
      <c r="VRL22" s="8"/>
      <c r="VRM22" s="8"/>
      <c r="VRN22" s="9"/>
      <c r="VRO22" s="8"/>
      <c r="VRP22" s="8"/>
      <c r="VRQ22" s="5"/>
      <c r="VRR22" s="5"/>
      <c r="VRS22" s="6"/>
      <c r="VRT22" s="6"/>
      <c r="VRU22" s="7"/>
      <c r="VRV22" s="7"/>
      <c r="VRW22" s="8"/>
      <c r="VRX22" s="8"/>
      <c r="VRY22" s="9"/>
      <c r="VRZ22" s="8"/>
      <c r="VSA22" s="8"/>
      <c r="VSB22" s="5"/>
      <c r="VSC22" s="5"/>
      <c r="VSD22" s="6"/>
      <c r="VSE22" s="6"/>
      <c r="VSF22" s="7"/>
      <c r="VSG22" s="7"/>
      <c r="VSH22" s="8"/>
      <c r="VSI22" s="8"/>
      <c r="VSJ22" s="9"/>
      <c r="VSK22" s="8"/>
      <c r="VSL22" s="8"/>
      <c r="VSM22" s="5"/>
      <c r="VSN22" s="5"/>
      <c r="VSO22" s="6"/>
      <c r="VSP22" s="6"/>
      <c r="VSQ22" s="7"/>
      <c r="VSR22" s="7"/>
      <c r="VSS22" s="8"/>
      <c r="VST22" s="8"/>
      <c r="VSU22" s="9"/>
      <c r="VSV22" s="8"/>
      <c r="VSW22" s="8"/>
      <c r="VSX22" s="5"/>
      <c r="VSY22" s="5"/>
      <c r="VSZ22" s="6"/>
      <c r="VTA22" s="6"/>
      <c r="VTB22" s="7"/>
      <c r="VTC22" s="7"/>
      <c r="VTD22" s="8"/>
      <c r="VTE22" s="8"/>
      <c r="VTF22" s="9"/>
      <c r="VTG22" s="8"/>
      <c r="VTH22" s="8"/>
      <c r="VTI22" s="5"/>
      <c r="VTJ22" s="5"/>
      <c r="VTK22" s="6"/>
      <c r="VTL22" s="6"/>
      <c r="VTM22" s="7"/>
      <c r="VTN22" s="7"/>
      <c r="VTO22" s="8"/>
      <c r="VTP22" s="8"/>
      <c r="VTQ22" s="9"/>
      <c r="VTR22" s="8"/>
      <c r="VTS22" s="8"/>
      <c r="VTT22" s="5"/>
      <c r="VTU22" s="5"/>
      <c r="VTV22" s="6"/>
      <c r="VTW22" s="6"/>
      <c r="VTX22" s="7"/>
      <c r="VTY22" s="7"/>
      <c r="VTZ22" s="8"/>
      <c r="VUA22" s="8"/>
      <c r="VUB22" s="9"/>
      <c r="VUC22" s="8"/>
      <c r="VUD22" s="8"/>
      <c r="VUE22" s="5"/>
      <c r="VUF22" s="5"/>
      <c r="VUG22" s="6"/>
      <c r="VUH22" s="6"/>
      <c r="VUI22" s="7"/>
      <c r="VUJ22" s="7"/>
      <c r="VUK22" s="8"/>
      <c r="VUL22" s="8"/>
      <c r="VUM22" s="9"/>
      <c r="VUN22" s="8"/>
      <c r="VUO22" s="8"/>
      <c r="VUP22" s="5"/>
      <c r="VUQ22" s="5"/>
      <c r="VUR22" s="6"/>
      <c r="VUS22" s="6"/>
      <c r="VUT22" s="7"/>
      <c r="VUU22" s="7"/>
      <c r="VUV22" s="8"/>
      <c r="VUW22" s="8"/>
      <c r="VUX22" s="9"/>
      <c r="VUY22" s="8"/>
      <c r="VUZ22" s="8"/>
      <c r="VVA22" s="5"/>
      <c r="VVB22" s="5"/>
      <c r="VVC22" s="6"/>
      <c r="VVD22" s="6"/>
      <c r="VVE22" s="7"/>
      <c r="VVF22" s="7"/>
      <c r="VVG22" s="8"/>
      <c r="VVH22" s="8"/>
      <c r="VVI22" s="9"/>
      <c r="VVJ22" s="8"/>
      <c r="VVK22" s="8"/>
      <c r="VVL22" s="5"/>
      <c r="VVM22" s="5"/>
      <c r="VVN22" s="6"/>
      <c r="VVO22" s="6"/>
      <c r="VVP22" s="7"/>
      <c r="VVQ22" s="7"/>
      <c r="VVR22" s="8"/>
      <c r="VVS22" s="8"/>
      <c r="VVT22" s="9"/>
      <c r="VVU22" s="8"/>
      <c r="VVV22" s="8"/>
      <c r="VVW22" s="5"/>
      <c r="VVX22" s="5"/>
      <c r="VVY22" s="6"/>
      <c r="VVZ22" s="6"/>
      <c r="VWA22" s="7"/>
      <c r="VWB22" s="7"/>
      <c r="VWC22" s="8"/>
      <c r="VWD22" s="8"/>
      <c r="VWE22" s="9"/>
      <c r="VWF22" s="8"/>
      <c r="VWG22" s="8"/>
      <c r="VWH22" s="5"/>
      <c r="VWI22" s="5"/>
      <c r="VWJ22" s="6"/>
      <c r="VWK22" s="6"/>
      <c r="VWL22" s="7"/>
      <c r="VWM22" s="7"/>
      <c r="VWN22" s="8"/>
      <c r="VWO22" s="8"/>
      <c r="VWP22" s="9"/>
      <c r="VWQ22" s="8"/>
      <c r="VWR22" s="8"/>
      <c r="VWS22" s="5"/>
      <c r="VWT22" s="5"/>
      <c r="VWU22" s="6"/>
      <c r="VWV22" s="6"/>
      <c r="VWW22" s="7"/>
      <c r="VWX22" s="7"/>
      <c r="VWY22" s="8"/>
      <c r="VWZ22" s="8"/>
      <c r="VXA22" s="9"/>
      <c r="VXB22" s="8"/>
      <c r="VXC22" s="8"/>
      <c r="VXD22" s="5"/>
      <c r="VXE22" s="5"/>
      <c r="VXF22" s="6"/>
      <c r="VXG22" s="6"/>
      <c r="VXH22" s="7"/>
      <c r="VXI22" s="7"/>
      <c r="VXJ22" s="8"/>
      <c r="VXK22" s="8"/>
      <c r="VXL22" s="9"/>
      <c r="VXM22" s="8"/>
      <c r="VXN22" s="8"/>
      <c r="VXO22" s="5"/>
      <c r="VXP22" s="5"/>
      <c r="VXQ22" s="6"/>
      <c r="VXR22" s="6"/>
      <c r="VXS22" s="7"/>
      <c r="VXT22" s="7"/>
      <c r="VXU22" s="8"/>
      <c r="VXV22" s="8"/>
      <c r="VXW22" s="9"/>
      <c r="VXX22" s="8"/>
      <c r="VXY22" s="8"/>
      <c r="VXZ22" s="5"/>
      <c r="VYA22" s="5"/>
      <c r="VYB22" s="6"/>
      <c r="VYC22" s="6"/>
      <c r="VYD22" s="7"/>
      <c r="VYE22" s="7"/>
      <c r="VYF22" s="8"/>
      <c r="VYG22" s="8"/>
      <c r="VYH22" s="9"/>
      <c r="VYI22" s="8"/>
      <c r="VYJ22" s="8"/>
      <c r="VYK22" s="5"/>
      <c r="VYL22" s="5"/>
      <c r="VYM22" s="6"/>
      <c r="VYN22" s="6"/>
      <c r="VYO22" s="7"/>
      <c r="VYP22" s="7"/>
      <c r="VYQ22" s="8"/>
      <c r="VYR22" s="8"/>
      <c r="VYS22" s="9"/>
      <c r="VYT22" s="8"/>
      <c r="VYU22" s="8"/>
      <c r="VYV22" s="5"/>
      <c r="VYW22" s="5"/>
      <c r="VYX22" s="6"/>
      <c r="VYY22" s="6"/>
      <c r="VYZ22" s="7"/>
      <c r="VZA22" s="7"/>
      <c r="VZB22" s="8"/>
      <c r="VZC22" s="8"/>
      <c r="VZD22" s="9"/>
      <c r="VZE22" s="8"/>
      <c r="VZF22" s="8"/>
      <c r="VZG22" s="5"/>
      <c r="VZH22" s="5"/>
      <c r="VZI22" s="6"/>
      <c r="VZJ22" s="6"/>
      <c r="VZK22" s="7"/>
      <c r="VZL22" s="7"/>
      <c r="VZM22" s="8"/>
      <c r="VZN22" s="8"/>
      <c r="VZO22" s="9"/>
      <c r="VZP22" s="8"/>
      <c r="VZQ22" s="8"/>
      <c r="VZR22" s="5"/>
      <c r="VZS22" s="5"/>
      <c r="VZT22" s="6"/>
      <c r="VZU22" s="6"/>
      <c r="VZV22" s="7"/>
      <c r="VZW22" s="7"/>
      <c r="VZX22" s="8"/>
      <c r="VZY22" s="8"/>
      <c r="VZZ22" s="9"/>
      <c r="WAA22" s="8"/>
      <c r="WAB22" s="8"/>
      <c r="WAC22" s="5"/>
      <c r="WAD22" s="5"/>
      <c r="WAE22" s="6"/>
      <c r="WAF22" s="6"/>
      <c r="WAG22" s="7"/>
      <c r="WAH22" s="7"/>
      <c r="WAI22" s="8"/>
      <c r="WAJ22" s="8"/>
      <c r="WAK22" s="9"/>
      <c r="WAL22" s="8"/>
      <c r="WAM22" s="8"/>
      <c r="WAN22" s="5"/>
      <c r="WAO22" s="5"/>
      <c r="WAP22" s="6"/>
      <c r="WAQ22" s="6"/>
      <c r="WAR22" s="7"/>
      <c r="WAS22" s="7"/>
      <c r="WAT22" s="8"/>
      <c r="WAU22" s="8"/>
      <c r="WAV22" s="9"/>
      <c r="WAW22" s="8"/>
      <c r="WAX22" s="8"/>
      <c r="WAY22" s="5"/>
      <c r="WAZ22" s="5"/>
      <c r="WBA22" s="6"/>
      <c r="WBB22" s="6"/>
      <c r="WBC22" s="7"/>
      <c r="WBD22" s="7"/>
      <c r="WBE22" s="8"/>
      <c r="WBF22" s="8"/>
      <c r="WBG22" s="9"/>
      <c r="WBH22" s="8"/>
      <c r="WBI22" s="8"/>
      <c r="WBJ22" s="5"/>
      <c r="WBK22" s="5"/>
      <c r="WBL22" s="6"/>
      <c r="WBM22" s="6"/>
      <c r="WBN22" s="7"/>
      <c r="WBO22" s="7"/>
      <c r="WBP22" s="8"/>
      <c r="WBQ22" s="8"/>
      <c r="WBR22" s="9"/>
      <c r="WBS22" s="8"/>
      <c r="WBT22" s="8"/>
      <c r="WBU22" s="5"/>
      <c r="WBV22" s="5"/>
      <c r="WBW22" s="6"/>
      <c r="WBX22" s="6"/>
      <c r="WBY22" s="7"/>
      <c r="WBZ22" s="7"/>
      <c r="WCA22" s="8"/>
      <c r="WCB22" s="8"/>
      <c r="WCC22" s="9"/>
      <c r="WCD22" s="8"/>
      <c r="WCE22" s="8"/>
      <c r="WCF22" s="5"/>
      <c r="WCG22" s="5"/>
      <c r="WCH22" s="6"/>
      <c r="WCI22" s="6"/>
      <c r="WCJ22" s="7"/>
      <c r="WCK22" s="7"/>
      <c r="WCL22" s="8"/>
      <c r="WCM22" s="8"/>
      <c r="WCN22" s="9"/>
      <c r="WCO22" s="8"/>
      <c r="WCP22" s="8"/>
      <c r="WCQ22" s="5"/>
      <c r="WCR22" s="5"/>
      <c r="WCS22" s="6"/>
      <c r="WCT22" s="6"/>
      <c r="WCU22" s="7"/>
      <c r="WCV22" s="7"/>
      <c r="WCW22" s="8"/>
      <c r="WCX22" s="8"/>
      <c r="WCY22" s="9"/>
      <c r="WCZ22" s="8"/>
      <c r="WDA22" s="8"/>
      <c r="WDB22" s="5"/>
      <c r="WDC22" s="5"/>
      <c r="WDD22" s="6"/>
      <c r="WDE22" s="6"/>
      <c r="WDF22" s="7"/>
      <c r="WDG22" s="7"/>
      <c r="WDH22" s="8"/>
      <c r="WDI22" s="8"/>
      <c r="WDJ22" s="9"/>
      <c r="WDK22" s="8"/>
      <c r="WDL22" s="8"/>
      <c r="WDM22" s="5"/>
      <c r="WDN22" s="5"/>
      <c r="WDO22" s="6"/>
      <c r="WDP22" s="6"/>
      <c r="WDQ22" s="7"/>
      <c r="WDR22" s="7"/>
      <c r="WDS22" s="8"/>
      <c r="WDT22" s="8"/>
      <c r="WDU22" s="9"/>
      <c r="WDV22" s="8"/>
      <c r="WDW22" s="8"/>
      <c r="WDX22" s="5"/>
      <c r="WDY22" s="5"/>
      <c r="WDZ22" s="6"/>
      <c r="WEA22" s="6"/>
      <c r="WEB22" s="7"/>
      <c r="WEC22" s="7"/>
      <c r="WED22" s="8"/>
      <c r="WEE22" s="8"/>
      <c r="WEF22" s="9"/>
      <c r="WEG22" s="8"/>
      <c r="WEH22" s="8"/>
      <c r="WEI22" s="5"/>
      <c r="WEJ22" s="5"/>
      <c r="WEK22" s="6"/>
      <c r="WEL22" s="6"/>
      <c r="WEM22" s="7"/>
      <c r="WEN22" s="7"/>
      <c r="WEO22" s="8"/>
      <c r="WEP22" s="8"/>
      <c r="WEQ22" s="9"/>
      <c r="WER22" s="8"/>
      <c r="WES22" s="8"/>
      <c r="WET22" s="5"/>
      <c r="WEU22" s="5"/>
      <c r="WEV22" s="6"/>
      <c r="WEW22" s="6"/>
      <c r="WEX22" s="7"/>
      <c r="WEY22" s="7"/>
      <c r="WEZ22" s="8"/>
      <c r="WFA22" s="8"/>
      <c r="WFB22" s="9"/>
      <c r="WFC22" s="8"/>
      <c r="WFD22" s="8"/>
      <c r="WFE22" s="5"/>
      <c r="WFF22" s="5"/>
      <c r="WFG22" s="6"/>
      <c r="WFH22" s="6"/>
      <c r="WFI22" s="7"/>
      <c r="WFJ22" s="7"/>
      <c r="WFK22" s="8"/>
      <c r="WFL22" s="8"/>
      <c r="WFM22" s="9"/>
      <c r="WFN22" s="8"/>
      <c r="WFO22" s="8"/>
      <c r="WFP22" s="5"/>
      <c r="WFQ22" s="5"/>
      <c r="WFR22" s="6"/>
      <c r="WFS22" s="6"/>
      <c r="WFT22" s="7"/>
      <c r="WFU22" s="7"/>
      <c r="WFV22" s="8"/>
      <c r="WFW22" s="8"/>
      <c r="WFX22" s="9"/>
      <c r="WFY22" s="8"/>
      <c r="WFZ22" s="8"/>
      <c r="WGA22" s="5"/>
      <c r="WGB22" s="5"/>
      <c r="WGC22" s="6"/>
      <c r="WGD22" s="6"/>
      <c r="WGE22" s="7"/>
      <c r="WGF22" s="7"/>
      <c r="WGG22" s="8"/>
      <c r="WGH22" s="8"/>
      <c r="WGI22" s="9"/>
      <c r="WGJ22" s="8"/>
      <c r="WGK22" s="8"/>
      <c r="WGL22" s="5"/>
      <c r="WGM22" s="5"/>
      <c r="WGN22" s="6"/>
      <c r="WGO22" s="6"/>
      <c r="WGP22" s="7"/>
      <c r="WGQ22" s="7"/>
      <c r="WGR22" s="8"/>
      <c r="WGS22" s="8"/>
      <c r="WGT22" s="9"/>
      <c r="WGU22" s="8"/>
      <c r="WGV22" s="8"/>
      <c r="WGW22" s="5"/>
      <c r="WGX22" s="5"/>
      <c r="WGY22" s="6"/>
      <c r="WGZ22" s="6"/>
      <c r="WHA22" s="7"/>
      <c r="WHB22" s="7"/>
      <c r="WHC22" s="8"/>
      <c r="WHD22" s="8"/>
      <c r="WHE22" s="9"/>
      <c r="WHF22" s="8"/>
      <c r="WHG22" s="8"/>
      <c r="WHH22" s="5"/>
      <c r="WHI22" s="5"/>
      <c r="WHJ22" s="6"/>
      <c r="WHK22" s="6"/>
      <c r="WHL22" s="7"/>
      <c r="WHM22" s="7"/>
      <c r="WHN22" s="8"/>
      <c r="WHO22" s="8"/>
      <c r="WHP22" s="9"/>
      <c r="WHQ22" s="8"/>
      <c r="WHR22" s="8"/>
      <c r="WHS22" s="5"/>
      <c r="WHT22" s="5"/>
      <c r="WHU22" s="6"/>
      <c r="WHV22" s="6"/>
      <c r="WHW22" s="7"/>
      <c r="WHX22" s="7"/>
      <c r="WHY22" s="8"/>
      <c r="WHZ22" s="8"/>
      <c r="WIA22" s="9"/>
      <c r="WIB22" s="8"/>
      <c r="WIC22" s="8"/>
      <c r="WID22" s="5"/>
      <c r="WIE22" s="5"/>
      <c r="WIF22" s="6"/>
      <c r="WIG22" s="6"/>
      <c r="WIH22" s="7"/>
      <c r="WII22" s="7"/>
      <c r="WIJ22" s="8"/>
      <c r="WIK22" s="8"/>
      <c r="WIL22" s="9"/>
      <c r="WIM22" s="8"/>
      <c r="WIN22" s="8"/>
      <c r="WIO22" s="5"/>
      <c r="WIP22" s="5"/>
      <c r="WIQ22" s="6"/>
      <c r="WIR22" s="6"/>
      <c r="WIS22" s="7"/>
      <c r="WIT22" s="7"/>
      <c r="WIU22" s="8"/>
      <c r="WIV22" s="8"/>
      <c r="WIW22" s="9"/>
      <c r="WIX22" s="8"/>
      <c r="WIY22" s="8"/>
      <c r="WIZ22" s="5"/>
      <c r="WJA22" s="5"/>
      <c r="WJB22" s="6"/>
      <c r="WJC22" s="6"/>
      <c r="WJD22" s="7"/>
      <c r="WJE22" s="7"/>
      <c r="WJF22" s="8"/>
      <c r="WJG22" s="8"/>
      <c r="WJH22" s="9"/>
      <c r="WJI22" s="8"/>
      <c r="WJJ22" s="8"/>
      <c r="WJK22" s="5"/>
      <c r="WJL22" s="5"/>
      <c r="WJM22" s="6"/>
      <c r="WJN22" s="6"/>
      <c r="WJO22" s="7"/>
      <c r="WJP22" s="7"/>
      <c r="WJQ22" s="8"/>
      <c r="WJR22" s="8"/>
      <c r="WJS22" s="9"/>
      <c r="WJT22" s="8"/>
      <c r="WJU22" s="8"/>
      <c r="WJV22" s="5"/>
      <c r="WJW22" s="5"/>
      <c r="WJX22" s="6"/>
      <c r="WJY22" s="6"/>
      <c r="WJZ22" s="7"/>
      <c r="WKA22" s="7"/>
      <c r="WKB22" s="8"/>
      <c r="WKC22" s="8"/>
      <c r="WKD22" s="9"/>
      <c r="WKE22" s="8"/>
      <c r="WKF22" s="8"/>
      <c r="WKG22" s="5"/>
      <c r="WKH22" s="5"/>
      <c r="WKI22" s="6"/>
      <c r="WKJ22" s="6"/>
      <c r="WKK22" s="7"/>
      <c r="WKL22" s="7"/>
      <c r="WKM22" s="8"/>
      <c r="WKN22" s="8"/>
      <c r="WKO22" s="9"/>
      <c r="WKP22" s="8"/>
      <c r="WKQ22" s="8"/>
      <c r="WKR22" s="5"/>
      <c r="WKS22" s="5"/>
      <c r="WKT22" s="6"/>
      <c r="WKU22" s="6"/>
      <c r="WKV22" s="7"/>
      <c r="WKW22" s="7"/>
      <c r="WKX22" s="8"/>
      <c r="WKY22" s="8"/>
      <c r="WKZ22" s="9"/>
      <c r="WLA22" s="8"/>
      <c r="WLB22" s="8"/>
      <c r="WLC22" s="5"/>
      <c r="WLD22" s="5"/>
      <c r="WLE22" s="6"/>
      <c r="WLF22" s="6"/>
      <c r="WLG22" s="7"/>
      <c r="WLH22" s="7"/>
      <c r="WLI22" s="8"/>
      <c r="WLJ22" s="8"/>
      <c r="WLK22" s="9"/>
      <c r="WLL22" s="8"/>
      <c r="WLM22" s="8"/>
      <c r="WLN22" s="5"/>
      <c r="WLO22" s="5"/>
      <c r="WLP22" s="6"/>
      <c r="WLQ22" s="6"/>
      <c r="WLR22" s="7"/>
      <c r="WLS22" s="7"/>
      <c r="WLT22" s="8"/>
      <c r="WLU22" s="8"/>
      <c r="WLV22" s="9"/>
      <c r="WLW22" s="8"/>
      <c r="WLX22" s="8"/>
      <c r="WLY22" s="5"/>
      <c r="WLZ22" s="5"/>
      <c r="WMA22" s="6"/>
      <c r="WMB22" s="6"/>
      <c r="WMC22" s="7"/>
      <c r="WMD22" s="7"/>
      <c r="WME22" s="8"/>
      <c r="WMF22" s="8"/>
      <c r="WMG22" s="9"/>
      <c r="WMH22" s="8"/>
      <c r="WMI22" s="8"/>
      <c r="WMJ22" s="5"/>
      <c r="WMK22" s="5"/>
      <c r="WML22" s="6"/>
      <c r="WMM22" s="6"/>
      <c r="WMN22" s="7"/>
      <c r="WMO22" s="7"/>
      <c r="WMP22" s="8"/>
      <c r="WMQ22" s="8"/>
      <c r="WMR22" s="9"/>
      <c r="WMS22" s="8"/>
      <c r="WMT22" s="8"/>
      <c r="WMU22" s="5"/>
      <c r="WMV22" s="5"/>
      <c r="WMW22" s="6"/>
      <c r="WMX22" s="6"/>
      <c r="WMY22" s="7"/>
      <c r="WMZ22" s="7"/>
      <c r="WNA22" s="8"/>
      <c r="WNB22" s="8"/>
      <c r="WNC22" s="9"/>
      <c r="WND22" s="8"/>
      <c r="WNE22" s="8"/>
      <c r="WNF22" s="5"/>
      <c r="WNG22" s="5"/>
      <c r="WNH22" s="6"/>
      <c r="WNI22" s="6"/>
      <c r="WNJ22" s="7"/>
      <c r="WNK22" s="7"/>
      <c r="WNL22" s="8"/>
      <c r="WNM22" s="8"/>
      <c r="WNN22" s="9"/>
      <c r="WNO22" s="8"/>
      <c r="WNP22" s="8"/>
      <c r="WNQ22" s="5"/>
      <c r="WNR22" s="5"/>
      <c r="WNS22" s="6"/>
      <c r="WNT22" s="6"/>
      <c r="WNU22" s="7"/>
      <c r="WNV22" s="7"/>
      <c r="WNW22" s="8"/>
      <c r="WNX22" s="8"/>
      <c r="WNY22" s="9"/>
      <c r="WNZ22" s="8"/>
      <c r="WOA22" s="8"/>
      <c r="WOB22" s="5"/>
      <c r="WOC22" s="5"/>
      <c r="WOD22" s="6"/>
      <c r="WOE22" s="6"/>
      <c r="WOF22" s="7"/>
      <c r="WOG22" s="7"/>
      <c r="WOH22" s="8"/>
      <c r="WOI22" s="8"/>
      <c r="WOJ22" s="9"/>
      <c r="WOK22" s="8"/>
      <c r="WOL22" s="8"/>
      <c r="WOM22" s="5"/>
      <c r="WON22" s="5"/>
      <c r="WOO22" s="6"/>
      <c r="WOP22" s="6"/>
      <c r="WOQ22" s="7"/>
      <c r="WOR22" s="7"/>
      <c r="WOS22" s="8"/>
      <c r="WOT22" s="8"/>
      <c r="WOU22" s="9"/>
      <c r="WOV22" s="8"/>
      <c r="WOW22" s="8"/>
      <c r="WOX22" s="5"/>
      <c r="WOY22" s="5"/>
      <c r="WOZ22" s="6"/>
      <c r="WPA22" s="6"/>
      <c r="WPB22" s="7"/>
      <c r="WPC22" s="7"/>
      <c r="WPD22" s="8"/>
      <c r="WPE22" s="8"/>
      <c r="WPF22" s="9"/>
      <c r="WPG22" s="8"/>
      <c r="WPH22" s="8"/>
      <c r="WPI22" s="5"/>
      <c r="WPJ22" s="5"/>
      <c r="WPK22" s="6"/>
      <c r="WPL22" s="6"/>
      <c r="WPM22" s="7"/>
      <c r="WPN22" s="7"/>
      <c r="WPO22" s="8"/>
      <c r="WPP22" s="8"/>
      <c r="WPQ22" s="9"/>
      <c r="WPR22" s="8"/>
      <c r="WPS22" s="8"/>
      <c r="WPT22" s="5"/>
      <c r="WPU22" s="5"/>
      <c r="WPV22" s="6"/>
      <c r="WPW22" s="6"/>
      <c r="WPX22" s="7"/>
      <c r="WPY22" s="7"/>
      <c r="WPZ22" s="8"/>
      <c r="WQA22" s="8"/>
      <c r="WQB22" s="9"/>
      <c r="WQC22" s="8"/>
      <c r="WQD22" s="8"/>
      <c r="WQE22" s="5"/>
      <c r="WQF22" s="5"/>
      <c r="WQG22" s="6"/>
      <c r="WQH22" s="6"/>
      <c r="WQI22" s="7"/>
      <c r="WQJ22" s="7"/>
      <c r="WQK22" s="8"/>
      <c r="WQL22" s="8"/>
      <c r="WQM22" s="9"/>
      <c r="WQN22" s="8"/>
      <c r="WQO22" s="8"/>
      <c r="WQP22" s="5"/>
      <c r="WQQ22" s="5"/>
      <c r="WQR22" s="6"/>
      <c r="WQS22" s="6"/>
      <c r="WQT22" s="7"/>
      <c r="WQU22" s="7"/>
      <c r="WQV22" s="8"/>
      <c r="WQW22" s="8"/>
      <c r="WQX22" s="9"/>
      <c r="WQY22" s="8"/>
      <c r="WQZ22" s="8"/>
      <c r="WRA22" s="5"/>
      <c r="WRB22" s="5"/>
      <c r="WRC22" s="6"/>
      <c r="WRD22" s="6"/>
      <c r="WRE22" s="7"/>
      <c r="WRF22" s="7"/>
      <c r="WRG22" s="8"/>
      <c r="WRH22" s="8"/>
      <c r="WRI22" s="9"/>
      <c r="WRJ22" s="8"/>
      <c r="WRK22" s="8"/>
      <c r="WRL22" s="5"/>
      <c r="WRM22" s="5"/>
      <c r="WRN22" s="6"/>
      <c r="WRO22" s="6"/>
      <c r="WRP22" s="7"/>
      <c r="WRQ22" s="7"/>
      <c r="WRR22" s="8"/>
      <c r="WRS22" s="8"/>
      <c r="WRT22" s="9"/>
      <c r="WRU22" s="8"/>
      <c r="WRV22" s="8"/>
      <c r="WRW22" s="5"/>
      <c r="WRX22" s="5"/>
      <c r="WRY22" s="6"/>
      <c r="WRZ22" s="6"/>
      <c r="WSA22" s="7"/>
      <c r="WSB22" s="7"/>
      <c r="WSC22" s="8"/>
      <c r="WSD22" s="8"/>
      <c r="WSE22" s="9"/>
      <c r="WSF22" s="8"/>
      <c r="WSG22" s="8"/>
      <c r="WSH22" s="5"/>
      <c r="WSI22" s="5"/>
      <c r="WSJ22" s="6"/>
      <c r="WSK22" s="6"/>
      <c r="WSL22" s="7"/>
      <c r="WSM22" s="7"/>
      <c r="WSN22" s="8"/>
      <c r="WSO22" s="8"/>
      <c r="WSP22" s="9"/>
      <c r="WSQ22" s="8"/>
      <c r="WSR22" s="8"/>
      <c r="WSS22" s="5"/>
      <c r="WST22" s="5"/>
      <c r="WSU22" s="6"/>
      <c r="WSV22" s="6"/>
      <c r="WSW22" s="7"/>
      <c r="WSX22" s="7"/>
      <c r="WSY22" s="8"/>
      <c r="WSZ22" s="8"/>
      <c r="WTA22" s="9"/>
      <c r="WTB22" s="8"/>
      <c r="WTC22" s="8"/>
      <c r="WTD22" s="5"/>
      <c r="WTE22" s="5"/>
      <c r="WTF22" s="6"/>
      <c r="WTG22" s="6"/>
      <c r="WTH22" s="7"/>
      <c r="WTI22" s="7"/>
      <c r="WTJ22" s="8"/>
      <c r="WTK22" s="8"/>
      <c r="WTL22" s="9"/>
      <c r="WTM22" s="8"/>
      <c r="WTN22" s="8"/>
      <c r="WTO22" s="5"/>
      <c r="WTP22" s="5"/>
      <c r="WTQ22" s="6"/>
      <c r="WTR22" s="6"/>
      <c r="WTS22" s="7"/>
      <c r="WTT22" s="7"/>
      <c r="WTU22" s="8"/>
      <c r="WTV22" s="8"/>
      <c r="WTW22" s="9"/>
      <c r="WTX22" s="8"/>
      <c r="WTY22" s="8"/>
      <c r="WTZ22" s="5"/>
      <c r="WUA22" s="5"/>
      <c r="WUB22" s="6"/>
      <c r="WUC22" s="6"/>
      <c r="WUD22" s="7"/>
      <c r="WUE22" s="7"/>
      <c r="WUF22" s="8"/>
      <c r="WUG22" s="8"/>
      <c r="WUH22" s="9"/>
      <c r="WUI22" s="8"/>
      <c r="WUJ22" s="8"/>
      <c r="WUK22" s="5"/>
      <c r="WUL22" s="5"/>
      <c r="WUM22" s="6"/>
      <c r="WUN22" s="6"/>
      <c r="WUO22" s="7"/>
      <c r="WUP22" s="7"/>
      <c r="WUQ22" s="8"/>
      <c r="WUR22" s="8"/>
      <c r="WUS22" s="9"/>
      <c r="WUT22" s="8"/>
      <c r="WUU22" s="8"/>
      <c r="WUV22" s="5"/>
      <c r="WUW22" s="5"/>
      <c r="WUX22" s="6"/>
      <c r="WUY22" s="6"/>
      <c r="WUZ22" s="7"/>
      <c r="WVA22" s="7"/>
      <c r="WVB22" s="8"/>
      <c r="WVC22" s="8"/>
      <c r="WVD22" s="9"/>
      <c r="WVE22" s="8"/>
      <c r="WVF22" s="8"/>
      <c r="WVG22" s="5"/>
      <c r="WVH22" s="5"/>
      <c r="WVI22" s="6"/>
      <c r="WVJ22" s="6"/>
      <c r="WVK22" s="7"/>
      <c r="WVL22" s="7"/>
      <c r="WVM22" s="8"/>
      <c r="WVN22" s="8"/>
      <c r="WVO22" s="9"/>
      <c r="WVP22" s="8"/>
      <c r="WVQ22" s="8"/>
      <c r="WVR22" s="5"/>
      <c r="WVS22" s="5"/>
      <c r="WVT22" s="6"/>
      <c r="WVU22" s="6"/>
      <c r="WVV22" s="7"/>
      <c r="WVW22" s="7"/>
      <c r="WVX22" s="8"/>
      <c r="WVY22" s="8"/>
      <c r="WVZ22" s="9"/>
      <c r="WWA22" s="8"/>
      <c r="WWB22" s="8"/>
      <c r="WWC22" s="5"/>
      <c r="WWD22" s="5"/>
      <c r="WWE22" s="6"/>
      <c r="WWF22" s="6"/>
      <c r="WWG22" s="7"/>
      <c r="WWH22" s="7"/>
      <c r="WWI22" s="8"/>
      <c r="WWJ22" s="8"/>
      <c r="WWK22" s="9"/>
      <c r="WWL22" s="8"/>
      <c r="WWM22" s="8"/>
      <c r="WWN22" s="5"/>
      <c r="WWO22" s="5"/>
      <c r="WWP22" s="6"/>
      <c r="WWQ22" s="6"/>
      <c r="WWR22" s="7"/>
      <c r="WWS22" s="7"/>
      <c r="WWT22" s="8"/>
      <c r="WWU22" s="8"/>
      <c r="WWV22" s="9"/>
      <c r="WWW22" s="8"/>
      <c r="WWX22" s="8"/>
      <c r="WWY22" s="5"/>
      <c r="WWZ22" s="5"/>
      <c r="WXA22" s="6"/>
      <c r="WXB22" s="6"/>
      <c r="WXC22" s="7"/>
      <c r="WXD22" s="7"/>
      <c r="WXE22" s="8"/>
      <c r="WXF22" s="8"/>
      <c r="WXG22" s="9"/>
      <c r="WXH22" s="8"/>
      <c r="WXI22" s="8"/>
      <c r="WXJ22" s="5"/>
      <c r="WXK22" s="5"/>
      <c r="WXL22" s="6"/>
      <c r="WXM22" s="6"/>
      <c r="WXN22" s="7"/>
      <c r="WXO22" s="7"/>
      <c r="WXP22" s="8"/>
      <c r="WXQ22" s="8"/>
      <c r="WXR22" s="9"/>
      <c r="WXS22" s="8"/>
      <c r="WXT22" s="8"/>
      <c r="WXU22" s="5"/>
      <c r="WXV22" s="5"/>
      <c r="WXW22" s="6"/>
      <c r="WXX22" s="6"/>
      <c r="WXY22" s="7"/>
      <c r="WXZ22" s="7"/>
      <c r="WYA22" s="8"/>
      <c r="WYB22" s="8"/>
      <c r="WYC22" s="9"/>
      <c r="WYD22" s="8"/>
      <c r="WYE22" s="8"/>
      <c r="WYF22" s="5"/>
      <c r="WYG22" s="5"/>
      <c r="WYH22" s="6"/>
      <c r="WYI22" s="6"/>
      <c r="WYJ22" s="7"/>
      <c r="WYK22" s="7"/>
      <c r="WYL22" s="8"/>
      <c r="WYM22" s="8"/>
      <c r="WYN22" s="9"/>
      <c r="WYO22" s="8"/>
      <c r="WYP22" s="8"/>
      <c r="WYQ22" s="5"/>
      <c r="WYR22" s="5"/>
      <c r="WYS22" s="6"/>
      <c r="WYT22" s="6"/>
      <c r="WYU22" s="7"/>
      <c r="WYV22" s="7"/>
      <c r="WYW22" s="8"/>
      <c r="WYX22" s="8"/>
      <c r="WYY22" s="9"/>
      <c r="WYZ22" s="8"/>
      <c r="WZA22" s="8"/>
      <c r="WZB22" s="5"/>
      <c r="WZC22" s="5"/>
      <c r="WZD22" s="6"/>
      <c r="WZE22" s="6"/>
      <c r="WZF22" s="7"/>
      <c r="WZG22" s="7"/>
      <c r="WZH22" s="8"/>
      <c r="WZI22" s="8"/>
      <c r="WZJ22" s="9"/>
      <c r="WZK22" s="8"/>
      <c r="WZL22" s="8"/>
      <c r="WZM22" s="5"/>
      <c r="WZN22" s="5"/>
      <c r="WZO22" s="6"/>
      <c r="WZP22" s="6"/>
      <c r="WZQ22" s="7"/>
      <c r="WZR22" s="7"/>
      <c r="WZS22" s="8"/>
      <c r="WZT22" s="8"/>
      <c r="WZU22" s="9"/>
      <c r="WZV22" s="8"/>
      <c r="WZW22" s="8"/>
      <c r="WZX22" s="5"/>
      <c r="WZY22" s="5"/>
      <c r="WZZ22" s="6"/>
      <c r="XAA22" s="6"/>
      <c r="XAB22" s="7"/>
      <c r="XAC22" s="7"/>
      <c r="XAD22" s="8"/>
      <c r="XAE22" s="8"/>
      <c r="XAF22" s="9"/>
      <c r="XAG22" s="8"/>
      <c r="XAH22" s="8"/>
      <c r="XAI22" s="5"/>
      <c r="XAJ22" s="5"/>
      <c r="XAK22" s="6"/>
      <c r="XAL22" s="6"/>
      <c r="XAM22" s="7"/>
      <c r="XAN22" s="7"/>
      <c r="XAO22" s="8"/>
      <c r="XAP22" s="8"/>
      <c r="XAQ22" s="9"/>
      <c r="XAR22" s="8"/>
      <c r="XAS22" s="8"/>
      <c r="XAT22" s="5"/>
      <c r="XAU22" s="5"/>
      <c r="XAV22" s="6"/>
      <c r="XAW22" s="6"/>
      <c r="XAX22" s="7"/>
      <c r="XAY22" s="7"/>
      <c r="XAZ22" s="8"/>
      <c r="XBA22" s="8"/>
      <c r="XBB22" s="9"/>
      <c r="XBC22" s="8"/>
      <c r="XBD22" s="8"/>
      <c r="XBE22" s="5"/>
      <c r="XBF22" s="5"/>
      <c r="XBG22" s="6"/>
      <c r="XBH22" s="6"/>
      <c r="XBI22" s="7"/>
      <c r="XBJ22" s="7"/>
      <c r="XBK22" s="8"/>
      <c r="XBL22" s="8"/>
      <c r="XBM22" s="9"/>
      <c r="XBN22" s="8"/>
      <c r="XBO22" s="8"/>
      <c r="XBP22" s="5"/>
      <c r="XBQ22" s="5"/>
      <c r="XBR22" s="6"/>
      <c r="XBS22" s="6"/>
      <c r="XBT22" s="7"/>
      <c r="XBU22" s="7"/>
      <c r="XBV22" s="8"/>
      <c r="XBW22" s="8"/>
      <c r="XBX22" s="9"/>
      <c r="XBY22" s="8"/>
      <c r="XBZ22" s="8"/>
      <c r="XCA22" s="5"/>
      <c r="XCB22" s="5"/>
      <c r="XCC22" s="6"/>
      <c r="XCD22" s="6"/>
      <c r="XCE22" s="7"/>
      <c r="XCF22" s="7"/>
      <c r="XCG22" s="8"/>
      <c r="XCH22" s="8"/>
      <c r="XCI22" s="9"/>
      <c r="XCJ22" s="8"/>
      <c r="XCK22" s="8"/>
      <c r="XCL22" s="5"/>
      <c r="XCM22" s="5"/>
      <c r="XCN22" s="6"/>
      <c r="XCO22" s="6"/>
      <c r="XCP22" s="7"/>
      <c r="XCQ22" s="7"/>
      <c r="XCR22" s="8"/>
      <c r="XCS22" s="8"/>
      <c r="XCT22" s="9"/>
      <c r="XCU22" s="8"/>
      <c r="XCV22" s="8"/>
      <c r="XCW22" s="5"/>
      <c r="XCX22" s="5"/>
      <c r="XCY22" s="6"/>
      <c r="XCZ22" s="6"/>
      <c r="XDA22" s="7"/>
      <c r="XDB22" s="7"/>
      <c r="XDC22" s="8"/>
      <c r="XDD22" s="8"/>
      <c r="XDE22" s="9"/>
      <c r="XDF22" s="8"/>
      <c r="XDG22" s="8"/>
      <c r="XDH22" s="5"/>
      <c r="XDI22" s="5"/>
      <c r="XDJ22" s="6"/>
      <c r="XDK22" s="6"/>
      <c r="XDL22" s="7"/>
      <c r="XDM22" s="7"/>
      <c r="XDN22" s="8"/>
      <c r="XDO22" s="8"/>
      <c r="XDP22" s="9"/>
      <c r="XDQ22" s="8"/>
      <c r="XDR22" s="8"/>
      <c r="XDS22" s="5"/>
      <c r="XDT22" s="5"/>
      <c r="XDU22" s="6"/>
      <c r="XDV22" s="6"/>
      <c r="XDW22" s="7"/>
      <c r="XDX22" s="7"/>
      <c r="XDY22" s="8"/>
      <c r="XDZ22" s="8"/>
      <c r="XEA22" s="9"/>
      <c r="XEB22" s="8"/>
      <c r="XEC22" s="8"/>
      <c r="XED22" s="5"/>
      <c r="XEE22" s="5"/>
      <c r="XEF22" s="6"/>
      <c r="XEG22" s="6"/>
      <c r="XEH22" s="7"/>
      <c r="XEI22" s="7"/>
      <c r="XEJ22" s="8"/>
      <c r="XEK22" s="8"/>
      <c r="XEL22" s="9"/>
      <c r="XEM22" s="8"/>
      <c r="XEN22" s="8"/>
      <c r="XEO22" s="5"/>
      <c r="XEP22" s="5"/>
      <c r="XEQ22" s="6"/>
      <c r="XER22" s="6"/>
      <c r="XES22" s="7"/>
      <c r="XET22" s="7"/>
      <c r="XEU22" s="8"/>
      <c r="XEV22" s="8"/>
      <c r="XEW22" s="9"/>
      <c r="XEX22" s="8"/>
      <c r="XEY22" s="8"/>
      <c r="XEZ22" s="5"/>
      <c r="XFA22" s="5"/>
      <c r="XFB22" s="6"/>
      <c r="XFC22" s="6"/>
      <c r="XFD22" s="7"/>
    </row>
    <row r="23" spans="1:16384" ht="15" customHeight="1" x14ac:dyDescent="0.25">
      <c r="A23" s="36" t="s">
        <v>11</v>
      </c>
      <c r="B23" s="22" t="s">
        <v>85</v>
      </c>
      <c r="C23" s="23">
        <v>99</v>
      </c>
      <c r="D23" s="48" t="s">
        <v>53</v>
      </c>
      <c r="E23" s="96">
        <v>0</v>
      </c>
      <c r="F23" s="97">
        <v>0</v>
      </c>
      <c r="G23" s="16">
        <f t="shared" si="2"/>
        <v>0</v>
      </c>
      <c r="H23" s="31">
        <f t="shared" si="4"/>
        <v>0</v>
      </c>
      <c r="I23" s="56">
        <f t="shared" si="0"/>
        <v>0</v>
      </c>
      <c r="J23" s="16">
        <f t="shared" si="3"/>
        <v>0</v>
      </c>
      <c r="K23" s="31">
        <f t="shared" si="1"/>
        <v>0</v>
      </c>
    </row>
    <row r="24" spans="1:16384" ht="15" customHeight="1" x14ac:dyDescent="0.25">
      <c r="A24" s="36" t="s">
        <v>12</v>
      </c>
      <c r="B24" s="22" t="s">
        <v>86</v>
      </c>
      <c r="C24" s="23">
        <v>59</v>
      </c>
      <c r="D24" s="57" t="s">
        <v>53</v>
      </c>
      <c r="E24" s="94">
        <v>0</v>
      </c>
      <c r="F24" s="95">
        <v>0</v>
      </c>
      <c r="G24" s="58">
        <f t="shared" si="2"/>
        <v>0</v>
      </c>
      <c r="H24" s="59">
        <f t="shared" si="4"/>
        <v>0</v>
      </c>
      <c r="I24" s="60">
        <f t="shared" si="0"/>
        <v>0</v>
      </c>
      <c r="J24" s="58">
        <f t="shared" si="3"/>
        <v>0</v>
      </c>
      <c r="K24" s="59">
        <f t="shared" si="1"/>
        <v>0</v>
      </c>
      <c r="L24" s="5"/>
      <c r="M24" s="5"/>
      <c r="N24" s="6"/>
      <c r="O24" s="6"/>
      <c r="P24" s="7"/>
      <c r="Q24" s="7"/>
      <c r="R24" s="8"/>
      <c r="S24" s="8"/>
      <c r="T24" s="9"/>
      <c r="U24" s="8"/>
      <c r="V24" s="8"/>
      <c r="W24" s="5"/>
      <c r="X24" s="5"/>
      <c r="Y24" s="6"/>
      <c r="Z24" s="6"/>
      <c r="AA24" s="7"/>
      <c r="AB24" s="7"/>
      <c r="AC24" s="8"/>
      <c r="AD24" s="8"/>
      <c r="AE24" s="9"/>
      <c r="AF24" s="8"/>
      <c r="AG24" s="8"/>
      <c r="AH24" s="5"/>
      <c r="AI24" s="5"/>
      <c r="AJ24" s="6"/>
      <c r="AK24" s="6"/>
      <c r="AL24" s="7"/>
      <c r="AM24" s="7"/>
      <c r="AN24" s="8"/>
      <c r="AO24" s="8"/>
      <c r="AP24" s="9"/>
      <c r="AQ24" s="8"/>
      <c r="AR24" s="8"/>
      <c r="AS24" s="5"/>
      <c r="AT24" s="5"/>
      <c r="AU24" s="6"/>
      <c r="AV24" s="6"/>
      <c r="AW24" s="7"/>
      <c r="AX24" s="7"/>
      <c r="AY24" s="8"/>
      <c r="AZ24" s="8"/>
      <c r="BA24" s="9"/>
      <c r="BB24" s="8"/>
      <c r="BC24" s="8"/>
      <c r="BD24" s="5"/>
      <c r="BE24" s="5"/>
      <c r="BF24" s="6"/>
      <c r="BG24" s="6"/>
      <c r="BH24" s="7"/>
      <c r="BI24" s="7"/>
      <c r="BJ24" s="8"/>
      <c r="BK24" s="8"/>
      <c r="BL24" s="9"/>
      <c r="BM24" s="8"/>
      <c r="BN24" s="8"/>
      <c r="BO24" s="5"/>
      <c r="BP24" s="5"/>
      <c r="BQ24" s="6"/>
      <c r="BR24" s="6"/>
      <c r="BS24" s="7"/>
      <c r="BT24" s="7"/>
      <c r="BU24" s="8"/>
      <c r="BV24" s="8"/>
      <c r="BW24" s="9"/>
      <c r="BX24" s="8"/>
      <c r="BY24" s="8"/>
      <c r="BZ24" s="5"/>
      <c r="CA24" s="5"/>
      <c r="CB24" s="6"/>
      <c r="CC24" s="6"/>
      <c r="CD24" s="7"/>
      <c r="CE24" s="7"/>
      <c r="CF24" s="8"/>
      <c r="CG24" s="8"/>
      <c r="CH24" s="9"/>
      <c r="CI24" s="8"/>
      <c r="CJ24" s="8"/>
      <c r="CK24" s="5"/>
      <c r="CL24" s="5"/>
      <c r="CM24" s="6"/>
      <c r="CN24" s="6"/>
      <c r="CO24" s="7"/>
      <c r="CP24" s="7"/>
      <c r="CQ24" s="8"/>
      <c r="CR24" s="8"/>
      <c r="CS24" s="9"/>
      <c r="CT24" s="8"/>
      <c r="CU24" s="8"/>
      <c r="CV24" s="5"/>
      <c r="CW24" s="5"/>
      <c r="CX24" s="6"/>
      <c r="CY24" s="6"/>
      <c r="CZ24" s="7"/>
      <c r="DA24" s="7"/>
      <c r="DB24" s="8"/>
      <c r="DC24" s="8"/>
      <c r="DD24" s="9"/>
      <c r="DE24" s="8"/>
      <c r="DF24" s="8"/>
      <c r="DG24" s="5"/>
      <c r="DH24" s="5"/>
      <c r="DI24" s="6"/>
      <c r="DJ24" s="6"/>
      <c r="DK24" s="7"/>
      <c r="DL24" s="7"/>
      <c r="DM24" s="8"/>
      <c r="DN24" s="8"/>
      <c r="DO24" s="9"/>
      <c r="DP24" s="8"/>
      <c r="DQ24" s="8"/>
      <c r="DR24" s="5"/>
      <c r="DS24" s="5"/>
      <c r="DT24" s="6"/>
      <c r="DU24" s="6"/>
      <c r="DV24" s="7"/>
      <c r="DW24" s="7"/>
      <c r="DX24" s="8"/>
      <c r="DY24" s="8"/>
      <c r="DZ24" s="9"/>
      <c r="EA24" s="8"/>
      <c r="EB24" s="8"/>
      <c r="EC24" s="5"/>
      <c r="ED24" s="5"/>
      <c r="EE24" s="6"/>
      <c r="EF24" s="6"/>
      <c r="EG24" s="7"/>
      <c r="EH24" s="7"/>
      <c r="EI24" s="8"/>
      <c r="EJ24" s="8"/>
      <c r="EK24" s="9"/>
      <c r="EL24" s="8"/>
      <c r="EM24" s="8"/>
      <c r="EN24" s="5"/>
      <c r="EO24" s="5"/>
      <c r="EP24" s="6"/>
      <c r="EQ24" s="6"/>
      <c r="ER24" s="7"/>
      <c r="ES24" s="7"/>
      <c r="ET24" s="8"/>
      <c r="EU24" s="8"/>
      <c r="EV24" s="9"/>
      <c r="EW24" s="8"/>
      <c r="EX24" s="8"/>
      <c r="EY24" s="5"/>
      <c r="EZ24" s="5"/>
      <c r="FA24" s="6"/>
      <c r="FB24" s="6"/>
      <c r="FC24" s="7"/>
      <c r="FD24" s="7"/>
      <c r="FE24" s="8"/>
      <c r="FF24" s="8"/>
      <c r="FG24" s="9"/>
      <c r="FH24" s="8"/>
      <c r="FI24" s="8"/>
      <c r="FJ24" s="5"/>
      <c r="FK24" s="5"/>
      <c r="FL24" s="6"/>
      <c r="FM24" s="6"/>
      <c r="FN24" s="7"/>
      <c r="FO24" s="7"/>
      <c r="FP24" s="8"/>
      <c r="FQ24" s="8"/>
      <c r="FR24" s="9"/>
      <c r="FS24" s="8"/>
      <c r="FT24" s="8"/>
      <c r="FU24" s="5"/>
      <c r="FV24" s="5"/>
      <c r="FW24" s="6"/>
      <c r="FX24" s="6"/>
      <c r="FY24" s="7"/>
      <c r="FZ24" s="7"/>
      <c r="GA24" s="8"/>
      <c r="GB24" s="8"/>
      <c r="GC24" s="9"/>
      <c r="GD24" s="8"/>
      <c r="GE24" s="8"/>
      <c r="GF24" s="5"/>
      <c r="GG24" s="5"/>
      <c r="GH24" s="6"/>
      <c r="GI24" s="6"/>
      <c r="GJ24" s="7"/>
      <c r="GK24" s="7"/>
      <c r="GL24" s="8"/>
      <c r="GM24" s="8"/>
      <c r="GN24" s="9"/>
      <c r="GO24" s="8"/>
      <c r="GP24" s="8"/>
      <c r="GQ24" s="5"/>
      <c r="GR24" s="5"/>
      <c r="GS24" s="6"/>
      <c r="GT24" s="6"/>
      <c r="GU24" s="7"/>
      <c r="GV24" s="7"/>
      <c r="GW24" s="8"/>
      <c r="GX24" s="8"/>
      <c r="GY24" s="9"/>
      <c r="GZ24" s="8"/>
      <c r="HA24" s="8"/>
      <c r="HB24" s="5"/>
      <c r="HC24" s="5"/>
      <c r="HD24" s="6"/>
      <c r="HE24" s="6"/>
      <c r="HF24" s="7"/>
      <c r="HG24" s="7"/>
      <c r="HH24" s="8"/>
      <c r="HI24" s="8"/>
      <c r="HJ24" s="9"/>
      <c r="HK24" s="8"/>
      <c r="HL24" s="8"/>
      <c r="HM24" s="5"/>
      <c r="HN24" s="5"/>
      <c r="HO24" s="6"/>
      <c r="HP24" s="6"/>
      <c r="HQ24" s="7"/>
      <c r="HR24" s="7"/>
      <c r="HS24" s="8"/>
      <c r="HT24" s="8"/>
      <c r="HU24" s="9"/>
      <c r="HV24" s="8"/>
      <c r="HW24" s="8"/>
      <c r="HX24" s="5"/>
      <c r="HY24" s="5"/>
      <c r="HZ24" s="6"/>
      <c r="IA24" s="6"/>
      <c r="IB24" s="7"/>
      <c r="IC24" s="7"/>
      <c r="ID24" s="8"/>
      <c r="IE24" s="8"/>
      <c r="IF24" s="9"/>
      <c r="IG24" s="8"/>
      <c r="IH24" s="8"/>
      <c r="II24" s="5"/>
      <c r="IJ24" s="5"/>
      <c r="IK24" s="6"/>
      <c r="IL24" s="6"/>
      <c r="IM24" s="7"/>
      <c r="IN24" s="7"/>
      <c r="IO24" s="8"/>
      <c r="IP24" s="8"/>
      <c r="IQ24" s="9"/>
      <c r="IR24" s="8"/>
      <c r="IS24" s="8"/>
      <c r="IT24" s="5"/>
      <c r="IU24" s="5"/>
      <c r="IV24" s="6"/>
      <c r="IW24" s="6"/>
      <c r="IX24" s="7"/>
      <c r="IY24" s="7"/>
      <c r="IZ24" s="8"/>
      <c r="JA24" s="8"/>
      <c r="JB24" s="9"/>
      <c r="JC24" s="8"/>
      <c r="JD24" s="8"/>
      <c r="JE24" s="5"/>
      <c r="JF24" s="5"/>
      <c r="JG24" s="6"/>
      <c r="JH24" s="6"/>
      <c r="JI24" s="7"/>
      <c r="JJ24" s="7"/>
      <c r="JK24" s="8"/>
      <c r="JL24" s="8"/>
      <c r="JM24" s="9"/>
      <c r="JN24" s="8"/>
      <c r="JO24" s="8"/>
      <c r="JP24" s="5"/>
      <c r="JQ24" s="5"/>
      <c r="JR24" s="6"/>
      <c r="JS24" s="6"/>
      <c r="JT24" s="7"/>
      <c r="JU24" s="7"/>
      <c r="JV24" s="8"/>
      <c r="JW24" s="8"/>
      <c r="JX24" s="9"/>
      <c r="JY24" s="8"/>
      <c r="JZ24" s="8"/>
      <c r="KA24" s="5"/>
      <c r="KB24" s="5"/>
      <c r="KC24" s="6"/>
      <c r="KD24" s="6"/>
      <c r="KE24" s="7"/>
      <c r="KF24" s="7"/>
      <c r="KG24" s="8"/>
      <c r="KH24" s="8"/>
      <c r="KI24" s="9"/>
      <c r="KJ24" s="8"/>
      <c r="KK24" s="8"/>
      <c r="KL24" s="5"/>
      <c r="KM24" s="5"/>
      <c r="KN24" s="6"/>
      <c r="KO24" s="6"/>
      <c r="KP24" s="7"/>
      <c r="KQ24" s="7"/>
      <c r="KR24" s="8"/>
      <c r="KS24" s="8"/>
      <c r="KT24" s="9"/>
      <c r="KU24" s="8"/>
      <c r="KV24" s="8"/>
      <c r="KW24" s="5"/>
      <c r="KX24" s="5"/>
      <c r="KY24" s="6"/>
      <c r="KZ24" s="6"/>
      <c r="LA24" s="7"/>
      <c r="LB24" s="7"/>
      <c r="LC24" s="8"/>
      <c r="LD24" s="8"/>
      <c r="LE24" s="9"/>
      <c r="LF24" s="8"/>
      <c r="LG24" s="8"/>
      <c r="LH24" s="5"/>
      <c r="LI24" s="5"/>
      <c r="LJ24" s="6"/>
      <c r="LK24" s="6"/>
      <c r="LL24" s="7"/>
      <c r="LM24" s="7"/>
      <c r="LN24" s="8"/>
      <c r="LO24" s="8"/>
      <c r="LP24" s="9"/>
      <c r="LQ24" s="8"/>
      <c r="LR24" s="8"/>
      <c r="LS24" s="5"/>
      <c r="LT24" s="5"/>
      <c r="LU24" s="6"/>
      <c r="LV24" s="6"/>
      <c r="LW24" s="7"/>
      <c r="LX24" s="7"/>
      <c r="LY24" s="8"/>
      <c r="LZ24" s="8"/>
      <c r="MA24" s="9"/>
      <c r="MB24" s="8"/>
      <c r="MC24" s="8"/>
      <c r="MD24" s="5"/>
      <c r="ME24" s="5"/>
      <c r="MF24" s="6"/>
      <c r="MG24" s="6"/>
      <c r="MH24" s="7"/>
      <c r="MI24" s="7"/>
      <c r="MJ24" s="8"/>
      <c r="MK24" s="8"/>
      <c r="ML24" s="9"/>
      <c r="MM24" s="8"/>
      <c r="MN24" s="8"/>
      <c r="MO24" s="5"/>
      <c r="MP24" s="5"/>
      <c r="MQ24" s="6"/>
      <c r="MR24" s="6"/>
      <c r="MS24" s="7"/>
      <c r="MT24" s="7"/>
      <c r="MU24" s="8"/>
      <c r="MV24" s="8"/>
      <c r="MW24" s="9"/>
      <c r="MX24" s="8"/>
      <c r="MY24" s="8"/>
      <c r="MZ24" s="5"/>
      <c r="NA24" s="5"/>
      <c r="NB24" s="6"/>
      <c r="NC24" s="6"/>
      <c r="ND24" s="7"/>
      <c r="NE24" s="7"/>
      <c r="NF24" s="8"/>
      <c r="NG24" s="8"/>
      <c r="NH24" s="9"/>
      <c r="NI24" s="8"/>
      <c r="NJ24" s="8"/>
      <c r="NK24" s="5"/>
      <c r="NL24" s="5"/>
      <c r="NM24" s="6"/>
      <c r="NN24" s="6"/>
      <c r="NO24" s="7"/>
      <c r="NP24" s="7"/>
      <c r="NQ24" s="8"/>
      <c r="NR24" s="8"/>
      <c r="NS24" s="9"/>
      <c r="NT24" s="8"/>
      <c r="NU24" s="8"/>
      <c r="NV24" s="5"/>
      <c r="NW24" s="5"/>
      <c r="NX24" s="6"/>
      <c r="NY24" s="6"/>
      <c r="NZ24" s="7"/>
      <c r="OA24" s="7"/>
      <c r="OB24" s="8"/>
      <c r="OC24" s="8"/>
      <c r="OD24" s="9"/>
      <c r="OE24" s="8"/>
      <c r="OF24" s="8"/>
      <c r="OG24" s="5"/>
      <c r="OH24" s="5"/>
      <c r="OI24" s="6"/>
      <c r="OJ24" s="6"/>
      <c r="OK24" s="7"/>
      <c r="OL24" s="7"/>
      <c r="OM24" s="8"/>
      <c r="ON24" s="8"/>
      <c r="OO24" s="9"/>
      <c r="OP24" s="8"/>
      <c r="OQ24" s="8"/>
      <c r="OR24" s="5"/>
      <c r="OS24" s="5"/>
      <c r="OT24" s="6"/>
      <c r="OU24" s="6"/>
      <c r="OV24" s="7"/>
      <c r="OW24" s="7"/>
      <c r="OX24" s="8"/>
      <c r="OY24" s="8"/>
      <c r="OZ24" s="9"/>
      <c r="PA24" s="8"/>
      <c r="PB24" s="8"/>
      <c r="PC24" s="5"/>
      <c r="PD24" s="5"/>
      <c r="PE24" s="6"/>
      <c r="PF24" s="6"/>
      <c r="PG24" s="7"/>
      <c r="PH24" s="7"/>
      <c r="PI24" s="8"/>
      <c r="PJ24" s="8"/>
      <c r="PK24" s="9"/>
      <c r="PL24" s="8"/>
      <c r="PM24" s="8"/>
      <c r="PN24" s="5"/>
      <c r="PO24" s="5"/>
      <c r="PP24" s="6"/>
      <c r="PQ24" s="6"/>
      <c r="PR24" s="7"/>
      <c r="PS24" s="7"/>
      <c r="PT24" s="8"/>
      <c r="PU24" s="8"/>
      <c r="PV24" s="9"/>
      <c r="PW24" s="8"/>
      <c r="PX24" s="8"/>
      <c r="PY24" s="5"/>
      <c r="PZ24" s="5"/>
      <c r="QA24" s="6"/>
      <c r="QB24" s="6"/>
      <c r="QC24" s="7"/>
      <c r="QD24" s="7"/>
      <c r="QE24" s="8"/>
      <c r="QF24" s="8"/>
      <c r="QG24" s="9"/>
      <c r="QH24" s="8"/>
      <c r="QI24" s="8"/>
      <c r="QJ24" s="5"/>
      <c r="QK24" s="5"/>
      <c r="QL24" s="6"/>
      <c r="QM24" s="6"/>
      <c r="QN24" s="7"/>
      <c r="QO24" s="7"/>
      <c r="QP24" s="8"/>
      <c r="QQ24" s="8"/>
      <c r="QR24" s="9"/>
      <c r="QS24" s="8"/>
      <c r="QT24" s="8"/>
      <c r="QU24" s="5"/>
      <c r="QV24" s="5"/>
      <c r="QW24" s="6"/>
      <c r="QX24" s="6"/>
      <c r="QY24" s="7"/>
      <c r="QZ24" s="7"/>
      <c r="RA24" s="8"/>
      <c r="RB24" s="8"/>
      <c r="RC24" s="9"/>
      <c r="RD24" s="8"/>
      <c r="RE24" s="8"/>
      <c r="RF24" s="5"/>
      <c r="RG24" s="5"/>
      <c r="RH24" s="6"/>
      <c r="RI24" s="6"/>
      <c r="RJ24" s="7"/>
      <c r="RK24" s="7"/>
      <c r="RL24" s="8"/>
      <c r="RM24" s="8"/>
      <c r="RN24" s="9"/>
      <c r="RO24" s="8"/>
      <c r="RP24" s="8"/>
      <c r="RQ24" s="5"/>
      <c r="RR24" s="5"/>
      <c r="RS24" s="6"/>
      <c r="RT24" s="6"/>
      <c r="RU24" s="7"/>
      <c r="RV24" s="7"/>
      <c r="RW24" s="8"/>
      <c r="RX24" s="8"/>
      <c r="RY24" s="9"/>
      <c r="RZ24" s="8"/>
      <c r="SA24" s="8"/>
      <c r="SB24" s="5"/>
      <c r="SC24" s="5"/>
      <c r="SD24" s="6"/>
      <c r="SE24" s="6"/>
      <c r="SF24" s="7"/>
      <c r="SG24" s="7"/>
      <c r="SH24" s="8"/>
      <c r="SI24" s="8"/>
      <c r="SJ24" s="9"/>
      <c r="SK24" s="8"/>
      <c r="SL24" s="8"/>
      <c r="SM24" s="5"/>
      <c r="SN24" s="5"/>
      <c r="SO24" s="6"/>
      <c r="SP24" s="6"/>
      <c r="SQ24" s="7"/>
      <c r="SR24" s="7"/>
      <c r="SS24" s="8"/>
      <c r="ST24" s="8"/>
      <c r="SU24" s="9"/>
      <c r="SV24" s="8"/>
      <c r="SW24" s="8"/>
      <c r="SX24" s="5"/>
      <c r="SY24" s="5"/>
      <c r="SZ24" s="6"/>
      <c r="TA24" s="6"/>
      <c r="TB24" s="7"/>
      <c r="TC24" s="7"/>
      <c r="TD24" s="8"/>
      <c r="TE24" s="8"/>
      <c r="TF24" s="9"/>
      <c r="TG24" s="8"/>
      <c r="TH24" s="8"/>
      <c r="TI24" s="5"/>
      <c r="TJ24" s="5"/>
      <c r="TK24" s="6"/>
      <c r="TL24" s="6"/>
      <c r="TM24" s="7"/>
      <c r="TN24" s="7"/>
      <c r="TO24" s="8"/>
      <c r="TP24" s="8"/>
      <c r="TQ24" s="9"/>
      <c r="TR24" s="8"/>
      <c r="TS24" s="8"/>
      <c r="TT24" s="5"/>
      <c r="TU24" s="5"/>
      <c r="TV24" s="6"/>
      <c r="TW24" s="6"/>
      <c r="TX24" s="7"/>
      <c r="TY24" s="7"/>
      <c r="TZ24" s="8"/>
      <c r="UA24" s="8"/>
      <c r="UB24" s="9"/>
      <c r="UC24" s="8"/>
      <c r="UD24" s="8"/>
      <c r="UE24" s="5"/>
      <c r="UF24" s="5"/>
      <c r="UG24" s="6"/>
      <c r="UH24" s="6"/>
      <c r="UI24" s="7"/>
      <c r="UJ24" s="7"/>
      <c r="UK24" s="8"/>
      <c r="UL24" s="8"/>
      <c r="UM24" s="9"/>
      <c r="UN24" s="8"/>
      <c r="UO24" s="8"/>
      <c r="UP24" s="5"/>
      <c r="UQ24" s="5"/>
      <c r="UR24" s="6"/>
      <c r="US24" s="6"/>
      <c r="UT24" s="7"/>
      <c r="UU24" s="7"/>
      <c r="UV24" s="8"/>
      <c r="UW24" s="8"/>
      <c r="UX24" s="9"/>
      <c r="UY24" s="8"/>
      <c r="UZ24" s="8"/>
      <c r="VA24" s="5"/>
      <c r="VB24" s="5"/>
      <c r="VC24" s="6"/>
      <c r="VD24" s="6"/>
      <c r="VE24" s="7"/>
      <c r="VF24" s="7"/>
      <c r="VG24" s="8"/>
      <c r="VH24" s="8"/>
      <c r="VI24" s="9"/>
      <c r="VJ24" s="8"/>
      <c r="VK24" s="8"/>
      <c r="VL24" s="5"/>
      <c r="VM24" s="5"/>
      <c r="VN24" s="6"/>
      <c r="VO24" s="6"/>
      <c r="VP24" s="7"/>
      <c r="VQ24" s="7"/>
      <c r="VR24" s="8"/>
      <c r="VS24" s="8"/>
      <c r="VT24" s="9"/>
      <c r="VU24" s="8"/>
      <c r="VV24" s="8"/>
      <c r="VW24" s="5"/>
      <c r="VX24" s="5"/>
      <c r="VY24" s="6"/>
      <c r="VZ24" s="6"/>
      <c r="WA24" s="7"/>
      <c r="WB24" s="7"/>
      <c r="WC24" s="8"/>
      <c r="WD24" s="8"/>
      <c r="WE24" s="9"/>
      <c r="WF24" s="8"/>
      <c r="WG24" s="8"/>
      <c r="WH24" s="5"/>
      <c r="WI24" s="5"/>
      <c r="WJ24" s="6"/>
      <c r="WK24" s="6"/>
      <c r="WL24" s="7"/>
      <c r="WM24" s="7"/>
      <c r="WN24" s="8"/>
      <c r="WO24" s="8"/>
      <c r="WP24" s="9"/>
      <c r="WQ24" s="8"/>
      <c r="WR24" s="8"/>
      <c r="WS24" s="5"/>
      <c r="WT24" s="5"/>
      <c r="WU24" s="6"/>
      <c r="WV24" s="6"/>
      <c r="WW24" s="7"/>
      <c r="WX24" s="7"/>
      <c r="WY24" s="8"/>
      <c r="WZ24" s="8"/>
      <c r="XA24" s="9"/>
      <c r="XB24" s="8"/>
      <c r="XC24" s="8"/>
      <c r="XD24" s="5"/>
      <c r="XE24" s="5"/>
      <c r="XF24" s="6"/>
      <c r="XG24" s="6"/>
      <c r="XH24" s="7"/>
      <c r="XI24" s="7"/>
      <c r="XJ24" s="8"/>
      <c r="XK24" s="8"/>
      <c r="XL24" s="9"/>
      <c r="XM24" s="8"/>
      <c r="XN24" s="8"/>
      <c r="XO24" s="5"/>
      <c r="XP24" s="5"/>
      <c r="XQ24" s="6"/>
      <c r="XR24" s="6"/>
      <c r="XS24" s="7"/>
      <c r="XT24" s="7"/>
      <c r="XU24" s="8"/>
      <c r="XV24" s="8"/>
      <c r="XW24" s="9"/>
      <c r="XX24" s="8"/>
      <c r="XY24" s="8"/>
      <c r="XZ24" s="5"/>
      <c r="YA24" s="5"/>
      <c r="YB24" s="6"/>
      <c r="YC24" s="6"/>
      <c r="YD24" s="7"/>
      <c r="YE24" s="7"/>
      <c r="YF24" s="8"/>
      <c r="YG24" s="8"/>
      <c r="YH24" s="9"/>
      <c r="YI24" s="8"/>
      <c r="YJ24" s="8"/>
      <c r="YK24" s="5"/>
      <c r="YL24" s="5"/>
      <c r="YM24" s="6"/>
      <c r="YN24" s="6"/>
      <c r="YO24" s="7"/>
      <c r="YP24" s="7"/>
      <c r="YQ24" s="8"/>
      <c r="YR24" s="8"/>
      <c r="YS24" s="9"/>
      <c r="YT24" s="8"/>
      <c r="YU24" s="8"/>
      <c r="YV24" s="5"/>
      <c r="YW24" s="5"/>
      <c r="YX24" s="6"/>
      <c r="YY24" s="6"/>
      <c r="YZ24" s="7"/>
      <c r="ZA24" s="7"/>
      <c r="ZB24" s="8"/>
      <c r="ZC24" s="8"/>
      <c r="ZD24" s="9"/>
      <c r="ZE24" s="8"/>
      <c r="ZF24" s="8"/>
      <c r="ZG24" s="5"/>
      <c r="ZH24" s="5"/>
      <c r="ZI24" s="6"/>
      <c r="ZJ24" s="6"/>
      <c r="ZK24" s="7"/>
      <c r="ZL24" s="7"/>
      <c r="ZM24" s="8"/>
      <c r="ZN24" s="8"/>
      <c r="ZO24" s="9"/>
      <c r="ZP24" s="8"/>
      <c r="ZQ24" s="8"/>
      <c r="ZR24" s="5"/>
      <c r="ZS24" s="5"/>
      <c r="ZT24" s="6"/>
      <c r="ZU24" s="6"/>
      <c r="ZV24" s="7"/>
      <c r="ZW24" s="7"/>
      <c r="ZX24" s="8"/>
      <c r="ZY24" s="8"/>
      <c r="ZZ24" s="9"/>
      <c r="AAA24" s="8"/>
      <c r="AAB24" s="8"/>
      <c r="AAC24" s="5"/>
      <c r="AAD24" s="5"/>
      <c r="AAE24" s="6"/>
      <c r="AAF24" s="6"/>
      <c r="AAG24" s="7"/>
      <c r="AAH24" s="7"/>
      <c r="AAI24" s="8"/>
      <c r="AAJ24" s="8"/>
      <c r="AAK24" s="9"/>
      <c r="AAL24" s="8"/>
      <c r="AAM24" s="8"/>
      <c r="AAN24" s="5"/>
      <c r="AAO24" s="5"/>
      <c r="AAP24" s="6"/>
      <c r="AAQ24" s="6"/>
      <c r="AAR24" s="7"/>
      <c r="AAS24" s="7"/>
      <c r="AAT24" s="8"/>
      <c r="AAU24" s="8"/>
      <c r="AAV24" s="9"/>
      <c r="AAW24" s="8"/>
      <c r="AAX24" s="8"/>
      <c r="AAY24" s="5"/>
      <c r="AAZ24" s="5"/>
      <c r="ABA24" s="6"/>
      <c r="ABB24" s="6"/>
      <c r="ABC24" s="7"/>
      <c r="ABD24" s="7"/>
      <c r="ABE24" s="8"/>
      <c r="ABF24" s="8"/>
      <c r="ABG24" s="9"/>
      <c r="ABH24" s="8"/>
      <c r="ABI24" s="8"/>
      <c r="ABJ24" s="5"/>
      <c r="ABK24" s="5"/>
      <c r="ABL24" s="6"/>
      <c r="ABM24" s="6"/>
      <c r="ABN24" s="7"/>
      <c r="ABO24" s="7"/>
      <c r="ABP24" s="8"/>
      <c r="ABQ24" s="8"/>
      <c r="ABR24" s="9"/>
      <c r="ABS24" s="8"/>
      <c r="ABT24" s="8"/>
      <c r="ABU24" s="5"/>
      <c r="ABV24" s="5"/>
      <c r="ABW24" s="6"/>
      <c r="ABX24" s="6"/>
      <c r="ABY24" s="7"/>
      <c r="ABZ24" s="7"/>
      <c r="ACA24" s="8"/>
      <c r="ACB24" s="8"/>
      <c r="ACC24" s="9"/>
      <c r="ACD24" s="8"/>
      <c r="ACE24" s="8"/>
      <c r="ACF24" s="5"/>
      <c r="ACG24" s="5"/>
      <c r="ACH24" s="6"/>
      <c r="ACI24" s="6"/>
      <c r="ACJ24" s="7"/>
      <c r="ACK24" s="7"/>
      <c r="ACL24" s="8"/>
      <c r="ACM24" s="8"/>
      <c r="ACN24" s="9"/>
      <c r="ACO24" s="8"/>
      <c r="ACP24" s="8"/>
      <c r="ACQ24" s="5"/>
      <c r="ACR24" s="5"/>
      <c r="ACS24" s="6"/>
      <c r="ACT24" s="6"/>
      <c r="ACU24" s="7"/>
      <c r="ACV24" s="7"/>
      <c r="ACW24" s="8"/>
      <c r="ACX24" s="8"/>
      <c r="ACY24" s="9"/>
      <c r="ACZ24" s="8"/>
      <c r="ADA24" s="8"/>
      <c r="ADB24" s="5"/>
      <c r="ADC24" s="5"/>
      <c r="ADD24" s="6"/>
      <c r="ADE24" s="6"/>
      <c r="ADF24" s="7"/>
      <c r="ADG24" s="7"/>
      <c r="ADH24" s="8"/>
      <c r="ADI24" s="8"/>
      <c r="ADJ24" s="9"/>
      <c r="ADK24" s="8"/>
      <c r="ADL24" s="8"/>
      <c r="ADM24" s="5"/>
      <c r="ADN24" s="5"/>
      <c r="ADO24" s="6"/>
      <c r="ADP24" s="6"/>
      <c r="ADQ24" s="7"/>
      <c r="ADR24" s="7"/>
      <c r="ADS24" s="8"/>
      <c r="ADT24" s="8"/>
      <c r="ADU24" s="9"/>
      <c r="ADV24" s="8"/>
      <c r="ADW24" s="8"/>
      <c r="ADX24" s="5"/>
      <c r="ADY24" s="5"/>
      <c r="ADZ24" s="6"/>
      <c r="AEA24" s="6"/>
      <c r="AEB24" s="7"/>
      <c r="AEC24" s="7"/>
      <c r="AED24" s="8"/>
      <c r="AEE24" s="8"/>
      <c r="AEF24" s="9"/>
      <c r="AEG24" s="8"/>
      <c r="AEH24" s="8"/>
      <c r="AEI24" s="5"/>
      <c r="AEJ24" s="5"/>
      <c r="AEK24" s="6"/>
      <c r="AEL24" s="6"/>
      <c r="AEM24" s="7"/>
      <c r="AEN24" s="7"/>
      <c r="AEO24" s="8"/>
      <c r="AEP24" s="8"/>
      <c r="AEQ24" s="9"/>
      <c r="AER24" s="8"/>
      <c r="AES24" s="8"/>
      <c r="AET24" s="5"/>
      <c r="AEU24" s="5"/>
      <c r="AEV24" s="6"/>
      <c r="AEW24" s="6"/>
      <c r="AEX24" s="7"/>
      <c r="AEY24" s="7"/>
      <c r="AEZ24" s="8"/>
      <c r="AFA24" s="8"/>
      <c r="AFB24" s="9"/>
      <c r="AFC24" s="8"/>
      <c r="AFD24" s="8"/>
      <c r="AFE24" s="5"/>
      <c r="AFF24" s="5"/>
      <c r="AFG24" s="6"/>
      <c r="AFH24" s="6"/>
      <c r="AFI24" s="7"/>
      <c r="AFJ24" s="7"/>
      <c r="AFK24" s="8"/>
      <c r="AFL24" s="8"/>
      <c r="AFM24" s="9"/>
      <c r="AFN24" s="8"/>
      <c r="AFO24" s="8"/>
      <c r="AFP24" s="5"/>
      <c r="AFQ24" s="5"/>
      <c r="AFR24" s="6"/>
      <c r="AFS24" s="6"/>
      <c r="AFT24" s="7"/>
      <c r="AFU24" s="7"/>
      <c r="AFV24" s="8"/>
      <c r="AFW24" s="8"/>
      <c r="AFX24" s="9"/>
      <c r="AFY24" s="8"/>
      <c r="AFZ24" s="8"/>
      <c r="AGA24" s="5"/>
      <c r="AGB24" s="5"/>
      <c r="AGC24" s="6"/>
      <c r="AGD24" s="6"/>
      <c r="AGE24" s="7"/>
      <c r="AGF24" s="7"/>
      <c r="AGG24" s="8"/>
      <c r="AGH24" s="8"/>
      <c r="AGI24" s="9"/>
      <c r="AGJ24" s="8"/>
      <c r="AGK24" s="8"/>
      <c r="AGL24" s="5"/>
      <c r="AGM24" s="5"/>
      <c r="AGN24" s="6"/>
      <c r="AGO24" s="6"/>
      <c r="AGP24" s="7"/>
      <c r="AGQ24" s="7"/>
      <c r="AGR24" s="8"/>
      <c r="AGS24" s="8"/>
      <c r="AGT24" s="9"/>
      <c r="AGU24" s="8"/>
      <c r="AGV24" s="8"/>
      <c r="AGW24" s="5"/>
      <c r="AGX24" s="5"/>
      <c r="AGY24" s="6"/>
      <c r="AGZ24" s="6"/>
      <c r="AHA24" s="7"/>
      <c r="AHB24" s="7"/>
      <c r="AHC24" s="8"/>
      <c r="AHD24" s="8"/>
      <c r="AHE24" s="9"/>
      <c r="AHF24" s="8"/>
      <c r="AHG24" s="8"/>
      <c r="AHH24" s="5"/>
      <c r="AHI24" s="5"/>
      <c r="AHJ24" s="6"/>
      <c r="AHK24" s="6"/>
      <c r="AHL24" s="7"/>
      <c r="AHM24" s="7"/>
      <c r="AHN24" s="8"/>
      <c r="AHO24" s="8"/>
      <c r="AHP24" s="9"/>
      <c r="AHQ24" s="8"/>
      <c r="AHR24" s="8"/>
      <c r="AHS24" s="5"/>
      <c r="AHT24" s="5"/>
      <c r="AHU24" s="6"/>
      <c r="AHV24" s="6"/>
      <c r="AHW24" s="7"/>
      <c r="AHX24" s="7"/>
      <c r="AHY24" s="8"/>
      <c r="AHZ24" s="8"/>
      <c r="AIA24" s="9"/>
      <c r="AIB24" s="8"/>
      <c r="AIC24" s="8"/>
      <c r="AID24" s="5"/>
      <c r="AIE24" s="5"/>
      <c r="AIF24" s="6"/>
      <c r="AIG24" s="6"/>
      <c r="AIH24" s="7"/>
      <c r="AII24" s="7"/>
      <c r="AIJ24" s="8"/>
      <c r="AIK24" s="8"/>
      <c r="AIL24" s="9"/>
      <c r="AIM24" s="8"/>
      <c r="AIN24" s="8"/>
      <c r="AIO24" s="5"/>
      <c r="AIP24" s="5"/>
      <c r="AIQ24" s="6"/>
      <c r="AIR24" s="6"/>
      <c r="AIS24" s="7"/>
      <c r="AIT24" s="7"/>
      <c r="AIU24" s="8"/>
      <c r="AIV24" s="8"/>
      <c r="AIW24" s="9"/>
      <c r="AIX24" s="8"/>
      <c r="AIY24" s="8"/>
      <c r="AIZ24" s="5"/>
      <c r="AJA24" s="5"/>
      <c r="AJB24" s="6"/>
      <c r="AJC24" s="6"/>
      <c r="AJD24" s="7"/>
      <c r="AJE24" s="7"/>
      <c r="AJF24" s="8"/>
      <c r="AJG24" s="8"/>
      <c r="AJH24" s="9"/>
      <c r="AJI24" s="8"/>
      <c r="AJJ24" s="8"/>
      <c r="AJK24" s="5"/>
      <c r="AJL24" s="5"/>
      <c r="AJM24" s="6"/>
      <c r="AJN24" s="6"/>
      <c r="AJO24" s="7"/>
      <c r="AJP24" s="7"/>
      <c r="AJQ24" s="8"/>
      <c r="AJR24" s="8"/>
      <c r="AJS24" s="9"/>
      <c r="AJT24" s="8"/>
      <c r="AJU24" s="8"/>
      <c r="AJV24" s="5"/>
      <c r="AJW24" s="5"/>
      <c r="AJX24" s="6"/>
      <c r="AJY24" s="6"/>
      <c r="AJZ24" s="7"/>
      <c r="AKA24" s="7"/>
      <c r="AKB24" s="8"/>
      <c r="AKC24" s="8"/>
      <c r="AKD24" s="9"/>
      <c r="AKE24" s="8"/>
      <c r="AKF24" s="8"/>
      <c r="AKG24" s="5"/>
      <c r="AKH24" s="5"/>
      <c r="AKI24" s="6"/>
      <c r="AKJ24" s="6"/>
      <c r="AKK24" s="7"/>
      <c r="AKL24" s="7"/>
      <c r="AKM24" s="8"/>
      <c r="AKN24" s="8"/>
      <c r="AKO24" s="9"/>
      <c r="AKP24" s="8"/>
      <c r="AKQ24" s="8"/>
      <c r="AKR24" s="5"/>
      <c r="AKS24" s="5"/>
      <c r="AKT24" s="6"/>
      <c r="AKU24" s="6"/>
      <c r="AKV24" s="7"/>
      <c r="AKW24" s="7"/>
      <c r="AKX24" s="8"/>
      <c r="AKY24" s="8"/>
      <c r="AKZ24" s="9"/>
      <c r="ALA24" s="8"/>
      <c r="ALB24" s="8"/>
      <c r="ALC24" s="5"/>
      <c r="ALD24" s="5"/>
      <c r="ALE24" s="6"/>
      <c r="ALF24" s="6"/>
      <c r="ALG24" s="7"/>
      <c r="ALH24" s="7"/>
      <c r="ALI24" s="8"/>
      <c r="ALJ24" s="8"/>
      <c r="ALK24" s="9"/>
      <c r="ALL24" s="8"/>
      <c r="ALM24" s="8"/>
      <c r="ALN24" s="5"/>
      <c r="ALO24" s="5"/>
      <c r="ALP24" s="6"/>
      <c r="ALQ24" s="6"/>
      <c r="ALR24" s="7"/>
      <c r="ALS24" s="7"/>
      <c r="ALT24" s="8"/>
      <c r="ALU24" s="8"/>
      <c r="ALV24" s="9"/>
      <c r="ALW24" s="8"/>
      <c r="ALX24" s="8"/>
      <c r="ALY24" s="5"/>
      <c r="ALZ24" s="5"/>
      <c r="AMA24" s="6"/>
      <c r="AMB24" s="6"/>
      <c r="AMC24" s="7"/>
      <c r="AMD24" s="7"/>
      <c r="AME24" s="8"/>
      <c r="AMF24" s="8"/>
      <c r="AMG24" s="9"/>
      <c r="AMH24" s="8"/>
      <c r="AMI24" s="8"/>
      <c r="AMJ24" s="5"/>
      <c r="AMK24" s="5"/>
      <c r="AML24" s="6"/>
      <c r="AMM24" s="6"/>
      <c r="AMN24" s="7"/>
      <c r="AMO24" s="7"/>
      <c r="AMP24" s="8"/>
      <c r="AMQ24" s="8"/>
      <c r="AMR24" s="9"/>
      <c r="AMS24" s="8"/>
      <c r="AMT24" s="8"/>
      <c r="AMU24" s="5"/>
      <c r="AMV24" s="5"/>
      <c r="AMW24" s="6"/>
      <c r="AMX24" s="6"/>
      <c r="AMY24" s="7"/>
      <c r="AMZ24" s="7"/>
      <c r="ANA24" s="8"/>
      <c r="ANB24" s="8"/>
      <c r="ANC24" s="9"/>
      <c r="AND24" s="8"/>
      <c r="ANE24" s="8"/>
      <c r="ANF24" s="5"/>
      <c r="ANG24" s="5"/>
      <c r="ANH24" s="6"/>
      <c r="ANI24" s="6"/>
      <c r="ANJ24" s="7"/>
      <c r="ANK24" s="7"/>
      <c r="ANL24" s="8"/>
      <c r="ANM24" s="8"/>
      <c r="ANN24" s="9"/>
      <c r="ANO24" s="8"/>
      <c r="ANP24" s="8"/>
      <c r="ANQ24" s="5"/>
      <c r="ANR24" s="5"/>
      <c r="ANS24" s="6"/>
      <c r="ANT24" s="6"/>
      <c r="ANU24" s="7"/>
      <c r="ANV24" s="7"/>
      <c r="ANW24" s="8"/>
      <c r="ANX24" s="8"/>
      <c r="ANY24" s="9"/>
      <c r="ANZ24" s="8"/>
      <c r="AOA24" s="8"/>
      <c r="AOB24" s="5"/>
      <c r="AOC24" s="5"/>
      <c r="AOD24" s="6"/>
      <c r="AOE24" s="6"/>
      <c r="AOF24" s="7"/>
      <c r="AOG24" s="7"/>
      <c r="AOH24" s="8"/>
      <c r="AOI24" s="8"/>
      <c r="AOJ24" s="9"/>
      <c r="AOK24" s="8"/>
      <c r="AOL24" s="8"/>
      <c r="AOM24" s="5"/>
      <c r="AON24" s="5"/>
      <c r="AOO24" s="6"/>
      <c r="AOP24" s="6"/>
      <c r="AOQ24" s="7"/>
      <c r="AOR24" s="7"/>
      <c r="AOS24" s="8"/>
      <c r="AOT24" s="8"/>
      <c r="AOU24" s="9"/>
      <c r="AOV24" s="8"/>
      <c r="AOW24" s="8"/>
      <c r="AOX24" s="5"/>
      <c r="AOY24" s="5"/>
      <c r="AOZ24" s="6"/>
      <c r="APA24" s="6"/>
      <c r="APB24" s="7"/>
      <c r="APC24" s="7"/>
      <c r="APD24" s="8"/>
      <c r="APE24" s="8"/>
      <c r="APF24" s="9"/>
      <c r="APG24" s="8"/>
      <c r="APH24" s="8"/>
      <c r="API24" s="5"/>
      <c r="APJ24" s="5"/>
      <c r="APK24" s="6"/>
      <c r="APL24" s="6"/>
      <c r="APM24" s="7"/>
      <c r="APN24" s="7"/>
      <c r="APO24" s="8"/>
      <c r="APP24" s="8"/>
      <c r="APQ24" s="9"/>
      <c r="APR24" s="8"/>
      <c r="APS24" s="8"/>
      <c r="APT24" s="5"/>
      <c r="APU24" s="5"/>
      <c r="APV24" s="6"/>
      <c r="APW24" s="6"/>
      <c r="APX24" s="7"/>
      <c r="APY24" s="7"/>
      <c r="APZ24" s="8"/>
      <c r="AQA24" s="8"/>
      <c r="AQB24" s="9"/>
      <c r="AQC24" s="8"/>
      <c r="AQD24" s="8"/>
      <c r="AQE24" s="5"/>
      <c r="AQF24" s="5"/>
      <c r="AQG24" s="6"/>
      <c r="AQH24" s="6"/>
      <c r="AQI24" s="7"/>
      <c r="AQJ24" s="7"/>
      <c r="AQK24" s="8"/>
      <c r="AQL24" s="8"/>
      <c r="AQM24" s="9"/>
      <c r="AQN24" s="8"/>
      <c r="AQO24" s="8"/>
      <c r="AQP24" s="5"/>
      <c r="AQQ24" s="5"/>
      <c r="AQR24" s="6"/>
      <c r="AQS24" s="6"/>
      <c r="AQT24" s="7"/>
      <c r="AQU24" s="7"/>
      <c r="AQV24" s="8"/>
      <c r="AQW24" s="8"/>
      <c r="AQX24" s="9"/>
      <c r="AQY24" s="8"/>
      <c r="AQZ24" s="8"/>
      <c r="ARA24" s="5"/>
      <c r="ARB24" s="5"/>
      <c r="ARC24" s="6"/>
      <c r="ARD24" s="6"/>
      <c r="ARE24" s="7"/>
      <c r="ARF24" s="7"/>
      <c r="ARG24" s="8"/>
      <c r="ARH24" s="8"/>
      <c r="ARI24" s="9"/>
      <c r="ARJ24" s="8"/>
      <c r="ARK24" s="8"/>
      <c r="ARL24" s="5"/>
      <c r="ARM24" s="5"/>
      <c r="ARN24" s="6"/>
      <c r="ARO24" s="6"/>
      <c r="ARP24" s="7"/>
      <c r="ARQ24" s="7"/>
      <c r="ARR24" s="8"/>
      <c r="ARS24" s="8"/>
      <c r="ART24" s="9"/>
      <c r="ARU24" s="8"/>
      <c r="ARV24" s="8"/>
      <c r="ARW24" s="5"/>
      <c r="ARX24" s="5"/>
      <c r="ARY24" s="6"/>
      <c r="ARZ24" s="6"/>
      <c r="ASA24" s="7"/>
      <c r="ASB24" s="7"/>
      <c r="ASC24" s="8"/>
      <c r="ASD24" s="8"/>
      <c r="ASE24" s="9"/>
      <c r="ASF24" s="8"/>
      <c r="ASG24" s="8"/>
      <c r="ASH24" s="5"/>
      <c r="ASI24" s="5"/>
      <c r="ASJ24" s="6"/>
      <c r="ASK24" s="6"/>
      <c r="ASL24" s="7"/>
      <c r="ASM24" s="7"/>
      <c r="ASN24" s="8"/>
      <c r="ASO24" s="8"/>
      <c r="ASP24" s="9"/>
      <c r="ASQ24" s="8"/>
      <c r="ASR24" s="8"/>
      <c r="ASS24" s="5"/>
      <c r="AST24" s="5"/>
      <c r="ASU24" s="6"/>
      <c r="ASV24" s="6"/>
      <c r="ASW24" s="7"/>
      <c r="ASX24" s="7"/>
      <c r="ASY24" s="8"/>
      <c r="ASZ24" s="8"/>
      <c r="ATA24" s="9"/>
      <c r="ATB24" s="8"/>
      <c r="ATC24" s="8"/>
      <c r="ATD24" s="5"/>
      <c r="ATE24" s="5"/>
      <c r="ATF24" s="6"/>
      <c r="ATG24" s="6"/>
      <c r="ATH24" s="7"/>
      <c r="ATI24" s="7"/>
      <c r="ATJ24" s="8"/>
      <c r="ATK24" s="8"/>
      <c r="ATL24" s="9"/>
      <c r="ATM24" s="8"/>
      <c r="ATN24" s="8"/>
      <c r="ATO24" s="5"/>
      <c r="ATP24" s="5"/>
      <c r="ATQ24" s="6"/>
      <c r="ATR24" s="6"/>
      <c r="ATS24" s="7"/>
      <c r="ATT24" s="7"/>
      <c r="ATU24" s="8"/>
      <c r="ATV24" s="8"/>
      <c r="ATW24" s="9"/>
      <c r="ATX24" s="8"/>
      <c r="ATY24" s="8"/>
      <c r="ATZ24" s="5"/>
      <c r="AUA24" s="5"/>
      <c r="AUB24" s="6"/>
      <c r="AUC24" s="6"/>
      <c r="AUD24" s="7"/>
      <c r="AUE24" s="7"/>
      <c r="AUF24" s="8"/>
      <c r="AUG24" s="8"/>
      <c r="AUH24" s="9"/>
      <c r="AUI24" s="8"/>
      <c r="AUJ24" s="8"/>
      <c r="AUK24" s="5"/>
      <c r="AUL24" s="5"/>
      <c r="AUM24" s="6"/>
      <c r="AUN24" s="6"/>
      <c r="AUO24" s="7"/>
      <c r="AUP24" s="7"/>
      <c r="AUQ24" s="8"/>
      <c r="AUR24" s="8"/>
      <c r="AUS24" s="9"/>
      <c r="AUT24" s="8"/>
      <c r="AUU24" s="8"/>
      <c r="AUV24" s="5"/>
      <c r="AUW24" s="5"/>
      <c r="AUX24" s="6"/>
      <c r="AUY24" s="6"/>
      <c r="AUZ24" s="7"/>
      <c r="AVA24" s="7"/>
      <c r="AVB24" s="8"/>
      <c r="AVC24" s="8"/>
      <c r="AVD24" s="9"/>
      <c r="AVE24" s="8"/>
      <c r="AVF24" s="8"/>
      <c r="AVG24" s="5"/>
      <c r="AVH24" s="5"/>
      <c r="AVI24" s="6"/>
      <c r="AVJ24" s="6"/>
      <c r="AVK24" s="7"/>
      <c r="AVL24" s="7"/>
      <c r="AVM24" s="8"/>
      <c r="AVN24" s="8"/>
      <c r="AVO24" s="9"/>
      <c r="AVP24" s="8"/>
      <c r="AVQ24" s="8"/>
      <c r="AVR24" s="5"/>
      <c r="AVS24" s="5"/>
      <c r="AVT24" s="6"/>
      <c r="AVU24" s="6"/>
      <c r="AVV24" s="7"/>
      <c r="AVW24" s="7"/>
      <c r="AVX24" s="8"/>
      <c r="AVY24" s="8"/>
      <c r="AVZ24" s="9"/>
      <c r="AWA24" s="8"/>
      <c r="AWB24" s="8"/>
      <c r="AWC24" s="5"/>
      <c r="AWD24" s="5"/>
      <c r="AWE24" s="6"/>
      <c r="AWF24" s="6"/>
      <c r="AWG24" s="7"/>
      <c r="AWH24" s="7"/>
      <c r="AWI24" s="8"/>
      <c r="AWJ24" s="8"/>
      <c r="AWK24" s="9"/>
      <c r="AWL24" s="8"/>
      <c r="AWM24" s="8"/>
      <c r="AWN24" s="5"/>
      <c r="AWO24" s="5"/>
      <c r="AWP24" s="6"/>
      <c r="AWQ24" s="6"/>
      <c r="AWR24" s="7"/>
      <c r="AWS24" s="7"/>
      <c r="AWT24" s="8"/>
      <c r="AWU24" s="8"/>
      <c r="AWV24" s="9"/>
      <c r="AWW24" s="8"/>
      <c r="AWX24" s="8"/>
      <c r="AWY24" s="5"/>
      <c r="AWZ24" s="5"/>
      <c r="AXA24" s="6"/>
      <c r="AXB24" s="6"/>
      <c r="AXC24" s="7"/>
      <c r="AXD24" s="7"/>
      <c r="AXE24" s="8"/>
      <c r="AXF24" s="8"/>
      <c r="AXG24" s="9"/>
      <c r="AXH24" s="8"/>
      <c r="AXI24" s="8"/>
      <c r="AXJ24" s="5"/>
      <c r="AXK24" s="5"/>
      <c r="AXL24" s="6"/>
      <c r="AXM24" s="6"/>
      <c r="AXN24" s="7"/>
      <c r="AXO24" s="7"/>
      <c r="AXP24" s="8"/>
      <c r="AXQ24" s="8"/>
      <c r="AXR24" s="9"/>
      <c r="AXS24" s="8"/>
      <c r="AXT24" s="8"/>
      <c r="AXU24" s="5"/>
      <c r="AXV24" s="5"/>
      <c r="AXW24" s="6"/>
      <c r="AXX24" s="6"/>
      <c r="AXY24" s="7"/>
      <c r="AXZ24" s="7"/>
      <c r="AYA24" s="8"/>
      <c r="AYB24" s="8"/>
      <c r="AYC24" s="9"/>
      <c r="AYD24" s="8"/>
      <c r="AYE24" s="8"/>
      <c r="AYF24" s="5"/>
      <c r="AYG24" s="5"/>
      <c r="AYH24" s="6"/>
      <c r="AYI24" s="6"/>
      <c r="AYJ24" s="7"/>
      <c r="AYK24" s="7"/>
      <c r="AYL24" s="8"/>
      <c r="AYM24" s="8"/>
      <c r="AYN24" s="9"/>
      <c r="AYO24" s="8"/>
      <c r="AYP24" s="8"/>
      <c r="AYQ24" s="5"/>
      <c r="AYR24" s="5"/>
      <c r="AYS24" s="6"/>
      <c r="AYT24" s="6"/>
      <c r="AYU24" s="7"/>
      <c r="AYV24" s="7"/>
      <c r="AYW24" s="8"/>
      <c r="AYX24" s="8"/>
      <c r="AYY24" s="9"/>
      <c r="AYZ24" s="8"/>
      <c r="AZA24" s="8"/>
      <c r="AZB24" s="5"/>
      <c r="AZC24" s="5"/>
      <c r="AZD24" s="6"/>
      <c r="AZE24" s="6"/>
      <c r="AZF24" s="7"/>
      <c r="AZG24" s="7"/>
      <c r="AZH24" s="8"/>
      <c r="AZI24" s="8"/>
      <c r="AZJ24" s="9"/>
      <c r="AZK24" s="8"/>
      <c r="AZL24" s="8"/>
      <c r="AZM24" s="5"/>
      <c r="AZN24" s="5"/>
      <c r="AZO24" s="6"/>
      <c r="AZP24" s="6"/>
      <c r="AZQ24" s="7"/>
      <c r="AZR24" s="7"/>
      <c r="AZS24" s="8"/>
      <c r="AZT24" s="8"/>
      <c r="AZU24" s="9"/>
      <c r="AZV24" s="8"/>
      <c r="AZW24" s="8"/>
      <c r="AZX24" s="5"/>
      <c r="AZY24" s="5"/>
      <c r="AZZ24" s="6"/>
      <c r="BAA24" s="6"/>
      <c r="BAB24" s="7"/>
      <c r="BAC24" s="7"/>
      <c r="BAD24" s="8"/>
      <c r="BAE24" s="8"/>
      <c r="BAF24" s="9"/>
      <c r="BAG24" s="8"/>
      <c r="BAH24" s="8"/>
      <c r="BAI24" s="5"/>
      <c r="BAJ24" s="5"/>
      <c r="BAK24" s="6"/>
      <c r="BAL24" s="6"/>
      <c r="BAM24" s="7"/>
      <c r="BAN24" s="7"/>
      <c r="BAO24" s="8"/>
      <c r="BAP24" s="8"/>
      <c r="BAQ24" s="9"/>
      <c r="BAR24" s="8"/>
      <c r="BAS24" s="8"/>
      <c r="BAT24" s="5"/>
      <c r="BAU24" s="5"/>
      <c r="BAV24" s="6"/>
      <c r="BAW24" s="6"/>
      <c r="BAX24" s="7"/>
      <c r="BAY24" s="7"/>
      <c r="BAZ24" s="8"/>
      <c r="BBA24" s="8"/>
      <c r="BBB24" s="9"/>
      <c r="BBC24" s="8"/>
      <c r="BBD24" s="8"/>
      <c r="BBE24" s="5"/>
      <c r="BBF24" s="5"/>
      <c r="BBG24" s="6"/>
      <c r="BBH24" s="6"/>
      <c r="BBI24" s="7"/>
      <c r="BBJ24" s="7"/>
      <c r="BBK24" s="8"/>
      <c r="BBL24" s="8"/>
      <c r="BBM24" s="9"/>
      <c r="BBN24" s="8"/>
      <c r="BBO24" s="8"/>
      <c r="BBP24" s="5"/>
      <c r="BBQ24" s="5"/>
      <c r="BBR24" s="6"/>
      <c r="BBS24" s="6"/>
      <c r="BBT24" s="7"/>
      <c r="BBU24" s="7"/>
      <c r="BBV24" s="8"/>
      <c r="BBW24" s="8"/>
      <c r="BBX24" s="9"/>
      <c r="BBY24" s="8"/>
      <c r="BBZ24" s="8"/>
      <c r="BCA24" s="5"/>
      <c r="BCB24" s="5"/>
      <c r="BCC24" s="6"/>
      <c r="BCD24" s="6"/>
      <c r="BCE24" s="7"/>
      <c r="BCF24" s="7"/>
      <c r="BCG24" s="8"/>
      <c r="BCH24" s="8"/>
      <c r="BCI24" s="9"/>
      <c r="BCJ24" s="8"/>
      <c r="BCK24" s="8"/>
      <c r="BCL24" s="5"/>
      <c r="BCM24" s="5"/>
      <c r="BCN24" s="6"/>
      <c r="BCO24" s="6"/>
      <c r="BCP24" s="7"/>
      <c r="BCQ24" s="7"/>
      <c r="BCR24" s="8"/>
      <c r="BCS24" s="8"/>
      <c r="BCT24" s="9"/>
      <c r="BCU24" s="8"/>
      <c r="BCV24" s="8"/>
      <c r="BCW24" s="5"/>
      <c r="BCX24" s="5"/>
      <c r="BCY24" s="6"/>
      <c r="BCZ24" s="6"/>
      <c r="BDA24" s="7"/>
      <c r="BDB24" s="7"/>
      <c r="BDC24" s="8"/>
      <c r="BDD24" s="8"/>
      <c r="BDE24" s="9"/>
      <c r="BDF24" s="8"/>
      <c r="BDG24" s="8"/>
      <c r="BDH24" s="5"/>
      <c r="BDI24" s="5"/>
      <c r="BDJ24" s="6"/>
      <c r="BDK24" s="6"/>
      <c r="BDL24" s="7"/>
      <c r="BDM24" s="7"/>
      <c r="BDN24" s="8"/>
      <c r="BDO24" s="8"/>
      <c r="BDP24" s="9"/>
      <c r="BDQ24" s="8"/>
      <c r="BDR24" s="8"/>
      <c r="BDS24" s="5"/>
      <c r="BDT24" s="5"/>
      <c r="BDU24" s="6"/>
      <c r="BDV24" s="6"/>
      <c r="BDW24" s="7"/>
      <c r="BDX24" s="7"/>
      <c r="BDY24" s="8"/>
      <c r="BDZ24" s="8"/>
      <c r="BEA24" s="9"/>
      <c r="BEB24" s="8"/>
      <c r="BEC24" s="8"/>
      <c r="BED24" s="5"/>
      <c r="BEE24" s="5"/>
      <c r="BEF24" s="6"/>
      <c r="BEG24" s="6"/>
      <c r="BEH24" s="7"/>
      <c r="BEI24" s="7"/>
      <c r="BEJ24" s="8"/>
      <c r="BEK24" s="8"/>
      <c r="BEL24" s="9"/>
      <c r="BEM24" s="8"/>
      <c r="BEN24" s="8"/>
      <c r="BEO24" s="5"/>
      <c r="BEP24" s="5"/>
      <c r="BEQ24" s="6"/>
      <c r="BER24" s="6"/>
      <c r="BES24" s="7"/>
      <c r="BET24" s="7"/>
      <c r="BEU24" s="8"/>
      <c r="BEV24" s="8"/>
      <c r="BEW24" s="9"/>
      <c r="BEX24" s="8"/>
      <c r="BEY24" s="8"/>
      <c r="BEZ24" s="5"/>
      <c r="BFA24" s="5"/>
      <c r="BFB24" s="6"/>
      <c r="BFC24" s="6"/>
      <c r="BFD24" s="7"/>
      <c r="BFE24" s="7"/>
      <c r="BFF24" s="8"/>
      <c r="BFG24" s="8"/>
      <c r="BFH24" s="9"/>
      <c r="BFI24" s="8"/>
      <c r="BFJ24" s="8"/>
      <c r="BFK24" s="5"/>
      <c r="BFL24" s="5"/>
      <c r="BFM24" s="6"/>
      <c r="BFN24" s="6"/>
      <c r="BFO24" s="7"/>
      <c r="BFP24" s="7"/>
      <c r="BFQ24" s="8"/>
      <c r="BFR24" s="8"/>
      <c r="BFS24" s="9"/>
      <c r="BFT24" s="8"/>
      <c r="BFU24" s="8"/>
      <c r="BFV24" s="5"/>
      <c r="BFW24" s="5"/>
      <c r="BFX24" s="6"/>
      <c r="BFY24" s="6"/>
      <c r="BFZ24" s="7"/>
      <c r="BGA24" s="7"/>
      <c r="BGB24" s="8"/>
      <c r="BGC24" s="8"/>
      <c r="BGD24" s="9"/>
      <c r="BGE24" s="8"/>
      <c r="BGF24" s="8"/>
      <c r="BGG24" s="5"/>
      <c r="BGH24" s="5"/>
      <c r="BGI24" s="6"/>
      <c r="BGJ24" s="6"/>
      <c r="BGK24" s="7"/>
      <c r="BGL24" s="7"/>
      <c r="BGM24" s="8"/>
      <c r="BGN24" s="8"/>
      <c r="BGO24" s="9"/>
      <c r="BGP24" s="8"/>
      <c r="BGQ24" s="8"/>
      <c r="BGR24" s="5"/>
      <c r="BGS24" s="5"/>
      <c r="BGT24" s="6"/>
      <c r="BGU24" s="6"/>
      <c r="BGV24" s="7"/>
      <c r="BGW24" s="7"/>
      <c r="BGX24" s="8"/>
      <c r="BGY24" s="8"/>
      <c r="BGZ24" s="9"/>
      <c r="BHA24" s="8"/>
      <c r="BHB24" s="8"/>
      <c r="BHC24" s="5"/>
      <c r="BHD24" s="5"/>
      <c r="BHE24" s="6"/>
      <c r="BHF24" s="6"/>
      <c r="BHG24" s="7"/>
      <c r="BHH24" s="7"/>
      <c r="BHI24" s="8"/>
      <c r="BHJ24" s="8"/>
      <c r="BHK24" s="9"/>
      <c r="BHL24" s="8"/>
      <c r="BHM24" s="8"/>
      <c r="BHN24" s="5"/>
      <c r="BHO24" s="5"/>
      <c r="BHP24" s="6"/>
      <c r="BHQ24" s="6"/>
      <c r="BHR24" s="7"/>
      <c r="BHS24" s="7"/>
      <c r="BHT24" s="8"/>
      <c r="BHU24" s="8"/>
      <c r="BHV24" s="9"/>
      <c r="BHW24" s="8"/>
      <c r="BHX24" s="8"/>
      <c r="BHY24" s="5"/>
      <c r="BHZ24" s="5"/>
      <c r="BIA24" s="6"/>
      <c r="BIB24" s="6"/>
      <c r="BIC24" s="7"/>
      <c r="BID24" s="7"/>
      <c r="BIE24" s="8"/>
      <c r="BIF24" s="8"/>
      <c r="BIG24" s="9"/>
      <c r="BIH24" s="8"/>
      <c r="BII24" s="8"/>
      <c r="BIJ24" s="5"/>
      <c r="BIK24" s="5"/>
      <c r="BIL24" s="6"/>
      <c r="BIM24" s="6"/>
      <c r="BIN24" s="7"/>
      <c r="BIO24" s="7"/>
      <c r="BIP24" s="8"/>
      <c r="BIQ24" s="8"/>
      <c r="BIR24" s="9"/>
      <c r="BIS24" s="8"/>
      <c r="BIT24" s="8"/>
      <c r="BIU24" s="5"/>
      <c r="BIV24" s="5"/>
      <c r="BIW24" s="6"/>
      <c r="BIX24" s="6"/>
      <c r="BIY24" s="7"/>
      <c r="BIZ24" s="7"/>
      <c r="BJA24" s="8"/>
      <c r="BJB24" s="8"/>
      <c r="BJC24" s="9"/>
      <c r="BJD24" s="8"/>
      <c r="BJE24" s="8"/>
      <c r="BJF24" s="5"/>
      <c r="BJG24" s="5"/>
      <c r="BJH24" s="6"/>
      <c r="BJI24" s="6"/>
      <c r="BJJ24" s="7"/>
      <c r="BJK24" s="7"/>
      <c r="BJL24" s="8"/>
      <c r="BJM24" s="8"/>
      <c r="BJN24" s="9"/>
      <c r="BJO24" s="8"/>
      <c r="BJP24" s="8"/>
      <c r="BJQ24" s="5"/>
      <c r="BJR24" s="5"/>
      <c r="BJS24" s="6"/>
      <c r="BJT24" s="6"/>
      <c r="BJU24" s="7"/>
      <c r="BJV24" s="7"/>
      <c r="BJW24" s="8"/>
      <c r="BJX24" s="8"/>
      <c r="BJY24" s="9"/>
      <c r="BJZ24" s="8"/>
      <c r="BKA24" s="8"/>
      <c r="BKB24" s="5"/>
      <c r="BKC24" s="5"/>
      <c r="BKD24" s="6"/>
      <c r="BKE24" s="6"/>
      <c r="BKF24" s="7"/>
      <c r="BKG24" s="7"/>
      <c r="BKH24" s="8"/>
      <c r="BKI24" s="8"/>
      <c r="BKJ24" s="9"/>
      <c r="BKK24" s="8"/>
      <c r="BKL24" s="8"/>
      <c r="BKM24" s="5"/>
      <c r="BKN24" s="5"/>
      <c r="BKO24" s="6"/>
      <c r="BKP24" s="6"/>
      <c r="BKQ24" s="7"/>
      <c r="BKR24" s="7"/>
      <c r="BKS24" s="8"/>
      <c r="BKT24" s="8"/>
      <c r="BKU24" s="9"/>
      <c r="BKV24" s="8"/>
      <c r="BKW24" s="8"/>
      <c r="BKX24" s="5"/>
      <c r="BKY24" s="5"/>
      <c r="BKZ24" s="6"/>
      <c r="BLA24" s="6"/>
      <c r="BLB24" s="7"/>
      <c r="BLC24" s="7"/>
      <c r="BLD24" s="8"/>
      <c r="BLE24" s="8"/>
      <c r="BLF24" s="9"/>
      <c r="BLG24" s="8"/>
      <c r="BLH24" s="8"/>
      <c r="BLI24" s="5"/>
      <c r="BLJ24" s="5"/>
      <c r="BLK24" s="6"/>
      <c r="BLL24" s="6"/>
      <c r="BLM24" s="7"/>
      <c r="BLN24" s="7"/>
      <c r="BLO24" s="8"/>
      <c r="BLP24" s="8"/>
      <c r="BLQ24" s="9"/>
      <c r="BLR24" s="8"/>
      <c r="BLS24" s="8"/>
      <c r="BLT24" s="5"/>
      <c r="BLU24" s="5"/>
      <c r="BLV24" s="6"/>
      <c r="BLW24" s="6"/>
      <c r="BLX24" s="7"/>
      <c r="BLY24" s="7"/>
      <c r="BLZ24" s="8"/>
      <c r="BMA24" s="8"/>
      <c r="BMB24" s="9"/>
      <c r="BMC24" s="8"/>
      <c r="BMD24" s="8"/>
      <c r="BME24" s="5"/>
      <c r="BMF24" s="5"/>
      <c r="BMG24" s="6"/>
      <c r="BMH24" s="6"/>
      <c r="BMI24" s="7"/>
      <c r="BMJ24" s="7"/>
      <c r="BMK24" s="8"/>
      <c r="BML24" s="8"/>
      <c r="BMM24" s="9"/>
      <c r="BMN24" s="8"/>
      <c r="BMO24" s="8"/>
      <c r="BMP24" s="5"/>
      <c r="BMQ24" s="5"/>
      <c r="BMR24" s="6"/>
      <c r="BMS24" s="6"/>
      <c r="BMT24" s="7"/>
      <c r="BMU24" s="7"/>
      <c r="BMV24" s="8"/>
      <c r="BMW24" s="8"/>
      <c r="BMX24" s="9"/>
      <c r="BMY24" s="8"/>
      <c r="BMZ24" s="8"/>
      <c r="BNA24" s="5"/>
      <c r="BNB24" s="5"/>
      <c r="BNC24" s="6"/>
      <c r="BND24" s="6"/>
      <c r="BNE24" s="7"/>
      <c r="BNF24" s="7"/>
      <c r="BNG24" s="8"/>
      <c r="BNH24" s="8"/>
      <c r="BNI24" s="9"/>
      <c r="BNJ24" s="8"/>
      <c r="BNK24" s="8"/>
      <c r="BNL24" s="5"/>
      <c r="BNM24" s="5"/>
      <c r="BNN24" s="6"/>
      <c r="BNO24" s="6"/>
      <c r="BNP24" s="7"/>
      <c r="BNQ24" s="7"/>
      <c r="BNR24" s="8"/>
      <c r="BNS24" s="8"/>
      <c r="BNT24" s="9"/>
      <c r="BNU24" s="8"/>
      <c r="BNV24" s="8"/>
      <c r="BNW24" s="5"/>
      <c r="BNX24" s="5"/>
      <c r="BNY24" s="6"/>
      <c r="BNZ24" s="6"/>
      <c r="BOA24" s="7"/>
      <c r="BOB24" s="7"/>
      <c r="BOC24" s="8"/>
      <c r="BOD24" s="8"/>
      <c r="BOE24" s="9"/>
      <c r="BOF24" s="8"/>
      <c r="BOG24" s="8"/>
      <c r="BOH24" s="5"/>
      <c r="BOI24" s="5"/>
      <c r="BOJ24" s="6"/>
      <c r="BOK24" s="6"/>
      <c r="BOL24" s="7"/>
      <c r="BOM24" s="7"/>
      <c r="BON24" s="8"/>
      <c r="BOO24" s="8"/>
      <c r="BOP24" s="9"/>
      <c r="BOQ24" s="8"/>
      <c r="BOR24" s="8"/>
      <c r="BOS24" s="5"/>
      <c r="BOT24" s="5"/>
      <c r="BOU24" s="6"/>
      <c r="BOV24" s="6"/>
      <c r="BOW24" s="7"/>
      <c r="BOX24" s="7"/>
      <c r="BOY24" s="8"/>
      <c r="BOZ24" s="8"/>
      <c r="BPA24" s="9"/>
      <c r="BPB24" s="8"/>
      <c r="BPC24" s="8"/>
      <c r="BPD24" s="5"/>
      <c r="BPE24" s="5"/>
      <c r="BPF24" s="6"/>
      <c r="BPG24" s="6"/>
      <c r="BPH24" s="7"/>
      <c r="BPI24" s="7"/>
      <c r="BPJ24" s="8"/>
      <c r="BPK24" s="8"/>
      <c r="BPL24" s="9"/>
      <c r="BPM24" s="8"/>
      <c r="BPN24" s="8"/>
      <c r="BPO24" s="5"/>
      <c r="BPP24" s="5"/>
      <c r="BPQ24" s="6"/>
      <c r="BPR24" s="6"/>
      <c r="BPS24" s="7"/>
      <c r="BPT24" s="7"/>
      <c r="BPU24" s="8"/>
      <c r="BPV24" s="8"/>
      <c r="BPW24" s="9"/>
      <c r="BPX24" s="8"/>
      <c r="BPY24" s="8"/>
      <c r="BPZ24" s="5"/>
      <c r="BQA24" s="5"/>
      <c r="BQB24" s="6"/>
      <c r="BQC24" s="6"/>
      <c r="BQD24" s="7"/>
      <c r="BQE24" s="7"/>
      <c r="BQF24" s="8"/>
      <c r="BQG24" s="8"/>
      <c r="BQH24" s="9"/>
      <c r="BQI24" s="8"/>
      <c r="BQJ24" s="8"/>
      <c r="BQK24" s="5"/>
      <c r="BQL24" s="5"/>
      <c r="BQM24" s="6"/>
      <c r="BQN24" s="6"/>
      <c r="BQO24" s="7"/>
      <c r="BQP24" s="7"/>
      <c r="BQQ24" s="8"/>
      <c r="BQR24" s="8"/>
      <c r="BQS24" s="9"/>
      <c r="BQT24" s="8"/>
      <c r="BQU24" s="8"/>
      <c r="BQV24" s="5"/>
      <c r="BQW24" s="5"/>
      <c r="BQX24" s="6"/>
      <c r="BQY24" s="6"/>
      <c r="BQZ24" s="7"/>
      <c r="BRA24" s="7"/>
      <c r="BRB24" s="8"/>
      <c r="BRC24" s="8"/>
      <c r="BRD24" s="9"/>
      <c r="BRE24" s="8"/>
      <c r="BRF24" s="8"/>
      <c r="BRG24" s="5"/>
      <c r="BRH24" s="5"/>
      <c r="BRI24" s="6"/>
      <c r="BRJ24" s="6"/>
      <c r="BRK24" s="7"/>
      <c r="BRL24" s="7"/>
      <c r="BRM24" s="8"/>
      <c r="BRN24" s="8"/>
      <c r="BRO24" s="9"/>
      <c r="BRP24" s="8"/>
      <c r="BRQ24" s="8"/>
      <c r="BRR24" s="5"/>
      <c r="BRS24" s="5"/>
      <c r="BRT24" s="6"/>
      <c r="BRU24" s="6"/>
      <c r="BRV24" s="7"/>
      <c r="BRW24" s="7"/>
      <c r="BRX24" s="8"/>
      <c r="BRY24" s="8"/>
      <c r="BRZ24" s="9"/>
      <c r="BSA24" s="8"/>
      <c r="BSB24" s="8"/>
      <c r="BSC24" s="5"/>
      <c r="BSD24" s="5"/>
      <c r="BSE24" s="6"/>
      <c r="BSF24" s="6"/>
      <c r="BSG24" s="7"/>
      <c r="BSH24" s="7"/>
      <c r="BSI24" s="8"/>
      <c r="BSJ24" s="8"/>
      <c r="BSK24" s="9"/>
      <c r="BSL24" s="8"/>
      <c r="BSM24" s="8"/>
      <c r="BSN24" s="5"/>
      <c r="BSO24" s="5"/>
      <c r="BSP24" s="6"/>
      <c r="BSQ24" s="6"/>
      <c r="BSR24" s="7"/>
      <c r="BSS24" s="7"/>
      <c r="BST24" s="8"/>
      <c r="BSU24" s="8"/>
      <c r="BSV24" s="9"/>
      <c r="BSW24" s="8"/>
      <c r="BSX24" s="8"/>
      <c r="BSY24" s="5"/>
      <c r="BSZ24" s="5"/>
      <c r="BTA24" s="6"/>
      <c r="BTB24" s="6"/>
      <c r="BTC24" s="7"/>
      <c r="BTD24" s="7"/>
      <c r="BTE24" s="8"/>
      <c r="BTF24" s="8"/>
      <c r="BTG24" s="9"/>
      <c r="BTH24" s="8"/>
      <c r="BTI24" s="8"/>
      <c r="BTJ24" s="5"/>
      <c r="BTK24" s="5"/>
      <c r="BTL24" s="6"/>
      <c r="BTM24" s="6"/>
      <c r="BTN24" s="7"/>
      <c r="BTO24" s="7"/>
      <c r="BTP24" s="8"/>
      <c r="BTQ24" s="8"/>
      <c r="BTR24" s="9"/>
      <c r="BTS24" s="8"/>
      <c r="BTT24" s="8"/>
      <c r="BTU24" s="5"/>
      <c r="BTV24" s="5"/>
      <c r="BTW24" s="6"/>
      <c r="BTX24" s="6"/>
      <c r="BTY24" s="7"/>
      <c r="BTZ24" s="7"/>
      <c r="BUA24" s="8"/>
      <c r="BUB24" s="8"/>
      <c r="BUC24" s="9"/>
      <c r="BUD24" s="8"/>
      <c r="BUE24" s="8"/>
      <c r="BUF24" s="5"/>
      <c r="BUG24" s="5"/>
      <c r="BUH24" s="6"/>
      <c r="BUI24" s="6"/>
      <c r="BUJ24" s="7"/>
      <c r="BUK24" s="7"/>
      <c r="BUL24" s="8"/>
      <c r="BUM24" s="8"/>
      <c r="BUN24" s="9"/>
      <c r="BUO24" s="8"/>
      <c r="BUP24" s="8"/>
      <c r="BUQ24" s="5"/>
      <c r="BUR24" s="5"/>
      <c r="BUS24" s="6"/>
      <c r="BUT24" s="6"/>
      <c r="BUU24" s="7"/>
      <c r="BUV24" s="7"/>
      <c r="BUW24" s="8"/>
      <c r="BUX24" s="8"/>
      <c r="BUY24" s="9"/>
      <c r="BUZ24" s="8"/>
      <c r="BVA24" s="8"/>
      <c r="BVB24" s="5"/>
      <c r="BVC24" s="5"/>
      <c r="BVD24" s="6"/>
      <c r="BVE24" s="6"/>
      <c r="BVF24" s="7"/>
      <c r="BVG24" s="7"/>
      <c r="BVH24" s="8"/>
      <c r="BVI24" s="8"/>
      <c r="BVJ24" s="9"/>
      <c r="BVK24" s="8"/>
      <c r="BVL24" s="8"/>
      <c r="BVM24" s="5"/>
      <c r="BVN24" s="5"/>
      <c r="BVO24" s="6"/>
      <c r="BVP24" s="6"/>
      <c r="BVQ24" s="7"/>
      <c r="BVR24" s="7"/>
      <c r="BVS24" s="8"/>
      <c r="BVT24" s="8"/>
      <c r="BVU24" s="9"/>
      <c r="BVV24" s="8"/>
      <c r="BVW24" s="8"/>
      <c r="BVX24" s="5"/>
      <c r="BVY24" s="5"/>
      <c r="BVZ24" s="6"/>
      <c r="BWA24" s="6"/>
      <c r="BWB24" s="7"/>
      <c r="BWC24" s="7"/>
      <c r="BWD24" s="8"/>
      <c r="BWE24" s="8"/>
      <c r="BWF24" s="9"/>
      <c r="BWG24" s="8"/>
      <c r="BWH24" s="8"/>
      <c r="BWI24" s="5"/>
      <c r="BWJ24" s="5"/>
      <c r="BWK24" s="6"/>
      <c r="BWL24" s="6"/>
      <c r="BWM24" s="7"/>
      <c r="BWN24" s="7"/>
      <c r="BWO24" s="8"/>
      <c r="BWP24" s="8"/>
      <c r="BWQ24" s="9"/>
      <c r="BWR24" s="8"/>
      <c r="BWS24" s="8"/>
      <c r="BWT24" s="5"/>
      <c r="BWU24" s="5"/>
      <c r="BWV24" s="6"/>
      <c r="BWW24" s="6"/>
      <c r="BWX24" s="7"/>
      <c r="BWY24" s="7"/>
      <c r="BWZ24" s="8"/>
      <c r="BXA24" s="8"/>
      <c r="BXB24" s="9"/>
      <c r="BXC24" s="8"/>
      <c r="BXD24" s="8"/>
      <c r="BXE24" s="5"/>
      <c r="BXF24" s="5"/>
      <c r="BXG24" s="6"/>
      <c r="BXH24" s="6"/>
      <c r="BXI24" s="7"/>
      <c r="BXJ24" s="7"/>
      <c r="BXK24" s="8"/>
      <c r="BXL24" s="8"/>
      <c r="BXM24" s="9"/>
      <c r="BXN24" s="8"/>
      <c r="BXO24" s="8"/>
      <c r="BXP24" s="5"/>
      <c r="BXQ24" s="5"/>
      <c r="BXR24" s="6"/>
      <c r="BXS24" s="6"/>
      <c r="BXT24" s="7"/>
      <c r="BXU24" s="7"/>
      <c r="BXV24" s="8"/>
      <c r="BXW24" s="8"/>
      <c r="BXX24" s="9"/>
      <c r="BXY24" s="8"/>
      <c r="BXZ24" s="8"/>
      <c r="BYA24" s="5"/>
      <c r="BYB24" s="5"/>
      <c r="BYC24" s="6"/>
      <c r="BYD24" s="6"/>
      <c r="BYE24" s="7"/>
      <c r="BYF24" s="7"/>
      <c r="BYG24" s="8"/>
      <c r="BYH24" s="8"/>
      <c r="BYI24" s="9"/>
      <c r="BYJ24" s="8"/>
      <c r="BYK24" s="8"/>
      <c r="BYL24" s="5"/>
      <c r="BYM24" s="5"/>
      <c r="BYN24" s="6"/>
      <c r="BYO24" s="6"/>
      <c r="BYP24" s="7"/>
      <c r="BYQ24" s="7"/>
      <c r="BYR24" s="8"/>
      <c r="BYS24" s="8"/>
      <c r="BYT24" s="9"/>
      <c r="BYU24" s="8"/>
      <c r="BYV24" s="8"/>
      <c r="BYW24" s="5"/>
      <c r="BYX24" s="5"/>
      <c r="BYY24" s="6"/>
      <c r="BYZ24" s="6"/>
      <c r="BZA24" s="7"/>
      <c r="BZB24" s="7"/>
      <c r="BZC24" s="8"/>
      <c r="BZD24" s="8"/>
      <c r="BZE24" s="9"/>
      <c r="BZF24" s="8"/>
      <c r="BZG24" s="8"/>
      <c r="BZH24" s="5"/>
      <c r="BZI24" s="5"/>
      <c r="BZJ24" s="6"/>
      <c r="BZK24" s="6"/>
      <c r="BZL24" s="7"/>
      <c r="BZM24" s="7"/>
      <c r="BZN24" s="8"/>
      <c r="BZO24" s="8"/>
      <c r="BZP24" s="9"/>
      <c r="BZQ24" s="8"/>
      <c r="BZR24" s="8"/>
      <c r="BZS24" s="5"/>
      <c r="BZT24" s="5"/>
      <c r="BZU24" s="6"/>
      <c r="BZV24" s="6"/>
      <c r="BZW24" s="7"/>
      <c r="BZX24" s="7"/>
      <c r="BZY24" s="8"/>
      <c r="BZZ24" s="8"/>
      <c r="CAA24" s="9"/>
      <c r="CAB24" s="8"/>
      <c r="CAC24" s="8"/>
      <c r="CAD24" s="5"/>
      <c r="CAE24" s="5"/>
      <c r="CAF24" s="6"/>
      <c r="CAG24" s="6"/>
      <c r="CAH24" s="7"/>
      <c r="CAI24" s="7"/>
      <c r="CAJ24" s="8"/>
      <c r="CAK24" s="8"/>
      <c r="CAL24" s="9"/>
      <c r="CAM24" s="8"/>
      <c r="CAN24" s="8"/>
      <c r="CAO24" s="5"/>
      <c r="CAP24" s="5"/>
      <c r="CAQ24" s="6"/>
      <c r="CAR24" s="6"/>
      <c r="CAS24" s="7"/>
      <c r="CAT24" s="7"/>
      <c r="CAU24" s="8"/>
      <c r="CAV24" s="8"/>
      <c r="CAW24" s="9"/>
      <c r="CAX24" s="8"/>
      <c r="CAY24" s="8"/>
      <c r="CAZ24" s="5"/>
      <c r="CBA24" s="5"/>
      <c r="CBB24" s="6"/>
      <c r="CBC24" s="6"/>
      <c r="CBD24" s="7"/>
      <c r="CBE24" s="7"/>
      <c r="CBF24" s="8"/>
      <c r="CBG24" s="8"/>
      <c r="CBH24" s="9"/>
      <c r="CBI24" s="8"/>
      <c r="CBJ24" s="8"/>
      <c r="CBK24" s="5"/>
      <c r="CBL24" s="5"/>
      <c r="CBM24" s="6"/>
      <c r="CBN24" s="6"/>
      <c r="CBO24" s="7"/>
      <c r="CBP24" s="7"/>
      <c r="CBQ24" s="8"/>
      <c r="CBR24" s="8"/>
      <c r="CBS24" s="9"/>
      <c r="CBT24" s="8"/>
      <c r="CBU24" s="8"/>
      <c r="CBV24" s="5"/>
      <c r="CBW24" s="5"/>
      <c r="CBX24" s="6"/>
      <c r="CBY24" s="6"/>
      <c r="CBZ24" s="7"/>
      <c r="CCA24" s="7"/>
      <c r="CCB24" s="8"/>
      <c r="CCC24" s="8"/>
      <c r="CCD24" s="9"/>
      <c r="CCE24" s="8"/>
      <c r="CCF24" s="8"/>
      <c r="CCG24" s="5"/>
      <c r="CCH24" s="5"/>
      <c r="CCI24" s="6"/>
      <c r="CCJ24" s="6"/>
      <c r="CCK24" s="7"/>
      <c r="CCL24" s="7"/>
      <c r="CCM24" s="8"/>
      <c r="CCN24" s="8"/>
      <c r="CCO24" s="9"/>
      <c r="CCP24" s="8"/>
      <c r="CCQ24" s="8"/>
      <c r="CCR24" s="5"/>
      <c r="CCS24" s="5"/>
      <c r="CCT24" s="6"/>
      <c r="CCU24" s="6"/>
      <c r="CCV24" s="7"/>
      <c r="CCW24" s="7"/>
      <c r="CCX24" s="8"/>
      <c r="CCY24" s="8"/>
      <c r="CCZ24" s="9"/>
      <c r="CDA24" s="8"/>
      <c r="CDB24" s="8"/>
      <c r="CDC24" s="5"/>
      <c r="CDD24" s="5"/>
      <c r="CDE24" s="6"/>
      <c r="CDF24" s="6"/>
      <c r="CDG24" s="7"/>
      <c r="CDH24" s="7"/>
      <c r="CDI24" s="8"/>
      <c r="CDJ24" s="8"/>
      <c r="CDK24" s="9"/>
      <c r="CDL24" s="8"/>
      <c r="CDM24" s="8"/>
      <c r="CDN24" s="5"/>
      <c r="CDO24" s="5"/>
      <c r="CDP24" s="6"/>
      <c r="CDQ24" s="6"/>
      <c r="CDR24" s="7"/>
      <c r="CDS24" s="7"/>
      <c r="CDT24" s="8"/>
      <c r="CDU24" s="8"/>
      <c r="CDV24" s="9"/>
      <c r="CDW24" s="8"/>
      <c r="CDX24" s="8"/>
      <c r="CDY24" s="5"/>
      <c r="CDZ24" s="5"/>
      <c r="CEA24" s="6"/>
      <c r="CEB24" s="6"/>
      <c r="CEC24" s="7"/>
      <c r="CED24" s="7"/>
      <c r="CEE24" s="8"/>
      <c r="CEF24" s="8"/>
      <c r="CEG24" s="9"/>
      <c r="CEH24" s="8"/>
      <c r="CEI24" s="8"/>
      <c r="CEJ24" s="5"/>
      <c r="CEK24" s="5"/>
      <c r="CEL24" s="6"/>
      <c r="CEM24" s="6"/>
      <c r="CEN24" s="7"/>
      <c r="CEO24" s="7"/>
      <c r="CEP24" s="8"/>
      <c r="CEQ24" s="8"/>
      <c r="CER24" s="9"/>
      <c r="CES24" s="8"/>
      <c r="CET24" s="8"/>
      <c r="CEU24" s="5"/>
      <c r="CEV24" s="5"/>
      <c r="CEW24" s="6"/>
      <c r="CEX24" s="6"/>
      <c r="CEY24" s="7"/>
      <c r="CEZ24" s="7"/>
      <c r="CFA24" s="8"/>
      <c r="CFB24" s="8"/>
      <c r="CFC24" s="9"/>
      <c r="CFD24" s="8"/>
      <c r="CFE24" s="8"/>
      <c r="CFF24" s="5"/>
      <c r="CFG24" s="5"/>
      <c r="CFH24" s="6"/>
      <c r="CFI24" s="6"/>
      <c r="CFJ24" s="7"/>
      <c r="CFK24" s="7"/>
      <c r="CFL24" s="8"/>
      <c r="CFM24" s="8"/>
      <c r="CFN24" s="9"/>
      <c r="CFO24" s="8"/>
      <c r="CFP24" s="8"/>
      <c r="CFQ24" s="5"/>
      <c r="CFR24" s="5"/>
      <c r="CFS24" s="6"/>
      <c r="CFT24" s="6"/>
      <c r="CFU24" s="7"/>
      <c r="CFV24" s="7"/>
      <c r="CFW24" s="8"/>
      <c r="CFX24" s="8"/>
      <c r="CFY24" s="9"/>
      <c r="CFZ24" s="8"/>
      <c r="CGA24" s="8"/>
      <c r="CGB24" s="5"/>
      <c r="CGC24" s="5"/>
      <c r="CGD24" s="6"/>
      <c r="CGE24" s="6"/>
      <c r="CGF24" s="7"/>
      <c r="CGG24" s="7"/>
      <c r="CGH24" s="8"/>
      <c r="CGI24" s="8"/>
      <c r="CGJ24" s="9"/>
      <c r="CGK24" s="8"/>
      <c r="CGL24" s="8"/>
      <c r="CGM24" s="5"/>
      <c r="CGN24" s="5"/>
      <c r="CGO24" s="6"/>
      <c r="CGP24" s="6"/>
      <c r="CGQ24" s="7"/>
      <c r="CGR24" s="7"/>
      <c r="CGS24" s="8"/>
      <c r="CGT24" s="8"/>
      <c r="CGU24" s="9"/>
      <c r="CGV24" s="8"/>
      <c r="CGW24" s="8"/>
      <c r="CGX24" s="5"/>
      <c r="CGY24" s="5"/>
      <c r="CGZ24" s="6"/>
      <c r="CHA24" s="6"/>
      <c r="CHB24" s="7"/>
      <c r="CHC24" s="7"/>
      <c r="CHD24" s="8"/>
      <c r="CHE24" s="8"/>
      <c r="CHF24" s="9"/>
      <c r="CHG24" s="8"/>
      <c r="CHH24" s="8"/>
      <c r="CHI24" s="5"/>
      <c r="CHJ24" s="5"/>
      <c r="CHK24" s="6"/>
      <c r="CHL24" s="6"/>
      <c r="CHM24" s="7"/>
      <c r="CHN24" s="7"/>
      <c r="CHO24" s="8"/>
      <c r="CHP24" s="8"/>
      <c r="CHQ24" s="9"/>
      <c r="CHR24" s="8"/>
      <c r="CHS24" s="8"/>
      <c r="CHT24" s="5"/>
      <c r="CHU24" s="5"/>
      <c r="CHV24" s="6"/>
      <c r="CHW24" s="6"/>
      <c r="CHX24" s="7"/>
      <c r="CHY24" s="7"/>
      <c r="CHZ24" s="8"/>
      <c r="CIA24" s="8"/>
      <c r="CIB24" s="9"/>
      <c r="CIC24" s="8"/>
      <c r="CID24" s="8"/>
      <c r="CIE24" s="5"/>
      <c r="CIF24" s="5"/>
      <c r="CIG24" s="6"/>
      <c r="CIH24" s="6"/>
      <c r="CII24" s="7"/>
      <c r="CIJ24" s="7"/>
      <c r="CIK24" s="8"/>
      <c r="CIL24" s="8"/>
      <c r="CIM24" s="9"/>
      <c r="CIN24" s="8"/>
      <c r="CIO24" s="8"/>
      <c r="CIP24" s="5"/>
      <c r="CIQ24" s="5"/>
      <c r="CIR24" s="6"/>
      <c r="CIS24" s="6"/>
      <c r="CIT24" s="7"/>
      <c r="CIU24" s="7"/>
      <c r="CIV24" s="8"/>
      <c r="CIW24" s="8"/>
      <c r="CIX24" s="9"/>
      <c r="CIY24" s="8"/>
      <c r="CIZ24" s="8"/>
      <c r="CJA24" s="5"/>
      <c r="CJB24" s="5"/>
      <c r="CJC24" s="6"/>
      <c r="CJD24" s="6"/>
      <c r="CJE24" s="7"/>
      <c r="CJF24" s="7"/>
      <c r="CJG24" s="8"/>
      <c r="CJH24" s="8"/>
      <c r="CJI24" s="9"/>
      <c r="CJJ24" s="8"/>
      <c r="CJK24" s="8"/>
      <c r="CJL24" s="5"/>
      <c r="CJM24" s="5"/>
      <c r="CJN24" s="6"/>
      <c r="CJO24" s="6"/>
      <c r="CJP24" s="7"/>
      <c r="CJQ24" s="7"/>
      <c r="CJR24" s="8"/>
      <c r="CJS24" s="8"/>
      <c r="CJT24" s="9"/>
      <c r="CJU24" s="8"/>
      <c r="CJV24" s="8"/>
      <c r="CJW24" s="5"/>
      <c r="CJX24" s="5"/>
      <c r="CJY24" s="6"/>
      <c r="CJZ24" s="6"/>
      <c r="CKA24" s="7"/>
      <c r="CKB24" s="7"/>
      <c r="CKC24" s="8"/>
      <c r="CKD24" s="8"/>
      <c r="CKE24" s="9"/>
      <c r="CKF24" s="8"/>
      <c r="CKG24" s="8"/>
      <c r="CKH24" s="5"/>
      <c r="CKI24" s="5"/>
      <c r="CKJ24" s="6"/>
      <c r="CKK24" s="6"/>
      <c r="CKL24" s="7"/>
      <c r="CKM24" s="7"/>
      <c r="CKN24" s="8"/>
      <c r="CKO24" s="8"/>
      <c r="CKP24" s="9"/>
      <c r="CKQ24" s="8"/>
      <c r="CKR24" s="8"/>
      <c r="CKS24" s="5"/>
      <c r="CKT24" s="5"/>
      <c r="CKU24" s="6"/>
      <c r="CKV24" s="6"/>
      <c r="CKW24" s="7"/>
      <c r="CKX24" s="7"/>
      <c r="CKY24" s="8"/>
      <c r="CKZ24" s="8"/>
      <c r="CLA24" s="9"/>
      <c r="CLB24" s="8"/>
      <c r="CLC24" s="8"/>
      <c r="CLD24" s="5"/>
      <c r="CLE24" s="5"/>
      <c r="CLF24" s="6"/>
      <c r="CLG24" s="6"/>
      <c r="CLH24" s="7"/>
      <c r="CLI24" s="7"/>
      <c r="CLJ24" s="8"/>
      <c r="CLK24" s="8"/>
      <c r="CLL24" s="9"/>
      <c r="CLM24" s="8"/>
      <c r="CLN24" s="8"/>
      <c r="CLO24" s="5"/>
      <c r="CLP24" s="5"/>
      <c r="CLQ24" s="6"/>
      <c r="CLR24" s="6"/>
      <c r="CLS24" s="7"/>
      <c r="CLT24" s="7"/>
      <c r="CLU24" s="8"/>
      <c r="CLV24" s="8"/>
      <c r="CLW24" s="9"/>
      <c r="CLX24" s="8"/>
      <c r="CLY24" s="8"/>
      <c r="CLZ24" s="5"/>
      <c r="CMA24" s="5"/>
      <c r="CMB24" s="6"/>
      <c r="CMC24" s="6"/>
      <c r="CMD24" s="7"/>
      <c r="CME24" s="7"/>
      <c r="CMF24" s="8"/>
      <c r="CMG24" s="8"/>
      <c r="CMH24" s="9"/>
      <c r="CMI24" s="8"/>
      <c r="CMJ24" s="8"/>
      <c r="CMK24" s="5"/>
      <c r="CML24" s="5"/>
      <c r="CMM24" s="6"/>
      <c r="CMN24" s="6"/>
      <c r="CMO24" s="7"/>
      <c r="CMP24" s="7"/>
      <c r="CMQ24" s="8"/>
      <c r="CMR24" s="8"/>
      <c r="CMS24" s="9"/>
      <c r="CMT24" s="8"/>
      <c r="CMU24" s="8"/>
      <c r="CMV24" s="5"/>
      <c r="CMW24" s="5"/>
      <c r="CMX24" s="6"/>
      <c r="CMY24" s="6"/>
      <c r="CMZ24" s="7"/>
      <c r="CNA24" s="7"/>
      <c r="CNB24" s="8"/>
      <c r="CNC24" s="8"/>
      <c r="CND24" s="9"/>
      <c r="CNE24" s="8"/>
      <c r="CNF24" s="8"/>
      <c r="CNG24" s="5"/>
      <c r="CNH24" s="5"/>
      <c r="CNI24" s="6"/>
      <c r="CNJ24" s="6"/>
      <c r="CNK24" s="7"/>
      <c r="CNL24" s="7"/>
      <c r="CNM24" s="8"/>
      <c r="CNN24" s="8"/>
      <c r="CNO24" s="9"/>
      <c r="CNP24" s="8"/>
      <c r="CNQ24" s="8"/>
      <c r="CNR24" s="5"/>
      <c r="CNS24" s="5"/>
      <c r="CNT24" s="6"/>
      <c r="CNU24" s="6"/>
      <c r="CNV24" s="7"/>
      <c r="CNW24" s="7"/>
      <c r="CNX24" s="8"/>
      <c r="CNY24" s="8"/>
      <c r="CNZ24" s="9"/>
      <c r="COA24" s="8"/>
      <c r="COB24" s="8"/>
      <c r="COC24" s="5"/>
      <c r="COD24" s="5"/>
      <c r="COE24" s="6"/>
      <c r="COF24" s="6"/>
      <c r="COG24" s="7"/>
      <c r="COH24" s="7"/>
      <c r="COI24" s="8"/>
      <c r="COJ24" s="8"/>
      <c r="COK24" s="9"/>
      <c r="COL24" s="8"/>
      <c r="COM24" s="8"/>
      <c r="CON24" s="5"/>
      <c r="COO24" s="5"/>
      <c r="COP24" s="6"/>
      <c r="COQ24" s="6"/>
      <c r="COR24" s="7"/>
      <c r="COS24" s="7"/>
      <c r="COT24" s="8"/>
      <c r="COU24" s="8"/>
      <c r="COV24" s="9"/>
      <c r="COW24" s="8"/>
      <c r="COX24" s="8"/>
      <c r="COY24" s="5"/>
      <c r="COZ24" s="5"/>
      <c r="CPA24" s="6"/>
      <c r="CPB24" s="6"/>
      <c r="CPC24" s="7"/>
      <c r="CPD24" s="7"/>
      <c r="CPE24" s="8"/>
      <c r="CPF24" s="8"/>
      <c r="CPG24" s="9"/>
      <c r="CPH24" s="8"/>
      <c r="CPI24" s="8"/>
      <c r="CPJ24" s="5"/>
      <c r="CPK24" s="5"/>
      <c r="CPL24" s="6"/>
      <c r="CPM24" s="6"/>
      <c r="CPN24" s="7"/>
      <c r="CPO24" s="7"/>
      <c r="CPP24" s="8"/>
      <c r="CPQ24" s="8"/>
      <c r="CPR24" s="9"/>
      <c r="CPS24" s="8"/>
      <c r="CPT24" s="8"/>
      <c r="CPU24" s="5"/>
      <c r="CPV24" s="5"/>
      <c r="CPW24" s="6"/>
      <c r="CPX24" s="6"/>
      <c r="CPY24" s="7"/>
      <c r="CPZ24" s="7"/>
      <c r="CQA24" s="8"/>
      <c r="CQB24" s="8"/>
      <c r="CQC24" s="9"/>
      <c r="CQD24" s="8"/>
      <c r="CQE24" s="8"/>
      <c r="CQF24" s="5"/>
      <c r="CQG24" s="5"/>
      <c r="CQH24" s="6"/>
      <c r="CQI24" s="6"/>
      <c r="CQJ24" s="7"/>
      <c r="CQK24" s="7"/>
      <c r="CQL24" s="8"/>
      <c r="CQM24" s="8"/>
      <c r="CQN24" s="9"/>
      <c r="CQO24" s="8"/>
      <c r="CQP24" s="8"/>
      <c r="CQQ24" s="5"/>
      <c r="CQR24" s="5"/>
      <c r="CQS24" s="6"/>
      <c r="CQT24" s="6"/>
      <c r="CQU24" s="7"/>
      <c r="CQV24" s="7"/>
      <c r="CQW24" s="8"/>
      <c r="CQX24" s="8"/>
      <c r="CQY24" s="9"/>
      <c r="CQZ24" s="8"/>
      <c r="CRA24" s="8"/>
      <c r="CRB24" s="5"/>
      <c r="CRC24" s="5"/>
      <c r="CRD24" s="6"/>
      <c r="CRE24" s="6"/>
      <c r="CRF24" s="7"/>
      <c r="CRG24" s="7"/>
      <c r="CRH24" s="8"/>
      <c r="CRI24" s="8"/>
      <c r="CRJ24" s="9"/>
      <c r="CRK24" s="8"/>
      <c r="CRL24" s="8"/>
      <c r="CRM24" s="5"/>
      <c r="CRN24" s="5"/>
      <c r="CRO24" s="6"/>
      <c r="CRP24" s="6"/>
      <c r="CRQ24" s="7"/>
      <c r="CRR24" s="7"/>
      <c r="CRS24" s="8"/>
      <c r="CRT24" s="8"/>
      <c r="CRU24" s="9"/>
      <c r="CRV24" s="8"/>
      <c r="CRW24" s="8"/>
      <c r="CRX24" s="5"/>
      <c r="CRY24" s="5"/>
      <c r="CRZ24" s="6"/>
      <c r="CSA24" s="6"/>
      <c r="CSB24" s="7"/>
      <c r="CSC24" s="7"/>
      <c r="CSD24" s="8"/>
      <c r="CSE24" s="8"/>
      <c r="CSF24" s="9"/>
      <c r="CSG24" s="8"/>
      <c r="CSH24" s="8"/>
      <c r="CSI24" s="5"/>
      <c r="CSJ24" s="5"/>
      <c r="CSK24" s="6"/>
      <c r="CSL24" s="6"/>
      <c r="CSM24" s="7"/>
      <c r="CSN24" s="7"/>
      <c r="CSO24" s="8"/>
      <c r="CSP24" s="8"/>
      <c r="CSQ24" s="9"/>
      <c r="CSR24" s="8"/>
      <c r="CSS24" s="8"/>
      <c r="CST24" s="5"/>
      <c r="CSU24" s="5"/>
      <c r="CSV24" s="6"/>
      <c r="CSW24" s="6"/>
      <c r="CSX24" s="7"/>
      <c r="CSY24" s="7"/>
      <c r="CSZ24" s="8"/>
      <c r="CTA24" s="8"/>
      <c r="CTB24" s="9"/>
      <c r="CTC24" s="8"/>
      <c r="CTD24" s="8"/>
      <c r="CTE24" s="5"/>
      <c r="CTF24" s="5"/>
      <c r="CTG24" s="6"/>
      <c r="CTH24" s="6"/>
      <c r="CTI24" s="7"/>
      <c r="CTJ24" s="7"/>
      <c r="CTK24" s="8"/>
      <c r="CTL24" s="8"/>
      <c r="CTM24" s="9"/>
      <c r="CTN24" s="8"/>
      <c r="CTO24" s="8"/>
      <c r="CTP24" s="5"/>
      <c r="CTQ24" s="5"/>
      <c r="CTR24" s="6"/>
      <c r="CTS24" s="6"/>
      <c r="CTT24" s="7"/>
      <c r="CTU24" s="7"/>
      <c r="CTV24" s="8"/>
      <c r="CTW24" s="8"/>
      <c r="CTX24" s="9"/>
      <c r="CTY24" s="8"/>
      <c r="CTZ24" s="8"/>
      <c r="CUA24" s="5"/>
      <c r="CUB24" s="5"/>
      <c r="CUC24" s="6"/>
      <c r="CUD24" s="6"/>
      <c r="CUE24" s="7"/>
      <c r="CUF24" s="7"/>
      <c r="CUG24" s="8"/>
      <c r="CUH24" s="8"/>
      <c r="CUI24" s="9"/>
      <c r="CUJ24" s="8"/>
      <c r="CUK24" s="8"/>
      <c r="CUL24" s="5"/>
      <c r="CUM24" s="5"/>
      <c r="CUN24" s="6"/>
      <c r="CUO24" s="6"/>
      <c r="CUP24" s="7"/>
      <c r="CUQ24" s="7"/>
      <c r="CUR24" s="8"/>
      <c r="CUS24" s="8"/>
      <c r="CUT24" s="9"/>
      <c r="CUU24" s="8"/>
      <c r="CUV24" s="8"/>
      <c r="CUW24" s="5"/>
      <c r="CUX24" s="5"/>
      <c r="CUY24" s="6"/>
      <c r="CUZ24" s="6"/>
      <c r="CVA24" s="7"/>
      <c r="CVB24" s="7"/>
      <c r="CVC24" s="8"/>
      <c r="CVD24" s="8"/>
      <c r="CVE24" s="9"/>
      <c r="CVF24" s="8"/>
      <c r="CVG24" s="8"/>
      <c r="CVH24" s="5"/>
      <c r="CVI24" s="5"/>
      <c r="CVJ24" s="6"/>
      <c r="CVK24" s="6"/>
      <c r="CVL24" s="7"/>
      <c r="CVM24" s="7"/>
      <c r="CVN24" s="8"/>
      <c r="CVO24" s="8"/>
      <c r="CVP24" s="9"/>
      <c r="CVQ24" s="8"/>
      <c r="CVR24" s="8"/>
      <c r="CVS24" s="5"/>
      <c r="CVT24" s="5"/>
      <c r="CVU24" s="6"/>
      <c r="CVV24" s="6"/>
      <c r="CVW24" s="7"/>
      <c r="CVX24" s="7"/>
      <c r="CVY24" s="8"/>
      <c r="CVZ24" s="8"/>
      <c r="CWA24" s="9"/>
      <c r="CWB24" s="8"/>
      <c r="CWC24" s="8"/>
      <c r="CWD24" s="5"/>
      <c r="CWE24" s="5"/>
      <c r="CWF24" s="6"/>
      <c r="CWG24" s="6"/>
      <c r="CWH24" s="7"/>
      <c r="CWI24" s="7"/>
      <c r="CWJ24" s="8"/>
      <c r="CWK24" s="8"/>
      <c r="CWL24" s="9"/>
      <c r="CWM24" s="8"/>
      <c r="CWN24" s="8"/>
      <c r="CWO24" s="5"/>
      <c r="CWP24" s="5"/>
      <c r="CWQ24" s="6"/>
      <c r="CWR24" s="6"/>
      <c r="CWS24" s="7"/>
      <c r="CWT24" s="7"/>
      <c r="CWU24" s="8"/>
      <c r="CWV24" s="8"/>
      <c r="CWW24" s="9"/>
      <c r="CWX24" s="8"/>
      <c r="CWY24" s="8"/>
      <c r="CWZ24" s="5"/>
      <c r="CXA24" s="5"/>
      <c r="CXB24" s="6"/>
      <c r="CXC24" s="6"/>
      <c r="CXD24" s="7"/>
      <c r="CXE24" s="7"/>
      <c r="CXF24" s="8"/>
      <c r="CXG24" s="8"/>
      <c r="CXH24" s="9"/>
      <c r="CXI24" s="8"/>
      <c r="CXJ24" s="8"/>
      <c r="CXK24" s="5"/>
      <c r="CXL24" s="5"/>
      <c r="CXM24" s="6"/>
      <c r="CXN24" s="6"/>
      <c r="CXO24" s="7"/>
      <c r="CXP24" s="7"/>
      <c r="CXQ24" s="8"/>
      <c r="CXR24" s="8"/>
      <c r="CXS24" s="9"/>
      <c r="CXT24" s="8"/>
      <c r="CXU24" s="8"/>
      <c r="CXV24" s="5"/>
      <c r="CXW24" s="5"/>
      <c r="CXX24" s="6"/>
      <c r="CXY24" s="6"/>
      <c r="CXZ24" s="7"/>
      <c r="CYA24" s="7"/>
      <c r="CYB24" s="8"/>
      <c r="CYC24" s="8"/>
      <c r="CYD24" s="9"/>
      <c r="CYE24" s="8"/>
      <c r="CYF24" s="8"/>
      <c r="CYG24" s="5"/>
      <c r="CYH24" s="5"/>
      <c r="CYI24" s="6"/>
      <c r="CYJ24" s="6"/>
      <c r="CYK24" s="7"/>
      <c r="CYL24" s="7"/>
      <c r="CYM24" s="8"/>
      <c r="CYN24" s="8"/>
      <c r="CYO24" s="9"/>
      <c r="CYP24" s="8"/>
      <c r="CYQ24" s="8"/>
      <c r="CYR24" s="5"/>
      <c r="CYS24" s="5"/>
      <c r="CYT24" s="6"/>
      <c r="CYU24" s="6"/>
      <c r="CYV24" s="7"/>
      <c r="CYW24" s="7"/>
      <c r="CYX24" s="8"/>
      <c r="CYY24" s="8"/>
      <c r="CYZ24" s="9"/>
      <c r="CZA24" s="8"/>
      <c r="CZB24" s="8"/>
      <c r="CZC24" s="5"/>
      <c r="CZD24" s="5"/>
      <c r="CZE24" s="6"/>
      <c r="CZF24" s="6"/>
      <c r="CZG24" s="7"/>
      <c r="CZH24" s="7"/>
      <c r="CZI24" s="8"/>
      <c r="CZJ24" s="8"/>
      <c r="CZK24" s="9"/>
      <c r="CZL24" s="8"/>
      <c r="CZM24" s="8"/>
      <c r="CZN24" s="5"/>
      <c r="CZO24" s="5"/>
      <c r="CZP24" s="6"/>
      <c r="CZQ24" s="6"/>
      <c r="CZR24" s="7"/>
      <c r="CZS24" s="7"/>
      <c r="CZT24" s="8"/>
      <c r="CZU24" s="8"/>
      <c r="CZV24" s="9"/>
      <c r="CZW24" s="8"/>
      <c r="CZX24" s="8"/>
      <c r="CZY24" s="5"/>
      <c r="CZZ24" s="5"/>
      <c r="DAA24" s="6"/>
      <c r="DAB24" s="6"/>
      <c r="DAC24" s="7"/>
      <c r="DAD24" s="7"/>
      <c r="DAE24" s="8"/>
      <c r="DAF24" s="8"/>
      <c r="DAG24" s="9"/>
      <c r="DAH24" s="8"/>
      <c r="DAI24" s="8"/>
      <c r="DAJ24" s="5"/>
      <c r="DAK24" s="5"/>
      <c r="DAL24" s="6"/>
      <c r="DAM24" s="6"/>
      <c r="DAN24" s="7"/>
      <c r="DAO24" s="7"/>
      <c r="DAP24" s="8"/>
      <c r="DAQ24" s="8"/>
      <c r="DAR24" s="9"/>
      <c r="DAS24" s="8"/>
      <c r="DAT24" s="8"/>
      <c r="DAU24" s="5"/>
      <c r="DAV24" s="5"/>
      <c r="DAW24" s="6"/>
      <c r="DAX24" s="6"/>
      <c r="DAY24" s="7"/>
      <c r="DAZ24" s="7"/>
      <c r="DBA24" s="8"/>
      <c r="DBB24" s="8"/>
      <c r="DBC24" s="9"/>
      <c r="DBD24" s="8"/>
      <c r="DBE24" s="8"/>
      <c r="DBF24" s="5"/>
      <c r="DBG24" s="5"/>
      <c r="DBH24" s="6"/>
      <c r="DBI24" s="6"/>
      <c r="DBJ24" s="7"/>
      <c r="DBK24" s="7"/>
      <c r="DBL24" s="8"/>
      <c r="DBM24" s="8"/>
      <c r="DBN24" s="9"/>
      <c r="DBO24" s="8"/>
      <c r="DBP24" s="8"/>
      <c r="DBQ24" s="5"/>
      <c r="DBR24" s="5"/>
      <c r="DBS24" s="6"/>
      <c r="DBT24" s="6"/>
      <c r="DBU24" s="7"/>
      <c r="DBV24" s="7"/>
      <c r="DBW24" s="8"/>
      <c r="DBX24" s="8"/>
      <c r="DBY24" s="9"/>
      <c r="DBZ24" s="8"/>
      <c r="DCA24" s="8"/>
      <c r="DCB24" s="5"/>
      <c r="DCC24" s="5"/>
      <c r="DCD24" s="6"/>
      <c r="DCE24" s="6"/>
      <c r="DCF24" s="7"/>
      <c r="DCG24" s="7"/>
      <c r="DCH24" s="8"/>
      <c r="DCI24" s="8"/>
      <c r="DCJ24" s="9"/>
      <c r="DCK24" s="8"/>
      <c r="DCL24" s="8"/>
      <c r="DCM24" s="5"/>
      <c r="DCN24" s="5"/>
      <c r="DCO24" s="6"/>
      <c r="DCP24" s="6"/>
      <c r="DCQ24" s="7"/>
      <c r="DCR24" s="7"/>
      <c r="DCS24" s="8"/>
      <c r="DCT24" s="8"/>
      <c r="DCU24" s="9"/>
      <c r="DCV24" s="8"/>
      <c r="DCW24" s="8"/>
      <c r="DCX24" s="5"/>
      <c r="DCY24" s="5"/>
      <c r="DCZ24" s="6"/>
      <c r="DDA24" s="6"/>
      <c r="DDB24" s="7"/>
      <c r="DDC24" s="7"/>
      <c r="DDD24" s="8"/>
      <c r="DDE24" s="8"/>
      <c r="DDF24" s="9"/>
      <c r="DDG24" s="8"/>
      <c r="DDH24" s="8"/>
      <c r="DDI24" s="5"/>
      <c r="DDJ24" s="5"/>
      <c r="DDK24" s="6"/>
      <c r="DDL24" s="6"/>
      <c r="DDM24" s="7"/>
      <c r="DDN24" s="7"/>
      <c r="DDO24" s="8"/>
      <c r="DDP24" s="8"/>
      <c r="DDQ24" s="9"/>
      <c r="DDR24" s="8"/>
      <c r="DDS24" s="8"/>
      <c r="DDT24" s="5"/>
      <c r="DDU24" s="5"/>
      <c r="DDV24" s="6"/>
      <c r="DDW24" s="6"/>
      <c r="DDX24" s="7"/>
      <c r="DDY24" s="7"/>
      <c r="DDZ24" s="8"/>
      <c r="DEA24" s="8"/>
      <c r="DEB24" s="9"/>
      <c r="DEC24" s="8"/>
      <c r="DED24" s="8"/>
      <c r="DEE24" s="5"/>
      <c r="DEF24" s="5"/>
      <c r="DEG24" s="6"/>
      <c r="DEH24" s="6"/>
      <c r="DEI24" s="7"/>
      <c r="DEJ24" s="7"/>
      <c r="DEK24" s="8"/>
      <c r="DEL24" s="8"/>
      <c r="DEM24" s="9"/>
      <c r="DEN24" s="8"/>
      <c r="DEO24" s="8"/>
      <c r="DEP24" s="5"/>
      <c r="DEQ24" s="5"/>
      <c r="DER24" s="6"/>
      <c r="DES24" s="6"/>
      <c r="DET24" s="7"/>
      <c r="DEU24" s="7"/>
      <c r="DEV24" s="8"/>
      <c r="DEW24" s="8"/>
      <c r="DEX24" s="9"/>
      <c r="DEY24" s="8"/>
      <c r="DEZ24" s="8"/>
      <c r="DFA24" s="5"/>
      <c r="DFB24" s="5"/>
      <c r="DFC24" s="6"/>
      <c r="DFD24" s="6"/>
      <c r="DFE24" s="7"/>
      <c r="DFF24" s="7"/>
      <c r="DFG24" s="8"/>
      <c r="DFH24" s="8"/>
      <c r="DFI24" s="9"/>
      <c r="DFJ24" s="8"/>
      <c r="DFK24" s="8"/>
      <c r="DFL24" s="5"/>
      <c r="DFM24" s="5"/>
      <c r="DFN24" s="6"/>
      <c r="DFO24" s="6"/>
      <c r="DFP24" s="7"/>
      <c r="DFQ24" s="7"/>
      <c r="DFR24" s="8"/>
      <c r="DFS24" s="8"/>
      <c r="DFT24" s="9"/>
      <c r="DFU24" s="8"/>
      <c r="DFV24" s="8"/>
      <c r="DFW24" s="5"/>
      <c r="DFX24" s="5"/>
      <c r="DFY24" s="6"/>
      <c r="DFZ24" s="6"/>
      <c r="DGA24" s="7"/>
      <c r="DGB24" s="7"/>
      <c r="DGC24" s="8"/>
      <c r="DGD24" s="8"/>
      <c r="DGE24" s="9"/>
      <c r="DGF24" s="8"/>
      <c r="DGG24" s="8"/>
      <c r="DGH24" s="5"/>
      <c r="DGI24" s="5"/>
      <c r="DGJ24" s="6"/>
      <c r="DGK24" s="6"/>
      <c r="DGL24" s="7"/>
      <c r="DGM24" s="7"/>
      <c r="DGN24" s="8"/>
      <c r="DGO24" s="8"/>
      <c r="DGP24" s="9"/>
      <c r="DGQ24" s="8"/>
      <c r="DGR24" s="8"/>
      <c r="DGS24" s="5"/>
      <c r="DGT24" s="5"/>
      <c r="DGU24" s="6"/>
      <c r="DGV24" s="6"/>
      <c r="DGW24" s="7"/>
      <c r="DGX24" s="7"/>
      <c r="DGY24" s="8"/>
      <c r="DGZ24" s="8"/>
      <c r="DHA24" s="9"/>
      <c r="DHB24" s="8"/>
      <c r="DHC24" s="8"/>
      <c r="DHD24" s="5"/>
      <c r="DHE24" s="5"/>
      <c r="DHF24" s="6"/>
      <c r="DHG24" s="6"/>
      <c r="DHH24" s="7"/>
      <c r="DHI24" s="7"/>
      <c r="DHJ24" s="8"/>
      <c r="DHK24" s="8"/>
      <c r="DHL24" s="9"/>
      <c r="DHM24" s="8"/>
      <c r="DHN24" s="8"/>
      <c r="DHO24" s="5"/>
      <c r="DHP24" s="5"/>
      <c r="DHQ24" s="6"/>
      <c r="DHR24" s="6"/>
      <c r="DHS24" s="7"/>
      <c r="DHT24" s="7"/>
      <c r="DHU24" s="8"/>
      <c r="DHV24" s="8"/>
      <c r="DHW24" s="9"/>
      <c r="DHX24" s="8"/>
      <c r="DHY24" s="8"/>
      <c r="DHZ24" s="5"/>
      <c r="DIA24" s="5"/>
      <c r="DIB24" s="6"/>
      <c r="DIC24" s="6"/>
      <c r="DID24" s="7"/>
      <c r="DIE24" s="7"/>
      <c r="DIF24" s="8"/>
      <c r="DIG24" s="8"/>
      <c r="DIH24" s="9"/>
      <c r="DII24" s="8"/>
      <c r="DIJ24" s="8"/>
      <c r="DIK24" s="5"/>
      <c r="DIL24" s="5"/>
      <c r="DIM24" s="6"/>
      <c r="DIN24" s="6"/>
      <c r="DIO24" s="7"/>
      <c r="DIP24" s="7"/>
      <c r="DIQ24" s="8"/>
      <c r="DIR24" s="8"/>
      <c r="DIS24" s="9"/>
      <c r="DIT24" s="8"/>
      <c r="DIU24" s="8"/>
      <c r="DIV24" s="5"/>
      <c r="DIW24" s="5"/>
      <c r="DIX24" s="6"/>
      <c r="DIY24" s="6"/>
      <c r="DIZ24" s="7"/>
      <c r="DJA24" s="7"/>
      <c r="DJB24" s="8"/>
      <c r="DJC24" s="8"/>
      <c r="DJD24" s="9"/>
      <c r="DJE24" s="8"/>
      <c r="DJF24" s="8"/>
      <c r="DJG24" s="5"/>
      <c r="DJH24" s="5"/>
      <c r="DJI24" s="6"/>
      <c r="DJJ24" s="6"/>
      <c r="DJK24" s="7"/>
      <c r="DJL24" s="7"/>
      <c r="DJM24" s="8"/>
      <c r="DJN24" s="8"/>
      <c r="DJO24" s="9"/>
      <c r="DJP24" s="8"/>
      <c r="DJQ24" s="8"/>
      <c r="DJR24" s="5"/>
      <c r="DJS24" s="5"/>
      <c r="DJT24" s="6"/>
      <c r="DJU24" s="6"/>
      <c r="DJV24" s="7"/>
      <c r="DJW24" s="7"/>
      <c r="DJX24" s="8"/>
      <c r="DJY24" s="8"/>
      <c r="DJZ24" s="9"/>
      <c r="DKA24" s="8"/>
      <c r="DKB24" s="8"/>
      <c r="DKC24" s="5"/>
      <c r="DKD24" s="5"/>
      <c r="DKE24" s="6"/>
      <c r="DKF24" s="6"/>
      <c r="DKG24" s="7"/>
      <c r="DKH24" s="7"/>
      <c r="DKI24" s="8"/>
      <c r="DKJ24" s="8"/>
      <c r="DKK24" s="9"/>
      <c r="DKL24" s="8"/>
      <c r="DKM24" s="8"/>
      <c r="DKN24" s="5"/>
      <c r="DKO24" s="5"/>
      <c r="DKP24" s="6"/>
      <c r="DKQ24" s="6"/>
      <c r="DKR24" s="7"/>
      <c r="DKS24" s="7"/>
      <c r="DKT24" s="8"/>
      <c r="DKU24" s="8"/>
      <c r="DKV24" s="9"/>
      <c r="DKW24" s="8"/>
      <c r="DKX24" s="8"/>
      <c r="DKY24" s="5"/>
      <c r="DKZ24" s="5"/>
      <c r="DLA24" s="6"/>
      <c r="DLB24" s="6"/>
      <c r="DLC24" s="7"/>
      <c r="DLD24" s="7"/>
      <c r="DLE24" s="8"/>
      <c r="DLF24" s="8"/>
      <c r="DLG24" s="9"/>
      <c r="DLH24" s="8"/>
      <c r="DLI24" s="8"/>
      <c r="DLJ24" s="5"/>
      <c r="DLK24" s="5"/>
      <c r="DLL24" s="6"/>
      <c r="DLM24" s="6"/>
      <c r="DLN24" s="7"/>
      <c r="DLO24" s="7"/>
      <c r="DLP24" s="8"/>
      <c r="DLQ24" s="8"/>
      <c r="DLR24" s="9"/>
      <c r="DLS24" s="8"/>
      <c r="DLT24" s="8"/>
      <c r="DLU24" s="5"/>
      <c r="DLV24" s="5"/>
      <c r="DLW24" s="6"/>
      <c r="DLX24" s="6"/>
      <c r="DLY24" s="7"/>
      <c r="DLZ24" s="7"/>
      <c r="DMA24" s="8"/>
      <c r="DMB24" s="8"/>
      <c r="DMC24" s="9"/>
      <c r="DMD24" s="8"/>
      <c r="DME24" s="8"/>
      <c r="DMF24" s="5"/>
      <c r="DMG24" s="5"/>
      <c r="DMH24" s="6"/>
      <c r="DMI24" s="6"/>
      <c r="DMJ24" s="7"/>
      <c r="DMK24" s="7"/>
      <c r="DML24" s="8"/>
      <c r="DMM24" s="8"/>
      <c r="DMN24" s="9"/>
      <c r="DMO24" s="8"/>
      <c r="DMP24" s="8"/>
      <c r="DMQ24" s="5"/>
      <c r="DMR24" s="5"/>
      <c r="DMS24" s="6"/>
      <c r="DMT24" s="6"/>
      <c r="DMU24" s="7"/>
      <c r="DMV24" s="7"/>
      <c r="DMW24" s="8"/>
      <c r="DMX24" s="8"/>
      <c r="DMY24" s="9"/>
      <c r="DMZ24" s="8"/>
      <c r="DNA24" s="8"/>
      <c r="DNB24" s="5"/>
      <c r="DNC24" s="5"/>
      <c r="DND24" s="6"/>
      <c r="DNE24" s="6"/>
      <c r="DNF24" s="7"/>
      <c r="DNG24" s="7"/>
      <c r="DNH24" s="8"/>
      <c r="DNI24" s="8"/>
      <c r="DNJ24" s="9"/>
      <c r="DNK24" s="8"/>
      <c r="DNL24" s="8"/>
      <c r="DNM24" s="5"/>
      <c r="DNN24" s="5"/>
      <c r="DNO24" s="6"/>
      <c r="DNP24" s="6"/>
      <c r="DNQ24" s="7"/>
      <c r="DNR24" s="7"/>
      <c r="DNS24" s="8"/>
      <c r="DNT24" s="8"/>
      <c r="DNU24" s="9"/>
      <c r="DNV24" s="8"/>
      <c r="DNW24" s="8"/>
      <c r="DNX24" s="5"/>
      <c r="DNY24" s="5"/>
      <c r="DNZ24" s="6"/>
      <c r="DOA24" s="6"/>
      <c r="DOB24" s="7"/>
      <c r="DOC24" s="7"/>
      <c r="DOD24" s="8"/>
      <c r="DOE24" s="8"/>
      <c r="DOF24" s="9"/>
      <c r="DOG24" s="8"/>
      <c r="DOH24" s="8"/>
      <c r="DOI24" s="5"/>
      <c r="DOJ24" s="5"/>
      <c r="DOK24" s="6"/>
      <c r="DOL24" s="6"/>
      <c r="DOM24" s="7"/>
      <c r="DON24" s="7"/>
      <c r="DOO24" s="8"/>
      <c r="DOP24" s="8"/>
      <c r="DOQ24" s="9"/>
      <c r="DOR24" s="8"/>
      <c r="DOS24" s="8"/>
      <c r="DOT24" s="5"/>
      <c r="DOU24" s="5"/>
      <c r="DOV24" s="6"/>
      <c r="DOW24" s="6"/>
      <c r="DOX24" s="7"/>
      <c r="DOY24" s="7"/>
      <c r="DOZ24" s="8"/>
      <c r="DPA24" s="8"/>
      <c r="DPB24" s="9"/>
      <c r="DPC24" s="8"/>
      <c r="DPD24" s="8"/>
      <c r="DPE24" s="5"/>
      <c r="DPF24" s="5"/>
      <c r="DPG24" s="6"/>
      <c r="DPH24" s="6"/>
      <c r="DPI24" s="7"/>
      <c r="DPJ24" s="7"/>
      <c r="DPK24" s="8"/>
      <c r="DPL24" s="8"/>
      <c r="DPM24" s="9"/>
      <c r="DPN24" s="8"/>
      <c r="DPO24" s="8"/>
      <c r="DPP24" s="5"/>
      <c r="DPQ24" s="5"/>
      <c r="DPR24" s="6"/>
      <c r="DPS24" s="6"/>
      <c r="DPT24" s="7"/>
      <c r="DPU24" s="7"/>
      <c r="DPV24" s="8"/>
      <c r="DPW24" s="8"/>
      <c r="DPX24" s="9"/>
      <c r="DPY24" s="8"/>
      <c r="DPZ24" s="8"/>
      <c r="DQA24" s="5"/>
      <c r="DQB24" s="5"/>
      <c r="DQC24" s="6"/>
      <c r="DQD24" s="6"/>
      <c r="DQE24" s="7"/>
      <c r="DQF24" s="7"/>
      <c r="DQG24" s="8"/>
      <c r="DQH24" s="8"/>
      <c r="DQI24" s="9"/>
      <c r="DQJ24" s="8"/>
      <c r="DQK24" s="8"/>
      <c r="DQL24" s="5"/>
      <c r="DQM24" s="5"/>
      <c r="DQN24" s="6"/>
      <c r="DQO24" s="6"/>
      <c r="DQP24" s="7"/>
      <c r="DQQ24" s="7"/>
      <c r="DQR24" s="8"/>
      <c r="DQS24" s="8"/>
      <c r="DQT24" s="9"/>
      <c r="DQU24" s="8"/>
      <c r="DQV24" s="8"/>
      <c r="DQW24" s="5"/>
      <c r="DQX24" s="5"/>
      <c r="DQY24" s="6"/>
      <c r="DQZ24" s="6"/>
      <c r="DRA24" s="7"/>
      <c r="DRB24" s="7"/>
      <c r="DRC24" s="8"/>
      <c r="DRD24" s="8"/>
      <c r="DRE24" s="9"/>
      <c r="DRF24" s="8"/>
      <c r="DRG24" s="8"/>
      <c r="DRH24" s="5"/>
      <c r="DRI24" s="5"/>
      <c r="DRJ24" s="6"/>
      <c r="DRK24" s="6"/>
      <c r="DRL24" s="7"/>
      <c r="DRM24" s="7"/>
      <c r="DRN24" s="8"/>
      <c r="DRO24" s="8"/>
      <c r="DRP24" s="9"/>
      <c r="DRQ24" s="8"/>
      <c r="DRR24" s="8"/>
      <c r="DRS24" s="5"/>
      <c r="DRT24" s="5"/>
      <c r="DRU24" s="6"/>
      <c r="DRV24" s="6"/>
      <c r="DRW24" s="7"/>
      <c r="DRX24" s="7"/>
      <c r="DRY24" s="8"/>
      <c r="DRZ24" s="8"/>
      <c r="DSA24" s="9"/>
      <c r="DSB24" s="8"/>
      <c r="DSC24" s="8"/>
      <c r="DSD24" s="5"/>
      <c r="DSE24" s="5"/>
      <c r="DSF24" s="6"/>
      <c r="DSG24" s="6"/>
      <c r="DSH24" s="7"/>
      <c r="DSI24" s="7"/>
      <c r="DSJ24" s="8"/>
      <c r="DSK24" s="8"/>
      <c r="DSL24" s="9"/>
      <c r="DSM24" s="8"/>
      <c r="DSN24" s="8"/>
      <c r="DSO24" s="5"/>
      <c r="DSP24" s="5"/>
      <c r="DSQ24" s="6"/>
      <c r="DSR24" s="6"/>
      <c r="DSS24" s="7"/>
      <c r="DST24" s="7"/>
      <c r="DSU24" s="8"/>
      <c r="DSV24" s="8"/>
      <c r="DSW24" s="9"/>
      <c r="DSX24" s="8"/>
      <c r="DSY24" s="8"/>
      <c r="DSZ24" s="5"/>
      <c r="DTA24" s="5"/>
      <c r="DTB24" s="6"/>
      <c r="DTC24" s="6"/>
      <c r="DTD24" s="7"/>
      <c r="DTE24" s="7"/>
      <c r="DTF24" s="8"/>
      <c r="DTG24" s="8"/>
      <c r="DTH24" s="9"/>
      <c r="DTI24" s="8"/>
      <c r="DTJ24" s="8"/>
      <c r="DTK24" s="5"/>
      <c r="DTL24" s="5"/>
      <c r="DTM24" s="6"/>
      <c r="DTN24" s="6"/>
      <c r="DTO24" s="7"/>
      <c r="DTP24" s="7"/>
      <c r="DTQ24" s="8"/>
      <c r="DTR24" s="8"/>
      <c r="DTS24" s="9"/>
      <c r="DTT24" s="8"/>
      <c r="DTU24" s="8"/>
      <c r="DTV24" s="5"/>
      <c r="DTW24" s="5"/>
      <c r="DTX24" s="6"/>
      <c r="DTY24" s="6"/>
      <c r="DTZ24" s="7"/>
      <c r="DUA24" s="7"/>
      <c r="DUB24" s="8"/>
      <c r="DUC24" s="8"/>
      <c r="DUD24" s="9"/>
      <c r="DUE24" s="8"/>
      <c r="DUF24" s="8"/>
      <c r="DUG24" s="5"/>
      <c r="DUH24" s="5"/>
      <c r="DUI24" s="6"/>
      <c r="DUJ24" s="6"/>
      <c r="DUK24" s="7"/>
      <c r="DUL24" s="7"/>
      <c r="DUM24" s="8"/>
      <c r="DUN24" s="8"/>
      <c r="DUO24" s="9"/>
      <c r="DUP24" s="8"/>
      <c r="DUQ24" s="8"/>
      <c r="DUR24" s="5"/>
      <c r="DUS24" s="5"/>
      <c r="DUT24" s="6"/>
      <c r="DUU24" s="6"/>
      <c r="DUV24" s="7"/>
      <c r="DUW24" s="7"/>
      <c r="DUX24" s="8"/>
      <c r="DUY24" s="8"/>
      <c r="DUZ24" s="9"/>
      <c r="DVA24" s="8"/>
      <c r="DVB24" s="8"/>
      <c r="DVC24" s="5"/>
      <c r="DVD24" s="5"/>
      <c r="DVE24" s="6"/>
      <c r="DVF24" s="6"/>
      <c r="DVG24" s="7"/>
      <c r="DVH24" s="7"/>
      <c r="DVI24" s="8"/>
      <c r="DVJ24" s="8"/>
      <c r="DVK24" s="9"/>
      <c r="DVL24" s="8"/>
      <c r="DVM24" s="8"/>
      <c r="DVN24" s="5"/>
      <c r="DVO24" s="5"/>
      <c r="DVP24" s="6"/>
      <c r="DVQ24" s="6"/>
      <c r="DVR24" s="7"/>
      <c r="DVS24" s="7"/>
      <c r="DVT24" s="8"/>
      <c r="DVU24" s="8"/>
      <c r="DVV24" s="9"/>
      <c r="DVW24" s="8"/>
      <c r="DVX24" s="8"/>
      <c r="DVY24" s="5"/>
      <c r="DVZ24" s="5"/>
      <c r="DWA24" s="6"/>
      <c r="DWB24" s="6"/>
      <c r="DWC24" s="7"/>
      <c r="DWD24" s="7"/>
      <c r="DWE24" s="8"/>
      <c r="DWF24" s="8"/>
      <c r="DWG24" s="9"/>
      <c r="DWH24" s="8"/>
      <c r="DWI24" s="8"/>
      <c r="DWJ24" s="5"/>
      <c r="DWK24" s="5"/>
      <c r="DWL24" s="6"/>
      <c r="DWM24" s="6"/>
      <c r="DWN24" s="7"/>
      <c r="DWO24" s="7"/>
      <c r="DWP24" s="8"/>
      <c r="DWQ24" s="8"/>
      <c r="DWR24" s="9"/>
      <c r="DWS24" s="8"/>
      <c r="DWT24" s="8"/>
      <c r="DWU24" s="5"/>
      <c r="DWV24" s="5"/>
      <c r="DWW24" s="6"/>
      <c r="DWX24" s="6"/>
      <c r="DWY24" s="7"/>
      <c r="DWZ24" s="7"/>
      <c r="DXA24" s="8"/>
      <c r="DXB24" s="8"/>
      <c r="DXC24" s="9"/>
      <c r="DXD24" s="8"/>
      <c r="DXE24" s="8"/>
      <c r="DXF24" s="5"/>
      <c r="DXG24" s="5"/>
      <c r="DXH24" s="6"/>
      <c r="DXI24" s="6"/>
      <c r="DXJ24" s="7"/>
      <c r="DXK24" s="7"/>
      <c r="DXL24" s="8"/>
      <c r="DXM24" s="8"/>
      <c r="DXN24" s="9"/>
      <c r="DXO24" s="8"/>
      <c r="DXP24" s="8"/>
      <c r="DXQ24" s="5"/>
      <c r="DXR24" s="5"/>
      <c r="DXS24" s="6"/>
      <c r="DXT24" s="6"/>
      <c r="DXU24" s="7"/>
      <c r="DXV24" s="7"/>
      <c r="DXW24" s="8"/>
      <c r="DXX24" s="8"/>
      <c r="DXY24" s="9"/>
      <c r="DXZ24" s="8"/>
      <c r="DYA24" s="8"/>
      <c r="DYB24" s="5"/>
      <c r="DYC24" s="5"/>
      <c r="DYD24" s="6"/>
      <c r="DYE24" s="6"/>
      <c r="DYF24" s="7"/>
      <c r="DYG24" s="7"/>
      <c r="DYH24" s="8"/>
      <c r="DYI24" s="8"/>
      <c r="DYJ24" s="9"/>
      <c r="DYK24" s="8"/>
      <c r="DYL24" s="8"/>
      <c r="DYM24" s="5"/>
      <c r="DYN24" s="5"/>
      <c r="DYO24" s="6"/>
      <c r="DYP24" s="6"/>
      <c r="DYQ24" s="7"/>
      <c r="DYR24" s="7"/>
      <c r="DYS24" s="8"/>
      <c r="DYT24" s="8"/>
      <c r="DYU24" s="9"/>
      <c r="DYV24" s="8"/>
      <c r="DYW24" s="8"/>
      <c r="DYX24" s="5"/>
      <c r="DYY24" s="5"/>
      <c r="DYZ24" s="6"/>
      <c r="DZA24" s="6"/>
      <c r="DZB24" s="7"/>
      <c r="DZC24" s="7"/>
      <c r="DZD24" s="8"/>
      <c r="DZE24" s="8"/>
      <c r="DZF24" s="9"/>
      <c r="DZG24" s="8"/>
      <c r="DZH24" s="8"/>
      <c r="DZI24" s="5"/>
      <c r="DZJ24" s="5"/>
      <c r="DZK24" s="6"/>
      <c r="DZL24" s="6"/>
      <c r="DZM24" s="7"/>
      <c r="DZN24" s="7"/>
      <c r="DZO24" s="8"/>
      <c r="DZP24" s="8"/>
      <c r="DZQ24" s="9"/>
      <c r="DZR24" s="8"/>
      <c r="DZS24" s="8"/>
      <c r="DZT24" s="5"/>
      <c r="DZU24" s="5"/>
      <c r="DZV24" s="6"/>
      <c r="DZW24" s="6"/>
      <c r="DZX24" s="7"/>
      <c r="DZY24" s="7"/>
      <c r="DZZ24" s="8"/>
      <c r="EAA24" s="8"/>
      <c r="EAB24" s="9"/>
      <c r="EAC24" s="8"/>
      <c r="EAD24" s="8"/>
      <c r="EAE24" s="5"/>
      <c r="EAF24" s="5"/>
      <c r="EAG24" s="6"/>
      <c r="EAH24" s="6"/>
      <c r="EAI24" s="7"/>
      <c r="EAJ24" s="7"/>
      <c r="EAK24" s="8"/>
      <c r="EAL24" s="8"/>
      <c r="EAM24" s="9"/>
      <c r="EAN24" s="8"/>
      <c r="EAO24" s="8"/>
      <c r="EAP24" s="5"/>
      <c r="EAQ24" s="5"/>
      <c r="EAR24" s="6"/>
      <c r="EAS24" s="6"/>
      <c r="EAT24" s="7"/>
      <c r="EAU24" s="7"/>
      <c r="EAV24" s="8"/>
      <c r="EAW24" s="8"/>
      <c r="EAX24" s="9"/>
      <c r="EAY24" s="8"/>
      <c r="EAZ24" s="8"/>
      <c r="EBA24" s="5"/>
      <c r="EBB24" s="5"/>
      <c r="EBC24" s="6"/>
      <c r="EBD24" s="6"/>
      <c r="EBE24" s="7"/>
      <c r="EBF24" s="7"/>
      <c r="EBG24" s="8"/>
      <c r="EBH24" s="8"/>
      <c r="EBI24" s="9"/>
      <c r="EBJ24" s="8"/>
      <c r="EBK24" s="8"/>
      <c r="EBL24" s="5"/>
      <c r="EBM24" s="5"/>
      <c r="EBN24" s="6"/>
      <c r="EBO24" s="6"/>
      <c r="EBP24" s="7"/>
      <c r="EBQ24" s="7"/>
      <c r="EBR24" s="8"/>
      <c r="EBS24" s="8"/>
      <c r="EBT24" s="9"/>
      <c r="EBU24" s="8"/>
      <c r="EBV24" s="8"/>
      <c r="EBW24" s="5"/>
      <c r="EBX24" s="5"/>
      <c r="EBY24" s="6"/>
      <c r="EBZ24" s="6"/>
      <c r="ECA24" s="7"/>
      <c r="ECB24" s="7"/>
      <c r="ECC24" s="8"/>
      <c r="ECD24" s="8"/>
      <c r="ECE24" s="9"/>
      <c r="ECF24" s="8"/>
      <c r="ECG24" s="8"/>
      <c r="ECH24" s="5"/>
      <c r="ECI24" s="5"/>
      <c r="ECJ24" s="6"/>
      <c r="ECK24" s="6"/>
      <c r="ECL24" s="7"/>
      <c r="ECM24" s="7"/>
      <c r="ECN24" s="8"/>
      <c r="ECO24" s="8"/>
      <c r="ECP24" s="9"/>
      <c r="ECQ24" s="8"/>
      <c r="ECR24" s="8"/>
      <c r="ECS24" s="5"/>
      <c r="ECT24" s="5"/>
      <c r="ECU24" s="6"/>
      <c r="ECV24" s="6"/>
      <c r="ECW24" s="7"/>
      <c r="ECX24" s="7"/>
      <c r="ECY24" s="8"/>
      <c r="ECZ24" s="8"/>
      <c r="EDA24" s="9"/>
      <c r="EDB24" s="8"/>
      <c r="EDC24" s="8"/>
      <c r="EDD24" s="5"/>
      <c r="EDE24" s="5"/>
      <c r="EDF24" s="6"/>
      <c r="EDG24" s="6"/>
      <c r="EDH24" s="7"/>
      <c r="EDI24" s="7"/>
      <c r="EDJ24" s="8"/>
      <c r="EDK24" s="8"/>
      <c r="EDL24" s="9"/>
      <c r="EDM24" s="8"/>
      <c r="EDN24" s="8"/>
      <c r="EDO24" s="5"/>
      <c r="EDP24" s="5"/>
      <c r="EDQ24" s="6"/>
      <c r="EDR24" s="6"/>
      <c r="EDS24" s="7"/>
      <c r="EDT24" s="7"/>
      <c r="EDU24" s="8"/>
      <c r="EDV24" s="8"/>
      <c r="EDW24" s="9"/>
      <c r="EDX24" s="8"/>
      <c r="EDY24" s="8"/>
      <c r="EDZ24" s="5"/>
      <c r="EEA24" s="5"/>
      <c r="EEB24" s="6"/>
      <c r="EEC24" s="6"/>
      <c r="EED24" s="7"/>
      <c r="EEE24" s="7"/>
      <c r="EEF24" s="8"/>
      <c r="EEG24" s="8"/>
      <c r="EEH24" s="9"/>
      <c r="EEI24" s="8"/>
      <c r="EEJ24" s="8"/>
      <c r="EEK24" s="5"/>
      <c r="EEL24" s="5"/>
      <c r="EEM24" s="6"/>
      <c r="EEN24" s="6"/>
      <c r="EEO24" s="7"/>
      <c r="EEP24" s="7"/>
      <c r="EEQ24" s="8"/>
      <c r="EER24" s="8"/>
      <c r="EES24" s="9"/>
      <c r="EET24" s="8"/>
      <c r="EEU24" s="8"/>
      <c r="EEV24" s="5"/>
      <c r="EEW24" s="5"/>
      <c r="EEX24" s="6"/>
      <c r="EEY24" s="6"/>
      <c r="EEZ24" s="7"/>
      <c r="EFA24" s="7"/>
      <c r="EFB24" s="8"/>
      <c r="EFC24" s="8"/>
      <c r="EFD24" s="9"/>
      <c r="EFE24" s="8"/>
      <c r="EFF24" s="8"/>
      <c r="EFG24" s="5"/>
      <c r="EFH24" s="5"/>
      <c r="EFI24" s="6"/>
      <c r="EFJ24" s="6"/>
      <c r="EFK24" s="7"/>
      <c r="EFL24" s="7"/>
      <c r="EFM24" s="8"/>
      <c r="EFN24" s="8"/>
      <c r="EFO24" s="9"/>
      <c r="EFP24" s="8"/>
      <c r="EFQ24" s="8"/>
      <c r="EFR24" s="5"/>
      <c r="EFS24" s="5"/>
      <c r="EFT24" s="6"/>
      <c r="EFU24" s="6"/>
      <c r="EFV24" s="7"/>
      <c r="EFW24" s="7"/>
      <c r="EFX24" s="8"/>
      <c r="EFY24" s="8"/>
      <c r="EFZ24" s="9"/>
      <c r="EGA24" s="8"/>
      <c r="EGB24" s="8"/>
      <c r="EGC24" s="5"/>
      <c r="EGD24" s="5"/>
      <c r="EGE24" s="6"/>
      <c r="EGF24" s="6"/>
      <c r="EGG24" s="7"/>
      <c r="EGH24" s="7"/>
      <c r="EGI24" s="8"/>
      <c r="EGJ24" s="8"/>
      <c r="EGK24" s="9"/>
      <c r="EGL24" s="8"/>
      <c r="EGM24" s="8"/>
      <c r="EGN24" s="5"/>
      <c r="EGO24" s="5"/>
      <c r="EGP24" s="6"/>
      <c r="EGQ24" s="6"/>
      <c r="EGR24" s="7"/>
      <c r="EGS24" s="7"/>
      <c r="EGT24" s="8"/>
      <c r="EGU24" s="8"/>
      <c r="EGV24" s="9"/>
      <c r="EGW24" s="8"/>
      <c r="EGX24" s="8"/>
      <c r="EGY24" s="5"/>
      <c r="EGZ24" s="5"/>
      <c r="EHA24" s="6"/>
      <c r="EHB24" s="6"/>
      <c r="EHC24" s="7"/>
      <c r="EHD24" s="7"/>
      <c r="EHE24" s="8"/>
      <c r="EHF24" s="8"/>
      <c r="EHG24" s="9"/>
      <c r="EHH24" s="8"/>
      <c r="EHI24" s="8"/>
      <c r="EHJ24" s="5"/>
      <c r="EHK24" s="5"/>
      <c r="EHL24" s="6"/>
      <c r="EHM24" s="6"/>
      <c r="EHN24" s="7"/>
      <c r="EHO24" s="7"/>
      <c r="EHP24" s="8"/>
      <c r="EHQ24" s="8"/>
      <c r="EHR24" s="9"/>
      <c r="EHS24" s="8"/>
      <c r="EHT24" s="8"/>
      <c r="EHU24" s="5"/>
      <c r="EHV24" s="5"/>
      <c r="EHW24" s="6"/>
      <c r="EHX24" s="6"/>
      <c r="EHY24" s="7"/>
      <c r="EHZ24" s="7"/>
      <c r="EIA24" s="8"/>
      <c r="EIB24" s="8"/>
      <c r="EIC24" s="9"/>
      <c r="EID24" s="8"/>
      <c r="EIE24" s="8"/>
      <c r="EIF24" s="5"/>
      <c r="EIG24" s="5"/>
      <c r="EIH24" s="6"/>
      <c r="EII24" s="6"/>
      <c r="EIJ24" s="7"/>
      <c r="EIK24" s="7"/>
      <c r="EIL24" s="8"/>
      <c r="EIM24" s="8"/>
      <c r="EIN24" s="9"/>
      <c r="EIO24" s="8"/>
      <c r="EIP24" s="8"/>
      <c r="EIQ24" s="5"/>
      <c r="EIR24" s="5"/>
      <c r="EIS24" s="6"/>
      <c r="EIT24" s="6"/>
      <c r="EIU24" s="7"/>
      <c r="EIV24" s="7"/>
      <c r="EIW24" s="8"/>
      <c r="EIX24" s="8"/>
      <c r="EIY24" s="9"/>
      <c r="EIZ24" s="8"/>
      <c r="EJA24" s="8"/>
      <c r="EJB24" s="5"/>
      <c r="EJC24" s="5"/>
      <c r="EJD24" s="6"/>
      <c r="EJE24" s="6"/>
      <c r="EJF24" s="7"/>
      <c r="EJG24" s="7"/>
      <c r="EJH24" s="8"/>
      <c r="EJI24" s="8"/>
      <c r="EJJ24" s="9"/>
      <c r="EJK24" s="8"/>
      <c r="EJL24" s="8"/>
      <c r="EJM24" s="5"/>
      <c r="EJN24" s="5"/>
      <c r="EJO24" s="6"/>
      <c r="EJP24" s="6"/>
      <c r="EJQ24" s="7"/>
      <c r="EJR24" s="7"/>
      <c r="EJS24" s="8"/>
      <c r="EJT24" s="8"/>
      <c r="EJU24" s="9"/>
      <c r="EJV24" s="8"/>
      <c r="EJW24" s="8"/>
      <c r="EJX24" s="5"/>
      <c r="EJY24" s="5"/>
      <c r="EJZ24" s="6"/>
      <c r="EKA24" s="6"/>
      <c r="EKB24" s="7"/>
      <c r="EKC24" s="7"/>
      <c r="EKD24" s="8"/>
      <c r="EKE24" s="8"/>
      <c r="EKF24" s="9"/>
      <c r="EKG24" s="8"/>
      <c r="EKH24" s="8"/>
      <c r="EKI24" s="5"/>
      <c r="EKJ24" s="5"/>
      <c r="EKK24" s="6"/>
      <c r="EKL24" s="6"/>
      <c r="EKM24" s="7"/>
      <c r="EKN24" s="7"/>
      <c r="EKO24" s="8"/>
      <c r="EKP24" s="8"/>
      <c r="EKQ24" s="9"/>
      <c r="EKR24" s="8"/>
      <c r="EKS24" s="8"/>
      <c r="EKT24" s="5"/>
      <c r="EKU24" s="5"/>
      <c r="EKV24" s="6"/>
      <c r="EKW24" s="6"/>
      <c r="EKX24" s="7"/>
      <c r="EKY24" s="7"/>
      <c r="EKZ24" s="8"/>
      <c r="ELA24" s="8"/>
      <c r="ELB24" s="9"/>
      <c r="ELC24" s="8"/>
      <c r="ELD24" s="8"/>
      <c r="ELE24" s="5"/>
      <c r="ELF24" s="5"/>
      <c r="ELG24" s="6"/>
      <c r="ELH24" s="6"/>
      <c r="ELI24" s="7"/>
      <c r="ELJ24" s="7"/>
      <c r="ELK24" s="8"/>
      <c r="ELL24" s="8"/>
      <c r="ELM24" s="9"/>
      <c r="ELN24" s="8"/>
      <c r="ELO24" s="8"/>
      <c r="ELP24" s="5"/>
      <c r="ELQ24" s="5"/>
      <c r="ELR24" s="6"/>
      <c r="ELS24" s="6"/>
      <c r="ELT24" s="7"/>
      <c r="ELU24" s="7"/>
      <c r="ELV24" s="8"/>
      <c r="ELW24" s="8"/>
      <c r="ELX24" s="9"/>
      <c r="ELY24" s="8"/>
      <c r="ELZ24" s="8"/>
      <c r="EMA24" s="5"/>
      <c r="EMB24" s="5"/>
      <c r="EMC24" s="6"/>
      <c r="EMD24" s="6"/>
      <c r="EME24" s="7"/>
      <c r="EMF24" s="7"/>
      <c r="EMG24" s="8"/>
      <c r="EMH24" s="8"/>
      <c r="EMI24" s="9"/>
      <c r="EMJ24" s="8"/>
      <c r="EMK24" s="8"/>
      <c r="EML24" s="5"/>
      <c r="EMM24" s="5"/>
      <c r="EMN24" s="6"/>
      <c r="EMO24" s="6"/>
      <c r="EMP24" s="7"/>
      <c r="EMQ24" s="7"/>
      <c r="EMR24" s="8"/>
      <c r="EMS24" s="8"/>
      <c r="EMT24" s="9"/>
      <c r="EMU24" s="8"/>
      <c r="EMV24" s="8"/>
      <c r="EMW24" s="5"/>
      <c r="EMX24" s="5"/>
      <c r="EMY24" s="6"/>
      <c r="EMZ24" s="6"/>
      <c r="ENA24" s="7"/>
      <c r="ENB24" s="7"/>
      <c r="ENC24" s="8"/>
      <c r="END24" s="8"/>
      <c r="ENE24" s="9"/>
      <c r="ENF24" s="8"/>
      <c r="ENG24" s="8"/>
      <c r="ENH24" s="5"/>
      <c r="ENI24" s="5"/>
      <c r="ENJ24" s="6"/>
      <c r="ENK24" s="6"/>
      <c r="ENL24" s="7"/>
      <c r="ENM24" s="7"/>
      <c r="ENN24" s="8"/>
      <c r="ENO24" s="8"/>
      <c r="ENP24" s="9"/>
      <c r="ENQ24" s="8"/>
      <c r="ENR24" s="8"/>
      <c r="ENS24" s="5"/>
      <c r="ENT24" s="5"/>
      <c r="ENU24" s="6"/>
      <c r="ENV24" s="6"/>
      <c r="ENW24" s="7"/>
      <c r="ENX24" s="7"/>
      <c r="ENY24" s="8"/>
      <c r="ENZ24" s="8"/>
      <c r="EOA24" s="9"/>
      <c r="EOB24" s="8"/>
      <c r="EOC24" s="8"/>
      <c r="EOD24" s="5"/>
      <c r="EOE24" s="5"/>
      <c r="EOF24" s="6"/>
      <c r="EOG24" s="6"/>
      <c r="EOH24" s="7"/>
      <c r="EOI24" s="7"/>
      <c r="EOJ24" s="8"/>
      <c r="EOK24" s="8"/>
      <c r="EOL24" s="9"/>
      <c r="EOM24" s="8"/>
      <c r="EON24" s="8"/>
      <c r="EOO24" s="5"/>
      <c r="EOP24" s="5"/>
      <c r="EOQ24" s="6"/>
      <c r="EOR24" s="6"/>
      <c r="EOS24" s="7"/>
      <c r="EOT24" s="7"/>
      <c r="EOU24" s="8"/>
      <c r="EOV24" s="8"/>
      <c r="EOW24" s="9"/>
      <c r="EOX24" s="8"/>
      <c r="EOY24" s="8"/>
      <c r="EOZ24" s="5"/>
      <c r="EPA24" s="5"/>
      <c r="EPB24" s="6"/>
      <c r="EPC24" s="6"/>
      <c r="EPD24" s="7"/>
      <c r="EPE24" s="7"/>
      <c r="EPF24" s="8"/>
      <c r="EPG24" s="8"/>
      <c r="EPH24" s="9"/>
      <c r="EPI24" s="8"/>
      <c r="EPJ24" s="8"/>
      <c r="EPK24" s="5"/>
      <c r="EPL24" s="5"/>
      <c r="EPM24" s="6"/>
      <c r="EPN24" s="6"/>
      <c r="EPO24" s="7"/>
      <c r="EPP24" s="7"/>
      <c r="EPQ24" s="8"/>
      <c r="EPR24" s="8"/>
      <c r="EPS24" s="9"/>
      <c r="EPT24" s="8"/>
      <c r="EPU24" s="8"/>
      <c r="EPV24" s="5"/>
      <c r="EPW24" s="5"/>
      <c r="EPX24" s="6"/>
      <c r="EPY24" s="6"/>
      <c r="EPZ24" s="7"/>
      <c r="EQA24" s="7"/>
      <c r="EQB24" s="8"/>
      <c r="EQC24" s="8"/>
      <c r="EQD24" s="9"/>
      <c r="EQE24" s="8"/>
      <c r="EQF24" s="8"/>
      <c r="EQG24" s="5"/>
      <c r="EQH24" s="5"/>
      <c r="EQI24" s="6"/>
      <c r="EQJ24" s="6"/>
      <c r="EQK24" s="7"/>
      <c r="EQL24" s="7"/>
      <c r="EQM24" s="8"/>
      <c r="EQN24" s="8"/>
      <c r="EQO24" s="9"/>
      <c r="EQP24" s="8"/>
      <c r="EQQ24" s="8"/>
      <c r="EQR24" s="5"/>
      <c r="EQS24" s="5"/>
      <c r="EQT24" s="6"/>
      <c r="EQU24" s="6"/>
      <c r="EQV24" s="7"/>
      <c r="EQW24" s="7"/>
      <c r="EQX24" s="8"/>
      <c r="EQY24" s="8"/>
      <c r="EQZ24" s="9"/>
      <c r="ERA24" s="8"/>
      <c r="ERB24" s="8"/>
      <c r="ERC24" s="5"/>
      <c r="ERD24" s="5"/>
      <c r="ERE24" s="6"/>
      <c r="ERF24" s="6"/>
      <c r="ERG24" s="7"/>
      <c r="ERH24" s="7"/>
      <c r="ERI24" s="8"/>
      <c r="ERJ24" s="8"/>
      <c r="ERK24" s="9"/>
      <c r="ERL24" s="8"/>
      <c r="ERM24" s="8"/>
      <c r="ERN24" s="5"/>
      <c r="ERO24" s="5"/>
      <c r="ERP24" s="6"/>
      <c r="ERQ24" s="6"/>
      <c r="ERR24" s="7"/>
      <c r="ERS24" s="7"/>
      <c r="ERT24" s="8"/>
      <c r="ERU24" s="8"/>
      <c r="ERV24" s="9"/>
      <c r="ERW24" s="8"/>
      <c r="ERX24" s="8"/>
      <c r="ERY24" s="5"/>
      <c r="ERZ24" s="5"/>
      <c r="ESA24" s="6"/>
      <c r="ESB24" s="6"/>
      <c r="ESC24" s="7"/>
      <c r="ESD24" s="7"/>
      <c r="ESE24" s="8"/>
      <c r="ESF24" s="8"/>
      <c r="ESG24" s="9"/>
      <c r="ESH24" s="8"/>
      <c r="ESI24" s="8"/>
      <c r="ESJ24" s="5"/>
      <c r="ESK24" s="5"/>
      <c r="ESL24" s="6"/>
      <c r="ESM24" s="6"/>
      <c r="ESN24" s="7"/>
      <c r="ESO24" s="7"/>
      <c r="ESP24" s="8"/>
      <c r="ESQ24" s="8"/>
      <c r="ESR24" s="9"/>
      <c r="ESS24" s="8"/>
      <c r="EST24" s="8"/>
      <c r="ESU24" s="5"/>
      <c r="ESV24" s="5"/>
      <c r="ESW24" s="6"/>
      <c r="ESX24" s="6"/>
      <c r="ESY24" s="7"/>
      <c r="ESZ24" s="7"/>
      <c r="ETA24" s="8"/>
      <c r="ETB24" s="8"/>
      <c r="ETC24" s="9"/>
      <c r="ETD24" s="8"/>
      <c r="ETE24" s="8"/>
      <c r="ETF24" s="5"/>
      <c r="ETG24" s="5"/>
      <c r="ETH24" s="6"/>
      <c r="ETI24" s="6"/>
      <c r="ETJ24" s="7"/>
      <c r="ETK24" s="7"/>
      <c r="ETL24" s="8"/>
      <c r="ETM24" s="8"/>
      <c r="ETN24" s="9"/>
      <c r="ETO24" s="8"/>
      <c r="ETP24" s="8"/>
      <c r="ETQ24" s="5"/>
      <c r="ETR24" s="5"/>
      <c r="ETS24" s="6"/>
      <c r="ETT24" s="6"/>
      <c r="ETU24" s="7"/>
      <c r="ETV24" s="7"/>
      <c r="ETW24" s="8"/>
      <c r="ETX24" s="8"/>
      <c r="ETY24" s="9"/>
      <c r="ETZ24" s="8"/>
      <c r="EUA24" s="8"/>
      <c r="EUB24" s="5"/>
      <c r="EUC24" s="5"/>
      <c r="EUD24" s="6"/>
      <c r="EUE24" s="6"/>
      <c r="EUF24" s="7"/>
      <c r="EUG24" s="7"/>
      <c r="EUH24" s="8"/>
      <c r="EUI24" s="8"/>
      <c r="EUJ24" s="9"/>
      <c r="EUK24" s="8"/>
      <c r="EUL24" s="8"/>
      <c r="EUM24" s="5"/>
      <c r="EUN24" s="5"/>
      <c r="EUO24" s="6"/>
      <c r="EUP24" s="6"/>
      <c r="EUQ24" s="7"/>
      <c r="EUR24" s="7"/>
      <c r="EUS24" s="8"/>
      <c r="EUT24" s="8"/>
      <c r="EUU24" s="9"/>
      <c r="EUV24" s="8"/>
      <c r="EUW24" s="8"/>
      <c r="EUX24" s="5"/>
      <c r="EUY24" s="5"/>
      <c r="EUZ24" s="6"/>
      <c r="EVA24" s="6"/>
      <c r="EVB24" s="7"/>
      <c r="EVC24" s="7"/>
      <c r="EVD24" s="8"/>
      <c r="EVE24" s="8"/>
      <c r="EVF24" s="9"/>
      <c r="EVG24" s="8"/>
      <c r="EVH24" s="8"/>
      <c r="EVI24" s="5"/>
      <c r="EVJ24" s="5"/>
      <c r="EVK24" s="6"/>
      <c r="EVL24" s="6"/>
      <c r="EVM24" s="7"/>
      <c r="EVN24" s="7"/>
      <c r="EVO24" s="8"/>
      <c r="EVP24" s="8"/>
      <c r="EVQ24" s="9"/>
      <c r="EVR24" s="8"/>
      <c r="EVS24" s="8"/>
      <c r="EVT24" s="5"/>
      <c r="EVU24" s="5"/>
      <c r="EVV24" s="6"/>
      <c r="EVW24" s="6"/>
      <c r="EVX24" s="7"/>
      <c r="EVY24" s="7"/>
      <c r="EVZ24" s="8"/>
      <c r="EWA24" s="8"/>
      <c r="EWB24" s="9"/>
      <c r="EWC24" s="8"/>
      <c r="EWD24" s="8"/>
      <c r="EWE24" s="5"/>
      <c r="EWF24" s="5"/>
      <c r="EWG24" s="6"/>
      <c r="EWH24" s="6"/>
      <c r="EWI24" s="7"/>
      <c r="EWJ24" s="7"/>
      <c r="EWK24" s="8"/>
      <c r="EWL24" s="8"/>
      <c r="EWM24" s="9"/>
      <c r="EWN24" s="8"/>
      <c r="EWO24" s="8"/>
      <c r="EWP24" s="5"/>
      <c r="EWQ24" s="5"/>
      <c r="EWR24" s="6"/>
      <c r="EWS24" s="6"/>
      <c r="EWT24" s="7"/>
      <c r="EWU24" s="7"/>
      <c r="EWV24" s="8"/>
      <c r="EWW24" s="8"/>
      <c r="EWX24" s="9"/>
      <c r="EWY24" s="8"/>
      <c r="EWZ24" s="8"/>
      <c r="EXA24" s="5"/>
      <c r="EXB24" s="5"/>
      <c r="EXC24" s="6"/>
      <c r="EXD24" s="6"/>
      <c r="EXE24" s="7"/>
      <c r="EXF24" s="7"/>
      <c r="EXG24" s="8"/>
      <c r="EXH24" s="8"/>
      <c r="EXI24" s="9"/>
      <c r="EXJ24" s="8"/>
      <c r="EXK24" s="8"/>
      <c r="EXL24" s="5"/>
      <c r="EXM24" s="5"/>
      <c r="EXN24" s="6"/>
      <c r="EXO24" s="6"/>
      <c r="EXP24" s="7"/>
      <c r="EXQ24" s="7"/>
      <c r="EXR24" s="8"/>
      <c r="EXS24" s="8"/>
      <c r="EXT24" s="9"/>
      <c r="EXU24" s="8"/>
      <c r="EXV24" s="8"/>
      <c r="EXW24" s="5"/>
      <c r="EXX24" s="5"/>
      <c r="EXY24" s="6"/>
      <c r="EXZ24" s="6"/>
      <c r="EYA24" s="7"/>
      <c r="EYB24" s="7"/>
      <c r="EYC24" s="8"/>
      <c r="EYD24" s="8"/>
      <c r="EYE24" s="9"/>
      <c r="EYF24" s="8"/>
      <c r="EYG24" s="8"/>
      <c r="EYH24" s="5"/>
      <c r="EYI24" s="5"/>
      <c r="EYJ24" s="6"/>
      <c r="EYK24" s="6"/>
      <c r="EYL24" s="7"/>
      <c r="EYM24" s="7"/>
      <c r="EYN24" s="8"/>
      <c r="EYO24" s="8"/>
      <c r="EYP24" s="9"/>
      <c r="EYQ24" s="8"/>
      <c r="EYR24" s="8"/>
      <c r="EYS24" s="5"/>
      <c r="EYT24" s="5"/>
      <c r="EYU24" s="6"/>
      <c r="EYV24" s="6"/>
      <c r="EYW24" s="7"/>
      <c r="EYX24" s="7"/>
      <c r="EYY24" s="8"/>
      <c r="EYZ24" s="8"/>
      <c r="EZA24" s="9"/>
      <c r="EZB24" s="8"/>
      <c r="EZC24" s="8"/>
      <c r="EZD24" s="5"/>
      <c r="EZE24" s="5"/>
      <c r="EZF24" s="6"/>
      <c r="EZG24" s="6"/>
      <c r="EZH24" s="7"/>
      <c r="EZI24" s="7"/>
      <c r="EZJ24" s="8"/>
      <c r="EZK24" s="8"/>
      <c r="EZL24" s="9"/>
      <c r="EZM24" s="8"/>
      <c r="EZN24" s="8"/>
      <c r="EZO24" s="5"/>
      <c r="EZP24" s="5"/>
      <c r="EZQ24" s="6"/>
      <c r="EZR24" s="6"/>
      <c r="EZS24" s="7"/>
      <c r="EZT24" s="7"/>
      <c r="EZU24" s="8"/>
      <c r="EZV24" s="8"/>
      <c r="EZW24" s="9"/>
      <c r="EZX24" s="8"/>
      <c r="EZY24" s="8"/>
      <c r="EZZ24" s="5"/>
      <c r="FAA24" s="5"/>
      <c r="FAB24" s="6"/>
      <c r="FAC24" s="6"/>
      <c r="FAD24" s="7"/>
      <c r="FAE24" s="7"/>
      <c r="FAF24" s="8"/>
      <c r="FAG24" s="8"/>
      <c r="FAH24" s="9"/>
      <c r="FAI24" s="8"/>
      <c r="FAJ24" s="8"/>
      <c r="FAK24" s="5"/>
      <c r="FAL24" s="5"/>
      <c r="FAM24" s="6"/>
      <c r="FAN24" s="6"/>
      <c r="FAO24" s="7"/>
      <c r="FAP24" s="7"/>
      <c r="FAQ24" s="8"/>
      <c r="FAR24" s="8"/>
      <c r="FAS24" s="9"/>
      <c r="FAT24" s="8"/>
      <c r="FAU24" s="8"/>
      <c r="FAV24" s="5"/>
      <c r="FAW24" s="5"/>
      <c r="FAX24" s="6"/>
      <c r="FAY24" s="6"/>
      <c r="FAZ24" s="7"/>
      <c r="FBA24" s="7"/>
      <c r="FBB24" s="8"/>
      <c r="FBC24" s="8"/>
      <c r="FBD24" s="9"/>
      <c r="FBE24" s="8"/>
      <c r="FBF24" s="8"/>
      <c r="FBG24" s="5"/>
      <c r="FBH24" s="5"/>
      <c r="FBI24" s="6"/>
      <c r="FBJ24" s="6"/>
      <c r="FBK24" s="7"/>
      <c r="FBL24" s="7"/>
      <c r="FBM24" s="8"/>
      <c r="FBN24" s="8"/>
      <c r="FBO24" s="9"/>
      <c r="FBP24" s="8"/>
      <c r="FBQ24" s="8"/>
      <c r="FBR24" s="5"/>
      <c r="FBS24" s="5"/>
      <c r="FBT24" s="6"/>
      <c r="FBU24" s="6"/>
      <c r="FBV24" s="7"/>
      <c r="FBW24" s="7"/>
      <c r="FBX24" s="8"/>
      <c r="FBY24" s="8"/>
      <c r="FBZ24" s="9"/>
      <c r="FCA24" s="8"/>
      <c r="FCB24" s="8"/>
      <c r="FCC24" s="5"/>
      <c r="FCD24" s="5"/>
      <c r="FCE24" s="6"/>
      <c r="FCF24" s="6"/>
      <c r="FCG24" s="7"/>
      <c r="FCH24" s="7"/>
      <c r="FCI24" s="8"/>
      <c r="FCJ24" s="8"/>
      <c r="FCK24" s="9"/>
      <c r="FCL24" s="8"/>
      <c r="FCM24" s="8"/>
      <c r="FCN24" s="5"/>
      <c r="FCO24" s="5"/>
      <c r="FCP24" s="6"/>
      <c r="FCQ24" s="6"/>
      <c r="FCR24" s="7"/>
      <c r="FCS24" s="7"/>
      <c r="FCT24" s="8"/>
      <c r="FCU24" s="8"/>
      <c r="FCV24" s="9"/>
      <c r="FCW24" s="8"/>
      <c r="FCX24" s="8"/>
      <c r="FCY24" s="5"/>
      <c r="FCZ24" s="5"/>
      <c r="FDA24" s="6"/>
      <c r="FDB24" s="6"/>
      <c r="FDC24" s="7"/>
      <c r="FDD24" s="7"/>
      <c r="FDE24" s="8"/>
      <c r="FDF24" s="8"/>
      <c r="FDG24" s="9"/>
      <c r="FDH24" s="8"/>
      <c r="FDI24" s="8"/>
      <c r="FDJ24" s="5"/>
      <c r="FDK24" s="5"/>
      <c r="FDL24" s="6"/>
      <c r="FDM24" s="6"/>
      <c r="FDN24" s="7"/>
      <c r="FDO24" s="7"/>
      <c r="FDP24" s="8"/>
      <c r="FDQ24" s="8"/>
      <c r="FDR24" s="9"/>
      <c r="FDS24" s="8"/>
      <c r="FDT24" s="8"/>
      <c r="FDU24" s="5"/>
      <c r="FDV24" s="5"/>
      <c r="FDW24" s="6"/>
      <c r="FDX24" s="6"/>
      <c r="FDY24" s="7"/>
      <c r="FDZ24" s="7"/>
      <c r="FEA24" s="8"/>
      <c r="FEB24" s="8"/>
      <c r="FEC24" s="9"/>
      <c r="FED24" s="8"/>
      <c r="FEE24" s="8"/>
      <c r="FEF24" s="5"/>
      <c r="FEG24" s="5"/>
      <c r="FEH24" s="6"/>
      <c r="FEI24" s="6"/>
      <c r="FEJ24" s="7"/>
      <c r="FEK24" s="7"/>
      <c r="FEL24" s="8"/>
      <c r="FEM24" s="8"/>
      <c r="FEN24" s="9"/>
      <c r="FEO24" s="8"/>
      <c r="FEP24" s="8"/>
      <c r="FEQ24" s="5"/>
      <c r="FER24" s="5"/>
      <c r="FES24" s="6"/>
      <c r="FET24" s="6"/>
      <c r="FEU24" s="7"/>
      <c r="FEV24" s="7"/>
      <c r="FEW24" s="8"/>
      <c r="FEX24" s="8"/>
      <c r="FEY24" s="9"/>
      <c r="FEZ24" s="8"/>
      <c r="FFA24" s="8"/>
      <c r="FFB24" s="5"/>
      <c r="FFC24" s="5"/>
      <c r="FFD24" s="6"/>
      <c r="FFE24" s="6"/>
      <c r="FFF24" s="7"/>
      <c r="FFG24" s="7"/>
      <c r="FFH24" s="8"/>
      <c r="FFI24" s="8"/>
      <c r="FFJ24" s="9"/>
      <c r="FFK24" s="8"/>
      <c r="FFL24" s="8"/>
      <c r="FFM24" s="5"/>
      <c r="FFN24" s="5"/>
      <c r="FFO24" s="6"/>
      <c r="FFP24" s="6"/>
      <c r="FFQ24" s="7"/>
      <c r="FFR24" s="7"/>
      <c r="FFS24" s="8"/>
      <c r="FFT24" s="8"/>
      <c r="FFU24" s="9"/>
      <c r="FFV24" s="8"/>
      <c r="FFW24" s="8"/>
      <c r="FFX24" s="5"/>
      <c r="FFY24" s="5"/>
      <c r="FFZ24" s="6"/>
      <c r="FGA24" s="6"/>
      <c r="FGB24" s="7"/>
      <c r="FGC24" s="7"/>
      <c r="FGD24" s="8"/>
      <c r="FGE24" s="8"/>
      <c r="FGF24" s="9"/>
      <c r="FGG24" s="8"/>
      <c r="FGH24" s="8"/>
      <c r="FGI24" s="5"/>
      <c r="FGJ24" s="5"/>
      <c r="FGK24" s="6"/>
      <c r="FGL24" s="6"/>
      <c r="FGM24" s="7"/>
      <c r="FGN24" s="7"/>
      <c r="FGO24" s="8"/>
      <c r="FGP24" s="8"/>
      <c r="FGQ24" s="9"/>
      <c r="FGR24" s="8"/>
      <c r="FGS24" s="8"/>
      <c r="FGT24" s="5"/>
      <c r="FGU24" s="5"/>
      <c r="FGV24" s="6"/>
      <c r="FGW24" s="6"/>
      <c r="FGX24" s="7"/>
      <c r="FGY24" s="7"/>
      <c r="FGZ24" s="8"/>
      <c r="FHA24" s="8"/>
      <c r="FHB24" s="9"/>
      <c r="FHC24" s="8"/>
      <c r="FHD24" s="8"/>
      <c r="FHE24" s="5"/>
      <c r="FHF24" s="5"/>
      <c r="FHG24" s="6"/>
      <c r="FHH24" s="6"/>
      <c r="FHI24" s="7"/>
      <c r="FHJ24" s="7"/>
      <c r="FHK24" s="8"/>
      <c r="FHL24" s="8"/>
      <c r="FHM24" s="9"/>
      <c r="FHN24" s="8"/>
      <c r="FHO24" s="8"/>
      <c r="FHP24" s="5"/>
      <c r="FHQ24" s="5"/>
      <c r="FHR24" s="6"/>
      <c r="FHS24" s="6"/>
      <c r="FHT24" s="7"/>
      <c r="FHU24" s="7"/>
      <c r="FHV24" s="8"/>
      <c r="FHW24" s="8"/>
      <c r="FHX24" s="9"/>
      <c r="FHY24" s="8"/>
      <c r="FHZ24" s="8"/>
      <c r="FIA24" s="5"/>
      <c r="FIB24" s="5"/>
      <c r="FIC24" s="6"/>
      <c r="FID24" s="6"/>
      <c r="FIE24" s="7"/>
      <c r="FIF24" s="7"/>
      <c r="FIG24" s="8"/>
      <c r="FIH24" s="8"/>
      <c r="FII24" s="9"/>
      <c r="FIJ24" s="8"/>
      <c r="FIK24" s="8"/>
      <c r="FIL24" s="5"/>
      <c r="FIM24" s="5"/>
      <c r="FIN24" s="6"/>
      <c r="FIO24" s="6"/>
      <c r="FIP24" s="7"/>
      <c r="FIQ24" s="7"/>
      <c r="FIR24" s="8"/>
      <c r="FIS24" s="8"/>
      <c r="FIT24" s="9"/>
      <c r="FIU24" s="8"/>
      <c r="FIV24" s="8"/>
      <c r="FIW24" s="5"/>
      <c r="FIX24" s="5"/>
      <c r="FIY24" s="6"/>
      <c r="FIZ24" s="6"/>
      <c r="FJA24" s="7"/>
      <c r="FJB24" s="7"/>
      <c r="FJC24" s="8"/>
      <c r="FJD24" s="8"/>
      <c r="FJE24" s="9"/>
      <c r="FJF24" s="8"/>
      <c r="FJG24" s="8"/>
      <c r="FJH24" s="5"/>
      <c r="FJI24" s="5"/>
      <c r="FJJ24" s="6"/>
      <c r="FJK24" s="6"/>
      <c r="FJL24" s="7"/>
      <c r="FJM24" s="7"/>
      <c r="FJN24" s="8"/>
      <c r="FJO24" s="8"/>
      <c r="FJP24" s="9"/>
      <c r="FJQ24" s="8"/>
      <c r="FJR24" s="8"/>
      <c r="FJS24" s="5"/>
      <c r="FJT24" s="5"/>
      <c r="FJU24" s="6"/>
      <c r="FJV24" s="6"/>
      <c r="FJW24" s="7"/>
      <c r="FJX24" s="7"/>
      <c r="FJY24" s="8"/>
      <c r="FJZ24" s="8"/>
      <c r="FKA24" s="9"/>
      <c r="FKB24" s="8"/>
      <c r="FKC24" s="8"/>
      <c r="FKD24" s="5"/>
      <c r="FKE24" s="5"/>
      <c r="FKF24" s="6"/>
      <c r="FKG24" s="6"/>
      <c r="FKH24" s="7"/>
      <c r="FKI24" s="7"/>
      <c r="FKJ24" s="8"/>
      <c r="FKK24" s="8"/>
      <c r="FKL24" s="9"/>
      <c r="FKM24" s="8"/>
      <c r="FKN24" s="8"/>
      <c r="FKO24" s="5"/>
      <c r="FKP24" s="5"/>
      <c r="FKQ24" s="6"/>
      <c r="FKR24" s="6"/>
      <c r="FKS24" s="7"/>
      <c r="FKT24" s="7"/>
      <c r="FKU24" s="8"/>
      <c r="FKV24" s="8"/>
      <c r="FKW24" s="9"/>
      <c r="FKX24" s="8"/>
      <c r="FKY24" s="8"/>
      <c r="FKZ24" s="5"/>
      <c r="FLA24" s="5"/>
      <c r="FLB24" s="6"/>
      <c r="FLC24" s="6"/>
      <c r="FLD24" s="7"/>
      <c r="FLE24" s="7"/>
      <c r="FLF24" s="8"/>
      <c r="FLG24" s="8"/>
      <c r="FLH24" s="9"/>
      <c r="FLI24" s="8"/>
      <c r="FLJ24" s="8"/>
      <c r="FLK24" s="5"/>
      <c r="FLL24" s="5"/>
      <c r="FLM24" s="6"/>
      <c r="FLN24" s="6"/>
      <c r="FLO24" s="7"/>
      <c r="FLP24" s="7"/>
      <c r="FLQ24" s="8"/>
      <c r="FLR24" s="8"/>
      <c r="FLS24" s="9"/>
      <c r="FLT24" s="8"/>
      <c r="FLU24" s="8"/>
      <c r="FLV24" s="5"/>
      <c r="FLW24" s="5"/>
      <c r="FLX24" s="6"/>
      <c r="FLY24" s="6"/>
      <c r="FLZ24" s="7"/>
      <c r="FMA24" s="7"/>
      <c r="FMB24" s="8"/>
      <c r="FMC24" s="8"/>
      <c r="FMD24" s="9"/>
      <c r="FME24" s="8"/>
      <c r="FMF24" s="8"/>
      <c r="FMG24" s="5"/>
      <c r="FMH24" s="5"/>
      <c r="FMI24" s="6"/>
      <c r="FMJ24" s="6"/>
      <c r="FMK24" s="7"/>
      <c r="FML24" s="7"/>
      <c r="FMM24" s="8"/>
      <c r="FMN24" s="8"/>
      <c r="FMO24" s="9"/>
      <c r="FMP24" s="8"/>
      <c r="FMQ24" s="8"/>
      <c r="FMR24" s="5"/>
      <c r="FMS24" s="5"/>
      <c r="FMT24" s="6"/>
      <c r="FMU24" s="6"/>
      <c r="FMV24" s="7"/>
      <c r="FMW24" s="7"/>
      <c r="FMX24" s="8"/>
      <c r="FMY24" s="8"/>
      <c r="FMZ24" s="9"/>
      <c r="FNA24" s="8"/>
      <c r="FNB24" s="8"/>
      <c r="FNC24" s="5"/>
      <c r="FND24" s="5"/>
      <c r="FNE24" s="6"/>
      <c r="FNF24" s="6"/>
      <c r="FNG24" s="7"/>
      <c r="FNH24" s="7"/>
      <c r="FNI24" s="8"/>
      <c r="FNJ24" s="8"/>
      <c r="FNK24" s="9"/>
      <c r="FNL24" s="8"/>
      <c r="FNM24" s="8"/>
      <c r="FNN24" s="5"/>
      <c r="FNO24" s="5"/>
      <c r="FNP24" s="6"/>
      <c r="FNQ24" s="6"/>
      <c r="FNR24" s="7"/>
      <c r="FNS24" s="7"/>
      <c r="FNT24" s="8"/>
      <c r="FNU24" s="8"/>
      <c r="FNV24" s="9"/>
      <c r="FNW24" s="8"/>
      <c r="FNX24" s="8"/>
      <c r="FNY24" s="5"/>
      <c r="FNZ24" s="5"/>
      <c r="FOA24" s="6"/>
      <c r="FOB24" s="6"/>
      <c r="FOC24" s="7"/>
      <c r="FOD24" s="7"/>
      <c r="FOE24" s="8"/>
      <c r="FOF24" s="8"/>
      <c r="FOG24" s="9"/>
      <c r="FOH24" s="8"/>
      <c r="FOI24" s="8"/>
      <c r="FOJ24" s="5"/>
      <c r="FOK24" s="5"/>
      <c r="FOL24" s="6"/>
      <c r="FOM24" s="6"/>
      <c r="FON24" s="7"/>
      <c r="FOO24" s="7"/>
      <c r="FOP24" s="8"/>
      <c r="FOQ24" s="8"/>
      <c r="FOR24" s="9"/>
      <c r="FOS24" s="8"/>
      <c r="FOT24" s="8"/>
      <c r="FOU24" s="5"/>
      <c r="FOV24" s="5"/>
      <c r="FOW24" s="6"/>
      <c r="FOX24" s="6"/>
      <c r="FOY24" s="7"/>
      <c r="FOZ24" s="7"/>
      <c r="FPA24" s="8"/>
      <c r="FPB24" s="8"/>
      <c r="FPC24" s="9"/>
      <c r="FPD24" s="8"/>
      <c r="FPE24" s="8"/>
      <c r="FPF24" s="5"/>
      <c r="FPG24" s="5"/>
      <c r="FPH24" s="6"/>
      <c r="FPI24" s="6"/>
      <c r="FPJ24" s="7"/>
      <c r="FPK24" s="7"/>
      <c r="FPL24" s="8"/>
      <c r="FPM24" s="8"/>
      <c r="FPN24" s="9"/>
      <c r="FPO24" s="8"/>
      <c r="FPP24" s="8"/>
      <c r="FPQ24" s="5"/>
      <c r="FPR24" s="5"/>
      <c r="FPS24" s="6"/>
      <c r="FPT24" s="6"/>
      <c r="FPU24" s="7"/>
      <c r="FPV24" s="7"/>
      <c r="FPW24" s="8"/>
      <c r="FPX24" s="8"/>
      <c r="FPY24" s="9"/>
      <c r="FPZ24" s="8"/>
      <c r="FQA24" s="8"/>
      <c r="FQB24" s="5"/>
      <c r="FQC24" s="5"/>
      <c r="FQD24" s="6"/>
      <c r="FQE24" s="6"/>
      <c r="FQF24" s="7"/>
      <c r="FQG24" s="7"/>
      <c r="FQH24" s="8"/>
      <c r="FQI24" s="8"/>
      <c r="FQJ24" s="9"/>
      <c r="FQK24" s="8"/>
      <c r="FQL24" s="8"/>
      <c r="FQM24" s="5"/>
      <c r="FQN24" s="5"/>
      <c r="FQO24" s="6"/>
      <c r="FQP24" s="6"/>
      <c r="FQQ24" s="7"/>
      <c r="FQR24" s="7"/>
      <c r="FQS24" s="8"/>
      <c r="FQT24" s="8"/>
      <c r="FQU24" s="9"/>
      <c r="FQV24" s="8"/>
      <c r="FQW24" s="8"/>
      <c r="FQX24" s="5"/>
      <c r="FQY24" s="5"/>
      <c r="FQZ24" s="6"/>
      <c r="FRA24" s="6"/>
      <c r="FRB24" s="7"/>
      <c r="FRC24" s="7"/>
      <c r="FRD24" s="8"/>
      <c r="FRE24" s="8"/>
      <c r="FRF24" s="9"/>
      <c r="FRG24" s="8"/>
      <c r="FRH24" s="8"/>
      <c r="FRI24" s="5"/>
      <c r="FRJ24" s="5"/>
      <c r="FRK24" s="6"/>
      <c r="FRL24" s="6"/>
      <c r="FRM24" s="7"/>
      <c r="FRN24" s="7"/>
      <c r="FRO24" s="8"/>
      <c r="FRP24" s="8"/>
      <c r="FRQ24" s="9"/>
      <c r="FRR24" s="8"/>
      <c r="FRS24" s="8"/>
      <c r="FRT24" s="5"/>
      <c r="FRU24" s="5"/>
      <c r="FRV24" s="6"/>
      <c r="FRW24" s="6"/>
      <c r="FRX24" s="7"/>
      <c r="FRY24" s="7"/>
      <c r="FRZ24" s="8"/>
      <c r="FSA24" s="8"/>
      <c r="FSB24" s="9"/>
      <c r="FSC24" s="8"/>
      <c r="FSD24" s="8"/>
      <c r="FSE24" s="5"/>
      <c r="FSF24" s="5"/>
      <c r="FSG24" s="6"/>
      <c r="FSH24" s="6"/>
      <c r="FSI24" s="7"/>
      <c r="FSJ24" s="7"/>
      <c r="FSK24" s="8"/>
      <c r="FSL24" s="8"/>
      <c r="FSM24" s="9"/>
      <c r="FSN24" s="8"/>
      <c r="FSO24" s="8"/>
      <c r="FSP24" s="5"/>
      <c r="FSQ24" s="5"/>
      <c r="FSR24" s="6"/>
      <c r="FSS24" s="6"/>
      <c r="FST24" s="7"/>
      <c r="FSU24" s="7"/>
      <c r="FSV24" s="8"/>
      <c r="FSW24" s="8"/>
      <c r="FSX24" s="9"/>
      <c r="FSY24" s="8"/>
      <c r="FSZ24" s="8"/>
      <c r="FTA24" s="5"/>
      <c r="FTB24" s="5"/>
      <c r="FTC24" s="6"/>
      <c r="FTD24" s="6"/>
      <c r="FTE24" s="7"/>
      <c r="FTF24" s="7"/>
      <c r="FTG24" s="8"/>
      <c r="FTH24" s="8"/>
      <c r="FTI24" s="9"/>
      <c r="FTJ24" s="8"/>
      <c r="FTK24" s="8"/>
      <c r="FTL24" s="5"/>
      <c r="FTM24" s="5"/>
      <c r="FTN24" s="6"/>
      <c r="FTO24" s="6"/>
      <c r="FTP24" s="7"/>
      <c r="FTQ24" s="7"/>
      <c r="FTR24" s="8"/>
      <c r="FTS24" s="8"/>
      <c r="FTT24" s="9"/>
      <c r="FTU24" s="8"/>
      <c r="FTV24" s="8"/>
      <c r="FTW24" s="5"/>
      <c r="FTX24" s="5"/>
      <c r="FTY24" s="6"/>
      <c r="FTZ24" s="6"/>
      <c r="FUA24" s="7"/>
      <c r="FUB24" s="7"/>
      <c r="FUC24" s="8"/>
      <c r="FUD24" s="8"/>
      <c r="FUE24" s="9"/>
      <c r="FUF24" s="8"/>
      <c r="FUG24" s="8"/>
      <c r="FUH24" s="5"/>
      <c r="FUI24" s="5"/>
      <c r="FUJ24" s="6"/>
      <c r="FUK24" s="6"/>
      <c r="FUL24" s="7"/>
      <c r="FUM24" s="7"/>
      <c r="FUN24" s="8"/>
      <c r="FUO24" s="8"/>
      <c r="FUP24" s="9"/>
      <c r="FUQ24" s="8"/>
      <c r="FUR24" s="8"/>
      <c r="FUS24" s="5"/>
      <c r="FUT24" s="5"/>
      <c r="FUU24" s="6"/>
      <c r="FUV24" s="6"/>
      <c r="FUW24" s="7"/>
      <c r="FUX24" s="7"/>
      <c r="FUY24" s="8"/>
      <c r="FUZ24" s="8"/>
      <c r="FVA24" s="9"/>
      <c r="FVB24" s="8"/>
      <c r="FVC24" s="8"/>
      <c r="FVD24" s="5"/>
      <c r="FVE24" s="5"/>
      <c r="FVF24" s="6"/>
      <c r="FVG24" s="6"/>
      <c r="FVH24" s="7"/>
      <c r="FVI24" s="7"/>
      <c r="FVJ24" s="8"/>
      <c r="FVK24" s="8"/>
      <c r="FVL24" s="9"/>
      <c r="FVM24" s="8"/>
      <c r="FVN24" s="8"/>
      <c r="FVO24" s="5"/>
      <c r="FVP24" s="5"/>
      <c r="FVQ24" s="6"/>
      <c r="FVR24" s="6"/>
      <c r="FVS24" s="7"/>
      <c r="FVT24" s="7"/>
      <c r="FVU24" s="8"/>
      <c r="FVV24" s="8"/>
      <c r="FVW24" s="9"/>
      <c r="FVX24" s="8"/>
      <c r="FVY24" s="8"/>
      <c r="FVZ24" s="5"/>
      <c r="FWA24" s="5"/>
      <c r="FWB24" s="6"/>
      <c r="FWC24" s="6"/>
      <c r="FWD24" s="7"/>
      <c r="FWE24" s="7"/>
      <c r="FWF24" s="8"/>
      <c r="FWG24" s="8"/>
      <c r="FWH24" s="9"/>
      <c r="FWI24" s="8"/>
      <c r="FWJ24" s="8"/>
      <c r="FWK24" s="5"/>
      <c r="FWL24" s="5"/>
      <c r="FWM24" s="6"/>
      <c r="FWN24" s="6"/>
      <c r="FWO24" s="7"/>
      <c r="FWP24" s="7"/>
      <c r="FWQ24" s="8"/>
      <c r="FWR24" s="8"/>
      <c r="FWS24" s="9"/>
      <c r="FWT24" s="8"/>
      <c r="FWU24" s="8"/>
      <c r="FWV24" s="5"/>
      <c r="FWW24" s="5"/>
      <c r="FWX24" s="6"/>
      <c r="FWY24" s="6"/>
      <c r="FWZ24" s="7"/>
      <c r="FXA24" s="7"/>
      <c r="FXB24" s="8"/>
      <c r="FXC24" s="8"/>
      <c r="FXD24" s="9"/>
      <c r="FXE24" s="8"/>
      <c r="FXF24" s="8"/>
      <c r="FXG24" s="5"/>
      <c r="FXH24" s="5"/>
      <c r="FXI24" s="6"/>
      <c r="FXJ24" s="6"/>
      <c r="FXK24" s="7"/>
      <c r="FXL24" s="7"/>
      <c r="FXM24" s="8"/>
      <c r="FXN24" s="8"/>
      <c r="FXO24" s="9"/>
      <c r="FXP24" s="8"/>
      <c r="FXQ24" s="8"/>
      <c r="FXR24" s="5"/>
      <c r="FXS24" s="5"/>
      <c r="FXT24" s="6"/>
      <c r="FXU24" s="6"/>
      <c r="FXV24" s="7"/>
      <c r="FXW24" s="7"/>
      <c r="FXX24" s="8"/>
      <c r="FXY24" s="8"/>
      <c r="FXZ24" s="9"/>
      <c r="FYA24" s="8"/>
      <c r="FYB24" s="8"/>
      <c r="FYC24" s="5"/>
      <c r="FYD24" s="5"/>
      <c r="FYE24" s="6"/>
      <c r="FYF24" s="6"/>
      <c r="FYG24" s="7"/>
      <c r="FYH24" s="7"/>
      <c r="FYI24" s="8"/>
      <c r="FYJ24" s="8"/>
      <c r="FYK24" s="9"/>
      <c r="FYL24" s="8"/>
      <c r="FYM24" s="8"/>
      <c r="FYN24" s="5"/>
      <c r="FYO24" s="5"/>
      <c r="FYP24" s="6"/>
      <c r="FYQ24" s="6"/>
      <c r="FYR24" s="7"/>
      <c r="FYS24" s="7"/>
      <c r="FYT24" s="8"/>
      <c r="FYU24" s="8"/>
      <c r="FYV24" s="9"/>
      <c r="FYW24" s="8"/>
      <c r="FYX24" s="8"/>
      <c r="FYY24" s="5"/>
      <c r="FYZ24" s="5"/>
      <c r="FZA24" s="6"/>
      <c r="FZB24" s="6"/>
      <c r="FZC24" s="7"/>
      <c r="FZD24" s="7"/>
      <c r="FZE24" s="8"/>
      <c r="FZF24" s="8"/>
      <c r="FZG24" s="9"/>
      <c r="FZH24" s="8"/>
      <c r="FZI24" s="8"/>
      <c r="FZJ24" s="5"/>
      <c r="FZK24" s="5"/>
      <c r="FZL24" s="6"/>
      <c r="FZM24" s="6"/>
      <c r="FZN24" s="7"/>
      <c r="FZO24" s="7"/>
      <c r="FZP24" s="8"/>
      <c r="FZQ24" s="8"/>
      <c r="FZR24" s="9"/>
      <c r="FZS24" s="8"/>
      <c r="FZT24" s="8"/>
      <c r="FZU24" s="5"/>
      <c r="FZV24" s="5"/>
      <c r="FZW24" s="6"/>
      <c r="FZX24" s="6"/>
      <c r="FZY24" s="7"/>
      <c r="FZZ24" s="7"/>
      <c r="GAA24" s="8"/>
      <c r="GAB24" s="8"/>
      <c r="GAC24" s="9"/>
      <c r="GAD24" s="8"/>
      <c r="GAE24" s="8"/>
      <c r="GAF24" s="5"/>
      <c r="GAG24" s="5"/>
      <c r="GAH24" s="6"/>
      <c r="GAI24" s="6"/>
      <c r="GAJ24" s="7"/>
      <c r="GAK24" s="7"/>
      <c r="GAL24" s="8"/>
      <c r="GAM24" s="8"/>
      <c r="GAN24" s="9"/>
      <c r="GAO24" s="8"/>
      <c r="GAP24" s="8"/>
      <c r="GAQ24" s="5"/>
      <c r="GAR24" s="5"/>
      <c r="GAS24" s="6"/>
      <c r="GAT24" s="6"/>
      <c r="GAU24" s="7"/>
      <c r="GAV24" s="7"/>
      <c r="GAW24" s="8"/>
      <c r="GAX24" s="8"/>
      <c r="GAY24" s="9"/>
      <c r="GAZ24" s="8"/>
      <c r="GBA24" s="8"/>
      <c r="GBB24" s="5"/>
      <c r="GBC24" s="5"/>
      <c r="GBD24" s="6"/>
      <c r="GBE24" s="6"/>
      <c r="GBF24" s="7"/>
      <c r="GBG24" s="7"/>
      <c r="GBH24" s="8"/>
      <c r="GBI24" s="8"/>
      <c r="GBJ24" s="9"/>
      <c r="GBK24" s="8"/>
      <c r="GBL24" s="8"/>
      <c r="GBM24" s="5"/>
      <c r="GBN24" s="5"/>
      <c r="GBO24" s="6"/>
      <c r="GBP24" s="6"/>
      <c r="GBQ24" s="7"/>
      <c r="GBR24" s="7"/>
      <c r="GBS24" s="8"/>
      <c r="GBT24" s="8"/>
      <c r="GBU24" s="9"/>
      <c r="GBV24" s="8"/>
      <c r="GBW24" s="8"/>
      <c r="GBX24" s="5"/>
      <c r="GBY24" s="5"/>
      <c r="GBZ24" s="6"/>
      <c r="GCA24" s="6"/>
      <c r="GCB24" s="7"/>
      <c r="GCC24" s="7"/>
      <c r="GCD24" s="8"/>
      <c r="GCE24" s="8"/>
      <c r="GCF24" s="9"/>
      <c r="GCG24" s="8"/>
      <c r="GCH24" s="8"/>
      <c r="GCI24" s="5"/>
      <c r="GCJ24" s="5"/>
      <c r="GCK24" s="6"/>
      <c r="GCL24" s="6"/>
      <c r="GCM24" s="7"/>
      <c r="GCN24" s="7"/>
      <c r="GCO24" s="8"/>
      <c r="GCP24" s="8"/>
      <c r="GCQ24" s="9"/>
      <c r="GCR24" s="8"/>
      <c r="GCS24" s="8"/>
      <c r="GCT24" s="5"/>
      <c r="GCU24" s="5"/>
      <c r="GCV24" s="6"/>
      <c r="GCW24" s="6"/>
      <c r="GCX24" s="7"/>
      <c r="GCY24" s="7"/>
      <c r="GCZ24" s="8"/>
      <c r="GDA24" s="8"/>
      <c r="GDB24" s="9"/>
      <c r="GDC24" s="8"/>
      <c r="GDD24" s="8"/>
      <c r="GDE24" s="5"/>
      <c r="GDF24" s="5"/>
      <c r="GDG24" s="6"/>
      <c r="GDH24" s="6"/>
      <c r="GDI24" s="7"/>
      <c r="GDJ24" s="7"/>
      <c r="GDK24" s="8"/>
      <c r="GDL24" s="8"/>
      <c r="GDM24" s="9"/>
      <c r="GDN24" s="8"/>
      <c r="GDO24" s="8"/>
      <c r="GDP24" s="5"/>
      <c r="GDQ24" s="5"/>
      <c r="GDR24" s="6"/>
      <c r="GDS24" s="6"/>
      <c r="GDT24" s="7"/>
      <c r="GDU24" s="7"/>
      <c r="GDV24" s="8"/>
      <c r="GDW24" s="8"/>
      <c r="GDX24" s="9"/>
      <c r="GDY24" s="8"/>
      <c r="GDZ24" s="8"/>
      <c r="GEA24" s="5"/>
      <c r="GEB24" s="5"/>
      <c r="GEC24" s="6"/>
      <c r="GED24" s="6"/>
      <c r="GEE24" s="7"/>
      <c r="GEF24" s="7"/>
      <c r="GEG24" s="8"/>
      <c r="GEH24" s="8"/>
      <c r="GEI24" s="9"/>
      <c r="GEJ24" s="8"/>
      <c r="GEK24" s="8"/>
      <c r="GEL24" s="5"/>
      <c r="GEM24" s="5"/>
      <c r="GEN24" s="6"/>
      <c r="GEO24" s="6"/>
      <c r="GEP24" s="7"/>
      <c r="GEQ24" s="7"/>
      <c r="GER24" s="8"/>
      <c r="GES24" s="8"/>
      <c r="GET24" s="9"/>
      <c r="GEU24" s="8"/>
      <c r="GEV24" s="8"/>
      <c r="GEW24" s="5"/>
      <c r="GEX24" s="5"/>
      <c r="GEY24" s="6"/>
      <c r="GEZ24" s="6"/>
      <c r="GFA24" s="7"/>
      <c r="GFB24" s="7"/>
      <c r="GFC24" s="8"/>
      <c r="GFD24" s="8"/>
      <c r="GFE24" s="9"/>
      <c r="GFF24" s="8"/>
      <c r="GFG24" s="8"/>
      <c r="GFH24" s="5"/>
      <c r="GFI24" s="5"/>
      <c r="GFJ24" s="6"/>
      <c r="GFK24" s="6"/>
      <c r="GFL24" s="7"/>
      <c r="GFM24" s="7"/>
      <c r="GFN24" s="8"/>
      <c r="GFO24" s="8"/>
      <c r="GFP24" s="9"/>
      <c r="GFQ24" s="8"/>
      <c r="GFR24" s="8"/>
      <c r="GFS24" s="5"/>
      <c r="GFT24" s="5"/>
      <c r="GFU24" s="6"/>
      <c r="GFV24" s="6"/>
      <c r="GFW24" s="7"/>
      <c r="GFX24" s="7"/>
      <c r="GFY24" s="8"/>
      <c r="GFZ24" s="8"/>
      <c r="GGA24" s="9"/>
      <c r="GGB24" s="8"/>
      <c r="GGC24" s="8"/>
      <c r="GGD24" s="5"/>
      <c r="GGE24" s="5"/>
      <c r="GGF24" s="6"/>
      <c r="GGG24" s="6"/>
      <c r="GGH24" s="7"/>
      <c r="GGI24" s="7"/>
      <c r="GGJ24" s="8"/>
      <c r="GGK24" s="8"/>
      <c r="GGL24" s="9"/>
      <c r="GGM24" s="8"/>
      <c r="GGN24" s="8"/>
      <c r="GGO24" s="5"/>
      <c r="GGP24" s="5"/>
      <c r="GGQ24" s="6"/>
      <c r="GGR24" s="6"/>
      <c r="GGS24" s="7"/>
      <c r="GGT24" s="7"/>
      <c r="GGU24" s="8"/>
      <c r="GGV24" s="8"/>
      <c r="GGW24" s="9"/>
      <c r="GGX24" s="8"/>
      <c r="GGY24" s="8"/>
      <c r="GGZ24" s="5"/>
      <c r="GHA24" s="5"/>
      <c r="GHB24" s="6"/>
      <c r="GHC24" s="6"/>
      <c r="GHD24" s="7"/>
      <c r="GHE24" s="7"/>
      <c r="GHF24" s="8"/>
      <c r="GHG24" s="8"/>
      <c r="GHH24" s="9"/>
      <c r="GHI24" s="8"/>
      <c r="GHJ24" s="8"/>
      <c r="GHK24" s="5"/>
      <c r="GHL24" s="5"/>
      <c r="GHM24" s="6"/>
      <c r="GHN24" s="6"/>
      <c r="GHO24" s="7"/>
      <c r="GHP24" s="7"/>
      <c r="GHQ24" s="8"/>
      <c r="GHR24" s="8"/>
      <c r="GHS24" s="9"/>
      <c r="GHT24" s="8"/>
      <c r="GHU24" s="8"/>
      <c r="GHV24" s="5"/>
      <c r="GHW24" s="5"/>
      <c r="GHX24" s="6"/>
      <c r="GHY24" s="6"/>
      <c r="GHZ24" s="7"/>
      <c r="GIA24" s="7"/>
      <c r="GIB24" s="8"/>
      <c r="GIC24" s="8"/>
      <c r="GID24" s="9"/>
      <c r="GIE24" s="8"/>
      <c r="GIF24" s="8"/>
      <c r="GIG24" s="5"/>
      <c r="GIH24" s="5"/>
      <c r="GII24" s="6"/>
      <c r="GIJ24" s="6"/>
      <c r="GIK24" s="7"/>
      <c r="GIL24" s="7"/>
      <c r="GIM24" s="8"/>
      <c r="GIN24" s="8"/>
      <c r="GIO24" s="9"/>
      <c r="GIP24" s="8"/>
      <c r="GIQ24" s="8"/>
      <c r="GIR24" s="5"/>
      <c r="GIS24" s="5"/>
      <c r="GIT24" s="6"/>
      <c r="GIU24" s="6"/>
      <c r="GIV24" s="7"/>
      <c r="GIW24" s="7"/>
      <c r="GIX24" s="8"/>
      <c r="GIY24" s="8"/>
      <c r="GIZ24" s="9"/>
      <c r="GJA24" s="8"/>
      <c r="GJB24" s="8"/>
      <c r="GJC24" s="5"/>
      <c r="GJD24" s="5"/>
      <c r="GJE24" s="6"/>
      <c r="GJF24" s="6"/>
      <c r="GJG24" s="7"/>
      <c r="GJH24" s="7"/>
      <c r="GJI24" s="8"/>
      <c r="GJJ24" s="8"/>
      <c r="GJK24" s="9"/>
      <c r="GJL24" s="8"/>
      <c r="GJM24" s="8"/>
      <c r="GJN24" s="5"/>
      <c r="GJO24" s="5"/>
      <c r="GJP24" s="6"/>
      <c r="GJQ24" s="6"/>
      <c r="GJR24" s="7"/>
      <c r="GJS24" s="7"/>
      <c r="GJT24" s="8"/>
      <c r="GJU24" s="8"/>
      <c r="GJV24" s="9"/>
      <c r="GJW24" s="8"/>
      <c r="GJX24" s="8"/>
      <c r="GJY24" s="5"/>
      <c r="GJZ24" s="5"/>
      <c r="GKA24" s="6"/>
      <c r="GKB24" s="6"/>
      <c r="GKC24" s="7"/>
      <c r="GKD24" s="7"/>
      <c r="GKE24" s="8"/>
      <c r="GKF24" s="8"/>
      <c r="GKG24" s="9"/>
      <c r="GKH24" s="8"/>
      <c r="GKI24" s="8"/>
      <c r="GKJ24" s="5"/>
      <c r="GKK24" s="5"/>
      <c r="GKL24" s="6"/>
      <c r="GKM24" s="6"/>
      <c r="GKN24" s="7"/>
      <c r="GKO24" s="7"/>
      <c r="GKP24" s="8"/>
      <c r="GKQ24" s="8"/>
      <c r="GKR24" s="9"/>
      <c r="GKS24" s="8"/>
      <c r="GKT24" s="8"/>
      <c r="GKU24" s="5"/>
      <c r="GKV24" s="5"/>
      <c r="GKW24" s="6"/>
      <c r="GKX24" s="6"/>
      <c r="GKY24" s="7"/>
      <c r="GKZ24" s="7"/>
      <c r="GLA24" s="8"/>
      <c r="GLB24" s="8"/>
      <c r="GLC24" s="9"/>
      <c r="GLD24" s="8"/>
      <c r="GLE24" s="8"/>
      <c r="GLF24" s="5"/>
      <c r="GLG24" s="5"/>
      <c r="GLH24" s="6"/>
      <c r="GLI24" s="6"/>
      <c r="GLJ24" s="7"/>
      <c r="GLK24" s="7"/>
      <c r="GLL24" s="8"/>
      <c r="GLM24" s="8"/>
      <c r="GLN24" s="9"/>
      <c r="GLO24" s="8"/>
      <c r="GLP24" s="8"/>
      <c r="GLQ24" s="5"/>
      <c r="GLR24" s="5"/>
      <c r="GLS24" s="6"/>
      <c r="GLT24" s="6"/>
      <c r="GLU24" s="7"/>
      <c r="GLV24" s="7"/>
      <c r="GLW24" s="8"/>
      <c r="GLX24" s="8"/>
      <c r="GLY24" s="9"/>
      <c r="GLZ24" s="8"/>
      <c r="GMA24" s="8"/>
      <c r="GMB24" s="5"/>
      <c r="GMC24" s="5"/>
      <c r="GMD24" s="6"/>
      <c r="GME24" s="6"/>
      <c r="GMF24" s="7"/>
      <c r="GMG24" s="7"/>
      <c r="GMH24" s="8"/>
      <c r="GMI24" s="8"/>
      <c r="GMJ24" s="9"/>
      <c r="GMK24" s="8"/>
      <c r="GML24" s="8"/>
      <c r="GMM24" s="5"/>
      <c r="GMN24" s="5"/>
      <c r="GMO24" s="6"/>
      <c r="GMP24" s="6"/>
      <c r="GMQ24" s="7"/>
      <c r="GMR24" s="7"/>
      <c r="GMS24" s="8"/>
      <c r="GMT24" s="8"/>
      <c r="GMU24" s="9"/>
      <c r="GMV24" s="8"/>
      <c r="GMW24" s="8"/>
      <c r="GMX24" s="5"/>
      <c r="GMY24" s="5"/>
      <c r="GMZ24" s="6"/>
      <c r="GNA24" s="6"/>
      <c r="GNB24" s="7"/>
      <c r="GNC24" s="7"/>
      <c r="GND24" s="8"/>
      <c r="GNE24" s="8"/>
      <c r="GNF24" s="9"/>
      <c r="GNG24" s="8"/>
      <c r="GNH24" s="8"/>
      <c r="GNI24" s="5"/>
      <c r="GNJ24" s="5"/>
      <c r="GNK24" s="6"/>
      <c r="GNL24" s="6"/>
      <c r="GNM24" s="7"/>
      <c r="GNN24" s="7"/>
      <c r="GNO24" s="8"/>
      <c r="GNP24" s="8"/>
      <c r="GNQ24" s="9"/>
      <c r="GNR24" s="8"/>
      <c r="GNS24" s="8"/>
      <c r="GNT24" s="5"/>
      <c r="GNU24" s="5"/>
      <c r="GNV24" s="6"/>
      <c r="GNW24" s="6"/>
      <c r="GNX24" s="7"/>
      <c r="GNY24" s="7"/>
      <c r="GNZ24" s="8"/>
      <c r="GOA24" s="8"/>
      <c r="GOB24" s="9"/>
      <c r="GOC24" s="8"/>
      <c r="GOD24" s="8"/>
      <c r="GOE24" s="5"/>
      <c r="GOF24" s="5"/>
      <c r="GOG24" s="6"/>
      <c r="GOH24" s="6"/>
      <c r="GOI24" s="7"/>
      <c r="GOJ24" s="7"/>
      <c r="GOK24" s="8"/>
      <c r="GOL24" s="8"/>
      <c r="GOM24" s="9"/>
      <c r="GON24" s="8"/>
      <c r="GOO24" s="8"/>
      <c r="GOP24" s="5"/>
      <c r="GOQ24" s="5"/>
      <c r="GOR24" s="6"/>
      <c r="GOS24" s="6"/>
      <c r="GOT24" s="7"/>
      <c r="GOU24" s="7"/>
      <c r="GOV24" s="8"/>
      <c r="GOW24" s="8"/>
      <c r="GOX24" s="9"/>
      <c r="GOY24" s="8"/>
      <c r="GOZ24" s="8"/>
      <c r="GPA24" s="5"/>
      <c r="GPB24" s="5"/>
      <c r="GPC24" s="6"/>
      <c r="GPD24" s="6"/>
      <c r="GPE24" s="7"/>
      <c r="GPF24" s="7"/>
      <c r="GPG24" s="8"/>
      <c r="GPH24" s="8"/>
      <c r="GPI24" s="9"/>
      <c r="GPJ24" s="8"/>
      <c r="GPK24" s="8"/>
      <c r="GPL24" s="5"/>
      <c r="GPM24" s="5"/>
      <c r="GPN24" s="6"/>
      <c r="GPO24" s="6"/>
      <c r="GPP24" s="7"/>
      <c r="GPQ24" s="7"/>
      <c r="GPR24" s="8"/>
      <c r="GPS24" s="8"/>
      <c r="GPT24" s="9"/>
      <c r="GPU24" s="8"/>
      <c r="GPV24" s="8"/>
      <c r="GPW24" s="5"/>
      <c r="GPX24" s="5"/>
      <c r="GPY24" s="6"/>
      <c r="GPZ24" s="6"/>
      <c r="GQA24" s="7"/>
      <c r="GQB24" s="7"/>
      <c r="GQC24" s="8"/>
      <c r="GQD24" s="8"/>
      <c r="GQE24" s="9"/>
      <c r="GQF24" s="8"/>
      <c r="GQG24" s="8"/>
      <c r="GQH24" s="5"/>
      <c r="GQI24" s="5"/>
      <c r="GQJ24" s="6"/>
      <c r="GQK24" s="6"/>
      <c r="GQL24" s="7"/>
      <c r="GQM24" s="7"/>
      <c r="GQN24" s="8"/>
      <c r="GQO24" s="8"/>
      <c r="GQP24" s="9"/>
      <c r="GQQ24" s="8"/>
      <c r="GQR24" s="8"/>
      <c r="GQS24" s="5"/>
      <c r="GQT24" s="5"/>
      <c r="GQU24" s="6"/>
      <c r="GQV24" s="6"/>
      <c r="GQW24" s="7"/>
      <c r="GQX24" s="7"/>
      <c r="GQY24" s="8"/>
      <c r="GQZ24" s="8"/>
      <c r="GRA24" s="9"/>
      <c r="GRB24" s="8"/>
      <c r="GRC24" s="8"/>
      <c r="GRD24" s="5"/>
      <c r="GRE24" s="5"/>
      <c r="GRF24" s="6"/>
      <c r="GRG24" s="6"/>
      <c r="GRH24" s="7"/>
      <c r="GRI24" s="7"/>
      <c r="GRJ24" s="8"/>
      <c r="GRK24" s="8"/>
      <c r="GRL24" s="9"/>
      <c r="GRM24" s="8"/>
      <c r="GRN24" s="8"/>
      <c r="GRO24" s="5"/>
      <c r="GRP24" s="5"/>
      <c r="GRQ24" s="6"/>
      <c r="GRR24" s="6"/>
      <c r="GRS24" s="7"/>
      <c r="GRT24" s="7"/>
      <c r="GRU24" s="8"/>
      <c r="GRV24" s="8"/>
      <c r="GRW24" s="9"/>
      <c r="GRX24" s="8"/>
      <c r="GRY24" s="8"/>
      <c r="GRZ24" s="5"/>
      <c r="GSA24" s="5"/>
      <c r="GSB24" s="6"/>
      <c r="GSC24" s="6"/>
      <c r="GSD24" s="7"/>
      <c r="GSE24" s="7"/>
      <c r="GSF24" s="8"/>
      <c r="GSG24" s="8"/>
      <c r="GSH24" s="9"/>
      <c r="GSI24" s="8"/>
      <c r="GSJ24" s="8"/>
      <c r="GSK24" s="5"/>
      <c r="GSL24" s="5"/>
      <c r="GSM24" s="6"/>
      <c r="GSN24" s="6"/>
      <c r="GSO24" s="7"/>
      <c r="GSP24" s="7"/>
      <c r="GSQ24" s="8"/>
      <c r="GSR24" s="8"/>
      <c r="GSS24" s="9"/>
      <c r="GST24" s="8"/>
      <c r="GSU24" s="8"/>
      <c r="GSV24" s="5"/>
      <c r="GSW24" s="5"/>
      <c r="GSX24" s="6"/>
      <c r="GSY24" s="6"/>
      <c r="GSZ24" s="7"/>
      <c r="GTA24" s="7"/>
      <c r="GTB24" s="8"/>
      <c r="GTC24" s="8"/>
      <c r="GTD24" s="9"/>
      <c r="GTE24" s="8"/>
      <c r="GTF24" s="8"/>
      <c r="GTG24" s="5"/>
      <c r="GTH24" s="5"/>
      <c r="GTI24" s="6"/>
      <c r="GTJ24" s="6"/>
      <c r="GTK24" s="7"/>
      <c r="GTL24" s="7"/>
      <c r="GTM24" s="8"/>
      <c r="GTN24" s="8"/>
      <c r="GTO24" s="9"/>
      <c r="GTP24" s="8"/>
      <c r="GTQ24" s="8"/>
      <c r="GTR24" s="5"/>
      <c r="GTS24" s="5"/>
      <c r="GTT24" s="6"/>
      <c r="GTU24" s="6"/>
      <c r="GTV24" s="7"/>
      <c r="GTW24" s="7"/>
      <c r="GTX24" s="8"/>
      <c r="GTY24" s="8"/>
      <c r="GTZ24" s="9"/>
      <c r="GUA24" s="8"/>
      <c r="GUB24" s="8"/>
      <c r="GUC24" s="5"/>
      <c r="GUD24" s="5"/>
      <c r="GUE24" s="6"/>
      <c r="GUF24" s="6"/>
      <c r="GUG24" s="7"/>
      <c r="GUH24" s="7"/>
      <c r="GUI24" s="8"/>
      <c r="GUJ24" s="8"/>
      <c r="GUK24" s="9"/>
      <c r="GUL24" s="8"/>
      <c r="GUM24" s="8"/>
      <c r="GUN24" s="5"/>
      <c r="GUO24" s="5"/>
      <c r="GUP24" s="6"/>
      <c r="GUQ24" s="6"/>
      <c r="GUR24" s="7"/>
      <c r="GUS24" s="7"/>
      <c r="GUT24" s="8"/>
      <c r="GUU24" s="8"/>
      <c r="GUV24" s="9"/>
      <c r="GUW24" s="8"/>
      <c r="GUX24" s="8"/>
      <c r="GUY24" s="5"/>
      <c r="GUZ24" s="5"/>
      <c r="GVA24" s="6"/>
      <c r="GVB24" s="6"/>
      <c r="GVC24" s="7"/>
      <c r="GVD24" s="7"/>
      <c r="GVE24" s="8"/>
      <c r="GVF24" s="8"/>
      <c r="GVG24" s="9"/>
      <c r="GVH24" s="8"/>
      <c r="GVI24" s="8"/>
      <c r="GVJ24" s="5"/>
      <c r="GVK24" s="5"/>
      <c r="GVL24" s="6"/>
      <c r="GVM24" s="6"/>
      <c r="GVN24" s="7"/>
      <c r="GVO24" s="7"/>
      <c r="GVP24" s="8"/>
      <c r="GVQ24" s="8"/>
      <c r="GVR24" s="9"/>
      <c r="GVS24" s="8"/>
      <c r="GVT24" s="8"/>
      <c r="GVU24" s="5"/>
      <c r="GVV24" s="5"/>
      <c r="GVW24" s="6"/>
      <c r="GVX24" s="6"/>
      <c r="GVY24" s="7"/>
      <c r="GVZ24" s="7"/>
      <c r="GWA24" s="8"/>
      <c r="GWB24" s="8"/>
      <c r="GWC24" s="9"/>
      <c r="GWD24" s="8"/>
      <c r="GWE24" s="8"/>
      <c r="GWF24" s="5"/>
      <c r="GWG24" s="5"/>
      <c r="GWH24" s="6"/>
      <c r="GWI24" s="6"/>
      <c r="GWJ24" s="7"/>
      <c r="GWK24" s="7"/>
      <c r="GWL24" s="8"/>
      <c r="GWM24" s="8"/>
      <c r="GWN24" s="9"/>
      <c r="GWO24" s="8"/>
      <c r="GWP24" s="8"/>
      <c r="GWQ24" s="5"/>
      <c r="GWR24" s="5"/>
      <c r="GWS24" s="6"/>
      <c r="GWT24" s="6"/>
      <c r="GWU24" s="7"/>
      <c r="GWV24" s="7"/>
      <c r="GWW24" s="8"/>
      <c r="GWX24" s="8"/>
      <c r="GWY24" s="9"/>
      <c r="GWZ24" s="8"/>
      <c r="GXA24" s="8"/>
      <c r="GXB24" s="5"/>
      <c r="GXC24" s="5"/>
      <c r="GXD24" s="6"/>
      <c r="GXE24" s="6"/>
      <c r="GXF24" s="7"/>
      <c r="GXG24" s="7"/>
      <c r="GXH24" s="8"/>
      <c r="GXI24" s="8"/>
      <c r="GXJ24" s="9"/>
      <c r="GXK24" s="8"/>
      <c r="GXL24" s="8"/>
      <c r="GXM24" s="5"/>
      <c r="GXN24" s="5"/>
      <c r="GXO24" s="6"/>
      <c r="GXP24" s="6"/>
      <c r="GXQ24" s="7"/>
      <c r="GXR24" s="7"/>
      <c r="GXS24" s="8"/>
      <c r="GXT24" s="8"/>
      <c r="GXU24" s="9"/>
      <c r="GXV24" s="8"/>
      <c r="GXW24" s="8"/>
      <c r="GXX24" s="5"/>
      <c r="GXY24" s="5"/>
      <c r="GXZ24" s="6"/>
      <c r="GYA24" s="6"/>
      <c r="GYB24" s="7"/>
      <c r="GYC24" s="7"/>
      <c r="GYD24" s="8"/>
      <c r="GYE24" s="8"/>
      <c r="GYF24" s="9"/>
      <c r="GYG24" s="8"/>
      <c r="GYH24" s="8"/>
      <c r="GYI24" s="5"/>
      <c r="GYJ24" s="5"/>
      <c r="GYK24" s="6"/>
      <c r="GYL24" s="6"/>
      <c r="GYM24" s="7"/>
      <c r="GYN24" s="7"/>
      <c r="GYO24" s="8"/>
      <c r="GYP24" s="8"/>
      <c r="GYQ24" s="9"/>
      <c r="GYR24" s="8"/>
      <c r="GYS24" s="8"/>
      <c r="GYT24" s="5"/>
      <c r="GYU24" s="5"/>
      <c r="GYV24" s="6"/>
      <c r="GYW24" s="6"/>
      <c r="GYX24" s="7"/>
      <c r="GYY24" s="7"/>
      <c r="GYZ24" s="8"/>
      <c r="GZA24" s="8"/>
      <c r="GZB24" s="9"/>
      <c r="GZC24" s="8"/>
      <c r="GZD24" s="8"/>
      <c r="GZE24" s="5"/>
      <c r="GZF24" s="5"/>
      <c r="GZG24" s="6"/>
      <c r="GZH24" s="6"/>
      <c r="GZI24" s="7"/>
      <c r="GZJ24" s="7"/>
      <c r="GZK24" s="8"/>
      <c r="GZL24" s="8"/>
      <c r="GZM24" s="9"/>
      <c r="GZN24" s="8"/>
      <c r="GZO24" s="8"/>
      <c r="GZP24" s="5"/>
      <c r="GZQ24" s="5"/>
      <c r="GZR24" s="6"/>
      <c r="GZS24" s="6"/>
      <c r="GZT24" s="7"/>
      <c r="GZU24" s="7"/>
      <c r="GZV24" s="8"/>
      <c r="GZW24" s="8"/>
      <c r="GZX24" s="9"/>
      <c r="GZY24" s="8"/>
      <c r="GZZ24" s="8"/>
      <c r="HAA24" s="5"/>
      <c r="HAB24" s="5"/>
      <c r="HAC24" s="6"/>
      <c r="HAD24" s="6"/>
      <c r="HAE24" s="7"/>
      <c r="HAF24" s="7"/>
      <c r="HAG24" s="8"/>
      <c r="HAH24" s="8"/>
      <c r="HAI24" s="9"/>
      <c r="HAJ24" s="8"/>
      <c r="HAK24" s="8"/>
      <c r="HAL24" s="5"/>
      <c r="HAM24" s="5"/>
      <c r="HAN24" s="6"/>
      <c r="HAO24" s="6"/>
      <c r="HAP24" s="7"/>
      <c r="HAQ24" s="7"/>
      <c r="HAR24" s="8"/>
      <c r="HAS24" s="8"/>
      <c r="HAT24" s="9"/>
      <c r="HAU24" s="8"/>
      <c r="HAV24" s="8"/>
      <c r="HAW24" s="5"/>
      <c r="HAX24" s="5"/>
      <c r="HAY24" s="6"/>
      <c r="HAZ24" s="6"/>
      <c r="HBA24" s="7"/>
      <c r="HBB24" s="7"/>
      <c r="HBC24" s="8"/>
      <c r="HBD24" s="8"/>
      <c r="HBE24" s="9"/>
      <c r="HBF24" s="8"/>
      <c r="HBG24" s="8"/>
      <c r="HBH24" s="5"/>
      <c r="HBI24" s="5"/>
      <c r="HBJ24" s="6"/>
      <c r="HBK24" s="6"/>
      <c r="HBL24" s="7"/>
      <c r="HBM24" s="7"/>
      <c r="HBN24" s="8"/>
      <c r="HBO24" s="8"/>
      <c r="HBP24" s="9"/>
      <c r="HBQ24" s="8"/>
      <c r="HBR24" s="8"/>
      <c r="HBS24" s="5"/>
      <c r="HBT24" s="5"/>
      <c r="HBU24" s="6"/>
      <c r="HBV24" s="6"/>
      <c r="HBW24" s="7"/>
      <c r="HBX24" s="7"/>
      <c r="HBY24" s="8"/>
      <c r="HBZ24" s="8"/>
      <c r="HCA24" s="9"/>
      <c r="HCB24" s="8"/>
      <c r="HCC24" s="8"/>
      <c r="HCD24" s="5"/>
      <c r="HCE24" s="5"/>
      <c r="HCF24" s="6"/>
      <c r="HCG24" s="6"/>
      <c r="HCH24" s="7"/>
      <c r="HCI24" s="7"/>
      <c r="HCJ24" s="8"/>
      <c r="HCK24" s="8"/>
      <c r="HCL24" s="9"/>
      <c r="HCM24" s="8"/>
      <c r="HCN24" s="8"/>
      <c r="HCO24" s="5"/>
      <c r="HCP24" s="5"/>
      <c r="HCQ24" s="6"/>
      <c r="HCR24" s="6"/>
      <c r="HCS24" s="7"/>
      <c r="HCT24" s="7"/>
      <c r="HCU24" s="8"/>
      <c r="HCV24" s="8"/>
      <c r="HCW24" s="9"/>
      <c r="HCX24" s="8"/>
      <c r="HCY24" s="8"/>
      <c r="HCZ24" s="5"/>
      <c r="HDA24" s="5"/>
      <c r="HDB24" s="6"/>
      <c r="HDC24" s="6"/>
      <c r="HDD24" s="7"/>
      <c r="HDE24" s="7"/>
      <c r="HDF24" s="8"/>
      <c r="HDG24" s="8"/>
      <c r="HDH24" s="9"/>
      <c r="HDI24" s="8"/>
      <c r="HDJ24" s="8"/>
      <c r="HDK24" s="5"/>
      <c r="HDL24" s="5"/>
      <c r="HDM24" s="6"/>
      <c r="HDN24" s="6"/>
      <c r="HDO24" s="7"/>
      <c r="HDP24" s="7"/>
      <c r="HDQ24" s="8"/>
      <c r="HDR24" s="8"/>
      <c r="HDS24" s="9"/>
      <c r="HDT24" s="8"/>
      <c r="HDU24" s="8"/>
      <c r="HDV24" s="5"/>
      <c r="HDW24" s="5"/>
      <c r="HDX24" s="6"/>
      <c r="HDY24" s="6"/>
      <c r="HDZ24" s="7"/>
      <c r="HEA24" s="7"/>
      <c r="HEB24" s="8"/>
      <c r="HEC24" s="8"/>
      <c r="HED24" s="9"/>
      <c r="HEE24" s="8"/>
      <c r="HEF24" s="8"/>
      <c r="HEG24" s="5"/>
      <c r="HEH24" s="5"/>
      <c r="HEI24" s="6"/>
      <c r="HEJ24" s="6"/>
      <c r="HEK24" s="7"/>
      <c r="HEL24" s="7"/>
      <c r="HEM24" s="8"/>
      <c r="HEN24" s="8"/>
      <c r="HEO24" s="9"/>
      <c r="HEP24" s="8"/>
      <c r="HEQ24" s="8"/>
      <c r="HER24" s="5"/>
      <c r="HES24" s="5"/>
      <c r="HET24" s="6"/>
      <c r="HEU24" s="6"/>
      <c r="HEV24" s="7"/>
      <c r="HEW24" s="7"/>
      <c r="HEX24" s="8"/>
      <c r="HEY24" s="8"/>
      <c r="HEZ24" s="9"/>
      <c r="HFA24" s="8"/>
      <c r="HFB24" s="8"/>
      <c r="HFC24" s="5"/>
      <c r="HFD24" s="5"/>
      <c r="HFE24" s="6"/>
      <c r="HFF24" s="6"/>
      <c r="HFG24" s="7"/>
      <c r="HFH24" s="7"/>
      <c r="HFI24" s="8"/>
      <c r="HFJ24" s="8"/>
      <c r="HFK24" s="9"/>
      <c r="HFL24" s="8"/>
      <c r="HFM24" s="8"/>
      <c r="HFN24" s="5"/>
      <c r="HFO24" s="5"/>
      <c r="HFP24" s="6"/>
      <c r="HFQ24" s="6"/>
      <c r="HFR24" s="7"/>
      <c r="HFS24" s="7"/>
      <c r="HFT24" s="8"/>
      <c r="HFU24" s="8"/>
      <c r="HFV24" s="9"/>
      <c r="HFW24" s="8"/>
      <c r="HFX24" s="8"/>
      <c r="HFY24" s="5"/>
      <c r="HFZ24" s="5"/>
      <c r="HGA24" s="6"/>
      <c r="HGB24" s="6"/>
      <c r="HGC24" s="7"/>
      <c r="HGD24" s="7"/>
      <c r="HGE24" s="8"/>
      <c r="HGF24" s="8"/>
      <c r="HGG24" s="9"/>
      <c r="HGH24" s="8"/>
      <c r="HGI24" s="8"/>
      <c r="HGJ24" s="5"/>
      <c r="HGK24" s="5"/>
      <c r="HGL24" s="6"/>
      <c r="HGM24" s="6"/>
      <c r="HGN24" s="7"/>
      <c r="HGO24" s="7"/>
      <c r="HGP24" s="8"/>
      <c r="HGQ24" s="8"/>
      <c r="HGR24" s="9"/>
      <c r="HGS24" s="8"/>
      <c r="HGT24" s="8"/>
      <c r="HGU24" s="5"/>
      <c r="HGV24" s="5"/>
      <c r="HGW24" s="6"/>
      <c r="HGX24" s="6"/>
      <c r="HGY24" s="7"/>
      <c r="HGZ24" s="7"/>
      <c r="HHA24" s="8"/>
      <c r="HHB24" s="8"/>
      <c r="HHC24" s="9"/>
      <c r="HHD24" s="8"/>
      <c r="HHE24" s="8"/>
      <c r="HHF24" s="5"/>
      <c r="HHG24" s="5"/>
      <c r="HHH24" s="6"/>
      <c r="HHI24" s="6"/>
      <c r="HHJ24" s="7"/>
      <c r="HHK24" s="7"/>
      <c r="HHL24" s="8"/>
      <c r="HHM24" s="8"/>
      <c r="HHN24" s="9"/>
      <c r="HHO24" s="8"/>
      <c r="HHP24" s="8"/>
      <c r="HHQ24" s="5"/>
      <c r="HHR24" s="5"/>
      <c r="HHS24" s="6"/>
      <c r="HHT24" s="6"/>
      <c r="HHU24" s="7"/>
      <c r="HHV24" s="7"/>
      <c r="HHW24" s="8"/>
      <c r="HHX24" s="8"/>
      <c r="HHY24" s="9"/>
      <c r="HHZ24" s="8"/>
      <c r="HIA24" s="8"/>
      <c r="HIB24" s="5"/>
      <c r="HIC24" s="5"/>
      <c r="HID24" s="6"/>
      <c r="HIE24" s="6"/>
      <c r="HIF24" s="7"/>
      <c r="HIG24" s="7"/>
      <c r="HIH24" s="8"/>
      <c r="HII24" s="8"/>
      <c r="HIJ24" s="9"/>
      <c r="HIK24" s="8"/>
      <c r="HIL24" s="8"/>
      <c r="HIM24" s="5"/>
      <c r="HIN24" s="5"/>
      <c r="HIO24" s="6"/>
      <c r="HIP24" s="6"/>
      <c r="HIQ24" s="7"/>
      <c r="HIR24" s="7"/>
      <c r="HIS24" s="8"/>
      <c r="HIT24" s="8"/>
      <c r="HIU24" s="9"/>
      <c r="HIV24" s="8"/>
      <c r="HIW24" s="8"/>
      <c r="HIX24" s="5"/>
      <c r="HIY24" s="5"/>
      <c r="HIZ24" s="6"/>
      <c r="HJA24" s="6"/>
      <c r="HJB24" s="7"/>
      <c r="HJC24" s="7"/>
      <c r="HJD24" s="8"/>
      <c r="HJE24" s="8"/>
      <c r="HJF24" s="9"/>
      <c r="HJG24" s="8"/>
      <c r="HJH24" s="8"/>
      <c r="HJI24" s="5"/>
      <c r="HJJ24" s="5"/>
      <c r="HJK24" s="6"/>
      <c r="HJL24" s="6"/>
      <c r="HJM24" s="7"/>
      <c r="HJN24" s="7"/>
      <c r="HJO24" s="8"/>
      <c r="HJP24" s="8"/>
      <c r="HJQ24" s="9"/>
      <c r="HJR24" s="8"/>
      <c r="HJS24" s="8"/>
      <c r="HJT24" s="5"/>
      <c r="HJU24" s="5"/>
      <c r="HJV24" s="6"/>
      <c r="HJW24" s="6"/>
      <c r="HJX24" s="7"/>
      <c r="HJY24" s="7"/>
      <c r="HJZ24" s="8"/>
      <c r="HKA24" s="8"/>
      <c r="HKB24" s="9"/>
      <c r="HKC24" s="8"/>
      <c r="HKD24" s="8"/>
      <c r="HKE24" s="5"/>
      <c r="HKF24" s="5"/>
      <c r="HKG24" s="6"/>
      <c r="HKH24" s="6"/>
      <c r="HKI24" s="7"/>
      <c r="HKJ24" s="7"/>
      <c r="HKK24" s="8"/>
      <c r="HKL24" s="8"/>
      <c r="HKM24" s="9"/>
      <c r="HKN24" s="8"/>
      <c r="HKO24" s="8"/>
      <c r="HKP24" s="5"/>
      <c r="HKQ24" s="5"/>
      <c r="HKR24" s="6"/>
      <c r="HKS24" s="6"/>
      <c r="HKT24" s="7"/>
      <c r="HKU24" s="7"/>
      <c r="HKV24" s="8"/>
      <c r="HKW24" s="8"/>
      <c r="HKX24" s="9"/>
      <c r="HKY24" s="8"/>
      <c r="HKZ24" s="8"/>
      <c r="HLA24" s="5"/>
      <c r="HLB24" s="5"/>
      <c r="HLC24" s="6"/>
      <c r="HLD24" s="6"/>
      <c r="HLE24" s="7"/>
      <c r="HLF24" s="7"/>
      <c r="HLG24" s="8"/>
      <c r="HLH24" s="8"/>
      <c r="HLI24" s="9"/>
      <c r="HLJ24" s="8"/>
      <c r="HLK24" s="8"/>
      <c r="HLL24" s="5"/>
      <c r="HLM24" s="5"/>
      <c r="HLN24" s="6"/>
      <c r="HLO24" s="6"/>
      <c r="HLP24" s="7"/>
      <c r="HLQ24" s="7"/>
      <c r="HLR24" s="8"/>
      <c r="HLS24" s="8"/>
      <c r="HLT24" s="9"/>
      <c r="HLU24" s="8"/>
      <c r="HLV24" s="8"/>
      <c r="HLW24" s="5"/>
      <c r="HLX24" s="5"/>
      <c r="HLY24" s="6"/>
      <c r="HLZ24" s="6"/>
      <c r="HMA24" s="7"/>
      <c r="HMB24" s="7"/>
      <c r="HMC24" s="8"/>
      <c r="HMD24" s="8"/>
      <c r="HME24" s="9"/>
      <c r="HMF24" s="8"/>
      <c r="HMG24" s="8"/>
      <c r="HMH24" s="5"/>
      <c r="HMI24" s="5"/>
      <c r="HMJ24" s="6"/>
      <c r="HMK24" s="6"/>
      <c r="HML24" s="7"/>
      <c r="HMM24" s="7"/>
      <c r="HMN24" s="8"/>
      <c r="HMO24" s="8"/>
      <c r="HMP24" s="9"/>
      <c r="HMQ24" s="8"/>
      <c r="HMR24" s="8"/>
      <c r="HMS24" s="5"/>
      <c r="HMT24" s="5"/>
      <c r="HMU24" s="6"/>
      <c r="HMV24" s="6"/>
      <c r="HMW24" s="7"/>
      <c r="HMX24" s="7"/>
      <c r="HMY24" s="8"/>
      <c r="HMZ24" s="8"/>
      <c r="HNA24" s="9"/>
      <c r="HNB24" s="8"/>
      <c r="HNC24" s="8"/>
      <c r="HND24" s="5"/>
      <c r="HNE24" s="5"/>
      <c r="HNF24" s="6"/>
      <c r="HNG24" s="6"/>
      <c r="HNH24" s="7"/>
      <c r="HNI24" s="7"/>
      <c r="HNJ24" s="8"/>
      <c r="HNK24" s="8"/>
      <c r="HNL24" s="9"/>
      <c r="HNM24" s="8"/>
      <c r="HNN24" s="8"/>
      <c r="HNO24" s="5"/>
      <c r="HNP24" s="5"/>
      <c r="HNQ24" s="6"/>
      <c r="HNR24" s="6"/>
      <c r="HNS24" s="7"/>
      <c r="HNT24" s="7"/>
      <c r="HNU24" s="8"/>
      <c r="HNV24" s="8"/>
      <c r="HNW24" s="9"/>
      <c r="HNX24" s="8"/>
      <c r="HNY24" s="8"/>
      <c r="HNZ24" s="5"/>
      <c r="HOA24" s="5"/>
      <c r="HOB24" s="6"/>
      <c r="HOC24" s="6"/>
      <c r="HOD24" s="7"/>
      <c r="HOE24" s="7"/>
      <c r="HOF24" s="8"/>
      <c r="HOG24" s="8"/>
      <c r="HOH24" s="9"/>
      <c r="HOI24" s="8"/>
      <c r="HOJ24" s="8"/>
      <c r="HOK24" s="5"/>
      <c r="HOL24" s="5"/>
      <c r="HOM24" s="6"/>
      <c r="HON24" s="6"/>
      <c r="HOO24" s="7"/>
      <c r="HOP24" s="7"/>
      <c r="HOQ24" s="8"/>
      <c r="HOR24" s="8"/>
      <c r="HOS24" s="9"/>
      <c r="HOT24" s="8"/>
      <c r="HOU24" s="8"/>
      <c r="HOV24" s="5"/>
      <c r="HOW24" s="5"/>
      <c r="HOX24" s="6"/>
      <c r="HOY24" s="6"/>
      <c r="HOZ24" s="7"/>
      <c r="HPA24" s="7"/>
      <c r="HPB24" s="8"/>
      <c r="HPC24" s="8"/>
      <c r="HPD24" s="9"/>
      <c r="HPE24" s="8"/>
      <c r="HPF24" s="8"/>
      <c r="HPG24" s="5"/>
      <c r="HPH24" s="5"/>
      <c r="HPI24" s="6"/>
      <c r="HPJ24" s="6"/>
      <c r="HPK24" s="7"/>
      <c r="HPL24" s="7"/>
      <c r="HPM24" s="8"/>
      <c r="HPN24" s="8"/>
      <c r="HPO24" s="9"/>
      <c r="HPP24" s="8"/>
      <c r="HPQ24" s="8"/>
      <c r="HPR24" s="5"/>
      <c r="HPS24" s="5"/>
      <c r="HPT24" s="6"/>
      <c r="HPU24" s="6"/>
      <c r="HPV24" s="7"/>
      <c r="HPW24" s="7"/>
      <c r="HPX24" s="8"/>
      <c r="HPY24" s="8"/>
      <c r="HPZ24" s="9"/>
      <c r="HQA24" s="8"/>
      <c r="HQB24" s="8"/>
      <c r="HQC24" s="5"/>
      <c r="HQD24" s="5"/>
      <c r="HQE24" s="6"/>
      <c r="HQF24" s="6"/>
      <c r="HQG24" s="7"/>
      <c r="HQH24" s="7"/>
      <c r="HQI24" s="8"/>
      <c r="HQJ24" s="8"/>
      <c r="HQK24" s="9"/>
      <c r="HQL24" s="8"/>
      <c r="HQM24" s="8"/>
      <c r="HQN24" s="5"/>
      <c r="HQO24" s="5"/>
      <c r="HQP24" s="6"/>
      <c r="HQQ24" s="6"/>
      <c r="HQR24" s="7"/>
      <c r="HQS24" s="7"/>
      <c r="HQT24" s="8"/>
      <c r="HQU24" s="8"/>
      <c r="HQV24" s="9"/>
      <c r="HQW24" s="8"/>
      <c r="HQX24" s="8"/>
      <c r="HQY24" s="5"/>
      <c r="HQZ24" s="5"/>
      <c r="HRA24" s="6"/>
      <c r="HRB24" s="6"/>
      <c r="HRC24" s="7"/>
      <c r="HRD24" s="7"/>
      <c r="HRE24" s="8"/>
      <c r="HRF24" s="8"/>
      <c r="HRG24" s="9"/>
      <c r="HRH24" s="8"/>
      <c r="HRI24" s="8"/>
      <c r="HRJ24" s="5"/>
      <c r="HRK24" s="5"/>
      <c r="HRL24" s="6"/>
      <c r="HRM24" s="6"/>
      <c r="HRN24" s="7"/>
      <c r="HRO24" s="7"/>
      <c r="HRP24" s="8"/>
      <c r="HRQ24" s="8"/>
      <c r="HRR24" s="9"/>
      <c r="HRS24" s="8"/>
      <c r="HRT24" s="8"/>
      <c r="HRU24" s="5"/>
      <c r="HRV24" s="5"/>
      <c r="HRW24" s="6"/>
      <c r="HRX24" s="6"/>
      <c r="HRY24" s="7"/>
      <c r="HRZ24" s="7"/>
      <c r="HSA24" s="8"/>
      <c r="HSB24" s="8"/>
      <c r="HSC24" s="9"/>
      <c r="HSD24" s="8"/>
      <c r="HSE24" s="8"/>
      <c r="HSF24" s="5"/>
      <c r="HSG24" s="5"/>
      <c r="HSH24" s="6"/>
      <c r="HSI24" s="6"/>
      <c r="HSJ24" s="7"/>
      <c r="HSK24" s="7"/>
      <c r="HSL24" s="8"/>
      <c r="HSM24" s="8"/>
      <c r="HSN24" s="9"/>
      <c r="HSO24" s="8"/>
      <c r="HSP24" s="8"/>
      <c r="HSQ24" s="5"/>
      <c r="HSR24" s="5"/>
      <c r="HSS24" s="6"/>
      <c r="HST24" s="6"/>
      <c r="HSU24" s="7"/>
      <c r="HSV24" s="7"/>
      <c r="HSW24" s="8"/>
      <c r="HSX24" s="8"/>
      <c r="HSY24" s="9"/>
      <c r="HSZ24" s="8"/>
      <c r="HTA24" s="8"/>
      <c r="HTB24" s="5"/>
      <c r="HTC24" s="5"/>
      <c r="HTD24" s="6"/>
      <c r="HTE24" s="6"/>
      <c r="HTF24" s="7"/>
      <c r="HTG24" s="7"/>
      <c r="HTH24" s="8"/>
      <c r="HTI24" s="8"/>
      <c r="HTJ24" s="9"/>
      <c r="HTK24" s="8"/>
      <c r="HTL24" s="8"/>
      <c r="HTM24" s="5"/>
      <c r="HTN24" s="5"/>
      <c r="HTO24" s="6"/>
      <c r="HTP24" s="6"/>
      <c r="HTQ24" s="7"/>
      <c r="HTR24" s="7"/>
      <c r="HTS24" s="8"/>
      <c r="HTT24" s="8"/>
      <c r="HTU24" s="9"/>
      <c r="HTV24" s="8"/>
      <c r="HTW24" s="8"/>
      <c r="HTX24" s="5"/>
      <c r="HTY24" s="5"/>
      <c r="HTZ24" s="6"/>
      <c r="HUA24" s="6"/>
      <c r="HUB24" s="7"/>
      <c r="HUC24" s="7"/>
      <c r="HUD24" s="8"/>
      <c r="HUE24" s="8"/>
      <c r="HUF24" s="9"/>
      <c r="HUG24" s="8"/>
      <c r="HUH24" s="8"/>
      <c r="HUI24" s="5"/>
      <c r="HUJ24" s="5"/>
      <c r="HUK24" s="6"/>
      <c r="HUL24" s="6"/>
      <c r="HUM24" s="7"/>
      <c r="HUN24" s="7"/>
      <c r="HUO24" s="8"/>
      <c r="HUP24" s="8"/>
      <c r="HUQ24" s="9"/>
      <c r="HUR24" s="8"/>
      <c r="HUS24" s="8"/>
      <c r="HUT24" s="5"/>
      <c r="HUU24" s="5"/>
      <c r="HUV24" s="6"/>
      <c r="HUW24" s="6"/>
      <c r="HUX24" s="7"/>
      <c r="HUY24" s="7"/>
      <c r="HUZ24" s="8"/>
      <c r="HVA24" s="8"/>
      <c r="HVB24" s="9"/>
      <c r="HVC24" s="8"/>
      <c r="HVD24" s="8"/>
      <c r="HVE24" s="5"/>
      <c r="HVF24" s="5"/>
      <c r="HVG24" s="6"/>
      <c r="HVH24" s="6"/>
      <c r="HVI24" s="7"/>
      <c r="HVJ24" s="7"/>
      <c r="HVK24" s="8"/>
      <c r="HVL24" s="8"/>
      <c r="HVM24" s="9"/>
      <c r="HVN24" s="8"/>
      <c r="HVO24" s="8"/>
      <c r="HVP24" s="5"/>
      <c r="HVQ24" s="5"/>
      <c r="HVR24" s="6"/>
      <c r="HVS24" s="6"/>
      <c r="HVT24" s="7"/>
      <c r="HVU24" s="7"/>
      <c r="HVV24" s="8"/>
      <c r="HVW24" s="8"/>
      <c r="HVX24" s="9"/>
      <c r="HVY24" s="8"/>
      <c r="HVZ24" s="8"/>
      <c r="HWA24" s="5"/>
      <c r="HWB24" s="5"/>
      <c r="HWC24" s="6"/>
      <c r="HWD24" s="6"/>
      <c r="HWE24" s="7"/>
      <c r="HWF24" s="7"/>
      <c r="HWG24" s="8"/>
      <c r="HWH24" s="8"/>
      <c r="HWI24" s="9"/>
      <c r="HWJ24" s="8"/>
      <c r="HWK24" s="8"/>
      <c r="HWL24" s="5"/>
      <c r="HWM24" s="5"/>
      <c r="HWN24" s="6"/>
      <c r="HWO24" s="6"/>
      <c r="HWP24" s="7"/>
      <c r="HWQ24" s="7"/>
      <c r="HWR24" s="8"/>
      <c r="HWS24" s="8"/>
      <c r="HWT24" s="9"/>
      <c r="HWU24" s="8"/>
      <c r="HWV24" s="8"/>
      <c r="HWW24" s="5"/>
      <c r="HWX24" s="5"/>
      <c r="HWY24" s="6"/>
      <c r="HWZ24" s="6"/>
      <c r="HXA24" s="7"/>
      <c r="HXB24" s="7"/>
      <c r="HXC24" s="8"/>
      <c r="HXD24" s="8"/>
      <c r="HXE24" s="9"/>
      <c r="HXF24" s="8"/>
      <c r="HXG24" s="8"/>
      <c r="HXH24" s="5"/>
      <c r="HXI24" s="5"/>
      <c r="HXJ24" s="6"/>
      <c r="HXK24" s="6"/>
      <c r="HXL24" s="7"/>
      <c r="HXM24" s="7"/>
      <c r="HXN24" s="8"/>
      <c r="HXO24" s="8"/>
      <c r="HXP24" s="9"/>
      <c r="HXQ24" s="8"/>
      <c r="HXR24" s="8"/>
      <c r="HXS24" s="5"/>
      <c r="HXT24" s="5"/>
      <c r="HXU24" s="6"/>
      <c r="HXV24" s="6"/>
      <c r="HXW24" s="7"/>
      <c r="HXX24" s="7"/>
      <c r="HXY24" s="8"/>
      <c r="HXZ24" s="8"/>
      <c r="HYA24" s="9"/>
      <c r="HYB24" s="8"/>
      <c r="HYC24" s="8"/>
      <c r="HYD24" s="5"/>
      <c r="HYE24" s="5"/>
      <c r="HYF24" s="6"/>
      <c r="HYG24" s="6"/>
      <c r="HYH24" s="7"/>
      <c r="HYI24" s="7"/>
      <c r="HYJ24" s="8"/>
      <c r="HYK24" s="8"/>
      <c r="HYL24" s="9"/>
      <c r="HYM24" s="8"/>
      <c r="HYN24" s="8"/>
      <c r="HYO24" s="5"/>
      <c r="HYP24" s="5"/>
      <c r="HYQ24" s="6"/>
      <c r="HYR24" s="6"/>
      <c r="HYS24" s="7"/>
      <c r="HYT24" s="7"/>
      <c r="HYU24" s="8"/>
      <c r="HYV24" s="8"/>
      <c r="HYW24" s="9"/>
      <c r="HYX24" s="8"/>
      <c r="HYY24" s="8"/>
      <c r="HYZ24" s="5"/>
      <c r="HZA24" s="5"/>
      <c r="HZB24" s="6"/>
      <c r="HZC24" s="6"/>
      <c r="HZD24" s="7"/>
      <c r="HZE24" s="7"/>
      <c r="HZF24" s="8"/>
      <c r="HZG24" s="8"/>
      <c r="HZH24" s="9"/>
      <c r="HZI24" s="8"/>
      <c r="HZJ24" s="8"/>
      <c r="HZK24" s="5"/>
      <c r="HZL24" s="5"/>
      <c r="HZM24" s="6"/>
      <c r="HZN24" s="6"/>
      <c r="HZO24" s="7"/>
      <c r="HZP24" s="7"/>
      <c r="HZQ24" s="8"/>
      <c r="HZR24" s="8"/>
      <c r="HZS24" s="9"/>
      <c r="HZT24" s="8"/>
      <c r="HZU24" s="8"/>
      <c r="HZV24" s="5"/>
      <c r="HZW24" s="5"/>
      <c r="HZX24" s="6"/>
      <c r="HZY24" s="6"/>
      <c r="HZZ24" s="7"/>
      <c r="IAA24" s="7"/>
      <c r="IAB24" s="8"/>
      <c r="IAC24" s="8"/>
      <c r="IAD24" s="9"/>
      <c r="IAE24" s="8"/>
      <c r="IAF24" s="8"/>
      <c r="IAG24" s="5"/>
      <c r="IAH24" s="5"/>
      <c r="IAI24" s="6"/>
      <c r="IAJ24" s="6"/>
      <c r="IAK24" s="7"/>
      <c r="IAL24" s="7"/>
      <c r="IAM24" s="8"/>
      <c r="IAN24" s="8"/>
      <c r="IAO24" s="9"/>
      <c r="IAP24" s="8"/>
      <c r="IAQ24" s="8"/>
      <c r="IAR24" s="5"/>
      <c r="IAS24" s="5"/>
      <c r="IAT24" s="6"/>
      <c r="IAU24" s="6"/>
      <c r="IAV24" s="7"/>
      <c r="IAW24" s="7"/>
      <c r="IAX24" s="8"/>
      <c r="IAY24" s="8"/>
      <c r="IAZ24" s="9"/>
      <c r="IBA24" s="8"/>
      <c r="IBB24" s="8"/>
      <c r="IBC24" s="5"/>
      <c r="IBD24" s="5"/>
      <c r="IBE24" s="6"/>
      <c r="IBF24" s="6"/>
      <c r="IBG24" s="7"/>
      <c r="IBH24" s="7"/>
      <c r="IBI24" s="8"/>
      <c r="IBJ24" s="8"/>
      <c r="IBK24" s="9"/>
      <c r="IBL24" s="8"/>
      <c r="IBM24" s="8"/>
      <c r="IBN24" s="5"/>
      <c r="IBO24" s="5"/>
      <c r="IBP24" s="6"/>
      <c r="IBQ24" s="6"/>
      <c r="IBR24" s="7"/>
      <c r="IBS24" s="7"/>
      <c r="IBT24" s="8"/>
      <c r="IBU24" s="8"/>
      <c r="IBV24" s="9"/>
      <c r="IBW24" s="8"/>
      <c r="IBX24" s="8"/>
      <c r="IBY24" s="5"/>
      <c r="IBZ24" s="5"/>
      <c r="ICA24" s="6"/>
      <c r="ICB24" s="6"/>
      <c r="ICC24" s="7"/>
      <c r="ICD24" s="7"/>
      <c r="ICE24" s="8"/>
      <c r="ICF24" s="8"/>
      <c r="ICG24" s="9"/>
      <c r="ICH24" s="8"/>
      <c r="ICI24" s="8"/>
      <c r="ICJ24" s="5"/>
      <c r="ICK24" s="5"/>
      <c r="ICL24" s="6"/>
      <c r="ICM24" s="6"/>
      <c r="ICN24" s="7"/>
      <c r="ICO24" s="7"/>
      <c r="ICP24" s="8"/>
      <c r="ICQ24" s="8"/>
      <c r="ICR24" s="9"/>
      <c r="ICS24" s="8"/>
      <c r="ICT24" s="8"/>
      <c r="ICU24" s="5"/>
      <c r="ICV24" s="5"/>
      <c r="ICW24" s="6"/>
      <c r="ICX24" s="6"/>
      <c r="ICY24" s="7"/>
      <c r="ICZ24" s="7"/>
      <c r="IDA24" s="8"/>
      <c r="IDB24" s="8"/>
      <c r="IDC24" s="9"/>
      <c r="IDD24" s="8"/>
      <c r="IDE24" s="8"/>
      <c r="IDF24" s="5"/>
      <c r="IDG24" s="5"/>
      <c r="IDH24" s="6"/>
      <c r="IDI24" s="6"/>
      <c r="IDJ24" s="7"/>
      <c r="IDK24" s="7"/>
      <c r="IDL24" s="8"/>
      <c r="IDM24" s="8"/>
      <c r="IDN24" s="9"/>
      <c r="IDO24" s="8"/>
      <c r="IDP24" s="8"/>
      <c r="IDQ24" s="5"/>
      <c r="IDR24" s="5"/>
      <c r="IDS24" s="6"/>
      <c r="IDT24" s="6"/>
      <c r="IDU24" s="7"/>
      <c r="IDV24" s="7"/>
      <c r="IDW24" s="8"/>
      <c r="IDX24" s="8"/>
      <c r="IDY24" s="9"/>
      <c r="IDZ24" s="8"/>
      <c r="IEA24" s="8"/>
      <c r="IEB24" s="5"/>
      <c r="IEC24" s="5"/>
      <c r="IED24" s="6"/>
      <c r="IEE24" s="6"/>
      <c r="IEF24" s="7"/>
      <c r="IEG24" s="7"/>
      <c r="IEH24" s="8"/>
      <c r="IEI24" s="8"/>
      <c r="IEJ24" s="9"/>
      <c r="IEK24" s="8"/>
      <c r="IEL24" s="8"/>
      <c r="IEM24" s="5"/>
      <c r="IEN24" s="5"/>
      <c r="IEO24" s="6"/>
      <c r="IEP24" s="6"/>
      <c r="IEQ24" s="7"/>
      <c r="IER24" s="7"/>
      <c r="IES24" s="8"/>
      <c r="IET24" s="8"/>
      <c r="IEU24" s="9"/>
      <c r="IEV24" s="8"/>
      <c r="IEW24" s="8"/>
      <c r="IEX24" s="5"/>
      <c r="IEY24" s="5"/>
      <c r="IEZ24" s="6"/>
      <c r="IFA24" s="6"/>
      <c r="IFB24" s="7"/>
      <c r="IFC24" s="7"/>
      <c r="IFD24" s="8"/>
      <c r="IFE24" s="8"/>
      <c r="IFF24" s="9"/>
      <c r="IFG24" s="8"/>
      <c r="IFH24" s="8"/>
      <c r="IFI24" s="5"/>
      <c r="IFJ24" s="5"/>
      <c r="IFK24" s="6"/>
      <c r="IFL24" s="6"/>
      <c r="IFM24" s="7"/>
      <c r="IFN24" s="7"/>
      <c r="IFO24" s="8"/>
      <c r="IFP24" s="8"/>
      <c r="IFQ24" s="9"/>
      <c r="IFR24" s="8"/>
      <c r="IFS24" s="8"/>
      <c r="IFT24" s="5"/>
      <c r="IFU24" s="5"/>
      <c r="IFV24" s="6"/>
      <c r="IFW24" s="6"/>
      <c r="IFX24" s="7"/>
      <c r="IFY24" s="7"/>
      <c r="IFZ24" s="8"/>
      <c r="IGA24" s="8"/>
      <c r="IGB24" s="9"/>
      <c r="IGC24" s="8"/>
      <c r="IGD24" s="8"/>
      <c r="IGE24" s="5"/>
      <c r="IGF24" s="5"/>
      <c r="IGG24" s="6"/>
      <c r="IGH24" s="6"/>
      <c r="IGI24" s="7"/>
      <c r="IGJ24" s="7"/>
      <c r="IGK24" s="8"/>
      <c r="IGL24" s="8"/>
      <c r="IGM24" s="9"/>
      <c r="IGN24" s="8"/>
      <c r="IGO24" s="8"/>
      <c r="IGP24" s="5"/>
      <c r="IGQ24" s="5"/>
      <c r="IGR24" s="6"/>
      <c r="IGS24" s="6"/>
      <c r="IGT24" s="7"/>
      <c r="IGU24" s="7"/>
      <c r="IGV24" s="8"/>
      <c r="IGW24" s="8"/>
      <c r="IGX24" s="9"/>
      <c r="IGY24" s="8"/>
      <c r="IGZ24" s="8"/>
      <c r="IHA24" s="5"/>
      <c r="IHB24" s="5"/>
      <c r="IHC24" s="6"/>
      <c r="IHD24" s="6"/>
      <c r="IHE24" s="7"/>
      <c r="IHF24" s="7"/>
      <c r="IHG24" s="8"/>
      <c r="IHH24" s="8"/>
      <c r="IHI24" s="9"/>
      <c r="IHJ24" s="8"/>
      <c r="IHK24" s="8"/>
      <c r="IHL24" s="5"/>
      <c r="IHM24" s="5"/>
      <c r="IHN24" s="6"/>
      <c r="IHO24" s="6"/>
      <c r="IHP24" s="7"/>
      <c r="IHQ24" s="7"/>
      <c r="IHR24" s="8"/>
      <c r="IHS24" s="8"/>
      <c r="IHT24" s="9"/>
      <c r="IHU24" s="8"/>
      <c r="IHV24" s="8"/>
      <c r="IHW24" s="5"/>
      <c r="IHX24" s="5"/>
      <c r="IHY24" s="6"/>
      <c r="IHZ24" s="6"/>
      <c r="IIA24" s="7"/>
      <c r="IIB24" s="7"/>
      <c r="IIC24" s="8"/>
      <c r="IID24" s="8"/>
      <c r="IIE24" s="9"/>
      <c r="IIF24" s="8"/>
      <c r="IIG24" s="8"/>
      <c r="IIH24" s="5"/>
      <c r="III24" s="5"/>
      <c r="IIJ24" s="6"/>
      <c r="IIK24" s="6"/>
      <c r="IIL24" s="7"/>
      <c r="IIM24" s="7"/>
      <c r="IIN24" s="8"/>
      <c r="IIO24" s="8"/>
      <c r="IIP24" s="9"/>
      <c r="IIQ24" s="8"/>
      <c r="IIR24" s="8"/>
      <c r="IIS24" s="5"/>
      <c r="IIT24" s="5"/>
      <c r="IIU24" s="6"/>
      <c r="IIV24" s="6"/>
      <c r="IIW24" s="7"/>
      <c r="IIX24" s="7"/>
      <c r="IIY24" s="8"/>
      <c r="IIZ24" s="8"/>
      <c r="IJA24" s="9"/>
      <c r="IJB24" s="8"/>
      <c r="IJC24" s="8"/>
      <c r="IJD24" s="5"/>
      <c r="IJE24" s="5"/>
      <c r="IJF24" s="6"/>
      <c r="IJG24" s="6"/>
      <c r="IJH24" s="7"/>
      <c r="IJI24" s="7"/>
      <c r="IJJ24" s="8"/>
      <c r="IJK24" s="8"/>
      <c r="IJL24" s="9"/>
      <c r="IJM24" s="8"/>
      <c r="IJN24" s="8"/>
      <c r="IJO24" s="5"/>
      <c r="IJP24" s="5"/>
      <c r="IJQ24" s="6"/>
      <c r="IJR24" s="6"/>
      <c r="IJS24" s="7"/>
      <c r="IJT24" s="7"/>
      <c r="IJU24" s="8"/>
      <c r="IJV24" s="8"/>
      <c r="IJW24" s="9"/>
      <c r="IJX24" s="8"/>
      <c r="IJY24" s="8"/>
      <c r="IJZ24" s="5"/>
      <c r="IKA24" s="5"/>
      <c r="IKB24" s="6"/>
      <c r="IKC24" s="6"/>
      <c r="IKD24" s="7"/>
      <c r="IKE24" s="7"/>
      <c r="IKF24" s="8"/>
      <c r="IKG24" s="8"/>
      <c r="IKH24" s="9"/>
      <c r="IKI24" s="8"/>
      <c r="IKJ24" s="8"/>
      <c r="IKK24" s="5"/>
      <c r="IKL24" s="5"/>
      <c r="IKM24" s="6"/>
      <c r="IKN24" s="6"/>
      <c r="IKO24" s="7"/>
      <c r="IKP24" s="7"/>
      <c r="IKQ24" s="8"/>
      <c r="IKR24" s="8"/>
      <c r="IKS24" s="9"/>
      <c r="IKT24" s="8"/>
      <c r="IKU24" s="8"/>
      <c r="IKV24" s="5"/>
      <c r="IKW24" s="5"/>
      <c r="IKX24" s="6"/>
      <c r="IKY24" s="6"/>
      <c r="IKZ24" s="7"/>
      <c r="ILA24" s="7"/>
      <c r="ILB24" s="8"/>
      <c r="ILC24" s="8"/>
      <c r="ILD24" s="9"/>
      <c r="ILE24" s="8"/>
      <c r="ILF24" s="8"/>
      <c r="ILG24" s="5"/>
      <c r="ILH24" s="5"/>
      <c r="ILI24" s="6"/>
      <c r="ILJ24" s="6"/>
      <c r="ILK24" s="7"/>
      <c r="ILL24" s="7"/>
      <c r="ILM24" s="8"/>
      <c r="ILN24" s="8"/>
      <c r="ILO24" s="9"/>
      <c r="ILP24" s="8"/>
      <c r="ILQ24" s="8"/>
      <c r="ILR24" s="5"/>
      <c r="ILS24" s="5"/>
      <c r="ILT24" s="6"/>
      <c r="ILU24" s="6"/>
      <c r="ILV24" s="7"/>
      <c r="ILW24" s="7"/>
      <c r="ILX24" s="8"/>
      <c r="ILY24" s="8"/>
      <c r="ILZ24" s="9"/>
      <c r="IMA24" s="8"/>
      <c r="IMB24" s="8"/>
      <c r="IMC24" s="5"/>
      <c r="IMD24" s="5"/>
      <c r="IME24" s="6"/>
      <c r="IMF24" s="6"/>
      <c r="IMG24" s="7"/>
      <c r="IMH24" s="7"/>
      <c r="IMI24" s="8"/>
      <c r="IMJ24" s="8"/>
      <c r="IMK24" s="9"/>
      <c r="IML24" s="8"/>
      <c r="IMM24" s="8"/>
      <c r="IMN24" s="5"/>
      <c r="IMO24" s="5"/>
      <c r="IMP24" s="6"/>
      <c r="IMQ24" s="6"/>
      <c r="IMR24" s="7"/>
      <c r="IMS24" s="7"/>
      <c r="IMT24" s="8"/>
      <c r="IMU24" s="8"/>
      <c r="IMV24" s="9"/>
      <c r="IMW24" s="8"/>
      <c r="IMX24" s="8"/>
      <c r="IMY24" s="5"/>
      <c r="IMZ24" s="5"/>
      <c r="INA24" s="6"/>
      <c r="INB24" s="6"/>
      <c r="INC24" s="7"/>
      <c r="IND24" s="7"/>
      <c r="INE24" s="8"/>
      <c r="INF24" s="8"/>
      <c r="ING24" s="9"/>
      <c r="INH24" s="8"/>
      <c r="INI24" s="8"/>
      <c r="INJ24" s="5"/>
      <c r="INK24" s="5"/>
      <c r="INL24" s="6"/>
      <c r="INM24" s="6"/>
      <c r="INN24" s="7"/>
      <c r="INO24" s="7"/>
      <c r="INP24" s="8"/>
      <c r="INQ24" s="8"/>
      <c r="INR24" s="9"/>
      <c r="INS24" s="8"/>
      <c r="INT24" s="8"/>
      <c r="INU24" s="5"/>
      <c r="INV24" s="5"/>
      <c r="INW24" s="6"/>
      <c r="INX24" s="6"/>
      <c r="INY24" s="7"/>
      <c r="INZ24" s="7"/>
      <c r="IOA24" s="8"/>
      <c r="IOB24" s="8"/>
      <c r="IOC24" s="9"/>
      <c r="IOD24" s="8"/>
      <c r="IOE24" s="8"/>
      <c r="IOF24" s="5"/>
      <c r="IOG24" s="5"/>
      <c r="IOH24" s="6"/>
      <c r="IOI24" s="6"/>
      <c r="IOJ24" s="7"/>
      <c r="IOK24" s="7"/>
      <c r="IOL24" s="8"/>
      <c r="IOM24" s="8"/>
      <c r="ION24" s="9"/>
      <c r="IOO24" s="8"/>
      <c r="IOP24" s="8"/>
      <c r="IOQ24" s="5"/>
      <c r="IOR24" s="5"/>
      <c r="IOS24" s="6"/>
      <c r="IOT24" s="6"/>
      <c r="IOU24" s="7"/>
      <c r="IOV24" s="7"/>
      <c r="IOW24" s="8"/>
      <c r="IOX24" s="8"/>
      <c r="IOY24" s="9"/>
      <c r="IOZ24" s="8"/>
      <c r="IPA24" s="8"/>
      <c r="IPB24" s="5"/>
      <c r="IPC24" s="5"/>
      <c r="IPD24" s="6"/>
      <c r="IPE24" s="6"/>
      <c r="IPF24" s="7"/>
      <c r="IPG24" s="7"/>
      <c r="IPH24" s="8"/>
      <c r="IPI24" s="8"/>
      <c r="IPJ24" s="9"/>
      <c r="IPK24" s="8"/>
      <c r="IPL24" s="8"/>
      <c r="IPM24" s="5"/>
      <c r="IPN24" s="5"/>
      <c r="IPO24" s="6"/>
      <c r="IPP24" s="6"/>
      <c r="IPQ24" s="7"/>
      <c r="IPR24" s="7"/>
      <c r="IPS24" s="8"/>
      <c r="IPT24" s="8"/>
      <c r="IPU24" s="9"/>
      <c r="IPV24" s="8"/>
      <c r="IPW24" s="8"/>
      <c r="IPX24" s="5"/>
      <c r="IPY24" s="5"/>
      <c r="IPZ24" s="6"/>
      <c r="IQA24" s="6"/>
      <c r="IQB24" s="7"/>
      <c r="IQC24" s="7"/>
      <c r="IQD24" s="8"/>
      <c r="IQE24" s="8"/>
      <c r="IQF24" s="9"/>
      <c r="IQG24" s="8"/>
      <c r="IQH24" s="8"/>
      <c r="IQI24" s="5"/>
      <c r="IQJ24" s="5"/>
      <c r="IQK24" s="6"/>
      <c r="IQL24" s="6"/>
      <c r="IQM24" s="7"/>
      <c r="IQN24" s="7"/>
      <c r="IQO24" s="8"/>
      <c r="IQP24" s="8"/>
      <c r="IQQ24" s="9"/>
      <c r="IQR24" s="8"/>
      <c r="IQS24" s="8"/>
      <c r="IQT24" s="5"/>
      <c r="IQU24" s="5"/>
      <c r="IQV24" s="6"/>
      <c r="IQW24" s="6"/>
      <c r="IQX24" s="7"/>
      <c r="IQY24" s="7"/>
      <c r="IQZ24" s="8"/>
      <c r="IRA24" s="8"/>
      <c r="IRB24" s="9"/>
      <c r="IRC24" s="8"/>
      <c r="IRD24" s="8"/>
      <c r="IRE24" s="5"/>
      <c r="IRF24" s="5"/>
      <c r="IRG24" s="6"/>
      <c r="IRH24" s="6"/>
      <c r="IRI24" s="7"/>
      <c r="IRJ24" s="7"/>
      <c r="IRK24" s="8"/>
      <c r="IRL24" s="8"/>
      <c r="IRM24" s="9"/>
      <c r="IRN24" s="8"/>
      <c r="IRO24" s="8"/>
      <c r="IRP24" s="5"/>
      <c r="IRQ24" s="5"/>
      <c r="IRR24" s="6"/>
      <c r="IRS24" s="6"/>
      <c r="IRT24" s="7"/>
      <c r="IRU24" s="7"/>
      <c r="IRV24" s="8"/>
      <c r="IRW24" s="8"/>
      <c r="IRX24" s="9"/>
      <c r="IRY24" s="8"/>
      <c r="IRZ24" s="8"/>
      <c r="ISA24" s="5"/>
      <c r="ISB24" s="5"/>
      <c r="ISC24" s="6"/>
      <c r="ISD24" s="6"/>
      <c r="ISE24" s="7"/>
      <c r="ISF24" s="7"/>
      <c r="ISG24" s="8"/>
      <c r="ISH24" s="8"/>
      <c r="ISI24" s="9"/>
      <c r="ISJ24" s="8"/>
      <c r="ISK24" s="8"/>
      <c r="ISL24" s="5"/>
      <c r="ISM24" s="5"/>
      <c r="ISN24" s="6"/>
      <c r="ISO24" s="6"/>
      <c r="ISP24" s="7"/>
      <c r="ISQ24" s="7"/>
      <c r="ISR24" s="8"/>
      <c r="ISS24" s="8"/>
      <c r="IST24" s="9"/>
      <c r="ISU24" s="8"/>
      <c r="ISV24" s="8"/>
      <c r="ISW24" s="5"/>
      <c r="ISX24" s="5"/>
      <c r="ISY24" s="6"/>
      <c r="ISZ24" s="6"/>
      <c r="ITA24" s="7"/>
      <c r="ITB24" s="7"/>
      <c r="ITC24" s="8"/>
      <c r="ITD24" s="8"/>
      <c r="ITE24" s="9"/>
      <c r="ITF24" s="8"/>
      <c r="ITG24" s="8"/>
      <c r="ITH24" s="5"/>
      <c r="ITI24" s="5"/>
      <c r="ITJ24" s="6"/>
      <c r="ITK24" s="6"/>
      <c r="ITL24" s="7"/>
      <c r="ITM24" s="7"/>
      <c r="ITN24" s="8"/>
      <c r="ITO24" s="8"/>
      <c r="ITP24" s="9"/>
      <c r="ITQ24" s="8"/>
      <c r="ITR24" s="8"/>
      <c r="ITS24" s="5"/>
      <c r="ITT24" s="5"/>
      <c r="ITU24" s="6"/>
      <c r="ITV24" s="6"/>
      <c r="ITW24" s="7"/>
      <c r="ITX24" s="7"/>
      <c r="ITY24" s="8"/>
      <c r="ITZ24" s="8"/>
      <c r="IUA24" s="9"/>
      <c r="IUB24" s="8"/>
      <c r="IUC24" s="8"/>
      <c r="IUD24" s="5"/>
      <c r="IUE24" s="5"/>
      <c r="IUF24" s="6"/>
      <c r="IUG24" s="6"/>
      <c r="IUH24" s="7"/>
      <c r="IUI24" s="7"/>
      <c r="IUJ24" s="8"/>
      <c r="IUK24" s="8"/>
      <c r="IUL24" s="9"/>
      <c r="IUM24" s="8"/>
      <c r="IUN24" s="8"/>
      <c r="IUO24" s="5"/>
      <c r="IUP24" s="5"/>
      <c r="IUQ24" s="6"/>
      <c r="IUR24" s="6"/>
      <c r="IUS24" s="7"/>
      <c r="IUT24" s="7"/>
      <c r="IUU24" s="8"/>
      <c r="IUV24" s="8"/>
      <c r="IUW24" s="9"/>
      <c r="IUX24" s="8"/>
      <c r="IUY24" s="8"/>
      <c r="IUZ24" s="5"/>
      <c r="IVA24" s="5"/>
      <c r="IVB24" s="6"/>
      <c r="IVC24" s="6"/>
      <c r="IVD24" s="7"/>
      <c r="IVE24" s="7"/>
      <c r="IVF24" s="8"/>
      <c r="IVG24" s="8"/>
      <c r="IVH24" s="9"/>
      <c r="IVI24" s="8"/>
      <c r="IVJ24" s="8"/>
      <c r="IVK24" s="5"/>
      <c r="IVL24" s="5"/>
      <c r="IVM24" s="6"/>
      <c r="IVN24" s="6"/>
      <c r="IVO24" s="7"/>
      <c r="IVP24" s="7"/>
      <c r="IVQ24" s="8"/>
      <c r="IVR24" s="8"/>
      <c r="IVS24" s="9"/>
      <c r="IVT24" s="8"/>
      <c r="IVU24" s="8"/>
      <c r="IVV24" s="5"/>
      <c r="IVW24" s="5"/>
      <c r="IVX24" s="6"/>
      <c r="IVY24" s="6"/>
      <c r="IVZ24" s="7"/>
      <c r="IWA24" s="7"/>
      <c r="IWB24" s="8"/>
      <c r="IWC24" s="8"/>
      <c r="IWD24" s="9"/>
      <c r="IWE24" s="8"/>
      <c r="IWF24" s="8"/>
      <c r="IWG24" s="5"/>
      <c r="IWH24" s="5"/>
      <c r="IWI24" s="6"/>
      <c r="IWJ24" s="6"/>
      <c r="IWK24" s="7"/>
      <c r="IWL24" s="7"/>
      <c r="IWM24" s="8"/>
      <c r="IWN24" s="8"/>
      <c r="IWO24" s="9"/>
      <c r="IWP24" s="8"/>
      <c r="IWQ24" s="8"/>
      <c r="IWR24" s="5"/>
      <c r="IWS24" s="5"/>
      <c r="IWT24" s="6"/>
      <c r="IWU24" s="6"/>
      <c r="IWV24" s="7"/>
      <c r="IWW24" s="7"/>
      <c r="IWX24" s="8"/>
      <c r="IWY24" s="8"/>
      <c r="IWZ24" s="9"/>
      <c r="IXA24" s="8"/>
      <c r="IXB24" s="8"/>
      <c r="IXC24" s="5"/>
      <c r="IXD24" s="5"/>
      <c r="IXE24" s="6"/>
      <c r="IXF24" s="6"/>
      <c r="IXG24" s="7"/>
      <c r="IXH24" s="7"/>
      <c r="IXI24" s="8"/>
      <c r="IXJ24" s="8"/>
      <c r="IXK24" s="9"/>
      <c r="IXL24" s="8"/>
      <c r="IXM24" s="8"/>
      <c r="IXN24" s="5"/>
      <c r="IXO24" s="5"/>
      <c r="IXP24" s="6"/>
      <c r="IXQ24" s="6"/>
      <c r="IXR24" s="7"/>
      <c r="IXS24" s="7"/>
      <c r="IXT24" s="8"/>
      <c r="IXU24" s="8"/>
      <c r="IXV24" s="9"/>
      <c r="IXW24" s="8"/>
      <c r="IXX24" s="8"/>
      <c r="IXY24" s="5"/>
      <c r="IXZ24" s="5"/>
      <c r="IYA24" s="6"/>
      <c r="IYB24" s="6"/>
      <c r="IYC24" s="7"/>
      <c r="IYD24" s="7"/>
      <c r="IYE24" s="8"/>
      <c r="IYF24" s="8"/>
      <c r="IYG24" s="9"/>
      <c r="IYH24" s="8"/>
      <c r="IYI24" s="8"/>
      <c r="IYJ24" s="5"/>
      <c r="IYK24" s="5"/>
      <c r="IYL24" s="6"/>
      <c r="IYM24" s="6"/>
      <c r="IYN24" s="7"/>
      <c r="IYO24" s="7"/>
      <c r="IYP24" s="8"/>
      <c r="IYQ24" s="8"/>
      <c r="IYR24" s="9"/>
      <c r="IYS24" s="8"/>
      <c r="IYT24" s="8"/>
      <c r="IYU24" s="5"/>
      <c r="IYV24" s="5"/>
      <c r="IYW24" s="6"/>
      <c r="IYX24" s="6"/>
      <c r="IYY24" s="7"/>
      <c r="IYZ24" s="7"/>
      <c r="IZA24" s="8"/>
      <c r="IZB24" s="8"/>
      <c r="IZC24" s="9"/>
      <c r="IZD24" s="8"/>
      <c r="IZE24" s="8"/>
      <c r="IZF24" s="5"/>
      <c r="IZG24" s="5"/>
      <c r="IZH24" s="6"/>
      <c r="IZI24" s="6"/>
      <c r="IZJ24" s="7"/>
      <c r="IZK24" s="7"/>
      <c r="IZL24" s="8"/>
      <c r="IZM24" s="8"/>
      <c r="IZN24" s="9"/>
      <c r="IZO24" s="8"/>
      <c r="IZP24" s="8"/>
      <c r="IZQ24" s="5"/>
      <c r="IZR24" s="5"/>
      <c r="IZS24" s="6"/>
      <c r="IZT24" s="6"/>
      <c r="IZU24" s="7"/>
      <c r="IZV24" s="7"/>
      <c r="IZW24" s="8"/>
      <c r="IZX24" s="8"/>
      <c r="IZY24" s="9"/>
      <c r="IZZ24" s="8"/>
      <c r="JAA24" s="8"/>
      <c r="JAB24" s="5"/>
      <c r="JAC24" s="5"/>
      <c r="JAD24" s="6"/>
      <c r="JAE24" s="6"/>
      <c r="JAF24" s="7"/>
      <c r="JAG24" s="7"/>
      <c r="JAH24" s="8"/>
      <c r="JAI24" s="8"/>
      <c r="JAJ24" s="9"/>
      <c r="JAK24" s="8"/>
      <c r="JAL24" s="8"/>
      <c r="JAM24" s="5"/>
      <c r="JAN24" s="5"/>
      <c r="JAO24" s="6"/>
      <c r="JAP24" s="6"/>
      <c r="JAQ24" s="7"/>
      <c r="JAR24" s="7"/>
      <c r="JAS24" s="8"/>
      <c r="JAT24" s="8"/>
      <c r="JAU24" s="9"/>
      <c r="JAV24" s="8"/>
      <c r="JAW24" s="8"/>
      <c r="JAX24" s="5"/>
      <c r="JAY24" s="5"/>
      <c r="JAZ24" s="6"/>
      <c r="JBA24" s="6"/>
      <c r="JBB24" s="7"/>
      <c r="JBC24" s="7"/>
      <c r="JBD24" s="8"/>
      <c r="JBE24" s="8"/>
      <c r="JBF24" s="9"/>
      <c r="JBG24" s="8"/>
      <c r="JBH24" s="8"/>
      <c r="JBI24" s="5"/>
      <c r="JBJ24" s="5"/>
      <c r="JBK24" s="6"/>
      <c r="JBL24" s="6"/>
      <c r="JBM24" s="7"/>
      <c r="JBN24" s="7"/>
      <c r="JBO24" s="8"/>
      <c r="JBP24" s="8"/>
      <c r="JBQ24" s="9"/>
      <c r="JBR24" s="8"/>
      <c r="JBS24" s="8"/>
      <c r="JBT24" s="5"/>
      <c r="JBU24" s="5"/>
      <c r="JBV24" s="6"/>
      <c r="JBW24" s="6"/>
      <c r="JBX24" s="7"/>
      <c r="JBY24" s="7"/>
      <c r="JBZ24" s="8"/>
      <c r="JCA24" s="8"/>
      <c r="JCB24" s="9"/>
      <c r="JCC24" s="8"/>
      <c r="JCD24" s="8"/>
      <c r="JCE24" s="5"/>
      <c r="JCF24" s="5"/>
      <c r="JCG24" s="6"/>
      <c r="JCH24" s="6"/>
      <c r="JCI24" s="7"/>
      <c r="JCJ24" s="7"/>
      <c r="JCK24" s="8"/>
      <c r="JCL24" s="8"/>
      <c r="JCM24" s="9"/>
      <c r="JCN24" s="8"/>
      <c r="JCO24" s="8"/>
      <c r="JCP24" s="5"/>
      <c r="JCQ24" s="5"/>
      <c r="JCR24" s="6"/>
      <c r="JCS24" s="6"/>
      <c r="JCT24" s="7"/>
      <c r="JCU24" s="7"/>
      <c r="JCV24" s="8"/>
      <c r="JCW24" s="8"/>
      <c r="JCX24" s="9"/>
      <c r="JCY24" s="8"/>
      <c r="JCZ24" s="8"/>
      <c r="JDA24" s="5"/>
      <c r="JDB24" s="5"/>
      <c r="JDC24" s="6"/>
      <c r="JDD24" s="6"/>
      <c r="JDE24" s="7"/>
      <c r="JDF24" s="7"/>
      <c r="JDG24" s="8"/>
      <c r="JDH24" s="8"/>
      <c r="JDI24" s="9"/>
      <c r="JDJ24" s="8"/>
      <c r="JDK24" s="8"/>
      <c r="JDL24" s="5"/>
      <c r="JDM24" s="5"/>
      <c r="JDN24" s="6"/>
      <c r="JDO24" s="6"/>
      <c r="JDP24" s="7"/>
      <c r="JDQ24" s="7"/>
      <c r="JDR24" s="8"/>
      <c r="JDS24" s="8"/>
      <c r="JDT24" s="9"/>
      <c r="JDU24" s="8"/>
      <c r="JDV24" s="8"/>
      <c r="JDW24" s="5"/>
      <c r="JDX24" s="5"/>
      <c r="JDY24" s="6"/>
      <c r="JDZ24" s="6"/>
      <c r="JEA24" s="7"/>
      <c r="JEB24" s="7"/>
      <c r="JEC24" s="8"/>
      <c r="JED24" s="8"/>
      <c r="JEE24" s="9"/>
      <c r="JEF24" s="8"/>
      <c r="JEG24" s="8"/>
      <c r="JEH24" s="5"/>
      <c r="JEI24" s="5"/>
      <c r="JEJ24" s="6"/>
      <c r="JEK24" s="6"/>
      <c r="JEL24" s="7"/>
      <c r="JEM24" s="7"/>
      <c r="JEN24" s="8"/>
      <c r="JEO24" s="8"/>
      <c r="JEP24" s="9"/>
      <c r="JEQ24" s="8"/>
      <c r="JER24" s="8"/>
      <c r="JES24" s="5"/>
      <c r="JET24" s="5"/>
      <c r="JEU24" s="6"/>
      <c r="JEV24" s="6"/>
      <c r="JEW24" s="7"/>
      <c r="JEX24" s="7"/>
      <c r="JEY24" s="8"/>
      <c r="JEZ24" s="8"/>
      <c r="JFA24" s="9"/>
      <c r="JFB24" s="8"/>
      <c r="JFC24" s="8"/>
      <c r="JFD24" s="5"/>
      <c r="JFE24" s="5"/>
      <c r="JFF24" s="6"/>
      <c r="JFG24" s="6"/>
      <c r="JFH24" s="7"/>
      <c r="JFI24" s="7"/>
      <c r="JFJ24" s="8"/>
      <c r="JFK24" s="8"/>
      <c r="JFL24" s="9"/>
      <c r="JFM24" s="8"/>
      <c r="JFN24" s="8"/>
      <c r="JFO24" s="5"/>
      <c r="JFP24" s="5"/>
      <c r="JFQ24" s="6"/>
      <c r="JFR24" s="6"/>
      <c r="JFS24" s="7"/>
      <c r="JFT24" s="7"/>
      <c r="JFU24" s="8"/>
      <c r="JFV24" s="8"/>
      <c r="JFW24" s="9"/>
      <c r="JFX24" s="8"/>
      <c r="JFY24" s="8"/>
      <c r="JFZ24" s="5"/>
      <c r="JGA24" s="5"/>
      <c r="JGB24" s="6"/>
      <c r="JGC24" s="6"/>
      <c r="JGD24" s="7"/>
      <c r="JGE24" s="7"/>
      <c r="JGF24" s="8"/>
      <c r="JGG24" s="8"/>
      <c r="JGH24" s="9"/>
      <c r="JGI24" s="8"/>
      <c r="JGJ24" s="8"/>
      <c r="JGK24" s="5"/>
      <c r="JGL24" s="5"/>
      <c r="JGM24" s="6"/>
      <c r="JGN24" s="6"/>
      <c r="JGO24" s="7"/>
      <c r="JGP24" s="7"/>
      <c r="JGQ24" s="8"/>
      <c r="JGR24" s="8"/>
      <c r="JGS24" s="9"/>
      <c r="JGT24" s="8"/>
      <c r="JGU24" s="8"/>
      <c r="JGV24" s="5"/>
      <c r="JGW24" s="5"/>
      <c r="JGX24" s="6"/>
      <c r="JGY24" s="6"/>
      <c r="JGZ24" s="7"/>
      <c r="JHA24" s="7"/>
      <c r="JHB24" s="8"/>
      <c r="JHC24" s="8"/>
      <c r="JHD24" s="9"/>
      <c r="JHE24" s="8"/>
      <c r="JHF24" s="8"/>
      <c r="JHG24" s="5"/>
      <c r="JHH24" s="5"/>
      <c r="JHI24" s="6"/>
      <c r="JHJ24" s="6"/>
      <c r="JHK24" s="7"/>
      <c r="JHL24" s="7"/>
      <c r="JHM24" s="8"/>
      <c r="JHN24" s="8"/>
      <c r="JHO24" s="9"/>
      <c r="JHP24" s="8"/>
      <c r="JHQ24" s="8"/>
      <c r="JHR24" s="5"/>
      <c r="JHS24" s="5"/>
      <c r="JHT24" s="6"/>
      <c r="JHU24" s="6"/>
      <c r="JHV24" s="7"/>
      <c r="JHW24" s="7"/>
      <c r="JHX24" s="8"/>
      <c r="JHY24" s="8"/>
      <c r="JHZ24" s="9"/>
      <c r="JIA24" s="8"/>
      <c r="JIB24" s="8"/>
      <c r="JIC24" s="5"/>
      <c r="JID24" s="5"/>
      <c r="JIE24" s="6"/>
      <c r="JIF24" s="6"/>
      <c r="JIG24" s="7"/>
      <c r="JIH24" s="7"/>
      <c r="JII24" s="8"/>
      <c r="JIJ24" s="8"/>
      <c r="JIK24" s="9"/>
      <c r="JIL24" s="8"/>
      <c r="JIM24" s="8"/>
      <c r="JIN24" s="5"/>
      <c r="JIO24" s="5"/>
      <c r="JIP24" s="6"/>
      <c r="JIQ24" s="6"/>
      <c r="JIR24" s="7"/>
      <c r="JIS24" s="7"/>
      <c r="JIT24" s="8"/>
      <c r="JIU24" s="8"/>
      <c r="JIV24" s="9"/>
      <c r="JIW24" s="8"/>
      <c r="JIX24" s="8"/>
      <c r="JIY24" s="5"/>
      <c r="JIZ24" s="5"/>
      <c r="JJA24" s="6"/>
      <c r="JJB24" s="6"/>
      <c r="JJC24" s="7"/>
      <c r="JJD24" s="7"/>
      <c r="JJE24" s="8"/>
      <c r="JJF24" s="8"/>
      <c r="JJG24" s="9"/>
      <c r="JJH24" s="8"/>
      <c r="JJI24" s="8"/>
      <c r="JJJ24" s="5"/>
      <c r="JJK24" s="5"/>
      <c r="JJL24" s="6"/>
      <c r="JJM24" s="6"/>
      <c r="JJN24" s="7"/>
      <c r="JJO24" s="7"/>
      <c r="JJP24" s="8"/>
      <c r="JJQ24" s="8"/>
      <c r="JJR24" s="9"/>
      <c r="JJS24" s="8"/>
      <c r="JJT24" s="8"/>
      <c r="JJU24" s="5"/>
      <c r="JJV24" s="5"/>
      <c r="JJW24" s="6"/>
      <c r="JJX24" s="6"/>
      <c r="JJY24" s="7"/>
      <c r="JJZ24" s="7"/>
      <c r="JKA24" s="8"/>
      <c r="JKB24" s="8"/>
      <c r="JKC24" s="9"/>
      <c r="JKD24" s="8"/>
      <c r="JKE24" s="8"/>
      <c r="JKF24" s="5"/>
      <c r="JKG24" s="5"/>
      <c r="JKH24" s="6"/>
      <c r="JKI24" s="6"/>
      <c r="JKJ24" s="7"/>
      <c r="JKK24" s="7"/>
      <c r="JKL24" s="8"/>
      <c r="JKM24" s="8"/>
      <c r="JKN24" s="9"/>
      <c r="JKO24" s="8"/>
      <c r="JKP24" s="8"/>
      <c r="JKQ24" s="5"/>
      <c r="JKR24" s="5"/>
      <c r="JKS24" s="6"/>
      <c r="JKT24" s="6"/>
      <c r="JKU24" s="7"/>
      <c r="JKV24" s="7"/>
      <c r="JKW24" s="8"/>
      <c r="JKX24" s="8"/>
      <c r="JKY24" s="9"/>
      <c r="JKZ24" s="8"/>
      <c r="JLA24" s="8"/>
      <c r="JLB24" s="5"/>
      <c r="JLC24" s="5"/>
      <c r="JLD24" s="6"/>
      <c r="JLE24" s="6"/>
      <c r="JLF24" s="7"/>
      <c r="JLG24" s="7"/>
      <c r="JLH24" s="8"/>
      <c r="JLI24" s="8"/>
      <c r="JLJ24" s="9"/>
      <c r="JLK24" s="8"/>
      <c r="JLL24" s="8"/>
      <c r="JLM24" s="5"/>
      <c r="JLN24" s="5"/>
      <c r="JLO24" s="6"/>
      <c r="JLP24" s="6"/>
      <c r="JLQ24" s="7"/>
      <c r="JLR24" s="7"/>
      <c r="JLS24" s="8"/>
      <c r="JLT24" s="8"/>
      <c r="JLU24" s="9"/>
      <c r="JLV24" s="8"/>
      <c r="JLW24" s="8"/>
      <c r="JLX24" s="5"/>
      <c r="JLY24" s="5"/>
      <c r="JLZ24" s="6"/>
      <c r="JMA24" s="6"/>
      <c r="JMB24" s="7"/>
      <c r="JMC24" s="7"/>
      <c r="JMD24" s="8"/>
      <c r="JME24" s="8"/>
      <c r="JMF24" s="9"/>
      <c r="JMG24" s="8"/>
      <c r="JMH24" s="8"/>
      <c r="JMI24" s="5"/>
      <c r="JMJ24" s="5"/>
      <c r="JMK24" s="6"/>
      <c r="JML24" s="6"/>
      <c r="JMM24" s="7"/>
      <c r="JMN24" s="7"/>
      <c r="JMO24" s="8"/>
      <c r="JMP24" s="8"/>
      <c r="JMQ24" s="9"/>
      <c r="JMR24" s="8"/>
      <c r="JMS24" s="8"/>
      <c r="JMT24" s="5"/>
      <c r="JMU24" s="5"/>
      <c r="JMV24" s="6"/>
      <c r="JMW24" s="6"/>
      <c r="JMX24" s="7"/>
      <c r="JMY24" s="7"/>
      <c r="JMZ24" s="8"/>
      <c r="JNA24" s="8"/>
      <c r="JNB24" s="9"/>
      <c r="JNC24" s="8"/>
      <c r="JND24" s="8"/>
      <c r="JNE24" s="5"/>
      <c r="JNF24" s="5"/>
      <c r="JNG24" s="6"/>
      <c r="JNH24" s="6"/>
      <c r="JNI24" s="7"/>
      <c r="JNJ24" s="7"/>
      <c r="JNK24" s="8"/>
      <c r="JNL24" s="8"/>
      <c r="JNM24" s="9"/>
      <c r="JNN24" s="8"/>
      <c r="JNO24" s="8"/>
      <c r="JNP24" s="5"/>
      <c r="JNQ24" s="5"/>
      <c r="JNR24" s="6"/>
      <c r="JNS24" s="6"/>
      <c r="JNT24" s="7"/>
      <c r="JNU24" s="7"/>
      <c r="JNV24" s="8"/>
      <c r="JNW24" s="8"/>
      <c r="JNX24" s="9"/>
      <c r="JNY24" s="8"/>
      <c r="JNZ24" s="8"/>
      <c r="JOA24" s="5"/>
      <c r="JOB24" s="5"/>
      <c r="JOC24" s="6"/>
      <c r="JOD24" s="6"/>
      <c r="JOE24" s="7"/>
      <c r="JOF24" s="7"/>
      <c r="JOG24" s="8"/>
      <c r="JOH24" s="8"/>
      <c r="JOI24" s="9"/>
      <c r="JOJ24" s="8"/>
      <c r="JOK24" s="8"/>
      <c r="JOL24" s="5"/>
      <c r="JOM24" s="5"/>
      <c r="JON24" s="6"/>
      <c r="JOO24" s="6"/>
      <c r="JOP24" s="7"/>
      <c r="JOQ24" s="7"/>
      <c r="JOR24" s="8"/>
      <c r="JOS24" s="8"/>
      <c r="JOT24" s="9"/>
      <c r="JOU24" s="8"/>
      <c r="JOV24" s="8"/>
      <c r="JOW24" s="5"/>
      <c r="JOX24" s="5"/>
      <c r="JOY24" s="6"/>
      <c r="JOZ24" s="6"/>
      <c r="JPA24" s="7"/>
      <c r="JPB24" s="7"/>
      <c r="JPC24" s="8"/>
      <c r="JPD24" s="8"/>
      <c r="JPE24" s="9"/>
      <c r="JPF24" s="8"/>
      <c r="JPG24" s="8"/>
      <c r="JPH24" s="5"/>
      <c r="JPI24" s="5"/>
      <c r="JPJ24" s="6"/>
      <c r="JPK24" s="6"/>
      <c r="JPL24" s="7"/>
      <c r="JPM24" s="7"/>
      <c r="JPN24" s="8"/>
      <c r="JPO24" s="8"/>
      <c r="JPP24" s="9"/>
      <c r="JPQ24" s="8"/>
      <c r="JPR24" s="8"/>
      <c r="JPS24" s="5"/>
      <c r="JPT24" s="5"/>
      <c r="JPU24" s="6"/>
      <c r="JPV24" s="6"/>
      <c r="JPW24" s="7"/>
      <c r="JPX24" s="7"/>
      <c r="JPY24" s="8"/>
      <c r="JPZ24" s="8"/>
      <c r="JQA24" s="9"/>
      <c r="JQB24" s="8"/>
      <c r="JQC24" s="8"/>
      <c r="JQD24" s="5"/>
      <c r="JQE24" s="5"/>
      <c r="JQF24" s="6"/>
      <c r="JQG24" s="6"/>
      <c r="JQH24" s="7"/>
      <c r="JQI24" s="7"/>
      <c r="JQJ24" s="8"/>
      <c r="JQK24" s="8"/>
      <c r="JQL24" s="9"/>
      <c r="JQM24" s="8"/>
      <c r="JQN24" s="8"/>
      <c r="JQO24" s="5"/>
      <c r="JQP24" s="5"/>
      <c r="JQQ24" s="6"/>
      <c r="JQR24" s="6"/>
      <c r="JQS24" s="7"/>
      <c r="JQT24" s="7"/>
      <c r="JQU24" s="8"/>
      <c r="JQV24" s="8"/>
      <c r="JQW24" s="9"/>
      <c r="JQX24" s="8"/>
      <c r="JQY24" s="8"/>
      <c r="JQZ24" s="5"/>
      <c r="JRA24" s="5"/>
      <c r="JRB24" s="6"/>
      <c r="JRC24" s="6"/>
      <c r="JRD24" s="7"/>
      <c r="JRE24" s="7"/>
      <c r="JRF24" s="8"/>
      <c r="JRG24" s="8"/>
      <c r="JRH24" s="9"/>
      <c r="JRI24" s="8"/>
      <c r="JRJ24" s="8"/>
      <c r="JRK24" s="5"/>
      <c r="JRL24" s="5"/>
      <c r="JRM24" s="6"/>
      <c r="JRN24" s="6"/>
      <c r="JRO24" s="7"/>
      <c r="JRP24" s="7"/>
      <c r="JRQ24" s="8"/>
      <c r="JRR24" s="8"/>
      <c r="JRS24" s="9"/>
      <c r="JRT24" s="8"/>
      <c r="JRU24" s="8"/>
      <c r="JRV24" s="5"/>
      <c r="JRW24" s="5"/>
      <c r="JRX24" s="6"/>
      <c r="JRY24" s="6"/>
      <c r="JRZ24" s="7"/>
      <c r="JSA24" s="7"/>
      <c r="JSB24" s="8"/>
      <c r="JSC24" s="8"/>
      <c r="JSD24" s="9"/>
      <c r="JSE24" s="8"/>
      <c r="JSF24" s="8"/>
      <c r="JSG24" s="5"/>
      <c r="JSH24" s="5"/>
      <c r="JSI24" s="6"/>
      <c r="JSJ24" s="6"/>
      <c r="JSK24" s="7"/>
      <c r="JSL24" s="7"/>
      <c r="JSM24" s="8"/>
      <c r="JSN24" s="8"/>
      <c r="JSO24" s="9"/>
      <c r="JSP24" s="8"/>
      <c r="JSQ24" s="8"/>
      <c r="JSR24" s="5"/>
      <c r="JSS24" s="5"/>
      <c r="JST24" s="6"/>
      <c r="JSU24" s="6"/>
      <c r="JSV24" s="7"/>
      <c r="JSW24" s="7"/>
      <c r="JSX24" s="8"/>
      <c r="JSY24" s="8"/>
      <c r="JSZ24" s="9"/>
      <c r="JTA24" s="8"/>
      <c r="JTB24" s="8"/>
      <c r="JTC24" s="5"/>
      <c r="JTD24" s="5"/>
      <c r="JTE24" s="6"/>
      <c r="JTF24" s="6"/>
      <c r="JTG24" s="7"/>
      <c r="JTH24" s="7"/>
      <c r="JTI24" s="8"/>
      <c r="JTJ24" s="8"/>
      <c r="JTK24" s="9"/>
      <c r="JTL24" s="8"/>
      <c r="JTM24" s="8"/>
      <c r="JTN24" s="5"/>
      <c r="JTO24" s="5"/>
      <c r="JTP24" s="6"/>
      <c r="JTQ24" s="6"/>
      <c r="JTR24" s="7"/>
      <c r="JTS24" s="7"/>
      <c r="JTT24" s="8"/>
      <c r="JTU24" s="8"/>
      <c r="JTV24" s="9"/>
      <c r="JTW24" s="8"/>
      <c r="JTX24" s="8"/>
      <c r="JTY24" s="5"/>
      <c r="JTZ24" s="5"/>
      <c r="JUA24" s="6"/>
      <c r="JUB24" s="6"/>
      <c r="JUC24" s="7"/>
      <c r="JUD24" s="7"/>
      <c r="JUE24" s="8"/>
      <c r="JUF24" s="8"/>
      <c r="JUG24" s="9"/>
      <c r="JUH24" s="8"/>
      <c r="JUI24" s="8"/>
      <c r="JUJ24" s="5"/>
      <c r="JUK24" s="5"/>
      <c r="JUL24" s="6"/>
      <c r="JUM24" s="6"/>
      <c r="JUN24" s="7"/>
      <c r="JUO24" s="7"/>
      <c r="JUP24" s="8"/>
      <c r="JUQ24" s="8"/>
      <c r="JUR24" s="9"/>
      <c r="JUS24" s="8"/>
      <c r="JUT24" s="8"/>
      <c r="JUU24" s="5"/>
      <c r="JUV24" s="5"/>
      <c r="JUW24" s="6"/>
      <c r="JUX24" s="6"/>
      <c r="JUY24" s="7"/>
      <c r="JUZ24" s="7"/>
      <c r="JVA24" s="8"/>
      <c r="JVB24" s="8"/>
      <c r="JVC24" s="9"/>
      <c r="JVD24" s="8"/>
      <c r="JVE24" s="8"/>
      <c r="JVF24" s="5"/>
      <c r="JVG24" s="5"/>
      <c r="JVH24" s="6"/>
      <c r="JVI24" s="6"/>
      <c r="JVJ24" s="7"/>
      <c r="JVK24" s="7"/>
      <c r="JVL24" s="8"/>
      <c r="JVM24" s="8"/>
      <c r="JVN24" s="9"/>
      <c r="JVO24" s="8"/>
      <c r="JVP24" s="8"/>
      <c r="JVQ24" s="5"/>
      <c r="JVR24" s="5"/>
      <c r="JVS24" s="6"/>
      <c r="JVT24" s="6"/>
      <c r="JVU24" s="7"/>
      <c r="JVV24" s="7"/>
      <c r="JVW24" s="8"/>
      <c r="JVX24" s="8"/>
      <c r="JVY24" s="9"/>
      <c r="JVZ24" s="8"/>
      <c r="JWA24" s="8"/>
      <c r="JWB24" s="5"/>
      <c r="JWC24" s="5"/>
      <c r="JWD24" s="6"/>
      <c r="JWE24" s="6"/>
      <c r="JWF24" s="7"/>
      <c r="JWG24" s="7"/>
      <c r="JWH24" s="8"/>
      <c r="JWI24" s="8"/>
      <c r="JWJ24" s="9"/>
      <c r="JWK24" s="8"/>
      <c r="JWL24" s="8"/>
      <c r="JWM24" s="5"/>
      <c r="JWN24" s="5"/>
      <c r="JWO24" s="6"/>
      <c r="JWP24" s="6"/>
      <c r="JWQ24" s="7"/>
      <c r="JWR24" s="7"/>
      <c r="JWS24" s="8"/>
      <c r="JWT24" s="8"/>
      <c r="JWU24" s="9"/>
      <c r="JWV24" s="8"/>
      <c r="JWW24" s="8"/>
      <c r="JWX24" s="5"/>
      <c r="JWY24" s="5"/>
      <c r="JWZ24" s="6"/>
      <c r="JXA24" s="6"/>
      <c r="JXB24" s="7"/>
      <c r="JXC24" s="7"/>
      <c r="JXD24" s="8"/>
      <c r="JXE24" s="8"/>
      <c r="JXF24" s="9"/>
      <c r="JXG24" s="8"/>
      <c r="JXH24" s="8"/>
      <c r="JXI24" s="5"/>
      <c r="JXJ24" s="5"/>
      <c r="JXK24" s="6"/>
      <c r="JXL24" s="6"/>
      <c r="JXM24" s="7"/>
      <c r="JXN24" s="7"/>
      <c r="JXO24" s="8"/>
      <c r="JXP24" s="8"/>
      <c r="JXQ24" s="9"/>
      <c r="JXR24" s="8"/>
      <c r="JXS24" s="8"/>
      <c r="JXT24" s="5"/>
      <c r="JXU24" s="5"/>
      <c r="JXV24" s="6"/>
      <c r="JXW24" s="6"/>
      <c r="JXX24" s="7"/>
      <c r="JXY24" s="7"/>
      <c r="JXZ24" s="8"/>
      <c r="JYA24" s="8"/>
      <c r="JYB24" s="9"/>
      <c r="JYC24" s="8"/>
      <c r="JYD24" s="8"/>
      <c r="JYE24" s="5"/>
      <c r="JYF24" s="5"/>
      <c r="JYG24" s="6"/>
      <c r="JYH24" s="6"/>
      <c r="JYI24" s="7"/>
      <c r="JYJ24" s="7"/>
      <c r="JYK24" s="8"/>
      <c r="JYL24" s="8"/>
      <c r="JYM24" s="9"/>
      <c r="JYN24" s="8"/>
      <c r="JYO24" s="8"/>
      <c r="JYP24" s="5"/>
      <c r="JYQ24" s="5"/>
      <c r="JYR24" s="6"/>
      <c r="JYS24" s="6"/>
      <c r="JYT24" s="7"/>
      <c r="JYU24" s="7"/>
      <c r="JYV24" s="8"/>
      <c r="JYW24" s="8"/>
      <c r="JYX24" s="9"/>
      <c r="JYY24" s="8"/>
      <c r="JYZ24" s="8"/>
      <c r="JZA24" s="5"/>
      <c r="JZB24" s="5"/>
      <c r="JZC24" s="6"/>
      <c r="JZD24" s="6"/>
      <c r="JZE24" s="7"/>
      <c r="JZF24" s="7"/>
      <c r="JZG24" s="8"/>
      <c r="JZH24" s="8"/>
      <c r="JZI24" s="9"/>
      <c r="JZJ24" s="8"/>
      <c r="JZK24" s="8"/>
      <c r="JZL24" s="5"/>
      <c r="JZM24" s="5"/>
      <c r="JZN24" s="6"/>
      <c r="JZO24" s="6"/>
      <c r="JZP24" s="7"/>
      <c r="JZQ24" s="7"/>
      <c r="JZR24" s="8"/>
      <c r="JZS24" s="8"/>
      <c r="JZT24" s="9"/>
      <c r="JZU24" s="8"/>
      <c r="JZV24" s="8"/>
      <c r="JZW24" s="5"/>
      <c r="JZX24" s="5"/>
      <c r="JZY24" s="6"/>
      <c r="JZZ24" s="6"/>
      <c r="KAA24" s="7"/>
      <c r="KAB24" s="7"/>
      <c r="KAC24" s="8"/>
      <c r="KAD24" s="8"/>
      <c r="KAE24" s="9"/>
      <c r="KAF24" s="8"/>
      <c r="KAG24" s="8"/>
      <c r="KAH24" s="5"/>
      <c r="KAI24" s="5"/>
      <c r="KAJ24" s="6"/>
      <c r="KAK24" s="6"/>
      <c r="KAL24" s="7"/>
      <c r="KAM24" s="7"/>
      <c r="KAN24" s="8"/>
      <c r="KAO24" s="8"/>
      <c r="KAP24" s="9"/>
      <c r="KAQ24" s="8"/>
      <c r="KAR24" s="8"/>
      <c r="KAS24" s="5"/>
      <c r="KAT24" s="5"/>
      <c r="KAU24" s="6"/>
      <c r="KAV24" s="6"/>
      <c r="KAW24" s="7"/>
      <c r="KAX24" s="7"/>
      <c r="KAY24" s="8"/>
      <c r="KAZ24" s="8"/>
      <c r="KBA24" s="9"/>
      <c r="KBB24" s="8"/>
      <c r="KBC24" s="8"/>
      <c r="KBD24" s="5"/>
      <c r="KBE24" s="5"/>
      <c r="KBF24" s="6"/>
      <c r="KBG24" s="6"/>
      <c r="KBH24" s="7"/>
      <c r="KBI24" s="7"/>
      <c r="KBJ24" s="8"/>
      <c r="KBK24" s="8"/>
      <c r="KBL24" s="9"/>
      <c r="KBM24" s="8"/>
      <c r="KBN24" s="8"/>
      <c r="KBO24" s="5"/>
      <c r="KBP24" s="5"/>
      <c r="KBQ24" s="6"/>
      <c r="KBR24" s="6"/>
      <c r="KBS24" s="7"/>
      <c r="KBT24" s="7"/>
      <c r="KBU24" s="8"/>
      <c r="KBV24" s="8"/>
      <c r="KBW24" s="9"/>
      <c r="KBX24" s="8"/>
      <c r="KBY24" s="8"/>
      <c r="KBZ24" s="5"/>
      <c r="KCA24" s="5"/>
      <c r="KCB24" s="6"/>
      <c r="KCC24" s="6"/>
      <c r="KCD24" s="7"/>
      <c r="KCE24" s="7"/>
      <c r="KCF24" s="8"/>
      <c r="KCG24" s="8"/>
      <c r="KCH24" s="9"/>
      <c r="KCI24" s="8"/>
      <c r="KCJ24" s="8"/>
      <c r="KCK24" s="5"/>
      <c r="KCL24" s="5"/>
      <c r="KCM24" s="6"/>
      <c r="KCN24" s="6"/>
      <c r="KCO24" s="7"/>
      <c r="KCP24" s="7"/>
      <c r="KCQ24" s="8"/>
      <c r="KCR24" s="8"/>
      <c r="KCS24" s="9"/>
      <c r="KCT24" s="8"/>
      <c r="KCU24" s="8"/>
      <c r="KCV24" s="5"/>
      <c r="KCW24" s="5"/>
      <c r="KCX24" s="6"/>
      <c r="KCY24" s="6"/>
      <c r="KCZ24" s="7"/>
      <c r="KDA24" s="7"/>
      <c r="KDB24" s="8"/>
      <c r="KDC24" s="8"/>
      <c r="KDD24" s="9"/>
      <c r="KDE24" s="8"/>
      <c r="KDF24" s="8"/>
      <c r="KDG24" s="5"/>
      <c r="KDH24" s="5"/>
      <c r="KDI24" s="6"/>
      <c r="KDJ24" s="6"/>
      <c r="KDK24" s="7"/>
      <c r="KDL24" s="7"/>
      <c r="KDM24" s="8"/>
      <c r="KDN24" s="8"/>
      <c r="KDO24" s="9"/>
      <c r="KDP24" s="8"/>
      <c r="KDQ24" s="8"/>
      <c r="KDR24" s="5"/>
      <c r="KDS24" s="5"/>
      <c r="KDT24" s="6"/>
      <c r="KDU24" s="6"/>
      <c r="KDV24" s="7"/>
      <c r="KDW24" s="7"/>
      <c r="KDX24" s="8"/>
      <c r="KDY24" s="8"/>
      <c r="KDZ24" s="9"/>
      <c r="KEA24" s="8"/>
      <c r="KEB24" s="8"/>
      <c r="KEC24" s="5"/>
      <c r="KED24" s="5"/>
      <c r="KEE24" s="6"/>
      <c r="KEF24" s="6"/>
      <c r="KEG24" s="7"/>
      <c r="KEH24" s="7"/>
      <c r="KEI24" s="8"/>
      <c r="KEJ24" s="8"/>
      <c r="KEK24" s="9"/>
      <c r="KEL24" s="8"/>
      <c r="KEM24" s="8"/>
      <c r="KEN24" s="5"/>
      <c r="KEO24" s="5"/>
      <c r="KEP24" s="6"/>
      <c r="KEQ24" s="6"/>
      <c r="KER24" s="7"/>
      <c r="KES24" s="7"/>
      <c r="KET24" s="8"/>
      <c r="KEU24" s="8"/>
      <c r="KEV24" s="9"/>
      <c r="KEW24" s="8"/>
      <c r="KEX24" s="8"/>
      <c r="KEY24" s="5"/>
      <c r="KEZ24" s="5"/>
      <c r="KFA24" s="6"/>
      <c r="KFB24" s="6"/>
      <c r="KFC24" s="7"/>
      <c r="KFD24" s="7"/>
      <c r="KFE24" s="8"/>
      <c r="KFF24" s="8"/>
      <c r="KFG24" s="9"/>
      <c r="KFH24" s="8"/>
      <c r="KFI24" s="8"/>
      <c r="KFJ24" s="5"/>
      <c r="KFK24" s="5"/>
      <c r="KFL24" s="6"/>
      <c r="KFM24" s="6"/>
      <c r="KFN24" s="7"/>
      <c r="KFO24" s="7"/>
      <c r="KFP24" s="8"/>
      <c r="KFQ24" s="8"/>
      <c r="KFR24" s="9"/>
      <c r="KFS24" s="8"/>
      <c r="KFT24" s="8"/>
      <c r="KFU24" s="5"/>
      <c r="KFV24" s="5"/>
      <c r="KFW24" s="6"/>
      <c r="KFX24" s="6"/>
      <c r="KFY24" s="7"/>
      <c r="KFZ24" s="7"/>
      <c r="KGA24" s="8"/>
      <c r="KGB24" s="8"/>
      <c r="KGC24" s="9"/>
      <c r="KGD24" s="8"/>
      <c r="KGE24" s="8"/>
      <c r="KGF24" s="5"/>
      <c r="KGG24" s="5"/>
      <c r="KGH24" s="6"/>
      <c r="KGI24" s="6"/>
      <c r="KGJ24" s="7"/>
      <c r="KGK24" s="7"/>
      <c r="KGL24" s="8"/>
      <c r="KGM24" s="8"/>
      <c r="KGN24" s="9"/>
      <c r="KGO24" s="8"/>
      <c r="KGP24" s="8"/>
      <c r="KGQ24" s="5"/>
      <c r="KGR24" s="5"/>
      <c r="KGS24" s="6"/>
      <c r="KGT24" s="6"/>
      <c r="KGU24" s="7"/>
      <c r="KGV24" s="7"/>
      <c r="KGW24" s="8"/>
      <c r="KGX24" s="8"/>
      <c r="KGY24" s="9"/>
      <c r="KGZ24" s="8"/>
      <c r="KHA24" s="8"/>
      <c r="KHB24" s="5"/>
      <c r="KHC24" s="5"/>
      <c r="KHD24" s="6"/>
      <c r="KHE24" s="6"/>
      <c r="KHF24" s="7"/>
      <c r="KHG24" s="7"/>
      <c r="KHH24" s="8"/>
      <c r="KHI24" s="8"/>
      <c r="KHJ24" s="9"/>
      <c r="KHK24" s="8"/>
      <c r="KHL24" s="8"/>
      <c r="KHM24" s="5"/>
      <c r="KHN24" s="5"/>
      <c r="KHO24" s="6"/>
      <c r="KHP24" s="6"/>
      <c r="KHQ24" s="7"/>
      <c r="KHR24" s="7"/>
      <c r="KHS24" s="8"/>
      <c r="KHT24" s="8"/>
      <c r="KHU24" s="9"/>
      <c r="KHV24" s="8"/>
      <c r="KHW24" s="8"/>
      <c r="KHX24" s="5"/>
      <c r="KHY24" s="5"/>
      <c r="KHZ24" s="6"/>
      <c r="KIA24" s="6"/>
      <c r="KIB24" s="7"/>
      <c r="KIC24" s="7"/>
      <c r="KID24" s="8"/>
      <c r="KIE24" s="8"/>
      <c r="KIF24" s="9"/>
      <c r="KIG24" s="8"/>
      <c r="KIH24" s="8"/>
      <c r="KII24" s="5"/>
      <c r="KIJ24" s="5"/>
      <c r="KIK24" s="6"/>
      <c r="KIL24" s="6"/>
      <c r="KIM24" s="7"/>
      <c r="KIN24" s="7"/>
      <c r="KIO24" s="8"/>
      <c r="KIP24" s="8"/>
      <c r="KIQ24" s="9"/>
      <c r="KIR24" s="8"/>
      <c r="KIS24" s="8"/>
      <c r="KIT24" s="5"/>
      <c r="KIU24" s="5"/>
      <c r="KIV24" s="6"/>
      <c r="KIW24" s="6"/>
      <c r="KIX24" s="7"/>
      <c r="KIY24" s="7"/>
      <c r="KIZ24" s="8"/>
      <c r="KJA24" s="8"/>
      <c r="KJB24" s="9"/>
      <c r="KJC24" s="8"/>
      <c r="KJD24" s="8"/>
      <c r="KJE24" s="5"/>
      <c r="KJF24" s="5"/>
      <c r="KJG24" s="6"/>
      <c r="KJH24" s="6"/>
      <c r="KJI24" s="7"/>
      <c r="KJJ24" s="7"/>
      <c r="KJK24" s="8"/>
      <c r="KJL24" s="8"/>
      <c r="KJM24" s="9"/>
      <c r="KJN24" s="8"/>
      <c r="KJO24" s="8"/>
      <c r="KJP24" s="5"/>
      <c r="KJQ24" s="5"/>
      <c r="KJR24" s="6"/>
      <c r="KJS24" s="6"/>
      <c r="KJT24" s="7"/>
      <c r="KJU24" s="7"/>
      <c r="KJV24" s="8"/>
      <c r="KJW24" s="8"/>
      <c r="KJX24" s="9"/>
      <c r="KJY24" s="8"/>
      <c r="KJZ24" s="8"/>
      <c r="KKA24" s="5"/>
      <c r="KKB24" s="5"/>
      <c r="KKC24" s="6"/>
      <c r="KKD24" s="6"/>
      <c r="KKE24" s="7"/>
      <c r="KKF24" s="7"/>
      <c r="KKG24" s="8"/>
      <c r="KKH24" s="8"/>
      <c r="KKI24" s="9"/>
      <c r="KKJ24" s="8"/>
      <c r="KKK24" s="8"/>
      <c r="KKL24" s="5"/>
      <c r="KKM24" s="5"/>
      <c r="KKN24" s="6"/>
      <c r="KKO24" s="6"/>
      <c r="KKP24" s="7"/>
      <c r="KKQ24" s="7"/>
      <c r="KKR24" s="8"/>
      <c r="KKS24" s="8"/>
      <c r="KKT24" s="9"/>
      <c r="KKU24" s="8"/>
      <c r="KKV24" s="8"/>
      <c r="KKW24" s="5"/>
      <c r="KKX24" s="5"/>
      <c r="KKY24" s="6"/>
      <c r="KKZ24" s="6"/>
      <c r="KLA24" s="7"/>
      <c r="KLB24" s="7"/>
      <c r="KLC24" s="8"/>
      <c r="KLD24" s="8"/>
      <c r="KLE24" s="9"/>
      <c r="KLF24" s="8"/>
      <c r="KLG24" s="8"/>
      <c r="KLH24" s="5"/>
      <c r="KLI24" s="5"/>
      <c r="KLJ24" s="6"/>
      <c r="KLK24" s="6"/>
      <c r="KLL24" s="7"/>
      <c r="KLM24" s="7"/>
      <c r="KLN24" s="8"/>
      <c r="KLO24" s="8"/>
      <c r="KLP24" s="9"/>
      <c r="KLQ24" s="8"/>
      <c r="KLR24" s="8"/>
      <c r="KLS24" s="5"/>
      <c r="KLT24" s="5"/>
      <c r="KLU24" s="6"/>
      <c r="KLV24" s="6"/>
      <c r="KLW24" s="7"/>
      <c r="KLX24" s="7"/>
      <c r="KLY24" s="8"/>
      <c r="KLZ24" s="8"/>
      <c r="KMA24" s="9"/>
      <c r="KMB24" s="8"/>
      <c r="KMC24" s="8"/>
      <c r="KMD24" s="5"/>
      <c r="KME24" s="5"/>
      <c r="KMF24" s="6"/>
      <c r="KMG24" s="6"/>
      <c r="KMH24" s="7"/>
      <c r="KMI24" s="7"/>
      <c r="KMJ24" s="8"/>
      <c r="KMK24" s="8"/>
      <c r="KML24" s="9"/>
      <c r="KMM24" s="8"/>
      <c r="KMN24" s="8"/>
      <c r="KMO24" s="5"/>
      <c r="KMP24" s="5"/>
      <c r="KMQ24" s="6"/>
      <c r="KMR24" s="6"/>
      <c r="KMS24" s="7"/>
      <c r="KMT24" s="7"/>
      <c r="KMU24" s="8"/>
      <c r="KMV24" s="8"/>
      <c r="KMW24" s="9"/>
      <c r="KMX24" s="8"/>
      <c r="KMY24" s="8"/>
      <c r="KMZ24" s="5"/>
      <c r="KNA24" s="5"/>
      <c r="KNB24" s="6"/>
      <c r="KNC24" s="6"/>
      <c r="KND24" s="7"/>
      <c r="KNE24" s="7"/>
      <c r="KNF24" s="8"/>
      <c r="KNG24" s="8"/>
      <c r="KNH24" s="9"/>
      <c r="KNI24" s="8"/>
      <c r="KNJ24" s="8"/>
      <c r="KNK24" s="5"/>
      <c r="KNL24" s="5"/>
      <c r="KNM24" s="6"/>
      <c r="KNN24" s="6"/>
      <c r="KNO24" s="7"/>
      <c r="KNP24" s="7"/>
      <c r="KNQ24" s="8"/>
      <c r="KNR24" s="8"/>
      <c r="KNS24" s="9"/>
      <c r="KNT24" s="8"/>
      <c r="KNU24" s="8"/>
      <c r="KNV24" s="5"/>
      <c r="KNW24" s="5"/>
      <c r="KNX24" s="6"/>
      <c r="KNY24" s="6"/>
      <c r="KNZ24" s="7"/>
      <c r="KOA24" s="7"/>
      <c r="KOB24" s="8"/>
      <c r="KOC24" s="8"/>
      <c r="KOD24" s="9"/>
      <c r="KOE24" s="8"/>
      <c r="KOF24" s="8"/>
      <c r="KOG24" s="5"/>
      <c r="KOH24" s="5"/>
      <c r="KOI24" s="6"/>
      <c r="KOJ24" s="6"/>
      <c r="KOK24" s="7"/>
      <c r="KOL24" s="7"/>
      <c r="KOM24" s="8"/>
      <c r="KON24" s="8"/>
      <c r="KOO24" s="9"/>
      <c r="KOP24" s="8"/>
      <c r="KOQ24" s="8"/>
      <c r="KOR24" s="5"/>
      <c r="KOS24" s="5"/>
      <c r="KOT24" s="6"/>
      <c r="KOU24" s="6"/>
      <c r="KOV24" s="7"/>
      <c r="KOW24" s="7"/>
      <c r="KOX24" s="8"/>
      <c r="KOY24" s="8"/>
      <c r="KOZ24" s="9"/>
      <c r="KPA24" s="8"/>
      <c r="KPB24" s="8"/>
      <c r="KPC24" s="5"/>
      <c r="KPD24" s="5"/>
      <c r="KPE24" s="6"/>
      <c r="KPF24" s="6"/>
      <c r="KPG24" s="7"/>
      <c r="KPH24" s="7"/>
      <c r="KPI24" s="8"/>
      <c r="KPJ24" s="8"/>
      <c r="KPK24" s="9"/>
      <c r="KPL24" s="8"/>
      <c r="KPM24" s="8"/>
      <c r="KPN24" s="5"/>
      <c r="KPO24" s="5"/>
      <c r="KPP24" s="6"/>
      <c r="KPQ24" s="6"/>
      <c r="KPR24" s="7"/>
      <c r="KPS24" s="7"/>
      <c r="KPT24" s="8"/>
      <c r="KPU24" s="8"/>
      <c r="KPV24" s="9"/>
      <c r="KPW24" s="8"/>
      <c r="KPX24" s="8"/>
      <c r="KPY24" s="5"/>
      <c r="KPZ24" s="5"/>
      <c r="KQA24" s="6"/>
      <c r="KQB24" s="6"/>
      <c r="KQC24" s="7"/>
      <c r="KQD24" s="7"/>
      <c r="KQE24" s="8"/>
      <c r="KQF24" s="8"/>
      <c r="KQG24" s="9"/>
      <c r="KQH24" s="8"/>
      <c r="KQI24" s="8"/>
      <c r="KQJ24" s="5"/>
      <c r="KQK24" s="5"/>
      <c r="KQL24" s="6"/>
      <c r="KQM24" s="6"/>
      <c r="KQN24" s="7"/>
      <c r="KQO24" s="7"/>
      <c r="KQP24" s="8"/>
      <c r="KQQ24" s="8"/>
      <c r="KQR24" s="9"/>
      <c r="KQS24" s="8"/>
      <c r="KQT24" s="8"/>
      <c r="KQU24" s="5"/>
      <c r="KQV24" s="5"/>
      <c r="KQW24" s="6"/>
      <c r="KQX24" s="6"/>
      <c r="KQY24" s="7"/>
      <c r="KQZ24" s="7"/>
      <c r="KRA24" s="8"/>
      <c r="KRB24" s="8"/>
      <c r="KRC24" s="9"/>
      <c r="KRD24" s="8"/>
      <c r="KRE24" s="8"/>
      <c r="KRF24" s="5"/>
      <c r="KRG24" s="5"/>
      <c r="KRH24" s="6"/>
      <c r="KRI24" s="6"/>
      <c r="KRJ24" s="7"/>
      <c r="KRK24" s="7"/>
      <c r="KRL24" s="8"/>
      <c r="KRM24" s="8"/>
      <c r="KRN24" s="9"/>
      <c r="KRO24" s="8"/>
      <c r="KRP24" s="8"/>
      <c r="KRQ24" s="5"/>
      <c r="KRR24" s="5"/>
      <c r="KRS24" s="6"/>
      <c r="KRT24" s="6"/>
      <c r="KRU24" s="7"/>
      <c r="KRV24" s="7"/>
      <c r="KRW24" s="8"/>
      <c r="KRX24" s="8"/>
      <c r="KRY24" s="9"/>
      <c r="KRZ24" s="8"/>
      <c r="KSA24" s="8"/>
      <c r="KSB24" s="5"/>
      <c r="KSC24" s="5"/>
      <c r="KSD24" s="6"/>
      <c r="KSE24" s="6"/>
      <c r="KSF24" s="7"/>
      <c r="KSG24" s="7"/>
      <c r="KSH24" s="8"/>
      <c r="KSI24" s="8"/>
      <c r="KSJ24" s="9"/>
      <c r="KSK24" s="8"/>
      <c r="KSL24" s="8"/>
      <c r="KSM24" s="5"/>
      <c r="KSN24" s="5"/>
      <c r="KSO24" s="6"/>
      <c r="KSP24" s="6"/>
      <c r="KSQ24" s="7"/>
      <c r="KSR24" s="7"/>
      <c r="KSS24" s="8"/>
      <c r="KST24" s="8"/>
      <c r="KSU24" s="9"/>
      <c r="KSV24" s="8"/>
      <c r="KSW24" s="8"/>
      <c r="KSX24" s="5"/>
      <c r="KSY24" s="5"/>
      <c r="KSZ24" s="6"/>
      <c r="KTA24" s="6"/>
      <c r="KTB24" s="7"/>
      <c r="KTC24" s="7"/>
      <c r="KTD24" s="8"/>
      <c r="KTE24" s="8"/>
      <c r="KTF24" s="9"/>
      <c r="KTG24" s="8"/>
      <c r="KTH24" s="8"/>
      <c r="KTI24" s="5"/>
      <c r="KTJ24" s="5"/>
      <c r="KTK24" s="6"/>
      <c r="KTL24" s="6"/>
      <c r="KTM24" s="7"/>
      <c r="KTN24" s="7"/>
      <c r="KTO24" s="8"/>
      <c r="KTP24" s="8"/>
      <c r="KTQ24" s="9"/>
      <c r="KTR24" s="8"/>
      <c r="KTS24" s="8"/>
      <c r="KTT24" s="5"/>
      <c r="KTU24" s="5"/>
      <c r="KTV24" s="6"/>
      <c r="KTW24" s="6"/>
      <c r="KTX24" s="7"/>
      <c r="KTY24" s="7"/>
      <c r="KTZ24" s="8"/>
      <c r="KUA24" s="8"/>
      <c r="KUB24" s="9"/>
      <c r="KUC24" s="8"/>
      <c r="KUD24" s="8"/>
      <c r="KUE24" s="5"/>
      <c r="KUF24" s="5"/>
      <c r="KUG24" s="6"/>
      <c r="KUH24" s="6"/>
      <c r="KUI24" s="7"/>
      <c r="KUJ24" s="7"/>
      <c r="KUK24" s="8"/>
      <c r="KUL24" s="8"/>
      <c r="KUM24" s="9"/>
      <c r="KUN24" s="8"/>
      <c r="KUO24" s="8"/>
      <c r="KUP24" s="5"/>
      <c r="KUQ24" s="5"/>
      <c r="KUR24" s="6"/>
      <c r="KUS24" s="6"/>
      <c r="KUT24" s="7"/>
      <c r="KUU24" s="7"/>
      <c r="KUV24" s="8"/>
      <c r="KUW24" s="8"/>
      <c r="KUX24" s="9"/>
      <c r="KUY24" s="8"/>
      <c r="KUZ24" s="8"/>
      <c r="KVA24" s="5"/>
      <c r="KVB24" s="5"/>
      <c r="KVC24" s="6"/>
      <c r="KVD24" s="6"/>
      <c r="KVE24" s="7"/>
      <c r="KVF24" s="7"/>
      <c r="KVG24" s="8"/>
      <c r="KVH24" s="8"/>
      <c r="KVI24" s="9"/>
      <c r="KVJ24" s="8"/>
      <c r="KVK24" s="8"/>
      <c r="KVL24" s="5"/>
      <c r="KVM24" s="5"/>
      <c r="KVN24" s="6"/>
      <c r="KVO24" s="6"/>
      <c r="KVP24" s="7"/>
      <c r="KVQ24" s="7"/>
      <c r="KVR24" s="8"/>
      <c r="KVS24" s="8"/>
      <c r="KVT24" s="9"/>
      <c r="KVU24" s="8"/>
      <c r="KVV24" s="8"/>
      <c r="KVW24" s="5"/>
      <c r="KVX24" s="5"/>
      <c r="KVY24" s="6"/>
      <c r="KVZ24" s="6"/>
      <c r="KWA24" s="7"/>
      <c r="KWB24" s="7"/>
      <c r="KWC24" s="8"/>
      <c r="KWD24" s="8"/>
      <c r="KWE24" s="9"/>
      <c r="KWF24" s="8"/>
      <c r="KWG24" s="8"/>
      <c r="KWH24" s="5"/>
      <c r="KWI24" s="5"/>
      <c r="KWJ24" s="6"/>
      <c r="KWK24" s="6"/>
      <c r="KWL24" s="7"/>
      <c r="KWM24" s="7"/>
      <c r="KWN24" s="8"/>
      <c r="KWO24" s="8"/>
      <c r="KWP24" s="9"/>
      <c r="KWQ24" s="8"/>
      <c r="KWR24" s="8"/>
      <c r="KWS24" s="5"/>
      <c r="KWT24" s="5"/>
      <c r="KWU24" s="6"/>
      <c r="KWV24" s="6"/>
      <c r="KWW24" s="7"/>
      <c r="KWX24" s="7"/>
      <c r="KWY24" s="8"/>
      <c r="KWZ24" s="8"/>
      <c r="KXA24" s="9"/>
      <c r="KXB24" s="8"/>
      <c r="KXC24" s="8"/>
      <c r="KXD24" s="5"/>
      <c r="KXE24" s="5"/>
      <c r="KXF24" s="6"/>
      <c r="KXG24" s="6"/>
      <c r="KXH24" s="7"/>
      <c r="KXI24" s="7"/>
      <c r="KXJ24" s="8"/>
      <c r="KXK24" s="8"/>
      <c r="KXL24" s="9"/>
      <c r="KXM24" s="8"/>
      <c r="KXN24" s="8"/>
      <c r="KXO24" s="5"/>
      <c r="KXP24" s="5"/>
      <c r="KXQ24" s="6"/>
      <c r="KXR24" s="6"/>
      <c r="KXS24" s="7"/>
      <c r="KXT24" s="7"/>
      <c r="KXU24" s="8"/>
      <c r="KXV24" s="8"/>
      <c r="KXW24" s="9"/>
      <c r="KXX24" s="8"/>
      <c r="KXY24" s="8"/>
      <c r="KXZ24" s="5"/>
      <c r="KYA24" s="5"/>
      <c r="KYB24" s="6"/>
      <c r="KYC24" s="6"/>
      <c r="KYD24" s="7"/>
      <c r="KYE24" s="7"/>
      <c r="KYF24" s="8"/>
      <c r="KYG24" s="8"/>
      <c r="KYH24" s="9"/>
      <c r="KYI24" s="8"/>
      <c r="KYJ24" s="8"/>
      <c r="KYK24" s="5"/>
      <c r="KYL24" s="5"/>
      <c r="KYM24" s="6"/>
      <c r="KYN24" s="6"/>
      <c r="KYO24" s="7"/>
      <c r="KYP24" s="7"/>
      <c r="KYQ24" s="8"/>
      <c r="KYR24" s="8"/>
      <c r="KYS24" s="9"/>
      <c r="KYT24" s="8"/>
      <c r="KYU24" s="8"/>
      <c r="KYV24" s="5"/>
      <c r="KYW24" s="5"/>
      <c r="KYX24" s="6"/>
      <c r="KYY24" s="6"/>
      <c r="KYZ24" s="7"/>
      <c r="KZA24" s="7"/>
      <c r="KZB24" s="8"/>
      <c r="KZC24" s="8"/>
      <c r="KZD24" s="9"/>
      <c r="KZE24" s="8"/>
      <c r="KZF24" s="8"/>
      <c r="KZG24" s="5"/>
      <c r="KZH24" s="5"/>
      <c r="KZI24" s="6"/>
      <c r="KZJ24" s="6"/>
      <c r="KZK24" s="7"/>
      <c r="KZL24" s="7"/>
      <c r="KZM24" s="8"/>
      <c r="KZN24" s="8"/>
      <c r="KZO24" s="9"/>
      <c r="KZP24" s="8"/>
      <c r="KZQ24" s="8"/>
      <c r="KZR24" s="5"/>
      <c r="KZS24" s="5"/>
      <c r="KZT24" s="6"/>
      <c r="KZU24" s="6"/>
      <c r="KZV24" s="7"/>
      <c r="KZW24" s="7"/>
      <c r="KZX24" s="8"/>
      <c r="KZY24" s="8"/>
      <c r="KZZ24" s="9"/>
      <c r="LAA24" s="8"/>
      <c r="LAB24" s="8"/>
      <c r="LAC24" s="5"/>
      <c r="LAD24" s="5"/>
      <c r="LAE24" s="6"/>
      <c r="LAF24" s="6"/>
      <c r="LAG24" s="7"/>
      <c r="LAH24" s="7"/>
      <c r="LAI24" s="8"/>
      <c r="LAJ24" s="8"/>
      <c r="LAK24" s="9"/>
      <c r="LAL24" s="8"/>
      <c r="LAM24" s="8"/>
      <c r="LAN24" s="5"/>
      <c r="LAO24" s="5"/>
      <c r="LAP24" s="6"/>
      <c r="LAQ24" s="6"/>
      <c r="LAR24" s="7"/>
      <c r="LAS24" s="7"/>
      <c r="LAT24" s="8"/>
      <c r="LAU24" s="8"/>
      <c r="LAV24" s="9"/>
      <c r="LAW24" s="8"/>
      <c r="LAX24" s="8"/>
      <c r="LAY24" s="5"/>
      <c r="LAZ24" s="5"/>
      <c r="LBA24" s="6"/>
      <c r="LBB24" s="6"/>
      <c r="LBC24" s="7"/>
      <c r="LBD24" s="7"/>
      <c r="LBE24" s="8"/>
      <c r="LBF24" s="8"/>
      <c r="LBG24" s="9"/>
      <c r="LBH24" s="8"/>
      <c r="LBI24" s="8"/>
      <c r="LBJ24" s="5"/>
      <c r="LBK24" s="5"/>
      <c r="LBL24" s="6"/>
      <c r="LBM24" s="6"/>
      <c r="LBN24" s="7"/>
      <c r="LBO24" s="7"/>
      <c r="LBP24" s="8"/>
      <c r="LBQ24" s="8"/>
      <c r="LBR24" s="9"/>
      <c r="LBS24" s="8"/>
      <c r="LBT24" s="8"/>
      <c r="LBU24" s="5"/>
      <c r="LBV24" s="5"/>
      <c r="LBW24" s="6"/>
      <c r="LBX24" s="6"/>
      <c r="LBY24" s="7"/>
      <c r="LBZ24" s="7"/>
      <c r="LCA24" s="8"/>
      <c r="LCB24" s="8"/>
      <c r="LCC24" s="9"/>
      <c r="LCD24" s="8"/>
      <c r="LCE24" s="8"/>
      <c r="LCF24" s="5"/>
      <c r="LCG24" s="5"/>
      <c r="LCH24" s="6"/>
      <c r="LCI24" s="6"/>
      <c r="LCJ24" s="7"/>
      <c r="LCK24" s="7"/>
      <c r="LCL24" s="8"/>
      <c r="LCM24" s="8"/>
      <c r="LCN24" s="9"/>
      <c r="LCO24" s="8"/>
      <c r="LCP24" s="8"/>
      <c r="LCQ24" s="5"/>
      <c r="LCR24" s="5"/>
      <c r="LCS24" s="6"/>
      <c r="LCT24" s="6"/>
      <c r="LCU24" s="7"/>
      <c r="LCV24" s="7"/>
      <c r="LCW24" s="8"/>
      <c r="LCX24" s="8"/>
      <c r="LCY24" s="9"/>
      <c r="LCZ24" s="8"/>
      <c r="LDA24" s="8"/>
      <c r="LDB24" s="5"/>
      <c r="LDC24" s="5"/>
      <c r="LDD24" s="6"/>
      <c r="LDE24" s="6"/>
      <c r="LDF24" s="7"/>
      <c r="LDG24" s="7"/>
      <c r="LDH24" s="8"/>
      <c r="LDI24" s="8"/>
      <c r="LDJ24" s="9"/>
      <c r="LDK24" s="8"/>
      <c r="LDL24" s="8"/>
      <c r="LDM24" s="5"/>
      <c r="LDN24" s="5"/>
      <c r="LDO24" s="6"/>
      <c r="LDP24" s="6"/>
      <c r="LDQ24" s="7"/>
      <c r="LDR24" s="7"/>
      <c r="LDS24" s="8"/>
      <c r="LDT24" s="8"/>
      <c r="LDU24" s="9"/>
      <c r="LDV24" s="8"/>
      <c r="LDW24" s="8"/>
      <c r="LDX24" s="5"/>
      <c r="LDY24" s="5"/>
      <c r="LDZ24" s="6"/>
      <c r="LEA24" s="6"/>
      <c r="LEB24" s="7"/>
      <c r="LEC24" s="7"/>
      <c r="LED24" s="8"/>
      <c r="LEE24" s="8"/>
      <c r="LEF24" s="9"/>
      <c r="LEG24" s="8"/>
      <c r="LEH24" s="8"/>
      <c r="LEI24" s="5"/>
      <c r="LEJ24" s="5"/>
      <c r="LEK24" s="6"/>
      <c r="LEL24" s="6"/>
      <c r="LEM24" s="7"/>
      <c r="LEN24" s="7"/>
      <c r="LEO24" s="8"/>
      <c r="LEP24" s="8"/>
      <c r="LEQ24" s="9"/>
      <c r="LER24" s="8"/>
      <c r="LES24" s="8"/>
      <c r="LET24" s="5"/>
      <c r="LEU24" s="5"/>
      <c r="LEV24" s="6"/>
      <c r="LEW24" s="6"/>
      <c r="LEX24" s="7"/>
      <c r="LEY24" s="7"/>
      <c r="LEZ24" s="8"/>
      <c r="LFA24" s="8"/>
      <c r="LFB24" s="9"/>
      <c r="LFC24" s="8"/>
      <c r="LFD24" s="8"/>
      <c r="LFE24" s="5"/>
      <c r="LFF24" s="5"/>
      <c r="LFG24" s="6"/>
      <c r="LFH24" s="6"/>
      <c r="LFI24" s="7"/>
      <c r="LFJ24" s="7"/>
      <c r="LFK24" s="8"/>
      <c r="LFL24" s="8"/>
      <c r="LFM24" s="9"/>
      <c r="LFN24" s="8"/>
      <c r="LFO24" s="8"/>
      <c r="LFP24" s="5"/>
      <c r="LFQ24" s="5"/>
      <c r="LFR24" s="6"/>
      <c r="LFS24" s="6"/>
      <c r="LFT24" s="7"/>
      <c r="LFU24" s="7"/>
      <c r="LFV24" s="8"/>
      <c r="LFW24" s="8"/>
      <c r="LFX24" s="9"/>
      <c r="LFY24" s="8"/>
      <c r="LFZ24" s="8"/>
      <c r="LGA24" s="5"/>
      <c r="LGB24" s="5"/>
      <c r="LGC24" s="6"/>
      <c r="LGD24" s="6"/>
      <c r="LGE24" s="7"/>
      <c r="LGF24" s="7"/>
      <c r="LGG24" s="8"/>
      <c r="LGH24" s="8"/>
      <c r="LGI24" s="9"/>
      <c r="LGJ24" s="8"/>
      <c r="LGK24" s="8"/>
      <c r="LGL24" s="5"/>
      <c r="LGM24" s="5"/>
      <c r="LGN24" s="6"/>
      <c r="LGO24" s="6"/>
      <c r="LGP24" s="7"/>
      <c r="LGQ24" s="7"/>
      <c r="LGR24" s="8"/>
      <c r="LGS24" s="8"/>
      <c r="LGT24" s="9"/>
      <c r="LGU24" s="8"/>
      <c r="LGV24" s="8"/>
      <c r="LGW24" s="5"/>
      <c r="LGX24" s="5"/>
      <c r="LGY24" s="6"/>
      <c r="LGZ24" s="6"/>
      <c r="LHA24" s="7"/>
      <c r="LHB24" s="7"/>
      <c r="LHC24" s="8"/>
      <c r="LHD24" s="8"/>
      <c r="LHE24" s="9"/>
      <c r="LHF24" s="8"/>
      <c r="LHG24" s="8"/>
      <c r="LHH24" s="5"/>
      <c r="LHI24" s="5"/>
      <c r="LHJ24" s="6"/>
      <c r="LHK24" s="6"/>
      <c r="LHL24" s="7"/>
      <c r="LHM24" s="7"/>
      <c r="LHN24" s="8"/>
      <c r="LHO24" s="8"/>
      <c r="LHP24" s="9"/>
      <c r="LHQ24" s="8"/>
      <c r="LHR24" s="8"/>
      <c r="LHS24" s="5"/>
      <c r="LHT24" s="5"/>
      <c r="LHU24" s="6"/>
      <c r="LHV24" s="6"/>
      <c r="LHW24" s="7"/>
      <c r="LHX24" s="7"/>
      <c r="LHY24" s="8"/>
      <c r="LHZ24" s="8"/>
      <c r="LIA24" s="9"/>
      <c r="LIB24" s="8"/>
      <c r="LIC24" s="8"/>
      <c r="LID24" s="5"/>
      <c r="LIE24" s="5"/>
      <c r="LIF24" s="6"/>
      <c r="LIG24" s="6"/>
      <c r="LIH24" s="7"/>
      <c r="LII24" s="7"/>
      <c r="LIJ24" s="8"/>
      <c r="LIK24" s="8"/>
      <c r="LIL24" s="9"/>
      <c r="LIM24" s="8"/>
      <c r="LIN24" s="8"/>
      <c r="LIO24" s="5"/>
      <c r="LIP24" s="5"/>
      <c r="LIQ24" s="6"/>
      <c r="LIR24" s="6"/>
      <c r="LIS24" s="7"/>
      <c r="LIT24" s="7"/>
      <c r="LIU24" s="8"/>
      <c r="LIV24" s="8"/>
      <c r="LIW24" s="9"/>
      <c r="LIX24" s="8"/>
      <c r="LIY24" s="8"/>
      <c r="LIZ24" s="5"/>
      <c r="LJA24" s="5"/>
      <c r="LJB24" s="6"/>
      <c r="LJC24" s="6"/>
      <c r="LJD24" s="7"/>
      <c r="LJE24" s="7"/>
      <c r="LJF24" s="8"/>
      <c r="LJG24" s="8"/>
      <c r="LJH24" s="9"/>
      <c r="LJI24" s="8"/>
      <c r="LJJ24" s="8"/>
      <c r="LJK24" s="5"/>
      <c r="LJL24" s="5"/>
      <c r="LJM24" s="6"/>
      <c r="LJN24" s="6"/>
      <c r="LJO24" s="7"/>
      <c r="LJP24" s="7"/>
      <c r="LJQ24" s="8"/>
      <c r="LJR24" s="8"/>
      <c r="LJS24" s="9"/>
      <c r="LJT24" s="8"/>
      <c r="LJU24" s="8"/>
      <c r="LJV24" s="5"/>
      <c r="LJW24" s="5"/>
      <c r="LJX24" s="6"/>
      <c r="LJY24" s="6"/>
      <c r="LJZ24" s="7"/>
      <c r="LKA24" s="7"/>
      <c r="LKB24" s="8"/>
      <c r="LKC24" s="8"/>
      <c r="LKD24" s="9"/>
      <c r="LKE24" s="8"/>
      <c r="LKF24" s="8"/>
      <c r="LKG24" s="5"/>
      <c r="LKH24" s="5"/>
      <c r="LKI24" s="6"/>
      <c r="LKJ24" s="6"/>
      <c r="LKK24" s="7"/>
      <c r="LKL24" s="7"/>
      <c r="LKM24" s="8"/>
      <c r="LKN24" s="8"/>
      <c r="LKO24" s="9"/>
      <c r="LKP24" s="8"/>
      <c r="LKQ24" s="8"/>
      <c r="LKR24" s="5"/>
      <c r="LKS24" s="5"/>
      <c r="LKT24" s="6"/>
      <c r="LKU24" s="6"/>
      <c r="LKV24" s="7"/>
      <c r="LKW24" s="7"/>
      <c r="LKX24" s="8"/>
      <c r="LKY24" s="8"/>
      <c r="LKZ24" s="9"/>
      <c r="LLA24" s="8"/>
      <c r="LLB24" s="8"/>
      <c r="LLC24" s="5"/>
      <c r="LLD24" s="5"/>
      <c r="LLE24" s="6"/>
      <c r="LLF24" s="6"/>
      <c r="LLG24" s="7"/>
      <c r="LLH24" s="7"/>
      <c r="LLI24" s="8"/>
      <c r="LLJ24" s="8"/>
      <c r="LLK24" s="9"/>
      <c r="LLL24" s="8"/>
      <c r="LLM24" s="8"/>
      <c r="LLN24" s="5"/>
      <c r="LLO24" s="5"/>
      <c r="LLP24" s="6"/>
      <c r="LLQ24" s="6"/>
      <c r="LLR24" s="7"/>
      <c r="LLS24" s="7"/>
      <c r="LLT24" s="8"/>
      <c r="LLU24" s="8"/>
      <c r="LLV24" s="9"/>
      <c r="LLW24" s="8"/>
      <c r="LLX24" s="8"/>
      <c r="LLY24" s="5"/>
      <c r="LLZ24" s="5"/>
      <c r="LMA24" s="6"/>
      <c r="LMB24" s="6"/>
      <c r="LMC24" s="7"/>
      <c r="LMD24" s="7"/>
      <c r="LME24" s="8"/>
      <c r="LMF24" s="8"/>
      <c r="LMG24" s="9"/>
      <c r="LMH24" s="8"/>
      <c r="LMI24" s="8"/>
      <c r="LMJ24" s="5"/>
      <c r="LMK24" s="5"/>
      <c r="LML24" s="6"/>
      <c r="LMM24" s="6"/>
      <c r="LMN24" s="7"/>
      <c r="LMO24" s="7"/>
      <c r="LMP24" s="8"/>
      <c r="LMQ24" s="8"/>
      <c r="LMR24" s="9"/>
      <c r="LMS24" s="8"/>
      <c r="LMT24" s="8"/>
      <c r="LMU24" s="5"/>
      <c r="LMV24" s="5"/>
      <c r="LMW24" s="6"/>
      <c r="LMX24" s="6"/>
      <c r="LMY24" s="7"/>
      <c r="LMZ24" s="7"/>
      <c r="LNA24" s="8"/>
      <c r="LNB24" s="8"/>
      <c r="LNC24" s="9"/>
      <c r="LND24" s="8"/>
      <c r="LNE24" s="8"/>
      <c r="LNF24" s="5"/>
      <c r="LNG24" s="5"/>
      <c r="LNH24" s="6"/>
      <c r="LNI24" s="6"/>
      <c r="LNJ24" s="7"/>
      <c r="LNK24" s="7"/>
      <c r="LNL24" s="8"/>
      <c r="LNM24" s="8"/>
      <c r="LNN24" s="9"/>
      <c r="LNO24" s="8"/>
      <c r="LNP24" s="8"/>
      <c r="LNQ24" s="5"/>
      <c r="LNR24" s="5"/>
      <c r="LNS24" s="6"/>
      <c r="LNT24" s="6"/>
      <c r="LNU24" s="7"/>
      <c r="LNV24" s="7"/>
      <c r="LNW24" s="8"/>
      <c r="LNX24" s="8"/>
      <c r="LNY24" s="9"/>
      <c r="LNZ24" s="8"/>
      <c r="LOA24" s="8"/>
      <c r="LOB24" s="5"/>
      <c r="LOC24" s="5"/>
      <c r="LOD24" s="6"/>
      <c r="LOE24" s="6"/>
      <c r="LOF24" s="7"/>
      <c r="LOG24" s="7"/>
      <c r="LOH24" s="8"/>
      <c r="LOI24" s="8"/>
      <c r="LOJ24" s="9"/>
      <c r="LOK24" s="8"/>
      <c r="LOL24" s="8"/>
      <c r="LOM24" s="5"/>
      <c r="LON24" s="5"/>
      <c r="LOO24" s="6"/>
      <c r="LOP24" s="6"/>
      <c r="LOQ24" s="7"/>
      <c r="LOR24" s="7"/>
      <c r="LOS24" s="8"/>
      <c r="LOT24" s="8"/>
      <c r="LOU24" s="9"/>
      <c r="LOV24" s="8"/>
      <c r="LOW24" s="8"/>
      <c r="LOX24" s="5"/>
      <c r="LOY24" s="5"/>
      <c r="LOZ24" s="6"/>
      <c r="LPA24" s="6"/>
      <c r="LPB24" s="7"/>
      <c r="LPC24" s="7"/>
      <c r="LPD24" s="8"/>
      <c r="LPE24" s="8"/>
      <c r="LPF24" s="9"/>
      <c r="LPG24" s="8"/>
      <c r="LPH24" s="8"/>
      <c r="LPI24" s="5"/>
      <c r="LPJ24" s="5"/>
      <c r="LPK24" s="6"/>
      <c r="LPL24" s="6"/>
      <c r="LPM24" s="7"/>
      <c r="LPN24" s="7"/>
      <c r="LPO24" s="8"/>
      <c r="LPP24" s="8"/>
      <c r="LPQ24" s="9"/>
      <c r="LPR24" s="8"/>
      <c r="LPS24" s="8"/>
      <c r="LPT24" s="5"/>
      <c r="LPU24" s="5"/>
      <c r="LPV24" s="6"/>
      <c r="LPW24" s="6"/>
      <c r="LPX24" s="7"/>
      <c r="LPY24" s="7"/>
      <c r="LPZ24" s="8"/>
      <c r="LQA24" s="8"/>
      <c r="LQB24" s="9"/>
      <c r="LQC24" s="8"/>
      <c r="LQD24" s="8"/>
      <c r="LQE24" s="5"/>
      <c r="LQF24" s="5"/>
      <c r="LQG24" s="6"/>
      <c r="LQH24" s="6"/>
      <c r="LQI24" s="7"/>
      <c r="LQJ24" s="7"/>
      <c r="LQK24" s="8"/>
      <c r="LQL24" s="8"/>
      <c r="LQM24" s="9"/>
      <c r="LQN24" s="8"/>
      <c r="LQO24" s="8"/>
      <c r="LQP24" s="5"/>
      <c r="LQQ24" s="5"/>
      <c r="LQR24" s="6"/>
      <c r="LQS24" s="6"/>
      <c r="LQT24" s="7"/>
      <c r="LQU24" s="7"/>
      <c r="LQV24" s="8"/>
      <c r="LQW24" s="8"/>
      <c r="LQX24" s="9"/>
      <c r="LQY24" s="8"/>
      <c r="LQZ24" s="8"/>
      <c r="LRA24" s="5"/>
      <c r="LRB24" s="5"/>
      <c r="LRC24" s="6"/>
      <c r="LRD24" s="6"/>
      <c r="LRE24" s="7"/>
      <c r="LRF24" s="7"/>
      <c r="LRG24" s="8"/>
      <c r="LRH24" s="8"/>
      <c r="LRI24" s="9"/>
      <c r="LRJ24" s="8"/>
      <c r="LRK24" s="8"/>
      <c r="LRL24" s="5"/>
      <c r="LRM24" s="5"/>
      <c r="LRN24" s="6"/>
      <c r="LRO24" s="6"/>
      <c r="LRP24" s="7"/>
      <c r="LRQ24" s="7"/>
      <c r="LRR24" s="8"/>
      <c r="LRS24" s="8"/>
      <c r="LRT24" s="9"/>
      <c r="LRU24" s="8"/>
      <c r="LRV24" s="8"/>
      <c r="LRW24" s="5"/>
      <c r="LRX24" s="5"/>
      <c r="LRY24" s="6"/>
      <c r="LRZ24" s="6"/>
      <c r="LSA24" s="7"/>
      <c r="LSB24" s="7"/>
      <c r="LSC24" s="8"/>
      <c r="LSD24" s="8"/>
      <c r="LSE24" s="9"/>
      <c r="LSF24" s="8"/>
      <c r="LSG24" s="8"/>
      <c r="LSH24" s="5"/>
      <c r="LSI24" s="5"/>
      <c r="LSJ24" s="6"/>
      <c r="LSK24" s="6"/>
      <c r="LSL24" s="7"/>
      <c r="LSM24" s="7"/>
      <c r="LSN24" s="8"/>
      <c r="LSO24" s="8"/>
      <c r="LSP24" s="9"/>
      <c r="LSQ24" s="8"/>
      <c r="LSR24" s="8"/>
      <c r="LSS24" s="5"/>
      <c r="LST24" s="5"/>
      <c r="LSU24" s="6"/>
      <c r="LSV24" s="6"/>
      <c r="LSW24" s="7"/>
      <c r="LSX24" s="7"/>
      <c r="LSY24" s="8"/>
      <c r="LSZ24" s="8"/>
      <c r="LTA24" s="9"/>
      <c r="LTB24" s="8"/>
      <c r="LTC24" s="8"/>
      <c r="LTD24" s="5"/>
      <c r="LTE24" s="5"/>
      <c r="LTF24" s="6"/>
      <c r="LTG24" s="6"/>
      <c r="LTH24" s="7"/>
      <c r="LTI24" s="7"/>
      <c r="LTJ24" s="8"/>
      <c r="LTK24" s="8"/>
      <c r="LTL24" s="9"/>
      <c r="LTM24" s="8"/>
      <c r="LTN24" s="8"/>
      <c r="LTO24" s="5"/>
      <c r="LTP24" s="5"/>
      <c r="LTQ24" s="6"/>
      <c r="LTR24" s="6"/>
      <c r="LTS24" s="7"/>
      <c r="LTT24" s="7"/>
      <c r="LTU24" s="8"/>
      <c r="LTV24" s="8"/>
      <c r="LTW24" s="9"/>
      <c r="LTX24" s="8"/>
      <c r="LTY24" s="8"/>
      <c r="LTZ24" s="5"/>
      <c r="LUA24" s="5"/>
      <c r="LUB24" s="6"/>
      <c r="LUC24" s="6"/>
      <c r="LUD24" s="7"/>
      <c r="LUE24" s="7"/>
      <c r="LUF24" s="8"/>
      <c r="LUG24" s="8"/>
      <c r="LUH24" s="9"/>
      <c r="LUI24" s="8"/>
      <c r="LUJ24" s="8"/>
      <c r="LUK24" s="5"/>
      <c r="LUL24" s="5"/>
      <c r="LUM24" s="6"/>
      <c r="LUN24" s="6"/>
      <c r="LUO24" s="7"/>
      <c r="LUP24" s="7"/>
      <c r="LUQ24" s="8"/>
      <c r="LUR24" s="8"/>
      <c r="LUS24" s="9"/>
      <c r="LUT24" s="8"/>
      <c r="LUU24" s="8"/>
      <c r="LUV24" s="5"/>
      <c r="LUW24" s="5"/>
      <c r="LUX24" s="6"/>
      <c r="LUY24" s="6"/>
      <c r="LUZ24" s="7"/>
      <c r="LVA24" s="7"/>
      <c r="LVB24" s="8"/>
      <c r="LVC24" s="8"/>
      <c r="LVD24" s="9"/>
      <c r="LVE24" s="8"/>
      <c r="LVF24" s="8"/>
      <c r="LVG24" s="5"/>
      <c r="LVH24" s="5"/>
      <c r="LVI24" s="6"/>
      <c r="LVJ24" s="6"/>
      <c r="LVK24" s="7"/>
      <c r="LVL24" s="7"/>
      <c r="LVM24" s="8"/>
      <c r="LVN24" s="8"/>
      <c r="LVO24" s="9"/>
      <c r="LVP24" s="8"/>
      <c r="LVQ24" s="8"/>
      <c r="LVR24" s="5"/>
      <c r="LVS24" s="5"/>
      <c r="LVT24" s="6"/>
      <c r="LVU24" s="6"/>
      <c r="LVV24" s="7"/>
      <c r="LVW24" s="7"/>
      <c r="LVX24" s="8"/>
      <c r="LVY24" s="8"/>
      <c r="LVZ24" s="9"/>
      <c r="LWA24" s="8"/>
      <c r="LWB24" s="8"/>
      <c r="LWC24" s="5"/>
      <c r="LWD24" s="5"/>
      <c r="LWE24" s="6"/>
      <c r="LWF24" s="6"/>
      <c r="LWG24" s="7"/>
      <c r="LWH24" s="7"/>
      <c r="LWI24" s="8"/>
      <c r="LWJ24" s="8"/>
      <c r="LWK24" s="9"/>
      <c r="LWL24" s="8"/>
      <c r="LWM24" s="8"/>
      <c r="LWN24" s="5"/>
      <c r="LWO24" s="5"/>
      <c r="LWP24" s="6"/>
      <c r="LWQ24" s="6"/>
      <c r="LWR24" s="7"/>
      <c r="LWS24" s="7"/>
      <c r="LWT24" s="8"/>
      <c r="LWU24" s="8"/>
      <c r="LWV24" s="9"/>
      <c r="LWW24" s="8"/>
      <c r="LWX24" s="8"/>
      <c r="LWY24" s="5"/>
      <c r="LWZ24" s="5"/>
      <c r="LXA24" s="6"/>
      <c r="LXB24" s="6"/>
      <c r="LXC24" s="7"/>
      <c r="LXD24" s="7"/>
      <c r="LXE24" s="8"/>
      <c r="LXF24" s="8"/>
      <c r="LXG24" s="9"/>
      <c r="LXH24" s="8"/>
      <c r="LXI24" s="8"/>
      <c r="LXJ24" s="5"/>
      <c r="LXK24" s="5"/>
      <c r="LXL24" s="6"/>
      <c r="LXM24" s="6"/>
      <c r="LXN24" s="7"/>
      <c r="LXO24" s="7"/>
      <c r="LXP24" s="8"/>
      <c r="LXQ24" s="8"/>
      <c r="LXR24" s="9"/>
      <c r="LXS24" s="8"/>
      <c r="LXT24" s="8"/>
      <c r="LXU24" s="5"/>
      <c r="LXV24" s="5"/>
      <c r="LXW24" s="6"/>
      <c r="LXX24" s="6"/>
      <c r="LXY24" s="7"/>
      <c r="LXZ24" s="7"/>
      <c r="LYA24" s="8"/>
      <c r="LYB24" s="8"/>
      <c r="LYC24" s="9"/>
      <c r="LYD24" s="8"/>
      <c r="LYE24" s="8"/>
      <c r="LYF24" s="5"/>
      <c r="LYG24" s="5"/>
      <c r="LYH24" s="6"/>
      <c r="LYI24" s="6"/>
      <c r="LYJ24" s="7"/>
      <c r="LYK24" s="7"/>
      <c r="LYL24" s="8"/>
      <c r="LYM24" s="8"/>
      <c r="LYN24" s="9"/>
      <c r="LYO24" s="8"/>
      <c r="LYP24" s="8"/>
      <c r="LYQ24" s="5"/>
      <c r="LYR24" s="5"/>
      <c r="LYS24" s="6"/>
      <c r="LYT24" s="6"/>
      <c r="LYU24" s="7"/>
      <c r="LYV24" s="7"/>
      <c r="LYW24" s="8"/>
      <c r="LYX24" s="8"/>
      <c r="LYY24" s="9"/>
      <c r="LYZ24" s="8"/>
      <c r="LZA24" s="8"/>
      <c r="LZB24" s="5"/>
      <c r="LZC24" s="5"/>
      <c r="LZD24" s="6"/>
      <c r="LZE24" s="6"/>
      <c r="LZF24" s="7"/>
      <c r="LZG24" s="7"/>
      <c r="LZH24" s="8"/>
      <c r="LZI24" s="8"/>
      <c r="LZJ24" s="9"/>
      <c r="LZK24" s="8"/>
      <c r="LZL24" s="8"/>
      <c r="LZM24" s="5"/>
      <c r="LZN24" s="5"/>
      <c r="LZO24" s="6"/>
      <c r="LZP24" s="6"/>
      <c r="LZQ24" s="7"/>
      <c r="LZR24" s="7"/>
      <c r="LZS24" s="8"/>
      <c r="LZT24" s="8"/>
      <c r="LZU24" s="9"/>
      <c r="LZV24" s="8"/>
      <c r="LZW24" s="8"/>
      <c r="LZX24" s="5"/>
      <c r="LZY24" s="5"/>
      <c r="LZZ24" s="6"/>
      <c r="MAA24" s="6"/>
      <c r="MAB24" s="7"/>
      <c r="MAC24" s="7"/>
      <c r="MAD24" s="8"/>
      <c r="MAE24" s="8"/>
      <c r="MAF24" s="9"/>
      <c r="MAG24" s="8"/>
      <c r="MAH24" s="8"/>
      <c r="MAI24" s="5"/>
      <c r="MAJ24" s="5"/>
      <c r="MAK24" s="6"/>
      <c r="MAL24" s="6"/>
      <c r="MAM24" s="7"/>
      <c r="MAN24" s="7"/>
      <c r="MAO24" s="8"/>
      <c r="MAP24" s="8"/>
      <c r="MAQ24" s="9"/>
      <c r="MAR24" s="8"/>
      <c r="MAS24" s="8"/>
      <c r="MAT24" s="5"/>
      <c r="MAU24" s="5"/>
      <c r="MAV24" s="6"/>
      <c r="MAW24" s="6"/>
      <c r="MAX24" s="7"/>
      <c r="MAY24" s="7"/>
      <c r="MAZ24" s="8"/>
      <c r="MBA24" s="8"/>
      <c r="MBB24" s="9"/>
      <c r="MBC24" s="8"/>
      <c r="MBD24" s="8"/>
      <c r="MBE24" s="5"/>
      <c r="MBF24" s="5"/>
      <c r="MBG24" s="6"/>
      <c r="MBH24" s="6"/>
      <c r="MBI24" s="7"/>
      <c r="MBJ24" s="7"/>
      <c r="MBK24" s="8"/>
      <c r="MBL24" s="8"/>
      <c r="MBM24" s="9"/>
      <c r="MBN24" s="8"/>
      <c r="MBO24" s="8"/>
      <c r="MBP24" s="5"/>
      <c r="MBQ24" s="5"/>
      <c r="MBR24" s="6"/>
      <c r="MBS24" s="6"/>
      <c r="MBT24" s="7"/>
      <c r="MBU24" s="7"/>
      <c r="MBV24" s="8"/>
      <c r="MBW24" s="8"/>
      <c r="MBX24" s="9"/>
      <c r="MBY24" s="8"/>
      <c r="MBZ24" s="8"/>
      <c r="MCA24" s="5"/>
      <c r="MCB24" s="5"/>
      <c r="MCC24" s="6"/>
      <c r="MCD24" s="6"/>
      <c r="MCE24" s="7"/>
      <c r="MCF24" s="7"/>
      <c r="MCG24" s="8"/>
      <c r="MCH24" s="8"/>
      <c r="MCI24" s="9"/>
      <c r="MCJ24" s="8"/>
      <c r="MCK24" s="8"/>
      <c r="MCL24" s="5"/>
      <c r="MCM24" s="5"/>
      <c r="MCN24" s="6"/>
      <c r="MCO24" s="6"/>
      <c r="MCP24" s="7"/>
      <c r="MCQ24" s="7"/>
      <c r="MCR24" s="8"/>
      <c r="MCS24" s="8"/>
      <c r="MCT24" s="9"/>
      <c r="MCU24" s="8"/>
      <c r="MCV24" s="8"/>
      <c r="MCW24" s="5"/>
      <c r="MCX24" s="5"/>
      <c r="MCY24" s="6"/>
      <c r="MCZ24" s="6"/>
      <c r="MDA24" s="7"/>
      <c r="MDB24" s="7"/>
      <c r="MDC24" s="8"/>
      <c r="MDD24" s="8"/>
      <c r="MDE24" s="9"/>
      <c r="MDF24" s="8"/>
      <c r="MDG24" s="8"/>
      <c r="MDH24" s="5"/>
      <c r="MDI24" s="5"/>
      <c r="MDJ24" s="6"/>
      <c r="MDK24" s="6"/>
      <c r="MDL24" s="7"/>
      <c r="MDM24" s="7"/>
      <c r="MDN24" s="8"/>
      <c r="MDO24" s="8"/>
      <c r="MDP24" s="9"/>
      <c r="MDQ24" s="8"/>
      <c r="MDR24" s="8"/>
      <c r="MDS24" s="5"/>
      <c r="MDT24" s="5"/>
      <c r="MDU24" s="6"/>
      <c r="MDV24" s="6"/>
      <c r="MDW24" s="7"/>
      <c r="MDX24" s="7"/>
      <c r="MDY24" s="8"/>
      <c r="MDZ24" s="8"/>
      <c r="MEA24" s="9"/>
      <c r="MEB24" s="8"/>
      <c r="MEC24" s="8"/>
      <c r="MED24" s="5"/>
      <c r="MEE24" s="5"/>
      <c r="MEF24" s="6"/>
      <c r="MEG24" s="6"/>
      <c r="MEH24" s="7"/>
      <c r="MEI24" s="7"/>
      <c r="MEJ24" s="8"/>
      <c r="MEK24" s="8"/>
      <c r="MEL24" s="9"/>
      <c r="MEM24" s="8"/>
      <c r="MEN24" s="8"/>
      <c r="MEO24" s="5"/>
      <c r="MEP24" s="5"/>
      <c r="MEQ24" s="6"/>
      <c r="MER24" s="6"/>
      <c r="MES24" s="7"/>
      <c r="MET24" s="7"/>
      <c r="MEU24" s="8"/>
      <c r="MEV24" s="8"/>
      <c r="MEW24" s="9"/>
      <c r="MEX24" s="8"/>
      <c r="MEY24" s="8"/>
      <c r="MEZ24" s="5"/>
      <c r="MFA24" s="5"/>
      <c r="MFB24" s="6"/>
      <c r="MFC24" s="6"/>
      <c r="MFD24" s="7"/>
      <c r="MFE24" s="7"/>
      <c r="MFF24" s="8"/>
      <c r="MFG24" s="8"/>
      <c r="MFH24" s="9"/>
      <c r="MFI24" s="8"/>
      <c r="MFJ24" s="8"/>
      <c r="MFK24" s="5"/>
      <c r="MFL24" s="5"/>
      <c r="MFM24" s="6"/>
      <c r="MFN24" s="6"/>
      <c r="MFO24" s="7"/>
      <c r="MFP24" s="7"/>
      <c r="MFQ24" s="8"/>
      <c r="MFR24" s="8"/>
      <c r="MFS24" s="9"/>
      <c r="MFT24" s="8"/>
      <c r="MFU24" s="8"/>
      <c r="MFV24" s="5"/>
      <c r="MFW24" s="5"/>
      <c r="MFX24" s="6"/>
      <c r="MFY24" s="6"/>
      <c r="MFZ24" s="7"/>
      <c r="MGA24" s="7"/>
      <c r="MGB24" s="8"/>
      <c r="MGC24" s="8"/>
      <c r="MGD24" s="9"/>
      <c r="MGE24" s="8"/>
      <c r="MGF24" s="8"/>
      <c r="MGG24" s="5"/>
      <c r="MGH24" s="5"/>
      <c r="MGI24" s="6"/>
      <c r="MGJ24" s="6"/>
      <c r="MGK24" s="7"/>
      <c r="MGL24" s="7"/>
      <c r="MGM24" s="8"/>
      <c r="MGN24" s="8"/>
      <c r="MGO24" s="9"/>
      <c r="MGP24" s="8"/>
      <c r="MGQ24" s="8"/>
      <c r="MGR24" s="5"/>
      <c r="MGS24" s="5"/>
      <c r="MGT24" s="6"/>
      <c r="MGU24" s="6"/>
      <c r="MGV24" s="7"/>
      <c r="MGW24" s="7"/>
      <c r="MGX24" s="8"/>
      <c r="MGY24" s="8"/>
      <c r="MGZ24" s="9"/>
      <c r="MHA24" s="8"/>
      <c r="MHB24" s="8"/>
      <c r="MHC24" s="5"/>
      <c r="MHD24" s="5"/>
      <c r="MHE24" s="6"/>
      <c r="MHF24" s="6"/>
      <c r="MHG24" s="7"/>
      <c r="MHH24" s="7"/>
      <c r="MHI24" s="8"/>
      <c r="MHJ24" s="8"/>
      <c r="MHK24" s="9"/>
      <c r="MHL24" s="8"/>
      <c r="MHM24" s="8"/>
      <c r="MHN24" s="5"/>
      <c r="MHO24" s="5"/>
      <c r="MHP24" s="6"/>
      <c r="MHQ24" s="6"/>
      <c r="MHR24" s="7"/>
      <c r="MHS24" s="7"/>
      <c r="MHT24" s="8"/>
      <c r="MHU24" s="8"/>
      <c r="MHV24" s="9"/>
      <c r="MHW24" s="8"/>
      <c r="MHX24" s="8"/>
      <c r="MHY24" s="5"/>
      <c r="MHZ24" s="5"/>
      <c r="MIA24" s="6"/>
      <c r="MIB24" s="6"/>
      <c r="MIC24" s="7"/>
      <c r="MID24" s="7"/>
      <c r="MIE24" s="8"/>
      <c r="MIF24" s="8"/>
      <c r="MIG24" s="9"/>
      <c r="MIH24" s="8"/>
      <c r="MII24" s="8"/>
      <c r="MIJ24" s="5"/>
      <c r="MIK24" s="5"/>
      <c r="MIL24" s="6"/>
      <c r="MIM24" s="6"/>
      <c r="MIN24" s="7"/>
      <c r="MIO24" s="7"/>
      <c r="MIP24" s="8"/>
      <c r="MIQ24" s="8"/>
      <c r="MIR24" s="9"/>
      <c r="MIS24" s="8"/>
      <c r="MIT24" s="8"/>
      <c r="MIU24" s="5"/>
      <c r="MIV24" s="5"/>
      <c r="MIW24" s="6"/>
      <c r="MIX24" s="6"/>
      <c r="MIY24" s="7"/>
      <c r="MIZ24" s="7"/>
      <c r="MJA24" s="8"/>
      <c r="MJB24" s="8"/>
      <c r="MJC24" s="9"/>
      <c r="MJD24" s="8"/>
      <c r="MJE24" s="8"/>
      <c r="MJF24" s="5"/>
      <c r="MJG24" s="5"/>
      <c r="MJH24" s="6"/>
      <c r="MJI24" s="6"/>
      <c r="MJJ24" s="7"/>
      <c r="MJK24" s="7"/>
      <c r="MJL24" s="8"/>
      <c r="MJM24" s="8"/>
      <c r="MJN24" s="9"/>
      <c r="MJO24" s="8"/>
      <c r="MJP24" s="8"/>
      <c r="MJQ24" s="5"/>
      <c r="MJR24" s="5"/>
      <c r="MJS24" s="6"/>
      <c r="MJT24" s="6"/>
      <c r="MJU24" s="7"/>
      <c r="MJV24" s="7"/>
      <c r="MJW24" s="8"/>
      <c r="MJX24" s="8"/>
      <c r="MJY24" s="9"/>
      <c r="MJZ24" s="8"/>
      <c r="MKA24" s="8"/>
      <c r="MKB24" s="5"/>
      <c r="MKC24" s="5"/>
      <c r="MKD24" s="6"/>
      <c r="MKE24" s="6"/>
      <c r="MKF24" s="7"/>
      <c r="MKG24" s="7"/>
      <c r="MKH24" s="8"/>
      <c r="MKI24" s="8"/>
      <c r="MKJ24" s="9"/>
      <c r="MKK24" s="8"/>
      <c r="MKL24" s="8"/>
      <c r="MKM24" s="5"/>
      <c r="MKN24" s="5"/>
      <c r="MKO24" s="6"/>
      <c r="MKP24" s="6"/>
      <c r="MKQ24" s="7"/>
      <c r="MKR24" s="7"/>
      <c r="MKS24" s="8"/>
      <c r="MKT24" s="8"/>
      <c r="MKU24" s="9"/>
      <c r="MKV24" s="8"/>
      <c r="MKW24" s="8"/>
      <c r="MKX24" s="5"/>
      <c r="MKY24" s="5"/>
      <c r="MKZ24" s="6"/>
      <c r="MLA24" s="6"/>
      <c r="MLB24" s="7"/>
      <c r="MLC24" s="7"/>
      <c r="MLD24" s="8"/>
      <c r="MLE24" s="8"/>
      <c r="MLF24" s="9"/>
      <c r="MLG24" s="8"/>
      <c r="MLH24" s="8"/>
      <c r="MLI24" s="5"/>
      <c r="MLJ24" s="5"/>
      <c r="MLK24" s="6"/>
      <c r="MLL24" s="6"/>
      <c r="MLM24" s="7"/>
      <c r="MLN24" s="7"/>
      <c r="MLO24" s="8"/>
      <c r="MLP24" s="8"/>
      <c r="MLQ24" s="9"/>
      <c r="MLR24" s="8"/>
      <c r="MLS24" s="8"/>
      <c r="MLT24" s="5"/>
      <c r="MLU24" s="5"/>
      <c r="MLV24" s="6"/>
      <c r="MLW24" s="6"/>
      <c r="MLX24" s="7"/>
      <c r="MLY24" s="7"/>
      <c r="MLZ24" s="8"/>
      <c r="MMA24" s="8"/>
      <c r="MMB24" s="9"/>
      <c r="MMC24" s="8"/>
      <c r="MMD24" s="8"/>
      <c r="MME24" s="5"/>
      <c r="MMF24" s="5"/>
      <c r="MMG24" s="6"/>
      <c r="MMH24" s="6"/>
      <c r="MMI24" s="7"/>
      <c r="MMJ24" s="7"/>
      <c r="MMK24" s="8"/>
      <c r="MML24" s="8"/>
      <c r="MMM24" s="9"/>
      <c r="MMN24" s="8"/>
      <c r="MMO24" s="8"/>
      <c r="MMP24" s="5"/>
      <c r="MMQ24" s="5"/>
      <c r="MMR24" s="6"/>
      <c r="MMS24" s="6"/>
      <c r="MMT24" s="7"/>
      <c r="MMU24" s="7"/>
      <c r="MMV24" s="8"/>
      <c r="MMW24" s="8"/>
      <c r="MMX24" s="9"/>
      <c r="MMY24" s="8"/>
      <c r="MMZ24" s="8"/>
      <c r="MNA24" s="5"/>
      <c r="MNB24" s="5"/>
      <c r="MNC24" s="6"/>
      <c r="MND24" s="6"/>
      <c r="MNE24" s="7"/>
      <c r="MNF24" s="7"/>
      <c r="MNG24" s="8"/>
      <c r="MNH24" s="8"/>
      <c r="MNI24" s="9"/>
      <c r="MNJ24" s="8"/>
      <c r="MNK24" s="8"/>
      <c r="MNL24" s="5"/>
      <c r="MNM24" s="5"/>
      <c r="MNN24" s="6"/>
      <c r="MNO24" s="6"/>
      <c r="MNP24" s="7"/>
      <c r="MNQ24" s="7"/>
      <c r="MNR24" s="8"/>
      <c r="MNS24" s="8"/>
      <c r="MNT24" s="9"/>
      <c r="MNU24" s="8"/>
      <c r="MNV24" s="8"/>
      <c r="MNW24" s="5"/>
      <c r="MNX24" s="5"/>
      <c r="MNY24" s="6"/>
      <c r="MNZ24" s="6"/>
      <c r="MOA24" s="7"/>
      <c r="MOB24" s="7"/>
      <c r="MOC24" s="8"/>
      <c r="MOD24" s="8"/>
      <c r="MOE24" s="9"/>
      <c r="MOF24" s="8"/>
      <c r="MOG24" s="8"/>
      <c r="MOH24" s="5"/>
      <c r="MOI24" s="5"/>
      <c r="MOJ24" s="6"/>
      <c r="MOK24" s="6"/>
      <c r="MOL24" s="7"/>
      <c r="MOM24" s="7"/>
      <c r="MON24" s="8"/>
      <c r="MOO24" s="8"/>
      <c r="MOP24" s="9"/>
      <c r="MOQ24" s="8"/>
      <c r="MOR24" s="8"/>
      <c r="MOS24" s="5"/>
      <c r="MOT24" s="5"/>
      <c r="MOU24" s="6"/>
      <c r="MOV24" s="6"/>
      <c r="MOW24" s="7"/>
      <c r="MOX24" s="7"/>
      <c r="MOY24" s="8"/>
      <c r="MOZ24" s="8"/>
      <c r="MPA24" s="9"/>
      <c r="MPB24" s="8"/>
      <c r="MPC24" s="8"/>
      <c r="MPD24" s="5"/>
      <c r="MPE24" s="5"/>
      <c r="MPF24" s="6"/>
      <c r="MPG24" s="6"/>
      <c r="MPH24" s="7"/>
      <c r="MPI24" s="7"/>
      <c r="MPJ24" s="8"/>
      <c r="MPK24" s="8"/>
      <c r="MPL24" s="9"/>
      <c r="MPM24" s="8"/>
      <c r="MPN24" s="8"/>
      <c r="MPO24" s="5"/>
      <c r="MPP24" s="5"/>
      <c r="MPQ24" s="6"/>
      <c r="MPR24" s="6"/>
      <c r="MPS24" s="7"/>
      <c r="MPT24" s="7"/>
      <c r="MPU24" s="8"/>
      <c r="MPV24" s="8"/>
      <c r="MPW24" s="9"/>
      <c r="MPX24" s="8"/>
      <c r="MPY24" s="8"/>
      <c r="MPZ24" s="5"/>
      <c r="MQA24" s="5"/>
      <c r="MQB24" s="6"/>
      <c r="MQC24" s="6"/>
      <c r="MQD24" s="7"/>
      <c r="MQE24" s="7"/>
      <c r="MQF24" s="8"/>
      <c r="MQG24" s="8"/>
      <c r="MQH24" s="9"/>
      <c r="MQI24" s="8"/>
      <c r="MQJ24" s="8"/>
      <c r="MQK24" s="5"/>
      <c r="MQL24" s="5"/>
      <c r="MQM24" s="6"/>
      <c r="MQN24" s="6"/>
      <c r="MQO24" s="7"/>
      <c r="MQP24" s="7"/>
      <c r="MQQ24" s="8"/>
      <c r="MQR24" s="8"/>
      <c r="MQS24" s="9"/>
      <c r="MQT24" s="8"/>
      <c r="MQU24" s="8"/>
      <c r="MQV24" s="5"/>
      <c r="MQW24" s="5"/>
      <c r="MQX24" s="6"/>
      <c r="MQY24" s="6"/>
      <c r="MQZ24" s="7"/>
      <c r="MRA24" s="7"/>
      <c r="MRB24" s="8"/>
      <c r="MRC24" s="8"/>
      <c r="MRD24" s="9"/>
      <c r="MRE24" s="8"/>
      <c r="MRF24" s="8"/>
      <c r="MRG24" s="5"/>
      <c r="MRH24" s="5"/>
      <c r="MRI24" s="6"/>
      <c r="MRJ24" s="6"/>
      <c r="MRK24" s="7"/>
      <c r="MRL24" s="7"/>
      <c r="MRM24" s="8"/>
      <c r="MRN24" s="8"/>
      <c r="MRO24" s="9"/>
      <c r="MRP24" s="8"/>
      <c r="MRQ24" s="8"/>
      <c r="MRR24" s="5"/>
      <c r="MRS24" s="5"/>
      <c r="MRT24" s="6"/>
      <c r="MRU24" s="6"/>
      <c r="MRV24" s="7"/>
      <c r="MRW24" s="7"/>
      <c r="MRX24" s="8"/>
      <c r="MRY24" s="8"/>
      <c r="MRZ24" s="9"/>
      <c r="MSA24" s="8"/>
      <c r="MSB24" s="8"/>
      <c r="MSC24" s="5"/>
      <c r="MSD24" s="5"/>
      <c r="MSE24" s="6"/>
      <c r="MSF24" s="6"/>
      <c r="MSG24" s="7"/>
      <c r="MSH24" s="7"/>
      <c r="MSI24" s="8"/>
      <c r="MSJ24" s="8"/>
      <c r="MSK24" s="9"/>
      <c r="MSL24" s="8"/>
      <c r="MSM24" s="8"/>
      <c r="MSN24" s="5"/>
      <c r="MSO24" s="5"/>
      <c r="MSP24" s="6"/>
      <c r="MSQ24" s="6"/>
      <c r="MSR24" s="7"/>
      <c r="MSS24" s="7"/>
      <c r="MST24" s="8"/>
      <c r="MSU24" s="8"/>
      <c r="MSV24" s="9"/>
      <c r="MSW24" s="8"/>
      <c r="MSX24" s="8"/>
      <c r="MSY24" s="5"/>
      <c r="MSZ24" s="5"/>
      <c r="MTA24" s="6"/>
      <c r="MTB24" s="6"/>
      <c r="MTC24" s="7"/>
      <c r="MTD24" s="7"/>
      <c r="MTE24" s="8"/>
      <c r="MTF24" s="8"/>
      <c r="MTG24" s="9"/>
      <c r="MTH24" s="8"/>
      <c r="MTI24" s="8"/>
      <c r="MTJ24" s="5"/>
      <c r="MTK24" s="5"/>
      <c r="MTL24" s="6"/>
      <c r="MTM24" s="6"/>
      <c r="MTN24" s="7"/>
      <c r="MTO24" s="7"/>
      <c r="MTP24" s="8"/>
      <c r="MTQ24" s="8"/>
      <c r="MTR24" s="9"/>
      <c r="MTS24" s="8"/>
      <c r="MTT24" s="8"/>
      <c r="MTU24" s="5"/>
      <c r="MTV24" s="5"/>
      <c r="MTW24" s="6"/>
      <c r="MTX24" s="6"/>
      <c r="MTY24" s="7"/>
      <c r="MTZ24" s="7"/>
      <c r="MUA24" s="8"/>
      <c r="MUB24" s="8"/>
      <c r="MUC24" s="9"/>
      <c r="MUD24" s="8"/>
      <c r="MUE24" s="8"/>
      <c r="MUF24" s="5"/>
      <c r="MUG24" s="5"/>
      <c r="MUH24" s="6"/>
      <c r="MUI24" s="6"/>
      <c r="MUJ24" s="7"/>
      <c r="MUK24" s="7"/>
      <c r="MUL24" s="8"/>
      <c r="MUM24" s="8"/>
      <c r="MUN24" s="9"/>
      <c r="MUO24" s="8"/>
      <c r="MUP24" s="8"/>
      <c r="MUQ24" s="5"/>
      <c r="MUR24" s="5"/>
      <c r="MUS24" s="6"/>
      <c r="MUT24" s="6"/>
      <c r="MUU24" s="7"/>
      <c r="MUV24" s="7"/>
      <c r="MUW24" s="8"/>
      <c r="MUX24" s="8"/>
      <c r="MUY24" s="9"/>
      <c r="MUZ24" s="8"/>
      <c r="MVA24" s="8"/>
      <c r="MVB24" s="5"/>
      <c r="MVC24" s="5"/>
      <c r="MVD24" s="6"/>
      <c r="MVE24" s="6"/>
      <c r="MVF24" s="7"/>
      <c r="MVG24" s="7"/>
      <c r="MVH24" s="8"/>
      <c r="MVI24" s="8"/>
      <c r="MVJ24" s="9"/>
      <c r="MVK24" s="8"/>
      <c r="MVL24" s="8"/>
      <c r="MVM24" s="5"/>
      <c r="MVN24" s="5"/>
      <c r="MVO24" s="6"/>
      <c r="MVP24" s="6"/>
      <c r="MVQ24" s="7"/>
      <c r="MVR24" s="7"/>
      <c r="MVS24" s="8"/>
      <c r="MVT24" s="8"/>
      <c r="MVU24" s="9"/>
      <c r="MVV24" s="8"/>
      <c r="MVW24" s="8"/>
      <c r="MVX24" s="5"/>
      <c r="MVY24" s="5"/>
      <c r="MVZ24" s="6"/>
      <c r="MWA24" s="6"/>
      <c r="MWB24" s="7"/>
      <c r="MWC24" s="7"/>
      <c r="MWD24" s="8"/>
      <c r="MWE24" s="8"/>
      <c r="MWF24" s="9"/>
      <c r="MWG24" s="8"/>
      <c r="MWH24" s="8"/>
      <c r="MWI24" s="5"/>
      <c r="MWJ24" s="5"/>
      <c r="MWK24" s="6"/>
      <c r="MWL24" s="6"/>
      <c r="MWM24" s="7"/>
      <c r="MWN24" s="7"/>
      <c r="MWO24" s="8"/>
      <c r="MWP24" s="8"/>
      <c r="MWQ24" s="9"/>
      <c r="MWR24" s="8"/>
      <c r="MWS24" s="8"/>
      <c r="MWT24" s="5"/>
      <c r="MWU24" s="5"/>
      <c r="MWV24" s="6"/>
      <c r="MWW24" s="6"/>
      <c r="MWX24" s="7"/>
      <c r="MWY24" s="7"/>
      <c r="MWZ24" s="8"/>
      <c r="MXA24" s="8"/>
      <c r="MXB24" s="9"/>
      <c r="MXC24" s="8"/>
      <c r="MXD24" s="8"/>
      <c r="MXE24" s="5"/>
      <c r="MXF24" s="5"/>
      <c r="MXG24" s="6"/>
      <c r="MXH24" s="6"/>
      <c r="MXI24" s="7"/>
      <c r="MXJ24" s="7"/>
      <c r="MXK24" s="8"/>
      <c r="MXL24" s="8"/>
      <c r="MXM24" s="9"/>
      <c r="MXN24" s="8"/>
      <c r="MXO24" s="8"/>
      <c r="MXP24" s="5"/>
      <c r="MXQ24" s="5"/>
      <c r="MXR24" s="6"/>
      <c r="MXS24" s="6"/>
      <c r="MXT24" s="7"/>
      <c r="MXU24" s="7"/>
      <c r="MXV24" s="8"/>
      <c r="MXW24" s="8"/>
      <c r="MXX24" s="9"/>
      <c r="MXY24" s="8"/>
      <c r="MXZ24" s="8"/>
      <c r="MYA24" s="5"/>
      <c r="MYB24" s="5"/>
      <c r="MYC24" s="6"/>
      <c r="MYD24" s="6"/>
      <c r="MYE24" s="7"/>
      <c r="MYF24" s="7"/>
      <c r="MYG24" s="8"/>
      <c r="MYH24" s="8"/>
      <c r="MYI24" s="9"/>
      <c r="MYJ24" s="8"/>
      <c r="MYK24" s="8"/>
      <c r="MYL24" s="5"/>
      <c r="MYM24" s="5"/>
      <c r="MYN24" s="6"/>
      <c r="MYO24" s="6"/>
      <c r="MYP24" s="7"/>
      <c r="MYQ24" s="7"/>
      <c r="MYR24" s="8"/>
      <c r="MYS24" s="8"/>
      <c r="MYT24" s="9"/>
      <c r="MYU24" s="8"/>
      <c r="MYV24" s="8"/>
      <c r="MYW24" s="5"/>
      <c r="MYX24" s="5"/>
      <c r="MYY24" s="6"/>
      <c r="MYZ24" s="6"/>
      <c r="MZA24" s="7"/>
      <c r="MZB24" s="7"/>
      <c r="MZC24" s="8"/>
      <c r="MZD24" s="8"/>
      <c r="MZE24" s="9"/>
      <c r="MZF24" s="8"/>
      <c r="MZG24" s="8"/>
      <c r="MZH24" s="5"/>
      <c r="MZI24" s="5"/>
      <c r="MZJ24" s="6"/>
      <c r="MZK24" s="6"/>
      <c r="MZL24" s="7"/>
      <c r="MZM24" s="7"/>
      <c r="MZN24" s="8"/>
      <c r="MZO24" s="8"/>
      <c r="MZP24" s="9"/>
      <c r="MZQ24" s="8"/>
      <c r="MZR24" s="8"/>
      <c r="MZS24" s="5"/>
      <c r="MZT24" s="5"/>
      <c r="MZU24" s="6"/>
      <c r="MZV24" s="6"/>
      <c r="MZW24" s="7"/>
      <c r="MZX24" s="7"/>
      <c r="MZY24" s="8"/>
      <c r="MZZ24" s="8"/>
      <c r="NAA24" s="9"/>
      <c r="NAB24" s="8"/>
      <c r="NAC24" s="8"/>
      <c r="NAD24" s="5"/>
      <c r="NAE24" s="5"/>
      <c r="NAF24" s="6"/>
      <c r="NAG24" s="6"/>
      <c r="NAH24" s="7"/>
      <c r="NAI24" s="7"/>
      <c r="NAJ24" s="8"/>
      <c r="NAK24" s="8"/>
      <c r="NAL24" s="9"/>
      <c r="NAM24" s="8"/>
      <c r="NAN24" s="8"/>
      <c r="NAO24" s="5"/>
      <c r="NAP24" s="5"/>
      <c r="NAQ24" s="6"/>
      <c r="NAR24" s="6"/>
      <c r="NAS24" s="7"/>
      <c r="NAT24" s="7"/>
      <c r="NAU24" s="8"/>
      <c r="NAV24" s="8"/>
      <c r="NAW24" s="9"/>
      <c r="NAX24" s="8"/>
      <c r="NAY24" s="8"/>
      <c r="NAZ24" s="5"/>
      <c r="NBA24" s="5"/>
      <c r="NBB24" s="6"/>
      <c r="NBC24" s="6"/>
      <c r="NBD24" s="7"/>
      <c r="NBE24" s="7"/>
      <c r="NBF24" s="8"/>
      <c r="NBG24" s="8"/>
      <c r="NBH24" s="9"/>
      <c r="NBI24" s="8"/>
      <c r="NBJ24" s="8"/>
      <c r="NBK24" s="5"/>
      <c r="NBL24" s="5"/>
      <c r="NBM24" s="6"/>
      <c r="NBN24" s="6"/>
      <c r="NBO24" s="7"/>
      <c r="NBP24" s="7"/>
      <c r="NBQ24" s="8"/>
      <c r="NBR24" s="8"/>
      <c r="NBS24" s="9"/>
      <c r="NBT24" s="8"/>
      <c r="NBU24" s="8"/>
      <c r="NBV24" s="5"/>
      <c r="NBW24" s="5"/>
      <c r="NBX24" s="6"/>
      <c r="NBY24" s="6"/>
      <c r="NBZ24" s="7"/>
      <c r="NCA24" s="7"/>
      <c r="NCB24" s="8"/>
      <c r="NCC24" s="8"/>
      <c r="NCD24" s="9"/>
      <c r="NCE24" s="8"/>
      <c r="NCF24" s="8"/>
      <c r="NCG24" s="5"/>
      <c r="NCH24" s="5"/>
      <c r="NCI24" s="6"/>
      <c r="NCJ24" s="6"/>
      <c r="NCK24" s="7"/>
      <c r="NCL24" s="7"/>
      <c r="NCM24" s="8"/>
      <c r="NCN24" s="8"/>
      <c r="NCO24" s="9"/>
      <c r="NCP24" s="8"/>
      <c r="NCQ24" s="8"/>
      <c r="NCR24" s="5"/>
      <c r="NCS24" s="5"/>
      <c r="NCT24" s="6"/>
      <c r="NCU24" s="6"/>
      <c r="NCV24" s="7"/>
      <c r="NCW24" s="7"/>
      <c r="NCX24" s="8"/>
      <c r="NCY24" s="8"/>
      <c r="NCZ24" s="9"/>
      <c r="NDA24" s="8"/>
      <c r="NDB24" s="8"/>
      <c r="NDC24" s="5"/>
      <c r="NDD24" s="5"/>
      <c r="NDE24" s="6"/>
      <c r="NDF24" s="6"/>
      <c r="NDG24" s="7"/>
      <c r="NDH24" s="7"/>
      <c r="NDI24" s="8"/>
      <c r="NDJ24" s="8"/>
      <c r="NDK24" s="9"/>
      <c r="NDL24" s="8"/>
      <c r="NDM24" s="8"/>
      <c r="NDN24" s="5"/>
      <c r="NDO24" s="5"/>
      <c r="NDP24" s="6"/>
      <c r="NDQ24" s="6"/>
      <c r="NDR24" s="7"/>
      <c r="NDS24" s="7"/>
      <c r="NDT24" s="8"/>
      <c r="NDU24" s="8"/>
      <c r="NDV24" s="9"/>
      <c r="NDW24" s="8"/>
      <c r="NDX24" s="8"/>
      <c r="NDY24" s="5"/>
      <c r="NDZ24" s="5"/>
      <c r="NEA24" s="6"/>
      <c r="NEB24" s="6"/>
      <c r="NEC24" s="7"/>
      <c r="NED24" s="7"/>
      <c r="NEE24" s="8"/>
      <c r="NEF24" s="8"/>
      <c r="NEG24" s="9"/>
      <c r="NEH24" s="8"/>
      <c r="NEI24" s="8"/>
      <c r="NEJ24" s="5"/>
      <c r="NEK24" s="5"/>
      <c r="NEL24" s="6"/>
      <c r="NEM24" s="6"/>
      <c r="NEN24" s="7"/>
      <c r="NEO24" s="7"/>
      <c r="NEP24" s="8"/>
      <c r="NEQ24" s="8"/>
      <c r="NER24" s="9"/>
      <c r="NES24" s="8"/>
      <c r="NET24" s="8"/>
      <c r="NEU24" s="5"/>
      <c r="NEV24" s="5"/>
      <c r="NEW24" s="6"/>
      <c r="NEX24" s="6"/>
      <c r="NEY24" s="7"/>
      <c r="NEZ24" s="7"/>
      <c r="NFA24" s="8"/>
      <c r="NFB24" s="8"/>
      <c r="NFC24" s="9"/>
      <c r="NFD24" s="8"/>
      <c r="NFE24" s="8"/>
      <c r="NFF24" s="5"/>
      <c r="NFG24" s="5"/>
      <c r="NFH24" s="6"/>
      <c r="NFI24" s="6"/>
      <c r="NFJ24" s="7"/>
      <c r="NFK24" s="7"/>
      <c r="NFL24" s="8"/>
      <c r="NFM24" s="8"/>
      <c r="NFN24" s="9"/>
      <c r="NFO24" s="8"/>
      <c r="NFP24" s="8"/>
      <c r="NFQ24" s="5"/>
      <c r="NFR24" s="5"/>
      <c r="NFS24" s="6"/>
      <c r="NFT24" s="6"/>
      <c r="NFU24" s="7"/>
      <c r="NFV24" s="7"/>
      <c r="NFW24" s="8"/>
      <c r="NFX24" s="8"/>
      <c r="NFY24" s="9"/>
      <c r="NFZ24" s="8"/>
      <c r="NGA24" s="8"/>
      <c r="NGB24" s="5"/>
      <c r="NGC24" s="5"/>
      <c r="NGD24" s="6"/>
      <c r="NGE24" s="6"/>
      <c r="NGF24" s="7"/>
      <c r="NGG24" s="7"/>
      <c r="NGH24" s="8"/>
      <c r="NGI24" s="8"/>
      <c r="NGJ24" s="9"/>
      <c r="NGK24" s="8"/>
      <c r="NGL24" s="8"/>
      <c r="NGM24" s="5"/>
      <c r="NGN24" s="5"/>
      <c r="NGO24" s="6"/>
      <c r="NGP24" s="6"/>
      <c r="NGQ24" s="7"/>
      <c r="NGR24" s="7"/>
      <c r="NGS24" s="8"/>
      <c r="NGT24" s="8"/>
      <c r="NGU24" s="9"/>
      <c r="NGV24" s="8"/>
      <c r="NGW24" s="8"/>
      <c r="NGX24" s="5"/>
      <c r="NGY24" s="5"/>
      <c r="NGZ24" s="6"/>
      <c r="NHA24" s="6"/>
      <c r="NHB24" s="7"/>
      <c r="NHC24" s="7"/>
      <c r="NHD24" s="8"/>
      <c r="NHE24" s="8"/>
      <c r="NHF24" s="9"/>
      <c r="NHG24" s="8"/>
      <c r="NHH24" s="8"/>
      <c r="NHI24" s="5"/>
      <c r="NHJ24" s="5"/>
      <c r="NHK24" s="6"/>
      <c r="NHL24" s="6"/>
      <c r="NHM24" s="7"/>
      <c r="NHN24" s="7"/>
      <c r="NHO24" s="8"/>
      <c r="NHP24" s="8"/>
      <c r="NHQ24" s="9"/>
      <c r="NHR24" s="8"/>
      <c r="NHS24" s="8"/>
      <c r="NHT24" s="5"/>
      <c r="NHU24" s="5"/>
      <c r="NHV24" s="6"/>
      <c r="NHW24" s="6"/>
      <c r="NHX24" s="7"/>
      <c r="NHY24" s="7"/>
      <c r="NHZ24" s="8"/>
      <c r="NIA24" s="8"/>
      <c r="NIB24" s="9"/>
      <c r="NIC24" s="8"/>
      <c r="NID24" s="8"/>
      <c r="NIE24" s="5"/>
      <c r="NIF24" s="5"/>
      <c r="NIG24" s="6"/>
      <c r="NIH24" s="6"/>
      <c r="NII24" s="7"/>
      <c r="NIJ24" s="7"/>
      <c r="NIK24" s="8"/>
      <c r="NIL24" s="8"/>
      <c r="NIM24" s="9"/>
      <c r="NIN24" s="8"/>
      <c r="NIO24" s="8"/>
      <c r="NIP24" s="5"/>
      <c r="NIQ24" s="5"/>
      <c r="NIR24" s="6"/>
      <c r="NIS24" s="6"/>
      <c r="NIT24" s="7"/>
      <c r="NIU24" s="7"/>
      <c r="NIV24" s="8"/>
      <c r="NIW24" s="8"/>
      <c r="NIX24" s="9"/>
      <c r="NIY24" s="8"/>
      <c r="NIZ24" s="8"/>
      <c r="NJA24" s="5"/>
      <c r="NJB24" s="5"/>
      <c r="NJC24" s="6"/>
      <c r="NJD24" s="6"/>
      <c r="NJE24" s="7"/>
      <c r="NJF24" s="7"/>
      <c r="NJG24" s="8"/>
      <c r="NJH24" s="8"/>
      <c r="NJI24" s="9"/>
      <c r="NJJ24" s="8"/>
      <c r="NJK24" s="8"/>
      <c r="NJL24" s="5"/>
      <c r="NJM24" s="5"/>
      <c r="NJN24" s="6"/>
      <c r="NJO24" s="6"/>
      <c r="NJP24" s="7"/>
      <c r="NJQ24" s="7"/>
      <c r="NJR24" s="8"/>
      <c r="NJS24" s="8"/>
      <c r="NJT24" s="9"/>
      <c r="NJU24" s="8"/>
      <c r="NJV24" s="8"/>
      <c r="NJW24" s="5"/>
      <c r="NJX24" s="5"/>
      <c r="NJY24" s="6"/>
      <c r="NJZ24" s="6"/>
      <c r="NKA24" s="7"/>
      <c r="NKB24" s="7"/>
      <c r="NKC24" s="8"/>
      <c r="NKD24" s="8"/>
      <c r="NKE24" s="9"/>
      <c r="NKF24" s="8"/>
      <c r="NKG24" s="8"/>
      <c r="NKH24" s="5"/>
      <c r="NKI24" s="5"/>
      <c r="NKJ24" s="6"/>
      <c r="NKK24" s="6"/>
      <c r="NKL24" s="7"/>
      <c r="NKM24" s="7"/>
      <c r="NKN24" s="8"/>
      <c r="NKO24" s="8"/>
      <c r="NKP24" s="9"/>
      <c r="NKQ24" s="8"/>
      <c r="NKR24" s="8"/>
      <c r="NKS24" s="5"/>
      <c r="NKT24" s="5"/>
      <c r="NKU24" s="6"/>
      <c r="NKV24" s="6"/>
      <c r="NKW24" s="7"/>
      <c r="NKX24" s="7"/>
      <c r="NKY24" s="8"/>
      <c r="NKZ24" s="8"/>
      <c r="NLA24" s="9"/>
      <c r="NLB24" s="8"/>
      <c r="NLC24" s="8"/>
      <c r="NLD24" s="5"/>
      <c r="NLE24" s="5"/>
      <c r="NLF24" s="6"/>
      <c r="NLG24" s="6"/>
      <c r="NLH24" s="7"/>
      <c r="NLI24" s="7"/>
      <c r="NLJ24" s="8"/>
      <c r="NLK24" s="8"/>
      <c r="NLL24" s="9"/>
      <c r="NLM24" s="8"/>
      <c r="NLN24" s="8"/>
      <c r="NLO24" s="5"/>
      <c r="NLP24" s="5"/>
      <c r="NLQ24" s="6"/>
      <c r="NLR24" s="6"/>
      <c r="NLS24" s="7"/>
      <c r="NLT24" s="7"/>
      <c r="NLU24" s="8"/>
      <c r="NLV24" s="8"/>
      <c r="NLW24" s="9"/>
      <c r="NLX24" s="8"/>
      <c r="NLY24" s="8"/>
      <c r="NLZ24" s="5"/>
      <c r="NMA24" s="5"/>
      <c r="NMB24" s="6"/>
      <c r="NMC24" s="6"/>
      <c r="NMD24" s="7"/>
      <c r="NME24" s="7"/>
      <c r="NMF24" s="8"/>
      <c r="NMG24" s="8"/>
      <c r="NMH24" s="9"/>
      <c r="NMI24" s="8"/>
      <c r="NMJ24" s="8"/>
      <c r="NMK24" s="5"/>
      <c r="NML24" s="5"/>
      <c r="NMM24" s="6"/>
      <c r="NMN24" s="6"/>
      <c r="NMO24" s="7"/>
      <c r="NMP24" s="7"/>
      <c r="NMQ24" s="8"/>
      <c r="NMR24" s="8"/>
      <c r="NMS24" s="9"/>
      <c r="NMT24" s="8"/>
      <c r="NMU24" s="8"/>
      <c r="NMV24" s="5"/>
      <c r="NMW24" s="5"/>
      <c r="NMX24" s="6"/>
      <c r="NMY24" s="6"/>
      <c r="NMZ24" s="7"/>
      <c r="NNA24" s="7"/>
      <c r="NNB24" s="8"/>
      <c r="NNC24" s="8"/>
      <c r="NND24" s="9"/>
      <c r="NNE24" s="8"/>
      <c r="NNF24" s="8"/>
      <c r="NNG24" s="5"/>
      <c r="NNH24" s="5"/>
      <c r="NNI24" s="6"/>
      <c r="NNJ24" s="6"/>
      <c r="NNK24" s="7"/>
      <c r="NNL24" s="7"/>
      <c r="NNM24" s="8"/>
      <c r="NNN24" s="8"/>
      <c r="NNO24" s="9"/>
      <c r="NNP24" s="8"/>
      <c r="NNQ24" s="8"/>
      <c r="NNR24" s="5"/>
      <c r="NNS24" s="5"/>
      <c r="NNT24" s="6"/>
      <c r="NNU24" s="6"/>
      <c r="NNV24" s="7"/>
      <c r="NNW24" s="7"/>
      <c r="NNX24" s="8"/>
      <c r="NNY24" s="8"/>
      <c r="NNZ24" s="9"/>
      <c r="NOA24" s="8"/>
      <c r="NOB24" s="8"/>
      <c r="NOC24" s="5"/>
      <c r="NOD24" s="5"/>
      <c r="NOE24" s="6"/>
      <c r="NOF24" s="6"/>
      <c r="NOG24" s="7"/>
      <c r="NOH24" s="7"/>
      <c r="NOI24" s="8"/>
      <c r="NOJ24" s="8"/>
      <c r="NOK24" s="9"/>
      <c r="NOL24" s="8"/>
      <c r="NOM24" s="8"/>
      <c r="NON24" s="5"/>
      <c r="NOO24" s="5"/>
      <c r="NOP24" s="6"/>
      <c r="NOQ24" s="6"/>
      <c r="NOR24" s="7"/>
      <c r="NOS24" s="7"/>
      <c r="NOT24" s="8"/>
      <c r="NOU24" s="8"/>
      <c r="NOV24" s="9"/>
      <c r="NOW24" s="8"/>
      <c r="NOX24" s="8"/>
      <c r="NOY24" s="5"/>
      <c r="NOZ24" s="5"/>
      <c r="NPA24" s="6"/>
      <c r="NPB24" s="6"/>
      <c r="NPC24" s="7"/>
      <c r="NPD24" s="7"/>
      <c r="NPE24" s="8"/>
      <c r="NPF24" s="8"/>
      <c r="NPG24" s="9"/>
      <c r="NPH24" s="8"/>
      <c r="NPI24" s="8"/>
      <c r="NPJ24" s="5"/>
      <c r="NPK24" s="5"/>
      <c r="NPL24" s="6"/>
      <c r="NPM24" s="6"/>
      <c r="NPN24" s="7"/>
      <c r="NPO24" s="7"/>
      <c r="NPP24" s="8"/>
      <c r="NPQ24" s="8"/>
      <c r="NPR24" s="9"/>
      <c r="NPS24" s="8"/>
      <c r="NPT24" s="8"/>
      <c r="NPU24" s="5"/>
      <c r="NPV24" s="5"/>
      <c r="NPW24" s="6"/>
      <c r="NPX24" s="6"/>
      <c r="NPY24" s="7"/>
      <c r="NPZ24" s="7"/>
      <c r="NQA24" s="8"/>
      <c r="NQB24" s="8"/>
      <c r="NQC24" s="9"/>
      <c r="NQD24" s="8"/>
      <c r="NQE24" s="8"/>
      <c r="NQF24" s="5"/>
      <c r="NQG24" s="5"/>
      <c r="NQH24" s="6"/>
      <c r="NQI24" s="6"/>
      <c r="NQJ24" s="7"/>
      <c r="NQK24" s="7"/>
      <c r="NQL24" s="8"/>
      <c r="NQM24" s="8"/>
      <c r="NQN24" s="9"/>
      <c r="NQO24" s="8"/>
      <c r="NQP24" s="8"/>
      <c r="NQQ24" s="5"/>
      <c r="NQR24" s="5"/>
      <c r="NQS24" s="6"/>
      <c r="NQT24" s="6"/>
      <c r="NQU24" s="7"/>
      <c r="NQV24" s="7"/>
      <c r="NQW24" s="8"/>
      <c r="NQX24" s="8"/>
      <c r="NQY24" s="9"/>
      <c r="NQZ24" s="8"/>
      <c r="NRA24" s="8"/>
      <c r="NRB24" s="5"/>
      <c r="NRC24" s="5"/>
      <c r="NRD24" s="6"/>
      <c r="NRE24" s="6"/>
      <c r="NRF24" s="7"/>
      <c r="NRG24" s="7"/>
      <c r="NRH24" s="8"/>
      <c r="NRI24" s="8"/>
      <c r="NRJ24" s="9"/>
      <c r="NRK24" s="8"/>
      <c r="NRL24" s="8"/>
      <c r="NRM24" s="5"/>
      <c r="NRN24" s="5"/>
      <c r="NRO24" s="6"/>
      <c r="NRP24" s="6"/>
      <c r="NRQ24" s="7"/>
      <c r="NRR24" s="7"/>
      <c r="NRS24" s="8"/>
      <c r="NRT24" s="8"/>
      <c r="NRU24" s="9"/>
      <c r="NRV24" s="8"/>
      <c r="NRW24" s="8"/>
      <c r="NRX24" s="5"/>
      <c r="NRY24" s="5"/>
      <c r="NRZ24" s="6"/>
      <c r="NSA24" s="6"/>
      <c r="NSB24" s="7"/>
      <c r="NSC24" s="7"/>
      <c r="NSD24" s="8"/>
      <c r="NSE24" s="8"/>
      <c r="NSF24" s="9"/>
      <c r="NSG24" s="8"/>
      <c r="NSH24" s="8"/>
      <c r="NSI24" s="5"/>
      <c r="NSJ24" s="5"/>
      <c r="NSK24" s="6"/>
      <c r="NSL24" s="6"/>
      <c r="NSM24" s="7"/>
      <c r="NSN24" s="7"/>
      <c r="NSO24" s="8"/>
      <c r="NSP24" s="8"/>
      <c r="NSQ24" s="9"/>
      <c r="NSR24" s="8"/>
      <c r="NSS24" s="8"/>
      <c r="NST24" s="5"/>
      <c r="NSU24" s="5"/>
      <c r="NSV24" s="6"/>
      <c r="NSW24" s="6"/>
      <c r="NSX24" s="7"/>
      <c r="NSY24" s="7"/>
      <c r="NSZ24" s="8"/>
      <c r="NTA24" s="8"/>
      <c r="NTB24" s="9"/>
      <c r="NTC24" s="8"/>
      <c r="NTD24" s="8"/>
      <c r="NTE24" s="5"/>
      <c r="NTF24" s="5"/>
      <c r="NTG24" s="6"/>
      <c r="NTH24" s="6"/>
      <c r="NTI24" s="7"/>
      <c r="NTJ24" s="7"/>
      <c r="NTK24" s="8"/>
      <c r="NTL24" s="8"/>
      <c r="NTM24" s="9"/>
      <c r="NTN24" s="8"/>
      <c r="NTO24" s="8"/>
      <c r="NTP24" s="5"/>
      <c r="NTQ24" s="5"/>
      <c r="NTR24" s="6"/>
      <c r="NTS24" s="6"/>
      <c r="NTT24" s="7"/>
      <c r="NTU24" s="7"/>
      <c r="NTV24" s="8"/>
      <c r="NTW24" s="8"/>
      <c r="NTX24" s="9"/>
      <c r="NTY24" s="8"/>
      <c r="NTZ24" s="8"/>
      <c r="NUA24" s="5"/>
      <c r="NUB24" s="5"/>
      <c r="NUC24" s="6"/>
      <c r="NUD24" s="6"/>
      <c r="NUE24" s="7"/>
      <c r="NUF24" s="7"/>
      <c r="NUG24" s="8"/>
      <c r="NUH24" s="8"/>
      <c r="NUI24" s="9"/>
      <c r="NUJ24" s="8"/>
      <c r="NUK24" s="8"/>
      <c r="NUL24" s="5"/>
      <c r="NUM24" s="5"/>
      <c r="NUN24" s="6"/>
      <c r="NUO24" s="6"/>
      <c r="NUP24" s="7"/>
      <c r="NUQ24" s="7"/>
      <c r="NUR24" s="8"/>
      <c r="NUS24" s="8"/>
      <c r="NUT24" s="9"/>
      <c r="NUU24" s="8"/>
      <c r="NUV24" s="8"/>
      <c r="NUW24" s="5"/>
      <c r="NUX24" s="5"/>
      <c r="NUY24" s="6"/>
      <c r="NUZ24" s="6"/>
      <c r="NVA24" s="7"/>
      <c r="NVB24" s="7"/>
      <c r="NVC24" s="8"/>
      <c r="NVD24" s="8"/>
      <c r="NVE24" s="9"/>
      <c r="NVF24" s="8"/>
      <c r="NVG24" s="8"/>
      <c r="NVH24" s="5"/>
      <c r="NVI24" s="5"/>
      <c r="NVJ24" s="6"/>
      <c r="NVK24" s="6"/>
      <c r="NVL24" s="7"/>
      <c r="NVM24" s="7"/>
      <c r="NVN24" s="8"/>
      <c r="NVO24" s="8"/>
      <c r="NVP24" s="9"/>
      <c r="NVQ24" s="8"/>
      <c r="NVR24" s="8"/>
      <c r="NVS24" s="5"/>
      <c r="NVT24" s="5"/>
      <c r="NVU24" s="6"/>
      <c r="NVV24" s="6"/>
      <c r="NVW24" s="7"/>
      <c r="NVX24" s="7"/>
      <c r="NVY24" s="8"/>
      <c r="NVZ24" s="8"/>
      <c r="NWA24" s="9"/>
      <c r="NWB24" s="8"/>
      <c r="NWC24" s="8"/>
      <c r="NWD24" s="5"/>
      <c r="NWE24" s="5"/>
      <c r="NWF24" s="6"/>
      <c r="NWG24" s="6"/>
      <c r="NWH24" s="7"/>
      <c r="NWI24" s="7"/>
      <c r="NWJ24" s="8"/>
      <c r="NWK24" s="8"/>
      <c r="NWL24" s="9"/>
      <c r="NWM24" s="8"/>
      <c r="NWN24" s="8"/>
      <c r="NWO24" s="5"/>
      <c r="NWP24" s="5"/>
      <c r="NWQ24" s="6"/>
      <c r="NWR24" s="6"/>
      <c r="NWS24" s="7"/>
      <c r="NWT24" s="7"/>
      <c r="NWU24" s="8"/>
      <c r="NWV24" s="8"/>
      <c r="NWW24" s="9"/>
      <c r="NWX24" s="8"/>
      <c r="NWY24" s="8"/>
      <c r="NWZ24" s="5"/>
      <c r="NXA24" s="5"/>
      <c r="NXB24" s="6"/>
      <c r="NXC24" s="6"/>
      <c r="NXD24" s="7"/>
      <c r="NXE24" s="7"/>
      <c r="NXF24" s="8"/>
      <c r="NXG24" s="8"/>
      <c r="NXH24" s="9"/>
      <c r="NXI24" s="8"/>
      <c r="NXJ24" s="8"/>
      <c r="NXK24" s="5"/>
      <c r="NXL24" s="5"/>
      <c r="NXM24" s="6"/>
      <c r="NXN24" s="6"/>
      <c r="NXO24" s="7"/>
      <c r="NXP24" s="7"/>
      <c r="NXQ24" s="8"/>
      <c r="NXR24" s="8"/>
      <c r="NXS24" s="9"/>
      <c r="NXT24" s="8"/>
      <c r="NXU24" s="8"/>
      <c r="NXV24" s="5"/>
      <c r="NXW24" s="5"/>
      <c r="NXX24" s="6"/>
      <c r="NXY24" s="6"/>
      <c r="NXZ24" s="7"/>
      <c r="NYA24" s="7"/>
      <c r="NYB24" s="8"/>
      <c r="NYC24" s="8"/>
      <c r="NYD24" s="9"/>
      <c r="NYE24" s="8"/>
      <c r="NYF24" s="8"/>
      <c r="NYG24" s="5"/>
      <c r="NYH24" s="5"/>
      <c r="NYI24" s="6"/>
      <c r="NYJ24" s="6"/>
      <c r="NYK24" s="7"/>
      <c r="NYL24" s="7"/>
      <c r="NYM24" s="8"/>
      <c r="NYN24" s="8"/>
      <c r="NYO24" s="9"/>
      <c r="NYP24" s="8"/>
      <c r="NYQ24" s="8"/>
      <c r="NYR24" s="5"/>
      <c r="NYS24" s="5"/>
      <c r="NYT24" s="6"/>
      <c r="NYU24" s="6"/>
      <c r="NYV24" s="7"/>
      <c r="NYW24" s="7"/>
      <c r="NYX24" s="8"/>
      <c r="NYY24" s="8"/>
      <c r="NYZ24" s="9"/>
      <c r="NZA24" s="8"/>
      <c r="NZB24" s="8"/>
      <c r="NZC24" s="5"/>
      <c r="NZD24" s="5"/>
      <c r="NZE24" s="6"/>
      <c r="NZF24" s="6"/>
      <c r="NZG24" s="7"/>
      <c r="NZH24" s="7"/>
      <c r="NZI24" s="8"/>
      <c r="NZJ24" s="8"/>
      <c r="NZK24" s="9"/>
      <c r="NZL24" s="8"/>
      <c r="NZM24" s="8"/>
      <c r="NZN24" s="5"/>
      <c r="NZO24" s="5"/>
      <c r="NZP24" s="6"/>
      <c r="NZQ24" s="6"/>
      <c r="NZR24" s="7"/>
      <c r="NZS24" s="7"/>
      <c r="NZT24" s="8"/>
      <c r="NZU24" s="8"/>
      <c r="NZV24" s="9"/>
      <c r="NZW24" s="8"/>
      <c r="NZX24" s="8"/>
      <c r="NZY24" s="5"/>
      <c r="NZZ24" s="5"/>
      <c r="OAA24" s="6"/>
      <c r="OAB24" s="6"/>
      <c r="OAC24" s="7"/>
      <c r="OAD24" s="7"/>
      <c r="OAE24" s="8"/>
      <c r="OAF24" s="8"/>
      <c r="OAG24" s="9"/>
      <c r="OAH24" s="8"/>
      <c r="OAI24" s="8"/>
      <c r="OAJ24" s="5"/>
      <c r="OAK24" s="5"/>
      <c r="OAL24" s="6"/>
      <c r="OAM24" s="6"/>
      <c r="OAN24" s="7"/>
      <c r="OAO24" s="7"/>
      <c r="OAP24" s="8"/>
      <c r="OAQ24" s="8"/>
      <c r="OAR24" s="9"/>
      <c r="OAS24" s="8"/>
      <c r="OAT24" s="8"/>
      <c r="OAU24" s="5"/>
      <c r="OAV24" s="5"/>
      <c r="OAW24" s="6"/>
      <c r="OAX24" s="6"/>
      <c r="OAY24" s="7"/>
      <c r="OAZ24" s="7"/>
      <c r="OBA24" s="8"/>
      <c r="OBB24" s="8"/>
      <c r="OBC24" s="9"/>
      <c r="OBD24" s="8"/>
      <c r="OBE24" s="8"/>
      <c r="OBF24" s="5"/>
      <c r="OBG24" s="5"/>
      <c r="OBH24" s="6"/>
      <c r="OBI24" s="6"/>
      <c r="OBJ24" s="7"/>
      <c r="OBK24" s="7"/>
      <c r="OBL24" s="8"/>
      <c r="OBM24" s="8"/>
      <c r="OBN24" s="9"/>
      <c r="OBO24" s="8"/>
      <c r="OBP24" s="8"/>
      <c r="OBQ24" s="5"/>
      <c r="OBR24" s="5"/>
      <c r="OBS24" s="6"/>
      <c r="OBT24" s="6"/>
      <c r="OBU24" s="7"/>
      <c r="OBV24" s="7"/>
      <c r="OBW24" s="8"/>
      <c r="OBX24" s="8"/>
      <c r="OBY24" s="9"/>
      <c r="OBZ24" s="8"/>
      <c r="OCA24" s="8"/>
      <c r="OCB24" s="5"/>
      <c r="OCC24" s="5"/>
      <c r="OCD24" s="6"/>
      <c r="OCE24" s="6"/>
      <c r="OCF24" s="7"/>
      <c r="OCG24" s="7"/>
      <c r="OCH24" s="8"/>
      <c r="OCI24" s="8"/>
      <c r="OCJ24" s="9"/>
      <c r="OCK24" s="8"/>
      <c r="OCL24" s="8"/>
      <c r="OCM24" s="5"/>
      <c r="OCN24" s="5"/>
      <c r="OCO24" s="6"/>
      <c r="OCP24" s="6"/>
      <c r="OCQ24" s="7"/>
      <c r="OCR24" s="7"/>
      <c r="OCS24" s="8"/>
      <c r="OCT24" s="8"/>
      <c r="OCU24" s="9"/>
      <c r="OCV24" s="8"/>
      <c r="OCW24" s="8"/>
      <c r="OCX24" s="5"/>
      <c r="OCY24" s="5"/>
      <c r="OCZ24" s="6"/>
      <c r="ODA24" s="6"/>
      <c r="ODB24" s="7"/>
      <c r="ODC24" s="7"/>
      <c r="ODD24" s="8"/>
      <c r="ODE24" s="8"/>
      <c r="ODF24" s="9"/>
      <c r="ODG24" s="8"/>
      <c r="ODH24" s="8"/>
      <c r="ODI24" s="5"/>
      <c r="ODJ24" s="5"/>
      <c r="ODK24" s="6"/>
      <c r="ODL24" s="6"/>
      <c r="ODM24" s="7"/>
      <c r="ODN24" s="7"/>
      <c r="ODO24" s="8"/>
      <c r="ODP24" s="8"/>
      <c r="ODQ24" s="9"/>
      <c r="ODR24" s="8"/>
      <c r="ODS24" s="8"/>
      <c r="ODT24" s="5"/>
      <c r="ODU24" s="5"/>
      <c r="ODV24" s="6"/>
      <c r="ODW24" s="6"/>
      <c r="ODX24" s="7"/>
      <c r="ODY24" s="7"/>
      <c r="ODZ24" s="8"/>
      <c r="OEA24" s="8"/>
      <c r="OEB24" s="9"/>
      <c r="OEC24" s="8"/>
      <c r="OED24" s="8"/>
      <c r="OEE24" s="5"/>
      <c r="OEF24" s="5"/>
      <c r="OEG24" s="6"/>
      <c r="OEH24" s="6"/>
      <c r="OEI24" s="7"/>
      <c r="OEJ24" s="7"/>
      <c r="OEK24" s="8"/>
      <c r="OEL24" s="8"/>
      <c r="OEM24" s="9"/>
      <c r="OEN24" s="8"/>
      <c r="OEO24" s="8"/>
      <c r="OEP24" s="5"/>
      <c r="OEQ24" s="5"/>
      <c r="OER24" s="6"/>
      <c r="OES24" s="6"/>
      <c r="OET24" s="7"/>
      <c r="OEU24" s="7"/>
      <c r="OEV24" s="8"/>
      <c r="OEW24" s="8"/>
      <c r="OEX24" s="9"/>
      <c r="OEY24" s="8"/>
      <c r="OEZ24" s="8"/>
      <c r="OFA24" s="5"/>
      <c r="OFB24" s="5"/>
      <c r="OFC24" s="6"/>
      <c r="OFD24" s="6"/>
      <c r="OFE24" s="7"/>
      <c r="OFF24" s="7"/>
      <c r="OFG24" s="8"/>
      <c r="OFH24" s="8"/>
      <c r="OFI24" s="9"/>
      <c r="OFJ24" s="8"/>
      <c r="OFK24" s="8"/>
      <c r="OFL24" s="5"/>
      <c r="OFM24" s="5"/>
      <c r="OFN24" s="6"/>
      <c r="OFO24" s="6"/>
      <c r="OFP24" s="7"/>
      <c r="OFQ24" s="7"/>
      <c r="OFR24" s="8"/>
      <c r="OFS24" s="8"/>
      <c r="OFT24" s="9"/>
      <c r="OFU24" s="8"/>
      <c r="OFV24" s="8"/>
      <c r="OFW24" s="5"/>
      <c r="OFX24" s="5"/>
      <c r="OFY24" s="6"/>
      <c r="OFZ24" s="6"/>
      <c r="OGA24" s="7"/>
      <c r="OGB24" s="7"/>
      <c r="OGC24" s="8"/>
      <c r="OGD24" s="8"/>
      <c r="OGE24" s="9"/>
      <c r="OGF24" s="8"/>
      <c r="OGG24" s="8"/>
      <c r="OGH24" s="5"/>
      <c r="OGI24" s="5"/>
      <c r="OGJ24" s="6"/>
      <c r="OGK24" s="6"/>
      <c r="OGL24" s="7"/>
      <c r="OGM24" s="7"/>
      <c r="OGN24" s="8"/>
      <c r="OGO24" s="8"/>
      <c r="OGP24" s="9"/>
      <c r="OGQ24" s="8"/>
      <c r="OGR24" s="8"/>
      <c r="OGS24" s="5"/>
      <c r="OGT24" s="5"/>
      <c r="OGU24" s="6"/>
      <c r="OGV24" s="6"/>
      <c r="OGW24" s="7"/>
      <c r="OGX24" s="7"/>
      <c r="OGY24" s="8"/>
      <c r="OGZ24" s="8"/>
      <c r="OHA24" s="9"/>
      <c r="OHB24" s="8"/>
      <c r="OHC24" s="8"/>
      <c r="OHD24" s="5"/>
      <c r="OHE24" s="5"/>
      <c r="OHF24" s="6"/>
      <c r="OHG24" s="6"/>
      <c r="OHH24" s="7"/>
      <c r="OHI24" s="7"/>
      <c r="OHJ24" s="8"/>
      <c r="OHK24" s="8"/>
      <c r="OHL24" s="9"/>
      <c r="OHM24" s="8"/>
      <c r="OHN24" s="8"/>
      <c r="OHO24" s="5"/>
      <c r="OHP24" s="5"/>
      <c r="OHQ24" s="6"/>
      <c r="OHR24" s="6"/>
      <c r="OHS24" s="7"/>
      <c r="OHT24" s="7"/>
      <c r="OHU24" s="8"/>
      <c r="OHV24" s="8"/>
      <c r="OHW24" s="9"/>
      <c r="OHX24" s="8"/>
      <c r="OHY24" s="8"/>
      <c r="OHZ24" s="5"/>
      <c r="OIA24" s="5"/>
      <c r="OIB24" s="6"/>
      <c r="OIC24" s="6"/>
      <c r="OID24" s="7"/>
      <c r="OIE24" s="7"/>
      <c r="OIF24" s="8"/>
      <c r="OIG24" s="8"/>
      <c r="OIH24" s="9"/>
      <c r="OII24" s="8"/>
      <c r="OIJ24" s="8"/>
      <c r="OIK24" s="5"/>
      <c r="OIL24" s="5"/>
      <c r="OIM24" s="6"/>
      <c r="OIN24" s="6"/>
      <c r="OIO24" s="7"/>
      <c r="OIP24" s="7"/>
      <c r="OIQ24" s="8"/>
      <c r="OIR24" s="8"/>
      <c r="OIS24" s="9"/>
      <c r="OIT24" s="8"/>
      <c r="OIU24" s="8"/>
      <c r="OIV24" s="5"/>
      <c r="OIW24" s="5"/>
      <c r="OIX24" s="6"/>
      <c r="OIY24" s="6"/>
      <c r="OIZ24" s="7"/>
      <c r="OJA24" s="7"/>
      <c r="OJB24" s="8"/>
      <c r="OJC24" s="8"/>
      <c r="OJD24" s="9"/>
      <c r="OJE24" s="8"/>
      <c r="OJF24" s="8"/>
      <c r="OJG24" s="5"/>
      <c r="OJH24" s="5"/>
      <c r="OJI24" s="6"/>
      <c r="OJJ24" s="6"/>
      <c r="OJK24" s="7"/>
      <c r="OJL24" s="7"/>
      <c r="OJM24" s="8"/>
      <c r="OJN24" s="8"/>
      <c r="OJO24" s="9"/>
      <c r="OJP24" s="8"/>
      <c r="OJQ24" s="8"/>
      <c r="OJR24" s="5"/>
      <c r="OJS24" s="5"/>
      <c r="OJT24" s="6"/>
      <c r="OJU24" s="6"/>
      <c r="OJV24" s="7"/>
      <c r="OJW24" s="7"/>
      <c r="OJX24" s="8"/>
      <c r="OJY24" s="8"/>
      <c r="OJZ24" s="9"/>
      <c r="OKA24" s="8"/>
      <c r="OKB24" s="8"/>
      <c r="OKC24" s="5"/>
      <c r="OKD24" s="5"/>
      <c r="OKE24" s="6"/>
      <c r="OKF24" s="6"/>
      <c r="OKG24" s="7"/>
      <c r="OKH24" s="7"/>
      <c r="OKI24" s="8"/>
      <c r="OKJ24" s="8"/>
      <c r="OKK24" s="9"/>
      <c r="OKL24" s="8"/>
      <c r="OKM24" s="8"/>
      <c r="OKN24" s="5"/>
      <c r="OKO24" s="5"/>
      <c r="OKP24" s="6"/>
      <c r="OKQ24" s="6"/>
      <c r="OKR24" s="7"/>
      <c r="OKS24" s="7"/>
      <c r="OKT24" s="8"/>
      <c r="OKU24" s="8"/>
      <c r="OKV24" s="9"/>
      <c r="OKW24" s="8"/>
      <c r="OKX24" s="8"/>
      <c r="OKY24" s="5"/>
      <c r="OKZ24" s="5"/>
      <c r="OLA24" s="6"/>
      <c r="OLB24" s="6"/>
      <c r="OLC24" s="7"/>
      <c r="OLD24" s="7"/>
      <c r="OLE24" s="8"/>
      <c r="OLF24" s="8"/>
      <c r="OLG24" s="9"/>
      <c r="OLH24" s="8"/>
      <c r="OLI24" s="8"/>
      <c r="OLJ24" s="5"/>
      <c r="OLK24" s="5"/>
      <c r="OLL24" s="6"/>
      <c r="OLM24" s="6"/>
      <c r="OLN24" s="7"/>
      <c r="OLO24" s="7"/>
      <c r="OLP24" s="8"/>
      <c r="OLQ24" s="8"/>
      <c r="OLR24" s="9"/>
      <c r="OLS24" s="8"/>
      <c r="OLT24" s="8"/>
      <c r="OLU24" s="5"/>
      <c r="OLV24" s="5"/>
      <c r="OLW24" s="6"/>
      <c r="OLX24" s="6"/>
      <c r="OLY24" s="7"/>
      <c r="OLZ24" s="7"/>
      <c r="OMA24" s="8"/>
      <c r="OMB24" s="8"/>
      <c r="OMC24" s="9"/>
      <c r="OMD24" s="8"/>
      <c r="OME24" s="8"/>
      <c r="OMF24" s="5"/>
      <c r="OMG24" s="5"/>
      <c r="OMH24" s="6"/>
      <c r="OMI24" s="6"/>
      <c r="OMJ24" s="7"/>
      <c r="OMK24" s="7"/>
      <c r="OML24" s="8"/>
      <c r="OMM24" s="8"/>
      <c r="OMN24" s="9"/>
      <c r="OMO24" s="8"/>
      <c r="OMP24" s="8"/>
      <c r="OMQ24" s="5"/>
      <c r="OMR24" s="5"/>
      <c r="OMS24" s="6"/>
      <c r="OMT24" s="6"/>
      <c r="OMU24" s="7"/>
      <c r="OMV24" s="7"/>
      <c r="OMW24" s="8"/>
      <c r="OMX24" s="8"/>
      <c r="OMY24" s="9"/>
      <c r="OMZ24" s="8"/>
      <c r="ONA24" s="8"/>
      <c r="ONB24" s="5"/>
      <c r="ONC24" s="5"/>
      <c r="OND24" s="6"/>
      <c r="ONE24" s="6"/>
      <c r="ONF24" s="7"/>
      <c r="ONG24" s="7"/>
      <c r="ONH24" s="8"/>
      <c r="ONI24" s="8"/>
      <c r="ONJ24" s="9"/>
      <c r="ONK24" s="8"/>
      <c r="ONL24" s="8"/>
      <c r="ONM24" s="5"/>
      <c r="ONN24" s="5"/>
      <c r="ONO24" s="6"/>
      <c r="ONP24" s="6"/>
      <c r="ONQ24" s="7"/>
      <c r="ONR24" s="7"/>
      <c r="ONS24" s="8"/>
      <c r="ONT24" s="8"/>
      <c r="ONU24" s="9"/>
      <c r="ONV24" s="8"/>
      <c r="ONW24" s="8"/>
      <c r="ONX24" s="5"/>
      <c r="ONY24" s="5"/>
      <c r="ONZ24" s="6"/>
      <c r="OOA24" s="6"/>
      <c r="OOB24" s="7"/>
      <c r="OOC24" s="7"/>
      <c r="OOD24" s="8"/>
      <c r="OOE24" s="8"/>
      <c r="OOF24" s="9"/>
      <c r="OOG24" s="8"/>
      <c r="OOH24" s="8"/>
      <c r="OOI24" s="5"/>
      <c r="OOJ24" s="5"/>
      <c r="OOK24" s="6"/>
      <c r="OOL24" s="6"/>
      <c r="OOM24" s="7"/>
      <c r="OON24" s="7"/>
      <c r="OOO24" s="8"/>
      <c r="OOP24" s="8"/>
      <c r="OOQ24" s="9"/>
      <c r="OOR24" s="8"/>
      <c r="OOS24" s="8"/>
      <c r="OOT24" s="5"/>
      <c r="OOU24" s="5"/>
      <c r="OOV24" s="6"/>
      <c r="OOW24" s="6"/>
      <c r="OOX24" s="7"/>
      <c r="OOY24" s="7"/>
      <c r="OOZ24" s="8"/>
      <c r="OPA24" s="8"/>
      <c r="OPB24" s="9"/>
      <c r="OPC24" s="8"/>
      <c r="OPD24" s="8"/>
      <c r="OPE24" s="5"/>
      <c r="OPF24" s="5"/>
      <c r="OPG24" s="6"/>
      <c r="OPH24" s="6"/>
      <c r="OPI24" s="7"/>
      <c r="OPJ24" s="7"/>
      <c r="OPK24" s="8"/>
      <c r="OPL24" s="8"/>
      <c r="OPM24" s="9"/>
      <c r="OPN24" s="8"/>
      <c r="OPO24" s="8"/>
      <c r="OPP24" s="5"/>
      <c r="OPQ24" s="5"/>
      <c r="OPR24" s="6"/>
      <c r="OPS24" s="6"/>
      <c r="OPT24" s="7"/>
      <c r="OPU24" s="7"/>
      <c r="OPV24" s="8"/>
      <c r="OPW24" s="8"/>
      <c r="OPX24" s="9"/>
      <c r="OPY24" s="8"/>
      <c r="OPZ24" s="8"/>
      <c r="OQA24" s="5"/>
      <c r="OQB24" s="5"/>
      <c r="OQC24" s="6"/>
      <c r="OQD24" s="6"/>
      <c r="OQE24" s="7"/>
      <c r="OQF24" s="7"/>
      <c r="OQG24" s="8"/>
      <c r="OQH24" s="8"/>
      <c r="OQI24" s="9"/>
      <c r="OQJ24" s="8"/>
      <c r="OQK24" s="8"/>
      <c r="OQL24" s="5"/>
      <c r="OQM24" s="5"/>
      <c r="OQN24" s="6"/>
      <c r="OQO24" s="6"/>
      <c r="OQP24" s="7"/>
      <c r="OQQ24" s="7"/>
      <c r="OQR24" s="8"/>
      <c r="OQS24" s="8"/>
      <c r="OQT24" s="9"/>
      <c r="OQU24" s="8"/>
      <c r="OQV24" s="8"/>
      <c r="OQW24" s="5"/>
      <c r="OQX24" s="5"/>
      <c r="OQY24" s="6"/>
      <c r="OQZ24" s="6"/>
      <c r="ORA24" s="7"/>
      <c r="ORB24" s="7"/>
      <c r="ORC24" s="8"/>
      <c r="ORD24" s="8"/>
      <c r="ORE24" s="9"/>
      <c r="ORF24" s="8"/>
      <c r="ORG24" s="8"/>
      <c r="ORH24" s="5"/>
      <c r="ORI24" s="5"/>
      <c r="ORJ24" s="6"/>
      <c r="ORK24" s="6"/>
      <c r="ORL24" s="7"/>
      <c r="ORM24" s="7"/>
      <c r="ORN24" s="8"/>
      <c r="ORO24" s="8"/>
      <c r="ORP24" s="9"/>
      <c r="ORQ24" s="8"/>
      <c r="ORR24" s="8"/>
      <c r="ORS24" s="5"/>
      <c r="ORT24" s="5"/>
      <c r="ORU24" s="6"/>
      <c r="ORV24" s="6"/>
      <c r="ORW24" s="7"/>
      <c r="ORX24" s="7"/>
      <c r="ORY24" s="8"/>
      <c r="ORZ24" s="8"/>
      <c r="OSA24" s="9"/>
      <c r="OSB24" s="8"/>
      <c r="OSC24" s="8"/>
      <c r="OSD24" s="5"/>
      <c r="OSE24" s="5"/>
      <c r="OSF24" s="6"/>
      <c r="OSG24" s="6"/>
      <c r="OSH24" s="7"/>
      <c r="OSI24" s="7"/>
      <c r="OSJ24" s="8"/>
      <c r="OSK24" s="8"/>
      <c r="OSL24" s="9"/>
      <c r="OSM24" s="8"/>
      <c r="OSN24" s="8"/>
      <c r="OSO24" s="5"/>
      <c r="OSP24" s="5"/>
      <c r="OSQ24" s="6"/>
      <c r="OSR24" s="6"/>
      <c r="OSS24" s="7"/>
      <c r="OST24" s="7"/>
      <c r="OSU24" s="8"/>
      <c r="OSV24" s="8"/>
      <c r="OSW24" s="9"/>
      <c r="OSX24" s="8"/>
      <c r="OSY24" s="8"/>
      <c r="OSZ24" s="5"/>
      <c r="OTA24" s="5"/>
      <c r="OTB24" s="6"/>
      <c r="OTC24" s="6"/>
      <c r="OTD24" s="7"/>
      <c r="OTE24" s="7"/>
      <c r="OTF24" s="8"/>
      <c r="OTG24" s="8"/>
      <c r="OTH24" s="9"/>
      <c r="OTI24" s="8"/>
      <c r="OTJ24" s="8"/>
      <c r="OTK24" s="5"/>
      <c r="OTL24" s="5"/>
      <c r="OTM24" s="6"/>
      <c r="OTN24" s="6"/>
      <c r="OTO24" s="7"/>
      <c r="OTP24" s="7"/>
      <c r="OTQ24" s="8"/>
      <c r="OTR24" s="8"/>
      <c r="OTS24" s="9"/>
      <c r="OTT24" s="8"/>
      <c r="OTU24" s="8"/>
      <c r="OTV24" s="5"/>
      <c r="OTW24" s="5"/>
      <c r="OTX24" s="6"/>
      <c r="OTY24" s="6"/>
      <c r="OTZ24" s="7"/>
      <c r="OUA24" s="7"/>
      <c r="OUB24" s="8"/>
      <c r="OUC24" s="8"/>
      <c r="OUD24" s="9"/>
      <c r="OUE24" s="8"/>
      <c r="OUF24" s="8"/>
      <c r="OUG24" s="5"/>
      <c r="OUH24" s="5"/>
      <c r="OUI24" s="6"/>
      <c r="OUJ24" s="6"/>
      <c r="OUK24" s="7"/>
      <c r="OUL24" s="7"/>
      <c r="OUM24" s="8"/>
      <c r="OUN24" s="8"/>
      <c r="OUO24" s="9"/>
      <c r="OUP24" s="8"/>
      <c r="OUQ24" s="8"/>
      <c r="OUR24" s="5"/>
      <c r="OUS24" s="5"/>
      <c r="OUT24" s="6"/>
      <c r="OUU24" s="6"/>
      <c r="OUV24" s="7"/>
      <c r="OUW24" s="7"/>
      <c r="OUX24" s="8"/>
      <c r="OUY24" s="8"/>
      <c r="OUZ24" s="9"/>
      <c r="OVA24" s="8"/>
      <c r="OVB24" s="8"/>
      <c r="OVC24" s="5"/>
      <c r="OVD24" s="5"/>
      <c r="OVE24" s="6"/>
      <c r="OVF24" s="6"/>
      <c r="OVG24" s="7"/>
      <c r="OVH24" s="7"/>
      <c r="OVI24" s="8"/>
      <c r="OVJ24" s="8"/>
      <c r="OVK24" s="9"/>
      <c r="OVL24" s="8"/>
      <c r="OVM24" s="8"/>
      <c r="OVN24" s="5"/>
      <c r="OVO24" s="5"/>
      <c r="OVP24" s="6"/>
      <c r="OVQ24" s="6"/>
      <c r="OVR24" s="7"/>
      <c r="OVS24" s="7"/>
      <c r="OVT24" s="8"/>
      <c r="OVU24" s="8"/>
      <c r="OVV24" s="9"/>
      <c r="OVW24" s="8"/>
      <c r="OVX24" s="8"/>
      <c r="OVY24" s="5"/>
      <c r="OVZ24" s="5"/>
      <c r="OWA24" s="6"/>
      <c r="OWB24" s="6"/>
      <c r="OWC24" s="7"/>
      <c r="OWD24" s="7"/>
      <c r="OWE24" s="8"/>
      <c r="OWF24" s="8"/>
      <c r="OWG24" s="9"/>
      <c r="OWH24" s="8"/>
      <c r="OWI24" s="8"/>
      <c r="OWJ24" s="5"/>
      <c r="OWK24" s="5"/>
      <c r="OWL24" s="6"/>
      <c r="OWM24" s="6"/>
      <c r="OWN24" s="7"/>
      <c r="OWO24" s="7"/>
      <c r="OWP24" s="8"/>
      <c r="OWQ24" s="8"/>
      <c r="OWR24" s="9"/>
      <c r="OWS24" s="8"/>
      <c r="OWT24" s="8"/>
      <c r="OWU24" s="5"/>
      <c r="OWV24" s="5"/>
      <c r="OWW24" s="6"/>
      <c r="OWX24" s="6"/>
      <c r="OWY24" s="7"/>
      <c r="OWZ24" s="7"/>
      <c r="OXA24" s="8"/>
      <c r="OXB24" s="8"/>
      <c r="OXC24" s="9"/>
      <c r="OXD24" s="8"/>
      <c r="OXE24" s="8"/>
      <c r="OXF24" s="5"/>
      <c r="OXG24" s="5"/>
      <c r="OXH24" s="6"/>
      <c r="OXI24" s="6"/>
      <c r="OXJ24" s="7"/>
      <c r="OXK24" s="7"/>
      <c r="OXL24" s="8"/>
      <c r="OXM24" s="8"/>
      <c r="OXN24" s="9"/>
      <c r="OXO24" s="8"/>
      <c r="OXP24" s="8"/>
      <c r="OXQ24" s="5"/>
      <c r="OXR24" s="5"/>
      <c r="OXS24" s="6"/>
      <c r="OXT24" s="6"/>
      <c r="OXU24" s="7"/>
      <c r="OXV24" s="7"/>
      <c r="OXW24" s="8"/>
      <c r="OXX24" s="8"/>
      <c r="OXY24" s="9"/>
      <c r="OXZ24" s="8"/>
      <c r="OYA24" s="8"/>
      <c r="OYB24" s="5"/>
      <c r="OYC24" s="5"/>
      <c r="OYD24" s="6"/>
      <c r="OYE24" s="6"/>
      <c r="OYF24" s="7"/>
      <c r="OYG24" s="7"/>
      <c r="OYH24" s="8"/>
      <c r="OYI24" s="8"/>
      <c r="OYJ24" s="9"/>
      <c r="OYK24" s="8"/>
      <c r="OYL24" s="8"/>
      <c r="OYM24" s="5"/>
      <c r="OYN24" s="5"/>
      <c r="OYO24" s="6"/>
      <c r="OYP24" s="6"/>
      <c r="OYQ24" s="7"/>
      <c r="OYR24" s="7"/>
      <c r="OYS24" s="8"/>
      <c r="OYT24" s="8"/>
      <c r="OYU24" s="9"/>
      <c r="OYV24" s="8"/>
      <c r="OYW24" s="8"/>
      <c r="OYX24" s="5"/>
      <c r="OYY24" s="5"/>
      <c r="OYZ24" s="6"/>
      <c r="OZA24" s="6"/>
      <c r="OZB24" s="7"/>
      <c r="OZC24" s="7"/>
      <c r="OZD24" s="8"/>
      <c r="OZE24" s="8"/>
      <c r="OZF24" s="9"/>
      <c r="OZG24" s="8"/>
      <c r="OZH24" s="8"/>
      <c r="OZI24" s="5"/>
      <c r="OZJ24" s="5"/>
      <c r="OZK24" s="6"/>
      <c r="OZL24" s="6"/>
      <c r="OZM24" s="7"/>
      <c r="OZN24" s="7"/>
      <c r="OZO24" s="8"/>
      <c r="OZP24" s="8"/>
      <c r="OZQ24" s="9"/>
      <c r="OZR24" s="8"/>
      <c r="OZS24" s="8"/>
      <c r="OZT24" s="5"/>
      <c r="OZU24" s="5"/>
      <c r="OZV24" s="6"/>
      <c r="OZW24" s="6"/>
      <c r="OZX24" s="7"/>
      <c r="OZY24" s="7"/>
      <c r="OZZ24" s="8"/>
      <c r="PAA24" s="8"/>
      <c r="PAB24" s="9"/>
      <c r="PAC24" s="8"/>
      <c r="PAD24" s="8"/>
      <c r="PAE24" s="5"/>
      <c r="PAF24" s="5"/>
      <c r="PAG24" s="6"/>
      <c r="PAH24" s="6"/>
      <c r="PAI24" s="7"/>
      <c r="PAJ24" s="7"/>
      <c r="PAK24" s="8"/>
      <c r="PAL24" s="8"/>
      <c r="PAM24" s="9"/>
      <c r="PAN24" s="8"/>
      <c r="PAO24" s="8"/>
      <c r="PAP24" s="5"/>
      <c r="PAQ24" s="5"/>
      <c r="PAR24" s="6"/>
      <c r="PAS24" s="6"/>
      <c r="PAT24" s="7"/>
      <c r="PAU24" s="7"/>
      <c r="PAV24" s="8"/>
      <c r="PAW24" s="8"/>
      <c r="PAX24" s="9"/>
      <c r="PAY24" s="8"/>
      <c r="PAZ24" s="8"/>
      <c r="PBA24" s="5"/>
      <c r="PBB24" s="5"/>
      <c r="PBC24" s="6"/>
      <c r="PBD24" s="6"/>
      <c r="PBE24" s="7"/>
      <c r="PBF24" s="7"/>
      <c r="PBG24" s="8"/>
      <c r="PBH24" s="8"/>
      <c r="PBI24" s="9"/>
      <c r="PBJ24" s="8"/>
      <c r="PBK24" s="8"/>
      <c r="PBL24" s="5"/>
      <c r="PBM24" s="5"/>
      <c r="PBN24" s="6"/>
      <c r="PBO24" s="6"/>
      <c r="PBP24" s="7"/>
      <c r="PBQ24" s="7"/>
      <c r="PBR24" s="8"/>
      <c r="PBS24" s="8"/>
      <c r="PBT24" s="9"/>
      <c r="PBU24" s="8"/>
      <c r="PBV24" s="8"/>
      <c r="PBW24" s="5"/>
      <c r="PBX24" s="5"/>
      <c r="PBY24" s="6"/>
      <c r="PBZ24" s="6"/>
      <c r="PCA24" s="7"/>
      <c r="PCB24" s="7"/>
      <c r="PCC24" s="8"/>
      <c r="PCD24" s="8"/>
      <c r="PCE24" s="9"/>
      <c r="PCF24" s="8"/>
      <c r="PCG24" s="8"/>
      <c r="PCH24" s="5"/>
      <c r="PCI24" s="5"/>
      <c r="PCJ24" s="6"/>
      <c r="PCK24" s="6"/>
      <c r="PCL24" s="7"/>
      <c r="PCM24" s="7"/>
      <c r="PCN24" s="8"/>
      <c r="PCO24" s="8"/>
      <c r="PCP24" s="9"/>
      <c r="PCQ24" s="8"/>
      <c r="PCR24" s="8"/>
      <c r="PCS24" s="5"/>
      <c r="PCT24" s="5"/>
      <c r="PCU24" s="6"/>
      <c r="PCV24" s="6"/>
      <c r="PCW24" s="7"/>
      <c r="PCX24" s="7"/>
      <c r="PCY24" s="8"/>
      <c r="PCZ24" s="8"/>
      <c r="PDA24" s="9"/>
      <c r="PDB24" s="8"/>
      <c r="PDC24" s="8"/>
      <c r="PDD24" s="5"/>
      <c r="PDE24" s="5"/>
      <c r="PDF24" s="6"/>
      <c r="PDG24" s="6"/>
      <c r="PDH24" s="7"/>
      <c r="PDI24" s="7"/>
      <c r="PDJ24" s="8"/>
      <c r="PDK24" s="8"/>
      <c r="PDL24" s="9"/>
      <c r="PDM24" s="8"/>
      <c r="PDN24" s="8"/>
      <c r="PDO24" s="5"/>
      <c r="PDP24" s="5"/>
      <c r="PDQ24" s="6"/>
      <c r="PDR24" s="6"/>
      <c r="PDS24" s="7"/>
      <c r="PDT24" s="7"/>
      <c r="PDU24" s="8"/>
      <c r="PDV24" s="8"/>
      <c r="PDW24" s="9"/>
      <c r="PDX24" s="8"/>
      <c r="PDY24" s="8"/>
      <c r="PDZ24" s="5"/>
      <c r="PEA24" s="5"/>
      <c r="PEB24" s="6"/>
      <c r="PEC24" s="6"/>
      <c r="PED24" s="7"/>
      <c r="PEE24" s="7"/>
      <c r="PEF24" s="8"/>
      <c r="PEG24" s="8"/>
      <c r="PEH24" s="9"/>
      <c r="PEI24" s="8"/>
      <c r="PEJ24" s="8"/>
      <c r="PEK24" s="5"/>
      <c r="PEL24" s="5"/>
      <c r="PEM24" s="6"/>
      <c r="PEN24" s="6"/>
      <c r="PEO24" s="7"/>
      <c r="PEP24" s="7"/>
      <c r="PEQ24" s="8"/>
      <c r="PER24" s="8"/>
      <c r="PES24" s="9"/>
      <c r="PET24" s="8"/>
      <c r="PEU24" s="8"/>
      <c r="PEV24" s="5"/>
      <c r="PEW24" s="5"/>
      <c r="PEX24" s="6"/>
      <c r="PEY24" s="6"/>
      <c r="PEZ24" s="7"/>
      <c r="PFA24" s="7"/>
      <c r="PFB24" s="8"/>
      <c r="PFC24" s="8"/>
      <c r="PFD24" s="9"/>
      <c r="PFE24" s="8"/>
      <c r="PFF24" s="8"/>
      <c r="PFG24" s="5"/>
      <c r="PFH24" s="5"/>
      <c r="PFI24" s="6"/>
      <c r="PFJ24" s="6"/>
      <c r="PFK24" s="7"/>
      <c r="PFL24" s="7"/>
      <c r="PFM24" s="8"/>
      <c r="PFN24" s="8"/>
      <c r="PFO24" s="9"/>
      <c r="PFP24" s="8"/>
      <c r="PFQ24" s="8"/>
      <c r="PFR24" s="5"/>
      <c r="PFS24" s="5"/>
      <c r="PFT24" s="6"/>
      <c r="PFU24" s="6"/>
      <c r="PFV24" s="7"/>
      <c r="PFW24" s="7"/>
      <c r="PFX24" s="8"/>
      <c r="PFY24" s="8"/>
      <c r="PFZ24" s="9"/>
      <c r="PGA24" s="8"/>
      <c r="PGB24" s="8"/>
      <c r="PGC24" s="5"/>
      <c r="PGD24" s="5"/>
      <c r="PGE24" s="6"/>
      <c r="PGF24" s="6"/>
      <c r="PGG24" s="7"/>
      <c r="PGH24" s="7"/>
      <c r="PGI24" s="8"/>
      <c r="PGJ24" s="8"/>
      <c r="PGK24" s="9"/>
      <c r="PGL24" s="8"/>
      <c r="PGM24" s="8"/>
      <c r="PGN24" s="5"/>
      <c r="PGO24" s="5"/>
      <c r="PGP24" s="6"/>
      <c r="PGQ24" s="6"/>
      <c r="PGR24" s="7"/>
      <c r="PGS24" s="7"/>
      <c r="PGT24" s="8"/>
      <c r="PGU24" s="8"/>
      <c r="PGV24" s="9"/>
      <c r="PGW24" s="8"/>
      <c r="PGX24" s="8"/>
      <c r="PGY24" s="5"/>
      <c r="PGZ24" s="5"/>
      <c r="PHA24" s="6"/>
      <c r="PHB24" s="6"/>
      <c r="PHC24" s="7"/>
      <c r="PHD24" s="7"/>
      <c r="PHE24" s="8"/>
      <c r="PHF24" s="8"/>
      <c r="PHG24" s="9"/>
      <c r="PHH24" s="8"/>
      <c r="PHI24" s="8"/>
      <c r="PHJ24" s="5"/>
      <c r="PHK24" s="5"/>
      <c r="PHL24" s="6"/>
      <c r="PHM24" s="6"/>
      <c r="PHN24" s="7"/>
      <c r="PHO24" s="7"/>
      <c r="PHP24" s="8"/>
      <c r="PHQ24" s="8"/>
      <c r="PHR24" s="9"/>
      <c r="PHS24" s="8"/>
      <c r="PHT24" s="8"/>
      <c r="PHU24" s="5"/>
      <c r="PHV24" s="5"/>
      <c r="PHW24" s="6"/>
      <c r="PHX24" s="6"/>
      <c r="PHY24" s="7"/>
      <c r="PHZ24" s="7"/>
      <c r="PIA24" s="8"/>
      <c r="PIB24" s="8"/>
      <c r="PIC24" s="9"/>
      <c r="PID24" s="8"/>
      <c r="PIE24" s="8"/>
      <c r="PIF24" s="5"/>
      <c r="PIG24" s="5"/>
      <c r="PIH24" s="6"/>
      <c r="PII24" s="6"/>
      <c r="PIJ24" s="7"/>
      <c r="PIK24" s="7"/>
      <c r="PIL24" s="8"/>
      <c r="PIM24" s="8"/>
      <c r="PIN24" s="9"/>
      <c r="PIO24" s="8"/>
      <c r="PIP24" s="8"/>
      <c r="PIQ24" s="5"/>
      <c r="PIR24" s="5"/>
      <c r="PIS24" s="6"/>
      <c r="PIT24" s="6"/>
      <c r="PIU24" s="7"/>
      <c r="PIV24" s="7"/>
      <c r="PIW24" s="8"/>
      <c r="PIX24" s="8"/>
      <c r="PIY24" s="9"/>
      <c r="PIZ24" s="8"/>
      <c r="PJA24" s="8"/>
      <c r="PJB24" s="5"/>
      <c r="PJC24" s="5"/>
      <c r="PJD24" s="6"/>
      <c r="PJE24" s="6"/>
      <c r="PJF24" s="7"/>
      <c r="PJG24" s="7"/>
      <c r="PJH24" s="8"/>
      <c r="PJI24" s="8"/>
      <c r="PJJ24" s="9"/>
      <c r="PJK24" s="8"/>
      <c r="PJL24" s="8"/>
      <c r="PJM24" s="5"/>
      <c r="PJN24" s="5"/>
      <c r="PJO24" s="6"/>
      <c r="PJP24" s="6"/>
      <c r="PJQ24" s="7"/>
      <c r="PJR24" s="7"/>
      <c r="PJS24" s="8"/>
      <c r="PJT24" s="8"/>
      <c r="PJU24" s="9"/>
      <c r="PJV24" s="8"/>
      <c r="PJW24" s="8"/>
      <c r="PJX24" s="5"/>
      <c r="PJY24" s="5"/>
      <c r="PJZ24" s="6"/>
      <c r="PKA24" s="6"/>
      <c r="PKB24" s="7"/>
      <c r="PKC24" s="7"/>
      <c r="PKD24" s="8"/>
      <c r="PKE24" s="8"/>
      <c r="PKF24" s="9"/>
      <c r="PKG24" s="8"/>
      <c r="PKH24" s="8"/>
      <c r="PKI24" s="5"/>
      <c r="PKJ24" s="5"/>
      <c r="PKK24" s="6"/>
      <c r="PKL24" s="6"/>
      <c r="PKM24" s="7"/>
      <c r="PKN24" s="7"/>
      <c r="PKO24" s="8"/>
      <c r="PKP24" s="8"/>
      <c r="PKQ24" s="9"/>
      <c r="PKR24" s="8"/>
      <c r="PKS24" s="8"/>
      <c r="PKT24" s="5"/>
      <c r="PKU24" s="5"/>
      <c r="PKV24" s="6"/>
      <c r="PKW24" s="6"/>
      <c r="PKX24" s="7"/>
      <c r="PKY24" s="7"/>
      <c r="PKZ24" s="8"/>
      <c r="PLA24" s="8"/>
      <c r="PLB24" s="9"/>
      <c r="PLC24" s="8"/>
      <c r="PLD24" s="8"/>
      <c r="PLE24" s="5"/>
      <c r="PLF24" s="5"/>
      <c r="PLG24" s="6"/>
      <c r="PLH24" s="6"/>
      <c r="PLI24" s="7"/>
      <c r="PLJ24" s="7"/>
      <c r="PLK24" s="8"/>
      <c r="PLL24" s="8"/>
      <c r="PLM24" s="9"/>
      <c r="PLN24" s="8"/>
      <c r="PLO24" s="8"/>
      <c r="PLP24" s="5"/>
      <c r="PLQ24" s="5"/>
      <c r="PLR24" s="6"/>
      <c r="PLS24" s="6"/>
      <c r="PLT24" s="7"/>
      <c r="PLU24" s="7"/>
      <c r="PLV24" s="8"/>
      <c r="PLW24" s="8"/>
      <c r="PLX24" s="9"/>
      <c r="PLY24" s="8"/>
      <c r="PLZ24" s="8"/>
      <c r="PMA24" s="5"/>
      <c r="PMB24" s="5"/>
      <c r="PMC24" s="6"/>
      <c r="PMD24" s="6"/>
      <c r="PME24" s="7"/>
      <c r="PMF24" s="7"/>
      <c r="PMG24" s="8"/>
      <c r="PMH24" s="8"/>
      <c r="PMI24" s="9"/>
      <c r="PMJ24" s="8"/>
      <c r="PMK24" s="8"/>
      <c r="PML24" s="5"/>
      <c r="PMM24" s="5"/>
      <c r="PMN24" s="6"/>
      <c r="PMO24" s="6"/>
      <c r="PMP24" s="7"/>
      <c r="PMQ24" s="7"/>
      <c r="PMR24" s="8"/>
      <c r="PMS24" s="8"/>
      <c r="PMT24" s="9"/>
      <c r="PMU24" s="8"/>
      <c r="PMV24" s="8"/>
      <c r="PMW24" s="5"/>
      <c r="PMX24" s="5"/>
      <c r="PMY24" s="6"/>
      <c r="PMZ24" s="6"/>
      <c r="PNA24" s="7"/>
      <c r="PNB24" s="7"/>
      <c r="PNC24" s="8"/>
      <c r="PND24" s="8"/>
      <c r="PNE24" s="9"/>
      <c r="PNF24" s="8"/>
      <c r="PNG24" s="8"/>
      <c r="PNH24" s="5"/>
      <c r="PNI24" s="5"/>
      <c r="PNJ24" s="6"/>
      <c r="PNK24" s="6"/>
      <c r="PNL24" s="7"/>
      <c r="PNM24" s="7"/>
      <c r="PNN24" s="8"/>
      <c r="PNO24" s="8"/>
      <c r="PNP24" s="9"/>
      <c r="PNQ24" s="8"/>
      <c r="PNR24" s="8"/>
      <c r="PNS24" s="5"/>
      <c r="PNT24" s="5"/>
      <c r="PNU24" s="6"/>
      <c r="PNV24" s="6"/>
      <c r="PNW24" s="7"/>
      <c r="PNX24" s="7"/>
      <c r="PNY24" s="8"/>
      <c r="PNZ24" s="8"/>
      <c r="POA24" s="9"/>
      <c r="POB24" s="8"/>
      <c r="POC24" s="8"/>
      <c r="POD24" s="5"/>
      <c r="POE24" s="5"/>
      <c r="POF24" s="6"/>
      <c r="POG24" s="6"/>
      <c r="POH24" s="7"/>
      <c r="POI24" s="7"/>
      <c r="POJ24" s="8"/>
      <c r="POK24" s="8"/>
      <c r="POL24" s="9"/>
      <c r="POM24" s="8"/>
      <c r="PON24" s="8"/>
      <c r="POO24" s="5"/>
      <c r="POP24" s="5"/>
      <c r="POQ24" s="6"/>
      <c r="POR24" s="6"/>
      <c r="POS24" s="7"/>
      <c r="POT24" s="7"/>
      <c r="POU24" s="8"/>
      <c r="POV24" s="8"/>
      <c r="POW24" s="9"/>
      <c r="POX24" s="8"/>
      <c r="POY24" s="8"/>
      <c r="POZ24" s="5"/>
      <c r="PPA24" s="5"/>
      <c r="PPB24" s="6"/>
      <c r="PPC24" s="6"/>
      <c r="PPD24" s="7"/>
      <c r="PPE24" s="7"/>
      <c r="PPF24" s="8"/>
      <c r="PPG24" s="8"/>
      <c r="PPH24" s="9"/>
      <c r="PPI24" s="8"/>
      <c r="PPJ24" s="8"/>
      <c r="PPK24" s="5"/>
      <c r="PPL24" s="5"/>
      <c r="PPM24" s="6"/>
      <c r="PPN24" s="6"/>
      <c r="PPO24" s="7"/>
      <c r="PPP24" s="7"/>
      <c r="PPQ24" s="8"/>
      <c r="PPR24" s="8"/>
      <c r="PPS24" s="9"/>
      <c r="PPT24" s="8"/>
      <c r="PPU24" s="8"/>
      <c r="PPV24" s="5"/>
      <c r="PPW24" s="5"/>
      <c r="PPX24" s="6"/>
      <c r="PPY24" s="6"/>
      <c r="PPZ24" s="7"/>
      <c r="PQA24" s="7"/>
      <c r="PQB24" s="8"/>
      <c r="PQC24" s="8"/>
      <c r="PQD24" s="9"/>
      <c r="PQE24" s="8"/>
      <c r="PQF24" s="8"/>
      <c r="PQG24" s="5"/>
      <c r="PQH24" s="5"/>
      <c r="PQI24" s="6"/>
      <c r="PQJ24" s="6"/>
      <c r="PQK24" s="7"/>
      <c r="PQL24" s="7"/>
      <c r="PQM24" s="8"/>
      <c r="PQN24" s="8"/>
      <c r="PQO24" s="9"/>
      <c r="PQP24" s="8"/>
      <c r="PQQ24" s="8"/>
      <c r="PQR24" s="5"/>
      <c r="PQS24" s="5"/>
      <c r="PQT24" s="6"/>
      <c r="PQU24" s="6"/>
      <c r="PQV24" s="7"/>
      <c r="PQW24" s="7"/>
      <c r="PQX24" s="8"/>
      <c r="PQY24" s="8"/>
      <c r="PQZ24" s="9"/>
      <c r="PRA24" s="8"/>
      <c r="PRB24" s="8"/>
      <c r="PRC24" s="5"/>
      <c r="PRD24" s="5"/>
      <c r="PRE24" s="6"/>
      <c r="PRF24" s="6"/>
      <c r="PRG24" s="7"/>
      <c r="PRH24" s="7"/>
      <c r="PRI24" s="8"/>
      <c r="PRJ24" s="8"/>
      <c r="PRK24" s="9"/>
      <c r="PRL24" s="8"/>
      <c r="PRM24" s="8"/>
      <c r="PRN24" s="5"/>
      <c r="PRO24" s="5"/>
      <c r="PRP24" s="6"/>
      <c r="PRQ24" s="6"/>
      <c r="PRR24" s="7"/>
      <c r="PRS24" s="7"/>
      <c r="PRT24" s="8"/>
      <c r="PRU24" s="8"/>
      <c r="PRV24" s="9"/>
      <c r="PRW24" s="8"/>
      <c r="PRX24" s="8"/>
      <c r="PRY24" s="5"/>
      <c r="PRZ24" s="5"/>
      <c r="PSA24" s="6"/>
      <c r="PSB24" s="6"/>
      <c r="PSC24" s="7"/>
      <c r="PSD24" s="7"/>
      <c r="PSE24" s="8"/>
      <c r="PSF24" s="8"/>
      <c r="PSG24" s="9"/>
      <c r="PSH24" s="8"/>
      <c r="PSI24" s="8"/>
      <c r="PSJ24" s="5"/>
      <c r="PSK24" s="5"/>
      <c r="PSL24" s="6"/>
      <c r="PSM24" s="6"/>
      <c r="PSN24" s="7"/>
      <c r="PSO24" s="7"/>
      <c r="PSP24" s="8"/>
      <c r="PSQ24" s="8"/>
      <c r="PSR24" s="9"/>
      <c r="PSS24" s="8"/>
      <c r="PST24" s="8"/>
      <c r="PSU24" s="5"/>
      <c r="PSV24" s="5"/>
      <c r="PSW24" s="6"/>
      <c r="PSX24" s="6"/>
      <c r="PSY24" s="7"/>
      <c r="PSZ24" s="7"/>
      <c r="PTA24" s="8"/>
      <c r="PTB24" s="8"/>
      <c r="PTC24" s="9"/>
      <c r="PTD24" s="8"/>
      <c r="PTE24" s="8"/>
      <c r="PTF24" s="5"/>
      <c r="PTG24" s="5"/>
      <c r="PTH24" s="6"/>
      <c r="PTI24" s="6"/>
      <c r="PTJ24" s="7"/>
      <c r="PTK24" s="7"/>
      <c r="PTL24" s="8"/>
      <c r="PTM24" s="8"/>
      <c r="PTN24" s="9"/>
      <c r="PTO24" s="8"/>
      <c r="PTP24" s="8"/>
      <c r="PTQ24" s="5"/>
      <c r="PTR24" s="5"/>
      <c r="PTS24" s="6"/>
      <c r="PTT24" s="6"/>
      <c r="PTU24" s="7"/>
      <c r="PTV24" s="7"/>
      <c r="PTW24" s="8"/>
      <c r="PTX24" s="8"/>
      <c r="PTY24" s="9"/>
      <c r="PTZ24" s="8"/>
      <c r="PUA24" s="8"/>
      <c r="PUB24" s="5"/>
      <c r="PUC24" s="5"/>
      <c r="PUD24" s="6"/>
      <c r="PUE24" s="6"/>
      <c r="PUF24" s="7"/>
      <c r="PUG24" s="7"/>
      <c r="PUH24" s="8"/>
      <c r="PUI24" s="8"/>
      <c r="PUJ24" s="9"/>
      <c r="PUK24" s="8"/>
      <c r="PUL24" s="8"/>
      <c r="PUM24" s="5"/>
      <c r="PUN24" s="5"/>
      <c r="PUO24" s="6"/>
      <c r="PUP24" s="6"/>
      <c r="PUQ24" s="7"/>
      <c r="PUR24" s="7"/>
      <c r="PUS24" s="8"/>
      <c r="PUT24" s="8"/>
      <c r="PUU24" s="9"/>
      <c r="PUV24" s="8"/>
      <c r="PUW24" s="8"/>
      <c r="PUX24" s="5"/>
      <c r="PUY24" s="5"/>
      <c r="PUZ24" s="6"/>
      <c r="PVA24" s="6"/>
      <c r="PVB24" s="7"/>
      <c r="PVC24" s="7"/>
      <c r="PVD24" s="8"/>
      <c r="PVE24" s="8"/>
      <c r="PVF24" s="9"/>
      <c r="PVG24" s="8"/>
      <c r="PVH24" s="8"/>
      <c r="PVI24" s="5"/>
      <c r="PVJ24" s="5"/>
      <c r="PVK24" s="6"/>
      <c r="PVL24" s="6"/>
      <c r="PVM24" s="7"/>
      <c r="PVN24" s="7"/>
      <c r="PVO24" s="8"/>
      <c r="PVP24" s="8"/>
      <c r="PVQ24" s="9"/>
      <c r="PVR24" s="8"/>
      <c r="PVS24" s="8"/>
      <c r="PVT24" s="5"/>
      <c r="PVU24" s="5"/>
      <c r="PVV24" s="6"/>
      <c r="PVW24" s="6"/>
      <c r="PVX24" s="7"/>
      <c r="PVY24" s="7"/>
      <c r="PVZ24" s="8"/>
      <c r="PWA24" s="8"/>
      <c r="PWB24" s="9"/>
      <c r="PWC24" s="8"/>
      <c r="PWD24" s="8"/>
      <c r="PWE24" s="5"/>
      <c r="PWF24" s="5"/>
      <c r="PWG24" s="6"/>
      <c r="PWH24" s="6"/>
      <c r="PWI24" s="7"/>
      <c r="PWJ24" s="7"/>
      <c r="PWK24" s="8"/>
      <c r="PWL24" s="8"/>
      <c r="PWM24" s="9"/>
      <c r="PWN24" s="8"/>
      <c r="PWO24" s="8"/>
      <c r="PWP24" s="5"/>
      <c r="PWQ24" s="5"/>
      <c r="PWR24" s="6"/>
      <c r="PWS24" s="6"/>
      <c r="PWT24" s="7"/>
      <c r="PWU24" s="7"/>
      <c r="PWV24" s="8"/>
      <c r="PWW24" s="8"/>
      <c r="PWX24" s="9"/>
      <c r="PWY24" s="8"/>
      <c r="PWZ24" s="8"/>
      <c r="PXA24" s="5"/>
      <c r="PXB24" s="5"/>
      <c r="PXC24" s="6"/>
      <c r="PXD24" s="6"/>
      <c r="PXE24" s="7"/>
      <c r="PXF24" s="7"/>
      <c r="PXG24" s="8"/>
      <c r="PXH24" s="8"/>
      <c r="PXI24" s="9"/>
      <c r="PXJ24" s="8"/>
      <c r="PXK24" s="8"/>
      <c r="PXL24" s="5"/>
      <c r="PXM24" s="5"/>
      <c r="PXN24" s="6"/>
      <c r="PXO24" s="6"/>
      <c r="PXP24" s="7"/>
      <c r="PXQ24" s="7"/>
      <c r="PXR24" s="8"/>
      <c r="PXS24" s="8"/>
      <c r="PXT24" s="9"/>
      <c r="PXU24" s="8"/>
      <c r="PXV24" s="8"/>
      <c r="PXW24" s="5"/>
      <c r="PXX24" s="5"/>
      <c r="PXY24" s="6"/>
      <c r="PXZ24" s="6"/>
      <c r="PYA24" s="7"/>
      <c r="PYB24" s="7"/>
      <c r="PYC24" s="8"/>
      <c r="PYD24" s="8"/>
      <c r="PYE24" s="9"/>
      <c r="PYF24" s="8"/>
      <c r="PYG24" s="8"/>
      <c r="PYH24" s="5"/>
      <c r="PYI24" s="5"/>
      <c r="PYJ24" s="6"/>
      <c r="PYK24" s="6"/>
      <c r="PYL24" s="7"/>
      <c r="PYM24" s="7"/>
      <c r="PYN24" s="8"/>
      <c r="PYO24" s="8"/>
      <c r="PYP24" s="9"/>
      <c r="PYQ24" s="8"/>
      <c r="PYR24" s="8"/>
      <c r="PYS24" s="5"/>
      <c r="PYT24" s="5"/>
      <c r="PYU24" s="6"/>
      <c r="PYV24" s="6"/>
      <c r="PYW24" s="7"/>
      <c r="PYX24" s="7"/>
      <c r="PYY24" s="8"/>
      <c r="PYZ24" s="8"/>
      <c r="PZA24" s="9"/>
      <c r="PZB24" s="8"/>
      <c r="PZC24" s="8"/>
      <c r="PZD24" s="5"/>
      <c r="PZE24" s="5"/>
      <c r="PZF24" s="6"/>
      <c r="PZG24" s="6"/>
      <c r="PZH24" s="7"/>
      <c r="PZI24" s="7"/>
      <c r="PZJ24" s="8"/>
      <c r="PZK24" s="8"/>
      <c r="PZL24" s="9"/>
      <c r="PZM24" s="8"/>
      <c r="PZN24" s="8"/>
      <c r="PZO24" s="5"/>
      <c r="PZP24" s="5"/>
      <c r="PZQ24" s="6"/>
      <c r="PZR24" s="6"/>
      <c r="PZS24" s="7"/>
      <c r="PZT24" s="7"/>
      <c r="PZU24" s="8"/>
      <c r="PZV24" s="8"/>
      <c r="PZW24" s="9"/>
      <c r="PZX24" s="8"/>
      <c r="PZY24" s="8"/>
      <c r="PZZ24" s="5"/>
      <c r="QAA24" s="5"/>
      <c r="QAB24" s="6"/>
      <c r="QAC24" s="6"/>
      <c r="QAD24" s="7"/>
      <c r="QAE24" s="7"/>
      <c r="QAF24" s="8"/>
      <c r="QAG24" s="8"/>
      <c r="QAH24" s="9"/>
      <c r="QAI24" s="8"/>
      <c r="QAJ24" s="8"/>
      <c r="QAK24" s="5"/>
      <c r="QAL24" s="5"/>
      <c r="QAM24" s="6"/>
      <c r="QAN24" s="6"/>
      <c r="QAO24" s="7"/>
      <c r="QAP24" s="7"/>
      <c r="QAQ24" s="8"/>
      <c r="QAR24" s="8"/>
      <c r="QAS24" s="9"/>
      <c r="QAT24" s="8"/>
      <c r="QAU24" s="8"/>
      <c r="QAV24" s="5"/>
      <c r="QAW24" s="5"/>
      <c r="QAX24" s="6"/>
      <c r="QAY24" s="6"/>
      <c r="QAZ24" s="7"/>
      <c r="QBA24" s="7"/>
      <c r="QBB24" s="8"/>
      <c r="QBC24" s="8"/>
      <c r="QBD24" s="9"/>
      <c r="QBE24" s="8"/>
      <c r="QBF24" s="8"/>
      <c r="QBG24" s="5"/>
      <c r="QBH24" s="5"/>
      <c r="QBI24" s="6"/>
      <c r="QBJ24" s="6"/>
      <c r="QBK24" s="7"/>
      <c r="QBL24" s="7"/>
      <c r="QBM24" s="8"/>
      <c r="QBN24" s="8"/>
      <c r="QBO24" s="9"/>
      <c r="QBP24" s="8"/>
      <c r="QBQ24" s="8"/>
      <c r="QBR24" s="5"/>
      <c r="QBS24" s="5"/>
      <c r="QBT24" s="6"/>
      <c r="QBU24" s="6"/>
      <c r="QBV24" s="7"/>
      <c r="QBW24" s="7"/>
      <c r="QBX24" s="8"/>
      <c r="QBY24" s="8"/>
      <c r="QBZ24" s="9"/>
      <c r="QCA24" s="8"/>
      <c r="QCB24" s="8"/>
      <c r="QCC24" s="5"/>
      <c r="QCD24" s="5"/>
      <c r="QCE24" s="6"/>
      <c r="QCF24" s="6"/>
      <c r="QCG24" s="7"/>
      <c r="QCH24" s="7"/>
      <c r="QCI24" s="8"/>
      <c r="QCJ24" s="8"/>
      <c r="QCK24" s="9"/>
      <c r="QCL24" s="8"/>
      <c r="QCM24" s="8"/>
      <c r="QCN24" s="5"/>
      <c r="QCO24" s="5"/>
      <c r="QCP24" s="6"/>
      <c r="QCQ24" s="6"/>
      <c r="QCR24" s="7"/>
      <c r="QCS24" s="7"/>
      <c r="QCT24" s="8"/>
      <c r="QCU24" s="8"/>
      <c r="QCV24" s="9"/>
      <c r="QCW24" s="8"/>
      <c r="QCX24" s="8"/>
      <c r="QCY24" s="5"/>
      <c r="QCZ24" s="5"/>
      <c r="QDA24" s="6"/>
      <c r="QDB24" s="6"/>
      <c r="QDC24" s="7"/>
      <c r="QDD24" s="7"/>
      <c r="QDE24" s="8"/>
      <c r="QDF24" s="8"/>
      <c r="QDG24" s="9"/>
      <c r="QDH24" s="8"/>
      <c r="QDI24" s="8"/>
      <c r="QDJ24" s="5"/>
      <c r="QDK24" s="5"/>
      <c r="QDL24" s="6"/>
      <c r="QDM24" s="6"/>
      <c r="QDN24" s="7"/>
      <c r="QDO24" s="7"/>
      <c r="QDP24" s="8"/>
      <c r="QDQ24" s="8"/>
      <c r="QDR24" s="9"/>
      <c r="QDS24" s="8"/>
      <c r="QDT24" s="8"/>
      <c r="QDU24" s="5"/>
      <c r="QDV24" s="5"/>
      <c r="QDW24" s="6"/>
      <c r="QDX24" s="6"/>
      <c r="QDY24" s="7"/>
      <c r="QDZ24" s="7"/>
      <c r="QEA24" s="8"/>
      <c r="QEB24" s="8"/>
      <c r="QEC24" s="9"/>
      <c r="QED24" s="8"/>
      <c r="QEE24" s="8"/>
      <c r="QEF24" s="5"/>
      <c r="QEG24" s="5"/>
      <c r="QEH24" s="6"/>
      <c r="QEI24" s="6"/>
      <c r="QEJ24" s="7"/>
      <c r="QEK24" s="7"/>
      <c r="QEL24" s="8"/>
      <c r="QEM24" s="8"/>
      <c r="QEN24" s="9"/>
      <c r="QEO24" s="8"/>
      <c r="QEP24" s="8"/>
      <c r="QEQ24" s="5"/>
      <c r="QER24" s="5"/>
      <c r="QES24" s="6"/>
      <c r="QET24" s="6"/>
      <c r="QEU24" s="7"/>
      <c r="QEV24" s="7"/>
      <c r="QEW24" s="8"/>
      <c r="QEX24" s="8"/>
      <c r="QEY24" s="9"/>
      <c r="QEZ24" s="8"/>
      <c r="QFA24" s="8"/>
      <c r="QFB24" s="5"/>
      <c r="QFC24" s="5"/>
      <c r="QFD24" s="6"/>
      <c r="QFE24" s="6"/>
      <c r="QFF24" s="7"/>
      <c r="QFG24" s="7"/>
      <c r="QFH24" s="8"/>
      <c r="QFI24" s="8"/>
      <c r="QFJ24" s="9"/>
      <c r="QFK24" s="8"/>
      <c r="QFL24" s="8"/>
      <c r="QFM24" s="5"/>
      <c r="QFN24" s="5"/>
      <c r="QFO24" s="6"/>
      <c r="QFP24" s="6"/>
      <c r="QFQ24" s="7"/>
      <c r="QFR24" s="7"/>
      <c r="QFS24" s="8"/>
      <c r="QFT24" s="8"/>
      <c r="QFU24" s="9"/>
      <c r="QFV24" s="8"/>
      <c r="QFW24" s="8"/>
      <c r="QFX24" s="5"/>
      <c r="QFY24" s="5"/>
      <c r="QFZ24" s="6"/>
      <c r="QGA24" s="6"/>
      <c r="QGB24" s="7"/>
      <c r="QGC24" s="7"/>
      <c r="QGD24" s="8"/>
      <c r="QGE24" s="8"/>
      <c r="QGF24" s="9"/>
      <c r="QGG24" s="8"/>
      <c r="QGH24" s="8"/>
      <c r="QGI24" s="5"/>
      <c r="QGJ24" s="5"/>
      <c r="QGK24" s="6"/>
      <c r="QGL24" s="6"/>
      <c r="QGM24" s="7"/>
      <c r="QGN24" s="7"/>
      <c r="QGO24" s="8"/>
      <c r="QGP24" s="8"/>
      <c r="QGQ24" s="9"/>
      <c r="QGR24" s="8"/>
      <c r="QGS24" s="8"/>
      <c r="QGT24" s="5"/>
      <c r="QGU24" s="5"/>
      <c r="QGV24" s="6"/>
      <c r="QGW24" s="6"/>
      <c r="QGX24" s="7"/>
      <c r="QGY24" s="7"/>
      <c r="QGZ24" s="8"/>
      <c r="QHA24" s="8"/>
      <c r="QHB24" s="9"/>
      <c r="QHC24" s="8"/>
      <c r="QHD24" s="8"/>
      <c r="QHE24" s="5"/>
      <c r="QHF24" s="5"/>
      <c r="QHG24" s="6"/>
      <c r="QHH24" s="6"/>
      <c r="QHI24" s="7"/>
      <c r="QHJ24" s="7"/>
      <c r="QHK24" s="8"/>
      <c r="QHL24" s="8"/>
      <c r="QHM24" s="9"/>
      <c r="QHN24" s="8"/>
      <c r="QHO24" s="8"/>
      <c r="QHP24" s="5"/>
      <c r="QHQ24" s="5"/>
      <c r="QHR24" s="6"/>
      <c r="QHS24" s="6"/>
      <c r="QHT24" s="7"/>
      <c r="QHU24" s="7"/>
      <c r="QHV24" s="8"/>
      <c r="QHW24" s="8"/>
      <c r="QHX24" s="9"/>
      <c r="QHY24" s="8"/>
      <c r="QHZ24" s="8"/>
      <c r="QIA24" s="5"/>
      <c r="QIB24" s="5"/>
      <c r="QIC24" s="6"/>
      <c r="QID24" s="6"/>
      <c r="QIE24" s="7"/>
      <c r="QIF24" s="7"/>
      <c r="QIG24" s="8"/>
      <c r="QIH24" s="8"/>
      <c r="QII24" s="9"/>
      <c r="QIJ24" s="8"/>
      <c r="QIK24" s="8"/>
      <c r="QIL24" s="5"/>
      <c r="QIM24" s="5"/>
      <c r="QIN24" s="6"/>
      <c r="QIO24" s="6"/>
      <c r="QIP24" s="7"/>
      <c r="QIQ24" s="7"/>
      <c r="QIR24" s="8"/>
      <c r="QIS24" s="8"/>
      <c r="QIT24" s="9"/>
      <c r="QIU24" s="8"/>
      <c r="QIV24" s="8"/>
      <c r="QIW24" s="5"/>
      <c r="QIX24" s="5"/>
      <c r="QIY24" s="6"/>
      <c r="QIZ24" s="6"/>
      <c r="QJA24" s="7"/>
      <c r="QJB24" s="7"/>
      <c r="QJC24" s="8"/>
      <c r="QJD24" s="8"/>
      <c r="QJE24" s="9"/>
      <c r="QJF24" s="8"/>
      <c r="QJG24" s="8"/>
      <c r="QJH24" s="5"/>
      <c r="QJI24" s="5"/>
      <c r="QJJ24" s="6"/>
      <c r="QJK24" s="6"/>
      <c r="QJL24" s="7"/>
      <c r="QJM24" s="7"/>
      <c r="QJN24" s="8"/>
      <c r="QJO24" s="8"/>
      <c r="QJP24" s="9"/>
      <c r="QJQ24" s="8"/>
      <c r="QJR24" s="8"/>
      <c r="QJS24" s="5"/>
      <c r="QJT24" s="5"/>
      <c r="QJU24" s="6"/>
      <c r="QJV24" s="6"/>
      <c r="QJW24" s="7"/>
      <c r="QJX24" s="7"/>
      <c r="QJY24" s="8"/>
      <c r="QJZ24" s="8"/>
      <c r="QKA24" s="9"/>
      <c r="QKB24" s="8"/>
      <c r="QKC24" s="8"/>
      <c r="QKD24" s="5"/>
      <c r="QKE24" s="5"/>
      <c r="QKF24" s="6"/>
      <c r="QKG24" s="6"/>
      <c r="QKH24" s="7"/>
      <c r="QKI24" s="7"/>
      <c r="QKJ24" s="8"/>
      <c r="QKK24" s="8"/>
      <c r="QKL24" s="9"/>
      <c r="QKM24" s="8"/>
      <c r="QKN24" s="8"/>
      <c r="QKO24" s="5"/>
      <c r="QKP24" s="5"/>
      <c r="QKQ24" s="6"/>
      <c r="QKR24" s="6"/>
      <c r="QKS24" s="7"/>
      <c r="QKT24" s="7"/>
      <c r="QKU24" s="8"/>
      <c r="QKV24" s="8"/>
      <c r="QKW24" s="9"/>
      <c r="QKX24" s="8"/>
      <c r="QKY24" s="8"/>
      <c r="QKZ24" s="5"/>
      <c r="QLA24" s="5"/>
      <c r="QLB24" s="6"/>
      <c r="QLC24" s="6"/>
      <c r="QLD24" s="7"/>
      <c r="QLE24" s="7"/>
      <c r="QLF24" s="8"/>
      <c r="QLG24" s="8"/>
      <c r="QLH24" s="9"/>
      <c r="QLI24" s="8"/>
      <c r="QLJ24" s="8"/>
      <c r="QLK24" s="5"/>
      <c r="QLL24" s="5"/>
      <c r="QLM24" s="6"/>
      <c r="QLN24" s="6"/>
      <c r="QLO24" s="7"/>
      <c r="QLP24" s="7"/>
      <c r="QLQ24" s="8"/>
      <c r="QLR24" s="8"/>
      <c r="QLS24" s="9"/>
      <c r="QLT24" s="8"/>
      <c r="QLU24" s="8"/>
      <c r="QLV24" s="5"/>
      <c r="QLW24" s="5"/>
      <c r="QLX24" s="6"/>
      <c r="QLY24" s="6"/>
      <c r="QLZ24" s="7"/>
      <c r="QMA24" s="7"/>
      <c r="QMB24" s="8"/>
      <c r="QMC24" s="8"/>
      <c r="QMD24" s="9"/>
      <c r="QME24" s="8"/>
      <c r="QMF24" s="8"/>
      <c r="QMG24" s="5"/>
      <c r="QMH24" s="5"/>
      <c r="QMI24" s="6"/>
      <c r="QMJ24" s="6"/>
      <c r="QMK24" s="7"/>
      <c r="QML24" s="7"/>
      <c r="QMM24" s="8"/>
      <c r="QMN24" s="8"/>
      <c r="QMO24" s="9"/>
      <c r="QMP24" s="8"/>
      <c r="QMQ24" s="8"/>
      <c r="QMR24" s="5"/>
      <c r="QMS24" s="5"/>
      <c r="QMT24" s="6"/>
      <c r="QMU24" s="6"/>
      <c r="QMV24" s="7"/>
      <c r="QMW24" s="7"/>
      <c r="QMX24" s="8"/>
      <c r="QMY24" s="8"/>
      <c r="QMZ24" s="9"/>
      <c r="QNA24" s="8"/>
      <c r="QNB24" s="8"/>
      <c r="QNC24" s="5"/>
      <c r="QND24" s="5"/>
      <c r="QNE24" s="6"/>
      <c r="QNF24" s="6"/>
      <c r="QNG24" s="7"/>
      <c r="QNH24" s="7"/>
      <c r="QNI24" s="8"/>
      <c r="QNJ24" s="8"/>
      <c r="QNK24" s="9"/>
      <c r="QNL24" s="8"/>
      <c r="QNM24" s="8"/>
      <c r="QNN24" s="5"/>
      <c r="QNO24" s="5"/>
      <c r="QNP24" s="6"/>
      <c r="QNQ24" s="6"/>
      <c r="QNR24" s="7"/>
      <c r="QNS24" s="7"/>
      <c r="QNT24" s="8"/>
      <c r="QNU24" s="8"/>
      <c r="QNV24" s="9"/>
      <c r="QNW24" s="8"/>
      <c r="QNX24" s="8"/>
      <c r="QNY24" s="5"/>
      <c r="QNZ24" s="5"/>
      <c r="QOA24" s="6"/>
      <c r="QOB24" s="6"/>
      <c r="QOC24" s="7"/>
      <c r="QOD24" s="7"/>
      <c r="QOE24" s="8"/>
      <c r="QOF24" s="8"/>
      <c r="QOG24" s="9"/>
      <c r="QOH24" s="8"/>
      <c r="QOI24" s="8"/>
      <c r="QOJ24" s="5"/>
      <c r="QOK24" s="5"/>
      <c r="QOL24" s="6"/>
      <c r="QOM24" s="6"/>
      <c r="QON24" s="7"/>
      <c r="QOO24" s="7"/>
      <c r="QOP24" s="8"/>
      <c r="QOQ24" s="8"/>
      <c r="QOR24" s="9"/>
      <c r="QOS24" s="8"/>
      <c r="QOT24" s="8"/>
      <c r="QOU24" s="5"/>
      <c r="QOV24" s="5"/>
      <c r="QOW24" s="6"/>
      <c r="QOX24" s="6"/>
      <c r="QOY24" s="7"/>
      <c r="QOZ24" s="7"/>
      <c r="QPA24" s="8"/>
      <c r="QPB24" s="8"/>
      <c r="QPC24" s="9"/>
      <c r="QPD24" s="8"/>
      <c r="QPE24" s="8"/>
      <c r="QPF24" s="5"/>
      <c r="QPG24" s="5"/>
      <c r="QPH24" s="6"/>
      <c r="QPI24" s="6"/>
      <c r="QPJ24" s="7"/>
      <c r="QPK24" s="7"/>
      <c r="QPL24" s="8"/>
      <c r="QPM24" s="8"/>
      <c r="QPN24" s="9"/>
      <c r="QPO24" s="8"/>
      <c r="QPP24" s="8"/>
      <c r="QPQ24" s="5"/>
      <c r="QPR24" s="5"/>
      <c r="QPS24" s="6"/>
      <c r="QPT24" s="6"/>
      <c r="QPU24" s="7"/>
      <c r="QPV24" s="7"/>
      <c r="QPW24" s="8"/>
      <c r="QPX24" s="8"/>
      <c r="QPY24" s="9"/>
      <c r="QPZ24" s="8"/>
      <c r="QQA24" s="8"/>
      <c r="QQB24" s="5"/>
      <c r="QQC24" s="5"/>
      <c r="QQD24" s="6"/>
      <c r="QQE24" s="6"/>
      <c r="QQF24" s="7"/>
      <c r="QQG24" s="7"/>
      <c r="QQH24" s="8"/>
      <c r="QQI24" s="8"/>
      <c r="QQJ24" s="9"/>
      <c r="QQK24" s="8"/>
      <c r="QQL24" s="8"/>
      <c r="QQM24" s="5"/>
      <c r="QQN24" s="5"/>
      <c r="QQO24" s="6"/>
      <c r="QQP24" s="6"/>
      <c r="QQQ24" s="7"/>
      <c r="QQR24" s="7"/>
      <c r="QQS24" s="8"/>
      <c r="QQT24" s="8"/>
      <c r="QQU24" s="9"/>
      <c r="QQV24" s="8"/>
      <c r="QQW24" s="8"/>
      <c r="QQX24" s="5"/>
      <c r="QQY24" s="5"/>
      <c r="QQZ24" s="6"/>
      <c r="QRA24" s="6"/>
      <c r="QRB24" s="7"/>
      <c r="QRC24" s="7"/>
      <c r="QRD24" s="8"/>
      <c r="QRE24" s="8"/>
      <c r="QRF24" s="9"/>
      <c r="QRG24" s="8"/>
      <c r="QRH24" s="8"/>
      <c r="QRI24" s="5"/>
      <c r="QRJ24" s="5"/>
      <c r="QRK24" s="6"/>
      <c r="QRL24" s="6"/>
      <c r="QRM24" s="7"/>
      <c r="QRN24" s="7"/>
      <c r="QRO24" s="8"/>
      <c r="QRP24" s="8"/>
      <c r="QRQ24" s="9"/>
      <c r="QRR24" s="8"/>
      <c r="QRS24" s="8"/>
      <c r="QRT24" s="5"/>
      <c r="QRU24" s="5"/>
      <c r="QRV24" s="6"/>
      <c r="QRW24" s="6"/>
      <c r="QRX24" s="7"/>
      <c r="QRY24" s="7"/>
      <c r="QRZ24" s="8"/>
      <c r="QSA24" s="8"/>
      <c r="QSB24" s="9"/>
      <c r="QSC24" s="8"/>
      <c r="QSD24" s="8"/>
      <c r="QSE24" s="5"/>
      <c r="QSF24" s="5"/>
      <c r="QSG24" s="6"/>
      <c r="QSH24" s="6"/>
      <c r="QSI24" s="7"/>
      <c r="QSJ24" s="7"/>
      <c r="QSK24" s="8"/>
      <c r="QSL24" s="8"/>
      <c r="QSM24" s="9"/>
      <c r="QSN24" s="8"/>
      <c r="QSO24" s="8"/>
      <c r="QSP24" s="5"/>
      <c r="QSQ24" s="5"/>
      <c r="QSR24" s="6"/>
      <c r="QSS24" s="6"/>
      <c r="QST24" s="7"/>
      <c r="QSU24" s="7"/>
      <c r="QSV24" s="8"/>
      <c r="QSW24" s="8"/>
      <c r="QSX24" s="9"/>
      <c r="QSY24" s="8"/>
      <c r="QSZ24" s="8"/>
      <c r="QTA24" s="5"/>
      <c r="QTB24" s="5"/>
      <c r="QTC24" s="6"/>
      <c r="QTD24" s="6"/>
      <c r="QTE24" s="7"/>
      <c r="QTF24" s="7"/>
      <c r="QTG24" s="8"/>
      <c r="QTH24" s="8"/>
      <c r="QTI24" s="9"/>
      <c r="QTJ24" s="8"/>
      <c r="QTK24" s="8"/>
      <c r="QTL24" s="5"/>
      <c r="QTM24" s="5"/>
      <c r="QTN24" s="6"/>
      <c r="QTO24" s="6"/>
      <c r="QTP24" s="7"/>
      <c r="QTQ24" s="7"/>
      <c r="QTR24" s="8"/>
      <c r="QTS24" s="8"/>
      <c r="QTT24" s="9"/>
      <c r="QTU24" s="8"/>
      <c r="QTV24" s="8"/>
      <c r="QTW24" s="5"/>
      <c r="QTX24" s="5"/>
      <c r="QTY24" s="6"/>
      <c r="QTZ24" s="6"/>
      <c r="QUA24" s="7"/>
      <c r="QUB24" s="7"/>
      <c r="QUC24" s="8"/>
      <c r="QUD24" s="8"/>
      <c r="QUE24" s="9"/>
      <c r="QUF24" s="8"/>
      <c r="QUG24" s="8"/>
      <c r="QUH24" s="5"/>
      <c r="QUI24" s="5"/>
      <c r="QUJ24" s="6"/>
      <c r="QUK24" s="6"/>
      <c r="QUL24" s="7"/>
      <c r="QUM24" s="7"/>
      <c r="QUN24" s="8"/>
      <c r="QUO24" s="8"/>
      <c r="QUP24" s="9"/>
      <c r="QUQ24" s="8"/>
      <c r="QUR24" s="8"/>
      <c r="QUS24" s="5"/>
      <c r="QUT24" s="5"/>
      <c r="QUU24" s="6"/>
      <c r="QUV24" s="6"/>
      <c r="QUW24" s="7"/>
      <c r="QUX24" s="7"/>
      <c r="QUY24" s="8"/>
      <c r="QUZ24" s="8"/>
      <c r="QVA24" s="9"/>
      <c r="QVB24" s="8"/>
      <c r="QVC24" s="8"/>
      <c r="QVD24" s="5"/>
      <c r="QVE24" s="5"/>
      <c r="QVF24" s="6"/>
      <c r="QVG24" s="6"/>
      <c r="QVH24" s="7"/>
      <c r="QVI24" s="7"/>
      <c r="QVJ24" s="8"/>
      <c r="QVK24" s="8"/>
      <c r="QVL24" s="9"/>
      <c r="QVM24" s="8"/>
      <c r="QVN24" s="8"/>
      <c r="QVO24" s="5"/>
      <c r="QVP24" s="5"/>
      <c r="QVQ24" s="6"/>
      <c r="QVR24" s="6"/>
      <c r="QVS24" s="7"/>
      <c r="QVT24" s="7"/>
      <c r="QVU24" s="8"/>
      <c r="QVV24" s="8"/>
      <c r="QVW24" s="9"/>
      <c r="QVX24" s="8"/>
      <c r="QVY24" s="8"/>
      <c r="QVZ24" s="5"/>
      <c r="QWA24" s="5"/>
      <c r="QWB24" s="6"/>
      <c r="QWC24" s="6"/>
      <c r="QWD24" s="7"/>
      <c r="QWE24" s="7"/>
      <c r="QWF24" s="8"/>
      <c r="QWG24" s="8"/>
      <c r="QWH24" s="9"/>
      <c r="QWI24" s="8"/>
      <c r="QWJ24" s="8"/>
      <c r="QWK24" s="5"/>
      <c r="QWL24" s="5"/>
      <c r="QWM24" s="6"/>
      <c r="QWN24" s="6"/>
      <c r="QWO24" s="7"/>
      <c r="QWP24" s="7"/>
      <c r="QWQ24" s="8"/>
      <c r="QWR24" s="8"/>
      <c r="QWS24" s="9"/>
      <c r="QWT24" s="8"/>
      <c r="QWU24" s="8"/>
      <c r="QWV24" s="5"/>
      <c r="QWW24" s="5"/>
      <c r="QWX24" s="6"/>
      <c r="QWY24" s="6"/>
      <c r="QWZ24" s="7"/>
      <c r="QXA24" s="7"/>
      <c r="QXB24" s="8"/>
      <c r="QXC24" s="8"/>
      <c r="QXD24" s="9"/>
      <c r="QXE24" s="8"/>
      <c r="QXF24" s="8"/>
      <c r="QXG24" s="5"/>
      <c r="QXH24" s="5"/>
      <c r="QXI24" s="6"/>
      <c r="QXJ24" s="6"/>
      <c r="QXK24" s="7"/>
      <c r="QXL24" s="7"/>
      <c r="QXM24" s="8"/>
      <c r="QXN24" s="8"/>
      <c r="QXO24" s="9"/>
      <c r="QXP24" s="8"/>
      <c r="QXQ24" s="8"/>
      <c r="QXR24" s="5"/>
      <c r="QXS24" s="5"/>
      <c r="QXT24" s="6"/>
      <c r="QXU24" s="6"/>
      <c r="QXV24" s="7"/>
      <c r="QXW24" s="7"/>
      <c r="QXX24" s="8"/>
      <c r="QXY24" s="8"/>
      <c r="QXZ24" s="9"/>
      <c r="QYA24" s="8"/>
      <c r="QYB24" s="8"/>
      <c r="QYC24" s="5"/>
      <c r="QYD24" s="5"/>
      <c r="QYE24" s="6"/>
      <c r="QYF24" s="6"/>
      <c r="QYG24" s="7"/>
      <c r="QYH24" s="7"/>
      <c r="QYI24" s="8"/>
      <c r="QYJ24" s="8"/>
      <c r="QYK24" s="9"/>
      <c r="QYL24" s="8"/>
      <c r="QYM24" s="8"/>
      <c r="QYN24" s="5"/>
      <c r="QYO24" s="5"/>
      <c r="QYP24" s="6"/>
      <c r="QYQ24" s="6"/>
      <c r="QYR24" s="7"/>
      <c r="QYS24" s="7"/>
      <c r="QYT24" s="8"/>
      <c r="QYU24" s="8"/>
      <c r="QYV24" s="9"/>
      <c r="QYW24" s="8"/>
      <c r="QYX24" s="8"/>
      <c r="QYY24" s="5"/>
      <c r="QYZ24" s="5"/>
      <c r="QZA24" s="6"/>
      <c r="QZB24" s="6"/>
      <c r="QZC24" s="7"/>
      <c r="QZD24" s="7"/>
      <c r="QZE24" s="8"/>
      <c r="QZF24" s="8"/>
      <c r="QZG24" s="9"/>
      <c r="QZH24" s="8"/>
      <c r="QZI24" s="8"/>
      <c r="QZJ24" s="5"/>
      <c r="QZK24" s="5"/>
      <c r="QZL24" s="6"/>
      <c r="QZM24" s="6"/>
      <c r="QZN24" s="7"/>
      <c r="QZO24" s="7"/>
      <c r="QZP24" s="8"/>
      <c r="QZQ24" s="8"/>
      <c r="QZR24" s="9"/>
      <c r="QZS24" s="8"/>
      <c r="QZT24" s="8"/>
      <c r="QZU24" s="5"/>
      <c r="QZV24" s="5"/>
      <c r="QZW24" s="6"/>
      <c r="QZX24" s="6"/>
      <c r="QZY24" s="7"/>
      <c r="QZZ24" s="7"/>
      <c r="RAA24" s="8"/>
      <c r="RAB24" s="8"/>
      <c r="RAC24" s="9"/>
      <c r="RAD24" s="8"/>
      <c r="RAE24" s="8"/>
      <c r="RAF24" s="5"/>
      <c r="RAG24" s="5"/>
      <c r="RAH24" s="6"/>
      <c r="RAI24" s="6"/>
      <c r="RAJ24" s="7"/>
      <c r="RAK24" s="7"/>
      <c r="RAL24" s="8"/>
      <c r="RAM24" s="8"/>
      <c r="RAN24" s="9"/>
      <c r="RAO24" s="8"/>
      <c r="RAP24" s="8"/>
      <c r="RAQ24" s="5"/>
      <c r="RAR24" s="5"/>
      <c r="RAS24" s="6"/>
      <c r="RAT24" s="6"/>
      <c r="RAU24" s="7"/>
      <c r="RAV24" s="7"/>
      <c r="RAW24" s="8"/>
      <c r="RAX24" s="8"/>
      <c r="RAY24" s="9"/>
      <c r="RAZ24" s="8"/>
      <c r="RBA24" s="8"/>
      <c r="RBB24" s="5"/>
      <c r="RBC24" s="5"/>
      <c r="RBD24" s="6"/>
      <c r="RBE24" s="6"/>
      <c r="RBF24" s="7"/>
      <c r="RBG24" s="7"/>
      <c r="RBH24" s="8"/>
      <c r="RBI24" s="8"/>
      <c r="RBJ24" s="9"/>
      <c r="RBK24" s="8"/>
      <c r="RBL24" s="8"/>
      <c r="RBM24" s="5"/>
      <c r="RBN24" s="5"/>
      <c r="RBO24" s="6"/>
      <c r="RBP24" s="6"/>
      <c r="RBQ24" s="7"/>
      <c r="RBR24" s="7"/>
      <c r="RBS24" s="8"/>
      <c r="RBT24" s="8"/>
      <c r="RBU24" s="9"/>
      <c r="RBV24" s="8"/>
      <c r="RBW24" s="8"/>
      <c r="RBX24" s="5"/>
      <c r="RBY24" s="5"/>
      <c r="RBZ24" s="6"/>
      <c r="RCA24" s="6"/>
      <c r="RCB24" s="7"/>
      <c r="RCC24" s="7"/>
      <c r="RCD24" s="8"/>
      <c r="RCE24" s="8"/>
      <c r="RCF24" s="9"/>
      <c r="RCG24" s="8"/>
      <c r="RCH24" s="8"/>
      <c r="RCI24" s="5"/>
      <c r="RCJ24" s="5"/>
      <c r="RCK24" s="6"/>
      <c r="RCL24" s="6"/>
      <c r="RCM24" s="7"/>
      <c r="RCN24" s="7"/>
      <c r="RCO24" s="8"/>
      <c r="RCP24" s="8"/>
      <c r="RCQ24" s="9"/>
      <c r="RCR24" s="8"/>
      <c r="RCS24" s="8"/>
      <c r="RCT24" s="5"/>
      <c r="RCU24" s="5"/>
      <c r="RCV24" s="6"/>
      <c r="RCW24" s="6"/>
      <c r="RCX24" s="7"/>
      <c r="RCY24" s="7"/>
      <c r="RCZ24" s="8"/>
      <c r="RDA24" s="8"/>
      <c r="RDB24" s="9"/>
      <c r="RDC24" s="8"/>
      <c r="RDD24" s="8"/>
      <c r="RDE24" s="5"/>
      <c r="RDF24" s="5"/>
      <c r="RDG24" s="6"/>
      <c r="RDH24" s="6"/>
      <c r="RDI24" s="7"/>
      <c r="RDJ24" s="7"/>
      <c r="RDK24" s="8"/>
      <c r="RDL24" s="8"/>
      <c r="RDM24" s="9"/>
      <c r="RDN24" s="8"/>
      <c r="RDO24" s="8"/>
      <c r="RDP24" s="5"/>
      <c r="RDQ24" s="5"/>
      <c r="RDR24" s="6"/>
      <c r="RDS24" s="6"/>
      <c r="RDT24" s="7"/>
      <c r="RDU24" s="7"/>
      <c r="RDV24" s="8"/>
      <c r="RDW24" s="8"/>
      <c r="RDX24" s="9"/>
      <c r="RDY24" s="8"/>
      <c r="RDZ24" s="8"/>
      <c r="REA24" s="5"/>
      <c r="REB24" s="5"/>
      <c r="REC24" s="6"/>
      <c r="RED24" s="6"/>
      <c r="REE24" s="7"/>
      <c r="REF24" s="7"/>
      <c r="REG24" s="8"/>
      <c r="REH24" s="8"/>
      <c r="REI24" s="9"/>
      <c r="REJ24" s="8"/>
      <c r="REK24" s="8"/>
      <c r="REL24" s="5"/>
      <c r="REM24" s="5"/>
      <c r="REN24" s="6"/>
      <c r="REO24" s="6"/>
      <c r="REP24" s="7"/>
      <c r="REQ24" s="7"/>
      <c r="RER24" s="8"/>
      <c r="RES24" s="8"/>
      <c r="RET24" s="9"/>
      <c r="REU24" s="8"/>
      <c r="REV24" s="8"/>
      <c r="REW24" s="5"/>
      <c r="REX24" s="5"/>
      <c r="REY24" s="6"/>
      <c r="REZ24" s="6"/>
      <c r="RFA24" s="7"/>
      <c r="RFB24" s="7"/>
      <c r="RFC24" s="8"/>
      <c r="RFD24" s="8"/>
      <c r="RFE24" s="9"/>
      <c r="RFF24" s="8"/>
      <c r="RFG24" s="8"/>
      <c r="RFH24" s="5"/>
      <c r="RFI24" s="5"/>
      <c r="RFJ24" s="6"/>
      <c r="RFK24" s="6"/>
      <c r="RFL24" s="7"/>
      <c r="RFM24" s="7"/>
      <c r="RFN24" s="8"/>
      <c r="RFO24" s="8"/>
      <c r="RFP24" s="9"/>
      <c r="RFQ24" s="8"/>
      <c r="RFR24" s="8"/>
      <c r="RFS24" s="5"/>
      <c r="RFT24" s="5"/>
      <c r="RFU24" s="6"/>
      <c r="RFV24" s="6"/>
      <c r="RFW24" s="7"/>
      <c r="RFX24" s="7"/>
      <c r="RFY24" s="8"/>
      <c r="RFZ24" s="8"/>
      <c r="RGA24" s="9"/>
      <c r="RGB24" s="8"/>
      <c r="RGC24" s="8"/>
      <c r="RGD24" s="5"/>
      <c r="RGE24" s="5"/>
      <c r="RGF24" s="6"/>
      <c r="RGG24" s="6"/>
      <c r="RGH24" s="7"/>
      <c r="RGI24" s="7"/>
      <c r="RGJ24" s="8"/>
      <c r="RGK24" s="8"/>
      <c r="RGL24" s="9"/>
      <c r="RGM24" s="8"/>
      <c r="RGN24" s="8"/>
      <c r="RGO24" s="5"/>
      <c r="RGP24" s="5"/>
      <c r="RGQ24" s="6"/>
      <c r="RGR24" s="6"/>
      <c r="RGS24" s="7"/>
      <c r="RGT24" s="7"/>
      <c r="RGU24" s="8"/>
      <c r="RGV24" s="8"/>
      <c r="RGW24" s="9"/>
      <c r="RGX24" s="8"/>
      <c r="RGY24" s="8"/>
      <c r="RGZ24" s="5"/>
      <c r="RHA24" s="5"/>
      <c r="RHB24" s="6"/>
      <c r="RHC24" s="6"/>
      <c r="RHD24" s="7"/>
      <c r="RHE24" s="7"/>
      <c r="RHF24" s="8"/>
      <c r="RHG24" s="8"/>
      <c r="RHH24" s="9"/>
      <c r="RHI24" s="8"/>
      <c r="RHJ24" s="8"/>
      <c r="RHK24" s="5"/>
      <c r="RHL24" s="5"/>
      <c r="RHM24" s="6"/>
      <c r="RHN24" s="6"/>
      <c r="RHO24" s="7"/>
      <c r="RHP24" s="7"/>
      <c r="RHQ24" s="8"/>
      <c r="RHR24" s="8"/>
      <c r="RHS24" s="9"/>
      <c r="RHT24" s="8"/>
      <c r="RHU24" s="8"/>
      <c r="RHV24" s="5"/>
      <c r="RHW24" s="5"/>
      <c r="RHX24" s="6"/>
      <c r="RHY24" s="6"/>
      <c r="RHZ24" s="7"/>
      <c r="RIA24" s="7"/>
      <c r="RIB24" s="8"/>
      <c r="RIC24" s="8"/>
      <c r="RID24" s="9"/>
      <c r="RIE24" s="8"/>
      <c r="RIF24" s="8"/>
      <c r="RIG24" s="5"/>
      <c r="RIH24" s="5"/>
      <c r="RII24" s="6"/>
      <c r="RIJ24" s="6"/>
      <c r="RIK24" s="7"/>
      <c r="RIL24" s="7"/>
      <c r="RIM24" s="8"/>
      <c r="RIN24" s="8"/>
      <c r="RIO24" s="9"/>
      <c r="RIP24" s="8"/>
      <c r="RIQ24" s="8"/>
      <c r="RIR24" s="5"/>
      <c r="RIS24" s="5"/>
      <c r="RIT24" s="6"/>
      <c r="RIU24" s="6"/>
      <c r="RIV24" s="7"/>
      <c r="RIW24" s="7"/>
      <c r="RIX24" s="8"/>
      <c r="RIY24" s="8"/>
      <c r="RIZ24" s="9"/>
      <c r="RJA24" s="8"/>
      <c r="RJB24" s="8"/>
      <c r="RJC24" s="5"/>
      <c r="RJD24" s="5"/>
      <c r="RJE24" s="6"/>
      <c r="RJF24" s="6"/>
      <c r="RJG24" s="7"/>
      <c r="RJH24" s="7"/>
      <c r="RJI24" s="8"/>
      <c r="RJJ24" s="8"/>
      <c r="RJK24" s="9"/>
      <c r="RJL24" s="8"/>
      <c r="RJM24" s="8"/>
      <c r="RJN24" s="5"/>
      <c r="RJO24" s="5"/>
      <c r="RJP24" s="6"/>
      <c r="RJQ24" s="6"/>
      <c r="RJR24" s="7"/>
      <c r="RJS24" s="7"/>
      <c r="RJT24" s="8"/>
      <c r="RJU24" s="8"/>
      <c r="RJV24" s="9"/>
      <c r="RJW24" s="8"/>
      <c r="RJX24" s="8"/>
      <c r="RJY24" s="5"/>
      <c r="RJZ24" s="5"/>
      <c r="RKA24" s="6"/>
      <c r="RKB24" s="6"/>
      <c r="RKC24" s="7"/>
      <c r="RKD24" s="7"/>
      <c r="RKE24" s="8"/>
      <c r="RKF24" s="8"/>
      <c r="RKG24" s="9"/>
      <c r="RKH24" s="8"/>
      <c r="RKI24" s="8"/>
      <c r="RKJ24" s="5"/>
      <c r="RKK24" s="5"/>
      <c r="RKL24" s="6"/>
      <c r="RKM24" s="6"/>
      <c r="RKN24" s="7"/>
      <c r="RKO24" s="7"/>
      <c r="RKP24" s="8"/>
      <c r="RKQ24" s="8"/>
      <c r="RKR24" s="9"/>
      <c r="RKS24" s="8"/>
      <c r="RKT24" s="8"/>
      <c r="RKU24" s="5"/>
      <c r="RKV24" s="5"/>
      <c r="RKW24" s="6"/>
      <c r="RKX24" s="6"/>
      <c r="RKY24" s="7"/>
      <c r="RKZ24" s="7"/>
      <c r="RLA24" s="8"/>
      <c r="RLB24" s="8"/>
      <c r="RLC24" s="9"/>
      <c r="RLD24" s="8"/>
      <c r="RLE24" s="8"/>
      <c r="RLF24" s="5"/>
      <c r="RLG24" s="5"/>
      <c r="RLH24" s="6"/>
      <c r="RLI24" s="6"/>
      <c r="RLJ24" s="7"/>
      <c r="RLK24" s="7"/>
      <c r="RLL24" s="8"/>
      <c r="RLM24" s="8"/>
      <c r="RLN24" s="9"/>
      <c r="RLO24" s="8"/>
      <c r="RLP24" s="8"/>
      <c r="RLQ24" s="5"/>
      <c r="RLR24" s="5"/>
      <c r="RLS24" s="6"/>
      <c r="RLT24" s="6"/>
      <c r="RLU24" s="7"/>
      <c r="RLV24" s="7"/>
      <c r="RLW24" s="8"/>
      <c r="RLX24" s="8"/>
      <c r="RLY24" s="9"/>
      <c r="RLZ24" s="8"/>
      <c r="RMA24" s="8"/>
      <c r="RMB24" s="5"/>
      <c r="RMC24" s="5"/>
      <c r="RMD24" s="6"/>
      <c r="RME24" s="6"/>
      <c r="RMF24" s="7"/>
      <c r="RMG24" s="7"/>
      <c r="RMH24" s="8"/>
      <c r="RMI24" s="8"/>
      <c r="RMJ24" s="9"/>
      <c r="RMK24" s="8"/>
      <c r="RML24" s="8"/>
      <c r="RMM24" s="5"/>
      <c r="RMN24" s="5"/>
      <c r="RMO24" s="6"/>
      <c r="RMP24" s="6"/>
      <c r="RMQ24" s="7"/>
      <c r="RMR24" s="7"/>
      <c r="RMS24" s="8"/>
      <c r="RMT24" s="8"/>
      <c r="RMU24" s="9"/>
      <c r="RMV24" s="8"/>
      <c r="RMW24" s="8"/>
      <c r="RMX24" s="5"/>
      <c r="RMY24" s="5"/>
      <c r="RMZ24" s="6"/>
      <c r="RNA24" s="6"/>
      <c r="RNB24" s="7"/>
      <c r="RNC24" s="7"/>
      <c r="RND24" s="8"/>
      <c r="RNE24" s="8"/>
      <c r="RNF24" s="9"/>
      <c r="RNG24" s="8"/>
      <c r="RNH24" s="8"/>
      <c r="RNI24" s="5"/>
      <c r="RNJ24" s="5"/>
      <c r="RNK24" s="6"/>
      <c r="RNL24" s="6"/>
      <c r="RNM24" s="7"/>
      <c r="RNN24" s="7"/>
      <c r="RNO24" s="8"/>
      <c r="RNP24" s="8"/>
      <c r="RNQ24" s="9"/>
      <c r="RNR24" s="8"/>
      <c r="RNS24" s="8"/>
      <c r="RNT24" s="5"/>
      <c r="RNU24" s="5"/>
      <c r="RNV24" s="6"/>
      <c r="RNW24" s="6"/>
      <c r="RNX24" s="7"/>
      <c r="RNY24" s="7"/>
      <c r="RNZ24" s="8"/>
      <c r="ROA24" s="8"/>
      <c r="ROB24" s="9"/>
      <c r="ROC24" s="8"/>
      <c r="ROD24" s="8"/>
      <c r="ROE24" s="5"/>
      <c r="ROF24" s="5"/>
      <c r="ROG24" s="6"/>
      <c r="ROH24" s="6"/>
      <c r="ROI24" s="7"/>
      <c r="ROJ24" s="7"/>
      <c r="ROK24" s="8"/>
      <c r="ROL24" s="8"/>
      <c r="ROM24" s="9"/>
      <c r="RON24" s="8"/>
      <c r="ROO24" s="8"/>
      <c r="ROP24" s="5"/>
      <c r="ROQ24" s="5"/>
      <c r="ROR24" s="6"/>
      <c r="ROS24" s="6"/>
      <c r="ROT24" s="7"/>
      <c r="ROU24" s="7"/>
      <c r="ROV24" s="8"/>
      <c r="ROW24" s="8"/>
      <c r="ROX24" s="9"/>
      <c r="ROY24" s="8"/>
      <c r="ROZ24" s="8"/>
      <c r="RPA24" s="5"/>
      <c r="RPB24" s="5"/>
      <c r="RPC24" s="6"/>
      <c r="RPD24" s="6"/>
      <c r="RPE24" s="7"/>
      <c r="RPF24" s="7"/>
      <c r="RPG24" s="8"/>
      <c r="RPH24" s="8"/>
      <c r="RPI24" s="9"/>
      <c r="RPJ24" s="8"/>
      <c r="RPK24" s="8"/>
      <c r="RPL24" s="5"/>
      <c r="RPM24" s="5"/>
      <c r="RPN24" s="6"/>
      <c r="RPO24" s="6"/>
      <c r="RPP24" s="7"/>
      <c r="RPQ24" s="7"/>
      <c r="RPR24" s="8"/>
      <c r="RPS24" s="8"/>
      <c r="RPT24" s="9"/>
      <c r="RPU24" s="8"/>
      <c r="RPV24" s="8"/>
      <c r="RPW24" s="5"/>
      <c r="RPX24" s="5"/>
      <c r="RPY24" s="6"/>
      <c r="RPZ24" s="6"/>
      <c r="RQA24" s="7"/>
      <c r="RQB24" s="7"/>
      <c r="RQC24" s="8"/>
      <c r="RQD24" s="8"/>
      <c r="RQE24" s="9"/>
      <c r="RQF24" s="8"/>
      <c r="RQG24" s="8"/>
      <c r="RQH24" s="5"/>
      <c r="RQI24" s="5"/>
      <c r="RQJ24" s="6"/>
      <c r="RQK24" s="6"/>
      <c r="RQL24" s="7"/>
      <c r="RQM24" s="7"/>
      <c r="RQN24" s="8"/>
      <c r="RQO24" s="8"/>
      <c r="RQP24" s="9"/>
      <c r="RQQ24" s="8"/>
      <c r="RQR24" s="8"/>
      <c r="RQS24" s="5"/>
      <c r="RQT24" s="5"/>
      <c r="RQU24" s="6"/>
      <c r="RQV24" s="6"/>
      <c r="RQW24" s="7"/>
      <c r="RQX24" s="7"/>
      <c r="RQY24" s="8"/>
      <c r="RQZ24" s="8"/>
      <c r="RRA24" s="9"/>
      <c r="RRB24" s="8"/>
      <c r="RRC24" s="8"/>
      <c r="RRD24" s="5"/>
      <c r="RRE24" s="5"/>
      <c r="RRF24" s="6"/>
      <c r="RRG24" s="6"/>
      <c r="RRH24" s="7"/>
      <c r="RRI24" s="7"/>
      <c r="RRJ24" s="8"/>
      <c r="RRK24" s="8"/>
      <c r="RRL24" s="9"/>
      <c r="RRM24" s="8"/>
      <c r="RRN24" s="8"/>
      <c r="RRO24" s="5"/>
      <c r="RRP24" s="5"/>
      <c r="RRQ24" s="6"/>
      <c r="RRR24" s="6"/>
      <c r="RRS24" s="7"/>
      <c r="RRT24" s="7"/>
      <c r="RRU24" s="8"/>
      <c r="RRV24" s="8"/>
      <c r="RRW24" s="9"/>
      <c r="RRX24" s="8"/>
      <c r="RRY24" s="8"/>
      <c r="RRZ24" s="5"/>
      <c r="RSA24" s="5"/>
      <c r="RSB24" s="6"/>
      <c r="RSC24" s="6"/>
      <c r="RSD24" s="7"/>
      <c r="RSE24" s="7"/>
      <c r="RSF24" s="8"/>
      <c r="RSG24" s="8"/>
      <c r="RSH24" s="9"/>
      <c r="RSI24" s="8"/>
      <c r="RSJ24" s="8"/>
      <c r="RSK24" s="5"/>
      <c r="RSL24" s="5"/>
      <c r="RSM24" s="6"/>
      <c r="RSN24" s="6"/>
      <c r="RSO24" s="7"/>
      <c r="RSP24" s="7"/>
      <c r="RSQ24" s="8"/>
      <c r="RSR24" s="8"/>
      <c r="RSS24" s="9"/>
      <c r="RST24" s="8"/>
      <c r="RSU24" s="8"/>
      <c r="RSV24" s="5"/>
      <c r="RSW24" s="5"/>
      <c r="RSX24" s="6"/>
      <c r="RSY24" s="6"/>
      <c r="RSZ24" s="7"/>
      <c r="RTA24" s="7"/>
      <c r="RTB24" s="8"/>
      <c r="RTC24" s="8"/>
      <c r="RTD24" s="9"/>
      <c r="RTE24" s="8"/>
      <c r="RTF24" s="8"/>
      <c r="RTG24" s="5"/>
      <c r="RTH24" s="5"/>
      <c r="RTI24" s="6"/>
      <c r="RTJ24" s="6"/>
      <c r="RTK24" s="7"/>
      <c r="RTL24" s="7"/>
      <c r="RTM24" s="8"/>
      <c r="RTN24" s="8"/>
      <c r="RTO24" s="9"/>
      <c r="RTP24" s="8"/>
      <c r="RTQ24" s="8"/>
      <c r="RTR24" s="5"/>
      <c r="RTS24" s="5"/>
      <c r="RTT24" s="6"/>
      <c r="RTU24" s="6"/>
      <c r="RTV24" s="7"/>
      <c r="RTW24" s="7"/>
      <c r="RTX24" s="8"/>
      <c r="RTY24" s="8"/>
      <c r="RTZ24" s="9"/>
      <c r="RUA24" s="8"/>
      <c r="RUB24" s="8"/>
      <c r="RUC24" s="5"/>
      <c r="RUD24" s="5"/>
      <c r="RUE24" s="6"/>
      <c r="RUF24" s="6"/>
      <c r="RUG24" s="7"/>
      <c r="RUH24" s="7"/>
      <c r="RUI24" s="8"/>
      <c r="RUJ24" s="8"/>
      <c r="RUK24" s="9"/>
      <c r="RUL24" s="8"/>
      <c r="RUM24" s="8"/>
      <c r="RUN24" s="5"/>
      <c r="RUO24" s="5"/>
      <c r="RUP24" s="6"/>
      <c r="RUQ24" s="6"/>
      <c r="RUR24" s="7"/>
      <c r="RUS24" s="7"/>
      <c r="RUT24" s="8"/>
      <c r="RUU24" s="8"/>
      <c r="RUV24" s="9"/>
      <c r="RUW24" s="8"/>
      <c r="RUX24" s="8"/>
      <c r="RUY24" s="5"/>
      <c r="RUZ24" s="5"/>
      <c r="RVA24" s="6"/>
      <c r="RVB24" s="6"/>
      <c r="RVC24" s="7"/>
      <c r="RVD24" s="7"/>
      <c r="RVE24" s="8"/>
      <c r="RVF24" s="8"/>
      <c r="RVG24" s="9"/>
      <c r="RVH24" s="8"/>
      <c r="RVI24" s="8"/>
      <c r="RVJ24" s="5"/>
      <c r="RVK24" s="5"/>
      <c r="RVL24" s="6"/>
      <c r="RVM24" s="6"/>
      <c r="RVN24" s="7"/>
      <c r="RVO24" s="7"/>
      <c r="RVP24" s="8"/>
      <c r="RVQ24" s="8"/>
      <c r="RVR24" s="9"/>
      <c r="RVS24" s="8"/>
      <c r="RVT24" s="8"/>
      <c r="RVU24" s="5"/>
      <c r="RVV24" s="5"/>
      <c r="RVW24" s="6"/>
      <c r="RVX24" s="6"/>
      <c r="RVY24" s="7"/>
      <c r="RVZ24" s="7"/>
      <c r="RWA24" s="8"/>
      <c r="RWB24" s="8"/>
      <c r="RWC24" s="9"/>
      <c r="RWD24" s="8"/>
      <c r="RWE24" s="8"/>
      <c r="RWF24" s="5"/>
      <c r="RWG24" s="5"/>
      <c r="RWH24" s="6"/>
      <c r="RWI24" s="6"/>
      <c r="RWJ24" s="7"/>
      <c r="RWK24" s="7"/>
      <c r="RWL24" s="8"/>
      <c r="RWM24" s="8"/>
      <c r="RWN24" s="9"/>
      <c r="RWO24" s="8"/>
      <c r="RWP24" s="8"/>
      <c r="RWQ24" s="5"/>
      <c r="RWR24" s="5"/>
      <c r="RWS24" s="6"/>
      <c r="RWT24" s="6"/>
      <c r="RWU24" s="7"/>
      <c r="RWV24" s="7"/>
      <c r="RWW24" s="8"/>
      <c r="RWX24" s="8"/>
      <c r="RWY24" s="9"/>
      <c r="RWZ24" s="8"/>
      <c r="RXA24" s="8"/>
      <c r="RXB24" s="5"/>
      <c r="RXC24" s="5"/>
      <c r="RXD24" s="6"/>
      <c r="RXE24" s="6"/>
      <c r="RXF24" s="7"/>
      <c r="RXG24" s="7"/>
      <c r="RXH24" s="8"/>
      <c r="RXI24" s="8"/>
      <c r="RXJ24" s="9"/>
      <c r="RXK24" s="8"/>
      <c r="RXL24" s="8"/>
      <c r="RXM24" s="5"/>
      <c r="RXN24" s="5"/>
      <c r="RXO24" s="6"/>
      <c r="RXP24" s="6"/>
      <c r="RXQ24" s="7"/>
      <c r="RXR24" s="7"/>
      <c r="RXS24" s="8"/>
      <c r="RXT24" s="8"/>
      <c r="RXU24" s="9"/>
      <c r="RXV24" s="8"/>
      <c r="RXW24" s="8"/>
      <c r="RXX24" s="5"/>
      <c r="RXY24" s="5"/>
      <c r="RXZ24" s="6"/>
      <c r="RYA24" s="6"/>
      <c r="RYB24" s="7"/>
      <c r="RYC24" s="7"/>
      <c r="RYD24" s="8"/>
      <c r="RYE24" s="8"/>
      <c r="RYF24" s="9"/>
      <c r="RYG24" s="8"/>
      <c r="RYH24" s="8"/>
      <c r="RYI24" s="5"/>
      <c r="RYJ24" s="5"/>
      <c r="RYK24" s="6"/>
      <c r="RYL24" s="6"/>
      <c r="RYM24" s="7"/>
      <c r="RYN24" s="7"/>
      <c r="RYO24" s="8"/>
      <c r="RYP24" s="8"/>
      <c r="RYQ24" s="9"/>
      <c r="RYR24" s="8"/>
      <c r="RYS24" s="8"/>
      <c r="RYT24" s="5"/>
      <c r="RYU24" s="5"/>
      <c r="RYV24" s="6"/>
      <c r="RYW24" s="6"/>
      <c r="RYX24" s="7"/>
      <c r="RYY24" s="7"/>
      <c r="RYZ24" s="8"/>
      <c r="RZA24" s="8"/>
      <c r="RZB24" s="9"/>
      <c r="RZC24" s="8"/>
      <c r="RZD24" s="8"/>
      <c r="RZE24" s="5"/>
      <c r="RZF24" s="5"/>
      <c r="RZG24" s="6"/>
      <c r="RZH24" s="6"/>
      <c r="RZI24" s="7"/>
      <c r="RZJ24" s="7"/>
      <c r="RZK24" s="8"/>
      <c r="RZL24" s="8"/>
      <c r="RZM24" s="9"/>
      <c r="RZN24" s="8"/>
      <c r="RZO24" s="8"/>
      <c r="RZP24" s="5"/>
      <c r="RZQ24" s="5"/>
      <c r="RZR24" s="6"/>
      <c r="RZS24" s="6"/>
      <c r="RZT24" s="7"/>
      <c r="RZU24" s="7"/>
      <c r="RZV24" s="8"/>
      <c r="RZW24" s="8"/>
      <c r="RZX24" s="9"/>
      <c r="RZY24" s="8"/>
      <c r="RZZ24" s="8"/>
      <c r="SAA24" s="5"/>
      <c r="SAB24" s="5"/>
      <c r="SAC24" s="6"/>
      <c r="SAD24" s="6"/>
      <c r="SAE24" s="7"/>
      <c r="SAF24" s="7"/>
      <c r="SAG24" s="8"/>
      <c r="SAH24" s="8"/>
      <c r="SAI24" s="9"/>
      <c r="SAJ24" s="8"/>
      <c r="SAK24" s="8"/>
      <c r="SAL24" s="5"/>
      <c r="SAM24" s="5"/>
      <c r="SAN24" s="6"/>
      <c r="SAO24" s="6"/>
      <c r="SAP24" s="7"/>
      <c r="SAQ24" s="7"/>
      <c r="SAR24" s="8"/>
      <c r="SAS24" s="8"/>
      <c r="SAT24" s="9"/>
      <c r="SAU24" s="8"/>
      <c r="SAV24" s="8"/>
      <c r="SAW24" s="5"/>
      <c r="SAX24" s="5"/>
      <c r="SAY24" s="6"/>
      <c r="SAZ24" s="6"/>
      <c r="SBA24" s="7"/>
      <c r="SBB24" s="7"/>
      <c r="SBC24" s="8"/>
      <c r="SBD24" s="8"/>
      <c r="SBE24" s="9"/>
      <c r="SBF24" s="8"/>
      <c r="SBG24" s="8"/>
      <c r="SBH24" s="5"/>
      <c r="SBI24" s="5"/>
      <c r="SBJ24" s="6"/>
      <c r="SBK24" s="6"/>
      <c r="SBL24" s="7"/>
      <c r="SBM24" s="7"/>
      <c r="SBN24" s="8"/>
      <c r="SBO24" s="8"/>
      <c r="SBP24" s="9"/>
      <c r="SBQ24" s="8"/>
      <c r="SBR24" s="8"/>
      <c r="SBS24" s="5"/>
      <c r="SBT24" s="5"/>
      <c r="SBU24" s="6"/>
      <c r="SBV24" s="6"/>
      <c r="SBW24" s="7"/>
      <c r="SBX24" s="7"/>
      <c r="SBY24" s="8"/>
      <c r="SBZ24" s="8"/>
      <c r="SCA24" s="9"/>
      <c r="SCB24" s="8"/>
      <c r="SCC24" s="8"/>
      <c r="SCD24" s="5"/>
      <c r="SCE24" s="5"/>
      <c r="SCF24" s="6"/>
      <c r="SCG24" s="6"/>
      <c r="SCH24" s="7"/>
      <c r="SCI24" s="7"/>
      <c r="SCJ24" s="8"/>
      <c r="SCK24" s="8"/>
      <c r="SCL24" s="9"/>
      <c r="SCM24" s="8"/>
      <c r="SCN24" s="8"/>
      <c r="SCO24" s="5"/>
      <c r="SCP24" s="5"/>
      <c r="SCQ24" s="6"/>
      <c r="SCR24" s="6"/>
      <c r="SCS24" s="7"/>
      <c r="SCT24" s="7"/>
      <c r="SCU24" s="8"/>
      <c r="SCV24" s="8"/>
      <c r="SCW24" s="9"/>
      <c r="SCX24" s="8"/>
      <c r="SCY24" s="8"/>
      <c r="SCZ24" s="5"/>
      <c r="SDA24" s="5"/>
      <c r="SDB24" s="6"/>
      <c r="SDC24" s="6"/>
      <c r="SDD24" s="7"/>
      <c r="SDE24" s="7"/>
      <c r="SDF24" s="8"/>
      <c r="SDG24" s="8"/>
      <c r="SDH24" s="9"/>
      <c r="SDI24" s="8"/>
      <c r="SDJ24" s="8"/>
      <c r="SDK24" s="5"/>
      <c r="SDL24" s="5"/>
      <c r="SDM24" s="6"/>
      <c r="SDN24" s="6"/>
      <c r="SDO24" s="7"/>
      <c r="SDP24" s="7"/>
      <c r="SDQ24" s="8"/>
      <c r="SDR24" s="8"/>
      <c r="SDS24" s="9"/>
      <c r="SDT24" s="8"/>
      <c r="SDU24" s="8"/>
      <c r="SDV24" s="5"/>
      <c r="SDW24" s="5"/>
      <c r="SDX24" s="6"/>
      <c r="SDY24" s="6"/>
      <c r="SDZ24" s="7"/>
      <c r="SEA24" s="7"/>
      <c r="SEB24" s="8"/>
      <c r="SEC24" s="8"/>
      <c r="SED24" s="9"/>
      <c r="SEE24" s="8"/>
      <c r="SEF24" s="8"/>
      <c r="SEG24" s="5"/>
      <c r="SEH24" s="5"/>
      <c r="SEI24" s="6"/>
      <c r="SEJ24" s="6"/>
      <c r="SEK24" s="7"/>
      <c r="SEL24" s="7"/>
      <c r="SEM24" s="8"/>
      <c r="SEN24" s="8"/>
      <c r="SEO24" s="9"/>
      <c r="SEP24" s="8"/>
      <c r="SEQ24" s="8"/>
      <c r="SER24" s="5"/>
      <c r="SES24" s="5"/>
      <c r="SET24" s="6"/>
      <c r="SEU24" s="6"/>
      <c r="SEV24" s="7"/>
      <c r="SEW24" s="7"/>
      <c r="SEX24" s="8"/>
      <c r="SEY24" s="8"/>
      <c r="SEZ24" s="9"/>
      <c r="SFA24" s="8"/>
      <c r="SFB24" s="8"/>
      <c r="SFC24" s="5"/>
      <c r="SFD24" s="5"/>
      <c r="SFE24" s="6"/>
      <c r="SFF24" s="6"/>
      <c r="SFG24" s="7"/>
      <c r="SFH24" s="7"/>
      <c r="SFI24" s="8"/>
      <c r="SFJ24" s="8"/>
      <c r="SFK24" s="9"/>
      <c r="SFL24" s="8"/>
      <c r="SFM24" s="8"/>
      <c r="SFN24" s="5"/>
      <c r="SFO24" s="5"/>
      <c r="SFP24" s="6"/>
      <c r="SFQ24" s="6"/>
      <c r="SFR24" s="7"/>
      <c r="SFS24" s="7"/>
      <c r="SFT24" s="8"/>
      <c r="SFU24" s="8"/>
      <c r="SFV24" s="9"/>
      <c r="SFW24" s="8"/>
      <c r="SFX24" s="8"/>
      <c r="SFY24" s="5"/>
      <c r="SFZ24" s="5"/>
      <c r="SGA24" s="6"/>
      <c r="SGB24" s="6"/>
      <c r="SGC24" s="7"/>
      <c r="SGD24" s="7"/>
      <c r="SGE24" s="8"/>
      <c r="SGF24" s="8"/>
      <c r="SGG24" s="9"/>
      <c r="SGH24" s="8"/>
      <c r="SGI24" s="8"/>
      <c r="SGJ24" s="5"/>
      <c r="SGK24" s="5"/>
      <c r="SGL24" s="6"/>
      <c r="SGM24" s="6"/>
      <c r="SGN24" s="7"/>
      <c r="SGO24" s="7"/>
      <c r="SGP24" s="8"/>
      <c r="SGQ24" s="8"/>
      <c r="SGR24" s="9"/>
      <c r="SGS24" s="8"/>
      <c r="SGT24" s="8"/>
      <c r="SGU24" s="5"/>
      <c r="SGV24" s="5"/>
      <c r="SGW24" s="6"/>
      <c r="SGX24" s="6"/>
      <c r="SGY24" s="7"/>
      <c r="SGZ24" s="7"/>
      <c r="SHA24" s="8"/>
      <c r="SHB24" s="8"/>
      <c r="SHC24" s="9"/>
      <c r="SHD24" s="8"/>
      <c r="SHE24" s="8"/>
      <c r="SHF24" s="5"/>
      <c r="SHG24" s="5"/>
      <c r="SHH24" s="6"/>
      <c r="SHI24" s="6"/>
      <c r="SHJ24" s="7"/>
      <c r="SHK24" s="7"/>
      <c r="SHL24" s="8"/>
      <c r="SHM24" s="8"/>
      <c r="SHN24" s="9"/>
      <c r="SHO24" s="8"/>
      <c r="SHP24" s="8"/>
      <c r="SHQ24" s="5"/>
      <c r="SHR24" s="5"/>
      <c r="SHS24" s="6"/>
      <c r="SHT24" s="6"/>
      <c r="SHU24" s="7"/>
      <c r="SHV24" s="7"/>
      <c r="SHW24" s="8"/>
      <c r="SHX24" s="8"/>
      <c r="SHY24" s="9"/>
      <c r="SHZ24" s="8"/>
      <c r="SIA24" s="8"/>
      <c r="SIB24" s="5"/>
      <c r="SIC24" s="5"/>
      <c r="SID24" s="6"/>
      <c r="SIE24" s="6"/>
      <c r="SIF24" s="7"/>
      <c r="SIG24" s="7"/>
      <c r="SIH24" s="8"/>
      <c r="SII24" s="8"/>
      <c r="SIJ24" s="9"/>
      <c r="SIK24" s="8"/>
      <c r="SIL24" s="8"/>
      <c r="SIM24" s="5"/>
      <c r="SIN24" s="5"/>
      <c r="SIO24" s="6"/>
      <c r="SIP24" s="6"/>
      <c r="SIQ24" s="7"/>
      <c r="SIR24" s="7"/>
      <c r="SIS24" s="8"/>
      <c r="SIT24" s="8"/>
      <c r="SIU24" s="9"/>
      <c r="SIV24" s="8"/>
      <c r="SIW24" s="8"/>
      <c r="SIX24" s="5"/>
      <c r="SIY24" s="5"/>
      <c r="SIZ24" s="6"/>
      <c r="SJA24" s="6"/>
      <c r="SJB24" s="7"/>
      <c r="SJC24" s="7"/>
      <c r="SJD24" s="8"/>
      <c r="SJE24" s="8"/>
      <c r="SJF24" s="9"/>
      <c r="SJG24" s="8"/>
      <c r="SJH24" s="8"/>
      <c r="SJI24" s="5"/>
      <c r="SJJ24" s="5"/>
      <c r="SJK24" s="6"/>
      <c r="SJL24" s="6"/>
      <c r="SJM24" s="7"/>
      <c r="SJN24" s="7"/>
      <c r="SJO24" s="8"/>
      <c r="SJP24" s="8"/>
      <c r="SJQ24" s="9"/>
      <c r="SJR24" s="8"/>
      <c r="SJS24" s="8"/>
      <c r="SJT24" s="5"/>
      <c r="SJU24" s="5"/>
      <c r="SJV24" s="6"/>
      <c r="SJW24" s="6"/>
      <c r="SJX24" s="7"/>
      <c r="SJY24" s="7"/>
      <c r="SJZ24" s="8"/>
      <c r="SKA24" s="8"/>
      <c r="SKB24" s="9"/>
      <c r="SKC24" s="8"/>
      <c r="SKD24" s="8"/>
      <c r="SKE24" s="5"/>
      <c r="SKF24" s="5"/>
      <c r="SKG24" s="6"/>
      <c r="SKH24" s="6"/>
      <c r="SKI24" s="7"/>
      <c r="SKJ24" s="7"/>
      <c r="SKK24" s="8"/>
      <c r="SKL24" s="8"/>
      <c r="SKM24" s="9"/>
      <c r="SKN24" s="8"/>
      <c r="SKO24" s="8"/>
      <c r="SKP24" s="5"/>
      <c r="SKQ24" s="5"/>
      <c r="SKR24" s="6"/>
      <c r="SKS24" s="6"/>
      <c r="SKT24" s="7"/>
      <c r="SKU24" s="7"/>
      <c r="SKV24" s="8"/>
      <c r="SKW24" s="8"/>
      <c r="SKX24" s="9"/>
      <c r="SKY24" s="8"/>
      <c r="SKZ24" s="8"/>
      <c r="SLA24" s="5"/>
      <c r="SLB24" s="5"/>
      <c r="SLC24" s="6"/>
      <c r="SLD24" s="6"/>
      <c r="SLE24" s="7"/>
      <c r="SLF24" s="7"/>
      <c r="SLG24" s="8"/>
      <c r="SLH24" s="8"/>
      <c r="SLI24" s="9"/>
      <c r="SLJ24" s="8"/>
      <c r="SLK24" s="8"/>
      <c r="SLL24" s="5"/>
      <c r="SLM24" s="5"/>
      <c r="SLN24" s="6"/>
      <c r="SLO24" s="6"/>
      <c r="SLP24" s="7"/>
      <c r="SLQ24" s="7"/>
      <c r="SLR24" s="8"/>
      <c r="SLS24" s="8"/>
      <c r="SLT24" s="9"/>
      <c r="SLU24" s="8"/>
      <c r="SLV24" s="8"/>
      <c r="SLW24" s="5"/>
      <c r="SLX24" s="5"/>
      <c r="SLY24" s="6"/>
      <c r="SLZ24" s="6"/>
      <c r="SMA24" s="7"/>
      <c r="SMB24" s="7"/>
      <c r="SMC24" s="8"/>
      <c r="SMD24" s="8"/>
      <c r="SME24" s="9"/>
      <c r="SMF24" s="8"/>
      <c r="SMG24" s="8"/>
      <c r="SMH24" s="5"/>
      <c r="SMI24" s="5"/>
      <c r="SMJ24" s="6"/>
      <c r="SMK24" s="6"/>
      <c r="SML24" s="7"/>
      <c r="SMM24" s="7"/>
      <c r="SMN24" s="8"/>
      <c r="SMO24" s="8"/>
      <c r="SMP24" s="9"/>
      <c r="SMQ24" s="8"/>
      <c r="SMR24" s="8"/>
      <c r="SMS24" s="5"/>
      <c r="SMT24" s="5"/>
      <c r="SMU24" s="6"/>
      <c r="SMV24" s="6"/>
      <c r="SMW24" s="7"/>
      <c r="SMX24" s="7"/>
      <c r="SMY24" s="8"/>
      <c r="SMZ24" s="8"/>
      <c r="SNA24" s="9"/>
      <c r="SNB24" s="8"/>
      <c r="SNC24" s="8"/>
      <c r="SND24" s="5"/>
      <c r="SNE24" s="5"/>
      <c r="SNF24" s="6"/>
      <c r="SNG24" s="6"/>
      <c r="SNH24" s="7"/>
      <c r="SNI24" s="7"/>
      <c r="SNJ24" s="8"/>
      <c r="SNK24" s="8"/>
      <c r="SNL24" s="9"/>
      <c r="SNM24" s="8"/>
      <c r="SNN24" s="8"/>
      <c r="SNO24" s="5"/>
      <c r="SNP24" s="5"/>
      <c r="SNQ24" s="6"/>
      <c r="SNR24" s="6"/>
      <c r="SNS24" s="7"/>
      <c r="SNT24" s="7"/>
      <c r="SNU24" s="8"/>
      <c r="SNV24" s="8"/>
      <c r="SNW24" s="9"/>
      <c r="SNX24" s="8"/>
      <c r="SNY24" s="8"/>
      <c r="SNZ24" s="5"/>
      <c r="SOA24" s="5"/>
      <c r="SOB24" s="6"/>
      <c r="SOC24" s="6"/>
      <c r="SOD24" s="7"/>
      <c r="SOE24" s="7"/>
      <c r="SOF24" s="8"/>
      <c r="SOG24" s="8"/>
      <c r="SOH24" s="9"/>
      <c r="SOI24" s="8"/>
      <c r="SOJ24" s="8"/>
      <c r="SOK24" s="5"/>
      <c r="SOL24" s="5"/>
      <c r="SOM24" s="6"/>
      <c r="SON24" s="6"/>
      <c r="SOO24" s="7"/>
      <c r="SOP24" s="7"/>
      <c r="SOQ24" s="8"/>
      <c r="SOR24" s="8"/>
      <c r="SOS24" s="9"/>
      <c r="SOT24" s="8"/>
      <c r="SOU24" s="8"/>
      <c r="SOV24" s="5"/>
      <c r="SOW24" s="5"/>
      <c r="SOX24" s="6"/>
      <c r="SOY24" s="6"/>
      <c r="SOZ24" s="7"/>
      <c r="SPA24" s="7"/>
      <c r="SPB24" s="8"/>
      <c r="SPC24" s="8"/>
      <c r="SPD24" s="9"/>
      <c r="SPE24" s="8"/>
      <c r="SPF24" s="8"/>
      <c r="SPG24" s="5"/>
      <c r="SPH24" s="5"/>
      <c r="SPI24" s="6"/>
      <c r="SPJ24" s="6"/>
      <c r="SPK24" s="7"/>
      <c r="SPL24" s="7"/>
      <c r="SPM24" s="8"/>
      <c r="SPN24" s="8"/>
      <c r="SPO24" s="9"/>
      <c r="SPP24" s="8"/>
      <c r="SPQ24" s="8"/>
      <c r="SPR24" s="5"/>
      <c r="SPS24" s="5"/>
      <c r="SPT24" s="6"/>
      <c r="SPU24" s="6"/>
      <c r="SPV24" s="7"/>
      <c r="SPW24" s="7"/>
      <c r="SPX24" s="8"/>
      <c r="SPY24" s="8"/>
      <c r="SPZ24" s="9"/>
      <c r="SQA24" s="8"/>
      <c r="SQB24" s="8"/>
      <c r="SQC24" s="5"/>
      <c r="SQD24" s="5"/>
      <c r="SQE24" s="6"/>
      <c r="SQF24" s="6"/>
      <c r="SQG24" s="7"/>
      <c r="SQH24" s="7"/>
      <c r="SQI24" s="8"/>
      <c r="SQJ24" s="8"/>
      <c r="SQK24" s="9"/>
      <c r="SQL24" s="8"/>
      <c r="SQM24" s="8"/>
      <c r="SQN24" s="5"/>
      <c r="SQO24" s="5"/>
      <c r="SQP24" s="6"/>
      <c r="SQQ24" s="6"/>
      <c r="SQR24" s="7"/>
      <c r="SQS24" s="7"/>
      <c r="SQT24" s="8"/>
      <c r="SQU24" s="8"/>
      <c r="SQV24" s="9"/>
      <c r="SQW24" s="8"/>
      <c r="SQX24" s="8"/>
      <c r="SQY24" s="5"/>
      <c r="SQZ24" s="5"/>
      <c r="SRA24" s="6"/>
      <c r="SRB24" s="6"/>
      <c r="SRC24" s="7"/>
      <c r="SRD24" s="7"/>
      <c r="SRE24" s="8"/>
      <c r="SRF24" s="8"/>
      <c r="SRG24" s="9"/>
      <c r="SRH24" s="8"/>
      <c r="SRI24" s="8"/>
      <c r="SRJ24" s="5"/>
      <c r="SRK24" s="5"/>
      <c r="SRL24" s="6"/>
      <c r="SRM24" s="6"/>
      <c r="SRN24" s="7"/>
      <c r="SRO24" s="7"/>
      <c r="SRP24" s="8"/>
      <c r="SRQ24" s="8"/>
      <c r="SRR24" s="9"/>
      <c r="SRS24" s="8"/>
      <c r="SRT24" s="8"/>
      <c r="SRU24" s="5"/>
      <c r="SRV24" s="5"/>
      <c r="SRW24" s="6"/>
      <c r="SRX24" s="6"/>
      <c r="SRY24" s="7"/>
      <c r="SRZ24" s="7"/>
      <c r="SSA24" s="8"/>
      <c r="SSB24" s="8"/>
      <c r="SSC24" s="9"/>
      <c r="SSD24" s="8"/>
      <c r="SSE24" s="8"/>
      <c r="SSF24" s="5"/>
      <c r="SSG24" s="5"/>
      <c r="SSH24" s="6"/>
      <c r="SSI24" s="6"/>
      <c r="SSJ24" s="7"/>
      <c r="SSK24" s="7"/>
      <c r="SSL24" s="8"/>
      <c r="SSM24" s="8"/>
      <c r="SSN24" s="9"/>
      <c r="SSO24" s="8"/>
      <c r="SSP24" s="8"/>
      <c r="SSQ24" s="5"/>
      <c r="SSR24" s="5"/>
      <c r="SSS24" s="6"/>
      <c r="SST24" s="6"/>
      <c r="SSU24" s="7"/>
      <c r="SSV24" s="7"/>
      <c r="SSW24" s="8"/>
      <c r="SSX24" s="8"/>
      <c r="SSY24" s="9"/>
      <c r="SSZ24" s="8"/>
      <c r="STA24" s="8"/>
      <c r="STB24" s="5"/>
      <c r="STC24" s="5"/>
      <c r="STD24" s="6"/>
      <c r="STE24" s="6"/>
      <c r="STF24" s="7"/>
      <c r="STG24" s="7"/>
      <c r="STH24" s="8"/>
      <c r="STI24" s="8"/>
      <c r="STJ24" s="9"/>
      <c r="STK24" s="8"/>
      <c r="STL24" s="8"/>
      <c r="STM24" s="5"/>
      <c r="STN24" s="5"/>
      <c r="STO24" s="6"/>
      <c r="STP24" s="6"/>
      <c r="STQ24" s="7"/>
      <c r="STR24" s="7"/>
      <c r="STS24" s="8"/>
      <c r="STT24" s="8"/>
      <c r="STU24" s="9"/>
      <c r="STV24" s="8"/>
      <c r="STW24" s="8"/>
      <c r="STX24" s="5"/>
      <c r="STY24" s="5"/>
      <c r="STZ24" s="6"/>
      <c r="SUA24" s="6"/>
      <c r="SUB24" s="7"/>
      <c r="SUC24" s="7"/>
      <c r="SUD24" s="8"/>
      <c r="SUE24" s="8"/>
      <c r="SUF24" s="9"/>
      <c r="SUG24" s="8"/>
      <c r="SUH24" s="8"/>
      <c r="SUI24" s="5"/>
      <c r="SUJ24" s="5"/>
      <c r="SUK24" s="6"/>
      <c r="SUL24" s="6"/>
      <c r="SUM24" s="7"/>
      <c r="SUN24" s="7"/>
      <c r="SUO24" s="8"/>
      <c r="SUP24" s="8"/>
      <c r="SUQ24" s="9"/>
      <c r="SUR24" s="8"/>
      <c r="SUS24" s="8"/>
      <c r="SUT24" s="5"/>
      <c r="SUU24" s="5"/>
      <c r="SUV24" s="6"/>
      <c r="SUW24" s="6"/>
      <c r="SUX24" s="7"/>
      <c r="SUY24" s="7"/>
      <c r="SUZ24" s="8"/>
      <c r="SVA24" s="8"/>
      <c r="SVB24" s="9"/>
      <c r="SVC24" s="8"/>
      <c r="SVD24" s="8"/>
      <c r="SVE24" s="5"/>
      <c r="SVF24" s="5"/>
      <c r="SVG24" s="6"/>
      <c r="SVH24" s="6"/>
      <c r="SVI24" s="7"/>
      <c r="SVJ24" s="7"/>
      <c r="SVK24" s="8"/>
      <c r="SVL24" s="8"/>
      <c r="SVM24" s="9"/>
      <c r="SVN24" s="8"/>
      <c r="SVO24" s="8"/>
      <c r="SVP24" s="5"/>
      <c r="SVQ24" s="5"/>
      <c r="SVR24" s="6"/>
      <c r="SVS24" s="6"/>
      <c r="SVT24" s="7"/>
      <c r="SVU24" s="7"/>
      <c r="SVV24" s="8"/>
      <c r="SVW24" s="8"/>
      <c r="SVX24" s="9"/>
      <c r="SVY24" s="8"/>
      <c r="SVZ24" s="8"/>
      <c r="SWA24" s="5"/>
      <c r="SWB24" s="5"/>
      <c r="SWC24" s="6"/>
      <c r="SWD24" s="6"/>
      <c r="SWE24" s="7"/>
      <c r="SWF24" s="7"/>
      <c r="SWG24" s="8"/>
      <c r="SWH24" s="8"/>
      <c r="SWI24" s="9"/>
      <c r="SWJ24" s="8"/>
      <c r="SWK24" s="8"/>
      <c r="SWL24" s="5"/>
      <c r="SWM24" s="5"/>
      <c r="SWN24" s="6"/>
      <c r="SWO24" s="6"/>
      <c r="SWP24" s="7"/>
      <c r="SWQ24" s="7"/>
      <c r="SWR24" s="8"/>
      <c r="SWS24" s="8"/>
      <c r="SWT24" s="9"/>
      <c r="SWU24" s="8"/>
      <c r="SWV24" s="8"/>
      <c r="SWW24" s="5"/>
      <c r="SWX24" s="5"/>
      <c r="SWY24" s="6"/>
      <c r="SWZ24" s="6"/>
      <c r="SXA24" s="7"/>
      <c r="SXB24" s="7"/>
      <c r="SXC24" s="8"/>
      <c r="SXD24" s="8"/>
      <c r="SXE24" s="9"/>
      <c r="SXF24" s="8"/>
      <c r="SXG24" s="8"/>
      <c r="SXH24" s="5"/>
      <c r="SXI24" s="5"/>
      <c r="SXJ24" s="6"/>
      <c r="SXK24" s="6"/>
      <c r="SXL24" s="7"/>
      <c r="SXM24" s="7"/>
      <c r="SXN24" s="8"/>
      <c r="SXO24" s="8"/>
      <c r="SXP24" s="9"/>
      <c r="SXQ24" s="8"/>
      <c r="SXR24" s="8"/>
      <c r="SXS24" s="5"/>
      <c r="SXT24" s="5"/>
      <c r="SXU24" s="6"/>
      <c r="SXV24" s="6"/>
      <c r="SXW24" s="7"/>
      <c r="SXX24" s="7"/>
      <c r="SXY24" s="8"/>
      <c r="SXZ24" s="8"/>
      <c r="SYA24" s="9"/>
      <c r="SYB24" s="8"/>
      <c r="SYC24" s="8"/>
      <c r="SYD24" s="5"/>
      <c r="SYE24" s="5"/>
      <c r="SYF24" s="6"/>
      <c r="SYG24" s="6"/>
      <c r="SYH24" s="7"/>
      <c r="SYI24" s="7"/>
      <c r="SYJ24" s="8"/>
      <c r="SYK24" s="8"/>
      <c r="SYL24" s="9"/>
      <c r="SYM24" s="8"/>
      <c r="SYN24" s="8"/>
      <c r="SYO24" s="5"/>
      <c r="SYP24" s="5"/>
      <c r="SYQ24" s="6"/>
      <c r="SYR24" s="6"/>
      <c r="SYS24" s="7"/>
      <c r="SYT24" s="7"/>
      <c r="SYU24" s="8"/>
      <c r="SYV24" s="8"/>
      <c r="SYW24" s="9"/>
      <c r="SYX24" s="8"/>
      <c r="SYY24" s="8"/>
      <c r="SYZ24" s="5"/>
      <c r="SZA24" s="5"/>
      <c r="SZB24" s="6"/>
      <c r="SZC24" s="6"/>
      <c r="SZD24" s="7"/>
      <c r="SZE24" s="7"/>
      <c r="SZF24" s="8"/>
      <c r="SZG24" s="8"/>
      <c r="SZH24" s="9"/>
      <c r="SZI24" s="8"/>
      <c r="SZJ24" s="8"/>
      <c r="SZK24" s="5"/>
      <c r="SZL24" s="5"/>
      <c r="SZM24" s="6"/>
      <c r="SZN24" s="6"/>
      <c r="SZO24" s="7"/>
      <c r="SZP24" s="7"/>
      <c r="SZQ24" s="8"/>
      <c r="SZR24" s="8"/>
      <c r="SZS24" s="9"/>
      <c r="SZT24" s="8"/>
      <c r="SZU24" s="8"/>
      <c r="SZV24" s="5"/>
      <c r="SZW24" s="5"/>
      <c r="SZX24" s="6"/>
      <c r="SZY24" s="6"/>
      <c r="SZZ24" s="7"/>
      <c r="TAA24" s="7"/>
      <c r="TAB24" s="8"/>
      <c r="TAC24" s="8"/>
      <c r="TAD24" s="9"/>
      <c r="TAE24" s="8"/>
      <c r="TAF24" s="8"/>
      <c r="TAG24" s="5"/>
      <c r="TAH24" s="5"/>
      <c r="TAI24" s="6"/>
      <c r="TAJ24" s="6"/>
      <c r="TAK24" s="7"/>
      <c r="TAL24" s="7"/>
      <c r="TAM24" s="8"/>
      <c r="TAN24" s="8"/>
      <c r="TAO24" s="9"/>
      <c r="TAP24" s="8"/>
      <c r="TAQ24" s="8"/>
      <c r="TAR24" s="5"/>
      <c r="TAS24" s="5"/>
      <c r="TAT24" s="6"/>
      <c r="TAU24" s="6"/>
      <c r="TAV24" s="7"/>
      <c r="TAW24" s="7"/>
      <c r="TAX24" s="8"/>
      <c r="TAY24" s="8"/>
      <c r="TAZ24" s="9"/>
      <c r="TBA24" s="8"/>
      <c r="TBB24" s="8"/>
      <c r="TBC24" s="5"/>
      <c r="TBD24" s="5"/>
      <c r="TBE24" s="6"/>
      <c r="TBF24" s="6"/>
      <c r="TBG24" s="7"/>
      <c r="TBH24" s="7"/>
      <c r="TBI24" s="8"/>
      <c r="TBJ24" s="8"/>
      <c r="TBK24" s="9"/>
      <c r="TBL24" s="8"/>
      <c r="TBM24" s="8"/>
      <c r="TBN24" s="5"/>
      <c r="TBO24" s="5"/>
      <c r="TBP24" s="6"/>
      <c r="TBQ24" s="6"/>
      <c r="TBR24" s="7"/>
      <c r="TBS24" s="7"/>
      <c r="TBT24" s="8"/>
      <c r="TBU24" s="8"/>
      <c r="TBV24" s="9"/>
      <c r="TBW24" s="8"/>
      <c r="TBX24" s="8"/>
      <c r="TBY24" s="5"/>
      <c r="TBZ24" s="5"/>
      <c r="TCA24" s="6"/>
      <c r="TCB24" s="6"/>
      <c r="TCC24" s="7"/>
      <c r="TCD24" s="7"/>
      <c r="TCE24" s="8"/>
      <c r="TCF24" s="8"/>
      <c r="TCG24" s="9"/>
      <c r="TCH24" s="8"/>
      <c r="TCI24" s="8"/>
      <c r="TCJ24" s="5"/>
      <c r="TCK24" s="5"/>
      <c r="TCL24" s="6"/>
      <c r="TCM24" s="6"/>
      <c r="TCN24" s="7"/>
      <c r="TCO24" s="7"/>
      <c r="TCP24" s="8"/>
      <c r="TCQ24" s="8"/>
      <c r="TCR24" s="9"/>
      <c r="TCS24" s="8"/>
      <c r="TCT24" s="8"/>
      <c r="TCU24" s="5"/>
      <c r="TCV24" s="5"/>
      <c r="TCW24" s="6"/>
      <c r="TCX24" s="6"/>
      <c r="TCY24" s="7"/>
      <c r="TCZ24" s="7"/>
      <c r="TDA24" s="8"/>
      <c r="TDB24" s="8"/>
      <c r="TDC24" s="9"/>
      <c r="TDD24" s="8"/>
      <c r="TDE24" s="8"/>
      <c r="TDF24" s="5"/>
      <c r="TDG24" s="5"/>
      <c r="TDH24" s="6"/>
      <c r="TDI24" s="6"/>
      <c r="TDJ24" s="7"/>
      <c r="TDK24" s="7"/>
      <c r="TDL24" s="8"/>
      <c r="TDM24" s="8"/>
      <c r="TDN24" s="9"/>
      <c r="TDO24" s="8"/>
      <c r="TDP24" s="8"/>
      <c r="TDQ24" s="5"/>
      <c r="TDR24" s="5"/>
      <c r="TDS24" s="6"/>
      <c r="TDT24" s="6"/>
      <c r="TDU24" s="7"/>
      <c r="TDV24" s="7"/>
      <c r="TDW24" s="8"/>
      <c r="TDX24" s="8"/>
      <c r="TDY24" s="9"/>
      <c r="TDZ24" s="8"/>
      <c r="TEA24" s="8"/>
      <c r="TEB24" s="5"/>
      <c r="TEC24" s="5"/>
      <c r="TED24" s="6"/>
      <c r="TEE24" s="6"/>
      <c r="TEF24" s="7"/>
      <c r="TEG24" s="7"/>
      <c r="TEH24" s="8"/>
      <c r="TEI24" s="8"/>
      <c r="TEJ24" s="9"/>
      <c r="TEK24" s="8"/>
      <c r="TEL24" s="8"/>
      <c r="TEM24" s="5"/>
      <c r="TEN24" s="5"/>
      <c r="TEO24" s="6"/>
      <c r="TEP24" s="6"/>
      <c r="TEQ24" s="7"/>
      <c r="TER24" s="7"/>
      <c r="TES24" s="8"/>
      <c r="TET24" s="8"/>
      <c r="TEU24" s="9"/>
      <c r="TEV24" s="8"/>
      <c r="TEW24" s="8"/>
      <c r="TEX24" s="5"/>
      <c r="TEY24" s="5"/>
      <c r="TEZ24" s="6"/>
      <c r="TFA24" s="6"/>
      <c r="TFB24" s="7"/>
      <c r="TFC24" s="7"/>
      <c r="TFD24" s="8"/>
      <c r="TFE24" s="8"/>
      <c r="TFF24" s="9"/>
      <c r="TFG24" s="8"/>
      <c r="TFH24" s="8"/>
      <c r="TFI24" s="5"/>
      <c r="TFJ24" s="5"/>
      <c r="TFK24" s="6"/>
      <c r="TFL24" s="6"/>
      <c r="TFM24" s="7"/>
      <c r="TFN24" s="7"/>
      <c r="TFO24" s="8"/>
      <c r="TFP24" s="8"/>
      <c r="TFQ24" s="9"/>
      <c r="TFR24" s="8"/>
      <c r="TFS24" s="8"/>
      <c r="TFT24" s="5"/>
      <c r="TFU24" s="5"/>
      <c r="TFV24" s="6"/>
      <c r="TFW24" s="6"/>
      <c r="TFX24" s="7"/>
      <c r="TFY24" s="7"/>
      <c r="TFZ24" s="8"/>
      <c r="TGA24" s="8"/>
      <c r="TGB24" s="9"/>
      <c r="TGC24" s="8"/>
      <c r="TGD24" s="8"/>
      <c r="TGE24" s="5"/>
      <c r="TGF24" s="5"/>
      <c r="TGG24" s="6"/>
      <c r="TGH24" s="6"/>
      <c r="TGI24" s="7"/>
      <c r="TGJ24" s="7"/>
      <c r="TGK24" s="8"/>
      <c r="TGL24" s="8"/>
      <c r="TGM24" s="9"/>
      <c r="TGN24" s="8"/>
      <c r="TGO24" s="8"/>
      <c r="TGP24" s="5"/>
      <c r="TGQ24" s="5"/>
      <c r="TGR24" s="6"/>
      <c r="TGS24" s="6"/>
      <c r="TGT24" s="7"/>
      <c r="TGU24" s="7"/>
      <c r="TGV24" s="8"/>
      <c r="TGW24" s="8"/>
      <c r="TGX24" s="9"/>
      <c r="TGY24" s="8"/>
      <c r="TGZ24" s="8"/>
      <c r="THA24" s="5"/>
      <c r="THB24" s="5"/>
      <c r="THC24" s="6"/>
      <c r="THD24" s="6"/>
      <c r="THE24" s="7"/>
      <c r="THF24" s="7"/>
      <c r="THG24" s="8"/>
      <c r="THH24" s="8"/>
      <c r="THI24" s="9"/>
      <c r="THJ24" s="8"/>
      <c r="THK24" s="8"/>
      <c r="THL24" s="5"/>
      <c r="THM24" s="5"/>
      <c r="THN24" s="6"/>
      <c r="THO24" s="6"/>
      <c r="THP24" s="7"/>
      <c r="THQ24" s="7"/>
      <c r="THR24" s="8"/>
      <c r="THS24" s="8"/>
      <c r="THT24" s="9"/>
      <c r="THU24" s="8"/>
      <c r="THV24" s="8"/>
      <c r="THW24" s="5"/>
      <c r="THX24" s="5"/>
      <c r="THY24" s="6"/>
      <c r="THZ24" s="6"/>
      <c r="TIA24" s="7"/>
      <c r="TIB24" s="7"/>
      <c r="TIC24" s="8"/>
      <c r="TID24" s="8"/>
      <c r="TIE24" s="9"/>
      <c r="TIF24" s="8"/>
      <c r="TIG24" s="8"/>
      <c r="TIH24" s="5"/>
      <c r="TII24" s="5"/>
      <c r="TIJ24" s="6"/>
      <c r="TIK24" s="6"/>
      <c r="TIL24" s="7"/>
      <c r="TIM24" s="7"/>
      <c r="TIN24" s="8"/>
      <c r="TIO24" s="8"/>
      <c r="TIP24" s="9"/>
      <c r="TIQ24" s="8"/>
      <c r="TIR24" s="8"/>
      <c r="TIS24" s="5"/>
      <c r="TIT24" s="5"/>
      <c r="TIU24" s="6"/>
      <c r="TIV24" s="6"/>
      <c r="TIW24" s="7"/>
      <c r="TIX24" s="7"/>
      <c r="TIY24" s="8"/>
      <c r="TIZ24" s="8"/>
      <c r="TJA24" s="9"/>
      <c r="TJB24" s="8"/>
      <c r="TJC24" s="8"/>
      <c r="TJD24" s="5"/>
      <c r="TJE24" s="5"/>
      <c r="TJF24" s="6"/>
      <c r="TJG24" s="6"/>
      <c r="TJH24" s="7"/>
      <c r="TJI24" s="7"/>
      <c r="TJJ24" s="8"/>
      <c r="TJK24" s="8"/>
      <c r="TJL24" s="9"/>
      <c r="TJM24" s="8"/>
      <c r="TJN24" s="8"/>
      <c r="TJO24" s="5"/>
      <c r="TJP24" s="5"/>
      <c r="TJQ24" s="6"/>
      <c r="TJR24" s="6"/>
      <c r="TJS24" s="7"/>
      <c r="TJT24" s="7"/>
      <c r="TJU24" s="8"/>
      <c r="TJV24" s="8"/>
      <c r="TJW24" s="9"/>
      <c r="TJX24" s="8"/>
      <c r="TJY24" s="8"/>
      <c r="TJZ24" s="5"/>
      <c r="TKA24" s="5"/>
      <c r="TKB24" s="6"/>
      <c r="TKC24" s="6"/>
      <c r="TKD24" s="7"/>
      <c r="TKE24" s="7"/>
      <c r="TKF24" s="8"/>
      <c r="TKG24" s="8"/>
      <c r="TKH24" s="9"/>
      <c r="TKI24" s="8"/>
      <c r="TKJ24" s="8"/>
      <c r="TKK24" s="5"/>
      <c r="TKL24" s="5"/>
      <c r="TKM24" s="6"/>
      <c r="TKN24" s="6"/>
      <c r="TKO24" s="7"/>
      <c r="TKP24" s="7"/>
      <c r="TKQ24" s="8"/>
      <c r="TKR24" s="8"/>
      <c r="TKS24" s="9"/>
      <c r="TKT24" s="8"/>
      <c r="TKU24" s="8"/>
      <c r="TKV24" s="5"/>
      <c r="TKW24" s="5"/>
      <c r="TKX24" s="6"/>
      <c r="TKY24" s="6"/>
      <c r="TKZ24" s="7"/>
      <c r="TLA24" s="7"/>
      <c r="TLB24" s="8"/>
      <c r="TLC24" s="8"/>
      <c r="TLD24" s="9"/>
      <c r="TLE24" s="8"/>
      <c r="TLF24" s="8"/>
      <c r="TLG24" s="5"/>
      <c r="TLH24" s="5"/>
      <c r="TLI24" s="6"/>
      <c r="TLJ24" s="6"/>
      <c r="TLK24" s="7"/>
      <c r="TLL24" s="7"/>
      <c r="TLM24" s="8"/>
      <c r="TLN24" s="8"/>
      <c r="TLO24" s="9"/>
      <c r="TLP24" s="8"/>
      <c r="TLQ24" s="8"/>
      <c r="TLR24" s="5"/>
      <c r="TLS24" s="5"/>
      <c r="TLT24" s="6"/>
      <c r="TLU24" s="6"/>
      <c r="TLV24" s="7"/>
      <c r="TLW24" s="7"/>
      <c r="TLX24" s="8"/>
      <c r="TLY24" s="8"/>
      <c r="TLZ24" s="9"/>
      <c r="TMA24" s="8"/>
      <c r="TMB24" s="8"/>
      <c r="TMC24" s="5"/>
      <c r="TMD24" s="5"/>
      <c r="TME24" s="6"/>
      <c r="TMF24" s="6"/>
      <c r="TMG24" s="7"/>
      <c r="TMH24" s="7"/>
      <c r="TMI24" s="8"/>
      <c r="TMJ24" s="8"/>
      <c r="TMK24" s="9"/>
      <c r="TML24" s="8"/>
      <c r="TMM24" s="8"/>
      <c r="TMN24" s="5"/>
      <c r="TMO24" s="5"/>
      <c r="TMP24" s="6"/>
      <c r="TMQ24" s="6"/>
      <c r="TMR24" s="7"/>
      <c r="TMS24" s="7"/>
      <c r="TMT24" s="8"/>
      <c r="TMU24" s="8"/>
      <c r="TMV24" s="9"/>
      <c r="TMW24" s="8"/>
      <c r="TMX24" s="8"/>
      <c r="TMY24" s="5"/>
      <c r="TMZ24" s="5"/>
      <c r="TNA24" s="6"/>
      <c r="TNB24" s="6"/>
      <c r="TNC24" s="7"/>
      <c r="TND24" s="7"/>
      <c r="TNE24" s="8"/>
      <c r="TNF24" s="8"/>
      <c r="TNG24" s="9"/>
      <c r="TNH24" s="8"/>
      <c r="TNI24" s="8"/>
      <c r="TNJ24" s="5"/>
      <c r="TNK24" s="5"/>
      <c r="TNL24" s="6"/>
      <c r="TNM24" s="6"/>
      <c r="TNN24" s="7"/>
      <c r="TNO24" s="7"/>
      <c r="TNP24" s="8"/>
      <c r="TNQ24" s="8"/>
      <c r="TNR24" s="9"/>
      <c r="TNS24" s="8"/>
      <c r="TNT24" s="8"/>
      <c r="TNU24" s="5"/>
      <c r="TNV24" s="5"/>
      <c r="TNW24" s="6"/>
      <c r="TNX24" s="6"/>
      <c r="TNY24" s="7"/>
      <c r="TNZ24" s="7"/>
      <c r="TOA24" s="8"/>
      <c r="TOB24" s="8"/>
      <c r="TOC24" s="9"/>
      <c r="TOD24" s="8"/>
      <c r="TOE24" s="8"/>
      <c r="TOF24" s="5"/>
      <c r="TOG24" s="5"/>
      <c r="TOH24" s="6"/>
      <c r="TOI24" s="6"/>
      <c r="TOJ24" s="7"/>
      <c r="TOK24" s="7"/>
      <c r="TOL24" s="8"/>
      <c r="TOM24" s="8"/>
      <c r="TON24" s="9"/>
      <c r="TOO24" s="8"/>
      <c r="TOP24" s="8"/>
      <c r="TOQ24" s="5"/>
      <c r="TOR24" s="5"/>
      <c r="TOS24" s="6"/>
      <c r="TOT24" s="6"/>
      <c r="TOU24" s="7"/>
      <c r="TOV24" s="7"/>
      <c r="TOW24" s="8"/>
      <c r="TOX24" s="8"/>
      <c r="TOY24" s="9"/>
      <c r="TOZ24" s="8"/>
      <c r="TPA24" s="8"/>
      <c r="TPB24" s="5"/>
      <c r="TPC24" s="5"/>
      <c r="TPD24" s="6"/>
      <c r="TPE24" s="6"/>
      <c r="TPF24" s="7"/>
      <c r="TPG24" s="7"/>
      <c r="TPH24" s="8"/>
      <c r="TPI24" s="8"/>
      <c r="TPJ24" s="9"/>
      <c r="TPK24" s="8"/>
      <c r="TPL24" s="8"/>
      <c r="TPM24" s="5"/>
      <c r="TPN24" s="5"/>
      <c r="TPO24" s="6"/>
      <c r="TPP24" s="6"/>
      <c r="TPQ24" s="7"/>
      <c r="TPR24" s="7"/>
      <c r="TPS24" s="8"/>
      <c r="TPT24" s="8"/>
      <c r="TPU24" s="9"/>
      <c r="TPV24" s="8"/>
      <c r="TPW24" s="8"/>
      <c r="TPX24" s="5"/>
      <c r="TPY24" s="5"/>
      <c r="TPZ24" s="6"/>
      <c r="TQA24" s="6"/>
      <c r="TQB24" s="7"/>
      <c r="TQC24" s="7"/>
      <c r="TQD24" s="8"/>
      <c r="TQE24" s="8"/>
      <c r="TQF24" s="9"/>
      <c r="TQG24" s="8"/>
      <c r="TQH24" s="8"/>
      <c r="TQI24" s="5"/>
      <c r="TQJ24" s="5"/>
      <c r="TQK24" s="6"/>
      <c r="TQL24" s="6"/>
      <c r="TQM24" s="7"/>
      <c r="TQN24" s="7"/>
      <c r="TQO24" s="8"/>
      <c r="TQP24" s="8"/>
      <c r="TQQ24" s="9"/>
      <c r="TQR24" s="8"/>
      <c r="TQS24" s="8"/>
      <c r="TQT24" s="5"/>
      <c r="TQU24" s="5"/>
      <c r="TQV24" s="6"/>
      <c r="TQW24" s="6"/>
      <c r="TQX24" s="7"/>
      <c r="TQY24" s="7"/>
      <c r="TQZ24" s="8"/>
      <c r="TRA24" s="8"/>
      <c r="TRB24" s="9"/>
      <c r="TRC24" s="8"/>
      <c r="TRD24" s="8"/>
      <c r="TRE24" s="5"/>
      <c r="TRF24" s="5"/>
      <c r="TRG24" s="6"/>
      <c r="TRH24" s="6"/>
      <c r="TRI24" s="7"/>
      <c r="TRJ24" s="7"/>
      <c r="TRK24" s="8"/>
      <c r="TRL24" s="8"/>
      <c r="TRM24" s="9"/>
      <c r="TRN24" s="8"/>
      <c r="TRO24" s="8"/>
      <c r="TRP24" s="5"/>
      <c r="TRQ24" s="5"/>
      <c r="TRR24" s="6"/>
      <c r="TRS24" s="6"/>
      <c r="TRT24" s="7"/>
      <c r="TRU24" s="7"/>
      <c r="TRV24" s="8"/>
      <c r="TRW24" s="8"/>
      <c r="TRX24" s="9"/>
      <c r="TRY24" s="8"/>
      <c r="TRZ24" s="8"/>
      <c r="TSA24" s="5"/>
      <c r="TSB24" s="5"/>
      <c r="TSC24" s="6"/>
      <c r="TSD24" s="6"/>
      <c r="TSE24" s="7"/>
      <c r="TSF24" s="7"/>
      <c r="TSG24" s="8"/>
      <c r="TSH24" s="8"/>
      <c r="TSI24" s="9"/>
      <c r="TSJ24" s="8"/>
      <c r="TSK24" s="8"/>
      <c r="TSL24" s="5"/>
      <c r="TSM24" s="5"/>
      <c r="TSN24" s="6"/>
      <c r="TSO24" s="6"/>
      <c r="TSP24" s="7"/>
      <c r="TSQ24" s="7"/>
      <c r="TSR24" s="8"/>
      <c r="TSS24" s="8"/>
      <c r="TST24" s="9"/>
      <c r="TSU24" s="8"/>
      <c r="TSV24" s="8"/>
      <c r="TSW24" s="5"/>
      <c r="TSX24" s="5"/>
      <c r="TSY24" s="6"/>
      <c r="TSZ24" s="6"/>
      <c r="TTA24" s="7"/>
      <c r="TTB24" s="7"/>
      <c r="TTC24" s="8"/>
      <c r="TTD24" s="8"/>
      <c r="TTE24" s="9"/>
      <c r="TTF24" s="8"/>
      <c r="TTG24" s="8"/>
      <c r="TTH24" s="5"/>
      <c r="TTI24" s="5"/>
      <c r="TTJ24" s="6"/>
      <c r="TTK24" s="6"/>
      <c r="TTL24" s="7"/>
      <c r="TTM24" s="7"/>
      <c r="TTN24" s="8"/>
      <c r="TTO24" s="8"/>
      <c r="TTP24" s="9"/>
      <c r="TTQ24" s="8"/>
      <c r="TTR24" s="8"/>
      <c r="TTS24" s="5"/>
      <c r="TTT24" s="5"/>
      <c r="TTU24" s="6"/>
      <c r="TTV24" s="6"/>
      <c r="TTW24" s="7"/>
      <c r="TTX24" s="7"/>
      <c r="TTY24" s="8"/>
      <c r="TTZ24" s="8"/>
      <c r="TUA24" s="9"/>
      <c r="TUB24" s="8"/>
      <c r="TUC24" s="8"/>
      <c r="TUD24" s="5"/>
      <c r="TUE24" s="5"/>
      <c r="TUF24" s="6"/>
      <c r="TUG24" s="6"/>
      <c r="TUH24" s="7"/>
      <c r="TUI24" s="7"/>
      <c r="TUJ24" s="8"/>
      <c r="TUK24" s="8"/>
      <c r="TUL24" s="9"/>
      <c r="TUM24" s="8"/>
      <c r="TUN24" s="8"/>
      <c r="TUO24" s="5"/>
      <c r="TUP24" s="5"/>
      <c r="TUQ24" s="6"/>
      <c r="TUR24" s="6"/>
      <c r="TUS24" s="7"/>
      <c r="TUT24" s="7"/>
      <c r="TUU24" s="8"/>
      <c r="TUV24" s="8"/>
      <c r="TUW24" s="9"/>
      <c r="TUX24" s="8"/>
      <c r="TUY24" s="8"/>
      <c r="TUZ24" s="5"/>
      <c r="TVA24" s="5"/>
      <c r="TVB24" s="6"/>
      <c r="TVC24" s="6"/>
      <c r="TVD24" s="7"/>
      <c r="TVE24" s="7"/>
      <c r="TVF24" s="8"/>
      <c r="TVG24" s="8"/>
      <c r="TVH24" s="9"/>
      <c r="TVI24" s="8"/>
      <c r="TVJ24" s="8"/>
      <c r="TVK24" s="5"/>
      <c r="TVL24" s="5"/>
      <c r="TVM24" s="6"/>
      <c r="TVN24" s="6"/>
      <c r="TVO24" s="7"/>
      <c r="TVP24" s="7"/>
      <c r="TVQ24" s="8"/>
      <c r="TVR24" s="8"/>
      <c r="TVS24" s="9"/>
      <c r="TVT24" s="8"/>
      <c r="TVU24" s="8"/>
      <c r="TVV24" s="5"/>
      <c r="TVW24" s="5"/>
      <c r="TVX24" s="6"/>
      <c r="TVY24" s="6"/>
      <c r="TVZ24" s="7"/>
      <c r="TWA24" s="7"/>
      <c r="TWB24" s="8"/>
      <c r="TWC24" s="8"/>
      <c r="TWD24" s="9"/>
      <c r="TWE24" s="8"/>
      <c r="TWF24" s="8"/>
      <c r="TWG24" s="5"/>
      <c r="TWH24" s="5"/>
      <c r="TWI24" s="6"/>
      <c r="TWJ24" s="6"/>
      <c r="TWK24" s="7"/>
      <c r="TWL24" s="7"/>
      <c r="TWM24" s="8"/>
      <c r="TWN24" s="8"/>
      <c r="TWO24" s="9"/>
      <c r="TWP24" s="8"/>
      <c r="TWQ24" s="8"/>
      <c r="TWR24" s="5"/>
      <c r="TWS24" s="5"/>
      <c r="TWT24" s="6"/>
      <c r="TWU24" s="6"/>
      <c r="TWV24" s="7"/>
      <c r="TWW24" s="7"/>
      <c r="TWX24" s="8"/>
      <c r="TWY24" s="8"/>
      <c r="TWZ24" s="9"/>
      <c r="TXA24" s="8"/>
      <c r="TXB24" s="8"/>
      <c r="TXC24" s="5"/>
      <c r="TXD24" s="5"/>
      <c r="TXE24" s="6"/>
      <c r="TXF24" s="6"/>
      <c r="TXG24" s="7"/>
      <c r="TXH24" s="7"/>
      <c r="TXI24" s="8"/>
      <c r="TXJ24" s="8"/>
      <c r="TXK24" s="9"/>
      <c r="TXL24" s="8"/>
      <c r="TXM24" s="8"/>
      <c r="TXN24" s="5"/>
      <c r="TXO24" s="5"/>
      <c r="TXP24" s="6"/>
      <c r="TXQ24" s="6"/>
      <c r="TXR24" s="7"/>
      <c r="TXS24" s="7"/>
      <c r="TXT24" s="8"/>
      <c r="TXU24" s="8"/>
      <c r="TXV24" s="9"/>
      <c r="TXW24" s="8"/>
      <c r="TXX24" s="8"/>
      <c r="TXY24" s="5"/>
      <c r="TXZ24" s="5"/>
      <c r="TYA24" s="6"/>
      <c r="TYB24" s="6"/>
      <c r="TYC24" s="7"/>
      <c r="TYD24" s="7"/>
      <c r="TYE24" s="8"/>
      <c r="TYF24" s="8"/>
      <c r="TYG24" s="9"/>
      <c r="TYH24" s="8"/>
      <c r="TYI24" s="8"/>
      <c r="TYJ24" s="5"/>
      <c r="TYK24" s="5"/>
      <c r="TYL24" s="6"/>
      <c r="TYM24" s="6"/>
      <c r="TYN24" s="7"/>
      <c r="TYO24" s="7"/>
      <c r="TYP24" s="8"/>
      <c r="TYQ24" s="8"/>
      <c r="TYR24" s="9"/>
      <c r="TYS24" s="8"/>
      <c r="TYT24" s="8"/>
      <c r="TYU24" s="5"/>
      <c r="TYV24" s="5"/>
      <c r="TYW24" s="6"/>
      <c r="TYX24" s="6"/>
      <c r="TYY24" s="7"/>
      <c r="TYZ24" s="7"/>
      <c r="TZA24" s="8"/>
      <c r="TZB24" s="8"/>
      <c r="TZC24" s="9"/>
      <c r="TZD24" s="8"/>
      <c r="TZE24" s="8"/>
      <c r="TZF24" s="5"/>
      <c r="TZG24" s="5"/>
      <c r="TZH24" s="6"/>
      <c r="TZI24" s="6"/>
      <c r="TZJ24" s="7"/>
      <c r="TZK24" s="7"/>
      <c r="TZL24" s="8"/>
      <c r="TZM24" s="8"/>
      <c r="TZN24" s="9"/>
      <c r="TZO24" s="8"/>
      <c r="TZP24" s="8"/>
      <c r="TZQ24" s="5"/>
      <c r="TZR24" s="5"/>
      <c r="TZS24" s="6"/>
      <c r="TZT24" s="6"/>
      <c r="TZU24" s="7"/>
      <c r="TZV24" s="7"/>
      <c r="TZW24" s="8"/>
      <c r="TZX24" s="8"/>
      <c r="TZY24" s="9"/>
      <c r="TZZ24" s="8"/>
      <c r="UAA24" s="8"/>
      <c r="UAB24" s="5"/>
      <c r="UAC24" s="5"/>
      <c r="UAD24" s="6"/>
      <c r="UAE24" s="6"/>
      <c r="UAF24" s="7"/>
      <c r="UAG24" s="7"/>
      <c r="UAH24" s="8"/>
      <c r="UAI24" s="8"/>
      <c r="UAJ24" s="9"/>
      <c r="UAK24" s="8"/>
      <c r="UAL24" s="8"/>
      <c r="UAM24" s="5"/>
      <c r="UAN24" s="5"/>
      <c r="UAO24" s="6"/>
      <c r="UAP24" s="6"/>
      <c r="UAQ24" s="7"/>
      <c r="UAR24" s="7"/>
      <c r="UAS24" s="8"/>
      <c r="UAT24" s="8"/>
      <c r="UAU24" s="9"/>
      <c r="UAV24" s="8"/>
      <c r="UAW24" s="8"/>
      <c r="UAX24" s="5"/>
      <c r="UAY24" s="5"/>
      <c r="UAZ24" s="6"/>
      <c r="UBA24" s="6"/>
      <c r="UBB24" s="7"/>
      <c r="UBC24" s="7"/>
      <c r="UBD24" s="8"/>
      <c r="UBE24" s="8"/>
      <c r="UBF24" s="9"/>
      <c r="UBG24" s="8"/>
      <c r="UBH24" s="8"/>
      <c r="UBI24" s="5"/>
      <c r="UBJ24" s="5"/>
      <c r="UBK24" s="6"/>
      <c r="UBL24" s="6"/>
      <c r="UBM24" s="7"/>
      <c r="UBN24" s="7"/>
      <c r="UBO24" s="8"/>
      <c r="UBP24" s="8"/>
      <c r="UBQ24" s="9"/>
      <c r="UBR24" s="8"/>
      <c r="UBS24" s="8"/>
      <c r="UBT24" s="5"/>
      <c r="UBU24" s="5"/>
      <c r="UBV24" s="6"/>
      <c r="UBW24" s="6"/>
      <c r="UBX24" s="7"/>
      <c r="UBY24" s="7"/>
      <c r="UBZ24" s="8"/>
      <c r="UCA24" s="8"/>
      <c r="UCB24" s="9"/>
      <c r="UCC24" s="8"/>
      <c r="UCD24" s="8"/>
      <c r="UCE24" s="5"/>
      <c r="UCF24" s="5"/>
      <c r="UCG24" s="6"/>
      <c r="UCH24" s="6"/>
      <c r="UCI24" s="7"/>
      <c r="UCJ24" s="7"/>
      <c r="UCK24" s="8"/>
      <c r="UCL24" s="8"/>
      <c r="UCM24" s="9"/>
      <c r="UCN24" s="8"/>
      <c r="UCO24" s="8"/>
      <c r="UCP24" s="5"/>
      <c r="UCQ24" s="5"/>
      <c r="UCR24" s="6"/>
      <c r="UCS24" s="6"/>
      <c r="UCT24" s="7"/>
      <c r="UCU24" s="7"/>
      <c r="UCV24" s="8"/>
      <c r="UCW24" s="8"/>
      <c r="UCX24" s="9"/>
      <c r="UCY24" s="8"/>
      <c r="UCZ24" s="8"/>
      <c r="UDA24" s="5"/>
      <c r="UDB24" s="5"/>
      <c r="UDC24" s="6"/>
      <c r="UDD24" s="6"/>
      <c r="UDE24" s="7"/>
      <c r="UDF24" s="7"/>
      <c r="UDG24" s="8"/>
      <c r="UDH24" s="8"/>
      <c r="UDI24" s="9"/>
      <c r="UDJ24" s="8"/>
      <c r="UDK24" s="8"/>
      <c r="UDL24" s="5"/>
      <c r="UDM24" s="5"/>
      <c r="UDN24" s="6"/>
      <c r="UDO24" s="6"/>
      <c r="UDP24" s="7"/>
      <c r="UDQ24" s="7"/>
      <c r="UDR24" s="8"/>
      <c r="UDS24" s="8"/>
      <c r="UDT24" s="9"/>
      <c r="UDU24" s="8"/>
      <c r="UDV24" s="8"/>
      <c r="UDW24" s="5"/>
      <c r="UDX24" s="5"/>
      <c r="UDY24" s="6"/>
      <c r="UDZ24" s="6"/>
      <c r="UEA24" s="7"/>
      <c r="UEB24" s="7"/>
      <c r="UEC24" s="8"/>
      <c r="UED24" s="8"/>
      <c r="UEE24" s="9"/>
      <c r="UEF24" s="8"/>
      <c r="UEG24" s="8"/>
      <c r="UEH24" s="5"/>
      <c r="UEI24" s="5"/>
      <c r="UEJ24" s="6"/>
      <c r="UEK24" s="6"/>
      <c r="UEL24" s="7"/>
      <c r="UEM24" s="7"/>
      <c r="UEN24" s="8"/>
      <c r="UEO24" s="8"/>
      <c r="UEP24" s="9"/>
      <c r="UEQ24" s="8"/>
      <c r="UER24" s="8"/>
      <c r="UES24" s="5"/>
      <c r="UET24" s="5"/>
      <c r="UEU24" s="6"/>
      <c r="UEV24" s="6"/>
      <c r="UEW24" s="7"/>
      <c r="UEX24" s="7"/>
      <c r="UEY24" s="8"/>
      <c r="UEZ24" s="8"/>
      <c r="UFA24" s="9"/>
      <c r="UFB24" s="8"/>
      <c r="UFC24" s="8"/>
      <c r="UFD24" s="5"/>
      <c r="UFE24" s="5"/>
      <c r="UFF24" s="6"/>
      <c r="UFG24" s="6"/>
      <c r="UFH24" s="7"/>
      <c r="UFI24" s="7"/>
      <c r="UFJ24" s="8"/>
      <c r="UFK24" s="8"/>
      <c r="UFL24" s="9"/>
      <c r="UFM24" s="8"/>
      <c r="UFN24" s="8"/>
      <c r="UFO24" s="5"/>
      <c r="UFP24" s="5"/>
      <c r="UFQ24" s="6"/>
      <c r="UFR24" s="6"/>
      <c r="UFS24" s="7"/>
      <c r="UFT24" s="7"/>
      <c r="UFU24" s="8"/>
      <c r="UFV24" s="8"/>
      <c r="UFW24" s="9"/>
      <c r="UFX24" s="8"/>
      <c r="UFY24" s="8"/>
      <c r="UFZ24" s="5"/>
      <c r="UGA24" s="5"/>
      <c r="UGB24" s="6"/>
      <c r="UGC24" s="6"/>
      <c r="UGD24" s="7"/>
      <c r="UGE24" s="7"/>
      <c r="UGF24" s="8"/>
      <c r="UGG24" s="8"/>
      <c r="UGH24" s="9"/>
      <c r="UGI24" s="8"/>
      <c r="UGJ24" s="8"/>
      <c r="UGK24" s="5"/>
      <c r="UGL24" s="5"/>
      <c r="UGM24" s="6"/>
      <c r="UGN24" s="6"/>
      <c r="UGO24" s="7"/>
      <c r="UGP24" s="7"/>
      <c r="UGQ24" s="8"/>
      <c r="UGR24" s="8"/>
      <c r="UGS24" s="9"/>
      <c r="UGT24" s="8"/>
      <c r="UGU24" s="8"/>
      <c r="UGV24" s="5"/>
      <c r="UGW24" s="5"/>
      <c r="UGX24" s="6"/>
      <c r="UGY24" s="6"/>
      <c r="UGZ24" s="7"/>
      <c r="UHA24" s="7"/>
      <c r="UHB24" s="8"/>
      <c r="UHC24" s="8"/>
      <c r="UHD24" s="9"/>
      <c r="UHE24" s="8"/>
      <c r="UHF24" s="8"/>
      <c r="UHG24" s="5"/>
      <c r="UHH24" s="5"/>
      <c r="UHI24" s="6"/>
      <c r="UHJ24" s="6"/>
      <c r="UHK24" s="7"/>
      <c r="UHL24" s="7"/>
      <c r="UHM24" s="8"/>
      <c r="UHN24" s="8"/>
      <c r="UHO24" s="9"/>
      <c r="UHP24" s="8"/>
      <c r="UHQ24" s="8"/>
      <c r="UHR24" s="5"/>
      <c r="UHS24" s="5"/>
      <c r="UHT24" s="6"/>
      <c r="UHU24" s="6"/>
      <c r="UHV24" s="7"/>
      <c r="UHW24" s="7"/>
      <c r="UHX24" s="8"/>
      <c r="UHY24" s="8"/>
      <c r="UHZ24" s="9"/>
      <c r="UIA24" s="8"/>
      <c r="UIB24" s="8"/>
      <c r="UIC24" s="5"/>
      <c r="UID24" s="5"/>
      <c r="UIE24" s="6"/>
      <c r="UIF24" s="6"/>
      <c r="UIG24" s="7"/>
      <c r="UIH24" s="7"/>
      <c r="UII24" s="8"/>
      <c r="UIJ24" s="8"/>
      <c r="UIK24" s="9"/>
      <c r="UIL24" s="8"/>
      <c r="UIM24" s="8"/>
      <c r="UIN24" s="5"/>
      <c r="UIO24" s="5"/>
      <c r="UIP24" s="6"/>
      <c r="UIQ24" s="6"/>
      <c r="UIR24" s="7"/>
      <c r="UIS24" s="7"/>
      <c r="UIT24" s="8"/>
      <c r="UIU24" s="8"/>
      <c r="UIV24" s="9"/>
      <c r="UIW24" s="8"/>
      <c r="UIX24" s="8"/>
      <c r="UIY24" s="5"/>
      <c r="UIZ24" s="5"/>
      <c r="UJA24" s="6"/>
      <c r="UJB24" s="6"/>
      <c r="UJC24" s="7"/>
      <c r="UJD24" s="7"/>
      <c r="UJE24" s="8"/>
      <c r="UJF24" s="8"/>
      <c r="UJG24" s="9"/>
      <c r="UJH24" s="8"/>
      <c r="UJI24" s="8"/>
      <c r="UJJ24" s="5"/>
      <c r="UJK24" s="5"/>
      <c r="UJL24" s="6"/>
      <c r="UJM24" s="6"/>
      <c r="UJN24" s="7"/>
      <c r="UJO24" s="7"/>
      <c r="UJP24" s="8"/>
      <c r="UJQ24" s="8"/>
      <c r="UJR24" s="9"/>
      <c r="UJS24" s="8"/>
      <c r="UJT24" s="8"/>
      <c r="UJU24" s="5"/>
      <c r="UJV24" s="5"/>
      <c r="UJW24" s="6"/>
      <c r="UJX24" s="6"/>
      <c r="UJY24" s="7"/>
      <c r="UJZ24" s="7"/>
      <c r="UKA24" s="8"/>
      <c r="UKB24" s="8"/>
      <c r="UKC24" s="9"/>
      <c r="UKD24" s="8"/>
      <c r="UKE24" s="8"/>
      <c r="UKF24" s="5"/>
      <c r="UKG24" s="5"/>
      <c r="UKH24" s="6"/>
      <c r="UKI24" s="6"/>
      <c r="UKJ24" s="7"/>
      <c r="UKK24" s="7"/>
      <c r="UKL24" s="8"/>
      <c r="UKM24" s="8"/>
      <c r="UKN24" s="9"/>
      <c r="UKO24" s="8"/>
      <c r="UKP24" s="8"/>
      <c r="UKQ24" s="5"/>
      <c r="UKR24" s="5"/>
      <c r="UKS24" s="6"/>
      <c r="UKT24" s="6"/>
      <c r="UKU24" s="7"/>
      <c r="UKV24" s="7"/>
      <c r="UKW24" s="8"/>
      <c r="UKX24" s="8"/>
      <c r="UKY24" s="9"/>
      <c r="UKZ24" s="8"/>
      <c r="ULA24" s="8"/>
      <c r="ULB24" s="5"/>
      <c r="ULC24" s="5"/>
      <c r="ULD24" s="6"/>
      <c r="ULE24" s="6"/>
      <c r="ULF24" s="7"/>
      <c r="ULG24" s="7"/>
      <c r="ULH24" s="8"/>
      <c r="ULI24" s="8"/>
      <c r="ULJ24" s="9"/>
      <c r="ULK24" s="8"/>
      <c r="ULL24" s="8"/>
      <c r="ULM24" s="5"/>
      <c r="ULN24" s="5"/>
      <c r="ULO24" s="6"/>
      <c r="ULP24" s="6"/>
      <c r="ULQ24" s="7"/>
      <c r="ULR24" s="7"/>
      <c r="ULS24" s="8"/>
      <c r="ULT24" s="8"/>
      <c r="ULU24" s="9"/>
      <c r="ULV24" s="8"/>
      <c r="ULW24" s="8"/>
      <c r="ULX24" s="5"/>
      <c r="ULY24" s="5"/>
      <c r="ULZ24" s="6"/>
      <c r="UMA24" s="6"/>
      <c r="UMB24" s="7"/>
      <c r="UMC24" s="7"/>
      <c r="UMD24" s="8"/>
      <c r="UME24" s="8"/>
      <c r="UMF24" s="9"/>
      <c r="UMG24" s="8"/>
      <c r="UMH24" s="8"/>
      <c r="UMI24" s="5"/>
      <c r="UMJ24" s="5"/>
      <c r="UMK24" s="6"/>
      <c r="UML24" s="6"/>
      <c r="UMM24" s="7"/>
      <c r="UMN24" s="7"/>
      <c r="UMO24" s="8"/>
      <c r="UMP24" s="8"/>
      <c r="UMQ24" s="9"/>
      <c r="UMR24" s="8"/>
      <c r="UMS24" s="8"/>
      <c r="UMT24" s="5"/>
      <c r="UMU24" s="5"/>
      <c r="UMV24" s="6"/>
      <c r="UMW24" s="6"/>
      <c r="UMX24" s="7"/>
      <c r="UMY24" s="7"/>
      <c r="UMZ24" s="8"/>
      <c r="UNA24" s="8"/>
      <c r="UNB24" s="9"/>
      <c r="UNC24" s="8"/>
      <c r="UND24" s="8"/>
      <c r="UNE24" s="5"/>
      <c r="UNF24" s="5"/>
      <c r="UNG24" s="6"/>
      <c r="UNH24" s="6"/>
      <c r="UNI24" s="7"/>
      <c r="UNJ24" s="7"/>
      <c r="UNK24" s="8"/>
      <c r="UNL24" s="8"/>
      <c r="UNM24" s="9"/>
      <c r="UNN24" s="8"/>
      <c r="UNO24" s="8"/>
      <c r="UNP24" s="5"/>
      <c r="UNQ24" s="5"/>
      <c r="UNR24" s="6"/>
      <c r="UNS24" s="6"/>
      <c r="UNT24" s="7"/>
      <c r="UNU24" s="7"/>
      <c r="UNV24" s="8"/>
      <c r="UNW24" s="8"/>
      <c r="UNX24" s="9"/>
      <c r="UNY24" s="8"/>
      <c r="UNZ24" s="8"/>
      <c r="UOA24" s="5"/>
      <c r="UOB24" s="5"/>
      <c r="UOC24" s="6"/>
      <c r="UOD24" s="6"/>
      <c r="UOE24" s="7"/>
      <c r="UOF24" s="7"/>
      <c r="UOG24" s="8"/>
      <c r="UOH24" s="8"/>
      <c r="UOI24" s="9"/>
      <c r="UOJ24" s="8"/>
      <c r="UOK24" s="8"/>
      <c r="UOL24" s="5"/>
      <c r="UOM24" s="5"/>
      <c r="UON24" s="6"/>
      <c r="UOO24" s="6"/>
      <c r="UOP24" s="7"/>
      <c r="UOQ24" s="7"/>
      <c r="UOR24" s="8"/>
      <c r="UOS24" s="8"/>
      <c r="UOT24" s="9"/>
      <c r="UOU24" s="8"/>
      <c r="UOV24" s="8"/>
      <c r="UOW24" s="5"/>
      <c r="UOX24" s="5"/>
      <c r="UOY24" s="6"/>
      <c r="UOZ24" s="6"/>
      <c r="UPA24" s="7"/>
      <c r="UPB24" s="7"/>
      <c r="UPC24" s="8"/>
      <c r="UPD24" s="8"/>
      <c r="UPE24" s="9"/>
      <c r="UPF24" s="8"/>
      <c r="UPG24" s="8"/>
      <c r="UPH24" s="5"/>
      <c r="UPI24" s="5"/>
      <c r="UPJ24" s="6"/>
      <c r="UPK24" s="6"/>
      <c r="UPL24" s="7"/>
      <c r="UPM24" s="7"/>
      <c r="UPN24" s="8"/>
      <c r="UPO24" s="8"/>
      <c r="UPP24" s="9"/>
      <c r="UPQ24" s="8"/>
      <c r="UPR24" s="8"/>
      <c r="UPS24" s="5"/>
      <c r="UPT24" s="5"/>
      <c r="UPU24" s="6"/>
      <c r="UPV24" s="6"/>
      <c r="UPW24" s="7"/>
      <c r="UPX24" s="7"/>
      <c r="UPY24" s="8"/>
      <c r="UPZ24" s="8"/>
      <c r="UQA24" s="9"/>
      <c r="UQB24" s="8"/>
      <c r="UQC24" s="8"/>
      <c r="UQD24" s="5"/>
      <c r="UQE24" s="5"/>
      <c r="UQF24" s="6"/>
      <c r="UQG24" s="6"/>
      <c r="UQH24" s="7"/>
      <c r="UQI24" s="7"/>
      <c r="UQJ24" s="8"/>
      <c r="UQK24" s="8"/>
      <c r="UQL24" s="9"/>
      <c r="UQM24" s="8"/>
      <c r="UQN24" s="8"/>
      <c r="UQO24" s="5"/>
      <c r="UQP24" s="5"/>
      <c r="UQQ24" s="6"/>
      <c r="UQR24" s="6"/>
      <c r="UQS24" s="7"/>
      <c r="UQT24" s="7"/>
      <c r="UQU24" s="8"/>
      <c r="UQV24" s="8"/>
      <c r="UQW24" s="9"/>
      <c r="UQX24" s="8"/>
      <c r="UQY24" s="8"/>
      <c r="UQZ24" s="5"/>
      <c r="URA24" s="5"/>
      <c r="URB24" s="6"/>
      <c r="URC24" s="6"/>
      <c r="URD24" s="7"/>
      <c r="URE24" s="7"/>
      <c r="URF24" s="8"/>
      <c r="URG24" s="8"/>
      <c r="URH24" s="9"/>
      <c r="URI24" s="8"/>
      <c r="URJ24" s="8"/>
      <c r="URK24" s="5"/>
      <c r="URL24" s="5"/>
      <c r="URM24" s="6"/>
      <c r="URN24" s="6"/>
      <c r="URO24" s="7"/>
      <c r="URP24" s="7"/>
      <c r="URQ24" s="8"/>
      <c r="URR24" s="8"/>
      <c r="URS24" s="9"/>
      <c r="URT24" s="8"/>
      <c r="URU24" s="8"/>
      <c r="URV24" s="5"/>
      <c r="URW24" s="5"/>
      <c r="URX24" s="6"/>
      <c r="URY24" s="6"/>
      <c r="URZ24" s="7"/>
      <c r="USA24" s="7"/>
      <c r="USB24" s="8"/>
      <c r="USC24" s="8"/>
      <c r="USD24" s="9"/>
      <c r="USE24" s="8"/>
      <c r="USF24" s="8"/>
      <c r="USG24" s="5"/>
      <c r="USH24" s="5"/>
      <c r="USI24" s="6"/>
      <c r="USJ24" s="6"/>
      <c r="USK24" s="7"/>
      <c r="USL24" s="7"/>
      <c r="USM24" s="8"/>
      <c r="USN24" s="8"/>
      <c r="USO24" s="9"/>
      <c r="USP24" s="8"/>
      <c r="USQ24" s="8"/>
      <c r="USR24" s="5"/>
      <c r="USS24" s="5"/>
      <c r="UST24" s="6"/>
      <c r="USU24" s="6"/>
      <c r="USV24" s="7"/>
      <c r="USW24" s="7"/>
      <c r="USX24" s="8"/>
      <c r="USY24" s="8"/>
      <c r="USZ24" s="9"/>
      <c r="UTA24" s="8"/>
      <c r="UTB24" s="8"/>
      <c r="UTC24" s="5"/>
      <c r="UTD24" s="5"/>
      <c r="UTE24" s="6"/>
      <c r="UTF24" s="6"/>
      <c r="UTG24" s="7"/>
      <c r="UTH24" s="7"/>
      <c r="UTI24" s="8"/>
      <c r="UTJ24" s="8"/>
      <c r="UTK24" s="9"/>
      <c r="UTL24" s="8"/>
      <c r="UTM24" s="8"/>
      <c r="UTN24" s="5"/>
      <c r="UTO24" s="5"/>
      <c r="UTP24" s="6"/>
      <c r="UTQ24" s="6"/>
      <c r="UTR24" s="7"/>
      <c r="UTS24" s="7"/>
      <c r="UTT24" s="8"/>
      <c r="UTU24" s="8"/>
      <c r="UTV24" s="9"/>
      <c r="UTW24" s="8"/>
      <c r="UTX24" s="8"/>
      <c r="UTY24" s="5"/>
      <c r="UTZ24" s="5"/>
      <c r="UUA24" s="6"/>
      <c r="UUB24" s="6"/>
      <c r="UUC24" s="7"/>
      <c r="UUD24" s="7"/>
      <c r="UUE24" s="8"/>
      <c r="UUF24" s="8"/>
      <c r="UUG24" s="9"/>
      <c r="UUH24" s="8"/>
      <c r="UUI24" s="8"/>
      <c r="UUJ24" s="5"/>
      <c r="UUK24" s="5"/>
      <c r="UUL24" s="6"/>
      <c r="UUM24" s="6"/>
      <c r="UUN24" s="7"/>
      <c r="UUO24" s="7"/>
      <c r="UUP24" s="8"/>
      <c r="UUQ24" s="8"/>
      <c r="UUR24" s="9"/>
      <c r="UUS24" s="8"/>
      <c r="UUT24" s="8"/>
      <c r="UUU24" s="5"/>
      <c r="UUV24" s="5"/>
      <c r="UUW24" s="6"/>
      <c r="UUX24" s="6"/>
      <c r="UUY24" s="7"/>
      <c r="UUZ24" s="7"/>
      <c r="UVA24" s="8"/>
      <c r="UVB24" s="8"/>
      <c r="UVC24" s="9"/>
      <c r="UVD24" s="8"/>
      <c r="UVE24" s="8"/>
      <c r="UVF24" s="5"/>
      <c r="UVG24" s="5"/>
      <c r="UVH24" s="6"/>
      <c r="UVI24" s="6"/>
      <c r="UVJ24" s="7"/>
      <c r="UVK24" s="7"/>
      <c r="UVL24" s="8"/>
      <c r="UVM24" s="8"/>
      <c r="UVN24" s="9"/>
      <c r="UVO24" s="8"/>
      <c r="UVP24" s="8"/>
      <c r="UVQ24" s="5"/>
      <c r="UVR24" s="5"/>
      <c r="UVS24" s="6"/>
      <c r="UVT24" s="6"/>
      <c r="UVU24" s="7"/>
      <c r="UVV24" s="7"/>
      <c r="UVW24" s="8"/>
      <c r="UVX24" s="8"/>
      <c r="UVY24" s="9"/>
      <c r="UVZ24" s="8"/>
      <c r="UWA24" s="8"/>
      <c r="UWB24" s="5"/>
      <c r="UWC24" s="5"/>
      <c r="UWD24" s="6"/>
      <c r="UWE24" s="6"/>
      <c r="UWF24" s="7"/>
      <c r="UWG24" s="7"/>
      <c r="UWH24" s="8"/>
      <c r="UWI24" s="8"/>
      <c r="UWJ24" s="9"/>
      <c r="UWK24" s="8"/>
      <c r="UWL24" s="8"/>
      <c r="UWM24" s="5"/>
      <c r="UWN24" s="5"/>
      <c r="UWO24" s="6"/>
      <c r="UWP24" s="6"/>
      <c r="UWQ24" s="7"/>
      <c r="UWR24" s="7"/>
      <c r="UWS24" s="8"/>
      <c r="UWT24" s="8"/>
      <c r="UWU24" s="9"/>
      <c r="UWV24" s="8"/>
      <c r="UWW24" s="8"/>
      <c r="UWX24" s="5"/>
      <c r="UWY24" s="5"/>
      <c r="UWZ24" s="6"/>
      <c r="UXA24" s="6"/>
      <c r="UXB24" s="7"/>
      <c r="UXC24" s="7"/>
      <c r="UXD24" s="8"/>
      <c r="UXE24" s="8"/>
      <c r="UXF24" s="9"/>
      <c r="UXG24" s="8"/>
      <c r="UXH24" s="8"/>
      <c r="UXI24" s="5"/>
      <c r="UXJ24" s="5"/>
      <c r="UXK24" s="6"/>
      <c r="UXL24" s="6"/>
      <c r="UXM24" s="7"/>
      <c r="UXN24" s="7"/>
      <c r="UXO24" s="8"/>
      <c r="UXP24" s="8"/>
      <c r="UXQ24" s="9"/>
      <c r="UXR24" s="8"/>
      <c r="UXS24" s="8"/>
      <c r="UXT24" s="5"/>
      <c r="UXU24" s="5"/>
      <c r="UXV24" s="6"/>
      <c r="UXW24" s="6"/>
      <c r="UXX24" s="7"/>
      <c r="UXY24" s="7"/>
      <c r="UXZ24" s="8"/>
      <c r="UYA24" s="8"/>
      <c r="UYB24" s="9"/>
      <c r="UYC24" s="8"/>
      <c r="UYD24" s="8"/>
      <c r="UYE24" s="5"/>
      <c r="UYF24" s="5"/>
      <c r="UYG24" s="6"/>
      <c r="UYH24" s="6"/>
      <c r="UYI24" s="7"/>
      <c r="UYJ24" s="7"/>
      <c r="UYK24" s="8"/>
      <c r="UYL24" s="8"/>
      <c r="UYM24" s="9"/>
      <c r="UYN24" s="8"/>
      <c r="UYO24" s="8"/>
      <c r="UYP24" s="5"/>
      <c r="UYQ24" s="5"/>
      <c r="UYR24" s="6"/>
      <c r="UYS24" s="6"/>
      <c r="UYT24" s="7"/>
      <c r="UYU24" s="7"/>
      <c r="UYV24" s="8"/>
      <c r="UYW24" s="8"/>
      <c r="UYX24" s="9"/>
      <c r="UYY24" s="8"/>
      <c r="UYZ24" s="8"/>
      <c r="UZA24" s="5"/>
      <c r="UZB24" s="5"/>
      <c r="UZC24" s="6"/>
      <c r="UZD24" s="6"/>
      <c r="UZE24" s="7"/>
      <c r="UZF24" s="7"/>
      <c r="UZG24" s="8"/>
      <c r="UZH24" s="8"/>
      <c r="UZI24" s="9"/>
      <c r="UZJ24" s="8"/>
      <c r="UZK24" s="8"/>
      <c r="UZL24" s="5"/>
      <c r="UZM24" s="5"/>
      <c r="UZN24" s="6"/>
      <c r="UZO24" s="6"/>
      <c r="UZP24" s="7"/>
      <c r="UZQ24" s="7"/>
      <c r="UZR24" s="8"/>
      <c r="UZS24" s="8"/>
      <c r="UZT24" s="9"/>
      <c r="UZU24" s="8"/>
      <c r="UZV24" s="8"/>
      <c r="UZW24" s="5"/>
      <c r="UZX24" s="5"/>
      <c r="UZY24" s="6"/>
      <c r="UZZ24" s="6"/>
      <c r="VAA24" s="7"/>
      <c r="VAB24" s="7"/>
      <c r="VAC24" s="8"/>
      <c r="VAD24" s="8"/>
      <c r="VAE24" s="9"/>
      <c r="VAF24" s="8"/>
      <c r="VAG24" s="8"/>
      <c r="VAH24" s="5"/>
      <c r="VAI24" s="5"/>
      <c r="VAJ24" s="6"/>
      <c r="VAK24" s="6"/>
      <c r="VAL24" s="7"/>
      <c r="VAM24" s="7"/>
      <c r="VAN24" s="8"/>
      <c r="VAO24" s="8"/>
      <c r="VAP24" s="9"/>
      <c r="VAQ24" s="8"/>
      <c r="VAR24" s="8"/>
      <c r="VAS24" s="5"/>
      <c r="VAT24" s="5"/>
      <c r="VAU24" s="6"/>
      <c r="VAV24" s="6"/>
      <c r="VAW24" s="7"/>
      <c r="VAX24" s="7"/>
      <c r="VAY24" s="8"/>
      <c r="VAZ24" s="8"/>
      <c r="VBA24" s="9"/>
      <c r="VBB24" s="8"/>
      <c r="VBC24" s="8"/>
      <c r="VBD24" s="5"/>
      <c r="VBE24" s="5"/>
      <c r="VBF24" s="6"/>
      <c r="VBG24" s="6"/>
      <c r="VBH24" s="7"/>
      <c r="VBI24" s="7"/>
      <c r="VBJ24" s="8"/>
      <c r="VBK24" s="8"/>
      <c r="VBL24" s="9"/>
      <c r="VBM24" s="8"/>
      <c r="VBN24" s="8"/>
      <c r="VBO24" s="5"/>
      <c r="VBP24" s="5"/>
      <c r="VBQ24" s="6"/>
      <c r="VBR24" s="6"/>
      <c r="VBS24" s="7"/>
      <c r="VBT24" s="7"/>
      <c r="VBU24" s="8"/>
      <c r="VBV24" s="8"/>
      <c r="VBW24" s="9"/>
      <c r="VBX24" s="8"/>
      <c r="VBY24" s="8"/>
      <c r="VBZ24" s="5"/>
      <c r="VCA24" s="5"/>
      <c r="VCB24" s="6"/>
      <c r="VCC24" s="6"/>
      <c r="VCD24" s="7"/>
      <c r="VCE24" s="7"/>
      <c r="VCF24" s="8"/>
      <c r="VCG24" s="8"/>
      <c r="VCH24" s="9"/>
      <c r="VCI24" s="8"/>
      <c r="VCJ24" s="8"/>
      <c r="VCK24" s="5"/>
      <c r="VCL24" s="5"/>
      <c r="VCM24" s="6"/>
      <c r="VCN24" s="6"/>
      <c r="VCO24" s="7"/>
      <c r="VCP24" s="7"/>
      <c r="VCQ24" s="8"/>
      <c r="VCR24" s="8"/>
      <c r="VCS24" s="9"/>
      <c r="VCT24" s="8"/>
      <c r="VCU24" s="8"/>
      <c r="VCV24" s="5"/>
      <c r="VCW24" s="5"/>
      <c r="VCX24" s="6"/>
      <c r="VCY24" s="6"/>
      <c r="VCZ24" s="7"/>
      <c r="VDA24" s="7"/>
      <c r="VDB24" s="8"/>
      <c r="VDC24" s="8"/>
      <c r="VDD24" s="9"/>
      <c r="VDE24" s="8"/>
      <c r="VDF24" s="8"/>
      <c r="VDG24" s="5"/>
      <c r="VDH24" s="5"/>
      <c r="VDI24" s="6"/>
      <c r="VDJ24" s="6"/>
      <c r="VDK24" s="7"/>
      <c r="VDL24" s="7"/>
      <c r="VDM24" s="8"/>
      <c r="VDN24" s="8"/>
      <c r="VDO24" s="9"/>
      <c r="VDP24" s="8"/>
      <c r="VDQ24" s="8"/>
      <c r="VDR24" s="5"/>
      <c r="VDS24" s="5"/>
      <c r="VDT24" s="6"/>
      <c r="VDU24" s="6"/>
      <c r="VDV24" s="7"/>
      <c r="VDW24" s="7"/>
      <c r="VDX24" s="8"/>
      <c r="VDY24" s="8"/>
      <c r="VDZ24" s="9"/>
      <c r="VEA24" s="8"/>
      <c r="VEB24" s="8"/>
      <c r="VEC24" s="5"/>
      <c r="VED24" s="5"/>
      <c r="VEE24" s="6"/>
      <c r="VEF24" s="6"/>
      <c r="VEG24" s="7"/>
      <c r="VEH24" s="7"/>
      <c r="VEI24" s="8"/>
      <c r="VEJ24" s="8"/>
      <c r="VEK24" s="9"/>
      <c r="VEL24" s="8"/>
      <c r="VEM24" s="8"/>
      <c r="VEN24" s="5"/>
      <c r="VEO24" s="5"/>
      <c r="VEP24" s="6"/>
      <c r="VEQ24" s="6"/>
      <c r="VER24" s="7"/>
      <c r="VES24" s="7"/>
      <c r="VET24" s="8"/>
      <c r="VEU24" s="8"/>
      <c r="VEV24" s="9"/>
      <c r="VEW24" s="8"/>
      <c r="VEX24" s="8"/>
      <c r="VEY24" s="5"/>
      <c r="VEZ24" s="5"/>
      <c r="VFA24" s="6"/>
      <c r="VFB24" s="6"/>
      <c r="VFC24" s="7"/>
      <c r="VFD24" s="7"/>
      <c r="VFE24" s="8"/>
      <c r="VFF24" s="8"/>
      <c r="VFG24" s="9"/>
      <c r="VFH24" s="8"/>
      <c r="VFI24" s="8"/>
      <c r="VFJ24" s="5"/>
      <c r="VFK24" s="5"/>
      <c r="VFL24" s="6"/>
      <c r="VFM24" s="6"/>
      <c r="VFN24" s="7"/>
      <c r="VFO24" s="7"/>
      <c r="VFP24" s="8"/>
      <c r="VFQ24" s="8"/>
      <c r="VFR24" s="9"/>
      <c r="VFS24" s="8"/>
      <c r="VFT24" s="8"/>
      <c r="VFU24" s="5"/>
      <c r="VFV24" s="5"/>
      <c r="VFW24" s="6"/>
      <c r="VFX24" s="6"/>
      <c r="VFY24" s="7"/>
      <c r="VFZ24" s="7"/>
      <c r="VGA24" s="8"/>
      <c r="VGB24" s="8"/>
      <c r="VGC24" s="9"/>
      <c r="VGD24" s="8"/>
      <c r="VGE24" s="8"/>
      <c r="VGF24" s="5"/>
      <c r="VGG24" s="5"/>
      <c r="VGH24" s="6"/>
      <c r="VGI24" s="6"/>
      <c r="VGJ24" s="7"/>
      <c r="VGK24" s="7"/>
      <c r="VGL24" s="8"/>
      <c r="VGM24" s="8"/>
      <c r="VGN24" s="9"/>
      <c r="VGO24" s="8"/>
      <c r="VGP24" s="8"/>
      <c r="VGQ24" s="5"/>
      <c r="VGR24" s="5"/>
      <c r="VGS24" s="6"/>
      <c r="VGT24" s="6"/>
      <c r="VGU24" s="7"/>
      <c r="VGV24" s="7"/>
      <c r="VGW24" s="8"/>
      <c r="VGX24" s="8"/>
      <c r="VGY24" s="9"/>
      <c r="VGZ24" s="8"/>
      <c r="VHA24" s="8"/>
      <c r="VHB24" s="5"/>
      <c r="VHC24" s="5"/>
      <c r="VHD24" s="6"/>
      <c r="VHE24" s="6"/>
      <c r="VHF24" s="7"/>
      <c r="VHG24" s="7"/>
      <c r="VHH24" s="8"/>
      <c r="VHI24" s="8"/>
      <c r="VHJ24" s="9"/>
      <c r="VHK24" s="8"/>
      <c r="VHL24" s="8"/>
      <c r="VHM24" s="5"/>
      <c r="VHN24" s="5"/>
      <c r="VHO24" s="6"/>
      <c r="VHP24" s="6"/>
      <c r="VHQ24" s="7"/>
      <c r="VHR24" s="7"/>
      <c r="VHS24" s="8"/>
      <c r="VHT24" s="8"/>
      <c r="VHU24" s="9"/>
      <c r="VHV24" s="8"/>
      <c r="VHW24" s="8"/>
      <c r="VHX24" s="5"/>
      <c r="VHY24" s="5"/>
      <c r="VHZ24" s="6"/>
      <c r="VIA24" s="6"/>
      <c r="VIB24" s="7"/>
      <c r="VIC24" s="7"/>
      <c r="VID24" s="8"/>
      <c r="VIE24" s="8"/>
      <c r="VIF24" s="9"/>
      <c r="VIG24" s="8"/>
      <c r="VIH24" s="8"/>
      <c r="VII24" s="5"/>
      <c r="VIJ24" s="5"/>
      <c r="VIK24" s="6"/>
      <c r="VIL24" s="6"/>
      <c r="VIM24" s="7"/>
      <c r="VIN24" s="7"/>
      <c r="VIO24" s="8"/>
      <c r="VIP24" s="8"/>
      <c r="VIQ24" s="9"/>
      <c r="VIR24" s="8"/>
      <c r="VIS24" s="8"/>
      <c r="VIT24" s="5"/>
      <c r="VIU24" s="5"/>
      <c r="VIV24" s="6"/>
      <c r="VIW24" s="6"/>
      <c r="VIX24" s="7"/>
      <c r="VIY24" s="7"/>
      <c r="VIZ24" s="8"/>
      <c r="VJA24" s="8"/>
      <c r="VJB24" s="9"/>
      <c r="VJC24" s="8"/>
      <c r="VJD24" s="8"/>
      <c r="VJE24" s="5"/>
      <c r="VJF24" s="5"/>
      <c r="VJG24" s="6"/>
      <c r="VJH24" s="6"/>
      <c r="VJI24" s="7"/>
      <c r="VJJ24" s="7"/>
      <c r="VJK24" s="8"/>
      <c r="VJL24" s="8"/>
      <c r="VJM24" s="9"/>
      <c r="VJN24" s="8"/>
      <c r="VJO24" s="8"/>
      <c r="VJP24" s="5"/>
      <c r="VJQ24" s="5"/>
      <c r="VJR24" s="6"/>
      <c r="VJS24" s="6"/>
      <c r="VJT24" s="7"/>
      <c r="VJU24" s="7"/>
      <c r="VJV24" s="8"/>
      <c r="VJW24" s="8"/>
      <c r="VJX24" s="9"/>
      <c r="VJY24" s="8"/>
      <c r="VJZ24" s="8"/>
      <c r="VKA24" s="5"/>
      <c r="VKB24" s="5"/>
      <c r="VKC24" s="6"/>
      <c r="VKD24" s="6"/>
      <c r="VKE24" s="7"/>
      <c r="VKF24" s="7"/>
      <c r="VKG24" s="8"/>
      <c r="VKH24" s="8"/>
      <c r="VKI24" s="9"/>
      <c r="VKJ24" s="8"/>
      <c r="VKK24" s="8"/>
      <c r="VKL24" s="5"/>
      <c r="VKM24" s="5"/>
      <c r="VKN24" s="6"/>
      <c r="VKO24" s="6"/>
      <c r="VKP24" s="7"/>
      <c r="VKQ24" s="7"/>
      <c r="VKR24" s="8"/>
      <c r="VKS24" s="8"/>
      <c r="VKT24" s="9"/>
      <c r="VKU24" s="8"/>
      <c r="VKV24" s="8"/>
      <c r="VKW24" s="5"/>
      <c r="VKX24" s="5"/>
      <c r="VKY24" s="6"/>
      <c r="VKZ24" s="6"/>
      <c r="VLA24" s="7"/>
      <c r="VLB24" s="7"/>
      <c r="VLC24" s="8"/>
      <c r="VLD24" s="8"/>
      <c r="VLE24" s="9"/>
      <c r="VLF24" s="8"/>
      <c r="VLG24" s="8"/>
      <c r="VLH24" s="5"/>
      <c r="VLI24" s="5"/>
      <c r="VLJ24" s="6"/>
      <c r="VLK24" s="6"/>
      <c r="VLL24" s="7"/>
      <c r="VLM24" s="7"/>
      <c r="VLN24" s="8"/>
      <c r="VLO24" s="8"/>
      <c r="VLP24" s="9"/>
      <c r="VLQ24" s="8"/>
      <c r="VLR24" s="8"/>
      <c r="VLS24" s="5"/>
      <c r="VLT24" s="5"/>
      <c r="VLU24" s="6"/>
      <c r="VLV24" s="6"/>
      <c r="VLW24" s="7"/>
      <c r="VLX24" s="7"/>
      <c r="VLY24" s="8"/>
      <c r="VLZ24" s="8"/>
      <c r="VMA24" s="9"/>
      <c r="VMB24" s="8"/>
      <c r="VMC24" s="8"/>
      <c r="VMD24" s="5"/>
      <c r="VME24" s="5"/>
      <c r="VMF24" s="6"/>
      <c r="VMG24" s="6"/>
      <c r="VMH24" s="7"/>
      <c r="VMI24" s="7"/>
      <c r="VMJ24" s="8"/>
      <c r="VMK24" s="8"/>
      <c r="VML24" s="9"/>
      <c r="VMM24" s="8"/>
      <c r="VMN24" s="8"/>
      <c r="VMO24" s="5"/>
      <c r="VMP24" s="5"/>
      <c r="VMQ24" s="6"/>
      <c r="VMR24" s="6"/>
      <c r="VMS24" s="7"/>
      <c r="VMT24" s="7"/>
      <c r="VMU24" s="8"/>
      <c r="VMV24" s="8"/>
      <c r="VMW24" s="9"/>
      <c r="VMX24" s="8"/>
      <c r="VMY24" s="8"/>
      <c r="VMZ24" s="5"/>
      <c r="VNA24" s="5"/>
      <c r="VNB24" s="6"/>
      <c r="VNC24" s="6"/>
      <c r="VND24" s="7"/>
      <c r="VNE24" s="7"/>
      <c r="VNF24" s="8"/>
      <c r="VNG24" s="8"/>
      <c r="VNH24" s="9"/>
      <c r="VNI24" s="8"/>
      <c r="VNJ24" s="8"/>
      <c r="VNK24" s="5"/>
      <c r="VNL24" s="5"/>
      <c r="VNM24" s="6"/>
      <c r="VNN24" s="6"/>
      <c r="VNO24" s="7"/>
      <c r="VNP24" s="7"/>
      <c r="VNQ24" s="8"/>
      <c r="VNR24" s="8"/>
      <c r="VNS24" s="9"/>
      <c r="VNT24" s="8"/>
      <c r="VNU24" s="8"/>
      <c r="VNV24" s="5"/>
      <c r="VNW24" s="5"/>
      <c r="VNX24" s="6"/>
      <c r="VNY24" s="6"/>
      <c r="VNZ24" s="7"/>
      <c r="VOA24" s="7"/>
      <c r="VOB24" s="8"/>
      <c r="VOC24" s="8"/>
      <c r="VOD24" s="9"/>
      <c r="VOE24" s="8"/>
      <c r="VOF24" s="8"/>
      <c r="VOG24" s="5"/>
      <c r="VOH24" s="5"/>
      <c r="VOI24" s="6"/>
      <c r="VOJ24" s="6"/>
      <c r="VOK24" s="7"/>
      <c r="VOL24" s="7"/>
      <c r="VOM24" s="8"/>
      <c r="VON24" s="8"/>
      <c r="VOO24" s="9"/>
      <c r="VOP24" s="8"/>
      <c r="VOQ24" s="8"/>
      <c r="VOR24" s="5"/>
      <c r="VOS24" s="5"/>
      <c r="VOT24" s="6"/>
      <c r="VOU24" s="6"/>
      <c r="VOV24" s="7"/>
      <c r="VOW24" s="7"/>
      <c r="VOX24" s="8"/>
      <c r="VOY24" s="8"/>
      <c r="VOZ24" s="9"/>
      <c r="VPA24" s="8"/>
      <c r="VPB24" s="8"/>
      <c r="VPC24" s="5"/>
      <c r="VPD24" s="5"/>
      <c r="VPE24" s="6"/>
      <c r="VPF24" s="6"/>
      <c r="VPG24" s="7"/>
      <c r="VPH24" s="7"/>
      <c r="VPI24" s="8"/>
      <c r="VPJ24" s="8"/>
      <c r="VPK24" s="9"/>
      <c r="VPL24" s="8"/>
      <c r="VPM24" s="8"/>
      <c r="VPN24" s="5"/>
      <c r="VPO24" s="5"/>
      <c r="VPP24" s="6"/>
      <c r="VPQ24" s="6"/>
      <c r="VPR24" s="7"/>
      <c r="VPS24" s="7"/>
      <c r="VPT24" s="8"/>
      <c r="VPU24" s="8"/>
      <c r="VPV24" s="9"/>
      <c r="VPW24" s="8"/>
      <c r="VPX24" s="8"/>
      <c r="VPY24" s="5"/>
      <c r="VPZ24" s="5"/>
      <c r="VQA24" s="6"/>
      <c r="VQB24" s="6"/>
      <c r="VQC24" s="7"/>
      <c r="VQD24" s="7"/>
      <c r="VQE24" s="8"/>
      <c r="VQF24" s="8"/>
      <c r="VQG24" s="9"/>
      <c r="VQH24" s="8"/>
      <c r="VQI24" s="8"/>
      <c r="VQJ24" s="5"/>
      <c r="VQK24" s="5"/>
      <c r="VQL24" s="6"/>
      <c r="VQM24" s="6"/>
      <c r="VQN24" s="7"/>
      <c r="VQO24" s="7"/>
      <c r="VQP24" s="8"/>
      <c r="VQQ24" s="8"/>
      <c r="VQR24" s="9"/>
      <c r="VQS24" s="8"/>
      <c r="VQT24" s="8"/>
      <c r="VQU24" s="5"/>
      <c r="VQV24" s="5"/>
      <c r="VQW24" s="6"/>
      <c r="VQX24" s="6"/>
      <c r="VQY24" s="7"/>
      <c r="VQZ24" s="7"/>
      <c r="VRA24" s="8"/>
      <c r="VRB24" s="8"/>
      <c r="VRC24" s="9"/>
      <c r="VRD24" s="8"/>
      <c r="VRE24" s="8"/>
      <c r="VRF24" s="5"/>
      <c r="VRG24" s="5"/>
      <c r="VRH24" s="6"/>
      <c r="VRI24" s="6"/>
      <c r="VRJ24" s="7"/>
      <c r="VRK24" s="7"/>
      <c r="VRL24" s="8"/>
      <c r="VRM24" s="8"/>
      <c r="VRN24" s="9"/>
      <c r="VRO24" s="8"/>
      <c r="VRP24" s="8"/>
      <c r="VRQ24" s="5"/>
      <c r="VRR24" s="5"/>
      <c r="VRS24" s="6"/>
      <c r="VRT24" s="6"/>
      <c r="VRU24" s="7"/>
      <c r="VRV24" s="7"/>
      <c r="VRW24" s="8"/>
      <c r="VRX24" s="8"/>
      <c r="VRY24" s="9"/>
      <c r="VRZ24" s="8"/>
      <c r="VSA24" s="8"/>
      <c r="VSB24" s="5"/>
      <c r="VSC24" s="5"/>
      <c r="VSD24" s="6"/>
      <c r="VSE24" s="6"/>
      <c r="VSF24" s="7"/>
      <c r="VSG24" s="7"/>
      <c r="VSH24" s="8"/>
      <c r="VSI24" s="8"/>
      <c r="VSJ24" s="9"/>
      <c r="VSK24" s="8"/>
      <c r="VSL24" s="8"/>
      <c r="VSM24" s="5"/>
      <c r="VSN24" s="5"/>
      <c r="VSO24" s="6"/>
      <c r="VSP24" s="6"/>
      <c r="VSQ24" s="7"/>
      <c r="VSR24" s="7"/>
      <c r="VSS24" s="8"/>
      <c r="VST24" s="8"/>
      <c r="VSU24" s="9"/>
      <c r="VSV24" s="8"/>
      <c r="VSW24" s="8"/>
      <c r="VSX24" s="5"/>
      <c r="VSY24" s="5"/>
      <c r="VSZ24" s="6"/>
      <c r="VTA24" s="6"/>
      <c r="VTB24" s="7"/>
      <c r="VTC24" s="7"/>
      <c r="VTD24" s="8"/>
      <c r="VTE24" s="8"/>
      <c r="VTF24" s="9"/>
      <c r="VTG24" s="8"/>
      <c r="VTH24" s="8"/>
      <c r="VTI24" s="5"/>
      <c r="VTJ24" s="5"/>
      <c r="VTK24" s="6"/>
      <c r="VTL24" s="6"/>
      <c r="VTM24" s="7"/>
      <c r="VTN24" s="7"/>
      <c r="VTO24" s="8"/>
      <c r="VTP24" s="8"/>
      <c r="VTQ24" s="9"/>
      <c r="VTR24" s="8"/>
      <c r="VTS24" s="8"/>
      <c r="VTT24" s="5"/>
      <c r="VTU24" s="5"/>
      <c r="VTV24" s="6"/>
      <c r="VTW24" s="6"/>
      <c r="VTX24" s="7"/>
      <c r="VTY24" s="7"/>
      <c r="VTZ24" s="8"/>
      <c r="VUA24" s="8"/>
      <c r="VUB24" s="9"/>
      <c r="VUC24" s="8"/>
      <c r="VUD24" s="8"/>
      <c r="VUE24" s="5"/>
      <c r="VUF24" s="5"/>
      <c r="VUG24" s="6"/>
      <c r="VUH24" s="6"/>
      <c r="VUI24" s="7"/>
      <c r="VUJ24" s="7"/>
      <c r="VUK24" s="8"/>
      <c r="VUL24" s="8"/>
      <c r="VUM24" s="9"/>
      <c r="VUN24" s="8"/>
      <c r="VUO24" s="8"/>
      <c r="VUP24" s="5"/>
      <c r="VUQ24" s="5"/>
      <c r="VUR24" s="6"/>
      <c r="VUS24" s="6"/>
      <c r="VUT24" s="7"/>
      <c r="VUU24" s="7"/>
      <c r="VUV24" s="8"/>
      <c r="VUW24" s="8"/>
      <c r="VUX24" s="9"/>
      <c r="VUY24" s="8"/>
      <c r="VUZ24" s="8"/>
      <c r="VVA24" s="5"/>
      <c r="VVB24" s="5"/>
      <c r="VVC24" s="6"/>
      <c r="VVD24" s="6"/>
      <c r="VVE24" s="7"/>
      <c r="VVF24" s="7"/>
      <c r="VVG24" s="8"/>
      <c r="VVH24" s="8"/>
      <c r="VVI24" s="9"/>
      <c r="VVJ24" s="8"/>
      <c r="VVK24" s="8"/>
      <c r="VVL24" s="5"/>
      <c r="VVM24" s="5"/>
      <c r="VVN24" s="6"/>
      <c r="VVO24" s="6"/>
      <c r="VVP24" s="7"/>
      <c r="VVQ24" s="7"/>
      <c r="VVR24" s="8"/>
      <c r="VVS24" s="8"/>
      <c r="VVT24" s="9"/>
      <c r="VVU24" s="8"/>
      <c r="VVV24" s="8"/>
      <c r="VVW24" s="5"/>
      <c r="VVX24" s="5"/>
      <c r="VVY24" s="6"/>
      <c r="VVZ24" s="6"/>
      <c r="VWA24" s="7"/>
      <c r="VWB24" s="7"/>
      <c r="VWC24" s="8"/>
      <c r="VWD24" s="8"/>
      <c r="VWE24" s="9"/>
      <c r="VWF24" s="8"/>
      <c r="VWG24" s="8"/>
      <c r="VWH24" s="5"/>
      <c r="VWI24" s="5"/>
      <c r="VWJ24" s="6"/>
      <c r="VWK24" s="6"/>
      <c r="VWL24" s="7"/>
      <c r="VWM24" s="7"/>
      <c r="VWN24" s="8"/>
      <c r="VWO24" s="8"/>
      <c r="VWP24" s="9"/>
      <c r="VWQ24" s="8"/>
      <c r="VWR24" s="8"/>
      <c r="VWS24" s="5"/>
      <c r="VWT24" s="5"/>
      <c r="VWU24" s="6"/>
      <c r="VWV24" s="6"/>
      <c r="VWW24" s="7"/>
      <c r="VWX24" s="7"/>
      <c r="VWY24" s="8"/>
      <c r="VWZ24" s="8"/>
      <c r="VXA24" s="9"/>
      <c r="VXB24" s="8"/>
      <c r="VXC24" s="8"/>
      <c r="VXD24" s="5"/>
      <c r="VXE24" s="5"/>
      <c r="VXF24" s="6"/>
      <c r="VXG24" s="6"/>
      <c r="VXH24" s="7"/>
      <c r="VXI24" s="7"/>
      <c r="VXJ24" s="8"/>
      <c r="VXK24" s="8"/>
      <c r="VXL24" s="9"/>
      <c r="VXM24" s="8"/>
      <c r="VXN24" s="8"/>
      <c r="VXO24" s="5"/>
      <c r="VXP24" s="5"/>
      <c r="VXQ24" s="6"/>
      <c r="VXR24" s="6"/>
      <c r="VXS24" s="7"/>
      <c r="VXT24" s="7"/>
      <c r="VXU24" s="8"/>
      <c r="VXV24" s="8"/>
      <c r="VXW24" s="9"/>
      <c r="VXX24" s="8"/>
      <c r="VXY24" s="8"/>
      <c r="VXZ24" s="5"/>
      <c r="VYA24" s="5"/>
      <c r="VYB24" s="6"/>
      <c r="VYC24" s="6"/>
      <c r="VYD24" s="7"/>
      <c r="VYE24" s="7"/>
      <c r="VYF24" s="8"/>
      <c r="VYG24" s="8"/>
      <c r="VYH24" s="9"/>
      <c r="VYI24" s="8"/>
      <c r="VYJ24" s="8"/>
      <c r="VYK24" s="5"/>
      <c r="VYL24" s="5"/>
      <c r="VYM24" s="6"/>
      <c r="VYN24" s="6"/>
      <c r="VYO24" s="7"/>
      <c r="VYP24" s="7"/>
      <c r="VYQ24" s="8"/>
      <c r="VYR24" s="8"/>
      <c r="VYS24" s="9"/>
      <c r="VYT24" s="8"/>
      <c r="VYU24" s="8"/>
      <c r="VYV24" s="5"/>
      <c r="VYW24" s="5"/>
      <c r="VYX24" s="6"/>
      <c r="VYY24" s="6"/>
      <c r="VYZ24" s="7"/>
      <c r="VZA24" s="7"/>
      <c r="VZB24" s="8"/>
      <c r="VZC24" s="8"/>
      <c r="VZD24" s="9"/>
      <c r="VZE24" s="8"/>
      <c r="VZF24" s="8"/>
      <c r="VZG24" s="5"/>
      <c r="VZH24" s="5"/>
      <c r="VZI24" s="6"/>
      <c r="VZJ24" s="6"/>
      <c r="VZK24" s="7"/>
      <c r="VZL24" s="7"/>
      <c r="VZM24" s="8"/>
      <c r="VZN24" s="8"/>
      <c r="VZO24" s="9"/>
      <c r="VZP24" s="8"/>
      <c r="VZQ24" s="8"/>
      <c r="VZR24" s="5"/>
      <c r="VZS24" s="5"/>
      <c r="VZT24" s="6"/>
      <c r="VZU24" s="6"/>
      <c r="VZV24" s="7"/>
      <c r="VZW24" s="7"/>
      <c r="VZX24" s="8"/>
      <c r="VZY24" s="8"/>
      <c r="VZZ24" s="9"/>
      <c r="WAA24" s="8"/>
      <c r="WAB24" s="8"/>
      <c r="WAC24" s="5"/>
      <c r="WAD24" s="5"/>
      <c r="WAE24" s="6"/>
      <c r="WAF24" s="6"/>
      <c r="WAG24" s="7"/>
      <c r="WAH24" s="7"/>
      <c r="WAI24" s="8"/>
      <c r="WAJ24" s="8"/>
      <c r="WAK24" s="9"/>
      <c r="WAL24" s="8"/>
      <c r="WAM24" s="8"/>
      <c r="WAN24" s="5"/>
      <c r="WAO24" s="5"/>
      <c r="WAP24" s="6"/>
      <c r="WAQ24" s="6"/>
      <c r="WAR24" s="7"/>
      <c r="WAS24" s="7"/>
      <c r="WAT24" s="8"/>
      <c r="WAU24" s="8"/>
      <c r="WAV24" s="9"/>
      <c r="WAW24" s="8"/>
      <c r="WAX24" s="8"/>
      <c r="WAY24" s="5"/>
      <c r="WAZ24" s="5"/>
      <c r="WBA24" s="6"/>
      <c r="WBB24" s="6"/>
      <c r="WBC24" s="7"/>
      <c r="WBD24" s="7"/>
      <c r="WBE24" s="8"/>
      <c r="WBF24" s="8"/>
      <c r="WBG24" s="9"/>
      <c r="WBH24" s="8"/>
      <c r="WBI24" s="8"/>
      <c r="WBJ24" s="5"/>
      <c r="WBK24" s="5"/>
      <c r="WBL24" s="6"/>
      <c r="WBM24" s="6"/>
      <c r="WBN24" s="7"/>
      <c r="WBO24" s="7"/>
      <c r="WBP24" s="8"/>
      <c r="WBQ24" s="8"/>
      <c r="WBR24" s="9"/>
      <c r="WBS24" s="8"/>
      <c r="WBT24" s="8"/>
      <c r="WBU24" s="5"/>
      <c r="WBV24" s="5"/>
      <c r="WBW24" s="6"/>
      <c r="WBX24" s="6"/>
      <c r="WBY24" s="7"/>
      <c r="WBZ24" s="7"/>
      <c r="WCA24" s="8"/>
      <c r="WCB24" s="8"/>
      <c r="WCC24" s="9"/>
      <c r="WCD24" s="8"/>
      <c r="WCE24" s="8"/>
      <c r="WCF24" s="5"/>
      <c r="WCG24" s="5"/>
      <c r="WCH24" s="6"/>
      <c r="WCI24" s="6"/>
      <c r="WCJ24" s="7"/>
      <c r="WCK24" s="7"/>
      <c r="WCL24" s="8"/>
      <c r="WCM24" s="8"/>
      <c r="WCN24" s="9"/>
      <c r="WCO24" s="8"/>
      <c r="WCP24" s="8"/>
      <c r="WCQ24" s="5"/>
      <c r="WCR24" s="5"/>
      <c r="WCS24" s="6"/>
      <c r="WCT24" s="6"/>
      <c r="WCU24" s="7"/>
      <c r="WCV24" s="7"/>
      <c r="WCW24" s="8"/>
      <c r="WCX24" s="8"/>
      <c r="WCY24" s="9"/>
      <c r="WCZ24" s="8"/>
      <c r="WDA24" s="8"/>
      <c r="WDB24" s="5"/>
      <c r="WDC24" s="5"/>
      <c r="WDD24" s="6"/>
      <c r="WDE24" s="6"/>
      <c r="WDF24" s="7"/>
      <c r="WDG24" s="7"/>
      <c r="WDH24" s="8"/>
      <c r="WDI24" s="8"/>
      <c r="WDJ24" s="9"/>
      <c r="WDK24" s="8"/>
      <c r="WDL24" s="8"/>
      <c r="WDM24" s="5"/>
      <c r="WDN24" s="5"/>
      <c r="WDO24" s="6"/>
      <c r="WDP24" s="6"/>
      <c r="WDQ24" s="7"/>
      <c r="WDR24" s="7"/>
      <c r="WDS24" s="8"/>
      <c r="WDT24" s="8"/>
      <c r="WDU24" s="9"/>
      <c r="WDV24" s="8"/>
      <c r="WDW24" s="8"/>
      <c r="WDX24" s="5"/>
      <c r="WDY24" s="5"/>
      <c r="WDZ24" s="6"/>
      <c r="WEA24" s="6"/>
      <c r="WEB24" s="7"/>
      <c r="WEC24" s="7"/>
      <c r="WED24" s="8"/>
      <c r="WEE24" s="8"/>
      <c r="WEF24" s="9"/>
      <c r="WEG24" s="8"/>
      <c r="WEH24" s="8"/>
      <c r="WEI24" s="5"/>
      <c r="WEJ24" s="5"/>
      <c r="WEK24" s="6"/>
      <c r="WEL24" s="6"/>
      <c r="WEM24" s="7"/>
      <c r="WEN24" s="7"/>
      <c r="WEO24" s="8"/>
      <c r="WEP24" s="8"/>
      <c r="WEQ24" s="9"/>
      <c r="WER24" s="8"/>
      <c r="WES24" s="8"/>
      <c r="WET24" s="5"/>
      <c r="WEU24" s="5"/>
      <c r="WEV24" s="6"/>
      <c r="WEW24" s="6"/>
      <c r="WEX24" s="7"/>
      <c r="WEY24" s="7"/>
      <c r="WEZ24" s="8"/>
      <c r="WFA24" s="8"/>
      <c r="WFB24" s="9"/>
      <c r="WFC24" s="8"/>
      <c r="WFD24" s="8"/>
      <c r="WFE24" s="5"/>
      <c r="WFF24" s="5"/>
      <c r="WFG24" s="6"/>
      <c r="WFH24" s="6"/>
      <c r="WFI24" s="7"/>
      <c r="WFJ24" s="7"/>
      <c r="WFK24" s="8"/>
      <c r="WFL24" s="8"/>
      <c r="WFM24" s="9"/>
      <c r="WFN24" s="8"/>
      <c r="WFO24" s="8"/>
      <c r="WFP24" s="5"/>
      <c r="WFQ24" s="5"/>
      <c r="WFR24" s="6"/>
      <c r="WFS24" s="6"/>
      <c r="WFT24" s="7"/>
      <c r="WFU24" s="7"/>
      <c r="WFV24" s="8"/>
      <c r="WFW24" s="8"/>
      <c r="WFX24" s="9"/>
      <c r="WFY24" s="8"/>
      <c r="WFZ24" s="8"/>
      <c r="WGA24" s="5"/>
      <c r="WGB24" s="5"/>
      <c r="WGC24" s="6"/>
      <c r="WGD24" s="6"/>
      <c r="WGE24" s="7"/>
      <c r="WGF24" s="7"/>
      <c r="WGG24" s="8"/>
      <c r="WGH24" s="8"/>
      <c r="WGI24" s="9"/>
      <c r="WGJ24" s="8"/>
      <c r="WGK24" s="8"/>
      <c r="WGL24" s="5"/>
      <c r="WGM24" s="5"/>
      <c r="WGN24" s="6"/>
      <c r="WGO24" s="6"/>
      <c r="WGP24" s="7"/>
      <c r="WGQ24" s="7"/>
      <c r="WGR24" s="8"/>
      <c r="WGS24" s="8"/>
      <c r="WGT24" s="9"/>
      <c r="WGU24" s="8"/>
      <c r="WGV24" s="8"/>
      <c r="WGW24" s="5"/>
      <c r="WGX24" s="5"/>
      <c r="WGY24" s="6"/>
      <c r="WGZ24" s="6"/>
      <c r="WHA24" s="7"/>
      <c r="WHB24" s="7"/>
      <c r="WHC24" s="8"/>
      <c r="WHD24" s="8"/>
      <c r="WHE24" s="9"/>
      <c r="WHF24" s="8"/>
      <c r="WHG24" s="8"/>
      <c r="WHH24" s="5"/>
      <c r="WHI24" s="5"/>
      <c r="WHJ24" s="6"/>
      <c r="WHK24" s="6"/>
      <c r="WHL24" s="7"/>
      <c r="WHM24" s="7"/>
      <c r="WHN24" s="8"/>
      <c r="WHO24" s="8"/>
      <c r="WHP24" s="9"/>
      <c r="WHQ24" s="8"/>
      <c r="WHR24" s="8"/>
      <c r="WHS24" s="5"/>
      <c r="WHT24" s="5"/>
      <c r="WHU24" s="6"/>
      <c r="WHV24" s="6"/>
      <c r="WHW24" s="7"/>
      <c r="WHX24" s="7"/>
      <c r="WHY24" s="8"/>
      <c r="WHZ24" s="8"/>
      <c r="WIA24" s="9"/>
      <c r="WIB24" s="8"/>
      <c r="WIC24" s="8"/>
      <c r="WID24" s="5"/>
      <c r="WIE24" s="5"/>
      <c r="WIF24" s="6"/>
      <c r="WIG24" s="6"/>
      <c r="WIH24" s="7"/>
      <c r="WII24" s="7"/>
      <c r="WIJ24" s="8"/>
      <c r="WIK24" s="8"/>
      <c r="WIL24" s="9"/>
      <c r="WIM24" s="8"/>
      <c r="WIN24" s="8"/>
      <c r="WIO24" s="5"/>
      <c r="WIP24" s="5"/>
      <c r="WIQ24" s="6"/>
      <c r="WIR24" s="6"/>
      <c r="WIS24" s="7"/>
      <c r="WIT24" s="7"/>
      <c r="WIU24" s="8"/>
      <c r="WIV24" s="8"/>
      <c r="WIW24" s="9"/>
      <c r="WIX24" s="8"/>
      <c r="WIY24" s="8"/>
      <c r="WIZ24" s="5"/>
      <c r="WJA24" s="5"/>
      <c r="WJB24" s="6"/>
      <c r="WJC24" s="6"/>
      <c r="WJD24" s="7"/>
      <c r="WJE24" s="7"/>
      <c r="WJF24" s="8"/>
      <c r="WJG24" s="8"/>
      <c r="WJH24" s="9"/>
      <c r="WJI24" s="8"/>
      <c r="WJJ24" s="8"/>
      <c r="WJK24" s="5"/>
      <c r="WJL24" s="5"/>
      <c r="WJM24" s="6"/>
      <c r="WJN24" s="6"/>
      <c r="WJO24" s="7"/>
      <c r="WJP24" s="7"/>
      <c r="WJQ24" s="8"/>
      <c r="WJR24" s="8"/>
      <c r="WJS24" s="9"/>
      <c r="WJT24" s="8"/>
      <c r="WJU24" s="8"/>
      <c r="WJV24" s="5"/>
      <c r="WJW24" s="5"/>
      <c r="WJX24" s="6"/>
      <c r="WJY24" s="6"/>
      <c r="WJZ24" s="7"/>
      <c r="WKA24" s="7"/>
      <c r="WKB24" s="8"/>
      <c r="WKC24" s="8"/>
      <c r="WKD24" s="9"/>
      <c r="WKE24" s="8"/>
      <c r="WKF24" s="8"/>
      <c r="WKG24" s="5"/>
      <c r="WKH24" s="5"/>
      <c r="WKI24" s="6"/>
      <c r="WKJ24" s="6"/>
      <c r="WKK24" s="7"/>
      <c r="WKL24" s="7"/>
      <c r="WKM24" s="8"/>
      <c r="WKN24" s="8"/>
      <c r="WKO24" s="9"/>
      <c r="WKP24" s="8"/>
      <c r="WKQ24" s="8"/>
      <c r="WKR24" s="5"/>
      <c r="WKS24" s="5"/>
      <c r="WKT24" s="6"/>
      <c r="WKU24" s="6"/>
      <c r="WKV24" s="7"/>
      <c r="WKW24" s="7"/>
      <c r="WKX24" s="8"/>
      <c r="WKY24" s="8"/>
      <c r="WKZ24" s="9"/>
      <c r="WLA24" s="8"/>
      <c r="WLB24" s="8"/>
      <c r="WLC24" s="5"/>
      <c r="WLD24" s="5"/>
      <c r="WLE24" s="6"/>
      <c r="WLF24" s="6"/>
      <c r="WLG24" s="7"/>
      <c r="WLH24" s="7"/>
      <c r="WLI24" s="8"/>
      <c r="WLJ24" s="8"/>
      <c r="WLK24" s="9"/>
      <c r="WLL24" s="8"/>
      <c r="WLM24" s="8"/>
      <c r="WLN24" s="5"/>
      <c r="WLO24" s="5"/>
      <c r="WLP24" s="6"/>
      <c r="WLQ24" s="6"/>
      <c r="WLR24" s="7"/>
      <c r="WLS24" s="7"/>
      <c r="WLT24" s="8"/>
      <c r="WLU24" s="8"/>
      <c r="WLV24" s="9"/>
      <c r="WLW24" s="8"/>
      <c r="WLX24" s="8"/>
      <c r="WLY24" s="5"/>
      <c r="WLZ24" s="5"/>
      <c r="WMA24" s="6"/>
      <c r="WMB24" s="6"/>
      <c r="WMC24" s="7"/>
      <c r="WMD24" s="7"/>
      <c r="WME24" s="8"/>
      <c r="WMF24" s="8"/>
      <c r="WMG24" s="9"/>
      <c r="WMH24" s="8"/>
      <c r="WMI24" s="8"/>
      <c r="WMJ24" s="5"/>
      <c r="WMK24" s="5"/>
      <c r="WML24" s="6"/>
      <c r="WMM24" s="6"/>
      <c r="WMN24" s="7"/>
      <c r="WMO24" s="7"/>
      <c r="WMP24" s="8"/>
      <c r="WMQ24" s="8"/>
      <c r="WMR24" s="9"/>
      <c r="WMS24" s="8"/>
      <c r="WMT24" s="8"/>
      <c r="WMU24" s="5"/>
      <c r="WMV24" s="5"/>
      <c r="WMW24" s="6"/>
      <c r="WMX24" s="6"/>
      <c r="WMY24" s="7"/>
      <c r="WMZ24" s="7"/>
      <c r="WNA24" s="8"/>
      <c r="WNB24" s="8"/>
      <c r="WNC24" s="9"/>
      <c r="WND24" s="8"/>
      <c r="WNE24" s="8"/>
      <c r="WNF24" s="5"/>
      <c r="WNG24" s="5"/>
      <c r="WNH24" s="6"/>
      <c r="WNI24" s="6"/>
      <c r="WNJ24" s="7"/>
      <c r="WNK24" s="7"/>
      <c r="WNL24" s="8"/>
      <c r="WNM24" s="8"/>
      <c r="WNN24" s="9"/>
      <c r="WNO24" s="8"/>
      <c r="WNP24" s="8"/>
      <c r="WNQ24" s="5"/>
      <c r="WNR24" s="5"/>
      <c r="WNS24" s="6"/>
      <c r="WNT24" s="6"/>
      <c r="WNU24" s="7"/>
      <c r="WNV24" s="7"/>
      <c r="WNW24" s="8"/>
      <c r="WNX24" s="8"/>
      <c r="WNY24" s="9"/>
      <c r="WNZ24" s="8"/>
      <c r="WOA24" s="8"/>
      <c r="WOB24" s="5"/>
      <c r="WOC24" s="5"/>
      <c r="WOD24" s="6"/>
      <c r="WOE24" s="6"/>
      <c r="WOF24" s="7"/>
      <c r="WOG24" s="7"/>
      <c r="WOH24" s="8"/>
      <c r="WOI24" s="8"/>
      <c r="WOJ24" s="9"/>
      <c r="WOK24" s="8"/>
      <c r="WOL24" s="8"/>
      <c r="WOM24" s="5"/>
      <c r="WON24" s="5"/>
      <c r="WOO24" s="6"/>
      <c r="WOP24" s="6"/>
      <c r="WOQ24" s="7"/>
      <c r="WOR24" s="7"/>
      <c r="WOS24" s="8"/>
      <c r="WOT24" s="8"/>
      <c r="WOU24" s="9"/>
      <c r="WOV24" s="8"/>
      <c r="WOW24" s="8"/>
      <c r="WOX24" s="5"/>
      <c r="WOY24" s="5"/>
      <c r="WOZ24" s="6"/>
      <c r="WPA24" s="6"/>
      <c r="WPB24" s="7"/>
      <c r="WPC24" s="7"/>
      <c r="WPD24" s="8"/>
      <c r="WPE24" s="8"/>
      <c r="WPF24" s="9"/>
      <c r="WPG24" s="8"/>
      <c r="WPH24" s="8"/>
      <c r="WPI24" s="5"/>
      <c r="WPJ24" s="5"/>
      <c r="WPK24" s="6"/>
      <c r="WPL24" s="6"/>
      <c r="WPM24" s="7"/>
      <c r="WPN24" s="7"/>
      <c r="WPO24" s="8"/>
      <c r="WPP24" s="8"/>
      <c r="WPQ24" s="9"/>
      <c r="WPR24" s="8"/>
      <c r="WPS24" s="8"/>
      <c r="WPT24" s="5"/>
      <c r="WPU24" s="5"/>
      <c r="WPV24" s="6"/>
      <c r="WPW24" s="6"/>
      <c r="WPX24" s="7"/>
      <c r="WPY24" s="7"/>
      <c r="WPZ24" s="8"/>
      <c r="WQA24" s="8"/>
      <c r="WQB24" s="9"/>
      <c r="WQC24" s="8"/>
      <c r="WQD24" s="8"/>
      <c r="WQE24" s="5"/>
      <c r="WQF24" s="5"/>
      <c r="WQG24" s="6"/>
      <c r="WQH24" s="6"/>
      <c r="WQI24" s="7"/>
      <c r="WQJ24" s="7"/>
      <c r="WQK24" s="8"/>
      <c r="WQL24" s="8"/>
      <c r="WQM24" s="9"/>
      <c r="WQN24" s="8"/>
      <c r="WQO24" s="8"/>
      <c r="WQP24" s="5"/>
      <c r="WQQ24" s="5"/>
      <c r="WQR24" s="6"/>
      <c r="WQS24" s="6"/>
      <c r="WQT24" s="7"/>
      <c r="WQU24" s="7"/>
      <c r="WQV24" s="8"/>
      <c r="WQW24" s="8"/>
      <c r="WQX24" s="9"/>
      <c r="WQY24" s="8"/>
      <c r="WQZ24" s="8"/>
      <c r="WRA24" s="5"/>
      <c r="WRB24" s="5"/>
      <c r="WRC24" s="6"/>
      <c r="WRD24" s="6"/>
      <c r="WRE24" s="7"/>
      <c r="WRF24" s="7"/>
      <c r="WRG24" s="8"/>
      <c r="WRH24" s="8"/>
      <c r="WRI24" s="9"/>
      <c r="WRJ24" s="8"/>
      <c r="WRK24" s="8"/>
      <c r="WRL24" s="5"/>
      <c r="WRM24" s="5"/>
      <c r="WRN24" s="6"/>
      <c r="WRO24" s="6"/>
      <c r="WRP24" s="7"/>
      <c r="WRQ24" s="7"/>
      <c r="WRR24" s="8"/>
      <c r="WRS24" s="8"/>
      <c r="WRT24" s="9"/>
      <c r="WRU24" s="8"/>
      <c r="WRV24" s="8"/>
      <c r="WRW24" s="5"/>
      <c r="WRX24" s="5"/>
      <c r="WRY24" s="6"/>
      <c r="WRZ24" s="6"/>
      <c r="WSA24" s="7"/>
      <c r="WSB24" s="7"/>
      <c r="WSC24" s="8"/>
      <c r="WSD24" s="8"/>
      <c r="WSE24" s="9"/>
      <c r="WSF24" s="8"/>
      <c r="WSG24" s="8"/>
      <c r="WSH24" s="5"/>
      <c r="WSI24" s="5"/>
      <c r="WSJ24" s="6"/>
      <c r="WSK24" s="6"/>
      <c r="WSL24" s="7"/>
      <c r="WSM24" s="7"/>
      <c r="WSN24" s="8"/>
      <c r="WSO24" s="8"/>
      <c r="WSP24" s="9"/>
      <c r="WSQ24" s="8"/>
      <c r="WSR24" s="8"/>
      <c r="WSS24" s="5"/>
      <c r="WST24" s="5"/>
      <c r="WSU24" s="6"/>
      <c r="WSV24" s="6"/>
      <c r="WSW24" s="7"/>
      <c r="WSX24" s="7"/>
      <c r="WSY24" s="8"/>
      <c r="WSZ24" s="8"/>
      <c r="WTA24" s="9"/>
      <c r="WTB24" s="8"/>
      <c r="WTC24" s="8"/>
      <c r="WTD24" s="5"/>
      <c r="WTE24" s="5"/>
      <c r="WTF24" s="6"/>
      <c r="WTG24" s="6"/>
      <c r="WTH24" s="7"/>
      <c r="WTI24" s="7"/>
      <c r="WTJ24" s="8"/>
      <c r="WTK24" s="8"/>
      <c r="WTL24" s="9"/>
      <c r="WTM24" s="8"/>
      <c r="WTN24" s="8"/>
      <c r="WTO24" s="5"/>
      <c r="WTP24" s="5"/>
      <c r="WTQ24" s="6"/>
      <c r="WTR24" s="6"/>
      <c r="WTS24" s="7"/>
      <c r="WTT24" s="7"/>
      <c r="WTU24" s="8"/>
      <c r="WTV24" s="8"/>
      <c r="WTW24" s="9"/>
      <c r="WTX24" s="8"/>
      <c r="WTY24" s="8"/>
      <c r="WTZ24" s="5"/>
      <c r="WUA24" s="5"/>
      <c r="WUB24" s="6"/>
      <c r="WUC24" s="6"/>
      <c r="WUD24" s="7"/>
      <c r="WUE24" s="7"/>
      <c r="WUF24" s="8"/>
      <c r="WUG24" s="8"/>
      <c r="WUH24" s="9"/>
      <c r="WUI24" s="8"/>
      <c r="WUJ24" s="8"/>
      <c r="WUK24" s="5"/>
      <c r="WUL24" s="5"/>
      <c r="WUM24" s="6"/>
      <c r="WUN24" s="6"/>
      <c r="WUO24" s="7"/>
      <c r="WUP24" s="7"/>
      <c r="WUQ24" s="8"/>
      <c r="WUR24" s="8"/>
      <c r="WUS24" s="9"/>
      <c r="WUT24" s="8"/>
      <c r="WUU24" s="8"/>
      <c r="WUV24" s="5"/>
      <c r="WUW24" s="5"/>
      <c r="WUX24" s="6"/>
      <c r="WUY24" s="6"/>
      <c r="WUZ24" s="7"/>
      <c r="WVA24" s="7"/>
      <c r="WVB24" s="8"/>
      <c r="WVC24" s="8"/>
      <c r="WVD24" s="9"/>
      <c r="WVE24" s="8"/>
      <c r="WVF24" s="8"/>
      <c r="WVG24" s="5"/>
      <c r="WVH24" s="5"/>
      <c r="WVI24" s="6"/>
      <c r="WVJ24" s="6"/>
      <c r="WVK24" s="7"/>
      <c r="WVL24" s="7"/>
      <c r="WVM24" s="8"/>
      <c r="WVN24" s="8"/>
      <c r="WVO24" s="9"/>
      <c r="WVP24" s="8"/>
      <c r="WVQ24" s="8"/>
      <c r="WVR24" s="5"/>
      <c r="WVS24" s="5"/>
      <c r="WVT24" s="6"/>
      <c r="WVU24" s="6"/>
      <c r="WVV24" s="7"/>
      <c r="WVW24" s="7"/>
      <c r="WVX24" s="8"/>
      <c r="WVY24" s="8"/>
      <c r="WVZ24" s="9"/>
      <c r="WWA24" s="8"/>
      <c r="WWB24" s="8"/>
      <c r="WWC24" s="5"/>
      <c r="WWD24" s="5"/>
      <c r="WWE24" s="6"/>
      <c r="WWF24" s="6"/>
      <c r="WWG24" s="7"/>
      <c r="WWH24" s="7"/>
      <c r="WWI24" s="8"/>
      <c r="WWJ24" s="8"/>
      <c r="WWK24" s="9"/>
      <c r="WWL24" s="8"/>
      <c r="WWM24" s="8"/>
      <c r="WWN24" s="5"/>
      <c r="WWO24" s="5"/>
      <c r="WWP24" s="6"/>
      <c r="WWQ24" s="6"/>
      <c r="WWR24" s="7"/>
      <c r="WWS24" s="7"/>
      <c r="WWT24" s="8"/>
      <c r="WWU24" s="8"/>
      <c r="WWV24" s="9"/>
      <c r="WWW24" s="8"/>
      <c r="WWX24" s="8"/>
      <c r="WWY24" s="5"/>
      <c r="WWZ24" s="5"/>
      <c r="WXA24" s="6"/>
      <c r="WXB24" s="6"/>
      <c r="WXC24" s="7"/>
      <c r="WXD24" s="7"/>
      <c r="WXE24" s="8"/>
      <c r="WXF24" s="8"/>
      <c r="WXG24" s="9"/>
      <c r="WXH24" s="8"/>
      <c r="WXI24" s="8"/>
      <c r="WXJ24" s="5"/>
      <c r="WXK24" s="5"/>
      <c r="WXL24" s="6"/>
      <c r="WXM24" s="6"/>
      <c r="WXN24" s="7"/>
      <c r="WXO24" s="7"/>
      <c r="WXP24" s="8"/>
      <c r="WXQ24" s="8"/>
      <c r="WXR24" s="9"/>
      <c r="WXS24" s="8"/>
      <c r="WXT24" s="8"/>
      <c r="WXU24" s="5"/>
      <c r="WXV24" s="5"/>
      <c r="WXW24" s="6"/>
      <c r="WXX24" s="6"/>
      <c r="WXY24" s="7"/>
      <c r="WXZ24" s="7"/>
      <c r="WYA24" s="8"/>
      <c r="WYB24" s="8"/>
      <c r="WYC24" s="9"/>
      <c r="WYD24" s="8"/>
      <c r="WYE24" s="8"/>
      <c r="WYF24" s="5"/>
      <c r="WYG24" s="5"/>
      <c r="WYH24" s="6"/>
      <c r="WYI24" s="6"/>
      <c r="WYJ24" s="7"/>
      <c r="WYK24" s="7"/>
      <c r="WYL24" s="8"/>
      <c r="WYM24" s="8"/>
      <c r="WYN24" s="9"/>
      <c r="WYO24" s="8"/>
      <c r="WYP24" s="8"/>
      <c r="WYQ24" s="5"/>
      <c r="WYR24" s="5"/>
      <c r="WYS24" s="6"/>
      <c r="WYT24" s="6"/>
      <c r="WYU24" s="7"/>
      <c r="WYV24" s="7"/>
      <c r="WYW24" s="8"/>
      <c r="WYX24" s="8"/>
      <c r="WYY24" s="9"/>
      <c r="WYZ24" s="8"/>
      <c r="WZA24" s="8"/>
      <c r="WZB24" s="5"/>
      <c r="WZC24" s="5"/>
      <c r="WZD24" s="6"/>
      <c r="WZE24" s="6"/>
      <c r="WZF24" s="7"/>
      <c r="WZG24" s="7"/>
      <c r="WZH24" s="8"/>
      <c r="WZI24" s="8"/>
      <c r="WZJ24" s="9"/>
      <c r="WZK24" s="8"/>
      <c r="WZL24" s="8"/>
      <c r="WZM24" s="5"/>
      <c r="WZN24" s="5"/>
      <c r="WZO24" s="6"/>
      <c r="WZP24" s="6"/>
      <c r="WZQ24" s="7"/>
      <c r="WZR24" s="7"/>
      <c r="WZS24" s="8"/>
      <c r="WZT24" s="8"/>
      <c r="WZU24" s="9"/>
      <c r="WZV24" s="8"/>
      <c r="WZW24" s="8"/>
      <c r="WZX24" s="5"/>
      <c r="WZY24" s="5"/>
      <c r="WZZ24" s="6"/>
      <c r="XAA24" s="6"/>
      <c r="XAB24" s="7"/>
      <c r="XAC24" s="7"/>
      <c r="XAD24" s="8"/>
      <c r="XAE24" s="8"/>
      <c r="XAF24" s="9"/>
      <c r="XAG24" s="8"/>
      <c r="XAH24" s="8"/>
      <c r="XAI24" s="5"/>
      <c r="XAJ24" s="5"/>
      <c r="XAK24" s="6"/>
      <c r="XAL24" s="6"/>
      <c r="XAM24" s="7"/>
      <c r="XAN24" s="7"/>
      <c r="XAO24" s="8"/>
      <c r="XAP24" s="8"/>
      <c r="XAQ24" s="9"/>
      <c r="XAR24" s="8"/>
      <c r="XAS24" s="8"/>
      <c r="XAT24" s="5"/>
      <c r="XAU24" s="5"/>
      <c r="XAV24" s="6"/>
      <c r="XAW24" s="6"/>
      <c r="XAX24" s="7"/>
      <c r="XAY24" s="7"/>
      <c r="XAZ24" s="8"/>
      <c r="XBA24" s="8"/>
      <c r="XBB24" s="9"/>
      <c r="XBC24" s="8"/>
      <c r="XBD24" s="8"/>
      <c r="XBE24" s="5"/>
      <c r="XBF24" s="5"/>
      <c r="XBG24" s="6"/>
      <c r="XBH24" s="6"/>
      <c r="XBI24" s="7"/>
      <c r="XBJ24" s="7"/>
      <c r="XBK24" s="8"/>
      <c r="XBL24" s="8"/>
      <c r="XBM24" s="9"/>
      <c r="XBN24" s="8"/>
      <c r="XBO24" s="8"/>
      <c r="XBP24" s="5"/>
      <c r="XBQ24" s="5"/>
      <c r="XBR24" s="6"/>
      <c r="XBS24" s="6"/>
      <c r="XBT24" s="7"/>
      <c r="XBU24" s="7"/>
      <c r="XBV24" s="8"/>
      <c r="XBW24" s="8"/>
      <c r="XBX24" s="9"/>
      <c r="XBY24" s="8"/>
      <c r="XBZ24" s="8"/>
      <c r="XCA24" s="5"/>
      <c r="XCB24" s="5"/>
      <c r="XCC24" s="6"/>
      <c r="XCD24" s="6"/>
      <c r="XCE24" s="7"/>
      <c r="XCF24" s="7"/>
      <c r="XCG24" s="8"/>
      <c r="XCH24" s="8"/>
      <c r="XCI24" s="9"/>
      <c r="XCJ24" s="8"/>
      <c r="XCK24" s="8"/>
      <c r="XCL24" s="5"/>
      <c r="XCM24" s="5"/>
      <c r="XCN24" s="6"/>
      <c r="XCO24" s="6"/>
      <c r="XCP24" s="7"/>
      <c r="XCQ24" s="7"/>
      <c r="XCR24" s="8"/>
      <c r="XCS24" s="8"/>
      <c r="XCT24" s="9"/>
      <c r="XCU24" s="8"/>
      <c r="XCV24" s="8"/>
      <c r="XCW24" s="5"/>
      <c r="XCX24" s="5"/>
      <c r="XCY24" s="6"/>
      <c r="XCZ24" s="6"/>
      <c r="XDA24" s="7"/>
      <c r="XDB24" s="7"/>
      <c r="XDC24" s="8"/>
      <c r="XDD24" s="8"/>
      <c r="XDE24" s="9"/>
      <c r="XDF24" s="8"/>
      <c r="XDG24" s="8"/>
      <c r="XDH24" s="5"/>
      <c r="XDI24" s="5"/>
      <c r="XDJ24" s="6"/>
      <c r="XDK24" s="6"/>
      <c r="XDL24" s="7"/>
      <c r="XDM24" s="7"/>
      <c r="XDN24" s="8"/>
      <c r="XDO24" s="8"/>
      <c r="XDP24" s="9"/>
      <c r="XDQ24" s="8"/>
      <c r="XDR24" s="8"/>
      <c r="XDS24" s="5"/>
      <c r="XDT24" s="5"/>
      <c r="XDU24" s="6"/>
      <c r="XDV24" s="6"/>
      <c r="XDW24" s="7"/>
      <c r="XDX24" s="7"/>
      <c r="XDY24" s="8"/>
      <c r="XDZ24" s="8"/>
      <c r="XEA24" s="9"/>
      <c r="XEB24" s="8"/>
      <c r="XEC24" s="8"/>
      <c r="XED24" s="5"/>
      <c r="XEE24" s="5"/>
      <c r="XEF24" s="6"/>
      <c r="XEG24" s="6"/>
      <c r="XEH24" s="7"/>
      <c r="XEI24" s="7"/>
      <c r="XEJ24" s="8"/>
      <c r="XEK24" s="8"/>
      <c r="XEL24" s="9"/>
      <c r="XEM24" s="8"/>
      <c r="XEN24" s="8"/>
      <c r="XEO24" s="5"/>
      <c r="XEP24" s="5"/>
      <c r="XEQ24" s="6"/>
      <c r="XER24" s="6"/>
      <c r="XES24" s="7"/>
      <c r="XET24" s="7"/>
      <c r="XEU24" s="8"/>
      <c r="XEV24" s="8"/>
      <c r="XEW24" s="9"/>
      <c r="XEX24" s="8"/>
      <c r="XEY24" s="8"/>
      <c r="XEZ24" s="5"/>
      <c r="XFA24" s="5"/>
      <c r="XFB24" s="6"/>
      <c r="XFC24" s="6"/>
      <c r="XFD24" s="7"/>
    </row>
    <row r="25" spans="1:16384" ht="15" customHeight="1" x14ac:dyDescent="0.25">
      <c r="A25" s="36" t="s">
        <v>87</v>
      </c>
      <c r="B25" s="22" t="s">
        <v>88</v>
      </c>
      <c r="C25" s="23">
        <v>102</v>
      </c>
      <c r="D25" s="48" t="s">
        <v>53</v>
      </c>
      <c r="E25" s="96">
        <v>0</v>
      </c>
      <c r="F25" s="97">
        <v>0</v>
      </c>
      <c r="G25" s="16">
        <f t="shared" si="2"/>
        <v>0</v>
      </c>
      <c r="H25" s="31">
        <f t="shared" si="4"/>
        <v>0</v>
      </c>
      <c r="I25" s="56">
        <f t="shared" si="0"/>
        <v>0</v>
      </c>
      <c r="J25" s="16">
        <f t="shared" si="3"/>
        <v>0</v>
      </c>
      <c r="K25" s="31">
        <f t="shared" si="1"/>
        <v>0</v>
      </c>
    </row>
    <row r="26" spans="1:16384" ht="15" customHeight="1" x14ac:dyDescent="0.25">
      <c r="A26" s="36" t="s">
        <v>13</v>
      </c>
      <c r="B26" s="22" t="s">
        <v>89</v>
      </c>
      <c r="C26" s="23">
        <v>19</v>
      </c>
      <c r="D26" s="57" t="s">
        <v>53</v>
      </c>
      <c r="E26" s="94">
        <v>0</v>
      </c>
      <c r="F26" s="95">
        <v>0</v>
      </c>
      <c r="G26" s="58">
        <f t="shared" si="2"/>
        <v>0</v>
      </c>
      <c r="H26" s="59">
        <f t="shared" si="4"/>
        <v>0</v>
      </c>
      <c r="I26" s="60">
        <f t="shared" si="0"/>
        <v>0</v>
      </c>
      <c r="J26" s="58">
        <f t="shared" si="3"/>
        <v>0</v>
      </c>
      <c r="K26" s="59">
        <f t="shared" si="1"/>
        <v>0</v>
      </c>
      <c r="L26" s="5"/>
      <c r="M26" s="5"/>
      <c r="N26" s="6"/>
      <c r="O26" s="6"/>
      <c r="P26" s="7"/>
      <c r="Q26" s="7"/>
      <c r="R26" s="8"/>
      <c r="S26" s="8"/>
      <c r="T26" s="9"/>
      <c r="U26" s="8"/>
      <c r="V26" s="8"/>
      <c r="W26" s="5"/>
      <c r="X26" s="5"/>
      <c r="Y26" s="6"/>
      <c r="Z26" s="6"/>
      <c r="AA26" s="7"/>
      <c r="AB26" s="7"/>
      <c r="AC26" s="8"/>
      <c r="AD26" s="8"/>
      <c r="AE26" s="9"/>
      <c r="AF26" s="8"/>
      <c r="AG26" s="8"/>
      <c r="AH26" s="5"/>
      <c r="AI26" s="5"/>
      <c r="AJ26" s="6"/>
      <c r="AK26" s="6"/>
      <c r="AL26" s="7"/>
      <c r="AM26" s="7"/>
      <c r="AN26" s="8"/>
      <c r="AO26" s="8"/>
      <c r="AP26" s="9"/>
      <c r="AQ26" s="8"/>
      <c r="AR26" s="8"/>
      <c r="AS26" s="5"/>
      <c r="AT26" s="5"/>
      <c r="AU26" s="6"/>
      <c r="AV26" s="6"/>
      <c r="AW26" s="7"/>
      <c r="AX26" s="7"/>
      <c r="AY26" s="8"/>
      <c r="AZ26" s="8"/>
      <c r="BA26" s="9"/>
      <c r="BB26" s="8"/>
      <c r="BC26" s="8"/>
      <c r="BD26" s="5"/>
      <c r="BE26" s="5"/>
      <c r="BF26" s="6"/>
      <c r="BG26" s="6"/>
      <c r="BH26" s="7"/>
      <c r="BI26" s="7"/>
      <c r="BJ26" s="8"/>
      <c r="BK26" s="8"/>
      <c r="BL26" s="9"/>
      <c r="BM26" s="8"/>
      <c r="BN26" s="8"/>
      <c r="BO26" s="5"/>
      <c r="BP26" s="5"/>
      <c r="BQ26" s="6"/>
      <c r="BR26" s="6"/>
      <c r="BS26" s="7"/>
      <c r="BT26" s="7"/>
      <c r="BU26" s="8"/>
      <c r="BV26" s="8"/>
      <c r="BW26" s="9"/>
      <c r="BX26" s="8"/>
      <c r="BY26" s="8"/>
      <c r="BZ26" s="5"/>
      <c r="CA26" s="5"/>
      <c r="CB26" s="6"/>
      <c r="CC26" s="6"/>
      <c r="CD26" s="7"/>
      <c r="CE26" s="7"/>
      <c r="CF26" s="8"/>
      <c r="CG26" s="8"/>
      <c r="CH26" s="9"/>
      <c r="CI26" s="8"/>
      <c r="CJ26" s="8"/>
      <c r="CK26" s="5"/>
      <c r="CL26" s="5"/>
      <c r="CM26" s="6"/>
      <c r="CN26" s="6"/>
      <c r="CO26" s="7"/>
      <c r="CP26" s="7"/>
      <c r="CQ26" s="8"/>
      <c r="CR26" s="8"/>
      <c r="CS26" s="9"/>
      <c r="CT26" s="8"/>
      <c r="CU26" s="8"/>
      <c r="CV26" s="5"/>
      <c r="CW26" s="5"/>
      <c r="CX26" s="6"/>
      <c r="CY26" s="6"/>
      <c r="CZ26" s="7"/>
      <c r="DA26" s="7"/>
      <c r="DB26" s="8"/>
      <c r="DC26" s="8"/>
      <c r="DD26" s="9"/>
      <c r="DE26" s="8"/>
      <c r="DF26" s="8"/>
      <c r="DG26" s="5"/>
      <c r="DH26" s="5"/>
      <c r="DI26" s="6"/>
      <c r="DJ26" s="6"/>
      <c r="DK26" s="7"/>
      <c r="DL26" s="7"/>
      <c r="DM26" s="8"/>
      <c r="DN26" s="8"/>
      <c r="DO26" s="9"/>
      <c r="DP26" s="8"/>
      <c r="DQ26" s="8"/>
      <c r="DR26" s="5"/>
      <c r="DS26" s="5"/>
      <c r="DT26" s="6"/>
      <c r="DU26" s="6"/>
      <c r="DV26" s="7"/>
      <c r="DW26" s="7"/>
      <c r="DX26" s="8"/>
      <c r="DY26" s="8"/>
      <c r="DZ26" s="9"/>
      <c r="EA26" s="8"/>
      <c r="EB26" s="8"/>
      <c r="EC26" s="5"/>
      <c r="ED26" s="5"/>
      <c r="EE26" s="6"/>
      <c r="EF26" s="6"/>
      <c r="EG26" s="7"/>
      <c r="EH26" s="7"/>
      <c r="EI26" s="8"/>
      <c r="EJ26" s="8"/>
      <c r="EK26" s="9"/>
      <c r="EL26" s="8"/>
      <c r="EM26" s="8"/>
      <c r="EN26" s="5"/>
      <c r="EO26" s="5"/>
      <c r="EP26" s="6"/>
      <c r="EQ26" s="6"/>
      <c r="ER26" s="7"/>
      <c r="ES26" s="7"/>
      <c r="ET26" s="8"/>
      <c r="EU26" s="8"/>
      <c r="EV26" s="9"/>
      <c r="EW26" s="8"/>
      <c r="EX26" s="8"/>
      <c r="EY26" s="5"/>
      <c r="EZ26" s="5"/>
      <c r="FA26" s="6"/>
      <c r="FB26" s="6"/>
      <c r="FC26" s="7"/>
      <c r="FD26" s="7"/>
      <c r="FE26" s="8"/>
      <c r="FF26" s="8"/>
      <c r="FG26" s="9"/>
      <c r="FH26" s="8"/>
      <c r="FI26" s="8"/>
      <c r="FJ26" s="5"/>
      <c r="FK26" s="5"/>
      <c r="FL26" s="6"/>
      <c r="FM26" s="6"/>
      <c r="FN26" s="7"/>
      <c r="FO26" s="7"/>
      <c r="FP26" s="8"/>
      <c r="FQ26" s="8"/>
      <c r="FR26" s="9"/>
      <c r="FS26" s="8"/>
      <c r="FT26" s="8"/>
      <c r="FU26" s="5"/>
      <c r="FV26" s="5"/>
      <c r="FW26" s="6"/>
      <c r="FX26" s="6"/>
      <c r="FY26" s="7"/>
      <c r="FZ26" s="7"/>
      <c r="GA26" s="8"/>
      <c r="GB26" s="8"/>
      <c r="GC26" s="9"/>
      <c r="GD26" s="8"/>
      <c r="GE26" s="8"/>
      <c r="GF26" s="5"/>
      <c r="GG26" s="5"/>
      <c r="GH26" s="6"/>
      <c r="GI26" s="6"/>
      <c r="GJ26" s="7"/>
      <c r="GK26" s="7"/>
      <c r="GL26" s="8"/>
      <c r="GM26" s="8"/>
      <c r="GN26" s="9"/>
      <c r="GO26" s="8"/>
      <c r="GP26" s="8"/>
      <c r="GQ26" s="5"/>
      <c r="GR26" s="5"/>
      <c r="GS26" s="6"/>
      <c r="GT26" s="6"/>
      <c r="GU26" s="7"/>
      <c r="GV26" s="7"/>
      <c r="GW26" s="8"/>
      <c r="GX26" s="8"/>
      <c r="GY26" s="9"/>
      <c r="GZ26" s="8"/>
      <c r="HA26" s="8"/>
      <c r="HB26" s="5"/>
      <c r="HC26" s="5"/>
      <c r="HD26" s="6"/>
      <c r="HE26" s="6"/>
      <c r="HF26" s="7"/>
      <c r="HG26" s="7"/>
      <c r="HH26" s="8"/>
      <c r="HI26" s="8"/>
      <c r="HJ26" s="9"/>
      <c r="HK26" s="8"/>
      <c r="HL26" s="8"/>
      <c r="HM26" s="5"/>
      <c r="HN26" s="5"/>
      <c r="HO26" s="6"/>
      <c r="HP26" s="6"/>
      <c r="HQ26" s="7"/>
      <c r="HR26" s="7"/>
      <c r="HS26" s="8"/>
      <c r="HT26" s="8"/>
      <c r="HU26" s="9"/>
      <c r="HV26" s="8"/>
      <c r="HW26" s="8"/>
      <c r="HX26" s="5"/>
      <c r="HY26" s="5"/>
      <c r="HZ26" s="6"/>
      <c r="IA26" s="6"/>
      <c r="IB26" s="7"/>
      <c r="IC26" s="7"/>
      <c r="ID26" s="8"/>
      <c r="IE26" s="8"/>
      <c r="IF26" s="9"/>
      <c r="IG26" s="8"/>
      <c r="IH26" s="8"/>
      <c r="II26" s="5"/>
      <c r="IJ26" s="5"/>
      <c r="IK26" s="6"/>
      <c r="IL26" s="6"/>
      <c r="IM26" s="7"/>
      <c r="IN26" s="7"/>
      <c r="IO26" s="8"/>
      <c r="IP26" s="8"/>
      <c r="IQ26" s="9"/>
      <c r="IR26" s="8"/>
      <c r="IS26" s="8"/>
      <c r="IT26" s="5"/>
      <c r="IU26" s="5"/>
      <c r="IV26" s="6"/>
      <c r="IW26" s="6"/>
      <c r="IX26" s="7"/>
      <c r="IY26" s="7"/>
      <c r="IZ26" s="8"/>
      <c r="JA26" s="8"/>
      <c r="JB26" s="9"/>
      <c r="JC26" s="8"/>
      <c r="JD26" s="8"/>
      <c r="JE26" s="5"/>
      <c r="JF26" s="5"/>
      <c r="JG26" s="6"/>
      <c r="JH26" s="6"/>
      <c r="JI26" s="7"/>
      <c r="JJ26" s="7"/>
      <c r="JK26" s="8"/>
      <c r="JL26" s="8"/>
      <c r="JM26" s="9"/>
      <c r="JN26" s="8"/>
      <c r="JO26" s="8"/>
      <c r="JP26" s="5"/>
      <c r="JQ26" s="5"/>
      <c r="JR26" s="6"/>
      <c r="JS26" s="6"/>
      <c r="JT26" s="7"/>
      <c r="JU26" s="7"/>
      <c r="JV26" s="8"/>
      <c r="JW26" s="8"/>
      <c r="JX26" s="9"/>
      <c r="JY26" s="8"/>
      <c r="JZ26" s="8"/>
      <c r="KA26" s="5"/>
      <c r="KB26" s="5"/>
      <c r="KC26" s="6"/>
      <c r="KD26" s="6"/>
      <c r="KE26" s="7"/>
      <c r="KF26" s="7"/>
      <c r="KG26" s="8"/>
      <c r="KH26" s="8"/>
      <c r="KI26" s="9"/>
      <c r="KJ26" s="8"/>
      <c r="KK26" s="8"/>
      <c r="KL26" s="5"/>
      <c r="KM26" s="5"/>
      <c r="KN26" s="6"/>
      <c r="KO26" s="6"/>
      <c r="KP26" s="7"/>
      <c r="KQ26" s="7"/>
      <c r="KR26" s="8"/>
      <c r="KS26" s="8"/>
      <c r="KT26" s="9"/>
      <c r="KU26" s="8"/>
      <c r="KV26" s="8"/>
      <c r="KW26" s="5"/>
      <c r="KX26" s="5"/>
      <c r="KY26" s="6"/>
      <c r="KZ26" s="6"/>
      <c r="LA26" s="7"/>
      <c r="LB26" s="7"/>
      <c r="LC26" s="8"/>
      <c r="LD26" s="8"/>
      <c r="LE26" s="9"/>
      <c r="LF26" s="8"/>
      <c r="LG26" s="8"/>
      <c r="LH26" s="5"/>
      <c r="LI26" s="5"/>
      <c r="LJ26" s="6"/>
      <c r="LK26" s="6"/>
      <c r="LL26" s="7"/>
      <c r="LM26" s="7"/>
      <c r="LN26" s="8"/>
      <c r="LO26" s="8"/>
      <c r="LP26" s="9"/>
      <c r="LQ26" s="8"/>
      <c r="LR26" s="8"/>
      <c r="LS26" s="5"/>
      <c r="LT26" s="5"/>
      <c r="LU26" s="6"/>
      <c r="LV26" s="6"/>
      <c r="LW26" s="7"/>
      <c r="LX26" s="7"/>
      <c r="LY26" s="8"/>
      <c r="LZ26" s="8"/>
      <c r="MA26" s="9"/>
      <c r="MB26" s="8"/>
      <c r="MC26" s="8"/>
      <c r="MD26" s="5"/>
      <c r="ME26" s="5"/>
      <c r="MF26" s="6"/>
      <c r="MG26" s="6"/>
      <c r="MH26" s="7"/>
      <c r="MI26" s="7"/>
      <c r="MJ26" s="8"/>
      <c r="MK26" s="8"/>
      <c r="ML26" s="9"/>
      <c r="MM26" s="8"/>
      <c r="MN26" s="8"/>
      <c r="MO26" s="5"/>
      <c r="MP26" s="5"/>
      <c r="MQ26" s="6"/>
      <c r="MR26" s="6"/>
      <c r="MS26" s="7"/>
      <c r="MT26" s="7"/>
      <c r="MU26" s="8"/>
      <c r="MV26" s="8"/>
      <c r="MW26" s="9"/>
      <c r="MX26" s="8"/>
      <c r="MY26" s="8"/>
      <c r="MZ26" s="5"/>
      <c r="NA26" s="5"/>
      <c r="NB26" s="6"/>
      <c r="NC26" s="6"/>
      <c r="ND26" s="7"/>
      <c r="NE26" s="7"/>
      <c r="NF26" s="8"/>
      <c r="NG26" s="8"/>
      <c r="NH26" s="9"/>
      <c r="NI26" s="8"/>
      <c r="NJ26" s="8"/>
      <c r="NK26" s="5"/>
      <c r="NL26" s="5"/>
      <c r="NM26" s="6"/>
      <c r="NN26" s="6"/>
      <c r="NO26" s="7"/>
      <c r="NP26" s="7"/>
      <c r="NQ26" s="8"/>
      <c r="NR26" s="8"/>
      <c r="NS26" s="9"/>
      <c r="NT26" s="8"/>
      <c r="NU26" s="8"/>
      <c r="NV26" s="5"/>
      <c r="NW26" s="5"/>
      <c r="NX26" s="6"/>
      <c r="NY26" s="6"/>
      <c r="NZ26" s="7"/>
      <c r="OA26" s="7"/>
      <c r="OB26" s="8"/>
      <c r="OC26" s="8"/>
      <c r="OD26" s="9"/>
      <c r="OE26" s="8"/>
      <c r="OF26" s="8"/>
      <c r="OG26" s="5"/>
      <c r="OH26" s="5"/>
      <c r="OI26" s="6"/>
      <c r="OJ26" s="6"/>
      <c r="OK26" s="7"/>
      <c r="OL26" s="7"/>
      <c r="OM26" s="8"/>
      <c r="ON26" s="8"/>
      <c r="OO26" s="9"/>
      <c r="OP26" s="8"/>
      <c r="OQ26" s="8"/>
      <c r="OR26" s="5"/>
      <c r="OS26" s="5"/>
      <c r="OT26" s="6"/>
      <c r="OU26" s="6"/>
      <c r="OV26" s="7"/>
      <c r="OW26" s="7"/>
      <c r="OX26" s="8"/>
      <c r="OY26" s="8"/>
      <c r="OZ26" s="9"/>
      <c r="PA26" s="8"/>
      <c r="PB26" s="8"/>
      <c r="PC26" s="5"/>
      <c r="PD26" s="5"/>
      <c r="PE26" s="6"/>
      <c r="PF26" s="6"/>
      <c r="PG26" s="7"/>
      <c r="PH26" s="7"/>
      <c r="PI26" s="8"/>
      <c r="PJ26" s="8"/>
      <c r="PK26" s="9"/>
      <c r="PL26" s="8"/>
      <c r="PM26" s="8"/>
      <c r="PN26" s="5"/>
      <c r="PO26" s="5"/>
      <c r="PP26" s="6"/>
      <c r="PQ26" s="6"/>
      <c r="PR26" s="7"/>
      <c r="PS26" s="7"/>
      <c r="PT26" s="8"/>
      <c r="PU26" s="8"/>
      <c r="PV26" s="9"/>
      <c r="PW26" s="8"/>
      <c r="PX26" s="8"/>
      <c r="PY26" s="5"/>
      <c r="PZ26" s="5"/>
      <c r="QA26" s="6"/>
      <c r="QB26" s="6"/>
      <c r="QC26" s="7"/>
      <c r="QD26" s="7"/>
      <c r="QE26" s="8"/>
      <c r="QF26" s="8"/>
      <c r="QG26" s="9"/>
      <c r="QH26" s="8"/>
      <c r="QI26" s="8"/>
      <c r="QJ26" s="5"/>
      <c r="QK26" s="5"/>
      <c r="QL26" s="6"/>
      <c r="QM26" s="6"/>
      <c r="QN26" s="7"/>
      <c r="QO26" s="7"/>
      <c r="QP26" s="8"/>
      <c r="QQ26" s="8"/>
      <c r="QR26" s="9"/>
      <c r="QS26" s="8"/>
      <c r="QT26" s="8"/>
      <c r="QU26" s="5"/>
      <c r="QV26" s="5"/>
      <c r="QW26" s="6"/>
      <c r="QX26" s="6"/>
      <c r="QY26" s="7"/>
      <c r="QZ26" s="7"/>
      <c r="RA26" s="8"/>
      <c r="RB26" s="8"/>
      <c r="RC26" s="9"/>
      <c r="RD26" s="8"/>
      <c r="RE26" s="8"/>
      <c r="RF26" s="5"/>
      <c r="RG26" s="5"/>
      <c r="RH26" s="6"/>
      <c r="RI26" s="6"/>
      <c r="RJ26" s="7"/>
      <c r="RK26" s="7"/>
      <c r="RL26" s="8"/>
      <c r="RM26" s="8"/>
      <c r="RN26" s="9"/>
      <c r="RO26" s="8"/>
      <c r="RP26" s="8"/>
      <c r="RQ26" s="5"/>
      <c r="RR26" s="5"/>
      <c r="RS26" s="6"/>
      <c r="RT26" s="6"/>
      <c r="RU26" s="7"/>
      <c r="RV26" s="7"/>
      <c r="RW26" s="8"/>
      <c r="RX26" s="8"/>
      <c r="RY26" s="9"/>
      <c r="RZ26" s="8"/>
      <c r="SA26" s="8"/>
      <c r="SB26" s="5"/>
      <c r="SC26" s="5"/>
      <c r="SD26" s="6"/>
      <c r="SE26" s="6"/>
      <c r="SF26" s="7"/>
      <c r="SG26" s="7"/>
      <c r="SH26" s="8"/>
      <c r="SI26" s="8"/>
      <c r="SJ26" s="9"/>
      <c r="SK26" s="8"/>
      <c r="SL26" s="8"/>
      <c r="SM26" s="5"/>
      <c r="SN26" s="5"/>
      <c r="SO26" s="6"/>
      <c r="SP26" s="6"/>
      <c r="SQ26" s="7"/>
      <c r="SR26" s="7"/>
      <c r="SS26" s="8"/>
      <c r="ST26" s="8"/>
      <c r="SU26" s="9"/>
      <c r="SV26" s="8"/>
      <c r="SW26" s="8"/>
      <c r="SX26" s="5"/>
      <c r="SY26" s="5"/>
      <c r="SZ26" s="6"/>
      <c r="TA26" s="6"/>
      <c r="TB26" s="7"/>
      <c r="TC26" s="7"/>
      <c r="TD26" s="8"/>
      <c r="TE26" s="8"/>
      <c r="TF26" s="9"/>
      <c r="TG26" s="8"/>
      <c r="TH26" s="8"/>
      <c r="TI26" s="5"/>
      <c r="TJ26" s="5"/>
      <c r="TK26" s="6"/>
      <c r="TL26" s="6"/>
      <c r="TM26" s="7"/>
      <c r="TN26" s="7"/>
      <c r="TO26" s="8"/>
      <c r="TP26" s="8"/>
      <c r="TQ26" s="9"/>
      <c r="TR26" s="8"/>
      <c r="TS26" s="8"/>
      <c r="TT26" s="5"/>
      <c r="TU26" s="5"/>
      <c r="TV26" s="6"/>
      <c r="TW26" s="6"/>
      <c r="TX26" s="7"/>
      <c r="TY26" s="7"/>
      <c r="TZ26" s="8"/>
      <c r="UA26" s="8"/>
      <c r="UB26" s="9"/>
      <c r="UC26" s="8"/>
      <c r="UD26" s="8"/>
      <c r="UE26" s="5"/>
      <c r="UF26" s="5"/>
      <c r="UG26" s="6"/>
      <c r="UH26" s="6"/>
      <c r="UI26" s="7"/>
      <c r="UJ26" s="7"/>
      <c r="UK26" s="8"/>
      <c r="UL26" s="8"/>
      <c r="UM26" s="9"/>
      <c r="UN26" s="8"/>
      <c r="UO26" s="8"/>
      <c r="UP26" s="5"/>
      <c r="UQ26" s="5"/>
      <c r="UR26" s="6"/>
      <c r="US26" s="6"/>
      <c r="UT26" s="7"/>
      <c r="UU26" s="7"/>
      <c r="UV26" s="8"/>
      <c r="UW26" s="8"/>
      <c r="UX26" s="9"/>
      <c r="UY26" s="8"/>
      <c r="UZ26" s="8"/>
      <c r="VA26" s="5"/>
      <c r="VB26" s="5"/>
      <c r="VC26" s="6"/>
      <c r="VD26" s="6"/>
      <c r="VE26" s="7"/>
      <c r="VF26" s="7"/>
      <c r="VG26" s="8"/>
      <c r="VH26" s="8"/>
      <c r="VI26" s="9"/>
      <c r="VJ26" s="8"/>
      <c r="VK26" s="8"/>
      <c r="VL26" s="5"/>
      <c r="VM26" s="5"/>
      <c r="VN26" s="6"/>
      <c r="VO26" s="6"/>
      <c r="VP26" s="7"/>
      <c r="VQ26" s="7"/>
      <c r="VR26" s="8"/>
      <c r="VS26" s="8"/>
      <c r="VT26" s="9"/>
      <c r="VU26" s="8"/>
      <c r="VV26" s="8"/>
      <c r="VW26" s="5"/>
      <c r="VX26" s="5"/>
      <c r="VY26" s="6"/>
      <c r="VZ26" s="6"/>
      <c r="WA26" s="7"/>
      <c r="WB26" s="7"/>
      <c r="WC26" s="8"/>
      <c r="WD26" s="8"/>
      <c r="WE26" s="9"/>
      <c r="WF26" s="8"/>
      <c r="WG26" s="8"/>
      <c r="WH26" s="5"/>
      <c r="WI26" s="5"/>
      <c r="WJ26" s="6"/>
      <c r="WK26" s="6"/>
      <c r="WL26" s="7"/>
      <c r="WM26" s="7"/>
      <c r="WN26" s="8"/>
      <c r="WO26" s="8"/>
      <c r="WP26" s="9"/>
      <c r="WQ26" s="8"/>
      <c r="WR26" s="8"/>
      <c r="WS26" s="5"/>
      <c r="WT26" s="5"/>
      <c r="WU26" s="6"/>
      <c r="WV26" s="6"/>
      <c r="WW26" s="7"/>
      <c r="WX26" s="7"/>
      <c r="WY26" s="8"/>
      <c r="WZ26" s="8"/>
      <c r="XA26" s="9"/>
      <c r="XB26" s="8"/>
      <c r="XC26" s="8"/>
      <c r="XD26" s="5"/>
      <c r="XE26" s="5"/>
      <c r="XF26" s="6"/>
      <c r="XG26" s="6"/>
      <c r="XH26" s="7"/>
      <c r="XI26" s="7"/>
      <c r="XJ26" s="8"/>
      <c r="XK26" s="8"/>
      <c r="XL26" s="9"/>
      <c r="XM26" s="8"/>
      <c r="XN26" s="8"/>
      <c r="XO26" s="5"/>
      <c r="XP26" s="5"/>
      <c r="XQ26" s="6"/>
      <c r="XR26" s="6"/>
      <c r="XS26" s="7"/>
      <c r="XT26" s="7"/>
      <c r="XU26" s="8"/>
      <c r="XV26" s="8"/>
      <c r="XW26" s="9"/>
      <c r="XX26" s="8"/>
      <c r="XY26" s="8"/>
      <c r="XZ26" s="5"/>
      <c r="YA26" s="5"/>
      <c r="YB26" s="6"/>
      <c r="YC26" s="6"/>
      <c r="YD26" s="7"/>
      <c r="YE26" s="7"/>
      <c r="YF26" s="8"/>
      <c r="YG26" s="8"/>
      <c r="YH26" s="9"/>
      <c r="YI26" s="8"/>
      <c r="YJ26" s="8"/>
      <c r="YK26" s="5"/>
      <c r="YL26" s="5"/>
      <c r="YM26" s="6"/>
      <c r="YN26" s="6"/>
      <c r="YO26" s="7"/>
      <c r="YP26" s="7"/>
      <c r="YQ26" s="8"/>
      <c r="YR26" s="8"/>
      <c r="YS26" s="9"/>
      <c r="YT26" s="8"/>
      <c r="YU26" s="8"/>
      <c r="YV26" s="5"/>
      <c r="YW26" s="5"/>
      <c r="YX26" s="6"/>
      <c r="YY26" s="6"/>
      <c r="YZ26" s="7"/>
      <c r="ZA26" s="7"/>
      <c r="ZB26" s="8"/>
      <c r="ZC26" s="8"/>
      <c r="ZD26" s="9"/>
      <c r="ZE26" s="8"/>
      <c r="ZF26" s="8"/>
      <c r="ZG26" s="5"/>
      <c r="ZH26" s="5"/>
      <c r="ZI26" s="6"/>
      <c r="ZJ26" s="6"/>
      <c r="ZK26" s="7"/>
      <c r="ZL26" s="7"/>
      <c r="ZM26" s="8"/>
      <c r="ZN26" s="8"/>
      <c r="ZO26" s="9"/>
      <c r="ZP26" s="8"/>
      <c r="ZQ26" s="8"/>
      <c r="ZR26" s="5"/>
      <c r="ZS26" s="5"/>
      <c r="ZT26" s="6"/>
      <c r="ZU26" s="6"/>
      <c r="ZV26" s="7"/>
      <c r="ZW26" s="7"/>
      <c r="ZX26" s="8"/>
      <c r="ZY26" s="8"/>
      <c r="ZZ26" s="9"/>
      <c r="AAA26" s="8"/>
      <c r="AAB26" s="8"/>
      <c r="AAC26" s="5"/>
      <c r="AAD26" s="5"/>
      <c r="AAE26" s="6"/>
      <c r="AAF26" s="6"/>
      <c r="AAG26" s="7"/>
      <c r="AAH26" s="7"/>
      <c r="AAI26" s="8"/>
      <c r="AAJ26" s="8"/>
      <c r="AAK26" s="9"/>
      <c r="AAL26" s="8"/>
      <c r="AAM26" s="8"/>
      <c r="AAN26" s="5"/>
      <c r="AAO26" s="5"/>
      <c r="AAP26" s="6"/>
      <c r="AAQ26" s="6"/>
      <c r="AAR26" s="7"/>
      <c r="AAS26" s="7"/>
      <c r="AAT26" s="8"/>
      <c r="AAU26" s="8"/>
      <c r="AAV26" s="9"/>
      <c r="AAW26" s="8"/>
      <c r="AAX26" s="8"/>
      <c r="AAY26" s="5"/>
      <c r="AAZ26" s="5"/>
      <c r="ABA26" s="6"/>
      <c r="ABB26" s="6"/>
      <c r="ABC26" s="7"/>
      <c r="ABD26" s="7"/>
      <c r="ABE26" s="8"/>
      <c r="ABF26" s="8"/>
      <c r="ABG26" s="9"/>
      <c r="ABH26" s="8"/>
      <c r="ABI26" s="8"/>
      <c r="ABJ26" s="5"/>
      <c r="ABK26" s="5"/>
      <c r="ABL26" s="6"/>
      <c r="ABM26" s="6"/>
      <c r="ABN26" s="7"/>
      <c r="ABO26" s="7"/>
      <c r="ABP26" s="8"/>
      <c r="ABQ26" s="8"/>
      <c r="ABR26" s="9"/>
      <c r="ABS26" s="8"/>
      <c r="ABT26" s="8"/>
      <c r="ABU26" s="5"/>
      <c r="ABV26" s="5"/>
      <c r="ABW26" s="6"/>
      <c r="ABX26" s="6"/>
      <c r="ABY26" s="7"/>
      <c r="ABZ26" s="7"/>
      <c r="ACA26" s="8"/>
      <c r="ACB26" s="8"/>
      <c r="ACC26" s="9"/>
      <c r="ACD26" s="8"/>
      <c r="ACE26" s="8"/>
      <c r="ACF26" s="5"/>
      <c r="ACG26" s="5"/>
      <c r="ACH26" s="6"/>
      <c r="ACI26" s="6"/>
      <c r="ACJ26" s="7"/>
      <c r="ACK26" s="7"/>
      <c r="ACL26" s="8"/>
      <c r="ACM26" s="8"/>
      <c r="ACN26" s="9"/>
      <c r="ACO26" s="8"/>
      <c r="ACP26" s="8"/>
      <c r="ACQ26" s="5"/>
      <c r="ACR26" s="5"/>
      <c r="ACS26" s="6"/>
      <c r="ACT26" s="6"/>
      <c r="ACU26" s="7"/>
      <c r="ACV26" s="7"/>
      <c r="ACW26" s="8"/>
      <c r="ACX26" s="8"/>
      <c r="ACY26" s="9"/>
      <c r="ACZ26" s="8"/>
      <c r="ADA26" s="8"/>
      <c r="ADB26" s="5"/>
      <c r="ADC26" s="5"/>
      <c r="ADD26" s="6"/>
      <c r="ADE26" s="6"/>
      <c r="ADF26" s="7"/>
      <c r="ADG26" s="7"/>
      <c r="ADH26" s="8"/>
      <c r="ADI26" s="8"/>
      <c r="ADJ26" s="9"/>
      <c r="ADK26" s="8"/>
      <c r="ADL26" s="8"/>
      <c r="ADM26" s="5"/>
      <c r="ADN26" s="5"/>
      <c r="ADO26" s="6"/>
      <c r="ADP26" s="6"/>
      <c r="ADQ26" s="7"/>
      <c r="ADR26" s="7"/>
      <c r="ADS26" s="8"/>
      <c r="ADT26" s="8"/>
      <c r="ADU26" s="9"/>
      <c r="ADV26" s="8"/>
      <c r="ADW26" s="8"/>
      <c r="ADX26" s="5"/>
      <c r="ADY26" s="5"/>
      <c r="ADZ26" s="6"/>
      <c r="AEA26" s="6"/>
      <c r="AEB26" s="7"/>
      <c r="AEC26" s="7"/>
      <c r="AED26" s="8"/>
      <c r="AEE26" s="8"/>
      <c r="AEF26" s="9"/>
      <c r="AEG26" s="8"/>
      <c r="AEH26" s="8"/>
      <c r="AEI26" s="5"/>
      <c r="AEJ26" s="5"/>
      <c r="AEK26" s="6"/>
      <c r="AEL26" s="6"/>
      <c r="AEM26" s="7"/>
      <c r="AEN26" s="7"/>
      <c r="AEO26" s="8"/>
      <c r="AEP26" s="8"/>
      <c r="AEQ26" s="9"/>
      <c r="AER26" s="8"/>
      <c r="AES26" s="8"/>
      <c r="AET26" s="5"/>
      <c r="AEU26" s="5"/>
      <c r="AEV26" s="6"/>
      <c r="AEW26" s="6"/>
      <c r="AEX26" s="7"/>
      <c r="AEY26" s="7"/>
      <c r="AEZ26" s="8"/>
      <c r="AFA26" s="8"/>
      <c r="AFB26" s="9"/>
      <c r="AFC26" s="8"/>
      <c r="AFD26" s="8"/>
      <c r="AFE26" s="5"/>
      <c r="AFF26" s="5"/>
      <c r="AFG26" s="6"/>
      <c r="AFH26" s="6"/>
      <c r="AFI26" s="7"/>
      <c r="AFJ26" s="7"/>
      <c r="AFK26" s="8"/>
      <c r="AFL26" s="8"/>
      <c r="AFM26" s="9"/>
      <c r="AFN26" s="8"/>
      <c r="AFO26" s="8"/>
      <c r="AFP26" s="5"/>
      <c r="AFQ26" s="5"/>
      <c r="AFR26" s="6"/>
      <c r="AFS26" s="6"/>
      <c r="AFT26" s="7"/>
      <c r="AFU26" s="7"/>
      <c r="AFV26" s="8"/>
      <c r="AFW26" s="8"/>
      <c r="AFX26" s="9"/>
      <c r="AFY26" s="8"/>
      <c r="AFZ26" s="8"/>
      <c r="AGA26" s="5"/>
      <c r="AGB26" s="5"/>
      <c r="AGC26" s="6"/>
      <c r="AGD26" s="6"/>
      <c r="AGE26" s="7"/>
      <c r="AGF26" s="7"/>
      <c r="AGG26" s="8"/>
      <c r="AGH26" s="8"/>
      <c r="AGI26" s="9"/>
      <c r="AGJ26" s="8"/>
      <c r="AGK26" s="8"/>
      <c r="AGL26" s="5"/>
      <c r="AGM26" s="5"/>
      <c r="AGN26" s="6"/>
      <c r="AGO26" s="6"/>
      <c r="AGP26" s="7"/>
      <c r="AGQ26" s="7"/>
      <c r="AGR26" s="8"/>
      <c r="AGS26" s="8"/>
      <c r="AGT26" s="9"/>
      <c r="AGU26" s="8"/>
      <c r="AGV26" s="8"/>
      <c r="AGW26" s="5"/>
      <c r="AGX26" s="5"/>
      <c r="AGY26" s="6"/>
      <c r="AGZ26" s="6"/>
      <c r="AHA26" s="7"/>
      <c r="AHB26" s="7"/>
      <c r="AHC26" s="8"/>
      <c r="AHD26" s="8"/>
      <c r="AHE26" s="9"/>
      <c r="AHF26" s="8"/>
      <c r="AHG26" s="8"/>
      <c r="AHH26" s="5"/>
      <c r="AHI26" s="5"/>
      <c r="AHJ26" s="6"/>
      <c r="AHK26" s="6"/>
      <c r="AHL26" s="7"/>
      <c r="AHM26" s="7"/>
      <c r="AHN26" s="8"/>
      <c r="AHO26" s="8"/>
      <c r="AHP26" s="9"/>
      <c r="AHQ26" s="8"/>
      <c r="AHR26" s="8"/>
      <c r="AHS26" s="5"/>
      <c r="AHT26" s="5"/>
      <c r="AHU26" s="6"/>
      <c r="AHV26" s="6"/>
      <c r="AHW26" s="7"/>
      <c r="AHX26" s="7"/>
      <c r="AHY26" s="8"/>
      <c r="AHZ26" s="8"/>
      <c r="AIA26" s="9"/>
      <c r="AIB26" s="8"/>
      <c r="AIC26" s="8"/>
      <c r="AID26" s="5"/>
      <c r="AIE26" s="5"/>
      <c r="AIF26" s="6"/>
      <c r="AIG26" s="6"/>
      <c r="AIH26" s="7"/>
      <c r="AII26" s="7"/>
      <c r="AIJ26" s="8"/>
      <c r="AIK26" s="8"/>
      <c r="AIL26" s="9"/>
      <c r="AIM26" s="8"/>
      <c r="AIN26" s="8"/>
      <c r="AIO26" s="5"/>
      <c r="AIP26" s="5"/>
      <c r="AIQ26" s="6"/>
      <c r="AIR26" s="6"/>
      <c r="AIS26" s="7"/>
      <c r="AIT26" s="7"/>
      <c r="AIU26" s="8"/>
      <c r="AIV26" s="8"/>
      <c r="AIW26" s="9"/>
      <c r="AIX26" s="8"/>
      <c r="AIY26" s="8"/>
      <c r="AIZ26" s="5"/>
      <c r="AJA26" s="5"/>
      <c r="AJB26" s="6"/>
      <c r="AJC26" s="6"/>
      <c r="AJD26" s="7"/>
      <c r="AJE26" s="7"/>
      <c r="AJF26" s="8"/>
      <c r="AJG26" s="8"/>
      <c r="AJH26" s="9"/>
      <c r="AJI26" s="8"/>
      <c r="AJJ26" s="8"/>
      <c r="AJK26" s="5"/>
      <c r="AJL26" s="5"/>
      <c r="AJM26" s="6"/>
      <c r="AJN26" s="6"/>
      <c r="AJO26" s="7"/>
      <c r="AJP26" s="7"/>
      <c r="AJQ26" s="8"/>
      <c r="AJR26" s="8"/>
      <c r="AJS26" s="9"/>
      <c r="AJT26" s="8"/>
      <c r="AJU26" s="8"/>
      <c r="AJV26" s="5"/>
      <c r="AJW26" s="5"/>
      <c r="AJX26" s="6"/>
      <c r="AJY26" s="6"/>
      <c r="AJZ26" s="7"/>
      <c r="AKA26" s="7"/>
      <c r="AKB26" s="8"/>
      <c r="AKC26" s="8"/>
      <c r="AKD26" s="9"/>
      <c r="AKE26" s="8"/>
      <c r="AKF26" s="8"/>
      <c r="AKG26" s="5"/>
      <c r="AKH26" s="5"/>
      <c r="AKI26" s="6"/>
      <c r="AKJ26" s="6"/>
      <c r="AKK26" s="7"/>
      <c r="AKL26" s="7"/>
      <c r="AKM26" s="8"/>
      <c r="AKN26" s="8"/>
      <c r="AKO26" s="9"/>
      <c r="AKP26" s="8"/>
      <c r="AKQ26" s="8"/>
      <c r="AKR26" s="5"/>
      <c r="AKS26" s="5"/>
      <c r="AKT26" s="6"/>
      <c r="AKU26" s="6"/>
      <c r="AKV26" s="7"/>
      <c r="AKW26" s="7"/>
      <c r="AKX26" s="8"/>
      <c r="AKY26" s="8"/>
      <c r="AKZ26" s="9"/>
      <c r="ALA26" s="8"/>
      <c r="ALB26" s="8"/>
      <c r="ALC26" s="5"/>
      <c r="ALD26" s="5"/>
      <c r="ALE26" s="6"/>
      <c r="ALF26" s="6"/>
      <c r="ALG26" s="7"/>
      <c r="ALH26" s="7"/>
      <c r="ALI26" s="8"/>
      <c r="ALJ26" s="8"/>
      <c r="ALK26" s="9"/>
      <c r="ALL26" s="8"/>
      <c r="ALM26" s="8"/>
      <c r="ALN26" s="5"/>
      <c r="ALO26" s="5"/>
      <c r="ALP26" s="6"/>
      <c r="ALQ26" s="6"/>
      <c r="ALR26" s="7"/>
      <c r="ALS26" s="7"/>
      <c r="ALT26" s="8"/>
      <c r="ALU26" s="8"/>
      <c r="ALV26" s="9"/>
      <c r="ALW26" s="8"/>
      <c r="ALX26" s="8"/>
      <c r="ALY26" s="5"/>
      <c r="ALZ26" s="5"/>
      <c r="AMA26" s="6"/>
      <c r="AMB26" s="6"/>
      <c r="AMC26" s="7"/>
      <c r="AMD26" s="7"/>
      <c r="AME26" s="8"/>
      <c r="AMF26" s="8"/>
      <c r="AMG26" s="9"/>
      <c r="AMH26" s="8"/>
      <c r="AMI26" s="8"/>
      <c r="AMJ26" s="5"/>
      <c r="AMK26" s="5"/>
      <c r="AML26" s="6"/>
      <c r="AMM26" s="6"/>
      <c r="AMN26" s="7"/>
      <c r="AMO26" s="7"/>
      <c r="AMP26" s="8"/>
      <c r="AMQ26" s="8"/>
      <c r="AMR26" s="9"/>
      <c r="AMS26" s="8"/>
      <c r="AMT26" s="8"/>
      <c r="AMU26" s="5"/>
      <c r="AMV26" s="5"/>
      <c r="AMW26" s="6"/>
      <c r="AMX26" s="6"/>
      <c r="AMY26" s="7"/>
      <c r="AMZ26" s="7"/>
      <c r="ANA26" s="8"/>
      <c r="ANB26" s="8"/>
      <c r="ANC26" s="9"/>
      <c r="AND26" s="8"/>
      <c r="ANE26" s="8"/>
      <c r="ANF26" s="5"/>
      <c r="ANG26" s="5"/>
      <c r="ANH26" s="6"/>
      <c r="ANI26" s="6"/>
      <c r="ANJ26" s="7"/>
      <c r="ANK26" s="7"/>
      <c r="ANL26" s="8"/>
      <c r="ANM26" s="8"/>
      <c r="ANN26" s="9"/>
      <c r="ANO26" s="8"/>
      <c r="ANP26" s="8"/>
      <c r="ANQ26" s="5"/>
      <c r="ANR26" s="5"/>
      <c r="ANS26" s="6"/>
      <c r="ANT26" s="6"/>
      <c r="ANU26" s="7"/>
      <c r="ANV26" s="7"/>
      <c r="ANW26" s="8"/>
      <c r="ANX26" s="8"/>
      <c r="ANY26" s="9"/>
      <c r="ANZ26" s="8"/>
      <c r="AOA26" s="8"/>
      <c r="AOB26" s="5"/>
      <c r="AOC26" s="5"/>
      <c r="AOD26" s="6"/>
      <c r="AOE26" s="6"/>
      <c r="AOF26" s="7"/>
      <c r="AOG26" s="7"/>
      <c r="AOH26" s="8"/>
      <c r="AOI26" s="8"/>
      <c r="AOJ26" s="9"/>
      <c r="AOK26" s="8"/>
      <c r="AOL26" s="8"/>
      <c r="AOM26" s="5"/>
      <c r="AON26" s="5"/>
      <c r="AOO26" s="6"/>
      <c r="AOP26" s="6"/>
      <c r="AOQ26" s="7"/>
      <c r="AOR26" s="7"/>
      <c r="AOS26" s="8"/>
      <c r="AOT26" s="8"/>
      <c r="AOU26" s="9"/>
      <c r="AOV26" s="8"/>
      <c r="AOW26" s="8"/>
      <c r="AOX26" s="5"/>
      <c r="AOY26" s="5"/>
      <c r="AOZ26" s="6"/>
      <c r="APA26" s="6"/>
      <c r="APB26" s="7"/>
      <c r="APC26" s="7"/>
      <c r="APD26" s="8"/>
      <c r="APE26" s="8"/>
      <c r="APF26" s="9"/>
      <c r="APG26" s="8"/>
      <c r="APH26" s="8"/>
      <c r="API26" s="5"/>
      <c r="APJ26" s="5"/>
      <c r="APK26" s="6"/>
      <c r="APL26" s="6"/>
      <c r="APM26" s="7"/>
      <c r="APN26" s="7"/>
      <c r="APO26" s="8"/>
      <c r="APP26" s="8"/>
      <c r="APQ26" s="9"/>
      <c r="APR26" s="8"/>
      <c r="APS26" s="8"/>
      <c r="APT26" s="5"/>
      <c r="APU26" s="5"/>
      <c r="APV26" s="6"/>
      <c r="APW26" s="6"/>
      <c r="APX26" s="7"/>
      <c r="APY26" s="7"/>
      <c r="APZ26" s="8"/>
      <c r="AQA26" s="8"/>
      <c r="AQB26" s="9"/>
      <c r="AQC26" s="8"/>
      <c r="AQD26" s="8"/>
      <c r="AQE26" s="5"/>
      <c r="AQF26" s="5"/>
      <c r="AQG26" s="6"/>
      <c r="AQH26" s="6"/>
      <c r="AQI26" s="7"/>
      <c r="AQJ26" s="7"/>
      <c r="AQK26" s="8"/>
      <c r="AQL26" s="8"/>
      <c r="AQM26" s="9"/>
      <c r="AQN26" s="8"/>
      <c r="AQO26" s="8"/>
      <c r="AQP26" s="5"/>
      <c r="AQQ26" s="5"/>
      <c r="AQR26" s="6"/>
      <c r="AQS26" s="6"/>
      <c r="AQT26" s="7"/>
      <c r="AQU26" s="7"/>
      <c r="AQV26" s="8"/>
      <c r="AQW26" s="8"/>
      <c r="AQX26" s="9"/>
      <c r="AQY26" s="8"/>
      <c r="AQZ26" s="8"/>
      <c r="ARA26" s="5"/>
      <c r="ARB26" s="5"/>
      <c r="ARC26" s="6"/>
      <c r="ARD26" s="6"/>
      <c r="ARE26" s="7"/>
      <c r="ARF26" s="7"/>
      <c r="ARG26" s="8"/>
      <c r="ARH26" s="8"/>
      <c r="ARI26" s="9"/>
      <c r="ARJ26" s="8"/>
      <c r="ARK26" s="8"/>
      <c r="ARL26" s="5"/>
      <c r="ARM26" s="5"/>
      <c r="ARN26" s="6"/>
      <c r="ARO26" s="6"/>
      <c r="ARP26" s="7"/>
      <c r="ARQ26" s="7"/>
      <c r="ARR26" s="8"/>
      <c r="ARS26" s="8"/>
      <c r="ART26" s="9"/>
      <c r="ARU26" s="8"/>
      <c r="ARV26" s="8"/>
      <c r="ARW26" s="5"/>
      <c r="ARX26" s="5"/>
      <c r="ARY26" s="6"/>
      <c r="ARZ26" s="6"/>
      <c r="ASA26" s="7"/>
      <c r="ASB26" s="7"/>
      <c r="ASC26" s="8"/>
      <c r="ASD26" s="8"/>
      <c r="ASE26" s="9"/>
      <c r="ASF26" s="8"/>
      <c r="ASG26" s="8"/>
      <c r="ASH26" s="5"/>
      <c r="ASI26" s="5"/>
      <c r="ASJ26" s="6"/>
      <c r="ASK26" s="6"/>
      <c r="ASL26" s="7"/>
      <c r="ASM26" s="7"/>
      <c r="ASN26" s="8"/>
      <c r="ASO26" s="8"/>
      <c r="ASP26" s="9"/>
      <c r="ASQ26" s="8"/>
      <c r="ASR26" s="8"/>
      <c r="ASS26" s="5"/>
      <c r="AST26" s="5"/>
      <c r="ASU26" s="6"/>
      <c r="ASV26" s="6"/>
      <c r="ASW26" s="7"/>
      <c r="ASX26" s="7"/>
      <c r="ASY26" s="8"/>
      <c r="ASZ26" s="8"/>
      <c r="ATA26" s="9"/>
      <c r="ATB26" s="8"/>
      <c r="ATC26" s="8"/>
      <c r="ATD26" s="5"/>
      <c r="ATE26" s="5"/>
      <c r="ATF26" s="6"/>
      <c r="ATG26" s="6"/>
      <c r="ATH26" s="7"/>
      <c r="ATI26" s="7"/>
      <c r="ATJ26" s="8"/>
      <c r="ATK26" s="8"/>
      <c r="ATL26" s="9"/>
      <c r="ATM26" s="8"/>
      <c r="ATN26" s="8"/>
      <c r="ATO26" s="5"/>
      <c r="ATP26" s="5"/>
      <c r="ATQ26" s="6"/>
      <c r="ATR26" s="6"/>
      <c r="ATS26" s="7"/>
      <c r="ATT26" s="7"/>
      <c r="ATU26" s="8"/>
      <c r="ATV26" s="8"/>
      <c r="ATW26" s="9"/>
      <c r="ATX26" s="8"/>
      <c r="ATY26" s="8"/>
      <c r="ATZ26" s="5"/>
      <c r="AUA26" s="5"/>
      <c r="AUB26" s="6"/>
      <c r="AUC26" s="6"/>
      <c r="AUD26" s="7"/>
      <c r="AUE26" s="7"/>
      <c r="AUF26" s="8"/>
      <c r="AUG26" s="8"/>
      <c r="AUH26" s="9"/>
      <c r="AUI26" s="8"/>
      <c r="AUJ26" s="8"/>
      <c r="AUK26" s="5"/>
      <c r="AUL26" s="5"/>
      <c r="AUM26" s="6"/>
      <c r="AUN26" s="6"/>
      <c r="AUO26" s="7"/>
      <c r="AUP26" s="7"/>
      <c r="AUQ26" s="8"/>
      <c r="AUR26" s="8"/>
      <c r="AUS26" s="9"/>
      <c r="AUT26" s="8"/>
      <c r="AUU26" s="8"/>
      <c r="AUV26" s="5"/>
      <c r="AUW26" s="5"/>
      <c r="AUX26" s="6"/>
      <c r="AUY26" s="6"/>
      <c r="AUZ26" s="7"/>
      <c r="AVA26" s="7"/>
      <c r="AVB26" s="8"/>
      <c r="AVC26" s="8"/>
      <c r="AVD26" s="9"/>
      <c r="AVE26" s="8"/>
      <c r="AVF26" s="8"/>
      <c r="AVG26" s="5"/>
      <c r="AVH26" s="5"/>
      <c r="AVI26" s="6"/>
      <c r="AVJ26" s="6"/>
      <c r="AVK26" s="7"/>
      <c r="AVL26" s="7"/>
      <c r="AVM26" s="8"/>
      <c r="AVN26" s="8"/>
      <c r="AVO26" s="9"/>
      <c r="AVP26" s="8"/>
      <c r="AVQ26" s="8"/>
      <c r="AVR26" s="5"/>
      <c r="AVS26" s="5"/>
      <c r="AVT26" s="6"/>
      <c r="AVU26" s="6"/>
      <c r="AVV26" s="7"/>
      <c r="AVW26" s="7"/>
      <c r="AVX26" s="8"/>
      <c r="AVY26" s="8"/>
      <c r="AVZ26" s="9"/>
      <c r="AWA26" s="8"/>
      <c r="AWB26" s="8"/>
      <c r="AWC26" s="5"/>
      <c r="AWD26" s="5"/>
      <c r="AWE26" s="6"/>
      <c r="AWF26" s="6"/>
      <c r="AWG26" s="7"/>
      <c r="AWH26" s="7"/>
      <c r="AWI26" s="8"/>
      <c r="AWJ26" s="8"/>
      <c r="AWK26" s="9"/>
      <c r="AWL26" s="8"/>
      <c r="AWM26" s="8"/>
      <c r="AWN26" s="5"/>
      <c r="AWO26" s="5"/>
      <c r="AWP26" s="6"/>
      <c r="AWQ26" s="6"/>
      <c r="AWR26" s="7"/>
      <c r="AWS26" s="7"/>
      <c r="AWT26" s="8"/>
      <c r="AWU26" s="8"/>
      <c r="AWV26" s="9"/>
      <c r="AWW26" s="8"/>
      <c r="AWX26" s="8"/>
      <c r="AWY26" s="5"/>
      <c r="AWZ26" s="5"/>
      <c r="AXA26" s="6"/>
      <c r="AXB26" s="6"/>
      <c r="AXC26" s="7"/>
      <c r="AXD26" s="7"/>
      <c r="AXE26" s="8"/>
      <c r="AXF26" s="8"/>
      <c r="AXG26" s="9"/>
      <c r="AXH26" s="8"/>
      <c r="AXI26" s="8"/>
      <c r="AXJ26" s="5"/>
      <c r="AXK26" s="5"/>
      <c r="AXL26" s="6"/>
      <c r="AXM26" s="6"/>
      <c r="AXN26" s="7"/>
      <c r="AXO26" s="7"/>
      <c r="AXP26" s="8"/>
      <c r="AXQ26" s="8"/>
      <c r="AXR26" s="9"/>
      <c r="AXS26" s="8"/>
      <c r="AXT26" s="8"/>
      <c r="AXU26" s="5"/>
      <c r="AXV26" s="5"/>
      <c r="AXW26" s="6"/>
      <c r="AXX26" s="6"/>
      <c r="AXY26" s="7"/>
      <c r="AXZ26" s="7"/>
      <c r="AYA26" s="8"/>
      <c r="AYB26" s="8"/>
      <c r="AYC26" s="9"/>
      <c r="AYD26" s="8"/>
      <c r="AYE26" s="8"/>
      <c r="AYF26" s="5"/>
      <c r="AYG26" s="5"/>
      <c r="AYH26" s="6"/>
      <c r="AYI26" s="6"/>
      <c r="AYJ26" s="7"/>
      <c r="AYK26" s="7"/>
      <c r="AYL26" s="8"/>
      <c r="AYM26" s="8"/>
      <c r="AYN26" s="9"/>
      <c r="AYO26" s="8"/>
      <c r="AYP26" s="8"/>
      <c r="AYQ26" s="5"/>
      <c r="AYR26" s="5"/>
      <c r="AYS26" s="6"/>
      <c r="AYT26" s="6"/>
      <c r="AYU26" s="7"/>
      <c r="AYV26" s="7"/>
      <c r="AYW26" s="8"/>
      <c r="AYX26" s="8"/>
      <c r="AYY26" s="9"/>
      <c r="AYZ26" s="8"/>
      <c r="AZA26" s="8"/>
      <c r="AZB26" s="5"/>
      <c r="AZC26" s="5"/>
      <c r="AZD26" s="6"/>
      <c r="AZE26" s="6"/>
      <c r="AZF26" s="7"/>
      <c r="AZG26" s="7"/>
      <c r="AZH26" s="8"/>
      <c r="AZI26" s="8"/>
      <c r="AZJ26" s="9"/>
      <c r="AZK26" s="8"/>
      <c r="AZL26" s="8"/>
      <c r="AZM26" s="5"/>
      <c r="AZN26" s="5"/>
      <c r="AZO26" s="6"/>
      <c r="AZP26" s="6"/>
      <c r="AZQ26" s="7"/>
      <c r="AZR26" s="7"/>
      <c r="AZS26" s="8"/>
      <c r="AZT26" s="8"/>
      <c r="AZU26" s="9"/>
      <c r="AZV26" s="8"/>
      <c r="AZW26" s="8"/>
      <c r="AZX26" s="5"/>
      <c r="AZY26" s="5"/>
      <c r="AZZ26" s="6"/>
      <c r="BAA26" s="6"/>
      <c r="BAB26" s="7"/>
      <c r="BAC26" s="7"/>
      <c r="BAD26" s="8"/>
      <c r="BAE26" s="8"/>
      <c r="BAF26" s="9"/>
      <c r="BAG26" s="8"/>
      <c r="BAH26" s="8"/>
      <c r="BAI26" s="5"/>
      <c r="BAJ26" s="5"/>
      <c r="BAK26" s="6"/>
      <c r="BAL26" s="6"/>
      <c r="BAM26" s="7"/>
      <c r="BAN26" s="7"/>
      <c r="BAO26" s="8"/>
      <c r="BAP26" s="8"/>
      <c r="BAQ26" s="9"/>
      <c r="BAR26" s="8"/>
      <c r="BAS26" s="8"/>
      <c r="BAT26" s="5"/>
      <c r="BAU26" s="5"/>
      <c r="BAV26" s="6"/>
      <c r="BAW26" s="6"/>
      <c r="BAX26" s="7"/>
      <c r="BAY26" s="7"/>
      <c r="BAZ26" s="8"/>
      <c r="BBA26" s="8"/>
      <c r="BBB26" s="9"/>
      <c r="BBC26" s="8"/>
      <c r="BBD26" s="8"/>
      <c r="BBE26" s="5"/>
      <c r="BBF26" s="5"/>
      <c r="BBG26" s="6"/>
      <c r="BBH26" s="6"/>
      <c r="BBI26" s="7"/>
      <c r="BBJ26" s="7"/>
      <c r="BBK26" s="8"/>
      <c r="BBL26" s="8"/>
      <c r="BBM26" s="9"/>
      <c r="BBN26" s="8"/>
      <c r="BBO26" s="8"/>
      <c r="BBP26" s="5"/>
      <c r="BBQ26" s="5"/>
      <c r="BBR26" s="6"/>
      <c r="BBS26" s="6"/>
      <c r="BBT26" s="7"/>
      <c r="BBU26" s="7"/>
      <c r="BBV26" s="8"/>
      <c r="BBW26" s="8"/>
      <c r="BBX26" s="9"/>
      <c r="BBY26" s="8"/>
      <c r="BBZ26" s="8"/>
      <c r="BCA26" s="5"/>
      <c r="BCB26" s="5"/>
      <c r="BCC26" s="6"/>
      <c r="BCD26" s="6"/>
      <c r="BCE26" s="7"/>
      <c r="BCF26" s="7"/>
      <c r="BCG26" s="8"/>
      <c r="BCH26" s="8"/>
      <c r="BCI26" s="9"/>
      <c r="BCJ26" s="8"/>
      <c r="BCK26" s="8"/>
      <c r="BCL26" s="5"/>
      <c r="BCM26" s="5"/>
      <c r="BCN26" s="6"/>
      <c r="BCO26" s="6"/>
      <c r="BCP26" s="7"/>
      <c r="BCQ26" s="7"/>
      <c r="BCR26" s="8"/>
      <c r="BCS26" s="8"/>
      <c r="BCT26" s="9"/>
      <c r="BCU26" s="8"/>
      <c r="BCV26" s="8"/>
      <c r="BCW26" s="5"/>
      <c r="BCX26" s="5"/>
      <c r="BCY26" s="6"/>
      <c r="BCZ26" s="6"/>
      <c r="BDA26" s="7"/>
      <c r="BDB26" s="7"/>
      <c r="BDC26" s="8"/>
      <c r="BDD26" s="8"/>
      <c r="BDE26" s="9"/>
      <c r="BDF26" s="8"/>
      <c r="BDG26" s="8"/>
      <c r="BDH26" s="5"/>
      <c r="BDI26" s="5"/>
      <c r="BDJ26" s="6"/>
      <c r="BDK26" s="6"/>
      <c r="BDL26" s="7"/>
      <c r="BDM26" s="7"/>
      <c r="BDN26" s="8"/>
      <c r="BDO26" s="8"/>
      <c r="BDP26" s="9"/>
      <c r="BDQ26" s="8"/>
      <c r="BDR26" s="8"/>
      <c r="BDS26" s="5"/>
      <c r="BDT26" s="5"/>
      <c r="BDU26" s="6"/>
      <c r="BDV26" s="6"/>
      <c r="BDW26" s="7"/>
      <c r="BDX26" s="7"/>
      <c r="BDY26" s="8"/>
      <c r="BDZ26" s="8"/>
      <c r="BEA26" s="9"/>
      <c r="BEB26" s="8"/>
      <c r="BEC26" s="8"/>
      <c r="BED26" s="5"/>
      <c r="BEE26" s="5"/>
      <c r="BEF26" s="6"/>
      <c r="BEG26" s="6"/>
      <c r="BEH26" s="7"/>
      <c r="BEI26" s="7"/>
      <c r="BEJ26" s="8"/>
      <c r="BEK26" s="8"/>
      <c r="BEL26" s="9"/>
      <c r="BEM26" s="8"/>
      <c r="BEN26" s="8"/>
      <c r="BEO26" s="5"/>
      <c r="BEP26" s="5"/>
      <c r="BEQ26" s="6"/>
      <c r="BER26" s="6"/>
      <c r="BES26" s="7"/>
      <c r="BET26" s="7"/>
      <c r="BEU26" s="8"/>
      <c r="BEV26" s="8"/>
      <c r="BEW26" s="9"/>
      <c r="BEX26" s="8"/>
      <c r="BEY26" s="8"/>
      <c r="BEZ26" s="5"/>
      <c r="BFA26" s="5"/>
      <c r="BFB26" s="6"/>
      <c r="BFC26" s="6"/>
      <c r="BFD26" s="7"/>
      <c r="BFE26" s="7"/>
      <c r="BFF26" s="8"/>
      <c r="BFG26" s="8"/>
      <c r="BFH26" s="9"/>
      <c r="BFI26" s="8"/>
      <c r="BFJ26" s="8"/>
      <c r="BFK26" s="5"/>
      <c r="BFL26" s="5"/>
      <c r="BFM26" s="6"/>
      <c r="BFN26" s="6"/>
      <c r="BFO26" s="7"/>
      <c r="BFP26" s="7"/>
      <c r="BFQ26" s="8"/>
      <c r="BFR26" s="8"/>
      <c r="BFS26" s="9"/>
      <c r="BFT26" s="8"/>
      <c r="BFU26" s="8"/>
      <c r="BFV26" s="5"/>
      <c r="BFW26" s="5"/>
      <c r="BFX26" s="6"/>
      <c r="BFY26" s="6"/>
      <c r="BFZ26" s="7"/>
      <c r="BGA26" s="7"/>
      <c r="BGB26" s="8"/>
      <c r="BGC26" s="8"/>
      <c r="BGD26" s="9"/>
      <c r="BGE26" s="8"/>
      <c r="BGF26" s="8"/>
      <c r="BGG26" s="5"/>
      <c r="BGH26" s="5"/>
      <c r="BGI26" s="6"/>
      <c r="BGJ26" s="6"/>
      <c r="BGK26" s="7"/>
      <c r="BGL26" s="7"/>
      <c r="BGM26" s="8"/>
      <c r="BGN26" s="8"/>
      <c r="BGO26" s="9"/>
      <c r="BGP26" s="8"/>
      <c r="BGQ26" s="8"/>
      <c r="BGR26" s="5"/>
      <c r="BGS26" s="5"/>
      <c r="BGT26" s="6"/>
      <c r="BGU26" s="6"/>
      <c r="BGV26" s="7"/>
      <c r="BGW26" s="7"/>
      <c r="BGX26" s="8"/>
      <c r="BGY26" s="8"/>
      <c r="BGZ26" s="9"/>
      <c r="BHA26" s="8"/>
      <c r="BHB26" s="8"/>
      <c r="BHC26" s="5"/>
      <c r="BHD26" s="5"/>
      <c r="BHE26" s="6"/>
      <c r="BHF26" s="6"/>
      <c r="BHG26" s="7"/>
      <c r="BHH26" s="7"/>
      <c r="BHI26" s="8"/>
      <c r="BHJ26" s="8"/>
      <c r="BHK26" s="9"/>
      <c r="BHL26" s="8"/>
      <c r="BHM26" s="8"/>
      <c r="BHN26" s="5"/>
      <c r="BHO26" s="5"/>
      <c r="BHP26" s="6"/>
      <c r="BHQ26" s="6"/>
      <c r="BHR26" s="7"/>
      <c r="BHS26" s="7"/>
      <c r="BHT26" s="8"/>
      <c r="BHU26" s="8"/>
      <c r="BHV26" s="9"/>
      <c r="BHW26" s="8"/>
      <c r="BHX26" s="8"/>
      <c r="BHY26" s="5"/>
      <c r="BHZ26" s="5"/>
      <c r="BIA26" s="6"/>
      <c r="BIB26" s="6"/>
      <c r="BIC26" s="7"/>
      <c r="BID26" s="7"/>
      <c r="BIE26" s="8"/>
      <c r="BIF26" s="8"/>
      <c r="BIG26" s="9"/>
      <c r="BIH26" s="8"/>
      <c r="BII26" s="8"/>
      <c r="BIJ26" s="5"/>
      <c r="BIK26" s="5"/>
      <c r="BIL26" s="6"/>
      <c r="BIM26" s="6"/>
      <c r="BIN26" s="7"/>
      <c r="BIO26" s="7"/>
      <c r="BIP26" s="8"/>
      <c r="BIQ26" s="8"/>
      <c r="BIR26" s="9"/>
      <c r="BIS26" s="8"/>
      <c r="BIT26" s="8"/>
      <c r="BIU26" s="5"/>
      <c r="BIV26" s="5"/>
      <c r="BIW26" s="6"/>
      <c r="BIX26" s="6"/>
      <c r="BIY26" s="7"/>
      <c r="BIZ26" s="7"/>
      <c r="BJA26" s="8"/>
      <c r="BJB26" s="8"/>
      <c r="BJC26" s="9"/>
      <c r="BJD26" s="8"/>
      <c r="BJE26" s="8"/>
      <c r="BJF26" s="5"/>
      <c r="BJG26" s="5"/>
      <c r="BJH26" s="6"/>
      <c r="BJI26" s="6"/>
      <c r="BJJ26" s="7"/>
      <c r="BJK26" s="7"/>
      <c r="BJL26" s="8"/>
      <c r="BJM26" s="8"/>
      <c r="BJN26" s="9"/>
      <c r="BJO26" s="8"/>
      <c r="BJP26" s="8"/>
      <c r="BJQ26" s="5"/>
      <c r="BJR26" s="5"/>
      <c r="BJS26" s="6"/>
      <c r="BJT26" s="6"/>
      <c r="BJU26" s="7"/>
      <c r="BJV26" s="7"/>
      <c r="BJW26" s="8"/>
      <c r="BJX26" s="8"/>
      <c r="BJY26" s="9"/>
      <c r="BJZ26" s="8"/>
      <c r="BKA26" s="8"/>
      <c r="BKB26" s="5"/>
      <c r="BKC26" s="5"/>
      <c r="BKD26" s="6"/>
      <c r="BKE26" s="6"/>
      <c r="BKF26" s="7"/>
      <c r="BKG26" s="7"/>
      <c r="BKH26" s="8"/>
      <c r="BKI26" s="8"/>
      <c r="BKJ26" s="9"/>
      <c r="BKK26" s="8"/>
      <c r="BKL26" s="8"/>
      <c r="BKM26" s="5"/>
      <c r="BKN26" s="5"/>
      <c r="BKO26" s="6"/>
      <c r="BKP26" s="6"/>
      <c r="BKQ26" s="7"/>
      <c r="BKR26" s="7"/>
      <c r="BKS26" s="8"/>
      <c r="BKT26" s="8"/>
      <c r="BKU26" s="9"/>
      <c r="BKV26" s="8"/>
      <c r="BKW26" s="8"/>
      <c r="BKX26" s="5"/>
      <c r="BKY26" s="5"/>
      <c r="BKZ26" s="6"/>
      <c r="BLA26" s="6"/>
      <c r="BLB26" s="7"/>
      <c r="BLC26" s="7"/>
      <c r="BLD26" s="8"/>
      <c r="BLE26" s="8"/>
      <c r="BLF26" s="9"/>
      <c r="BLG26" s="8"/>
      <c r="BLH26" s="8"/>
      <c r="BLI26" s="5"/>
      <c r="BLJ26" s="5"/>
      <c r="BLK26" s="6"/>
      <c r="BLL26" s="6"/>
      <c r="BLM26" s="7"/>
      <c r="BLN26" s="7"/>
      <c r="BLO26" s="8"/>
      <c r="BLP26" s="8"/>
      <c r="BLQ26" s="9"/>
      <c r="BLR26" s="8"/>
      <c r="BLS26" s="8"/>
      <c r="BLT26" s="5"/>
      <c r="BLU26" s="5"/>
      <c r="BLV26" s="6"/>
      <c r="BLW26" s="6"/>
      <c r="BLX26" s="7"/>
      <c r="BLY26" s="7"/>
      <c r="BLZ26" s="8"/>
      <c r="BMA26" s="8"/>
      <c r="BMB26" s="9"/>
      <c r="BMC26" s="8"/>
      <c r="BMD26" s="8"/>
      <c r="BME26" s="5"/>
      <c r="BMF26" s="5"/>
      <c r="BMG26" s="6"/>
      <c r="BMH26" s="6"/>
      <c r="BMI26" s="7"/>
      <c r="BMJ26" s="7"/>
      <c r="BMK26" s="8"/>
      <c r="BML26" s="8"/>
      <c r="BMM26" s="9"/>
      <c r="BMN26" s="8"/>
      <c r="BMO26" s="8"/>
      <c r="BMP26" s="5"/>
      <c r="BMQ26" s="5"/>
      <c r="BMR26" s="6"/>
      <c r="BMS26" s="6"/>
      <c r="BMT26" s="7"/>
      <c r="BMU26" s="7"/>
      <c r="BMV26" s="8"/>
      <c r="BMW26" s="8"/>
      <c r="BMX26" s="9"/>
      <c r="BMY26" s="8"/>
      <c r="BMZ26" s="8"/>
      <c r="BNA26" s="5"/>
      <c r="BNB26" s="5"/>
      <c r="BNC26" s="6"/>
      <c r="BND26" s="6"/>
      <c r="BNE26" s="7"/>
      <c r="BNF26" s="7"/>
      <c r="BNG26" s="8"/>
      <c r="BNH26" s="8"/>
      <c r="BNI26" s="9"/>
      <c r="BNJ26" s="8"/>
      <c r="BNK26" s="8"/>
      <c r="BNL26" s="5"/>
      <c r="BNM26" s="5"/>
      <c r="BNN26" s="6"/>
      <c r="BNO26" s="6"/>
      <c r="BNP26" s="7"/>
      <c r="BNQ26" s="7"/>
      <c r="BNR26" s="8"/>
      <c r="BNS26" s="8"/>
      <c r="BNT26" s="9"/>
      <c r="BNU26" s="8"/>
      <c r="BNV26" s="8"/>
      <c r="BNW26" s="5"/>
      <c r="BNX26" s="5"/>
      <c r="BNY26" s="6"/>
      <c r="BNZ26" s="6"/>
      <c r="BOA26" s="7"/>
      <c r="BOB26" s="7"/>
      <c r="BOC26" s="8"/>
      <c r="BOD26" s="8"/>
      <c r="BOE26" s="9"/>
      <c r="BOF26" s="8"/>
      <c r="BOG26" s="8"/>
      <c r="BOH26" s="5"/>
      <c r="BOI26" s="5"/>
      <c r="BOJ26" s="6"/>
      <c r="BOK26" s="6"/>
      <c r="BOL26" s="7"/>
      <c r="BOM26" s="7"/>
      <c r="BON26" s="8"/>
      <c r="BOO26" s="8"/>
      <c r="BOP26" s="9"/>
      <c r="BOQ26" s="8"/>
      <c r="BOR26" s="8"/>
      <c r="BOS26" s="5"/>
      <c r="BOT26" s="5"/>
      <c r="BOU26" s="6"/>
      <c r="BOV26" s="6"/>
      <c r="BOW26" s="7"/>
      <c r="BOX26" s="7"/>
      <c r="BOY26" s="8"/>
      <c r="BOZ26" s="8"/>
      <c r="BPA26" s="9"/>
      <c r="BPB26" s="8"/>
      <c r="BPC26" s="8"/>
      <c r="BPD26" s="5"/>
      <c r="BPE26" s="5"/>
      <c r="BPF26" s="6"/>
      <c r="BPG26" s="6"/>
      <c r="BPH26" s="7"/>
      <c r="BPI26" s="7"/>
      <c r="BPJ26" s="8"/>
      <c r="BPK26" s="8"/>
      <c r="BPL26" s="9"/>
      <c r="BPM26" s="8"/>
      <c r="BPN26" s="8"/>
      <c r="BPO26" s="5"/>
      <c r="BPP26" s="5"/>
      <c r="BPQ26" s="6"/>
      <c r="BPR26" s="6"/>
      <c r="BPS26" s="7"/>
      <c r="BPT26" s="7"/>
      <c r="BPU26" s="8"/>
      <c r="BPV26" s="8"/>
      <c r="BPW26" s="9"/>
      <c r="BPX26" s="8"/>
      <c r="BPY26" s="8"/>
      <c r="BPZ26" s="5"/>
      <c r="BQA26" s="5"/>
      <c r="BQB26" s="6"/>
      <c r="BQC26" s="6"/>
      <c r="BQD26" s="7"/>
      <c r="BQE26" s="7"/>
      <c r="BQF26" s="8"/>
      <c r="BQG26" s="8"/>
      <c r="BQH26" s="9"/>
      <c r="BQI26" s="8"/>
      <c r="BQJ26" s="8"/>
      <c r="BQK26" s="5"/>
      <c r="BQL26" s="5"/>
      <c r="BQM26" s="6"/>
      <c r="BQN26" s="6"/>
      <c r="BQO26" s="7"/>
      <c r="BQP26" s="7"/>
      <c r="BQQ26" s="8"/>
      <c r="BQR26" s="8"/>
      <c r="BQS26" s="9"/>
      <c r="BQT26" s="8"/>
      <c r="BQU26" s="8"/>
      <c r="BQV26" s="5"/>
      <c r="BQW26" s="5"/>
      <c r="BQX26" s="6"/>
      <c r="BQY26" s="6"/>
      <c r="BQZ26" s="7"/>
      <c r="BRA26" s="7"/>
      <c r="BRB26" s="8"/>
      <c r="BRC26" s="8"/>
      <c r="BRD26" s="9"/>
      <c r="BRE26" s="8"/>
      <c r="BRF26" s="8"/>
      <c r="BRG26" s="5"/>
      <c r="BRH26" s="5"/>
      <c r="BRI26" s="6"/>
      <c r="BRJ26" s="6"/>
      <c r="BRK26" s="7"/>
      <c r="BRL26" s="7"/>
      <c r="BRM26" s="8"/>
      <c r="BRN26" s="8"/>
      <c r="BRO26" s="9"/>
      <c r="BRP26" s="8"/>
      <c r="BRQ26" s="8"/>
      <c r="BRR26" s="5"/>
      <c r="BRS26" s="5"/>
      <c r="BRT26" s="6"/>
      <c r="BRU26" s="6"/>
      <c r="BRV26" s="7"/>
      <c r="BRW26" s="7"/>
      <c r="BRX26" s="8"/>
      <c r="BRY26" s="8"/>
      <c r="BRZ26" s="9"/>
      <c r="BSA26" s="8"/>
      <c r="BSB26" s="8"/>
      <c r="BSC26" s="5"/>
      <c r="BSD26" s="5"/>
      <c r="BSE26" s="6"/>
      <c r="BSF26" s="6"/>
      <c r="BSG26" s="7"/>
      <c r="BSH26" s="7"/>
      <c r="BSI26" s="8"/>
      <c r="BSJ26" s="8"/>
      <c r="BSK26" s="9"/>
      <c r="BSL26" s="8"/>
      <c r="BSM26" s="8"/>
      <c r="BSN26" s="5"/>
      <c r="BSO26" s="5"/>
      <c r="BSP26" s="6"/>
      <c r="BSQ26" s="6"/>
      <c r="BSR26" s="7"/>
      <c r="BSS26" s="7"/>
      <c r="BST26" s="8"/>
      <c r="BSU26" s="8"/>
      <c r="BSV26" s="9"/>
      <c r="BSW26" s="8"/>
      <c r="BSX26" s="8"/>
      <c r="BSY26" s="5"/>
      <c r="BSZ26" s="5"/>
      <c r="BTA26" s="6"/>
      <c r="BTB26" s="6"/>
      <c r="BTC26" s="7"/>
      <c r="BTD26" s="7"/>
      <c r="BTE26" s="8"/>
      <c r="BTF26" s="8"/>
      <c r="BTG26" s="9"/>
      <c r="BTH26" s="8"/>
      <c r="BTI26" s="8"/>
      <c r="BTJ26" s="5"/>
      <c r="BTK26" s="5"/>
      <c r="BTL26" s="6"/>
      <c r="BTM26" s="6"/>
      <c r="BTN26" s="7"/>
      <c r="BTO26" s="7"/>
      <c r="BTP26" s="8"/>
      <c r="BTQ26" s="8"/>
      <c r="BTR26" s="9"/>
      <c r="BTS26" s="8"/>
      <c r="BTT26" s="8"/>
      <c r="BTU26" s="5"/>
      <c r="BTV26" s="5"/>
      <c r="BTW26" s="6"/>
      <c r="BTX26" s="6"/>
      <c r="BTY26" s="7"/>
      <c r="BTZ26" s="7"/>
      <c r="BUA26" s="8"/>
      <c r="BUB26" s="8"/>
      <c r="BUC26" s="9"/>
      <c r="BUD26" s="8"/>
      <c r="BUE26" s="8"/>
      <c r="BUF26" s="5"/>
      <c r="BUG26" s="5"/>
      <c r="BUH26" s="6"/>
      <c r="BUI26" s="6"/>
      <c r="BUJ26" s="7"/>
      <c r="BUK26" s="7"/>
      <c r="BUL26" s="8"/>
      <c r="BUM26" s="8"/>
      <c r="BUN26" s="9"/>
      <c r="BUO26" s="8"/>
      <c r="BUP26" s="8"/>
      <c r="BUQ26" s="5"/>
      <c r="BUR26" s="5"/>
      <c r="BUS26" s="6"/>
      <c r="BUT26" s="6"/>
      <c r="BUU26" s="7"/>
      <c r="BUV26" s="7"/>
      <c r="BUW26" s="8"/>
      <c r="BUX26" s="8"/>
      <c r="BUY26" s="9"/>
      <c r="BUZ26" s="8"/>
      <c r="BVA26" s="8"/>
      <c r="BVB26" s="5"/>
      <c r="BVC26" s="5"/>
      <c r="BVD26" s="6"/>
      <c r="BVE26" s="6"/>
      <c r="BVF26" s="7"/>
      <c r="BVG26" s="7"/>
      <c r="BVH26" s="8"/>
      <c r="BVI26" s="8"/>
      <c r="BVJ26" s="9"/>
      <c r="BVK26" s="8"/>
      <c r="BVL26" s="8"/>
      <c r="BVM26" s="5"/>
      <c r="BVN26" s="5"/>
      <c r="BVO26" s="6"/>
      <c r="BVP26" s="6"/>
      <c r="BVQ26" s="7"/>
      <c r="BVR26" s="7"/>
      <c r="BVS26" s="8"/>
      <c r="BVT26" s="8"/>
      <c r="BVU26" s="9"/>
      <c r="BVV26" s="8"/>
      <c r="BVW26" s="8"/>
      <c r="BVX26" s="5"/>
      <c r="BVY26" s="5"/>
      <c r="BVZ26" s="6"/>
      <c r="BWA26" s="6"/>
      <c r="BWB26" s="7"/>
      <c r="BWC26" s="7"/>
      <c r="BWD26" s="8"/>
      <c r="BWE26" s="8"/>
      <c r="BWF26" s="9"/>
      <c r="BWG26" s="8"/>
      <c r="BWH26" s="8"/>
      <c r="BWI26" s="5"/>
      <c r="BWJ26" s="5"/>
      <c r="BWK26" s="6"/>
      <c r="BWL26" s="6"/>
      <c r="BWM26" s="7"/>
      <c r="BWN26" s="7"/>
      <c r="BWO26" s="8"/>
      <c r="BWP26" s="8"/>
      <c r="BWQ26" s="9"/>
      <c r="BWR26" s="8"/>
      <c r="BWS26" s="8"/>
      <c r="BWT26" s="5"/>
      <c r="BWU26" s="5"/>
      <c r="BWV26" s="6"/>
      <c r="BWW26" s="6"/>
      <c r="BWX26" s="7"/>
      <c r="BWY26" s="7"/>
      <c r="BWZ26" s="8"/>
      <c r="BXA26" s="8"/>
      <c r="BXB26" s="9"/>
      <c r="BXC26" s="8"/>
      <c r="BXD26" s="8"/>
      <c r="BXE26" s="5"/>
      <c r="BXF26" s="5"/>
      <c r="BXG26" s="6"/>
      <c r="BXH26" s="6"/>
      <c r="BXI26" s="7"/>
      <c r="BXJ26" s="7"/>
      <c r="BXK26" s="8"/>
      <c r="BXL26" s="8"/>
      <c r="BXM26" s="9"/>
      <c r="BXN26" s="8"/>
      <c r="BXO26" s="8"/>
      <c r="BXP26" s="5"/>
      <c r="BXQ26" s="5"/>
      <c r="BXR26" s="6"/>
      <c r="BXS26" s="6"/>
      <c r="BXT26" s="7"/>
      <c r="BXU26" s="7"/>
      <c r="BXV26" s="8"/>
      <c r="BXW26" s="8"/>
      <c r="BXX26" s="9"/>
      <c r="BXY26" s="8"/>
      <c r="BXZ26" s="8"/>
      <c r="BYA26" s="5"/>
      <c r="BYB26" s="5"/>
      <c r="BYC26" s="6"/>
      <c r="BYD26" s="6"/>
      <c r="BYE26" s="7"/>
      <c r="BYF26" s="7"/>
      <c r="BYG26" s="8"/>
      <c r="BYH26" s="8"/>
      <c r="BYI26" s="9"/>
      <c r="BYJ26" s="8"/>
      <c r="BYK26" s="8"/>
      <c r="BYL26" s="5"/>
      <c r="BYM26" s="5"/>
      <c r="BYN26" s="6"/>
      <c r="BYO26" s="6"/>
      <c r="BYP26" s="7"/>
      <c r="BYQ26" s="7"/>
      <c r="BYR26" s="8"/>
      <c r="BYS26" s="8"/>
      <c r="BYT26" s="9"/>
      <c r="BYU26" s="8"/>
      <c r="BYV26" s="8"/>
      <c r="BYW26" s="5"/>
      <c r="BYX26" s="5"/>
      <c r="BYY26" s="6"/>
      <c r="BYZ26" s="6"/>
      <c r="BZA26" s="7"/>
      <c r="BZB26" s="7"/>
      <c r="BZC26" s="8"/>
      <c r="BZD26" s="8"/>
      <c r="BZE26" s="9"/>
      <c r="BZF26" s="8"/>
      <c r="BZG26" s="8"/>
      <c r="BZH26" s="5"/>
      <c r="BZI26" s="5"/>
      <c r="BZJ26" s="6"/>
      <c r="BZK26" s="6"/>
      <c r="BZL26" s="7"/>
      <c r="BZM26" s="7"/>
      <c r="BZN26" s="8"/>
      <c r="BZO26" s="8"/>
      <c r="BZP26" s="9"/>
      <c r="BZQ26" s="8"/>
      <c r="BZR26" s="8"/>
      <c r="BZS26" s="5"/>
      <c r="BZT26" s="5"/>
      <c r="BZU26" s="6"/>
      <c r="BZV26" s="6"/>
      <c r="BZW26" s="7"/>
      <c r="BZX26" s="7"/>
      <c r="BZY26" s="8"/>
      <c r="BZZ26" s="8"/>
      <c r="CAA26" s="9"/>
      <c r="CAB26" s="8"/>
      <c r="CAC26" s="8"/>
      <c r="CAD26" s="5"/>
      <c r="CAE26" s="5"/>
      <c r="CAF26" s="6"/>
      <c r="CAG26" s="6"/>
      <c r="CAH26" s="7"/>
      <c r="CAI26" s="7"/>
      <c r="CAJ26" s="8"/>
      <c r="CAK26" s="8"/>
      <c r="CAL26" s="9"/>
      <c r="CAM26" s="8"/>
      <c r="CAN26" s="8"/>
      <c r="CAO26" s="5"/>
      <c r="CAP26" s="5"/>
      <c r="CAQ26" s="6"/>
      <c r="CAR26" s="6"/>
      <c r="CAS26" s="7"/>
      <c r="CAT26" s="7"/>
      <c r="CAU26" s="8"/>
      <c r="CAV26" s="8"/>
      <c r="CAW26" s="9"/>
      <c r="CAX26" s="8"/>
      <c r="CAY26" s="8"/>
      <c r="CAZ26" s="5"/>
      <c r="CBA26" s="5"/>
      <c r="CBB26" s="6"/>
      <c r="CBC26" s="6"/>
      <c r="CBD26" s="7"/>
      <c r="CBE26" s="7"/>
      <c r="CBF26" s="8"/>
      <c r="CBG26" s="8"/>
      <c r="CBH26" s="9"/>
      <c r="CBI26" s="8"/>
      <c r="CBJ26" s="8"/>
      <c r="CBK26" s="5"/>
      <c r="CBL26" s="5"/>
      <c r="CBM26" s="6"/>
      <c r="CBN26" s="6"/>
      <c r="CBO26" s="7"/>
      <c r="CBP26" s="7"/>
      <c r="CBQ26" s="8"/>
      <c r="CBR26" s="8"/>
      <c r="CBS26" s="9"/>
      <c r="CBT26" s="8"/>
      <c r="CBU26" s="8"/>
      <c r="CBV26" s="5"/>
      <c r="CBW26" s="5"/>
      <c r="CBX26" s="6"/>
      <c r="CBY26" s="6"/>
      <c r="CBZ26" s="7"/>
      <c r="CCA26" s="7"/>
      <c r="CCB26" s="8"/>
      <c r="CCC26" s="8"/>
      <c r="CCD26" s="9"/>
      <c r="CCE26" s="8"/>
      <c r="CCF26" s="8"/>
      <c r="CCG26" s="5"/>
      <c r="CCH26" s="5"/>
      <c r="CCI26" s="6"/>
      <c r="CCJ26" s="6"/>
      <c r="CCK26" s="7"/>
      <c r="CCL26" s="7"/>
      <c r="CCM26" s="8"/>
      <c r="CCN26" s="8"/>
      <c r="CCO26" s="9"/>
      <c r="CCP26" s="8"/>
      <c r="CCQ26" s="8"/>
      <c r="CCR26" s="5"/>
      <c r="CCS26" s="5"/>
      <c r="CCT26" s="6"/>
      <c r="CCU26" s="6"/>
      <c r="CCV26" s="7"/>
      <c r="CCW26" s="7"/>
      <c r="CCX26" s="8"/>
      <c r="CCY26" s="8"/>
      <c r="CCZ26" s="9"/>
      <c r="CDA26" s="8"/>
      <c r="CDB26" s="8"/>
      <c r="CDC26" s="5"/>
      <c r="CDD26" s="5"/>
      <c r="CDE26" s="6"/>
      <c r="CDF26" s="6"/>
      <c r="CDG26" s="7"/>
      <c r="CDH26" s="7"/>
      <c r="CDI26" s="8"/>
      <c r="CDJ26" s="8"/>
      <c r="CDK26" s="9"/>
      <c r="CDL26" s="8"/>
      <c r="CDM26" s="8"/>
      <c r="CDN26" s="5"/>
      <c r="CDO26" s="5"/>
      <c r="CDP26" s="6"/>
      <c r="CDQ26" s="6"/>
      <c r="CDR26" s="7"/>
      <c r="CDS26" s="7"/>
      <c r="CDT26" s="8"/>
      <c r="CDU26" s="8"/>
      <c r="CDV26" s="9"/>
      <c r="CDW26" s="8"/>
      <c r="CDX26" s="8"/>
      <c r="CDY26" s="5"/>
      <c r="CDZ26" s="5"/>
      <c r="CEA26" s="6"/>
      <c r="CEB26" s="6"/>
      <c r="CEC26" s="7"/>
      <c r="CED26" s="7"/>
      <c r="CEE26" s="8"/>
      <c r="CEF26" s="8"/>
      <c r="CEG26" s="9"/>
      <c r="CEH26" s="8"/>
      <c r="CEI26" s="8"/>
      <c r="CEJ26" s="5"/>
      <c r="CEK26" s="5"/>
      <c r="CEL26" s="6"/>
      <c r="CEM26" s="6"/>
      <c r="CEN26" s="7"/>
      <c r="CEO26" s="7"/>
      <c r="CEP26" s="8"/>
      <c r="CEQ26" s="8"/>
      <c r="CER26" s="9"/>
      <c r="CES26" s="8"/>
      <c r="CET26" s="8"/>
      <c r="CEU26" s="5"/>
      <c r="CEV26" s="5"/>
      <c r="CEW26" s="6"/>
      <c r="CEX26" s="6"/>
      <c r="CEY26" s="7"/>
      <c r="CEZ26" s="7"/>
      <c r="CFA26" s="8"/>
      <c r="CFB26" s="8"/>
      <c r="CFC26" s="9"/>
      <c r="CFD26" s="8"/>
      <c r="CFE26" s="8"/>
      <c r="CFF26" s="5"/>
      <c r="CFG26" s="5"/>
      <c r="CFH26" s="6"/>
      <c r="CFI26" s="6"/>
      <c r="CFJ26" s="7"/>
      <c r="CFK26" s="7"/>
      <c r="CFL26" s="8"/>
      <c r="CFM26" s="8"/>
      <c r="CFN26" s="9"/>
      <c r="CFO26" s="8"/>
      <c r="CFP26" s="8"/>
      <c r="CFQ26" s="5"/>
      <c r="CFR26" s="5"/>
      <c r="CFS26" s="6"/>
      <c r="CFT26" s="6"/>
      <c r="CFU26" s="7"/>
      <c r="CFV26" s="7"/>
      <c r="CFW26" s="8"/>
      <c r="CFX26" s="8"/>
      <c r="CFY26" s="9"/>
      <c r="CFZ26" s="8"/>
      <c r="CGA26" s="8"/>
      <c r="CGB26" s="5"/>
      <c r="CGC26" s="5"/>
      <c r="CGD26" s="6"/>
      <c r="CGE26" s="6"/>
      <c r="CGF26" s="7"/>
      <c r="CGG26" s="7"/>
      <c r="CGH26" s="8"/>
      <c r="CGI26" s="8"/>
      <c r="CGJ26" s="9"/>
      <c r="CGK26" s="8"/>
      <c r="CGL26" s="8"/>
      <c r="CGM26" s="5"/>
      <c r="CGN26" s="5"/>
      <c r="CGO26" s="6"/>
      <c r="CGP26" s="6"/>
      <c r="CGQ26" s="7"/>
      <c r="CGR26" s="7"/>
      <c r="CGS26" s="8"/>
      <c r="CGT26" s="8"/>
      <c r="CGU26" s="9"/>
      <c r="CGV26" s="8"/>
      <c r="CGW26" s="8"/>
      <c r="CGX26" s="5"/>
      <c r="CGY26" s="5"/>
      <c r="CGZ26" s="6"/>
      <c r="CHA26" s="6"/>
      <c r="CHB26" s="7"/>
      <c r="CHC26" s="7"/>
      <c r="CHD26" s="8"/>
      <c r="CHE26" s="8"/>
      <c r="CHF26" s="9"/>
      <c r="CHG26" s="8"/>
      <c r="CHH26" s="8"/>
      <c r="CHI26" s="5"/>
      <c r="CHJ26" s="5"/>
      <c r="CHK26" s="6"/>
      <c r="CHL26" s="6"/>
      <c r="CHM26" s="7"/>
      <c r="CHN26" s="7"/>
      <c r="CHO26" s="8"/>
      <c r="CHP26" s="8"/>
      <c r="CHQ26" s="9"/>
      <c r="CHR26" s="8"/>
      <c r="CHS26" s="8"/>
      <c r="CHT26" s="5"/>
      <c r="CHU26" s="5"/>
      <c r="CHV26" s="6"/>
      <c r="CHW26" s="6"/>
      <c r="CHX26" s="7"/>
      <c r="CHY26" s="7"/>
      <c r="CHZ26" s="8"/>
      <c r="CIA26" s="8"/>
      <c r="CIB26" s="9"/>
      <c r="CIC26" s="8"/>
      <c r="CID26" s="8"/>
      <c r="CIE26" s="5"/>
      <c r="CIF26" s="5"/>
      <c r="CIG26" s="6"/>
      <c r="CIH26" s="6"/>
      <c r="CII26" s="7"/>
      <c r="CIJ26" s="7"/>
      <c r="CIK26" s="8"/>
      <c r="CIL26" s="8"/>
      <c r="CIM26" s="9"/>
      <c r="CIN26" s="8"/>
      <c r="CIO26" s="8"/>
      <c r="CIP26" s="5"/>
      <c r="CIQ26" s="5"/>
      <c r="CIR26" s="6"/>
      <c r="CIS26" s="6"/>
      <c r="CIT26" s="7"/>
      <c r="CIU26" s="7"/>
      <c r="CIV26" s="8"/>
      <c r="CIW26" s="8"/>
      <c r="CIX26" s="9"/>
      <c r="CIY26" s="8"/>
      <c r="CIZ26" s="8"/>
      <c r="CJA26" s="5"/>
      <c r="CJB26" s="5"/>
      <c r="CJC26" s="6"/>
      <c r="CJD26" s="6"/>
      <c r="CJE26" s="7"/>
      <c r="CJF26" s="7"/>
      <c r="CJG26" s="8"/>
      <c r="CJH26" s="8"/>
      <c r="CJI26" s="9"/>
      <c r="CJJ26" s="8"/>
      <c r="CJK26" s="8"/>
      <c r="CJL26" s="5"/>
      <c r="CJM26" s="5"/>
      <c r="CJN26" s="6"/>
      <c r="CJO26" s="6"/>
      <c r="CJP26" s="7"/>
      <c r="CJQ26" s="7"/>
      <c r="CJR26" s="8"/>
      <c r="CJS26" s="8"/>
      <c r="CJT26" s="9"/>
      <c r="CJU26" s="8"/>
      <c r="CJV26" s="8"/>
      <c r="CJW26" s="5"/>
      <c r="CJX26" s="5"/>
      <c r="CJY26" s="6"/>
      <c r="CJZ26" s="6"/>
      <c r="CKA26" s="7"/>
      <c r="CKB26" s="7"/>
      <c r="CKC26" s="8"/>
      <c r="CKD26" s="8"/>
      <c r="CKE26" s="9"/>
      <c r="CKF26" s="8"/>
      <c r="CKG26" s="8"/>
      <c r="CKH26" s="5"/>
      <c r="CKI26" s="5"/>
      <c r="CKJ26" s="6"/>
      <c r="CKK26" s="6"/>
      <c r="CKL26" s="7"/>
      <c r="CKM26" s="7"/>
      <c r="CKN26" s="8"/>
      <c r="CKO26" s="8"/>
      <c r="CKP26" s="9"/>
      <c r="CKQ26" s="8"/>
      <c r="CKR26" s="8"/>
      <c r="CKS26" s="5"/>
      <c r="CKT26" s="5"/>
      <c r="CKU26" s="6"/>
      <c r="CKV26" s="6"/>
      <c r="CKW26" s="7"/>
      <c r="CKX26" s="7"/>
      <c r="CKY26" s="8"/>
      <c r="CKZ26" s="8"/>
      <c r="CLA26" s="9"/>
      <c r="CLB26" s="8"/>
      <c r="CLC26" s="8"/>
      <c r="CLD26" s="5"/>
      <c r="CLE26" s="5"/>
      <c r="CLF26" s="6"/>
      <c r="CLG26" s="6"/>
      <c r="CLH26" s="7"/>
      <c r="CLI26" s="7"/>
      <c r="CLJ26" s="8"/>
      <c r="CLK26" s="8"/>
      <c r="CLL26" s="9"/>
      <c r="CLM26" s="8"/>
      <c r="CLN26" s="8"/>
      <c r="CLO26" s="5"/>
      <c r="CLP26" s="5"/>
      <c r="CLQ26" s="6"/>
      <c r="CLR26" s="6"/>
      <c r="CLS26" s="7"/>
      <c r="CLT26" s="7"/>
      <c r="CLU26" s="8"/>
      <c r="CLV26" s="8"/>
      <c r="CLW26" s="9"/>
      <c r="CLX26" s="8"/>
      <c r="CLY26" s="8"/>
      <c r="CLZ26" s="5"/>
      <c r="CMA26" s="5"/>
      <c r="CMB26" s="6"/>
      <c r="CMC26" s="6"/>
      <c r="CMD26" s="7"/>
      <c r="CME26" s="7"/>
      <c r="CMF26" s="8"/>
      <c r="CMG26" s="8"/>
      <c r="CMH26" s="9"/>
      <c r="CMI26" s="8"/>
      <c r="CMJ26" s="8"/>
      <c r="CMK26" s="5"/>
      <c r="CML26" s="5"/>
      <c r="CMM26" s="6"/>
      <c r="CMN26" s="6"/>
      <c r="CMO26" s="7"/>
      <c r="CMP26" s="7"/>
      <c r="CMQ26" s="8"/>
      <c r="CMR26" s="8"/>
      <c r="CMS26" s="9"/>
      <c r="CMT26" s="8"/>
      <c r="CMU26" s="8"/>
      <c r="CMV26" s="5"/>
      <c r="CMW26" s="5"/>
      <c r="CMX26" s="6"/>
      <c r="CMY26" s="6"/>
      <c r="CMZ26" s="7"/>
      <c r="CNA26" s="7"/>
      <c r="CNB26" s="8"/>
      <c r="CNC26" s="8"/>
      <c r="CND26" s="9"/>
      <c r="CNE26" s="8"/>
      <c r="CNF26" s="8"/>
      <c r="CNG26" s="5"/>
      <c r="CNH26" s="5"/>
      <c r="CNI26" s="6"/>
      <c r="CNJ26" s="6"/>
      <c r="CNK26" s="7"/>
      <c r="CNL26" s="7"/>
      <c r="CNM26" s="8"/>
      <c r="CNN26" s="8"/>
      <c r="CNO26" s="9"/>
      <c r="CNP26" s="8"/>
      <c r="CNQ26" s="8"/>
      <c r="CNR26" s="5"/>
      <c r="CNS26" s="5"/>
      <c r="CNT26" s="6"/>
      <c r="CNU26" s="6"/>
      <c r="CNV26" s="7"/>
      <c r="CNW26" s="7"/>
      <c r="CNX26" s="8"/>
      <c r="CNY26" s="8"/>
      <c r="CNZ26" s="9"/>
      <c r="COA26" s="8"/>
      <c r="COB26" s="8"/>
      <c r="COC26" s="5"/>
      <c r="COD26" s="5"/>
      <c r="COE26" s="6"/>
      <c r="COF26" s="6"/>
      <c r="COG26" s="7"/>
      <c r="COH26" s="7"/>
      <c r="COI26" s="8"/>
      <c r="COJ26" s="8"/>
      <c r="COK26" s="9"/>
      <c r="COL26" s="8"/>
      <c r="COM26" s="8"/>
      <c r="CON26" s="5"/>
      <c r="COO26" s="5"/>
      <c r="COP26" s="6"/>
      <c r="COQ26" s="6"/>
      <c r="COR26" s="7"/>
      <c r="COS26" s="7"/>
      <c r="COT26" s="8"/>
      <c r="COU26" s="8"/>
      <c r="COV26" s="9"/>
      <c r="COW26" s="8"/>
      <c r="COX26" s="8"/>
      <c r="COY26" s="5"/>
      <c r="COZ26" s="5"/>
      <c r="CPA26" s="6"/>
      <c r="CPB26" s="6"/>
      <c r="CPC26" s="7"/>
      <c r="CPD26" s="7"/>
      <c r="CPE26" s="8"/>
      <c r="CPF26" s="8"/>
      <c r="CPG26" s="9"/>
      <c r="CPH26" s="8"/>
      <c r="CPI26" s="8"/>
      <c r="CPJ26" s="5"/>
      <c r="CPK26" s="5"/>
      <c r="CPL26" s="6"/>
      <c r="CPM26" s="6"/>
      <c r="CPN26" s="7"/>
      <c r="CPO26" s="7"/>
      <c r="CPP26" s="8"/>
      <c r="CPQ26" s="8"/>
      <c r="CPR26" s="9"/>
      <c r="CPS26" s="8"/>
      <c r="CPT26" s="8"/>
      <c r="CPU26" s="5"/>
      <c r="CPV26" s="5"/>
      <c r="CPW26" s="6"/>
      <c r="CPX26" s="6"/>
      <c r="CPY26" s="7"/>
      <c r="CPZ26" s="7"/>
      <c r="CQA26" s="8"/>
      <c r="CQB26" s="8"/>
      <c r="CQC26" s="9"/>
      <c r="CQD26" s="8"/>
      <c r="CQE26" s="8"/>
      <c r="CQF26" s="5"/>
      <c r="CQG26" s="5"/>
      <c r="CQH26" s="6"/>
      <c r="CQI26" s="6"/>
      <c r="CQJ26" s="7"/>
      <c r="CQK26" s="7"/>
      <c r="CQL26" s="8"/>
      <c r="CQM26" s="8"/>
      <c r="CQN26" s="9"/>
      <c r="CQO26" s="8"/>
      <c r="CQP26" s="8"/>
      <c r="CQQ26" s="5"/>
      <c r="CQR26" s="5"/>
      <c r="CQS26" s="6"/>
      <c r="CQT26" s="6"/>
      <c r="CQU26" s="7"/>
      <c r="CQV26" s="7"/>
      <c r="CQW26" s="8"/>
      <c r="CQX26" s="8"/>
      <c r="CQY26" s="9"/>
      <c r="CQZ26" s="8"/>
      <c r="CRA26" s="8"/>
      <c r="CRB26" s="5"/>
      <c r="CRC26" s="5"/>
      <c r="CRD26" s="6"/>
      <c r="CRE26" s="6"/>
      <c r="CRF26" s="7"/>
      <c r="CRG26" s="7"/>
      <c r="CRH26" s="8"/>
      <c r="CRI26" s="8"/>
      <c r="CRJ26" s="9"/>
      <c r="CRK26" s="8"/>
      <c r="CRL26" s="8"/>
      <c r="CRM26" s="5"/>
      <c r="CRN26" s="5"/>
      <c r="CRO26" s="6"/>
      <c r="CRP26" s="6"/>
      <c r="CRQ26" s="7"/>
      <c r="CRR26" s="7"/>
      <c r="CRS26" s="8"/>
      <c r="CRT26" s="8"/>
      <c r="CRU26" s="9"/>
      <c r="CRV26" s="8"/>
      <c r="CRW26" s="8"/>
      <c r="CRX26" s="5"/>
      <c r="CRY26" s="5"/>
      <c r="CRZ26" s="6"/>
      <c r="CSA26" s="6"/>
      <c r="CSB26" s="7"/>
      <c r="CSC26" s="7"/>
      <c r="CSD26" s="8"/>
      <c r="CSE26" s="8"/>
      <c r="CSF26" s="9"/>
      <c r="CSG26" s="8"/>
      <c r="CSH26" s="8"/>
      <c r="CSI26" s="5"/>
      <c r="CSJ26" s="5"/>
      <c r="CSK26" s="6"/>
      <c r="CSL26" s="6"/>
      <c r="CSM26" s="7"/>
      <c r="CSN26" s="7"/>
      <c r="CSO26" s="8"/>
      <c r="CSP26" s="8"/>
      <c r="CSQ26" s="9"/>
      <c r="CSR26" s="8"/>
      <c r="CSS26" s="8"/>
      <c r="CST26" s="5"/>
      <c r="CSU26" s="5"/>
      <c r="CSV26" s="6"/>
      <c r="CSW26" s="6"/>
      <c r="CSX26" s="7"/>
      <c r="CSY26" s="7"/>
      <c r="CSZ26" s="8"/>
      <c r="CTA26" s="8"/>
      <c r="CTB26" s="9"/>
      <c r="CTC26" s="8"/>
      <c r="CTD26" s="8"/>
      <c r="CTE26" s="5"/>
      <c r="CTF26" s="5"/>
      <c r="CTG26" s="6"/>
      <c r="CTH26" s="6"/>
      <c r="CTI26" s="7"/>
      <c r="CTJ26" s="7"/>
      <c r="CTK26" s="8"/>
      <c r="CTL26" s="8"/>
      <c r="CTM26" s="9"/>
      <c r="CTN26" s="8"/>
      <c r="CTO26" s="8"/>
      <c r="CTP26" s="5"/>
      <c r="CTQ26" s="5"/>
      <c r="CTR26" s="6"/>
      <c r="CTS26" s="6"/>
      <c r="CTT26" s="7"/>
      <c r="CTU26" s="7"/>
      <c r="CTV26" s="8"/>
      <c r="CTW26" s="8"/>
      <c r="CTX26" s="9"/>
      <c r="CTY26" s="8"/>
      <c r="CTZ26" s="8"/>
      <c r="CUA26" s="5"/>
      <c r="CUB26" s="5"/>
      <c r="CUC26" s="6"/>
      <c r="CUD26" s="6"/>
      <c r="CUE26" s="7"/>
      <c r="CUF26" s="7"/>
      <c r="CUG26" s="8"/>
      <c r="CUH26" s="8"/>
      <c r="CUI26" s="9"/>
      <c r="CUJ26" s="8"/>
      <c r="CUK26" s="8"/>
      <c r="CUL26" s="5"/>
      <c r="CUM26" s="5"/>
      <c r="CUN26" s="6"/>
      <c r="CUO26" s="6"/>
      <c r="CUP26" s="7"/>
      <c r="CUQ26" s="7"/>
      <c r="CUR26" s="8"/>
      <c r="CUS26" s="8"/>
      <c r="CUT26" s="9"/>
      <c r="CUU26" s="8"/>
      <c r="CUV26" s="8"/>
      <c r="CUW26" s="5"/>
      <c r="CUX26" s="5"/>
      <c r="CUY26" s="6"/>
      <c r="CUZ26" s="6"/>
      <c r="CVA26" s="7"/>
      <c r="CVB26" s="7"/>
      <c r="CVC26" s="8"/>
      <c r="CVD26" s="8"/>
      <c r="CVE26" s="9"/>
      <c r="CVF26" s="8"/>
      <c r="CVG26" s="8"/>
      <c r="CVH26" s="5"/>
      <c r="CVI26" s="5"/>
      <c r="CVJ26" s="6"/>
      <c r="CVK26" s="6"/>
      <c r="CVL26" s="7"/>
      <c r="CVM26" s="7"/>
      <c r="CVN26" s="8"/>
      <c r="CVO26" s="8"/>
      <c r="CVP26" s="9"/>
      <c r="CVQ26" s="8"/>
      <c r="CVR26" s="8"/>
      <c r="CVS26" s="5"/>
      <c r="CVT26" s="5"/>
      <c r="CVU26" s="6"/>
      <c r="CVV26" s="6"/>
      <c r="CVW26" s="7"/>
      <c r="CVX26" s="7"/>
      <c r="CVY26" s="8"/>
      <c r="CVZ26" s="8"/>
      <c r="CWA26" s="9"/>
      <c r="CWB26" s="8"/>
      <c r="CWC26" s="8"/>
      <c r="CWD26" s="5"/>
      <c r="CWE26" s="5"/>
      <c r="CWF26" s="6"/>
      <c r="CWG26" s="6"/>
      <c r="CWH26" s="7"/>
      <c r="CWI26" s="7"/>
      <c r="CWJ26" s="8"/>
      <c r="CWK26" s="8"/>
      <c r="CWL26" s="9"/>
      <c r="CWM26" s="8"/>
      <c r="CWN26" s="8"/>
      <c r="CWO26" s="5"/>
      <c r="CWP26" s="5"/>
      <c r="CWQ26" s="6"/>
      <c r="CWR26" s="6"/>
      <c r="CWS26" s="7"/>
      <c r="CWT26" s="7"/>
      <c r="CWU26" s="8"/>
      <c r="CWV26" s="8"/>
      <c r="CWW26" s="9"/>
      <c r="CWX26" s="8"/>
      <c r="CWY26" s="8"/>
      <c r="CWZ26" s="5"/>
      <c r="CXA26" s="5"/>
      <c r="CXB26" s="6"/>
      <c r="CXC26" s="6"/>
      <c r="CXD26" s="7"/>
      <c r="CXE26" s="7"/>
      <c r="CXF26" s="8"/>
      <c r="CXG26" s="8"/>
      <c r="CXH26" s="9"/>
      <c r="CXI26" s="8"/>
      <c r="CXJ26" s="8"/>
      <c r="CXK26" s="5"/>
      <c r="CXL26" s="5"/>
      <c r="CXM26" s="6"/>
      <c r="CXN26" s="6"/>
      <c r="CXO26" s="7"/>
      <c r="CXP26" s="7"/>
      <c r="CXQ26" s="8"/>
      <c r="CXR26" s="8"/>
      <c r="CXS26" s="9"/>
      <c r="CXT26" s="8"/>
      <c r="CXU26" s="8"/>
      <c r="CXV26" s="5"/>
      <c r="CXW26" s="5"/>
      <c r="CXX26" s="6"/>
      <c r="CXY26" s="6"/>
      <c r="CXZ26" s="7"/>
      <c r="CYA26" s="7"/>
      <c r="CYB26" s="8"/>
      <c r="CYC26" s="8"/>
      <c r="CYD26" s="9"/>
      <c r="CYE26" s="8"/>
      <c r="CYF26" s="8"/>
      <c r="CYG26" s="5"/>
      <c r="CYH26" s="5"/>
      <c r="CYI26" s="6"/>
      <c r="CYJ26" s="6"/>
      <c r="CYK26" s="7"/>
      <c r="CYL26" s="7"/>
      <c r="CYM26" s="8"/>
      <c r="CYN26" s="8"/>
      <c r="CYO26" s="9"/>
      <c r="CYP26" s="8"/>
      <c r="CYQ26" s="8"/>
      <c r="CYR26" s="5"/>
      <c r="CYS26" s="5"/>
      <c r="CYT26" s="6"/>
      <c r="CYU26" s="6"/>
      <c r="CYV26" s="7"/>
      <c r="CYW26" s="7"/>
      <c r="CYX26" s="8"/>
      <c r="CYY26" s="8"/>
      <c r="CYZ26" s="9"/>
      <c r="CZA26" s="8"/>
      <c r="CZB26" s="8"/>
      <c r="CZC26" s="5"/>
      <c r="CZD26" s="5"/>
      <c r="CZE26" s="6"/>
      <c r="CZF26" s="6"/>
      <c r="CZG26" s="7"/>
      <c r="CZH26" s="7"/>
      <c r="CZI26" s="8"/>
      <c r="CZJ26" s="8"/>
      <c r="CZK26" s="9"/>
      <c r="CZL26" s="8"/>
      <c r="CZM26" s="8"/>
      <c r="CZN26" s="5"/>
      <c r="CZO26" s="5"/>
      <c r="CZP26" s="6"/>
      <c r="CZQ26" s="6"/>
      <c r="CZR26" s="7"/>
      <c r="CZS26" s="7"/>
      <c r="CZT26" s="8"/>
      <c r="CZU26" s="8"/>
      <c r="CZV26" s="9"/>
      <c r="CZW26" s="8"/>
      <c r="CZX26" s="8"/>
      <c r="CZY26" s="5"/>
      <c r="CZZ26" s="5"/>
      <c r="DAA26" s="6"/>
      <c r="DAB26" s="6"/>
      <c r="DAC26" s="7"/>
      <c r="DAD26" s="7"/>
      <c r="DAE26" s="8"/>
      <c r="DAF26" s="8"/>
      <c r="DAG26" s="9"/>
      <c r="DAH26" s="8"/>
      <c r="DAI26" s="8"/>
      <c r="DAJ26" s="5"/>
      <c r="DAK26" s="5"/>
      <c r="DAL26" s="6"/>
      <c r="DAM26" s="6"/>
      <c r="DAN26" s="7"/>
      <c r="DAO26" s="7"/>
      <c r="DAP26" s="8"/>
      <c r="DAQ26" s="8"/>
      <c r="DAR26" s="9"/>
      <c r="DAS26" s="8"/>
      <c r="DAT26" s="8"/>
      <c r="DAU26" s="5"/>
      <c r="DAV26" s="5"/>
      <c r="DAW26" s="6"/>
      <c r="DAX26" s="6"/>
      <c r="DAY26" s="7"/>
      <c r="DAZ26" s="7"/>
      <c r="DBA26" s="8"/>
      <c r="DBB26" s="8"/>
      <c r="DBC26" s="9"/>
      <c r="DBD26" s="8"/>
      <c r="DBE26" s="8"/>
      <c r="DBF26" s="5"/>
      <c r="DBG26" s="5"/>
      <c r="DBH26" s="6"/>
      <c r="DBI26" s="6"/>
      <c r="DBJ26" s="7"/>
      <c r="DBK26" s="7"/>
      <c r="DBL26" s="8"/>
      <c r="DBM26" s="8"/>
      <c r="DBN26" s="9"/>
      <c r="DBO26" s="8"/>
      <c r="DBP26" s="8"/>
      <c r="DBQ26" s="5"/>
      <c r="DBR26" s="5"/>
      <c r="DBS26" s="6"/>
      <c r="DBT26" s="6"/>
      <c r="DBU26" s="7"/>
      <c r="DBV26" s="7"/>
      <c r="DBW26" s="8"/>
      <c r="DBX26" s="8"/>
      <c r="DBY26" s="9"/>
      <c r="DBZ26" s="8"/>
      <c r="DCA26" s="8"/>
      <c r="DCB26" s="5"/>
      <c r="DCC26" s="5"/>
      <c r="DCD26" s="6"/>
      <c r="DCE26" s="6"/>
      <c r="DCF26" s="7"/>
      <c r="DCG26" s="7"/>
      <c r="DCH26" s="8"/>
      <c r="DCI26" s="8"/>
      <c r="DCJ26" s="9"/>
      <c r="DCK26" s="8"/>
      <c r="DCL26" s="8"/>
      <c r="DCM26" s="5"/>
      <c r="DCN26" s="5"/>
      <c r="DCO26" s="6"/>
      <c r="DCP26" s="6"/>
      <c r="DCQ26" s="7"/>
      <c r="DCR26" s="7"/>
      <c r="DCS26" s="8"/>
      <c r="DCT26" s="8"/>
      <c r="DCU26" s="9"/>
      <c r="DCV26" s="8"/>
      <c r="DCW26" s="8"/>
      <c r="DCX26" s="5"/>
      <c r="DCY26" s="5"/>
      <c r="DCZ26" s="6"/>
      <c r="DDA26" s="6"/>
      <c r="DDB26" s="7"/>
      <c r="DDC26" s="7"/>
      <c r="DDD26" s="8"/>
      <c r="DDE26" s="8"/>
      <c r="DDF26" s="9"/>
      <c r="DDG26" s="8"/>
      <c r="DDH26" s="8"/>
      <c r="DDI26" s="5"/>
      <c r="DDJ26" s="5"/>
      <c r="DDK26" s="6"/>
      <c r="DDL26" s="6"/>
      <c r="DDM26" s="7"/>
      <c r="DDN26" s="7"/>
      <c r="DDO26" s="8"/>
      <c r="DDP26" s="8"/>
      <c r="DDQ26" s="9"/>
      <c r="DDR26" s="8"/>
      <c r="DDS26" s="8"/>
      <c r="DDT26" s="5"/>
      <c r="DDU26" s="5"/>
      <c r="DDV26" s="6"/>
      <c r="DDW26" s="6"/>
      <c r="DDX26" s="7"/>
      <c r="DDY26" s="7"/>
      <c r="DDZ26" s="8"/>
      <c r="DEA26" s="8"/>
      <c r="DEB26" s="9"/>
      <c r="DEC26" s="8"/>
      <c r="DED26" s="8"/>
      <c r="DEE26" s="5"/>
      <c r="DEF26" s="5"/>
      <c r="DEG26" s="6"/>
      <c r="DEH26" s="6"/>
      <c r="DEI26" s="7"/>
      <c r="DEJ26" s="7"/>
      <c r="DEK26" s="8"/>
      <c r="DEL26" s="8"/>
      <c r="DEM26" s="9"/>
      <c r="DEN26" s="8"/>
      <c r="DEO26" s="8"/>
      <c r="DEP26" s="5"/>
      <c r="DEQ26" s="5"/>
      <c r="DER26" s="6"/>
      <c r="DES26" s="6"/>
      <c r="DET26" s="7"/>
      <c r="DEU26" s="7"/>
      <c r="DEV26" s="8"/>
      <c r="DEW26" s="8"/>
      <c r="DEX26" s="9"/>
      <c r="DEY26" s="8"/>
      <c r="DEZ26" s="8"/>
      <c r="DFA26" s="5"/>
      <c r="DFB26" s="5"/>
      <c r="DFC26" s="6"/>
      <c r="DFD26" s="6"/>
      <c r="DFE26" s="7"/>
      <c r="DFF26" s="7"/>
      <c r="DFG26" s="8"/>
      <c r="DFH26" s="8"/>
      <c r="DFI26" s="9"/>
      <c r="DFJ26" s="8"/>
      <c r="DFK26" s="8"/>
      <c r="DFL26" s="5"/>
      <c r="DFM26" s="5"/>
      <c r="DFN26" s="6"/>
      <c r="DFO26" s="6"/>
      <c r="DFP26" s="7"/>
      <c r="DFQ26" s="7"/>
      <c r="DFR26" s="8"/>
      <c r="DFS26" s="8"/>
      <c r="DFT26" s="9"/>
      <c r="DFU26" s="8"/>
      <c r="DFV26" s="8"/>
      <c r="DFW26" s="5"/>
      <c r="DFX26" s="5"/>
      <c r="DFY26" s="6"/>
      <c r="DFZ26" s="6"/>
      <c r="DGA26" s="7"/>
      <c r="DGB26" s="7"/>
      <c r="DGC26" s="8"/>
      <c r="DGD26" s="8"/>
      <c r="DGE26" s="9"/>
      <c r="DGF26" s="8"/>
      <c r="DGG26" s="8"/>
      <c r="DGH26" s="5"/>
      <c r="DGI26" s="5"/>
      <c r="DGJ26" s="6"/>
      <c r="DGK26" s="6"/>
      <c r="DGL26" s="7"/>
      <c r="DGM26" s="7"/>
      <c r="DGN26" s="8"/>
      <c r="DGO26" s="8"/>
      <c r="DGP26" s="9"/>
      <c r="DGQ26" s="8"/>
      <c r="DGR26" s="8"/>
      <c r="DGS26" s="5"/>
      <c r="DGT26" s="5"/>
      <c r="DGU26" s="6"/>
      <c r="DGV26" s="6"/>
      <c r="DGW26" s="7"/>
      <c r="DGX26" s="7"/>
      <c r="DGY26" s="8"/>
      <c r="DGZ26" s="8"/>
      <c r="DHA26" s="9"/>
      <c r="DHB26" s="8"/>
      <c r="DHC26" s="8"/>
      <c r="DHD26" s="5"/>
      <c r="DHE26" s="5"/>
      <c r="DHF26" s="6"/>
      <c r="DHG26" s="6"/>
      <c r="DHH26" s="7"/>
      <c r="DHI26" s="7"/>
      <c r="DHJ26" s="8"/>
      <c r="DHK26" s="8"/>
      <c r="DHL26" s="9"/>
      <c r="DHM26" s="8"/>
      <c r="DHN26" s="8"/>
      <c r="DHO26" s="5"/>
      <c r="DHP26" s="5"/>
      <c r="DHQ26" s="6"/>
      <c r="DHR26" s="6"/>
      <c r="DHS26" s="7"/>
      <c r="DHT26" s="7"/>
      <c r="DHU26" s="8"/>
      <c r="DHV26" s="8"/>
      <c r="DHW26" s="9"/>
      <c r="DHX26" s="8"/>
      <c r="DHY26" s="8"/>
      <c r="DHZ26" s="5"/>
      <c r="DIA26" s="5"/>
      <c r="DIB26" s="6"/>
      <c r="DIC26" s="6"/>
      <c r="DID26" s="7"/>
      <c r="DIE26" s="7"/>
      <c r="DIF26" s="8"/>
      <c r="DIG26" s="8"/>
      <c r="DIH26" s="9"/>
      <c r="DII26" s="8"/>
      <c r="DIJ26" s="8"/>
      <c r="DIK26" s="5"/>
      <c r="DIL26" s="5"/>
      <c r="DIM26" s="6"/>
      <c r="DIN26" s="6"/>
      <c r="DIO26" s="7"/>
      <c r="DIP26" s="7"/>
      <c r="DIQ26" s="8"/>
      <c r="DIR26" s="8"/>
      <c r="DIS26" s="9"/>
      <c r="DIT26" s="8"/>
      <c r="DIU26" s="8"/>
      <c r="DIV26" s="5"/>
      <c r="DIW26" s="5"/>
      <c r="DIX26" s="6"/>
      <c r="DIY26" s="6"/>
      <c r="DIZ26" s="7"/>
      <c r="DJA26" s="7"/>
      <c r="DJB26" s="8"/>
      <c r="DJC26" s="8"/>
      <c r="DJD26" s="9"/>
      <c r="DJE26" s="8"/>
      <c r="DJF26" s="8"/>
      <c r="DJG26" s="5"/>
      <c r="DJH26" s="5"/>
      <c r="DJI26" s="6"/>
      <c r="DJJ26" s="6"/>
      <c r="DJK26" s="7"/>
      <c r="DJL26" s="7"/>
      <c r="DJM26" s="8"/>
      <c r="DJN26" s="8"/>
      <c r="DJO26" s="9"/>
      <c r="DJP26" s="8"/>
      <c r="DJQ26" s="8"/>
      <c r="DJR26" s="5"/>
      <c r="DJS26" s="5"/>
      <c r="DJT26" s="6"/>
      <c r="DJU26" s="6"/>
      <c r="DJV26" s="7"/>
      <c r="DJW26" s="7"/>
      <c r="DJX26" s="8"/>
      <c r="DJY26" s="8"/>
      <c r="DJZ26" s="9"/>
      <c r="DKA26" s="8"/>
      <c r="DKB26" s="8"/>
      <c r="DKC26" s="5"/>
      <c r="DKD26" s="5"/>
      <c r="DKE26" s="6"/>
      <c r="DKF26" s="6"/>
      <c r="DKG26" s="7"/>
      <c r="DKH26" s="7"/>
      <c r="DKI26" s="8"/>
      <c r="DKJ26" s="8"/>
      <c r="DKK26" s="9"/>
      <c r="DKL26" s="8"/>
      <c r="DKM26" s="8"/>
      <c r="DKN26" s="5"/>
      <c r="DKO26" s="5"/>
      <c r="DKP26" s="6"/>
      <c r="DKQ26" s="6"/>
      <c r="DKR26" s="7"/>
      <c r="DKS26" s="7"/>
      <c r="DKT26" s="8"/>
      <c r="DKU26" s="8"/>
      <c r="DKV26" s="9"/>
      <c r="DKW26" s="8"/>
      <c r="DKX26" s="8"/>
      <c r="DKY26" s="5"/>
      <c r="DKZ26" s="5"/>
      <c r="DLA26" s="6"/>
      <c r="DLB26" s="6"/>
      <c r="DLC26" s="7"/>
      <c r="DLD26" s="7"/>
      <c r="DLE26" s="8"/>
      <c r="DLF26" s="8"/>
      <c r="DLG26" s="9"/>
      <c r="DLH26" s="8"/>
      <c r="DLI26" s="8"/>
      <c r="DLJ26" s="5"/>
      <c r="DLK26" s="5"/>
      <c r="DLL26" s="6"/>
      <c r="DLM26" s="6"/>
      <c r="DLN26" s="7"/>
      <c r="DLO26" s="7"/>
      <c r="DLP26" s="8"/>
      <c r="DLQ26" s="8"/>
      <c r="DLR26" s="9"/>
      <c r="DLS26" s="8"/>
      <c r="DLT26" s="8"/>
      <c r="DLU26" s="5"/>
      <c r="DLV26" s="5"/>
      <c r="DLW26" s="6"/>
      <c r="DLX26" s="6"/>
      <c r="DLY26" s="7"/>
      <c r="DLZ26" s="7"/>
      <c r="DMA26" s="8"/>
      <c r="DMB26" s="8"/>
      <c r="DMC26" s="9"/>
      <c r="DMD26" s="8"/>
      <c r="DME26" s="8"/>
      <c r="DMF26" s="5"/>
      <c r="DMG26" s="5"/>
      <c r="DMH26" s="6"/>
      <c r="DMI26" s="6"/>
      <c r="DMJ26" s="7"/>
      <c r="DMK26" s="7"/>
      <c r="DML26" s="8"/>
      <c r="DMM26" s="8"/>
      <c r="DMN26" s="9"/>
      <c r="DMO26" s="8"/>
      <c r="DMP26" s="8"/>
      <c r="DMQ26" s="5"/>
      <c r="DMR26" s="5"/>
      <c r="DMS26" s="6"/>
      <c r="DMT26" s="6"/>
      <c r="DMU26" s="7"/>
      <c r="DMV26" s="7"/>
      <c r="DMW26" s="8"/>
      <c r="DMX26" s="8"/>
      <c r="DMY26" s="9"/>
      <c r="DMZ26" s="8"/>
      <c r="DNA26" s="8"/>
      <c r="DNB26" s="5"/>
      <c r="DNC26" s="5"/>
      <c r="DND26" s="6"/>
      <c r="DNE26" s="6"/>
      <c r="DNF26" s="7"/>
      <c r="DNG26" s="7"/>
      <c r="DNH26" s="8"/>
      <c r="DNI26" s="8"/>
      <c r="DNJ26" s="9"/>
      <c r="DNK26" s="8"/>
      <c r="DNL26" s="8"/>
      <c r="DNM26" s="5"/>
      <c r="DNN26" s="5"/>
      <c r="DNO26" s="6"/>
      <c r="DNP26" s="6"/>
      <c r="DNQ26" s="7"/>
      <c r="DNR26" s="7"/>
      <c r="DNS26" s="8"/>
      <c r="DNT26" s="8"/>
      <c r="DNU26" s="9"/>
      <c r="DNV26" s="8"/>
      <c r="DNW26" s="8"/>
      <c r="DNX26" s="5"/>
      <c r="DNY26" s="5"/>
      <c r="DNZ26" s="6"/>
      <c r="DOA26" s="6"/>
      <c r="DOB26" s="7"/>
      <c r="DOC26" s="7"/>
      <c r="DOD26" s="8"/>
      <c r="DOE26" s="8"/>
      <c r="DOF26" s="9"/>
      <c r="DOG26" s="8"/>
      <c r="DOH26" s="8"/>
      <c r="DOI26" s="5"/>
      <c r="DOJ26" s="5"/>
      <c r="DOK26" s="6"/>
      <c r="DOL26" s="6"/>
      <c r="DOM26" s="7"/>
      <c r="DON26" s="7"/>
      <c r="DOO26" s="8"/>
      <c r="DOP26" s="8"/>
      <c r="DOQ26" s="9"/>
      <c r="DOR26" s="8"/>
      <c r="DOS26" s="8"/>
      <c r="DOT26" s="5"/>
      <c r="DOU26" s="5"/>
      <c r="DOV26" s="6"/>
      <c r="DOW26" s="6"/>
      <c r="DOX26" s="7"/>
      <c r="DOY26" s="7"/>
      <c r="DOZ26" s="8"/>
      <c r="DPA26" s="8"/>
      <c r="DPB26" s="9"/>
      <c r="DPC26" s="8"/>
      <c r="DPD26" s="8"/>
      <c r="DPE26" s="5"/>
      <c r="DPF26" s="5"/>
      <c r="DPG26" s="6"/>
      <c r="DPH26" s="6"/>
      <c r="DPI26" s="7"/>
      <c r="DPJ26" s="7"/>
      <c r="DPK26" s="8"/>
      <c r="DPL26" s="8"/>
      <c r="DPM26" s="9"/>
      <c r="DPN26" s="8"/>
      <c r="DPO26" s="8"/>
      <c r="DPP26" s="5"/>
      <c r="DPQ26" s="5"/>
      <c r="DPR26" s="6"/>
      <c r="DPS26" s="6"/>
      <c r="DPT26" s="7"/>
      <c r="DPU26" s="7"/>
      <c r="DPV26" s="8"/>
      <c r="DPW26" s="8"/>
      <c r="DPX26" s="9"/>
      <c r="DPY26" s="8"/>
      <c r="DPZ26" s="8"/>
      <c r="DQA26" s="5"/>
      <c r="DQB26" s="5"/>
      <c r="DQC26" s="6"/>
      <c r="DQD26" s="6"/>
      <c r="DQE26" s="7"/>
      <c r="DQF26" s="7"/>
      <c r="DQG26" s="8"/>
      <c r="DQH26" s="8"/>
      <c r="DQI26" s="9"/>
      <c r="DQJ26" s="8"/>
      <c r="DQK26" s="8"/>
      <c r="DQL26" s="5"/>
      <c r="DQM26" s="5"/>
      <c r="DQN26" s="6"/>
      <c r="DQO26" s="6"/>
      <c r="DQP26" s="7"/>
      <c r="DQQ26" s="7"/>
      <c r="DQR26" s="8"/>
      <c r="DQS26" s="8"/>
      <c r="DQT26" s="9"/>
      <c r="DQU26" s="8"/>
      <c r="DQV26" s="8"/>
      <c r="DQW26" s="5"/>
      <c r="DQX26" s="5"/>
      <c r="DQY26" s="6"/>
      <c r="DQZ26" s="6"/>
      <c r="DRA26" s="7"/>
      <c r="DRB26" s="7"/>
      <c r="DRC26" s="8"/>
      <c r="DRD26" s="8"/>
      <c r="DRE26" s="9"/>
      <c r="DRF26" s="8"/>
      <c r="DRG26" s="8"/>
      <c r="DRH26" s="5"/>
      <c r="DRI26" s="5"/>
      <c r="DRJ26" s="6"/>
      <c r="DRK26" s="6"/>
      <c r="DRL26" s="7"/>
      <c r="DRM26" s="7"/>
      <c r="DRN26" s="8"/>
      <c r="DRO26" s="8"/>
      <c r="DRP26" s="9"/>
      <c r="DRQ26" s="8"/>
      <c r="DRR26" s="8"/>
      <c r="DRS26" s="5"/>
      <c r="DRT26" s="5"/>
      <c r="DRU26" s="6"/>
      <c r="DRV26" s="6"/>
      <c r="DRW26" s="7"/>
      <c r="DRX26" s="7"/>
      <c r="DRY26" s="8"/>
      <c r="DRZ26" s="8"/>
      <c r="DSA26" s="9"/>
      <c r="DSB26" s="8"/>
      <c r="DSC26" s="8"/>
      <c r="DSD26" s="5"/>
      <c r="DSE26" s="5"/>
      <c r="DSF26" s="6"/>
      <c r="DSG26" s="6"/>
      <c r="DSH26" s="7"/>
      <c r="DSI26" s="7"/>
      <c r="DSJ26" s="8"/>
      <c r="DSK26" s="8"/>
      <c r="DSL26" s="9"/>
      <c r="DSM26" s="8"/>
      <c r="DSN26" s="8"/>
      <c r="DSO26" s="5"/>
      <c r="DSP26" s="5"/>
      <c r="DSQ26" s="6"/>
      <c r="DSR26" s="6"/>
      <c r="DSS26" s="7"/>
      <c r="DST26" s="7"/>
      <c r="DSU26" s="8"/>
      <c r="DSV26" s="8"/>
      <c r="DSW26" s="9"/>
      <c r="DSX26" s="8"/>
      <c r="DSY26" s="8"/>
      <c r="DSZ26" s="5"/>
      <c r="DTA26" s="5"/>
      <c r="DTB26" s="6"/>
      <c r="DTC26" s="6"/>
      <c r="DTD26" s="7"/>
      <c r="DTE26" s="7"/>
      <c r="DTF26" s="8"/>
      <c r="DTG26" s="8"/>
      <c r="DTH26" s="9"/>
      <c r="DTI26" s="8"/>
      <c r="DTJ26" s="8"/>
      <c r="DTK26" s="5"/>
      <c r="DTL26" s="5"/>
      <c r="DTM26" s="6"/>
      <c r="DTN26" s="6"/>
      <c r="DTO26" s="7"/>
      <c r="DTP26" s="7"/>
      <c r="DTQ26" s="8"/>
      <c r="DTR26" s="8"/>
      <c r="DTS26" s="9"/>
      <c r="DTT26" s="8"/>
      <c r="DTU26" s="8"/>
      <c r="DTV26" s="5"/>
      <c r="DTW26" s="5"/>
      <c r="DTX26" s="6"/>
      <c r="DTY26" s="6"/>
      <c r="DTZ26" s="7"/>
      <c r="DUA26" s="7"/>
      <c r="DUB26" s="8"/>
      <c r="DUC26" s="8"/>
      <c r="DUD26" s="9"/>
      <c r="DUE26" s="8"/>
      <c r="DUF26" s="8"/>
      <c r="DUG26" s="5"/>
      <c r="DUH26" s="5"/>
      <c r="DUI26" s="6"/>
      <c r="DUJ26" s="6"/>
      <c r="DUK26" s="7"/>
      <c r="DUL26" s="7"/>
      <c r="DUM26" s="8"/>
      <c r="DUN26" s="8"/>
      <c r="DUO26" s="9"/>
      <c r="DUP26" s="8"/>
      <c r="DUQ26" s="8"/>
      <c r="DUR26" s="5"/>
      <c r="DUS26" s="5"/>
      <c r="DUT26" s="6"/>
      <c r="DUU26" s="6"/>
      <c r="DUV26" s="7"/>
      <c r="DUW26" s="7"/>
      <c r="DUX26" s="8"/>
      <c r="DUY26" s="8"/>
      <c r="DUZ26" s="9"/>
      <c r="DVA26" s="8"/>
      <c r="DVB26" s="8"/>
      <c r="DVC26" s="5"/>
      <c r="DVD26" s="5"/>
      <c r="DVE26" s="6"/>
      <c r="DVF26" s="6"/>
      <c r="DVG26" s="7"/>
      <c r="DVH26" s="7"/>
      <c r="DVI26" s="8"/>
      <c r="DVJ26" s="8"/>
      <c r="DVK26" s="9"/>
      <c r="DVL26" s="8"/>
      <c r="DVM26" s="8"/>
      <c r="DVN26" s="5"/>
      <c r="DVO26" s="5"/>
      <c r="DVP26" s="6"/>
      <c r="DVQ26" s="6"/>
      <c r="DVR26" s="7"/>
      <c r="DVS26" s="7"/>
      <c r="DVT26" s="8"/>
      <c r="DVU26" s="8"/>
      <c r="DVV26" s="9"/>
      <c r="DVW26" s="8"/>
      <c r="DVX26" s="8"/>
      <c r="DVY26" s="5"/>
      <c r="DVZ26" s="5"/>
      <c r="DWA26" s="6"/>
      <c r="DWB26" s="6"/>
      <c r="DWC26" s="7"/>
      <c r="DWD26" s="7"/>
      <c r="DWE26" s="8"/>
      <c r="DWF26" s="8"/>
      <c r="DWG26" s="9"/>
      <c r="DWH26" s="8"/>
      <c r="DWI26" s="8"/>
      <c r="DWJ26" s="5"/>
      <c r="DWK26" s="5"/>
      <c r="DWL26" s="6"/>
      <c r="DWM26" s="6"/>
      <c r="DWN26" s="7"/>
      <c r="DWO26" s="7"/>
      <c r="DWP26" s="8"/>
      <c r="DWQ26" s="8"/>
      <c r="DWR26" s="9"/>
      <c r="DWS26" s="8"/>
      <c r="DWT26" s="8"/>
      <c r="DWU26" s="5"/>
      <c r="DWV26" s="5"/>
      <c r="DWW26" s="6"/>
      <c r="DWX26" s="6"/>
      <c r="DWY26" s="7"/>
      <c r="DWZ26" s="7"/>
      <c r="DXA26" s="8"/>
      <c r="DXB26" s="8"/>
      <c r="DXC26" s="9"/>
      <c r="DXD26" s="8"/>
      <c r="DXE26" s="8"/>
      <c r="DXF26" s="5"/>
      <c r="DXG26" s="5"/>
      <c r="DXH26" s="6"/>
      <c r="DXI26" s="6"/>
      <c r="DXJ26" s="7"/>
      <c r="DXK26" s="7"/>
      <c r="DXL26" s="8"/>
      <c r="DXM26" s="8"/>
      <c r="DXN26" s="9"/>
      <c r="DXO26" s="8"/>
      <c r="DXP26" s="8"/>
      <c r="DXQ26" s="5"/>
      <c r="DXR26" s="5"/>
      <c r="DXS26" s="6"/>
      <c r="DXT26" s="6"/>
      <c r="DXU26" s="7"/>
      <c r="DXV26" s="7"/>
      <c r="DXW26" s="8"/>
      <c r="DXX26" s="8"/>
      <c r="DXY26" s="9"/>
      <c r="DXZ26" s="8"/>
      <c r="DYA26" s="8"/>
      <c r="DYB26" s="5"/>
      <c r="DYC26" s="5"/>
      <c r="DYD26" s="6"/>
      <c r="DYE26" s="6"/>
      <c r="DYF26" s="7"/>
      <c r="DYG26" s="7"/>
      <c r="DYH26" s="8"/>
      <c r="DYI26" s="8"/>
      <c r="DYJ26" s="9"/>
      <c r="DYK26" s="8"/>
      <c r="DYL26" s="8"/>
      <c r="DYM26" s="5"/>
      <c r="DYN26" s="5"/>
      <c r="DYO26" s="6"/>
      <c r="DYP26" s="6"/>
      <c r="DYQ26" s="7"/>
      <c r="DYR26" s="7"/>
      <c r="DYS26" s="8"/>
      <c r="DYT26" s="8"/>
      <c r="DYU26" s="9"/>
      <c r="DYV26" s="8"/>
      <c r="DYW26" s="8"/>
      <c r="DYX26" s="5"/>
      <c r="DYY26" s="5"/>
      <c r="DYZ26" s="6"/>
      <c r="DZA26" s="6"/>
      <c r="DZB26" s="7"/>
      <c r="DZC26" s="7"/>
      <c r="DZD26" s="8"/>
      <c r="DZE26" s="8"/>
      <c r="DZF26" s="9"/>
      <c r="DZG26" s="8"/>
      <c r="DZH26" s="8"/>
      <c r="DZI26" s="5"/>
      <c r="DZJ26" s="5"/>
      <c r="DZK26" s="6"/>
      <c r="DZL26" s="6"/>
      <c r="DZM26" s="7"/>
      <c r="DZN26" s="7"/>
      <c r="DZO26" s="8"/>
      <c r="DZP26" s="8"/>
      <c r="DZQ26" s="9"/>
      <c r="DZR26" s="8"/>
      <c r="DZS26" s="8"/>
      <c r="DZT26" s="5"/>
      <c r="DZU26" s="5"/>
      <c r="DZV26" s="6"/>
      <c r="DZW26" s="6"/>
      <c r="DZX26" s="7"/>
      <c r="DZY26" s="7"/>
      <c r="DZZ26" s="8"/>
      <c r="EAA26" s="8"/>
      <c r="EAB26" s="9"/>
      <c r="EAC26" s="8"/>
      <c r="EAD26" s="8"/>
      <c r="EAE26" s="5"/>
      <c r="EAF26" s="5"/>
      <c r="EAG26" s="6"/>
      <c r="EAH26" s="6"/>
      <c r="EAI26" s="7"/>
      <c r="EAJ26" s="7"/>
      <c r="EAK26" s="8"/>
      <c r="EAL26" s="8"/>
      <c r="EAM26" s="9"/>
      <c r="EAN26" s="8"/>
      <c r="EAO26" s="8"/>
      <c r="EAP26" s="5"/>
      <c r="EAQ26" s="5"/>
      <c r="EAR26" s="6"/>
      <c r="EAS26" s="6"/>
      <c r="EAT26" s="7"/>
      <c r="EAU26" s="7"/>
      <c r="EAV26" s="8"/>
      <c r="EAW26" s="8"/>
      <c r="EAX26" s="9"/>
      <c r="EAY26" s="8"/>
      <c r="EAZ26" s="8"/>
      <c r="EBA26" s="5"/>
      <c r="EBB26" s="5"/>
      <c r="EBC26" s="6"/>
      <c r="EBD26" s="6"/>
      <c r="EBE26" s="7"/>
      <c r="EBF26" s="7"/>
      <c r="EBG26" s="8"/>
      <c r="EBH26" s="8"/>
      <c r="EBI26" s="9"/>
      <c r="EBJ26" s="8"/>
      <c r="EBK26" s="8"/>
      <c r="EBL26" s="5"/>
      <c r="EBM26" s="5"/>
      <c r="EBN26" s="6"/>
      <c r="EBO26" s="6"/>
      <c r="EBP26" s="7"/>
      <c r="EBQ26" s="7"/>
      <c r="EBR26" s="8"/>
      <c r="EBS26" s="8"/>
      <c r="EBT26" s="9"/>
      <c r="EBU26" s="8"/>
      <c r="EBV26" s="8"/>
      <c r="EBW26" s="5"/>
      <c r="EBX26" s="5"/>
      <c r="EBY26" s="6"/>
      <c r="EBZ26" s="6"/>
      <c r="ECA26" s="7"/>
      <c r="ECB26" s="7"/>
      <c r="ECC26" s="8"/>
      <c r="ECD26" s="8"/>
      <c r="ECE26" s="9"/>
      <c r="ECF26" s="8"/>
      <c r="ECG26" s="8"/>
      <c r="ECH26" s="5"/>
      <c r="ECI26" s="5"/>
      <c r="ECJ26" s="6"/>
      <c r="ECK26" s="6"/>
      <c r="ECL26" s="7"/>
      <c r="ECM26" s="7"/>
      <c r="ECN26" s="8"/>
      <c r="ECO26" s="8"/>
      <c r="ECP26" s="9"/>
      <c r="ECQ26" s="8"/>
      <c r="ECR26" s="8"/>
      <c r="ECS26" s="5"/>
      <c r="ECT26" s="5"/>
      <c r="ECU26" s="6"/>
      <c r="ECV26" s="6"/>
      <c r="ECW26" s="7"/>
      <c r="ECX26" s="7"/>
      <c r="ECY26" s="8"/>
      <c r="ECZ26" s="8"/>
      <c r="EDA26" s="9"/>
      <c r="EDB26" s="8"/>
      <c r="EDC26" s="8"/>
      <c r="EDD26" s="5"/>
      <c r="EDE26" s="5"/>
      <c r="EDF26" s="6"/>
      <c r="EDG26" s="6"/>
      <c r="EDH26" s="7"/>
      <c r="EDI26" s="7"/>
      <c r="EDJ26" s="8"/>
      <c r="EDK26" s="8"/>
      <c r="EDL26" s="9"/>
      <c r="EDM26" s="8"/>
      <c r="EDN26" s="8"/>
      <c r="EDO26" s="5"/>
      <c r="EDP26" s="5"/>
      <c r="EDQ26" s="6"/>
      <c r="EDR26" s="6"/>
      <c r="EDS26" s="7"/>
      <c r="EDT26" s="7"/>
      <c r="EDU26" s="8"/>
      <c r="EDV26" s="8"/>
      <c r="EDW26" s="9"/>
      <c r="EDX26" s="8"/>
      <c r="EDY26" s="8"/>
      <c r="EDZ26" s="5"/>
      <c r="EEA26" s="5"/>
      <c r="EEB26" s="6"/>
      <c r="EEC26" s="6"/>
      <c r="EED26" s="7"/>
      <c r="EEE26" s="7"/>
      <c r="EEF26" s="8"/>
      <c r="EEG26" s="8"/>
      <c r="EEH26" s="9"/>
      <c r="EEI26" s="8"/>
      <c r="EEJ26" s="8"/>
      <c r="EEK26" s="5"/>
      <c r="EEL26" s="5"/>
      <c r="EEM26" s="6"/>
      <c r="EEN26" s="6"/>
      <c r="EEO26" s="7"/>
      <c r="EEP26" s="7"/>
      <c r="EEQ26" s="8"/>
      <c r="EER26" s="8"/>
      <c r="EES26" s="9"/>
      <c r="EET26" s="8"/>
      <c r="EEU26" s="8"/>
      <c r="EEV26" s="5"/>
      <c r="EEW26" s="5"/>
      <c r="EEX26" s="6"/>
      <c r="EEY26" s="6"/>
      <c r="EEZ26" s="7"/>
      <c r="EFA26" s="7"/>
      <c r="EFB26" s="8"/>
      <c r="EFC26" s="8"/>
      <c r="EFD26" s="9"/>
      <c r="EFE26" s="8"/>
      <c r="EFF26" s="8"/>
      <c r="EFG26" s="5"/>
      <c r="EFH26" s="5"/>
      <c r="EFI26" s="6"/>
      <c r="EFJ26" s="6"/>
      <c r="EFK26" s="7"/>
      <c r="EFL26" s="7"/>
      <c r="EFM26" s="8"/>
      <c r="EFN26" s="8"/>
      <c r="EFO26" s="9"/>
      <c r="EFP26" s="8"/>
      <c r="EFQ26" s="8"/>
      <c r="EFR26" s="5"/>
      <c r="EFS26" s="5"/>
      <c r="EFT26" s="6"/>
      <c r="EFU26" s="6"/>
      <c r="EFV26" s="7"/>
      <c r="EFW26" s="7"/>
      <c r="EFX26" s="8"/>
      <c r="EFY26" s="8"/>
      <c r="EFZ26" s="9"/>
      <c r="EGA26" s="8"/>
      <c r="EGB26" s="8"/>
      <c r="EGC26" s="5"/>
      <c r="EGD26" s="5"/>
      <c r="EGE26" s="6"/>
      <c r="EGF26" s="6"/>
      <c r="EGG26" s="7"/>
      <c r="EGH26" s="7"/>
      <c r="EGI26" s="8"/>
      <c r="EGJ26" s="8"/>
      <c r="EGK26" s="9"/>
      <c r="EGL26" s="8"/>
      <c r="EGM26" s="8"/>
      <c r="EGN26" s="5"/>
      <c r="EGO26" s="5"/>
      <c r="EGP26" s="6"/>
      <c r="EGQ26" s="6"/>
      <c r="EGR26" s="7"/>
      <c r="EGS26" s="7"/>
      <c r="EGT26" s="8"/>
      <c r="EGU26" s="8"/>
      <c r="EGV26" s="9"/>
      <c r="EGW26" s="8"/>
      <c r="EGX26" s="8"/>
      <c r="EGY26" s="5"/>
      <c r="EGZ26" s="5"/>
      <c r="EHA26" s="6"/>
      <c r="EHB26" s="6"/>
      <c r="EHC26" s="7"/>
      <c r="EHD26" s="7"/>
      <c r="EHE26" s="8"/>
      <c r="EHF26" s="8"/>
      <c r="EHG26" s="9"/>
      <c r="EHH26" s="8"/>
      <c r="EHI26" s="8"/>
      <c r="EHJ26" s="5"/>
      <c r="EHK26" s="5"/>
      <c r="EHL26" s="6"/>
      <c r="EHM26" s="6"/>
      <c r="EHN26" s="7"/>
      <c r="EHO26" s="7"/>
      <c r="EHP26" s="8"/>
      <c r="EHQ26" s="8"/>
      <c r="EHR26" s="9"/>
      <c r="EHS26" s="8"/>
      <c r="EHT26" s="8"/>
      <c r="EHU26" s="5"/>
      <c r="EHV26" s="5"/>
      <c r="EHW26" s="6"/>
      <c r="EHX26" s="6"/>
      <c r="EHY26" s="7"/>
      <c r="EHZ26" s="7"/>
      <c r="EIA26" s="8"/>
      <c r="EIB26" s="8"/>
      <c r="EIC26" s="9"/>
      <c r="EID26" s="8"/>
      <c r="EIE26" s="8"/>
      <c r="EIF26" s="5"/>
      <c r="EIG26" s="5"/>
      <c r="EIH26" s="6"/>
      <c r="EII26" s="6"/>
      <c r="EIJ26" s="7"/>
      <c r="EIK26" s="7"/>
      <c r="EIL26" s="8"/>
      <c r="EIM26" s="8"/>
      <c r="EIN26" s="9"/>
      <c r="EIO26" s="8"/>
      <c r="EIP26" s="8"/>
      <c r="EIQ26" s="5"/>
      <c r="EIR26" s="5"/>
      <c r="EIS26" s="6"/>
      <c r="EIT26" s="6"/>
      <c r="EIU26" s="7"/>
      <c r="EIV26" s="7"/>
      <c r="EIW26" s="8"/>
      <c r="EIX26" s="8"/>
      <c r="EIY26" s="9"/>
      <c r="EIZ26" s="8"/>
      <c r="EJA26" s="8"/>
      <c r="EJB26" s="5"/>
      <c r="EJC26" s="5"/>
      <c r="EJD26" s="6"/>
      <c r="EJE26" s="6"/>
      <c r="EJF26" s="7"/>
      <c r="EJG26" s="7"/>
      <c r="EJH26" s="8"/>
      <c r="EJI26" s="8"/>
      <c r="EJJ26" s="9"/>
      <c r="EJK26" s="8"/>
      <c r="EJL26" s="8"/>
      <c r="EJM26" s="5"/>
      <c r="EJN26" s="5"/>
      <c r="EJO26" s="6"/>
      <c r="EJP26" s="6"/>
      <c r="EJQ26" s="7"/>
      <c r="EJR26" s="7"/>
      <c r="EJS26" s="8"/>
      <c r="EJT26" s="8"/>
      <c r="EJU26" s="9"/>
      <c r="EJV26" s="8"/>
      <c r="EJW26" s="8"/>
      <c r="EJX26" s="5"/>
      <c r="EJY26" s="5"/>
      <c r="EJZ26" s="6"/>
      <c r="EKA26" s="6"/>
      <c r="EKB26" s="7"/>
      <c r="EKC26" s="7"/>
      <c r="EKD26" s="8"/>
      <c r="EKE26" s="8"/>
      <c r="EKF26" s="9"/>
      <c r="EKG26" s="8"/>
      <c r="EKH26" s="8"/>
      <c r="EKI26" s="5"/>
      <c r="EKJ26" s="5"/>
      <c r="EKK26" s="6"/>
      <c r="EKL26" s="6"/>
      <c r="EKM26" s="7"/>
      <c r="EKN26" s="7"/>
      <c r="EKO26" s="8"/>
      <c r="EKP26" s="8"/>
      <c r="EKQ26" s="9"/>
      <c r="EKR26" s="8"/>
      <c r="EKS26" s="8"/>
      <c r="EKT26" s="5"/>
      <c r="EKU26" s="5"/>
      <c r="EKV26" s="6"/>
      <c r="EKW26" s="6"/>
      <c r="EKX26" s="7"/>
      <c r="EKY26" s="7"/>
      <c r="EKZ26" s="8"/>
      <c r="ELA26" s="8"/>
      <c r="ELB26" s="9"/>
      <c r="ELC26" s="8"/>
      <c r="ELD26" s="8"/>
      <c r="ELE26" s="5"/>
      <c r="ELF26" s="5"/>
      <c r="ELG26" s="6"/>
      <c r="ELH26" s="6"/>
      <c r="ELI26" s="7"/>
      <c r="ELJ26" s="7"/>
      <c r="ELK26" s="8"/>
      <c r="ELL26" s="8"/>
      <c r="ELM26" s="9"/>
      <c r="ELN26" s="8"/>
      <c r="ELO26" s="8"/>
      <c r="ELP26" s="5"/>
      <c r="ELQ26" s="5"/>
      <c r="ELR26" s="6"/>
      <c r="ELS26" s="6"/>
      <c r="ELT26" s="7"/>
      <c r="ELU26" s="7"/>
      <c r="ELV26" s="8"/>
      <c r="ELW26" s="8"/>
      <c r="ELX26" s="9"/>
      <c r="ELY26" s="8"/>
      <c r="ELZ26" s="8"/>
      <c r="EMA26" s="5"/>
      <c r="EMB26" s="5"/>
      <c r="EMC26" s="6"/>
      <c r="EMD26" s="6"/>
      <c r="EME26" s="7"/>
      <c r="EMF26" s="7"/>
      <c r="EMG26" s="8"/>
      <c r="EMH26" s="8"/>
      <c r="EMI26" s="9"/>
      <c r="EMJ26" s="8"/>
      <c r="EMK26" s="8"/>
      <c r="EML26" s="5"/>
      <c r="EMM26" s="5"/>
      <c r="EMN26" s="6"/>
      <c r="EMO26" s="6"/>
      <c r="EMP26" s="7"/>
      <c r="EMQ26" s="7"/>
      <c r="EMR26" s="8"/>
      <c r="EMS26" s="8"/>
      <c r="EMT26" s="9"/>
      <c r="EMU26" s="8"/>
      <c r="EMV26" s="8"/>
      <c r="EMW26" s="5"/>
      <c r="EMX26" s="5"/>
      <c r="EMY26" s="6"/>
      <c r="EMZ26" s="6"/>
      <c r="ENA26" s="7"/>
      <c r="ENB26" s="7"/>
      <c r="ENC26" s="8"/>
      <c r="END26" s="8"/>
      <c r="ENE26" s="9"/>
      <c r="ENF26" s="8"/>
      <c r="ENG26" s="8"/>
      <c r="ENH26" s="5"/>
      <c r="ENI26" s="5"/>
      <c r="ENJ26" s="6"/>
      <c r="ENK26" s="6"/>
      <c r="ENL26" s="7"/>
      <c r="ENM26" s="7"/>
      <c r="ENN26" s="8"/>
      <c r="ENO26" s="8"/>
      <c r="ENP26" s="9"/>
      <c r="ENQ26" s="8"/>
      <c r="ENR26" s="8"/>
      <c r="ENS26" s="5"/>
      <c r="ENT26" s="5"/>
      <c r="ENU26" s="6"/>
      <c r="ENV26" s="6"/>
      <c r="ENW26" s="7"/>
      <c r="ENX26" s="7"/>
      <c r="ENY26" s="8"/>
      <c r="ENZ26" s="8"/>
      <c r="EOA26" s="9"/>
      <c r="EOB26" s="8"/>
      <c r="EOC26" s="8"/>
      <c r="EOD26" s="5"/>
      <c r="EOE26" s="5"/>
      <c r="EOF26" s="6"/>
      <c r="EOG26" s="6"/>
      <c r="EOH26" s="7"/>
      <c r="EOI26" s="7"/>
      <c r="EOJ26" s="8"/>
      <c r="EOK26" s="8"/>
      <c r="EOL26" s="9"/>
      <c r="EOM26" s="8"/>
      <c r="EON26" s="8"/>
      <c r="EOO26" s="5"/>
      <c r="EOP26" s="5"/>
      <c r="EOQ26" s="6"/>
      <c r="EOR26" s="6"/>
      <c r="EOS26" s="7"/>
      <c r="EOT26" s="7"/>
      <c r="EOU26" s="8"/>
      <c r="EOV26" s="8"/>
      <c r="EOW26" s="9"/>
      <c r="EOX26" s="8"/>
      <c r="EOY26" s="8"/>
      <c r="EOZ26" s="5"/>
      <c r="EPA26" s="5"/>
      <c r="EPB26" s="6"/>
      <c r="EPC26" s="6"/>
      <c r="EPD26" s="7"/>
      <c r="EPE26" s="7"/>
      <c r="EPF26" s="8"/>
      <c r="EPG26" s="8"/>
      <c r="EPH26" s="9"/>
      <c r="EPI26" s="8"/>
      <c r="EPJ26" s="8"/>
      <c r="EPK26" s="5"/>
      <c r="EPL26" s="5"/>
      <c r="EPM26" s="6"/>
      <c r="EPN26" s="6"/>
      <c r="EPO26" s="7"/>
      <c r="EPP26" s="7"/>
      <c r="EPQ26" s="8"/>
      <c r="EPR26" s="8"/>
      <c r="EPS26" s="9"/>
      <c r="EPT26" s="8"/>
      <c r="EPU26" s="8"/>
      <c r="EPV26" s="5"/>
      <c r="EPW26" s="5"/>
      <c r="EPX26" s="6"/>
      <c r="EPY26" s="6"/>
      <c r="EPZ26" s="7"/>
      <c r="EQA26" s="7"/>
      <c r="EQB26" s="8"/>
      <c r="EQC26" s="8"/>
      <c r="EQD26" s="9"/>
      <c r="EQE26" s="8"/>
      <c r="EQF26" s="8"/>
      <c r="EQG26" s="5"/>
      <c r="EQH26" s="5"/>
      <c r="EQI26" s="6"/>
      <c r="EQJ26" s="6"/>
      <c r="EQK26" s="7"/>
      <c r="EQL26" s="7"/>
      <c r="EQM26" s="8"/>
      <c r="EQN26" s="8"/>
      <c r="EQO26" s="9"/>
      <c r="EQP26" s="8"/>
      <c r="EQQ26" s="8"/>
      <c r="EQR26" s="5"/>
      <c r="EQS26" s="5"/>
      <c r="EQT26" s="6"/>
      <c r="EQU26" s="6"/>
      <c r="EQV26" s="7"/>
      <c r="EQW26" s="7"/>
      <c r="EQX26" s="8"/>
      <c r="EQY26" s="8"/>
      <c r="EQZ26" s="9"/>
      <c r="ERA26" s="8"/>
      <c r="ERB26" s="8"/>
      <c r="ERC26" s="5"/>
      <c r="ERD26" s="5"/>
      <c r="ERE26" s="6"/>
      <c r="ERF26" s="6"/>
      <c r="ERG26" s="7"/>
      <c r="ERH26" s="7"/>
      <c r="ERI26" s="8"/>
      <c r="ERJ26" s="8"/>
      <c r="ERK26" s="9"/>
      <c r="ERL26" s="8"/>
      <c r="ERM26" s="8"/>
      <c r="ERN26" s="5"/>
      <c r="ERO26" s="5"/>
      <c r="ERP26" s="6"/>
      <c r="ERQ26" s="6"/>
      <c r="ERR26" s="7"/>
      <c r="ERS26" s="7"/>
      <c r="ERT26" s="8"/>
      <c r="ERU26" s="8"/>
      <c r="ERV26" s="9"/>
      <c r="ERW26" s="8"/>
      <c r="ERX26" s="8"/>
      <c r="ERY26" s="5"/>
      <c r="ERZ26" s="5"/>
      <c r="ESA26" s="6"/>
      <c r="ESB26" s="6"/>
      <c r="ESC26" s="7"/>
      <c r="ESD26" s="7"/>
      <c r="ESE26" s="8"/>
      <c r="ESF26" s="8"/>
      <c r="ESG26" s="9"/>
      <c r="ESH26" s="8"/>
      <c r="ESI26" s="8"/>
      <c r="ESJ26" s="5"/>
      <c r="ESK26" s="5"/>
      <c r="ESL26" s="6"/>
      <c r="ESM26" s="6"/>
      <c r="ESN26" s="7"/>
      <c r="ESO26" s="7"/>
      <c r="ESP26" s="8"/>
      <c r="ESQ26" s="8"/>
      <c r="ESR26" s="9"/>
      <c r="ESS26" s="8"/>
      <c r="EST26" s="8"/>
      <c r="ESU26" s="5"/>
      <c r="ESV26" s="5"/>
      <c r="ESW26" s="6"/>
      <c r="ESX26" s="6"/>
      <c r="ESY26" s="7"/>
      <c r="ESZ26" s="7"/>
      <c r="ETA26" s="8"/>
      <c r="ETB26" s="8"/>
      <c r="ETC26" s="9"/>
      <c r="ETD26" s="8"/>
      <c r="ETE26" s="8"/>
      <c r="ETF26" s="5"/>
      <c r="ETG26" s="5"/>
      <c r="ETH26" s="6"/>
      <c r="ETI26" s="6"/>
      <c r="ETJ26" s="7"/>
      <c r="ETK26" s="7"/>
      <c r="ETL26" s="8"/>
      <c r="ETM26" s="8"/>
      <c r="ETN26" s="9"/>
      <c r="ETO26" s="8"/>
      <c r="ETP26" s="8"/>
      <c r="ETQ26" s="5"/>
      <c r="ETR26" s="5"/>
      <c r="ETS26" s="6"/>
      <c r="ETT26" s="6"/>
      <c r="ETU26" s="7"/>
      <c r="ETV26" s="7"/>
      <c r="ETW26" s="8"/>
      <c r="ETX26" s="8"/>
      <c r="ETY26" s="9"/>
      <c r="ETZ26" s="8"/>
      <c r="EUA26" s="8"/>
      <c r="EUB26" s="5"/>
      <c r="EUC26" s="5"/>
      <c r="EUD26" s="6"/>
      <c r="EUE26" s="6"/>
      <c r="EUF26" s="7"/>
      <c r="EUG26" s="7"/>
      <c r="EUH26" s="8"/>
      <c r="EUI26" s="8"/>
      <c r="EUJ26" s="9"/>
      <c r="EUK26" s="8"/>
      <c r="EUL26" s="8"/>
      <c r="EUM26" s="5"/>
      <c r="EUN26" s="5"/>
      <c r="EUO26" s="6"/>
      <c r="EUP26" s="6"/>
      <c r="EUQ26" s="7"/>
      <c r="EUR26" s="7"/>
      <c r="EUS26" s="8"/>
      <c r="EUT26" s="8"/>
      <c r="EUU26" s="9"/>
      <c r="EUV26" s="8"/>
      <c r="EUW26" s="8"/>
      <c r="EUX26" s="5"/>
      <c r="EUY26" s="5"/>
      <c r="EUZ26" s="6"/>
      <c r="EVA26" s="6"/>
      <c r="EVB26" s="7"/>
      <c r="EVC26" s="7"/>
      <c r="EVD26" s="8"/>
      <c r="EVE26" s="8"/>
      <c r="EVF26" s="9"/>
      <c r="EVG26" s="8"/>
      <c r="EVH26" s="8"/>
      <c r="EVI26" s="5"/>
      <c r="EVJ26" s="5"/>
      <c r="EVK26" s="6"/>
      <c r="EVL26" s="6"/>
      <c r="EVM26" s="7"/>
      <c r="EVN26" s="7"/>
      <c r="EVO26" s="8"/>
      <c r="EVP26" s="8"/>
      <c r="EVQ26" s="9"/>
      <c r="EVR26" s="8"/>
      <c r="EVS26" s="8"/>
      <c r="EVT26" s="5"/>
      <c r="EVU26" s="5"/>
      <c r="EVV26" s="6"/>
      <c r="EVW26" s="6"/>
      <c r="EVX26" s="7"/>
      <c r="EVY26" s="7"/>
      <c r="EVZ26" s="8"/>
      <c r="EWA26" s="8"/>
      <c r="EWB26" s="9"/>
      <c r="EWC26" s="8"/>
      <c r="EWD26" s="8"/>
      <c r="EWE26" s="5"/>
      <c r="EWF26" s="5"/>
      <c r="EWG26" s="6"/>
      <c r="EWH26" s="6"/>
      <c r="EWI26" s="7"/>
      <c r="EWJ26" s="7"/>
      <c r="EWK26" s="8"/>
      <c r="EWL26" s="8"/>
      <c r="EWM26" s="9"/>
      <c r="EWN26" s="8"/>
      <c r="EWO26" s="8"/>
      <c r="EWP26" s="5"/>
      <c r="EWQ26" s="5"/>
      <c r="EWR26" s="6"/>
      <c r="EWS26" s="6"/>
      <c r="EWT26" s="7"/>
      <c r="EWU26" s="7"/>
      <c r="EWV26" s="8"/>
      <c r="EWW26" s="8"/>
      <c r="EWX26" s="9"/>
      <c r="EWY26" s="8"/>
      <c r="EWZ26" s="8"/>
      <c r="EXA26" s="5"/>
      <c r="EXB26" s="5"/>
      <c r="EXC26" s="6"/>
      <c r="EXD26" s="6"/>
      <c r="EXE26" s="7"/>
      <c r="EXF26" s="7"/>
      <c r="EXG26" s="8"/>
      <c r="EXH26" s="8"/>
      <c r="EXI26" s="9"/>
      <c r="EXJ26" s="8"/>
      <c r="EXK26" s="8"/>
      <c r="EXL26" s="5"/>
      <c r="EXM26" s="5"/>
      <c r="EXN26" s="6"/>
      <c r="EXO26" s="6"/>
      <c r="EXP26" s="7"/>
      <c r="EXQ26" s="7"/>
      <c r="EXR26" s="8"/>
      <c r="EXS26" s="8"/>
      <c r="EXT26" s="9"/>
      <c r="EXU26" s="8"/>
      <c r="EXV26" s="8"/>
      <c r="EXW26" s="5"/>
      <c r="EXX26" s="5"/>
      <c r="EXY26" s="6"/>
      <c r="EXZ26" s="6"/>
      <c r="EYA26" s="7"/>
      <c r="EYB26" s="7"/>
      <c r="EYC26" s="8"/>
      <c r="EYD26" s="8"/>
      <c r="EYE26" s="9"/>
      <c r="EYF26" s="8"/>
      <c r="EYG26" s="8"/>
      <c r="EYH26" s="5"/>
      <c r="EYI26" s="5"/>
      <c r="EYJ26" s="6"/>
      <c r="EYK26" s="6"/>
      <c r="EYL26" s="7"/>
      <c r="EYM26" s="7"/>
      <c r="EYN26" s="8"/>
      <c r="EYO26" s="8"/>
      <c r="EYP26" s="9"/>
      <c r="EYQ26" s="8"/>
      <c r="EYR26" s="8"/>
      <c r="EYS26" s="5"/>
      <c r="EYT26" s="5"/>
      <c r="EYU26" s="6"/>
      <c r="EYV26" s="6"/>
      <c r="EYW26" s="7"/>
      <c r="EYX26" s="7"/>
      <c r="EYY26" s="8"/>
      <c r="EYZ26" s="8"/>
      <c r="EZA26" s="9"/>
      <c r="EZB26" s="8"/>
      <c r="EZC26" s="8"/>
      <c r="EZD26" s="5"/>
      <c r="EZE26" s="5"/>
      <c r="EZF26" s="6"/>
      <c r="EZG26" s="6"/>
      <c r="EZH26" s="7"/>
      <c r="EZI26" s="7"/>
      <c r="EZJ26" s="8"/>
      <c r="EZK26" s="8"/>
      <c r="EZL26" s="9"/>
      <c r="EZM26" s="8"/>
      <c r="EZN26" s="8"/>
      <c r="EZO26" s="5"/>
      <c r="EZP26" s="5"/>
      <c r="EZQ26" s="6"/>
      <c r="EZR26" s="6"/>
      <c r="EZS26" s="7"/>
      <c r="EZT26" s="7"/>
      <c r="EZU26" s="8"/>
      <c r="EZV26" s="8"/>
      <c r="EZW26" s="9"/>
      <c r="EZX26" s="8"/>
      <c r="EZY26" s="8"/>
      <c r="EZZ26" s="5"/>
      <c r="FAA26" s="5"/>
      <c r="FAB26" s="6"/>
      <c r="FAC26" s="6"/>
      <c r="FAD26" s="7"/>
      <c r="FAE26" s="7"/>
      <c r="FAF26" s="8"/>
      <c r="FAG26" s="8"/>
      <c r="FAH26" s="9"/>
      <c r="FAI26" s="8"/>
      <c r="FAJ26" s="8"/>
      <c r="FAK26" s="5"/>
      <c r="FAL26" s="5"/>
      <c r="FAM26" s="6"/>
      <c r="FAN26" s="6"/>
      <c r="FAO26" s="7"/>
      <c r="FAP26" s="7"/>
      <c r="FAQ26" s="8"/>
      <c r="FAR26" s="8"/>
      <c r="FAS26" s="9"/>
      <c r="FAT26" s="8"/>
      <c r="FAU26" s="8"/>
      <c r="FAV26" s="5"/>
      <c r="FAW26" s="5"/>
      <c r="FAX26" s="6"/>
      <c r="FAY26" s="6"/>
      <c r="FAZ26" s="7"/>
      <c r="FBA26" s="7"/>
      <c r="FBB26" s="8"/>
      <c r="FBC26" s="8"/>
      <c r="FBD26" s="9"/>
      <c r="FBE26" s="8"/>
      <c r="FBF26" s="8"/>
      <c r="FBG26" s="5"/>
      <c r="FBH26" s="5"/>
      <c r="FBI26" s="6"/>
      <c r="FBJ26" s="6"/>
      <c r="FBK26" s="7"/>
      <c r="FBL26" s="7"/>
      <c r="FBM26" s="8"/>
      <c r="FBN26" s="8"/>
      <c r="FBO26" s="9"/>
      <c r="FBP26" s="8"/>
      <c r="FBQ26" s="8"/>
      <c r="FBR26" s="5"/>
      <c r="FBS26" s="5"/>
      <c r="FBT26" s="6"/>
      <c r="FBU26" s="6"/>
      <c r="FBV26" s="7"/>
      <c r="FBW26" s="7"/>
      <c r="FBX26" s="8"/>
      <c r="FBY26" s="8"/>
      <c r="FBZ26" s="9"/>
      <c r="FCA26" s="8"/>
      <c r="FCB26" s="8"/>
      <c r="FCC26" s="5"/>
      <c r="FCD26" s="5"/>
      <c r="FCE26" s="6"/>
      <c r="FCF26" s="6"/>
      <c r="FCG26" s="7"/>
      <c r="FCH26" s="7"/>
      <c r="FCI26" s="8"/>
      <c r="FCJ26" s="8"/>
      <c r="FCK26" s="9"/>
      <c r="FCL26" s="8"/>
      <c r="FCM26" s="8"/>
      <c r="FCN26" s="5"/>
      <c r="FCO26" s="5"/>
      <c r="FCP26" s="6"/>
      <c r="FCQ26" s="6"/>
      <c r="FCR26" s="7"/>
      <c r="FCS26" s="7"/>
      <c r="FCT26" s="8"/>
      <c r="FCU26" s="8"/>
      <c r="FCV26" s="9"/>
      <c r="FCW26" s="8"/>
      <c r="FCX26" s="8"/>
      <c r="FCY26" s="5"/>
      <c r="FCZ26" s="5"/>
      <c r="FDA26" s="6"/>
      <c r="FDB26" s="6"/>
      <c r="FDC26" s="7"/>
      <c r="FDD26" s="7"/>
      <c r="FDE26" s="8"/>
      <c r="FDF26" s="8"/>
      <c r="FDG26" s="9"/>
      <c r="FDH26" s="8"/>
      <c r="FDI26" s="8"/>
      <c r="FDJ26" s="5"/>
      <c r="FDK26" s="5"/>
      <c r="FDL26" s="6"/>
      <c r="FDM26" s="6"/>
      <c r="FDN26" s="7"/>
      <c r="FDO26" s="7"/>
      <c r="FDP26" s="8"/>
      <c r="FDQ26" s="8"/>
      <c r="FDR26" s="9"/>
      <c r="FDS26" s="8"/>
      <c r="FDT26" s="8"/>
      <c r="FDU26" s="5"/>
      <c r="FDV26" s="5"/>
      <c r="FDW26" s="6"/>
      <c r="FDX26" s="6"/>
      <c r="FDY26" s="7"/>
      <c r="FDZ26" s="7"/>
      <c r="FEA26" s="8"/>
      <c r="FEB26" s="8"/>
      <c r="FEC26" s="9"/>
      <c r="FED26" s="8"/>
      <c r="FEE26" s="8"/>
      <c r="FEF26" s="5"/>
      <c r="FEG26" s="5"/>
      <c r="FEH26" s="6"/>
      <c r="FEI26" s="6"/>
      <c r="FEJ26" s="7"/>
      <c r="FEK26" s="7"/>
      <c r="FEL26" s="8"/>
      <c r="FEM26" s="8"/>
      <c r="FEN26" s="9"/>
      <c r="FEO26" s="8"/>
      <c r="FEP26" s="8"/>
      <c r="FEQ26" s="5"/>
      <c r="FER26" s="5"/>
      <c r="FES26" s="6"/>
      <c r="FET26" s="6"/>
      <c r="FEU26" s="7"/>
      <c r="FEV26" s="7"/>
      <c r="FEW26" s="8"/>
      <c r="FEX26" s="8"/>
      <c r="FEY26" s="9"/>
      <c r="FEZ26" s="8"/>
      <c r="FFA26" s="8"/>
      <c r="FFB26" s="5"/>
      <c r="FFC26" s="5"/>
      <c r="FFD26" s="6"/>
      <c r="FFE26" s="6"/>
      <c r="FFF26" s="7"/>
      <c r="FFG26" s="7"/>
      <c r="FFH26" s="8"/>
      <c r="FFI26" s="8"/>
      <c r="FFJ26" s="9"/>
      <c r="FFK26" s="8"/>
      <c r="FFL26" s="8"/>
      <c r="FFM26" s="5"/>
      <c r="FFN26" s="5"/>
      <c r="FFO26" s="6"/>
      <c r="FFP26" s="6"/>
      <c r="FFQ26" s="7"/>
      <c r="FFR26" s="7"/>
      <c r="FFS26" s="8"/>
      <c r="FFT26" s="8"/>
      <c r="FFU26" s="9"/>
      <c r="FFV26" s="8"/>
      <c r="FFW26" s="8"/>
      <c r="FFX26" s="5"/>
      <c r="FFY26" s="5"/>
      <c r="FFZ26" s="6"/>
      <c r="FGA26" s="6"/>
      <c r="FGB26" s="7"/>
      <c r="FGC26" s="7"/>
      <c r="FGD26" s="8"/>
      <c r="FGE26" s="8"/>
      <c r="FGF26" s="9"/>
      <c r="FGG26" s="8"/>
      <c r="FGH26" s="8"/>
      <c r="FGI26" s="5"/>
      <c r="FGJ26" s="5"/>
      <c r="FGK26" s="6"/>
      <c r="FGL26" s="6"/>
      <c r="FGM26" s="7"/>
      <c r="FGN26" s="7"/>
      <c r="FGO26" s="8"/>
      <c r="FGP26" s="8"/>
      <c r="FGQ26" s="9"/>
      <c r="FGR26" s="8"/>
      <c r="FGS26" s="8"/>
      <c r="FGT26" s="5"/>
      <c r="FGU26" s="5"/>
      <c r="FGV26" s="6"/>
      <c r="FGW26" s="6"/>
      <c r="FGX26" s="7"/>
      <c r="FGY26" s="7"/>
      <c r="FGZ26" s="8"/>
      <c r="FHA26" s="8"/>
      <c r="FHB26" s="9"/>
      <c r="FHC26" s="8"/>
      <c r="FHD26" s="8"/>
      <c r="FHE26" s="5"/>
      <c r="FHF26" s="5"/>
      <c r="FHG26" s="6"/>
      <c r="FHH26" s="6"/>
      <c r="FHI26" s="7"/>
      <c r="FHJ26" s="7"/>
      <c r="FHK26" s="8"/>
      <c r="FHL26" s="8"/>
      <c r="FHM26" s="9"/>
      <c r="FHN26" s="8"/>
      <c r="FHO26" s="8"/>
      <c r="FHP26" s="5"/>
      <c r="FHQ26" s="5"/>
      <c r="FHR26" s="6"/>
      <c r="FHS26" s="6"/>
      <c r="FHT26" s="7"/>
      <c r="FHU26" s="7"/>
      <c r="FHV26" s="8"/>
      <c r="FHW26" s="8"/>
      <c r="FHX26" s="9"/>
      <c r="FHY26" s="8"/>
      <c r="FHZ26" s="8"/>
      <c r="FIA26" s="5"/>
      <c r="FIB26" s="5"/>
      <c r="FIC26" s="6"/>
      <c r="FID26" s="6"/>
      <c r="FIE26" s="7"/>
      <c r="FIF26" s="7"/>
      <c r="FIG26" s="8"/>
      <c r="FIH26" s="8"/>
      <c r="FII26" s="9"/>
      <c r="FIJ26" s="8"/>
      <c r="FIK26" s="8"/>
      <c r="FIL26" s="5"/>
      <c r="FIM26" s="5"/>
      <c r="FIN26" s="6"/>
      <c r="FIO26" s="6"/>
      <c r="FIP26" s="7"/>
      <c r="FIQ26" s="7"/>
      <c r="FIR26" s="8"/>
      <c r="FIS26" s="8"/>
      <c r="FIT26" s="9"/>
      <c r="FIU26" s="8"/>
      <c r="FIV26" s="8"/>
      <c r="FIW26" s="5"/>
      <c r="FIX26" s="5"/>
      <c r="FIY26" s="6"/>
      <c r="FIZ26" s="6"/>
      <c r="FJA26" s="7"/>
      <c r="FJB26" s="7"/>
      <c r="FJC26" s="8"/>
      <c r="FJD26" s="8"/>
      <c r="FJE26" s="9"/>
      <c r="FJF26" s="8"/>
      <c r="FJG26" s="8"/>
      <c r="FJH26" s="5"/>
      <c r="FJI26" s="5"/>
      <c r="FJJ26" s="6"/>
      <c r="FJK26" s="6"/>
      <c r="FJL26" s="7"/>
      <c r="FJM26" s="7"/>
      <c r="FJN26" s="8"/>
      <c r="FJO26" s="8"/>
      <c r="FJP26" s="9"/>
      <c r="FJQ26" s="8"/>
      <c r="FJR26" s="8"/>
      <c r="FJS26" s="5"/>
      <c r="FJT26" s="5"/>
      <c r="FJU26" s="6"/>
      <c r="FJV26" s="6"/>
      <c r="FJW26" s="7"/>
      <c r="FJX26" s="7"/>
      <c r="FJY26" s="8"/>
      <c r="FJZ26" s="8"/>
      <c r="FKA26" s="9"/>
      <c r="FKB26" s="8"/>
      <c r="FKC26" s="8"/>
      <c r="FKD26" s="5"/>
      <c r="FKE26" s="5"/>
      <c r="FKF26" s="6"/>
      <c r="FKG26" s="6"/>
      <c r="FKH26" s="7"/>
      <c r="FKI26" s="7"/>
      <c r="FKJ26" s="8"/>
      <c r="FKK26" s="8"/>
      <c r="FKL26" s="9"/>
      <c r="FKM26" s="8"/>
      <c r="FKN26" s="8"/>
      <c r="FKO26" s="5"/>
      <c r="FKP26" s="5"/>
      <c r="FKQ26" s="6"/>
      <c r="FKR26" s="6"/>
      <c r="FKS26" s="7"/>
      <c r="FKT26" s="7"/>
      <c r="FKU26" s="8"/>
      <c r="FKV26" s="8"/>
      <c r="FKW26" s="9"/>
      <c r="FKX26" s="8"/>
      <c r="FKY26" s="8"/>
      <c r="FKZ26" s="5"/>
      <c r="FLA26" s="5"/>
      <c r="FLB26" s="6"/>
      <c r="FLC26" s="6"/>
      <c r="FLD26" s="7"/>
      <c r="FLE26" s="7"/>
      <c r="FLF26" s="8"/>
      <c r="FLG26" s="8"/>
      <c r="FLH26" s="9"/>
      <c r="FLI26" s="8"/>
      <c r="FLJ26" s="8"/>
      <c r="FLK26" s="5"/>
      <c r="FLL26" s="5"/>
      <c r="FLM26" s="6"/>
      <c r="FLN26" s="6"/>
      <c r="FLO26" s="7"/>
      <c r="FLP26" s="7"/>
      <c r="FLQ26" s="8"/>
      <c r="FLR26" s="8"/>
      <c r="FLS26" s="9"/>
      <c r="FLT26" s="8"/>
      <c r="FLU26" s="8"/>
      <c r="FLV26" s="5"/>
      <c r="FLW26" s="5"/>
      <c r="FLX26" s="6"/>
      <c r="FLY26" s="6"/>
      <c r="FLZ26" s="7"/>
      <c r="FMA26" s="7"/>
      <c r="FMB26" s="8"/>
      <c r="FMC26" s="8"/>
      <c r="FMD26" s="9"/>
      <c r="FME26" s="8"/>
      <c r="FMF26" s="8"/>
      <c r="FMG26" s="5"/>
      <c r="FMH26" s="5"/>
      <c r="FMI26" s="6"/>
      <c r="FMJ26" s="6"/>
      <c r="FMK26" s="7"/>
      <c r="FML26" s="7"/>
      <c r="FMM26" s="8"/>
      <c r="FMN26" s="8"/>
      <c r="FMO26" s="9"/>
      <c r="FMP26" s="8"/>
      <c r="FMQ26" s="8"/>
      <c r="FMR26" s="5"/>
      <c r="FMS26" s="5"/>
      <c r="FMT26" s="6"/>
      <c r="FMU26" s="6"/>
      <c r="FMV26" s="7"/>
      <c r="FMW26" s="7"/>
      <c r="FMX26" s="8"/>
      <c r="FMY26" s="8"/>
      <c r="FMZ26" s="9"/>
      <c r="FNA26" s="8"/>
      <c r="FNB26" s="8"/>
      <c r="FNC26" s="5"/>
      <c r="FND26" s="5"/>
      <c r="FNE26" s="6"/>
      <c r="FNF26" s="6"/>
      <c r="FNG26" s="7"/>
      <c r="FNH26" s="7"/>
      <c r="FNI26" s="8"/>
      <c r="FNJ26" s="8"/>
      <c r="FNK26" s="9"/>
      <c r="FNL26" s="8"/>
      <c r="FNM26" s="8"/>
      <c r="FNN26" s="5"/>
      <c r="FNO26" s="5"/>
      <c r="FNP26" s="6"/>
      <c r="FNQ26" s="6"/>
      <c r="FNR26" s="7"/>
      <c r="FNS26" s="7"/>
      <c r="FNT26" s="8"/>
      <c r="FNU26" s="8"/>
      <c r="FNV26" s="9"/>
      <c r="FNW26" s="8"/>
      <c r="FNX26" s="8"/>
      <c r="FNY26" s="5"/>
      <c r="FNZ26" s="5"/>
      <c r="FOA26" s="6"/>
      <c r="FOB26" s="6"/>
      <c r="FOC26" s="7"/>
      <c r="FOD26" s="7"/>
      <c r="FOE26" s="8"/>
      <c r="FOF26" s="8"/>
      <c r="FOG26" s="9"/>
      <c r="FOH26" s="8"/>
      <c r="FOI26" s="8"/>
      <c r="FOJ26" s="5"/>
      <c r="FOK26" s="5"/>
      <c r="FOL26" s="6"/>
      <c r="FOM26" s="6"/>
      <c r="FON26" s="7"/>
      <c r="FOO26" s="7"/>
      <c r="FOP26" s="8"/>
      <c r="FOQ26" s="8"/>
      <c r="FOR26" s="9"/>
      <c r="FOS26" s="8"/>
      <c r="FOT26" s="8"/>
      <c r="FOU26" s="5"/>
      <c r="FOV26" s="5"/>
      <c r="FOW26" s="6"/>
      <c r="FOX26" s="6"/>
      <c r="FOY26" s="7"/>
      <c r="FOZ26" s="7"/>
      <c r="FPA26" s="8"/>
      <c r="FPB26" s="8"/>
      <c r="FPC26" s="9"/>
      <c r="FPD26" s="8"/>
      <c r="FPE26" s="8"/>
      <c r="FPF26" s="5"/>
      <c r="FPG26" s="5"/>
      <c r="FPH26" s="6"/>
      <c r="FPI26" s="6"/>
      <c r="FPJ26" s="7"/>
      <c r="FPK26" s="7"/>
      <c r="FPL26" s="8"/>
      <c r="FPM26" s="8"/>
      <c r="FPN26" s="9"/>
      <c r="FPO26" s="8"/>
      <c r="FPP26" s="8"/>
      <c r="FPQ26" s="5"/>
      <c r="FPR26" s="5"/>
      <c r="FPS26" s="6"/>
      <c r="FPT26" s="6"/>
      <c r="FPU26" s="7"/>
      <c r="FPV26" s="7"/>
      <c r="FPW26" s="8"/>
      <c r="FPX26" s="8"/>
      <c r="FPY26" s="9"/>
      <c r="FPZ26" s="8"/>
      <c r="FQA26" s="8"/>
      <c r="FQB26" s="5"/>
      <c r="FQC26" s="5"/>
      <c r="FQD26" s="6"/>
      <c r="FQE26" s="6"/>
      <c r="FQF26" s="7"/>
      <c r="FQG26" s="7"/>
      <c r="FQH26" s="8"/>
      <c r="FQI26" s="8"/>
      <c r="FQJ26" s="9"/>
      <c r="FQK26" s="8"/>
      <c r="FQL26" s="8"/>
      <c r="FQM26" s="5"/>
      <c r="FQN26" s="5"/>
      <c r="FQO26" s="6"/>
      <c r="FQP26" s="6"/>
      <c r="FQQ26" s="7"/>
      <c r="FQR26" s="7"/>
      <c r="FQS26" s="8"/>
      <c r="FQT26" s="8"/>
      <c r="FQU26" s="9"/>
      <c r="FQV26" s="8"/>
      <c r="FQW26" s="8"/>
      <c r="FQX26" s="5"/>
      <c r="FQY26" s="5"/>
      <c r="FQZ26" s="6"/>
      <c r="FRA26" s="6"/>
      <c r="FRB26" s="7"/>
      <c r="FRC26" s="7"/>
      <c r="FRD26" s="8"/>
      <c r="FRE26" s="8"/>
      <c r="FRF26" s="9"/>
      <c r="FRG26" s="8"/>
      <c r="FRH26" s="8"/>
      <c r="FRI26" s="5"/>
      <c r="FRJ26" s="5"/>
      <c r="FRK26" s="6"/>
      <c r="FRL26" s="6"/>
      <c r="FRM26" s="7"/>
      <c r="FRN26" s="7"/>
      <c r="FRO26" s="8"/>
      <c r="FRP26" s="8"/>
      <c r="FRQ26" s="9"/>
      <c r="FRR26" s="8"/>
      <c r="FRS26" s="8"/>
      <c r="FRT26" s="5"/>
      <c r="FRU26" s="5"/>
      <c r="FRV26" s="6"/>
      <c r="FRW26" s="6"/>
      <c r="FRX26" s="7"/>
      <c r="FRY26" s="7"/>
      <c r="FRZ26" s="8"/>
      <c r="FSA26" s="8"/>
      <c r="FSB26" s="9"/>
      <c r="FSC26" s="8"/>
      <c r="FSD26" s="8"/>
      <c r="FSE26" s="5"/>
      <c r="FSF26" s="5"/>
      <c r="FSG26" s="6"/>
      <c r="FSH26" s="6"/>
      <c r="FSI26" s="7"/>
      <c r="FSJ26" s="7"/>
      <c r="FSK26" s="8"/>
      <c r="FSL26" s="8"/>
      <c r="FSM26" s="9"/>
      <c r="FSN26" s="8"/>
      <c r="FSO26" s="8"/>
      <c r="FSP26" s="5"/>
      <c r="FSQ26" s="5"/>
      <c r="FSR26" s="6"/>
      <c r="FSS26" s="6"/>
      <c r="FST26" s="7"/>
      <c r="FSU26" s="7"/>
      <c r="FSV26" s="8"/>
      <c r="FSW26" s="8"/>
      <c r="FSX26" s="9"/>
      <c r="FSY26" s="8"/>
      <c r="FSZ26" s="8"/>
      <c r="FTA26" s="5"/>
      <c r="FTB26" s="5"/>
      <c r="FTC26" s="6"/>
      <c r="FTD26" s="6"/>
      <c r="FTE26" s="7"/>
      <c r="FTF26" s="7"/>
      <c r="FTG26" s="8"/>
      <c r="FTH26" s="8"/>
      <c r="FTI26" s="9"/>
      <c r="FTJ26" s="8"/>
      <c r="FTK26" s="8"/>
      <c r="FTL26" s="5"/>
      <c r="FTM26" s="5"/>
      <c r="FTN26" s="6"/>
      <c r="FTO26" s="6"/>
      <c r="FTP26" s="7"/>
      <c r="FTQ26" s="7"/>
      <c r="FTR26" s="8"/>
      <c r="FTS26" s="8"/>
      <c r="FTT26" s="9"/>
      <c r="FTU26" s="8"/>
      <c r="FTV26" s="8"/>
      <c r="FTW26" s="5"/>
      <c r="FTX26" s="5"/>
      <c r="FTY26" s="6"/>
      <c r="FTZ26" s="6"/>
      <c r="FUA26" s="7"/>
      <c r="FUB26" s="7"/>
      <c r="FUC26" s="8"/>
      <c r="FUD26" s="8"/>
      <c r="FUE26" s="9"/>
      <c r="FUF26" s="8"/>
      <c r="FUG26" s="8"/>
      <c r="FUH26" s="5"/>
      <c r="FUI26" s="5"/>
      <c r="FUJ26" s="6"/>
      <c r="FUK26" s="6"/>
      <c r="FUL26" s="7"/>
      <c r="FUM26" s="7"/>
      <c r="FUN26" s="8"/>
      <c r="FUO26" s="8"/>
      <c r="FUP26" s="9"/>
      <c r="FUQ26" s="8"/>
      <c r="FUR26" s="8"/>
      <c r="FUS26" s="5"/>
      <c r="FUT26" s="5"/>
      <c r="FUU26" s="6"/>
      <c r="FUV26" s="6"/>
      <c r="FUW26" s="7"/>
      <c r="FUX26" s="7"/>
      <c r="FUY26" s="8"/>
      <c r="FUZ26" s="8"/>
      <c r="FVA26" s="9"/>
      <c r="FVB26" s="8"/>
      <c r="FVC26" s="8"/>
      <c r="FVD26" s="5"/>
      <c r="FVE26" s="5"/>
      <c r="FVF26" s="6"/>
      <c r="FVG26" s="6"/>
      <c r="FVH26" s="7"/>
      <c r="FVI26" s="7"/>
      <c r="FVJ26" s="8"/>
      <c r="FVK26" s="8"/>
      <c r="FVL26" s="9"/>
      <c r="FVM26" s="8"/>
      <c r="FVN26" s="8"/>
      <c r="FVO26" s="5"/>
      <c r="FVP26" s="5"/>
      <c r="FVQ26" s="6"/>
      <c r="FVR26" s="6"/>
      <c r="FVS26" s="7"/>
      <c r="FVT26" s="7"/>
      <c r="FVU26" s="8"/>
      <c r="FVV26" s="8"/>
      <c r="FVW26" s="9"/>
      <c r="FVX26" s="8"/>
      <c r="FVY26" s="8"/>
      <c r="FVZ26" s="5"/>
      <c r="FWA26" s="5"/>
      <c r="FWB26" s="6"/>
      <c r="FWC26" s="6"/>
      <c r="FWD26" s="7"/>
      <c r="FWE26" s="7"/>
      <c r="FWF26" s="8"/>
      <c r="FWG26" s="8"/>
      <c r="FWH26" s="9"/>
      <c r="FWI26" s="8"/>
      <c r="FWJ26" s="8"/>
      <c r="FWK26" s="5"/>
      <c r="FWL26" s="5"/>
      <c r="FWM26" s="6"/>
      <c r="FWN26" s="6"/>
      <c r="FWO26" s="7"/>
      <c r="FWP26" s="7"/>
      <c r="FWQ26" s="8"/>
      <c r="FWR26" s="8"/>
      <c r="FWS26" s="9"/>
      <c r="FWT26" s="8"/>
      <c r="FWU26" s="8"/>
      <c r="FWV26" s="5"/>
      <c r="FWW26" s="5"/>
      <c r="FWX26" s="6"/>
      <c r="FWY26" s="6"/>
      <c r="FWZ26" s="7"/>
      <c r="FXA26" s="7"/>
      <c r="FXB26" s="8"/>
      <c r="FXC26" s="8"/>
      <c r="FXD26" s="9"/>
      <c r="FXE26" s="8"/>
      <c r="FXF26" s="8"/>
      <c r="FXG26" s="5"/>
      <c r="FXH26" s="5"/>
      <c r="FXI26" s="6"/>
      <c r="FXJ26" s="6"/>
      <c r="FXK26" s="7"/>
      <c r="FXL26" s="7"/>
      <c r="FXM26" s="8"/>
      <c r="FXN26" s="8"/>
      <c r="FXO26" s="9"/>
      <c r="FXP26" s="8"/>
      <c r="FXQ26" s="8"/>
      <c r="FXR26" s="5"/>
      <c r="FXS26" s="5"/>
      <c r="FXT26" s="6"/>
      <c r="FXU26" s="6"/>
      <c r="FXV26" s="7"/>
      <c r="FXW26" s="7"/>
      <c r="FXX26" s="8"/>
      <c r="FXY26" s="8"/>
      <c r="FXZ26" s="9"/>
      <c r="FYA26" s="8"/>
      <c r="FYB26" s="8"/>
      <c r="FYC26" s="5"/>
      <c r="FYD26" s="5"/>
      <c r="FYE26" s="6"/>
      <c r="FYF26" s="6"/>
      <c r="FYG26" s="7"/>
      <c r="FYH26" s="7"/>
      <c r="FYI26" s="8"/>
      <c r="FYJ26" s="8"/>
      <c r="FYK26" s="9"/>
      <c r="FYL26" s="8"/>
      <c r="FYM26" s="8"/>
      <c r="FYN26" s="5"/>
      <c r="FYO26" s="5"/>
      <c r="FYP26" s="6"/>
      <c r="FYQ26" s="6"/>
      <c r="FYR26" s="7"/>
      <c r="FYS26" s="7"/>
      <c r="FYT26" s="8"/>
      <c r="FYU26" s="8"/>
      <c r="FYV26" s="9"/>
      <c r="FYW26" s="8"/>
      <c r="FYX26" s="8"/>
      <c r="FYY26" s="5"/>
      <c r="FYZ26" s="5"/>
      <c r="FZA26" s="6"/>
      <c r="FZB26" s="6"/>
      <c r="FZC26" s="7"/>
      <c r="FZD26" s="7"/>
      <c r="FZE26" s="8"/>
      <c r="FZF26" s="8"/>
      <c r="FZG26" s="9"/>
      <c r="FZH26" s="8"/>
      <c r="FZI26" s="8"/>
      <c r="FZJ26" s="5"/>
      <c r="FZK26" s="5"/>
      <c r="FZL26" s="6"/>
      <c r="FZM26" s="6"/>
      <c r="FZN26" s="7"/>
      <c r="FZO26" s="7"/>
      <c r="FZP26" s="8"/>
      <c r="FZQ26" s="8"/>
      <c r="FZR26" s="9"/>
      <c r="FZS26" s="8"/>
      <c r="FZT26" s="8"/>
      <c r="FZU26" s="5"/>
      <c r="FZV26" s="5"/>
      <c r="FZW26" s="6"/>
      <c r="FZX26" s="6"/>
      <c r="FZY26" s="7"/>
      <c r="FZZ26" s="7"/>
      <c r="GAA26" s="8"/>
      <c r="GAB26" s="8"/>
      <c r="GAC26" s="9"/>
      <c r="GAD26" s="8"/>
      <c r="GAE26" s="8"/>
      <c r="GAF26" s="5"/>
      <c r="GAG26" s="5"/>
      <c r="GAH26" s="6"/>
      <c r="GAI26" s="6"/>
      <c r="GAJ26" s="7"/>
      <c r="GAK26" s="7"/>
      <c r="GAL26" s="8"/>
      <c r="GAM26" s="8"/>
      <c r="GAN26" s="9"/>
      <c r="GAO26" s="8"/>
      <c r="GAP26" s="8"/>
      <c r="GAQ26" s="5"/>
      <c r="GAR26" s="5"/>
      <c r="GAS26" s="6"/>
      <c r="GAT26" s="6"/>
      <c r="GAU26" s="7"/>
      <c r="GAV26" s="7"/>
      <c r="GAW26" s="8"/>
      <c r="GAX26" s="8"/>
      <c r="GAY26" s="9"/>
      <c r="GAZ26" s="8"/>
      <c r="GBA26" s="8"/>
      <c r="GBB26" s="5"/>
      <c r="GBC26" s="5"/>
      <c r="GBD26" s="6"/>
      <c r="GBE26" s="6"/>
      <c r="GBF26" s="7"/>
      <c r="GBG26" s="7"/>
      <c r="GBH26" s="8"/>
      <c r="GBI26" s="8"/>
      <c r="GBJ26" s="9"/>
      <c r="GBK26" s="8"/>
      <c r="GBL26" s="8"/>
      <c r="GBM26" s="5"/>
      <c r="GBN26" s="5"/>
      <c r="GBO26" s="6"/>
      <c r="GBP26" s="6"/>
      <c r="GBQ26" s="7"/>
      <c r="GBR26" s="7"/>
      <c r="GBS26" s="8"/>
      <c r="GBT26" s="8"/>
      <c r="GBU26" s="9"/>
      <c r="GBV26" s="8"/>
      <c r="GBW26" s="8"/>
      <c r="GBX26" s="5"/>
      <c r="GBY26" s="5"/>
      <c r="GBZ26" s="6"/>
      <c r="GCA26" s="6"/>
      <c r="GCB26" s="7"/>
      <c r="GCC26" s="7"/>
      <c r="GCD26" s="8"/>
      <c r="GCE26" s="8"/>
      <c r="GCF26" s="9"/>
      <c r="GCG26" s="8"/>
      <c r="GCH26" s="8"/>
      <c r="GCI26" s="5"/>
      <c r="GCJ26" s="5"/>
      <c r="GCK26" s="6"/>
      <c r="GCL26" s="6"/>
      <c r="GCM26" s="7"/>
      <c r="GCN26" s="7"/>
      <c r="GCO26" s="8"/>
      <c r="GCP26" s="8"/>
      <c r="GCQ26" s="9"/>
      <c r="GCR26" s="8"/>
      <c r="GCS26" s="8"/>
      <c r="GCT26" s="5"/>
      <c r="GCU26" s="5"/>
      <c r="GCV26" s="6"/>
      <c r="GCW26" s="6"/>
      <c r="GCX26" s="7"/>
      <c r="GCY26" s="7"/>
      <c r="GCZ26" s="8"/>
      <c r="GDA26" s="8"/>
      <c r="GDB26" s="9"/>
      <c r="GDC26" s="8"/>
      <c r="GDD26" s="8"/>
      <c r="GDE26" s="5"/>
      <c r="GDF26" s="5"/>
      <c r="GDG26" s="6"/>
      <c r="GDH26" s="6"/>
      <c r="GDI26" s="7"/>
      <c r="GDJ26" s="7"/>
      <c r="GDK26" s="8"/>
      <c r="GDL26" s="8"/>
      <c r="GDM26" s="9"/>
      <c r="GDN26" s="8"/>
      <c r="GDO26" s="8"/>
      <c r="GDP26" s="5"/>
      <c r="GDQ26" s="5"/>
      <c r="GDR26" s="6"/>
      <c r="GDS26" s="6"/>
      <c r="GDT26" s="7"/>
      <c r="GDU26" s="7"/>
      <c r="GDV26" s="8"/>
      <c r="GDW26" s="8"/>
      <c r="GDX26" s="9"/>
      <c r="GDY26" s="8"/>
      <c r="GDZ26" s="8"/>
      <c r="GEA26" s="5"/>
      <c r="GEB26" s="5"/>
      <c r="GEC26" s="6"/>
      <c r="GED26" s="6"/>
      <c r="GEE26" s="7"/>
      <c r="GEF26" s="7"/>
      <c r="GEG26" s="8"/>
      <c r="GEH26" s="8"/>
      <c r="GEI26" s="9"/>
      <c r="GEJ26" s="8"/>
      <c r="GEK26" s="8"/>
      <c r="GEL26" s="5"/>
      <c r="GEM26" s="5"/>
      <c r="GEN26" s="6"/>
      <c r="GEO26" s="6"/>
      <c r="GEP26" s="7"/>
      <c r="GEQ26" s="7"/>
      <c r="GER26" s="8"/>
      <c r="GES26" s="8"/>
      <c r="GET26" s="9"/>
      <c r="GEU26" s="8"/>
      <c r="GEV26" s="8"/>
      <c r="GEW26" s="5"/>
      <c r="GEX26" s="5"/>
      <c r="GEY26" s="6"/>
      <c r="GEZ26" s="6"/>
      <c r="GFA26" s="7"/>
      <c r="GFB26" s="7"/>
      <c r="GFC26" s="8"/>
      <c r="GFD26" s="8"/>
      <c r="GFE26" s="9"/>
      <c r="GFF26" s="8"/>
      <c r="GFG26" s="8"/>
      <c r="GFH26" s="5"/>
      <c r="GFI26" s="5"/>
      <c r="GFJ26" s="6"/>
      <c r="GFK26" s="6"/>
      <c r="GFL26" s="7"/>
      <c r="GFM26" s="7"/>
      <c r="GFN26" s="8"/>
      <c r="GFO26" s="8"/>
      <c r="GFP26" s="9"/>
      <c r="GFQ26" s="8"/>
      <c r="GFR26" s="8"/>
      <c r="GFS26" s="5"/>
      <c r="GFT26" s="5"/>
      <c r="GFU26" s="6"/>
      <c r="GFV26" s="6"/>
      <c r="GFW26" s="7"/>
      <c r="GFX26" s="7"/>
      <c r="GFY26" s="8"/>
      <c r="GFZ26" s="8"/>
      <c r="GGA26" s="9"/>
      <c r="GGB26" s="8"/>
      <c r="GGC26" s="8"/>
      <c r="GGD26" s="5"/>
      <c r="GGE26" s="5"/>
      <c r="GGF26" s="6"/>
      <c r="GGG26" s="6"/>
      <c r="GGH26" s="7"/>
      <c r="GGI26" s="7"/>
      <c r="GGJ26" s="8"/>
      <c r="GGK26" s="8"/>
      <c r="GGL26" s="9"/>
      <c r="GGM26" s="8"/>
      <c r="GGN26" s="8"/>
      <c r="GGO26" s="5"/>
      <c r="GGP26" s="5"/>
      <c r="GGQ26" s="6"/>
      <c r="GGR26" s="6"/>
      <c r="GGS26" s="7"/>
      <c r="GGT26" s="7"/>
      <c r="GGU26" s="8"/>
      <c r="GGV26" s="8"/>
      <c r="GGW26" s="9"/>
      <c r="GGX26" s="8"/>
      <c r="GGY26" s="8"/>
      <c r="GGZ26" s="5"/>
      <c r="GHA26" s="5"/>
      <c r="GHB26" s="6"/>
      <c r="GHC26" s="6"/>
      <c r="GHD26" s="7"/>
      <c r="GHE26" s="7"/>
      <c r="GHF26" s="8"/>
      <c r="GHG26" s="8"/>
      <c r="GHH26" s="9"/>
      <c r="GHI26" s="8"/>
      <c r="GHJ26" s="8"/>
      <c r="GHK26" s="5"/>
      <c r="GHL26" s="5"/>
      <c r="GHM26" s="6"/>
      <c r="GHN26" s="6"/>
      <c r="GHO26" s="7"/>
      <c r="GHP26" s="7"/>
      <c r="GHQ26" s="8"/>
      <c r="GHR26" s="8"/>
      <c r="GHS26" s="9"/>
      <c r="GHT26" s="8"/>
      <c r="GHU26" s="8"/>
      <c r="GHV26" s="5"/>
      <c r="GHW26" s="5"/>
      <c r="GHX26" s="6"/>
      <c r="GHY26" s="6"/>
      <c r="GHZ26" s="7"/>
      <c r="GIA26" s="7"/>
      <c r="GIB26" s="8"/>
      <c r="GIC26" s="8"/>
      <c r="GID26" s="9"/>
      <c r="GIE26" s="8"/>
      <c r="GIF26" s="8"/>
      <c r="GIG26" s="5"/>
      <c r="GIH26" s="5"/>
      <c r="GII26" s="6"/>
      <c r="GIJ26" s="6"/>
      <c r="GIK26" s="7"/>
      <c r="GIL26" s="7"/>
      <c r="GIM26" s="8"/>
      <c r="GIN26" s="8"/>
      <c r="GIO26" s="9"/>
      <c r="GIP26" s="8"/>
      <c r="GIQ26" s="8"/>
      <c r="GIR26" s="5"/>
      <c r="GIS26" s="5"/>
      <c r="GIT26" s="6"/>
      <c r="GIU26" s="6"/>
      <c r="GIV26" s="7"/>
      <c r="GIW26" s="7"/>
      <c r="GIX26" s="8"/>
      <c r="GIY26" s="8"/>
      <c r="GIZ26" s="9"/>
      <c r="GJA26" s="8"/>
      <c r="GJB26" s="8"/>
      <c r="GJC26" s="5"/>
      <c r="GJD26" s="5"/>
      <c r="GJE26" s="6"/>
      <c r="GJF26" s="6"/>
      <c r="GJG26" s="7"/>
      <c r="GJH26" s="7"/>
      <c r="GJI26" s="8"/>
      <c r="GJJ26" s="8"/>
      <c r="GJK26" s="9"/>
      <c r="GJL26" s="8"/>
      <c r="GJM26" s="8"/>
      <c r="GJN26" s="5"/>
      <c r="GJO26" s="5"/>
      <c r="GJP26" s="6"/>
      <c r="GJQ26" s="6"/>
      <c r="GJR26" s="7"/>
      <c r="GJS26" s="7"/>
      <c r="GJT26" s="8"/>
      <c r="GJU26" s="8"/>
      <c r="GJV26" s="9"/>
      <c r="GJW26" s="8"/>
      <c r="GJX26" s="8"/>
      <c r="GJY26" s="5"/>
      <c r="GJZ26" s="5"/>
      <c r="GKA26" s="6"/>
      <c r="GKB26" s="6"/>
      <c r="GKC26" s="7"/>
      <c r="GKD26" s="7"/>
      <c r="GKE26" s="8"/>
      <c r="GKF26" s="8"/>
      <c r="GKG26" s="9"/>
      <c r="GKH26" s="8"/>
      <c r="GKI26" s="8"/>
      <c r="GKJ26" s="5"/>
      <c r="GKK26" s="5"/>
      <c r="GKL26" s="6"/>
      <c r="GKM26" s="6"/>
      <c r="GKN26" s="7"/>
      <c r="GKO26" s="7"/>
      <c r="GKP26" s="8"/>
      <c r="GKQ26" s="8"/>
      <c r="GKR26" s="9"/>
      <c r="GKS26" s="8"/>
      <c r="GKT26" s="8"/>
      <c r="GKU26" s="5"/>
      <c r="GKV26" s="5"/>
      <c r="GKW26" s="6"/>
      <c r="GKX26" s="6"/>
      <c r="GKY26" s="7"/>
      <c r="GKZ26" s="7"/>
      <c r="GLA26" s="8"/>
      <c r="GLB26" s="8"/>
      <c r="GLC26" s="9"/>
      <c r="GLD26" s="8"/>
      <c r="GLE26" s="8"/>
      <c r="GLF26" s="5"/>
      <c r="GLG26" s="5"/>
      <c r="GLH26" s="6"/>
      <c r="GLI26" s="6"/>
      <c r="GLJ26" s="7"/>
      <c r="GLK26" s="7"/>
      <c r="GLL26" s="8"/>
      <c r="GLM26" s="8"/>
      <c r="GLN26" s="9"/>
      <c r="GLO26" s="8"/>
      <c r="GLP26" s="8"/>
      <c r="GLQ26" s="5"/>
      <c r="GLR26" s="5"/>
      <c r="GLS26" s="6"/>
      <c r="GLT26" s="6"/>
      <c r="GLU26" s="7"/>
      <c r="GLV26" s="7"/>
      <c r="GLW26" s="8"/>
      <c r="GLX26" s="8"/>
      <c r="GLY26" s="9"/>
      <c r="GLZ26" s="8"/>
      <c r="GMA26" s="8"/>
      <c r="GMB26" s="5"/>
      <c r="GMC26" s="5"/>
      <c r="GMD26" s="6"/>
      <c r="GME26" s="6"/>
      <c r="GMF26" s="7"/>
      <c r="GMG26" s="7"/>
      <c r="GMH26" s="8"/>
      <c r="GMI26" s="8"/>
      <c r="GMJ26" s="9"/>
      <c r="GMK26" s="8"/>
      <c r="GML26" s="8"/>
      <c r="GMM26" s="5"/>
      <c r="GMN26" s="5"/>
      <c r="GMO26" s="6"/>
      <c r="GMP26" s="6"/>
      <c r="GMQ26" s="7"/>
      <c r="GMR26" s="7"/>
      <c r="GMS26" s="8"/>
      <c r="GMT26" s="8"/>
      <c r="GMU26" s="9"/>
      <c r="GMV26" s="8"/>
      <c r="GMW26" s="8"/>
      <c r="GMX26" s="5"/>
      <c r="GMY26" s="5"/>
      <c r="GMZ26" s="6"/>
      <c r="GNA26" s="6"/>
      <c r="GNB26" s="7"/>
      <c r="GNC26" s="7"/>
      <c r="GND26" s="8"/>
      <c r="GNE26" s="8"/>
      <c r="GNF26" s="9"/>
      <c r="GNG26" s="8"/>
      <c r="GNH26" s="8"/>
      <c r="GNI26" s="5"/>
      <c r="GNJ26" s="5"/>
      <c r="GNK26" s="6"/>
      <c r="GNL26" s="6"/>
      <c r="GNM26" s="7"/>
      <c r="GNN26" s="7"/>
      <c r="GNO26" s="8"/>
      <c r="GNP26" s="8"/>
      <c r="GNQ26" s="9"/>
      <c r="GNR26" s="8"/>
      <c r="GNS26" s="8"/>
      <c r="GNT26" s="5"/>
      <c r="GNU26" s="5"/>
      <c r="GNV26" s="6"/>
      <c r="GNW26" s="6"/>
      <c r="GNX26" s="7"/>
      <c r="GNY26" s="7"/>
      <c r="GNZ26" s="8"/>
      <c r="GOA26" s="8"/>
      <c r="GOB26" s="9"/>
      <c r="GOC26" s="8"/>
      <c r="GOD26" s="8"/>
      <c r="GOE26" s="5"/>
      <c r="GOF26" s="5"/>
      <c r="GOG26" s="6"/>
      <c r="GOH26" s="6"/>
      <c r="GOI26" s="7"/>
      <c r="GOJ26" s="7"/>
      <c r="GOK26" s="8"/>
      <c r="GOL26" s="8"/>
      <c r="GOM26" s="9"/>
      <c r="GON26" s="8"/>
      <c r="GOO26" s="8"/>
      <c r="GOP26" s="5"/>
      <c r="GOQ26" s="5"/>
      <c r="GOR26" s="6"/>
      <c r="GOS26" s="6"/>
      <c r="GOT26" s="7"/>
      <c r="GOU26" s="7"/>
      <c r="GOV26" s="8"/>
      <c r="GOW26" s="8"/>
      <c r="GOX26" s="9"/>
      <c r="GOY26" s="8"/>
      <c r="GOZ26" s="8"/>
      <c r="GPA26" s="5"/>
      <c r="GPB26" s="5"/>
      <c r="GPC26" s="6"/>
      <c r="GPD26" s="6"/>
      <c r="GPE26" s="7"/>
      <c r="GPF26" s="7"/>
      <c r="GPG26" s="8"/>
      <c r="GPH26" s="8"/>
      <c r="GPI26" s="9"/>
      <c r="GPJ26" s="8"/>
      <c r="GPK26" s="8"/>
      <c r="GPL26" s="5"/>
      <c r="GPM26" s="5"/>
      <c r="GPN26" s="6"/>
      <c r="GPO26" s="6"/>
      <c r="GPP26" s="7"/>
      <c r="GPQ26" s="7"/>
      <c r="GPR26" s="8"/>
      <c r="GPS26" s="8"/>
      <c r="GPT26" s="9"/>
      <c r="GPU26" s="8"/>
      <c r="GPV26" s="8"/>
      <c r="GPW26" s="5"/>
      <c r="GPX26" s="5"/>
      <c r="GPY26" s="6"/>
      <c r="GPZ26" s="6"/>
      <c r="GQA26" s="7"/>
      <c r="GQB26" s="7"/>
      <c r="GQC26" s="8"/>
      <c r="GQD26" s="8"/>
      <c r="GQE26" s="9"/>
      <c r="GQF26" s="8"/>
      <c r="GQG26" s="8"/>
      <c r="GQH26" s="5"/>
      <c r="GQI26" s="5"/>
      <c r="GQJ26" s="6"/>
      <c r="GQK26" s="6"/>
      <c r="GQL26" s="7"/>
      <c r="GQM26" s="7"/>
      <c r="GQN26" s="8"/>
      <c r="GQO26" s="8"/>
      <c r="GQP26" s="9"/>
      <c r="GQQ26" s="8"/>
      <c r="GQR26" s="8"/>
      <c r="GQS26" s="5"/>
      <c r="GQT26" s="5"/>
      <c r="GQU26" s="6"/>
      <c r="GQV26" s="6"/>
      <c r="GQW26" s="7"/>
      <c r="GQX26" s="7"/>
      <c r="GQY26" s="8"/>
      <c r="GQZ26" s="8"/>
      <c r="GRA26" s="9"/>
      <c r="GRB26" s="8"/>
      <c r="GRC26" s="8"/>
      <c r="GRD26" s="5"/>
      <c r="GRE26" s="5"/>
      <c r="GRF26" s="6"/>
      <c r="GRG26" s="6"/>
      <c r="GRH26" s="7"/>
      <c r="GRI26" s="7"/>
      <c r="GRJ26" s="8"/>
      <c r="GRK26" s="8"/>
      <c r="GRL26" s="9"/>
      <c r="GRM26" s="8"/>
      <c r="GRN26" s="8"/>
      <c r="GRO26" s="5"/>
      <c r="GRP26" s="5"/>
      <c r="GRQ26" s="6"/>
      <c r="GRR26" s="6"/>
      <c r="GRS26" s="7"/>
      <c r="GRT26" s="7"/>
      <c r="GRU26" s="8"/>
      <c r="GRV26" s="8"/>
      <c r="GRW26" s="9"/>
      <c r="GRX26" s="8"/>
      <c r="GRY26" s="8"/>
      <c r="GRZ26" s="5"/>
      <c r="GSA26" s="5"/>
      <c r="GSB26" s="6"/>
      <c r="GSC26" s="6"/>
      <c r="GSD26" s="7"/>
      <c r="GSE26" s="7"/>
      <c r="GSF26" s="8"/>
      <c r="GSG26" s="8"/>
      <c r="GSH26" s="9"/>
      <c r="GSI26" s="8"/>
      <c r="GSJ26" s="8"/>
      <c r="GSK26" s="5"/>
      <c r="GSL26" s="5"/>
      <c r="GSM26" s="6"/>
      <c r="GSN26" s="6"/>
      <c r="GSO26" s="7"/>
      <c r="GSP26" s="7"/>
      <c r="GSQ26" s="8"/>
      <c r="GSR26" s="8"/>
      <c r="GSS26" s="9"/>
      <c r="GST26" s="8"/>
      <c r="GSU26" s="8"/>
      <c r="GSV26" s="5"/>
      <c r="GSW26" s="5"/>
      <c r="GSX26" s="6"/>
      <c r="GSY26" s="6"/>
      <c r="GSZ26" s="7"/>
      <c r="GTA26" s="7"/>
      <c r="GTB26" s="8"/>
      <c r="GTC26" s="8"/>
      <c r="GTD26" s="9"/>
      <c r="GTE26" s="8"/>
      <c r="GTF26" s="8"/>
      <c r="GTG26" s="5"/>
      <c r="GTH26" s="5"/>
      <c r="GTI26" s="6"/>
      <c r="GTJ26" s="6"/>
      <c r="GTK26" s="7"/>
      <c r="GTL26" s="7"/>
      <c r="GTM26" s="8"/>
      <c r="GTN26" s="8"/>
      <c r="GTO26" s="9"/>
      <c r="GTP26" s="8"/>
      <c r="GTQ26" s="8"/>
      <c r="GTR26" s="5"/>
      <c r="GTS26" s="5"/>
      <c r="GTT26" s="6"/>
      <c r="GTU26" s="6"/>
      <c r="GTV26" s="7"/>
      <c r="GTW26" s="7"/>
      <c r="GTX26" s="8"/>
      <c r="GTY26" s="8"/>
      <c r="GTZ26" s="9"/>
      <c r="GUA26" s="8"/>
      <c r="GUB26" s="8"/>
      <c r="GUC26" s="5"/>
      <c r="GUD26" s="5"/>
      <c r="GUE26" s="6"/>
      <c r="GUF26" s="6"/>
      <c r="GUG26" s="7"/>
      <c r="GUH26" s="7"/>
      <c r="GUI26" s="8"/>
      <c r="GUJ26" s="8"/>
      <c r="GUK26" s="9"/>
      <c r="GUL26" s="8"/>
      <c r="GUM26" s="8"/>
      <c r="GUN26" s="5"/>
      <c r="GUO26" s="5"/>
      <c r="GUP26" s="6"/>
      <c r="GUQ26" s="6"/>
      <c r="GUR26" s="7"/>
      <c r="GUS26" s="7"/>
      <c r="GUT26" s="8"/>
      <c r="GUU26" s="8"/>
      <c r="GUV26" s="9"/>
      <c r="GUW26" s="8"/>
      <c r="GUX26" s="8"/>
      <c r="GUY26" s="5"/>
      <c r="GUZ26" s="5"/>
      <c r="GVA26" s="6"/>
      <c r="GVB26" s="6"/>
      <c r="GVC26" s="7"/>
      <c r="GVD26" s="7"/>
      <c r="GVE26" s="8"/>
      <c r="GVF26" s="8"/>
      <c r="GVG26" s="9"/>
      <c r="GVH26" s="8"/>
      <c r="GVI26" s="8"/>
      <c r="GVJ26" s="5"/>
      <c r="GVK26" s="5"/>
      <c r="GVL26" s="6"/>
      <c r="GVM26" s="6"/>
      <c r="GVN26" s="7"/>
      <c r="GVO26" s="7"/>
      <c r="GVP26" s="8"/>
      <c r="GVQ26" s="8"/>
      <c r="GVR26" s="9"/>
      <c r="GVS26" s="8"/>
      <c r="GVT26" s="8"/>
      <c r="GVU26" s="5"/>
      <c r="GVV26" s="5"/>
      <c r="GVW26" s="6"/>
      <c r="GVX26" s="6"/>
      <c r="GVY26" s="7"/>
      <c r="GVZ26" s="7"/>
      <c r="GWA26" s="8"/>
      <c r="GWB26" s="8"/>
      <c r="GWC26" s="9"/>
      <c r="GWD26" s="8"/>
      <c r="GWE26" s="8"/>
      <c r="GWF26" s="5"/>
      <c r="GWG26" s="5"/>
      <c r="GWH26" s="6"/>
      <c r="GWI26" s="6"/>
      <c r="GWJ26" s="7"/>
      <c r="GWK26" s="7"/>
      <c r="GWL26" s="8"/>
      <c r="GWM26" s="8"/>
      <c r="GWN26" s="9"/>
      <c r="GWO26" s="8"/>
      <c r="GWP26" s="8"/>
      <c r="GWQ26" s="5"/>
      <c r="GWR26" s="5"/>
      <c r="GWS26" s="6"/>
      <c r="GWT26" s="6"/>
      <c r="GWU26" s="7"/>
      <c r="GWV26" s="7"/>
      <c r="GWW26" s="8"/>
      <c r="GWX26" s="8"/>
      <c r="GWY26" s="9"/>
      <c r="GWZ26" s="8"/>
      <c r="GXA26" s="8"/>
      <c r="GXB26" s="5"/>
      <c r="GXC26" s="5"/>
      <c r="GXD26" s="6"/>
      <c r="GXE26" s="6"/>
      <c r="GXF26" s="7"/>
      <c r="GXG26" s="7"/>
      <c r="GXH26" s="8"/>
      <c r="GXI26" s="8"/>
      <c r="GXJ26" s="9"/>
      <c r="GXK26" s="8"/>
      <c r="GXL26" s="8"/>
      <c r="GXM26" s="5"/>
      <c r="GXN26" s="5"/>
      <c r="GXO26" s="6"/>
      <c r="GXP26" s="6"/>
      <c r="GXQ26" s="7"/>
      <c r="GXR26" s="7"/>
      <c r="GXS26" s="8"/>
      <c r="GXT26" s="8"/>
      <c r="GXU26" s="9"/>
      <c r="GXV26" s="8"/>
      <c r="GXW26" s="8"/>
      <c r="GXX26" s="5"/>
      <c r="GXY26" s="5"/>
      <c r="GXZ26" s="6"/>
      <c r="GYA26" s="6"/>
      <c r="GYB26" s="7"/>
      <c r="GYC26" s="7"/>
      <c r="GYD26" s="8"/>
      <c r="GYE26" s="8"/>
      <c r="GYF26" s="9"/>
      <c r="GYG26" s="8"/>
      <c r="GYH26" s="8"/>
      <c r="GYI26" s="5"/>
      <c r="GYJ26" s="5"/>
      <c r="GYK26" s="6"/>
      <c r="GYL26" s="6"/>
      <c r="GYM26" s="7"/>
      <c r="GYN26" s="7"/>
      <c r="GYO26" s="8"/>
      <c r="GYP26" s="8"/>
      <c r="GYQ26" s="9"/>
      <c r="GYR26" s="8"/>
      <c r="GYS26" s="8"/>
      <c r="GYT26" s="5"/>
      <c r="GYU26" s="5"/>
      <c r="GYV26" s="6"/>
      <c r="GYW26" s="6"/>
      <c r="GYX26" s="7"/>
      <c r="GYY26" s="7"/>
      <c r="GYZ26" s="8"/>
      <c r="GZA26" s="8"/>
      <c r="GZB26" s="9"/>
      <c r="GZC26" s="8"/>
      <c r="GZD26" s="8"/>
      <c r="GZE26" s="5"/>
      <c r="GZF26" s="5"/>
      <c r="GZG26" s="6"/>
      <c r="GZH26" s="6"/>
      <c r="GZI26" s="7"/>
      <c r="GZJ26" s="7"/>
      <c r="GZK26" s="8"/>
      <c r="GZL26" s="8"/>
      <c r="GZM26" s="9"/>
      <c r="GZN26" s="8"/>
      <c r="GZO26" s="8"/>
      <c r="GZP26" s="5"/>
      <c r="GZQ26" s="5"/>
      <c r="GZR26" s="6"/>
      <c r="GZS26" s="6"/>
      <c r="GZT26" s="7"/>
      <c r="GZU26" s="7"/>
      <c r="GZV26" s="8"/>
      <c r="GZW26" s="8"/>
      <c r="GZX26" s="9"/>
      <c r="GZY26" s="8"/>
      <c r="GZZ26" s="8"/>
      <c r="HAA26" s="5"/>
      <c r="HAB26" s="5"/>
      <c r="HAC26" s="6"/>
      <c r="HAD26" s="6"/>
      <c r="HAE26" s="7"/>
      <c r="HAF26" s="7"/>
      <c r="HAG26" s="8"/>
      <c r="HAH26" s="8"/>
      <c r="HAI26" s="9"/>
      <c r="HAJ26" s="8"/>
      <c r="HAK26" s="8"/>
      <c r="HAL26" s="5"/>
      <c r="HAM26" s="5"/>
      <c r="HAN26" s="6"/>
      <c r="HAO26" s="6"/>
      <c r="HAP26" s="7"/>
      <c r="HAQ26" s="7"/>
      <c r="HAR26" s="8"/>
      <c r="HAS26" s="8"/>
      <c r="HAT26" s="9"/>
      <c r="HAU26" s="8"/>
      <c r="HAV26" s="8"/>
      <c r="HAW26" s="5"/>
      <c r="HAX26" s="5"/>
      <c r="HAY26" s="6"/>
      <c r="HAZ26" s="6"/>
      <c r="HBA26" s="7"/>
      <c r="HBB26" s="7"/>
      <c r="HBC26" s="8"/>
      <c r="HBD26" s="8"/>
      <c r="HBE26" s="9"/>
      <c r="HBF26" s="8"/>
      <c r="HBG26" s="8"/>
      <c r="HBH26" s="5"/>
      <c r="HBI26" s="5"/>
      <c r="HBJ26" s="6"/>
      <c r="HBK26" s="6"/>
      <c r="HBL26" s="7"/>
      <c r="HBM26" s="7"/>
      <c r="HBN26" s="8"/>
      <c r="HBO26" s="8"/>
      <c r="HBP26" s="9"/>
      <c r="HBQ26" s="8"/>
      <c r="HBR26" s="8"/>
      <c r="HBS26" s="5"/>
      <c r="HBT26" s="5"/>
      <c r="HBU26" s="6"/>
      <c r="HBV26" s="6"/>
      <c r="HBW26" s="7"/>
      <c r="HBX26" s="7"/>
      <c r="HBY26" s="8"/>
      <c r="HBZ26" s="8"/>
      <c r="HCA26" s="9"/>
      <c r="HCB26" s="8"/>
      <c r="HCC26" s="8"/>
      <c r="HCD26" s="5"/>
      <c r="HCE26" s="5"/>
      <c r="HCF26" s="6"/>
      <c r="HCG26" s="6"/>
      <c r="HCH26" s="7"/>
      <c r="HCI26" s="7"/>
      <c r="HCJ26" s="8"/>
      <c r="HCK26" s="8"/>
      <c r="HCL26" s="9"/>
      <c r="HCM26" s="8"/>
      <c r="HCN26" s="8"/>
      <c r="HCO26" s="5"/>
      <c r="HCP26" s="5"/>
      <c r="HCQ26" s="6"/>
      <c r="HCR26" s="6"/>
      <c r="HCS26" s="7"/>
      <c r="HCT26" s="7"/>
      <c r="HCU26" s="8"/>
      <c r="HCV26" s="8"/>
      <c r="HCW26" s="9"/>
      <c r="HCX26" s="8"/>
      <c r="HCY26" s="8"/>
      <c r="HCZ26" s="5"/>
      <c r="HDA26" s="5"/>
      <c r="HDB26" s="6"/>
      <c r="HDC26" s="6"/>
      <c r="HDD26" s="7"/>
      <c r="HDE26" s="7"/>
      <c r="HDF26" s="8"/>
      <c r="HDG26" s="8"/>
      <c r="HDH26" s="9"/>
      <c r="HDI26" s="8"/>
      <c r="HDJ26" s="8"/>
      <c r="HDK26" s="5"/>
      <c r="HDL26" s="5"/>
      <c r="HDM26" s="6"/>
      <c r="HDN26" s="6"/>
      <c r="HDO26" s="7"/>
      <c r="HDP26" s="7"/>
      <c r="HDQ26" s="8"/>
      <c r="HDR26" s="8"/>
      <c r="HDS26" s="9"/>
      <c r="HDT26" s="8"/>
      <c r="HDU26" s="8"/>
      <c r="HDV26" s="5"/>
      <c r="HDW26" s="5"/>
      <c r="HDX26" s="6"/>
      <c r="HDY26" s="6"/>
      <c r="HDZ26" s="7"/>
      <c r="HEA26" s="7"/>
      <c r="HEB26" s="8"/>
      <c r="HEC26" s="8"/>
      <c r="HED26" s="9"/>
      <c r="HEE26" s="8"/>
      <c r="HEF26" s="8"/>
      <c r="HEG26" s="5"/>
      <c r="HEH26" s="5"/>
      <c r="HEI26" s="6"/>
      <c r="HEJ26" s="6"/>
      <c r="HEK26" s="7"/>
      <c r="HEL26" s="7"/>
      <c r="HEM26" s="8"/>
      <c r="HEN26" s="8"/>
      <c r="HEO26" s="9"/>
      <c r="HEP26" s="8"/>
      <c r="HEQ26" s="8"/>
      <c r="HER26" s="5"/>
      <c r="HES26" s="5"/>
      <c r="HET26" s="6"/>
      <c r="HEU26" s="6"/>
      <c r="HEV26" s="7"/>
      <c r="HEW26" s="7"/>
      <c r="HEX26" s="8"/>
      <c r="HEY26" s="8"/>
      <c r="HEZ26" s="9"/>
      <c r="HFA26" s="8"/>
      <c r="HFB26" s="8"/>
      <c r="HFC26" s="5"/>
      <c r="HFD26" s="5"/>
      <c r="HFE26" s="6"/>
      <c r="HFF26" s="6"/>
      <c r="HFG26" s="7"/>
      <c r="HFH26" s="7"/>
      <c r="HFI26" s="8"/>
      <c r="HFJ26" s="8"/>
      <c r="HFK26" s="9"/>
      <c r="HFL26" s="8"/>
      <c r="HFM26" s="8"/>
      <c r="HFN26" s="5"/>
      <c r="HFO26" s="5"/>
      <c r="HFP26" s="6"/>
      <c r="HFQ26" s="6"/>
      <c r="HFR26" s="7"/>
      <c r="HFS26" s="7"/>
      <c r="HFT26" s="8"/>
      <c r="HFU26" s="8"/>
      <c r="HFV26" s="9"/>
      <c r="HFW26" s="8"/>
      <c r="HFX26" s="8"/>
      <c r="HFY26" s="5"/>
      <c r="HFZ26" s="5"/>
      <c r="HGA26" s="6"/>
      <c r="HGB26" s="6"/>
      <c r="HGC26" s="7"/>
      <c r="HGD26" s="7"/>
      <c r="HGE26" s="8"/>
      <c r="HGF26" s="8"/>
      <c r="HGG26" s="9"/>
      <c r="HGH26" s="8"/>
      <c r="HGI26" s="8"/>
      <c r="HGJ26" s="5"/>
      <c r="HGK26" s="5"/>
      <c r="HGL26" s="6"/>
      <c r="HGM26" s="6"/>
      <c r="HGN26" s="7"/>
      <c r="HGO26" s="7"/>
      <c r="HGP26" s="8"/>
      <c r="HGQ26" s="8"/>
      <c r="HGR26" s="9"/>
      <c r="HGS26" s="8"/>
      <c r="HGT26" s="8"/>
      <c r="HGU26" s="5"/>
      <c r="HGV26" s="5"/>
      <c r="HGW26" s="6"/>
      <c r="HGX26" s="6"/>
      <c r="HGY26" s="7"/>
      <c r="HGZ26" s="7"/>
      <c r="HHA26" s="8"/>
      <c r="HHB26" s="8"/>
      <c r="HHC26" s="9"/>
      <c r="HHD26" s="8"/>
      <c r="HHE26" s="8"/>
      <c r="HHF26" s="5"/>
      <c r="HHG26" s="5"/>
      <c r="HHH26" s="6"/>
      <c r="HHI26" s="6"/>
      <c r="HHJ26" s="7"/>
      <c r="HHK26" s="7"/>
      <c r="HHL26" s="8"/>
      <c r="HHM26" s="8"/>
      <c r="HHN26" s="9"/>
      <c r="HHO26" s="8"/>
      <c r="HHP26" s="8"/>
      <c r="HHQ26" s="5"/>
      <c r="HHR26" s="5"/>
      <c r="HHS26" s="6"/>
      <c r="HHT26" s="6"/>
      <c r="HHU26" s="7"/>
      <c r="HHV26" s="7"/>
      <c r="HHW26" s="8"/>
      <c r="HHX26" s="8"/>
      <c r="HHY26" s="9"/>
      <c r="HHZ26" s="8"/>
      <c r="HIA26" s="8"/>
      <c r="HIB26" s="5"/>
      <c r="HIC26" s="5"/>
      <c r="HID26" s="6"/>
      <c r="HIE26" s="6"/>
      <c r="HIF26" s="7"/>
      <c r="HIG26" s="7"/>
      <c r="HIH26" s="8"/>
      <c r="HII26" s="8"/>
      <c r="HIJ26" s="9"/>
      <c r="HIK26" s="8"/>
      <c r="HIL26" s="8"/>
      <c r="HIM26" s="5"/>
      <c r="HIN26" s="5"/>
      <c r="HIO26" s="6"/>
      <c r="HIP26" s="6"/>
      <c r="HIQ26" s="7"/>
      <c r="HIR26" s="7"/>
      <c r="HIS26" s="8"/>
      <c r="HIT26" s="8"/>
      <c r="HIU26" s="9"/>
      <c r="HIV26" s="8"/>
      <c r="HIW26" s="8"/>
      <c r="HIX26" s="5"/>
      <c r="HIY26" s="5"/>
      <c r="HIZ26" s="6"/>
      <c r="HJA26" s="6"/>
      <c r="HJB26" s="7"/>
      <c r="HJC26" s="7"/>
      <c r="HJD26" s="8"/>
      <c r="HJE26" s="8"/>
      <c r="HJF26" s="9"/>
      <c r="HJG26" s="8"/>
      <c r="HJH26" s="8"/>
      <c r="HJI26" s="5"/>
      <c r="HJJ26" s="5"/>
      <c r="HJK26" s="6"/>
      <c r="HJL26" s="6"/>
      <c r="HJM26" s="7"/>
      <c r="HJN26" s="7"/>
      <c r="HJO26" s="8"/>
      <c r="HJP26" s="8"/>
      <c r="HJQ26" s="9"/>
      <c r="HJR26" s="8"/>
      <c r="HJS26" s="8"/>
      <c r="HJT26" s="5"/>
      <c r="HJU26" s="5"/>
      <c r="HJV26" s="6"/>
      <c r="HJW26" s="6"/>
      <c r="HJX26" s="7"/>
      <c r="HJY26" s="7"/>
      <c r="HJZ26" s="8"/>
      <c r="HKA26" s="8"/>
      <c r="HKB26" s="9"/>
      <c r="HKC26" s="8"/>
      <c r="HKD26" s="8"/>
      <c r="HKE26" s="5"/>
      <c r="HKF26" s="5"/>
      <c r="HKG26" s="6"/>
      <c r="HKH26" s="6"/>
      <c r="HKI26" s="7"/>
      <c r="HKJ26" s="7"/>
      <c r="HKK26" s="8"/>
      <c r="HKL26" s="8"/>
      <c r="HKM26" s="9"/>
      <c r="HKN26" s="8"/>
      <c r="HKO26" s="8"/>
      <c r="HKP26" s="5"/>
      <c r="HKQ26" s="5"/>
      <c r="HKR26" s="6"/>
      <c r="HKS26" s="6"/>
      <c r="HKT26" s="7"/>
      <c r="HKU26" s="7"/>
      <c r="HKV26" s="8"/>
      <c r="HKW26" s="8"/>
      <c r="HKX26" s="9"/>
      <c r="HKY26" s="8"/>
      <c r="HKZ26" s="8"/>
      <c r="HLA26" s="5"/>
      <c r="HLB26" s="5"/>
      <c r="HLC26" s="6"/>
      <c r="HLD26" s="6"/>
      <c r="HLE26" s="7"/>
      <c r="HLF26" s="7"/>
      <c r="HLG26" s="8"/>
      <c r="HLH26" s="8"/>
      <c r="HLI26" s="9"/>
      <c r="HLJ26" s="8"/>
      <c r="HLK26" s="8"/>
      <c r="HLL26" s="5"/>
      <c r="HLM26" s="5"/>
      <c r="HLN26" s="6"/>
      <c r="HLO26" s="6"/>
      <c r="HLP26" s="7"/>
      <c r="HLQ26" s="7"/>
      <c r="HLR26" s="8"/>
      <c r="HLS26" s="8"/>
      <c r="HLT26" s="9"/>
      <c r="HLU26" s="8"/>
      <c r="HLV26" s="8"/>
      <c r="HLW26" s="5"/>
      <c r="HLX26" s="5"/>
      <c r="HLY26" s="6"/>
      <c r="HLZ26" s="6"/>
      <c r="HMA26" s="7"/>
      <c r="HMB26" s="7"/>
      <c r="HMC26" s="8"/>
      <c r="HMD26" s="8"/>
      <c r="HME26" s="9"/>
      <c r="HMF26" s="8"/>
      <c r="HMG26" s="8"/>
      <c r="HMH26" s="5"/>
      <c r="HMI26" s="5"/>
      <c r="HMJ26" s="6"/>
      <c r="HMK26" s="6"/>
      <c r="HML26" s="7"/>
      <c r="HMM26" s="7"/>
      <c r="HMN26" s="8"/>
      <c r="HMO26" s="8"/>
      <c r="HMP26" s="9"/>
      <c r="HMQ26" s="8"/>
      <c r="HMR26" s="8"/>
      <c r="HMS26" s="5"/>
      <c r="HMT26" s="5"/>
      <c r="HMU26" s="6"/>
      <c r="HMV26" s="6"/>
      <c r="HMW26" s="7"/>
      <c r="HMX26" s="7"/>
      <c r="HMY26" s="8"/>
      <c r="HMZ26" s="8"/>
      <c r="HNA26" s="9"/>
      <c r="HNB26" s="8"/>
      <c r="HNC26" s="8"/>
      <c r="HND26" s="5"/>
      <c r="HNE26" s="5"/>
      <c r="HNF26" s="6"/>
      <c r="HNG26" s="6"/>
      <c r="HNH26" s="7"/>
      <c r="HNI26" s="7"/>
      <c r="HNJ26" s="8"/>
      <c r="HNK26" s="8"/>
      <c r="HNL26" s="9"/>
      <c r="HNM26" s="8"/>
      <c r="HNN26" s="8"/>
      <c r="HNO26" s="5"/>
      <c r="HNP26" s="5"/>
      <c r="HNQ26" s="6"/>
      <c r="HNR26" s="6"/>
      <c r="HNS26" s="7"/>
      <c r="HNT26" s="7"/>
      <c r="HNU26" s="8"/>
      <c r="HNV26" s="8"/>
      <c r="HNW26" s="9"/>
      <c r="HNX26" s="8"/>
      <c r="HNY26" s="8"/>
      <c r="HNZ26" s="5"/>
      <c r="HOA26" s="5"/>
      <c r="HOB26" s="6"/>
      <c r="HOC26" s="6"/>
      <c r="HOD26" s="7"/>
      <c r="HOE26" s="7"/>
      <c r="HOF26" s="8"/>
      <c r="HOG26" s="8"/>
      <c r="HOH26" s="9"/>
      <c r="HOI26" s="8"/>
      <c r="HOJ26" s="8"/>
      <c r="HOK26" s="5"/>
      <c r="HOL26" s="5"/>
      <c r="HOM26" s="6"/>
      <c r="HON26" s="6"/>
      <c r="HOO26" s="7"/>
      <c r="HOP26" s="7"/>
      <c r="HOQ26" s="8"/>
      <c r="HOR26" s="8"/>
      <c r="HOS26" s="9"/>
      <c r="HOT26" s="8"/>
      <c r="HOU26" s="8"/>
      <c r="HOV26" s="5"/>
      <c r="HOW26" s="5"/>
      <c r="HOX26" s="6"/>
      <c r="HOY26" s="6"/>
      <c r="HOZ26" s="7"/>
      <c r="HPA26" s="7"/>
      <c r="HPB26" s="8"/>
      <c r="HPC26" s="8"/>
      <c r="HPD26" s="9"/>
      <c r="HPE26" s="8"/>
      <c r="HPF26" s="8"/>
      <c r="HPG26" s="5"/>
      <c r="HPH26" s="5"/>
      <c r="HPI26" s="6"/>
      <c r="HPJ26" s="6"/>
      <c r="HPK26" s="7"/>
      <c r="HPL26" s="7"/>
      <c r="HPM26" s="8"/>
      <c r="HPN26" s="8"/>
      <c r="HPO26" s="9"/>
      <c r="HPP26" s="8"/>
      <c r="HPQ26" s="8"/>
      <c r="HPR26" s="5"/>
      <c r="HPS26" s="5"/>
      <c r="HPT26" s="6"/>
      <c r="HPU26" s="6"/>
      <c r="HPV26" s="7"/>
      <c r="HPW26" s="7"/>
      <c r="HPX26" s="8"/>
      <c r="HPY26" s="8"/>
      <c r="HPZ26" s="9"/>
      <c r="HQA26" s="8"/>
      <c r="HQB26" s="8"/>
      <c r="HQC26" s="5"/>
      <c r="HQD26" s="5"/>
      <c r="HQE26" s="6"/>
      <c r="HQF26" s="6"/>
      <c r="HQG26" s="7"/>
      <c r="HQH26" s="7"/>
      <c r="HQI26" s="8"/>
      <c r="HQJ26" s="8"/>
      <c r="HQK26" s="9"/>
      <c r="HQL26" s="8"/>
      <c r="HQM26" s="8"/>
      <c r="HQN26" s="5"/>
      <c r="HQO26" s="5"/>
      <c r="HQP26" s="6"/>
      <c r="HQQ26" s="6"/>
      <c r="HQR26" s="7"/>
      <c r="HQS26" s="7"/>
      <c r="HQT26" s="8"/>
      <c r="HQU26" s="8"/>
      <c r="HQV26" s="9"/>
      <c r="HQW26" s="8"/>
      <c r="HQX26" s="8"/>
      <c r="HQY26" s="5"/>
      <c r="HQZ26" s="5"/>
      <c r="HRA26" s="6"/>
      <c r="HRB26" s="6"/>
      <c r="HRC26" s="7"/>
      <c r="HRD26" s="7"/>
      <c r="HRE26" s="8"/>
      <c r="HRF26" s="8"/>
      <c r="HRG26" s="9"/>
      <c r="HRH26" s="8"/>
      <c r="HRI26" s="8"/>
      <c r="HRJ26" s="5"/>
      <c r="HRK26" s="5"/>
      <c r="HRL26" s="6"/>
      <c r="HRM26" s="6"/>
      <c r="HRN26" s="7"/>
      <c r="HRO26" s="7"/>
      <c r="HRP26" s="8"/>
      <c r="HRQ26" s="8"/>
      <c r="HRR26" s="9"/>
      <c r="HRS26" s="8"/>
      <c r="HRT26" s="8"/>
      <c r="HRU26" s="5"/>
      <c r="HRV26" s="5"/>
      <c r="HRW26" s="6"/>
      <c r="HRX26" s="6"/>
      <c r="HRY26" s="7"/>
      <c r="HRZ26" s="7"/>
      <c r="HSA26" s="8"/>
      <c r="HSB26" s="8"/>
      <c r="HSC26" s="9"/>
      <c r="HSD26" s="8"/>
      <c r="HSE26" s="8"/>
      <c r="HSF26" s="5"/>
      <c r="HSG26" s="5"/>
      <c r="HSH26" s="6"/>
      <c r="HSI26" s="6"/>
      <c r="HSJ26" s="7"/>
      <c r="HSK26" s="7"/>
      <c r="HSL26" s="8"/>
      <c r="HSM26" s="8"/>
      <c r="HSN26" s="9"/>
      <c r="HSO26" s="8"/>
      <c r="HSP26" s="8"/>
      <c r="HSQ26" s="5"/>
      <c r="HSR26" s="5"/>
      <c r="HSS26" s="6"/>
      <c r="HST26" s="6"/>
      <c r="HSU26" s="7"/>
      <c r="HSV26" s="7"/>
      <c r="HSW26" s="8"/>
      <c r="HSX26" s="8"/>
      <c r="HSY26" s="9"/>
      <c r="HSZ26" s="8"/>
      <c r="HTA26" s="8"/>
      <c r="HTB26" s="5"/>
      <c r="HTC26" s="5"/>
      <c r="HTD26" s="6"/>
      <c r="HTE26" s="6"/>
      <c r="HTF26" s="7"/>
      <c r="HTG26" s="7"/>
      <c r="HTH26" s="8"/>
      <c r="HTI26" s="8"/>
      <c r="HTJ26" s="9"/>
      <c r="HTK26" s="8"/>
      <c r="HTL26" s="8"/>
      <c r="HTM26" s="5"/>
      <c r="HTN26" s="5"/>
      <c r="HTO26" s="6"/>
      <c r="HTP26" s="6"/>
      <c r="HTQ26" s="7"/>
      <c r="HTR26" s="7"/>
      <c r="HTS26" s="8"/>
      <c r="HTT26" s="8"/>
      <c r="HTU26" s="9"/>
      <c r="HTV26" s="8"/>
      <c r="HTW26" s="8"/>
      <c r="HTX26" s="5"/>
      <c r="HTY26" s="5"/>
      <c r="HTZ26" s="6"/>
      <c r="HUA26" s="6"/>
      <c r="HUB26" s="7"/>
      <c r="HUC26" s="7"/>
      <c r="HUD26" s="8"/>
      <c r="HUE26" s="8"/>
      <c r="HUF26" s="9"/>
      <c r="HUG26" s="8"/>
      <c r="HUH26" s="8"/>
      <c r="HUI26" s="5"/>
      <c r="HUJ26" s="5"/>
      <c r="HUK26" s="6"/>
      <c r="HUL26" s="6"/>
      <c r="HUM26" s="7"/>
      <c r="HUN26" s="7"/>
      <c r="HUO26" s="8"/>
      <c r="HUP26" s="8"/>
      <c r="HUQ26" s="9"/>
      <c r="HUR26" s="8"/>
      <c r="HUS26" s="8"/>
      <c r="HUT26" s="5"/>
      <c r="HUU26" s="5"/>
      <c r="HUV26" s="6"/>
      <c r="HUW26" s="6"/>
      <c r="HUX26" s="7"/>
      <c r="HUY26" s="7"/>
      <c r="HUZ26" s="8"/>
      <c r="HVA26" s="8"/>
      <c r="HVB26" s="9"/>
      <c r="HVC26" s="8"/>
      <c r="HVD26" s="8"/>
      <c r="HVE26" s="5"/>
      <c r="HVF26" s="5"/>
      <c r="HVG26" s="6"/>
      <c r="HVH26" s="6"/>
      <c r="HVI26" s="7"/>
      <c r="HVJ26" s="7"/>
      <c r="HVK26" s="8"/>
      <c r="HVL26" s="8"/>
      <c r="HVM26" s="9"/>
      <c r="HVN26" s="8"/>
      <c r="HVO26" s="8"/>
      <c r="HVP26" s="5"/>
      <c r="HVQ26" s="5"/>
      <c r="HVR26" s="6"/>
      <c r="HVS26" s="6"/>
      <c r="HVT26" s="7"/>
      <c r="HVU26" s="7"/>
      <c r="HVV26" s="8"/>
      <c r="HVW26" s="8"/>
      <c r="HVX26" s="9"/>
      <c r="HVY26" s="8"/>
      <c r="HVZ26" s="8"/>
      <c r="HWA26" s="5"/>
      <c r="HWB26" s="5"/>
      <c r="HWC26" s="6"/>
      <c r="HWD26" s="6"/>
      <c r="HWE26" s="7"/>
      <c r="HWF26" s="7"/>
      <c r="HWG26" s="8"/>
      <c r="HWH26" s="8"/>
      <c r="HWI26" s="9"/>
      <c r="HWJ26" s="8"/>
      <c r="HWK26" s="8"/>
      <c r="HWL26" s="5"/>
      <c r="HWM26" s="5"/>
      <c r="HWN26" s="6"/>
      <c r="HWO26" s="6"/>
      <c r="HWP26" s="7"/>
      <c r="HWQ26" s="7"/>
      <c r="HWR26" s="8"/>
      <c r="HWS26" s="8"/>
      <c r="HWT26" s="9"/>
      <c r="HWU26" s="8"/>
      <c r="HWV26" s="8"/>
      <c r="HWW26" s="5"/>
      <c r="HWX26" s="5"/>
      <c r="HWY26" s="6"/>
      <c r="HWZ26" s="6"/>
      <c r="HXA26" s="7"/>
      <c r="HXB26" s="7"/>
      <c r="HXC26" s="8"/>
      <c r="HXD26" s="8"/>
      <c r="HXE26" s="9"/>
      <c r="HXF26" s="8"/>
      <c r="HXG26" s="8"/>
      <c r="HXH26" s="5"/>
      <c r="HXI26" s="5"/>
      <c r="HXJ26" s="6"/>
      <c r="HXK26" s="6"/>
      <c r="HXL26" s="7"/>
      <c r="HXM26" s="7"/>
      <c r="HXN26" s="8"/>
      <c r="HXO26" s="8"/>
      <c r="HXP26" s="9"/>
      <c r="HXQ26" s="8"/>
      <c r="HXR26" s="8"/>
      <c r="HXS26" s="5"/>
      <c r="HXT26" s="5"/>
      <c r="HXU26" s="6"/>
      <c r="HXV26" s="6"/>
      <c r="HXW26" s="7"/>
      <c r="HXX26" s="7"/>
      <c r="HXY26" s="8"/>
      <c r="HXZ26" s="8"/>
      <c r="HYA26" s="9"/>
      <c r="HYB26" s="8"/>
      <c r="HYC26" s="8"/>
      <c r="HYD26" s="5"/>
      <c r="HYE26" s="5"/>
      <c r="HYF26" s="6"/>
      <c r="HYG26" s="6"/>
      <c r="HYH26" s="7"/>
      <c r="HYI26" s="7"/>
      <c r="HYJ26" s="8"/>
      <c r="HYK26" s="8"/>
      <c r="HYL26" s="9"/>
      <c r="HYM26" s="8"/>
      <c r="HYN26" s="8"/>
      <c r="HYO26" s="5"/>
      <c r="HYP26" s="5"/>
      <c r="HYQ26" s="6"/>
      <c r="HYR26" s="6"/>
      <c r="HYS26" s="7"/>
      <c r="HYT26" s="7"/>
      <c r="HYU26" s="8"/>
      <c r="HYV26" s="8"/>
      <c r="HYW26" s="9"/>
      <c r="HYX26" s="8"/>
      <c r="HYY26" s="8"/>
      <c r="HYZ26" s="5"/>
      <c r="HZA26" s="5"/>
      <c r="HZB26" s="6"/>
      <c r="HZC26" s="6"/>
      <c r="HZD26" s="7"/>
      <c r="HZE26" s="7"/>
      <c r="HZF26" s="8"/>
      <c r="HZG26" s="8"/>
      <c r="HZH26" s="9"/>
      <c r="HZI26" s="8"/>
      <c r="HZJ26" s="8"/>
      <c r="HZK26" s="5"/>
      <c r="HZL26" s="5"/>
      <c r="HZM26" s="6"/>
      <c r="HZN26" s="6"/>
      <c r="HZO26" s="7"/>
      <c r="HZP26" s="7"/>
      <c r="HZQ26" s="8"/>
      <c r="HZR26" s="8"/>
      <c r="HZS26" s="9"/>
      <c r="HZT26" s="8"/>
      <c r="HZU26" s="8"/>
      <c r="HZV26" s="5"/>
      <c r="HZW26" s="5"/>
      <c r="HZX26" s="6"/>
      <c r="HZY26" s="6"/>
      <c r="HZZ26" s="7"/>
      <c r="IAA26" s="7"/>
      <c r="IAB26" s="8"/>
      <c r="IAC26" s="8"/>
      <c r="IAD26" s="9"/>
      <c r="IAE26" s="8"/>
      <c r="IAF26" s="8"/>
      <c r="IAG26" s="5"/>
      <c r="IAH26" s="5"/>
      <c r="IAI26" s="6"/>
      <c r="IAJ26" s="6"/>
      <c r="IAK26" s="7"/>
      <c r="IAL26" s="7"/>
      <c r="IAM26" s="8"/>
      <c r="IAN26" s="8"/>
      <c r="IAO26" s="9"/>
      <c r="IAP26" s="8"/>
      <c r="IAQ26" s="8"/>
      <c r="IAR26" s="5"/>
      <c r="IAS26" s="5"/>
      <c r="IAT26" s="6"/>
      <c r="IAU26" s="6"/>
      <c r="IAV26" s="7"/>
      <c r="IAW26" s="7"/>
      <c r="IAX26" s="8"/>
      <c r="IAY26" s="8"/>
      <c r="IAZ26" s="9"/>
      <c r="IBA26" s="8"/>
      <c r="IBB26" s="8"/>
      <c r="IBC26" s="5"/>
      <c r="IBD26" s="5"/>
      <c r="IBE26" s="6"/>
      <c r="IBF26" s="6"/>
      <c r="IBG26" s="7"/>
      <c r="IBH26" s="7"/>
      <c r="IBI26" s="8"/>
      <c r="IBJ26" s="8"/>
      <c r="IBK26" s="9"/>
      <c r="IBL26" s="8"/>
      <c r="IBM26" s="8"/>
      <c r="IBN26" s="5"/>
      <c r="IBO26" s="5"/>
      <c r="IBP26" s="6"/>
      <c r="IBQ26" s="6"/>
      <c r="IBR26" s="7"/>
      <c r="IBS26" s="7"/>
      <c r="IBT26" s="8"/>
      <c r="IBU26" s="8"/>
      <c r="IBV26" s="9"/>
      <c r="IBW26" s="8"/>
      <c r="IBX26" s="8"/>
      <c r="IBY26" s="5"/>
      <c r="IBZ26" s="5"/>
      <c r="ICA26" s="6"/>
      <c r="ICB26" s="6"/>
      <c r="ICC26" s="7"/>
      <c r="ICD26" s="7"/>
      <c r="ICE26" s="8"/>
      <c r="ICF26" s="8"/>
      <c r="ICG26" s="9"/>
      <c r="ICH26" s="8"/>
      <c r="ICI26" s="8"/>
      <c r="ICJ26" s="5"/>
      <c r="ICK26" s="5"/>
      <c r="ICL26" s="6"/>
      <c r="ICM26" s="6"/>
      <c r="ICN26" s="7"/>
      <c r="ICO26" s="7"/>
      <c r="ICP26" s="8"/>
      <c r="ICQ26" s="8"/>
      <c r="ICR26" s="9"/>
      <c r="ICS26" s="8"/>
      <c r="ICT26" s="8"/>
      <c r="ICU26" s="5"/>
      <c r="ICV26" s="5"/>
      <c r="ICW26" s="6"/>
      <c r="ICX26" s="6"/>
      <c r="ICY26" s="7"/>
      <c r="ICZ26" s="7"/>
      <c r="IDA26" s="8"/>
      <c r="IDB26" s="8"/>
      <c r="IDC26" s="9"/>
      <c r="IDD26" s="8"/>
      <c r="IDE26" s="8"/>
      <c r="IDF26" s="5"/>
      <c r="IDG26" s="5"/>
      <c r="IDH26" s="6"/>
      <c r="IDI26" s="6"/>
      <c r="IDJ26" s="7"/>
      <c r="IDK26" s="7"/>
      <c r="IDL26" s="8"/>
      <c r="IDM26" s="8"/>
      <c r="IDN26" s="9"/>
      <c r="IDO26" s="8"/>
      <c r="IDP26" s="8"/>
      <c r="IDQ26" s="5"/>
      <c r="IDR26" s="5"/>
      <c r="IDS26" s="6"/>
      <c r="IDT26" s="6"/>
      <c r="IDU26" s="7"/>
      <c r="IDV26" s="7"/>
      <c r="IDW26" s="8"/>
      <c r="IDX26" s="8"/>
      <c r="IDY26" s="9"/>
      <c r="IDZ26" s="8"/>
      <c r="IEA26" s="8"/>
      <c r="IEB26" s="5"/>
      <c r="IEC26" s="5"/>
      <c r="IED26" s="6"/>
      <c r="IEE26" s="6"/>
      <c r="IEF26" s="7"/>
      <c r="IEG26" s="7"/>
      <c r="IEH26" s="8"/>
      <c r="IEI26" s="8"/>
      <c r="IEJ26" s="9"/>
      <c r="IEK26" s="8"/>
      <c r="IEL26" s="8"/>
      <c r="IEM26" s="5"/>
      <c r="IEN26" s="5"/>
      <c r="IEO26" s="6"/>
      <c r="IEP26" s="6"/>
      <c r="IEQ26" s="7"/>
      <c r="IER26" s="7"/>
      <c r="IES26" s="8"/>
      <c r="IET26" s="8"/>
      <c r="IEU26" s="9"/>
      <c r="IEV26" s="8"/>
      <c r="IEW26" s="8"/>
      <c r="IEX26" s="5"/>
      <c r="IEY26" s="5"/>
      <c r="IEZ26" s="6"/>
      <c r="IFA26" s="6"/>
      <c r="IFB26" s="7"/>
      <c r="IFC26" s="7"/>
      <c r="IFD26" s="8"/>
      <c r="IFE26" s="8"/>
      <c r="IFF26" s="9"/>
      <c r="IFG26" s="8"/>
      <c r="IFH26" s="8"/>
      <c r="IFI26" s="5"/>
      <c r="IFJ26" s="5"/>
      <c r="IFK26" s="6"/>
      <c r="IFL26" s="6"/>
      <c r="IFM26" s="7"/>
      <c r="IFN26" s="7"/>
      <c r="IFO26" s="8"/>
      <c r="IFP26" s="8"/>
      <c r="IFQ26" s="9"/>
      <c r="IFR26" s="8"/>
      <c r="IFS26" s="8"/>
      <c r="IFT26" s="5"/>
      <c r="IFU26" s="5"/>
      <c r="IFV26" s="6"/>
      <c r="IFW26" s="6"/>
      <c r="IFX26" s="7"/>
      <c r="IFY26" s="7"/>
      <c r="IFZ26" s="8"/>
      <c r="IGA26" s="8"/>
      <c r="IGB26" s="9"/>
      <c r="IGC26" s="8"/>
      <c r="IGD26" s="8"/>
      <c r="IGE26" s="5"/>
      <c r="IGF26" s="5"/>
      <c r="IGG26" s="6"/>
      <c r="IGH26" s="6"/>
      <c r="IGI26" s="7"/>
      <c r="IGJ26" s="7"/>
      <c r="IGK26" s="8"/>
      <c r="IGL26" s="8"/>
      <c r="IGM26" s="9"/>
      <c r="IGN26" s="8"/>
      <c r="IGO26" s="8"/>
      <c r="IGP26" s="5"/>
      <c r="IGQ26" s="5"/>
      <c r="IGR26" s="6"/>
      <c r="IGS26" s="6"/>
      <c r="IGT26" s="7"/>
      <c r="IGU26" s="7"/>
      <c r="IGV26" s="8"/>
      <c r="IGW26" s="8"/>
      <c r="IGX26" s="9"/>
      <c r="IGY26" s="8"/>
      <c r="IGZ26" s="8"/>
      <c r="IHA26" s="5"/>
      <c r="IHB26" s="5"/>
      <c r="IHC26" s="6"/>
      <c r="IHD26" s="6"/>
      <c r="IHE26" s="7"/>
      <c r="IHF26" s="7"/>
      <c r="IHG26" s="8"/>
      <c r="IHH26" s="8"/>
      <c r="IHI26" s="9"/>
      <c r="IHJ26" s="8"/>
      <c r="IHK26" s="8"/>
      <c r="IHL26" s="5"/>
      <c r="IHM26" s="5"/>
      <c r="IHN26" s="6"/>
      <c r="IHO26" s="6"/>
      <c r="IHP26" s="7"/>
      <c r="IHQ26" s="7"/>
      <c r="IHR26" s="8"/>
      <c r="IHS26" s="8"/>
      <c r="IHT26" s="9"/>
      <c r="IHU26" s="8"/>
      <c r="IHV26" s="8"/>
      <c r="IHW26" s="5"/>
      <c r="IHX26" s="5"/>
      <c r="IHY26" s="6"/>
      <c r="IHZ26" s="6"/>
      <c r="IIA26" s="7"/>
      <c r="IIB26" s="7"/>
      <c r="IIC26" s="8"/>
      <c r="IID26" s="8"/>
      <c r="IIE26" s="9"/>
      <c r="IIF26" s="8"/>
      <c r="IIG26" s="8"/>
      <c r="IIH26" s="5"/>
      <c r="III26" s="5"/>
      <c r="IIJ26" s="6"/>
      <c r="IIK26" s="6"/>
      <c r="IIL26" s="7"/>
      <c r="IIM26" s="7"/>
      <c r="IIN26" s="8"/>
      <c r="IIO26" s="8"/>
      <c r="IIP26" s="9"/>
      <c r="IIQ26" s="8"/>
      <c r="IIR26" s="8"/>
      <c r="IIS26" s="5"/>
      <c r="IIT26" s="5"/>
      <c r="IIU26" s="6"/>
      <c r="IIV26" s="6"/>
      <c r="IIW26" s="7"/>
      <c r="IIX26" s="7"/>
      <c r="IIY26" s="8"/>
      <c r="IIZ26" s="8"/>
      <c r="IJA26" s="9"/>
      <c r="IJB26" s="8"/>
      <c r="IJC26" s="8"/>
      <c r="IJD26" s="5"/>
      <c r="IJE26" s="5"/>
      <c r="IJF26" s="6"/>
      <c r="IJG26" s="6"/>
      <c r="IJH26" s="7"/>
      <c r="IJI26" s="7"/>
      <c r="IJJ26" s="8"/>
      <c r="IJK26" s="8"/>
      <c r="IJL26" s="9"/>
      <c r="IJM26" s="8"/>
      <c r="IJN26" s="8"/>
      <c r="IJO26" s="5"/>
      <c r="IJP26" s="5"/>
      <c r="IJQ26" s="6"/>
      <c r="IJR26" s="6"/>
      <c r="IJS26" s="7"/>
      <c r="IJT26" s="7"/>
      <c r="IJU26" s="8"/>
      <c r="IJV26" s="8"/>
      <c r="IJW26" s="9"/>
      <c r="IJX26" s="8"/>
      <c r="IJY26" s="8"/>
      <c r="IJZ26" s="5"/>
      <c r="IKA26" s="5"/>
      <c r="IKB26" s="6"/>
      <c r="IKC26" s="6"/>
      <c r="IKD26" s="7"/>
      <c r="IKE26" s="7"/>
      <c r="IKF26" s="8"/>
      <c r="IKG26" s="8"/>
      <c r="IKH26" s="9"/>
      <c r="IKI26" s="8"/>
      <c r="IKJ26" s="8"/>
      <c r="IKK26" s="5"/>
      <c r="IKL26" s="5"/>
      <c r="IKM26" s="6"/>
      <c r="IKN26" s="6"/>
      <c r="IKO26" s="7"/>
      <c r="IKP26" s="7"/>
      <c r="IKQ26" s="8"/>
      <c r="IKR26" s="8"/>
      <c r="IKS26" s="9"/>
      <c r="IKT26" s="8"/>
      <c r="IKU26" s="8"/>
      <c r="IKV26" s="5"/>
      <c r="IKW26" s="5"/>
      <c r="IKX26" s="6"/>
      <c r="IKY26" s="6"/>
      <c r="IKZ26" s="7"/>
      <c r="ILA26" s="7"/>
      <c r="ILB26" s="8"/>
      <c r="ILC26" s="8"/>
      <c r="ILD26" s="9"/>
      <c r="ILE26" s="8"/>
      <c r="ILF26" s="8"/>
      <c r="ILG26" s="5"/>
      <c r="ILH26" s="5"/>
      <c r="ILI26" s="6"/>
      <c r="ILJ26" s="6"/>
      <c r="ILK26" s="7"/>
      <c r="ILL26" s="7"/>
      <c r="ILM26" s="8"/>
      <c r="ILN26" s="8"/>
      <c r="ILO26" s="9"/>
      <c r="ILP26" s="8"/>
      <c r="ILQ26" s="8"/>
      <c r="ILR26" s="5"/>
      <c r="ILS26" s="5"/>
      <c r="ILT26" s="6"/>
      <c r="ILU26" s="6"/>
      <c r="ILV26" s="7"/>
      <c r="ILW26" s="7"/>
      <c r="ILX26" s="8"/>
      <c r="ILY26" s="8"/>
      <c r="ILZ26" s="9"/>
      <c r="IMA26" s="8"/>
      <c r="IMB26" s="8"/>
      <c r="IMC26" s="5"/>
      <c r="IMD26" s="5"/>
      <c r="IME26" s="6"/>
      <c r="IMF26" s="6"/>
      <c r="IMG26" s="7"/>
      <c r="IMH26" s="7"/>
      <c r="IMI26" s="8"/>
      <c r="IMJ26" s="8"/>
      <c r="IMK26" s="9"/>
      <c r="IML26" s="8"/>
      <c r="IMM26" s="8"/>
      <c r="IMN26" s="5"/>
      <c r="IMO26" s="5"/>
      <c r="IMP26" s="6"/>
      <c r="IMQ26" s="6"/>
      <c r="IMR26" s="7"/>
      <c r="IMS26" s="7"/>
      <c r="IMT26" s="8"/>
      <c r="IMU26" s="8"/>
      <c r="IMV26" s="9"/>
      <c r="IMW26" s="8"/>
      <c r="IMX26" s="8"/>
      <c r="IMY26" s="5"/>
      <c r="IMZ26" s="5"/>
      <c r="INA26" s="6"/>
      <c r="INB26" s="6"/>
      <c r="INC26" s="7"/>
      <c r="IND26" s="7"/>
      <c r="INE26" s="8"/>
      <c r="INF26" s="8"/>
      <c r="ING26" s="9"/>
      <c r="INH26" s="8"/>
      <c r="INI26" s="8"/>
      <c r="INJ26" s="5"/>
      <c r="INK26" s="5"/>
      <c r="INL26" s="6"/>
      <c r="INM26" s="6"/>
      <c r="INN26" s="7"/>
      <c r="INO26" s="7"/>
      <c r="INP26" s="8"/>
      <c r="INQ26" s="8"/>
      <c r="INR26" s="9"/>
      <c r="INS26" s="8"/>
      <c r="INT26" s="8"/>
      <c r="INU26" s="5"/>
      <c r="INV26" s="5"/>
      <c r="INW26" s="6"/>
      <c r="INX26" s="6"/>
      <c r="INY26" s="7"/>
      <c r="INZ26" s="7"/>
      <c r="IOA26" s="8"/>
      <c r="IOB26" s="8"/>
      <c r="IOC26" s="9"/>
      <c r="IOD26" s="8"/>
      <c r="IOE26" s="8"/>
      <c r="IOF26" s="5"/>
      <c r="IOG26" s="5"/>
      <c r="IOH26" s="6"/>
      <c r="IOI26" s="6"/>
      <c r="IOJ26" s="7"/>
      <c r="IOK26" s="7"/>
      <c r="IOL26" s="8"/>
      <c r="IOM26" s="8"/>
      <c r="ION26" s="9"/>
      <c r="IOO26" s="8"/>
      <c r="IOP26" s="8"/>
      <c r="IOQ26" s="5"/>
      <c r="IOR26" s="5"/>
      <c r="IOS26" s="6"/>
      <c r="IOT26" s="6"/>
      <c r="IOU26" s="7"/>
      <c r="IOV26" s="7"/>
      <c r="IOW26" s="8"/>
      <c r="IOX26" s="8"/>
      <c r="IOY26" s="9"/>
      <c r="IOZ26" s="8"/>
      <c r="IPA26" s="8"/>
      <c r="IPB26" s="5"/>
      <c r="IPC26" s="5"/>
      <c r="IPD26" s="6"/>
      <c r="IPE26" s="6"/>
      <c r="IPF26" s="7"/>
      <c r="IPG26" s="7"/>
      <c r="IPH26" s="8"/>
      <c r="IPI26" s="8"/>
      <c r="IPJ26" s="9"/>
      <c r="IPK26" s="8"/>
      <c r="IPL26" s="8"/>
      <c r="IPM26" s="5"/>
      <c r="IPN26" s="5"/>
      <c r="IPO26" s="6"/>
      <c r="IPP26" s="6"/>
      <c r="IPQ26" s="7"/>
      <c r="IPR26" s="7"/>
      <c r="IPS26" s="8"/>
      <c r="IPT26" s="8"/>
      <c r="IPU26" s="9"/>
      <c r="IPV26" s="8"/>
      <c r="IPW26" s="8"/>
      <c r="IPX26" s="5"/>
      <c r="IPY26" s="5"/>
      <c r="IPZ26" s="6"/>
      <c r="IQA26" s="6"/>
      <c r="IQB26" s="7"/>
      <c r="IQC26" s="7"/>
      <c r="IQD26" s="8"/>
      <c r="IQE26" s="8"/>
      <c r="IQF26" s="9"/>
      <c r="IQG26" s="8"/>
      <c r="IQH26" s="8"/>
      <c r="IQI26" s="5"/>
      <c r="IQJ26" s="5"/>
      <c r="IQK26" s="6"/>
      <c r="IQL26" s="6"/>
      <c r="IQM26" s="7"/>
      <c r="IQN26" s="7"/>
      <c r="IQO26" s="8"/>
      <c r="IQP26" s="8"/>
      <c r="IQQ26" s="9"/>
      <c r="IQR26" s="8"/>
      <c r="IQS26" s="8"/>
      <c r="IQT26" s="5"/>
      <c r="IQU26" s="5"/>
      <c r="IQV26" s="6"/>
      <c r="IQW26" s="6"/>
      <c r="IQX26" s="7"/>
      <c r="IQY26" s="7"/>
      <c r="IQZ26" s="8"/>
      <c r="IRA26" s="8"/>
      <c r="IRB26" s="9"/>
      <c r="IRC26" s="8"/>
      <c r="IRD26" s="8"/>
      <c r="IRE26" s="5"/>
      <c r="IRF26" s="5"/>
      <c r="IRG26" s="6"/>
      <c r="IRH26" s="6"/>
      <c r="IRI26" s="7"/>
      <c r="IRJ26" s="7"/>
      <c r="IRK26" s="8"/>
      <c r="IRL26" s="8"/>
      <c r="IRM26" s="9"/>
      <c r="IRN26" s="8"/>
      <c r="IRO26" s="8"/>
      <c r="IRP26" s="5"/>
      <c r="IRQ26" s="5"/>
      <c r="IRR26" s="6"/>
      <c r="IRS26" s="6"/>
      <c r="IRT26" s="7"/>
      <c r="IRU26" s="7"/>
      <c r="IRV26" s="8"/>
      <c r="IRW26" s="8"/>
      <c r="IRX26" s="9"/>
      <c r="IRY26" s="8"/>
      <c r="IRZ26" s="8"/>
      <c r="ISA26" s="5"/>
      <c r="ISB26" s="5"/>
      <c r="ISC26" s="6"/>
      <c r="ISD26" s="6"/>
      <c r="ISE26" s="7"/>
      <c r="ISF26" s="7"/>
      <c r="ISG26" s="8"/>
      <c r="ISH26" s="8"/>
      <c r="ISI26" s="9"/>
      <c r="ISJ26" s="8"/>
      <c r="ISK26" s="8"/>
      <c r="ISL26" s="5"/>
      <c r="ISM26" s="5"/>
      <c r="ISN26" s="6"/>
      <c r="ISO26" s="6"/>
      <c r="ISP26" s="7"/>
      <c r="ISQ26" s="7"/>
      <c r="ISR26" s="8"/>
      <c r="ISS26" s="8"/>
      <c r="IST26" s="9"/>
      <c r="ISU26" s="8"/>
      <c r="ISV26" s="8"/>
      <c r="ISW26" s="5"/>
      <c r="ISX26" s="5"/>
      <c r="ISY26" s="6"/>
      <c r="ISZ26" s="6"/>
      <c r="ITA26" s="7"/>
      <c r="ITB26" s="7"/>
      <c r="ITC26" s="8"/>
      <c r="ITD26" s="8"/>
      <c r="ITE26" s="9"/>
      <c r="ITF26" s="8"/>
      <c r="ITG26" s="8"/>
      <c r="ITH26" s="5"/>
      <c r="ITI26" s="5"/>
      <c r="ITJ26" s="6"/>
      <c r="ITK26" s="6"/>
      <c r="ITL26" s="7"/>
      <c r="ITM26" s="7"/>
      <c r="ITN26" s="8"/>
      <c r="ITO26" s="8"/>
      <c r="ITP26" s="9"/>
      <c r="ITQ26" s="8"/>
      <c r="ITR26" s="8"/>
      <c r="ITS26" s="5"/>
      <c r="ITT26" s="5"/>
      <c r="ITU26" s="6"/>
      <c r="ITV26" s="6"/>
      <c r="ITW26" s="7"/>
      <c r="ITX26" s="7"/>
      <c r="ITY26" s="8"/>
      <c r="ITZ26" s="8"/>
      <c r="IUA26" s="9"/>
      <c r="IUB26" s="8"/>
      <c r="IUC26" s="8"/>
      <c r="IUD26" s="5"/>
      <c r="IUE26" s="5"/>
      <c r="IUF26" s="6"/>
      <c r="IUG26" s="6"/>
      <c r="IUH26" s="7"/>
      <c r="IUI26" s="7"/>
      <c r="IUJ26" s="8"/>
      <c r="IUK26" s="8"/>
      <c r="IUL26" s="9"/>
      <c r="IUM26" s="8"/>
      <c r="IUN26" s="8"/>
      <c r="IUO26" s="5"/>
      <c r="IUP26" s="5"/>
      <c r="IUQ26" s="6"/>
      <c r="IUR26" s="6"/>
      <c r="IUS26" s="7"/>
      <c r="IUT26" s="7"/>
      <c r="IUU26" s="8"/>
      <c r="IUV26" s="8"/>
      <c r="IUW26" s="9"/>
      <c r="IUX26" s="8"/>
      <c r="IUY26" s="8"/>
      <c r="IUZ26" s="5"/>
      <c r="IVA26" s="5"/>
      <c r="IVB26" s="6"/>
      <c r="IVC26" s="6"/>
      <c r="IVD26" s="7"/>
      <c r="IVE26" s="7"/>
      <c r="IVF26" s="8"/>
      <c r="IVG26" s="8"/>
      <c r="IVH26" s="9"/>
      <c r="IVI26" s="8"/>
      <c r="IVJ26" s="8"/>
      <c r="IVK26" s="5"/>
      <c r="IVL26" s="5"/>
      <c r="IVM26" s="6"/>
      <c r="IVN26" s="6"/>
      <c r="IVO26" s="7"/>
      <c r="IVP26" s="7"/>
      <c r="IVQ26" s="8"/>
      <c r="IVR26" s="8"/>
      <c r="IVS26" s="9"/>
      <c r="IVT26" s="8"/>
      <c r="IVU26" s="8"/>
      <c r="IVV26" s="5"/>
      <c r="IVW26" s="5"/>
      <c r="IVX26" s="6"/>
      <c r="IVY26" s="6"/>
      <c r="IVZ26" s="7"/>
      <c r="IWA26" s="7"/>
      <c r="IWB26" s="8"/>
      <c r="IWC26" s="8"/>
      <c r="IWD26" s="9"/>
      <c r="IWE26" s="8"/>
      <c r="IWF26" s="8"/>
      <c r="IWG26" s="5"/>
      <c r="IWH26" s="5"/>
      <c r="IWI26" s="6"/>
      <c r="IWJ26" s="6"/>
      <c r="IWK26" s="7"/>
      <c r="IWL26" s="7"/>
      <c r="IWM26" s="8"/>
      <c r="IWN26" s="8"/>
      <c r="IWO26" s="9"/>
      <c r="IWP26" s="8"/>
      <c r="IWQ26" s="8"/>
      <c r="IWR26" s="5"/>
      <c r="IWS26" s="5"/>
      <c r="IWT26" s="6"/>
      <c r="IWU26" s="6"/>
      <c r="IWV26" s="7"/>
      <c r="IWW26" s="7"/>
      <c r="IWX26" s="8"/>
      <c r="IWY26" s="8"/>
      <c r="IWZ26" s="9"/>
      <c r="IXA26" s="8"/>
      <c r="IXB26" s="8"/>
      <c r="IXC26" s="5"/>
      <c r="IXD26" s="5"/>
      <c r="IXE26" s="6"/>
      <c r="IXF26" s="6"/>
      <c r="IXG26" s="7"/>
      <c r="IXH26" s="7"/>
      <c r="IXI26" s="8"/>
      <c r="IXJ26" s="8"/>
      <c r="IXK26" s="9"/>
      <c r="IXL26" s="8"/>
      <c r="IXM26" s="8"/>
      <c r="IXN26" s="5"/>
      <c r="IXO26" s="5"/>
      <c r="IXP26" s="6"/>
      <c r="IXQ26" s="6"/>
      <c r="IXR26" s="7"/>
      <c r="IXS26" s="7"/>
      <c r="IXT26" s="8"/>
      <c r="IXU26" s="8"/>
      <c r="IXV26" s="9"/>
      <c r="IXW26" s="8"/>
      <c r="IXX26" s="8"/>
      <c r="IXY26" s="5"/>
      <c r="IXZ26" s="5"/>
      <c r="IYA26" s="6"/>
      <c r="IYB26" s="6"/>
      <c r="IYC26" s="7"/>
      <c r="IYD26" s="7"/>
      <c r="IYE26" s="8"/>
      <c r="IYF26" s="8"/>
      <c r="IYG26" s="9"/>
      <c r="IYH26" s="8"/>
      <c r="IYI26" s="8"/>
      <c r="IYJ26" s="5"/>
      <c r="IYK26" s="5"/>
      <c r="IYL26" s="6"/>
      <c r="IYM26" s="6"/>
      <c r="IYN26" s="7"/>
      <c r="IYO26" s="7"/>
      <c r="IYP26" s="8"/>
      <c r="IYQ26" s="8"/>
      <c r="IYR26" s="9"/>
      <c r="IYS26" s="8"/>
      <c r="IYT26" s="8"/>
      <c r="IYU26" s="5"/>
      <c r="IYV26" s="5"/>
      <c r="IYW26" s="6"/>
      <c r="IYX26" s="6"/>
      <c r="IYY26" s="7"/>
      <c r="IYZ26" s="7"/>
      <c r="IZA26" s="8"/>
      <c r="IZB26" s="8"/>
      <c r="IZC26" s="9"/>
      <c r="IZD26" s="8"/>
      <c r="IZE26" s="8"/>
      <c r="IZF26" s="5"/>
      <c r="IZG26" s="5"/>
      <c r="IZH26" s="6"/>
      <c r="IZI26" s="6"/>
      <c r="IZJ26" s="7"/>
      <c r="IZK26" s="7"/>
      <c r="IZL26" s="8"/>
      <c r="IZM26" s="8"/>
      <c r="IZN26" s="9"/>
      <c r="IZO26" s="8"/>
      <c r="IZP26" s="8"/>
      <c r="IZQ26" s="5"/>
      <c r="IZR26" s="5"/>
      <c r="IZS26" s="6"/>
      <c r="IZT26" s="6"/>
      <c r="IZU26" s="7"/>
      <c r="IZV26" s="7"/>
      <c r="IZW26" s="8"/>
      <c r="IZX26" s="8"/>
      <c r="IZY26" s="9"/>
      <c r="IZZ26" s="8"/>
      <c r="JAA26" s="8"/>
      <c r="JAB26" s="5"/>
      <c r="JAC26" s="5"/>
      <c r="JAD26" s="6"/>
      <c r="JAE26" s="6"/>
      <c r="JAF26" s="7"/>
      <c r="JAG26" s="7"/>
      <c r="JAH26" s="8"/>
      <c r="JAI26" s="8"/>
      <c r="JAJ26" s="9"/>
      <c r="JAK26" s="8"/>
      <c r="JAL26" s="8"/>
      <c r="JAM26" s="5"/>
      <c r="JAN26" s="5"/>
      <c r="JAO26" s="6"/>
      <c r="JAP26" s="6"/>
      <c r="JAQ26" s="7"/>
      <c r="JAR26" s="7"/>
      <c r="JAS26" s="8"/>
      <c r="JAT26" s="8"/>
      <c r="JAU26" s="9"/>
      <c r="JAV26" s="8"/>
      <c r="JAW26" s="8"/>
      <c r="JAX26" s="5"/>
      <c r="JAY26" s="5"/>
      <c r="JAZ26" s="6"/>
      <c r="JBA26" s="6"/>
      <c r="JBB26" s="7"/>
      <c r="JBC26" s="7"/>
      <c r="JBD26" s="8"/>
      <c r="JBE26" s="8"/>
      <c r="JBF26" s="9"/>
      <c r="JBG26" s="8"/>
      <c r="JBH26" s="8"/>
      <c r="JBI26" s="5"/>
      <c r="JBJ26" s="5"/>
      <c r="JBK26" s="6"/>
      <c r="JBL26" s="6"/>
      <c r="JBM26" s="7"/>
      <c r="JBN26" s="7"/>
      <c r="JBO26" s="8"/>
      <c r="JBP26" s="8"/>
      <c r="JBQ26" s="9"/>
      <c r="JBR26" s="8"/>
      <c r="JBS26" s="8"/>
      <c r="JBT26" s="5"/>
      <c r="JBU26" s="5"/>
      <c r="JBV26" s="6"/>
      <c r="JBW26" s="6"/>
      <c r="JBX26" s="7"/>
      <c r="JBY26" s="7"/>
      <c r="JBZ26" s="8"/>
      <c r="JCA26" s="8"/>
      <c r="JCB26" s="9"/>
      <c r="JCC26" s="8"/>
      <c r="JCD26" s="8"/>
      <c r="JCE26" s="5"/>
      <c r="JCF26" s="5"/>
      <c r="JCG26" s="6"/>
      <c r="JCH26" s="6"/>
      <c r="JCI26" s="7"/>
      <c r="JCJ26" s="7"/>
      <c r="JCK26" s="8"/>
      <c r="JCL26" s="8"/>
      <c r="JCM26" s="9"/>
      <c r="JCN26" s="8"/>
      <c r="JCO26" s="8"/>
      <c r="JCP26" s="5"/>
      <c r="JCQ26" s="5"/>
      <c r="JCR26" s="6"/>
      <c r="JCS26" s="6"/>
      <c r="JCT26" s="7"/>
      <c r="JCU26" s="7"/>
      <c r="JCV26" s="8"/>
      <c r="JCW26" s="8"/>
      <c r="JCX26" s="9"/>
      <c r="JCY26" s="8"/>
      <c r="JCZ26" s="8"/>
      <c r="JDA26" s="5"/>
      <c r="JDB26" s="5"/>
      <c r="JDC26" s="6"/>
      <c r="JDD26" s="6"/>
      <c r="JDE26" s="7"/>
      <c r="JDF26" s="7"/>
      <c r="JDG26" s="8"/>
      <c r="JDH26" s="8"/>
      <c r="JDI26" s="9"/>
      <c r="JDJ26" s="8"/>
      <c r="JDK26" s="8"/>
      <c r="JDL26" s="5"/>
      <c r="JDM26" s="5"/>
      <c r="JDN26" s="6"/>
      <c r="JDO26" s="6"/>
      <c r="JDP26" s="7"/>
      <c r="JDQ26" s="7"/>
      <c r="JDR26" s="8"/>
      <c r="JDS26" s="8"/>
      <c r="JDT26" s="9"/>
      <c r="JDU26" s="8"/>
      <c r="JDV26" s="8"/>
      <c r="JDW26" s="5"/>
      <c r="JDX26" s="5"/>
      <c r="JDY26" s="6"/>
      <c r="JDZ26" s="6"/>
      <c r="JEA26" s="7"/>
      <c r="JEB26" s="7"/>
      <c r="JEC26" s="8"/>
      <c r="JED26" s="8"/>
      <c r="JEE26" s="9"/>
      <c r="JEF26" s="8"/>
      <c r="JEG26" s="8"/>
      <c r="JEH26" s="5"/>
      <c r="JEI26" s="5"/>
      <c r="JEJ26" s="6"/>
      <c r="JEK26" s="6"/>
      <c r="JEL26" s="7"/>
      <c r="JEM26" s="7"/>
      <c r="JEN26" s="8"/>
      <c r="JEO26" s="8"/>
      <c r="JEP26" s="9"/>
      <c r="JEQ26" s="8"/>
      <c r="JER26" s="8"/>
      <c r="JES26" s="5"/>
      <c r="JET26" s="5"/>
      <c r="JEU26" s="6"/>
      <c r="JEV26" s="6"/>
      <c r="JEW26" s="7"/>
      <c r="JEX26" s="7"/>
      <c r="JEY26" s="8"/>
      <c r="JEZ26" s="8"/>
      <c r="JFA26" s="9"/>
      <c r="JFB26" s="8"/>
      <c r="JFC26" s="8"/>
      <c r="JFD26" s="5"/>
      <c r="JFE26" s="5"/>
      <c r="JFF26" s="6"/>
      <c r="JFG26" s="6"/>
      <c r="JFH26" s="7"/>
      <c r="JFI26" s="7"/>
      <c r="JFJ26" s="8"/>
      <c r="JFK26" s="8"/>
      <c r="JFL26" s="9"/>
      <c r="JFM26" s="8"/>
      <c r="JFN26" s="8"/>
      <c r="JFO26" s="5"/>
      <c r="JFP26" s="5"/>
      <c r="JFQ26" s="6"/>
      <c r="JFR26" s="6"/>
      <c r="JFS26" s="7"/>
      <c r="JFT26" s="7"/>
      <c r="JFU26" s="8"/>
      <c r="JFV26" s="8"/>
      <c r="JFW26" s="9"/>
      <c r="JFX26" s="8"/>
      <c r="JFY26" s="8"/>
      <c r="JFZ26" s="5"/>
      <c r="JGA26" s="5"/>
      <c r="JGB26" s="6"/>
      <c r="JGC26" s="6"/>
      <c r="JGD26" s="7"/>
      <c r="JGE26" s="7"/>
      <c r="JGF26" s="8"/>
      <c r="JGG26" s="8"/>
      <c r="JGH26" s="9"/>
      <c r="JGI26" s="8"/>
      <c r="JGJ26" s="8"/>
      <c r="JGK26" s="5"/>
      <c r="JGL26" s="5"/>
      <c r="JGM26" s="6"/>
      <c r="JGN26" s="6"/>
      <c r="JGO26" s="7"/>
      <c r="JGP26" s="7"/>
      <c r="JGQ26" s="8"/>
      <c r="JGR26" s="8"/>
      <c r="JGS26" s="9"/>
      <c r="JGT26" s="8"/>
      <c r="JGU26" s="8"/>
      <c r="JGV26" s="5"/>
      <c r="JGW26" s="5"/>
      <c r="JGX26" s="6"/>
      <c r="JGY26" s="6"/>
      <c r="JGZ26" s="7"/>
      <c r="JHA26" s="7"/>
      <c r="JHB26" s="8"/>
      <c r="JHC26" s="8"/>
      <c r="JHD26" s="9"/>
      <c r="JHE26" s="8"/>
      <c r="JHF26" s="8"/>
      <c r="JHG26" s="5"/>
      <c r="JHH26" s="5"/>
      <c r="JHI26" s="6"/>
      <c r="JHJ26" s="6"/>
      <c r="JHK26" s="7"/>
      <c r="JHL26" s="7"/>
      <c r="JHM26" s="8"/>
      <c r="JHN26" s="8"/>
      <c r="JHO26" s="9"/>
      <c r="JHP26" s="8"/>
      <c r="JHQ26" s="8"/>
      <c r="JHR26" s="5"/>
      <c r="JHS26" s="5"/>
      <c r="JHT26" s="6"/>
      <c r="JHU26" s="6"/>
      <c r="JHV26" s="7"/>
      <c r="JHW26" s="7"/>
      <c r="JHX26" s="8"/>
      <c r="JHY26" s="8"/>
      <c r="JHZ26" s="9"/>
      <c r="JIA26" s="8"/>
      <c r="JIB26" s="8"/>
      <c r="JIC26" s="5"/>
      <c r="JID26" s="5"/>
      <c r="JIE26" s="6"/>
      <c r="JIF26" s="6"/>
      <c r="JIG26" s="7"/>
      <c r="JIH26" s="7"/>
      <c r="JII26" s="8"/>
      <c r="JIJ26" s="8"/>
      <c r="JIK26" s="9"/>
      <c r="JIL26" s="8"/>
      <c r="JIM26" s="8"/>
      <c r="JIN26" s="5"/>
      <c r="JIO26" s="5"/>
      <c r="JIP26" s="6"/>
      <c r="JIQ26" s="6"/>
      <c r="JIR26" s="7"/>
      <c r="JIS26" s="7"/>
      <c r="JIT26" s="8"/>
      <c r="JIU26" s="8"/>
      <c r="JIV26" s="9"/>
      <c r="JIW26" s="8"/>
      <c r="JIX26" s="8"/>
      <c r="JIY26" s="5"/>
      <c r="JIZ26" s="5"/>
      <c r="JJA26" s="6"/>
      <c r="JJB26" s="6"/>
      <c r="JJC26" s="7"/>
      <c r="JJD26" s="7"/>
      <c r="JJE26" s="8"/>
      <c r="JJF26" s="8"/>
      <c r="JJG26" s="9"/>
      <c r="JJH26" s="8"/>
      <c r="JJI26" s="8"/>
      <c r="JJJ26" s="5"/>
      <c r="JJK26" s="5"/>
      <c r="JJL26" s="6"/>
      <c r="JJM26" s="6"/>
      <c r="JJN26" s="7"/>
      <c r="JJO26" s="7"/>
      <c r="JJP26" s="8"/>
      <c r="JJQ26" s="8"/>
      <c r="JJR26" s="9"/>
      <c r="JJS26" s="8"/>
      <c r="JJT26" s="8"/>
      <c r="JJU26" s="5"/>
      <c r="JJV26" s="5"/>
      <c r="JJW26" s="6"/>
      <c r="JJX26" s="6"/>
      <c r="JJY26" s="7"/>
      <c r="JJZ26" s="7"/>
      <c r="JKA26" s="8"/>
      <c r="JKB26" s="8"/>
      <c r="JKC26" s="9"/>
      <c r="JKD26" s="8"/>
      <c r="JKE26" s="8"/>
      <c r="JKF26" s="5"/>
      <c r="JKG26" s="5"/>
      <c r="JKH26" s="6"/>
      <c r="JKI26" s="6"/>
      <c r="JKJ26" s="7"/>
      <c r="JKK26" s="7"/>
      <c r="JKL26" s="8"/>
      <c r="JKM26" s="8"/>
      <c r="JKN26" s="9"/>
      <c r="JKO26" s="8"/>
      <c r="JKP26" s="8"/>
      <c r="JKQ26" s="5"/>
      <c r="JKR26" s="5"/>
      <c r="JKS26" s="6"/>
      <c r="JKT26" s="6"/>
      <c r="JKU26" s="7"/>
      <c r="JKV26" s="7"/>
      <c r="JKW26" s="8"/>
      <c r="JKX26" s="8"/>
      <c r="JKY26" s="9"/>
      <c r="JKZ26" s="8"/>
      <c r="JLA26" s="8"/>
      <c r="JLB26" s="5"/>
      <c r="JLC26" s="5"/>
      <c r="JLD26" s="6"/>
      <c r="JLE26" s="6"/>
      <c r="JLF26" s="7"/>
      <c r="JLG26" s="7"/>
      <c r="JLH26" s="8"/>
      <c r="JLI26" s="8"/>
      <c r="JLJ26" s="9"/>
      <c r="JLK26" s="8"/>
      <c r="JLL26" s="8"/>
      <c r="JLM26" s="5"/>
      <c r="JLN26" s="5"/>
      <c r="JLO26" s="6"/>
      <c r="JLP26" s="6"/>
      <c r="JLQ26" s="7"/>
      <c r="JLR26" s="7"/>
      <c r="JLS26" s="8"/>
      <c r="JLT26" s="8"/>
      <c r="JLU26" s="9"/>
      <c r="JLV26" s="8"/>
      <c r="JLW26" s="8"/>
      <c r="JLX26" s="5"/>
      <c r="JLY26" s="5"/>
      <c r="JLZ26" s="6"/>
      <c r="JMA26" s="6"/>
      <c r="JMB26" s="7"/>
      <c r="JMC26" s="7"/>
      <c r="JMD26" s="8"/>
      <c r="JME26" s="8"/>
      <c r="JMF26" s="9"/>
      <c r="JMG26" s="8"/>
      <c r="JMH26" s="8"/>
      <c r="JMI26" s="5"/>
      <c r="JMJ26" s="5"/>
      <c r="JMK26" s="6"/>
      <c r="JML26" s="6"/>
      <c r="JMM26" s="7"/>
      <c r="JMN26" s="7"/>
      <c r="JMO26" s="8"/>
      <c r="JMP26" s="8"/>
      <c r="JMQ26" s="9"/>
      <c r="JMR26" s="8"/>
      <c r="JMS26" s="8"/>
      <c r="JMT26" s="5"/>
      <c r="JMU26" s="5"/>
      <c r="JMV26" s="6"/>
      <c r="JMW26" s="6"/>
      <c r="JMX26" s="7"/>
      <c r="JMY26" s="7"/>
      <c r="JMZ26" s="8"/>
      <c r="JNA26" s="8"/>
      <c r="JNB26" s="9"/>
      <c r="JNC26" s="8"/>
      <c r="JND26" s="8"/>
      <c r="JNE26" s="5"/>
      <c r="JNF26" s="5"/>
      <c r="JNG26" s="6"/>
      <c r="JNH26" s="6"/>
      <c r="JNI26" s="7"/>
      <c r="JNJ26" s="7"/>
      <c r="JNK26" s="8"/>
      <c r="JNL26" s="8"/>
      <c r="JNM26" s="9"/>
      <c r="JNN26" s="8"/>
      <c r="JNO26" s="8"/>
      <c r="JNP26" s="5"/>
      <c r="JNQ26" s="5"/>
      <c r="JNR26" s="6"/>
      <c r="JNS26" s="6"/>
      <c r="JNT26" s="7"/>
      <c r="JNU26" s="7"/>
      <c r="JNV26" s="8"/>
      <c r="JNW26" s="8"/>
      <c r="JNX26" s="9"/>
      <c r="JNY26" s="8"/>
      <c r="JNZ26" s="8"/>
      <c r="JOA26" s="5"/>
      <c r="JOB26" s="5"/>
      <c r="JOC26" s="6"/>
      <c r="JOD26" s="6"/>
      <c r="JOE26" s="7"/>
      <c r="JOF26" s="7"/>
      <c r="JOG26" s="8"/>
      <c r="JOH26" s="8"/>
      <c r="JOI26" s="9"/>
      <c r="JOJ26" s="8"/>
      <c r="JOK26" s="8"/>
      <c r="JOL26" s="5"/>
      <c r="JOM26" s="5"/>
      <c r="JON26" s="6"/>
      <c r="JOO26" s="6"/>
      <c r="JOP26" s="7"/>
      <c r="JOQ26" s="7"/>
      <c r="JOR26" s="8"/>
      <c r="JOS26" s="8"/>
      <c r="JOT26" s="9"/>
      <c r="JOU26" s="8"/>
      <c r="JOV26" s="8"/>
      <c r="JOW26" s="5"/>
      <c r="JOX26" s="5"/>
      <c r="JOY26" s="6"/>
      <c r="JOZ26" s="6"/>
      <c r="JPA26" s="7"/>
      <c r="JPB26" s="7"/>
      <c r="JPC26" s="8"/>
      <c r="JPD26" s="8"/>
      <c r="JPE26" s="9"/>
      <c r="JPF26" s="8"/>
      <c r="JPG26" s="8"/>
      <c r="JPH26" s="5"/>
      <c r="JPI26" s="5"/>
      <c r="JPJ26" s="6"/>
      <c r="JPK26" s="6"/>
      <c r="JPL26" s="7"/>
      <c r="JPM26" s="7"/>
      <c r="JPN26" s="8"/>
      <c r="JPO26" s="8"/>
      <c r="JPP26" s="9"/>
      <c r="JPQ26" s="8"/>
      <c r="JPR26" s="8"/>
      <c r="JPS26" s="5"/>
      <c r="JPT26" s="5"/>
      <c r="JPU26" s="6"/>
      <c r="JPV26" s="6"/>
      <c r="JPW26" s="7"/>
      <c r="JPX26" s="7"/>
      <c r="JPY26" s="8"/>
      <c r="JPZ26" s="8"/>
      <c r="JQA26" s="9"/>
      <c r="JQB26" s="8"/>
      <c r="JQC26" s="8"/>
      <c r="JQD26" s="5"/>
      <c r="JQE26" s="5"/>
      <c r="JQF26" s="6"/>
      <c r="JQG26" s="6"/>
      <c r="JQH26" s="7"/>
      <c r="JQI26" s="7"/>
      <c r="JQJ26" s="8"/>
      <c r="JQK26" s="8"/>
      <c r="JQL26" s="9"/>
      <c r="JQM26" s="8"/>
      <c r="JQN26" s="8"/>
      <c r="JQO26" s="5"/>
      <c r="JQP26" s="5"/>
      <c r="JQQ26" s="6"/>
      <c r="JQR26" s="6"/>
      <c r="JQS26" s="7"/>
      <c r="JQT26" s="7"/>
      <c r="JQU26" s="8"/>
      <c r="JQV26" s="8"/>
      <c r="JQW26" s="9"/>
      <c r="JQX26" s="8"/>
      <c r="JQY26" s="8"/>
      <c r="JQZ26" s="5"/>
      <c r="JRA26" s="5"/>
      <c r="JRB26" s="6"/>
      <c r="JRC26" s="6"/>
      <c r="JRD26" s="7"/>
      <c r="JRE26" s="7"/>
      <c r="JRF26" s="8"/>
      <c r="JRG26" s="8"/>
      <c r="JRH26" s="9"/>
      <c r="JRI26" s="8"/>
      <c r="JRJ26" s="8"/>
      <c r="JRK26" s="5"/>
      <c r="JRL26" s="5"/>
      <c r="JRM26" s="6"/>
      <c r="JRN26" s="6"/>
      <c r="JRO26" s="7"/>
      <c r="JRP26" s="7"/>
      <c r="JRQ26" s="8"/>
      <c r="JRR26" s="8"/>
      <c r="JRS26" s="9"/>
      <c r="JRT26" s="8"/>
      <c r="JRU26" s="8"/>
      <c r="JRV26" s="5"/>
      <c r="JRW26" s="5"/>
      <c r="JRX26" s="6"/>
      <c r="JRY26" s="6"/>
      <c r="JRZ26" s="7"/>
      <c r="JSA26" s="7"/>
      <c r="JSB26" s="8"/>
      <c r="JSC26" s="8"/>
      <c r="JSD26" s="9"/>
      <c r="JSE26" s="8"/>
      <c r="JSF26" s="8"/>
      <c r="JSG26" s="5"/>
      <c r="JSH26" s="5"/>
      <c r="JSI26" s="6"/>
      <c r="JSJ26" s="6"/>
      <c r="JSK26" s="7"/>
      <c r="JSL26" s="7"/>
      <c r="JSM26" s="8"/>
      <c r="JSN26" s="8"/>
      <c r="JSO26" s="9"/>
      <c r="JSP26" s="8"/>
      <c r="JSQ26" s="8"/>
      <c r="JSR26" s="5"/>
      <c r="JSS26" s="5"/>
      <c r="JST26" s="6"/>
      <c r="JSU26" s="6"/>
      <c r="JSV26" s="7"/>
      <c r="JSW26" s="7"/>
      <c r="JSX26" s="8"/>
      <c r="JSY26" s="8"/>
      <c r="JSZ26" s="9"/>
      <c r="JTA26" s="8"/>
      <c r="JTB26" s="8"/>
      <c r="JTC26" s="5"/>
      <c r="JTD26" s="5"/>
      <c r="JTE26" s="6"/>
      <c r="JTF26" s="6"/>
      <c r="JTG26" s="7"/>
      <c r="JTH26" s="7"/>
      <c r="JTI26" s="8"/>
      <c r="JTJ26" s="8"/>
      <c r="JTK26" s="9"/>
      <c r="JTL26" s="8"/>
      <c r="JTM26" s="8"/>
      <c r="JTN26" s="5"/>
      <c r="JTO26" s="5"/>
      <c r="JTP26" s="6"/>
      <c r="JTQ26" s="6"/>
      <c r="JTR26" s="7"/>
      <c r="JTS26" s="7"/>
      <c r="JTT26" s="8"/>
      <c r="JTU26" s="8"/>
      <c r="JTV26" s="9"/>
      <c r="JTW26" s="8"/>
      <c r="JTX26" s="8"/>
      <c r="JTY26" s="5"/>
      <c r="JTZ26" s="5"/>
      <c r="JUA26" s="6"/>
      <c r="JUB26" s="6"/>
      <c r="JUC26" s="7"/>
      <c r="JUD26" s="7"/>
      <c r="JUE26" s="8"/>
      <c r="JUF26" s="8"/>
      <c r="JUG26" s="9"/>
      <c r="JUH26" s="8"/>
      <c r="JUI26" s="8"/>
      <c r="JUJ26" s="5"/>
      <c r="JUK26" s="5"/>
      <c r="JUL26" s="6"/>
      <c r="JUM26" s="6"/>
      <c r="JUN26" s="7"/>
      <c r="JUO26" s="7"/>
      <c r="JUP26" s="8"/>
      <c r="JUQ26" s="8"/>
      <c r="JUR26" s="9"/>
      <c r="JUS26" s="8"/>
      <c r="JUT26" s="8"/>
      <c r="JUU26" s="5"/>
      <c r="JUV26" s="5"/>
      <c r="JUW26" s="6"/>
      <c r="JUX26" s="6"/>
      <c r="JUY26" s="7"/>
      <c r="JUZ26" s="7"/>
      <c r="JVA26" s="8"/>
      <c r="JVB26" s="8"/>
      <c r="JVC26" s="9"/>
      <c r="JVD26" s="8"/>
      <c r="JVE26" s="8"/>
      <c r="JVF26" s="5"/>
      <c r="JVG26" s="5"/>
      <c r="JVH26" s="6"/>
      <c r="JVI26" s="6"/>
      <c r="JVJ26" s="7"/>
      <c r="JVK26" s="7"/>
      <c r="JVL26" s="8"/>
      <c r="JVM26" s="8"/>
      <c r="JVN26" s="9"/>
      <c r="JVO26" s="8"/>
      <c r="JVP26" s="8"/>
      <c r="JVQ26" s="5"/>
      <c r="JVR26" s="5"/>
      <c r="JVS26" s="6"/>
      <c r="JVT26" s="6"/>
      <c r="JVU26" s="7"/>
      <c r="JVV26" s="7"/>
      <c r="JVW26" s="8"/>
      <c r="JVX26" s="8"/>
      <c r="JVY26" s="9"/>
      <c r="JVZ26" s="8"/>
      <c r="JWA26" s="8"/>
      <c r="JWB26" s="5"/>
      <c r="JWC26" s="5"/>
      <c r="JWD26" s="6"/>
      <c r="JWE26" s="6"/>
      <c r="JWF26" s="7"/>
      <c r="JWG26" s="7"/>
      <c r="JWH26" s="8"/>
      <c r="JWI26" s="8"/>
      <c r="JWJ26" s="9"/>
      <c r="JWK26" s="8"/>
      <c r="JWL26" s="8"/>
      <c r="JWM26" s="5"/>
      <c r="JWN26" s="5"/>
      <c r="JWO26" s="6"/>
      <c r="JWP26" s="6"/>
      <c r="JWQ26" s="7"/>
      <c r="JWR26" s="7"/>
      <c r="JWS26" s="8"/>
      <c r="JWT26" s="8"/>
      <c r="JWU26" s="9"/>
      <c r="JWV26" s="8"/>
      <c r="JWW26" s="8"/>
      <c r="JWX26" s="5"/>
      <c r="JWY26" s="5"/>
      <c r="JWZ26" s="6"/>
      <c r="JXA26" s="6"/>
      <c r="JXB26" s="7"/>
      <c r="JXC26" s="7"/>
      <c r="JXD26" s="8"/>
      <c r="JXE26" s="8"/>
      <c r="JXF26" s="9"/>
      <c r="JXG26" s="8"/>
      <c r="JXH26" s="8"/>
      <c r="JXI26" s="5"/>
      <c r="JXJ26" s="5"/>
      <c r="JXK26" s="6"/>
      <c r="JXL26" s="6"/>
      <c r="JXM26" s="7"/>
      <c r="JXN26" s="7"/>
      <c r="JXO26" s="8"/>
      <c r="JXP26" s="8"/>
      <c r="JXQ26" s="9"/>
      <c r="JXR26" s="8"/>
      <c r="JXS26" s="8"/>
      <c r="JXT26" s="5"/>
      <c r="JXU26" s="5"/>
      <c r="JXV26" s="6"/>
      <c r="JXW26" s="6"/>
      <c r="JXX26" s="7"/>
      <c r="JXY26" s="7"/>
      <c r="JXZ26" s="8"/>
      <c r="JYA26" s="8"/>
      <c r="JYB26" s="9"/>
      <c r="JYC26" s="8"/>
      <c r="JYD26" s="8"/>
      <c r="JYE26" s="5"/>
      <c r="JYF26" s="5"/>
      <c r="JYG26" s="6"/>
      <c r="JYH26" s="6"/>
      <c r="JYI26" s="7"/>
      <c r="JYJ26" s="7"/>
      <c r="JYK26" s="8"/>
      <c r="JYL26" s="8"/>
      <c r="JYM26" s="9"/>
      <c r="JYN26" s="8"/>
      <c r="JYO26" s="8"/>
      <c r="JYP26" s="5"/>
      <c r="JYQ26" s="5"/>
      <c r="JYR26" s="6"/>
      <c r="JYS26" s="6"/>
      <c r="JYT26" s="7"/>
      <c r="JYU26" s="7"/>
      <c r="JYV26" s="8"/>
      <c r="JYW26" s="8"/>
      <c r="JYX26" s="9"/>
      <c r="JYY26" s="8"/>
      <c r="JYZ26" s="8"/>
      <c r="JZA26" s="5"/>
      <c r="JZB26" s="5"/>
      <c r="JZC26" s="6"/>
      <c r="JZD26" s="6"/>
      <c r="JZE26" s="7"/>
      <c r="JZF26" s="7"/>
      <c r="JZG26" s="8"/>
      <c r="JZH26" s="8"/>
      <c r="JZI26" s="9"/>
      <c r="JZJ26" s="8"/>
      <c r="JZK26" s="8"/>
      <c r="JZL26" s="5"/>
      <c r="JZM26" s="5"/>
      <c r="JZN26" s="6"/>
      <c r="JZO26" s="6"/>
      <c r="JZP26" s="7"/>
      <c r="JZQ26" s="7"/>
      <c r="JZR26" s="8"/>
      <c r="JZS26" s="8"/>
      <c r="JZT26" s="9"/>
      <c r="JZU26" s="8"/>
      <c r="JZV26" s="8"/>
      <c r="JZW26" s="5"/>
      <c r="JZX26" s="5"/>
      <c r="JZY26" s="6"/>
      <c r="JZZ26" s="6"/>
      <c r="KAA26" s="7"/>
      <c r="KAB26" s="7"/>
      <c r="KAC26" s="8"/>
      <c r="KAD26" s="8"/>
      <c r="KAE26" s="9"/>
      <c r="KAF26" s="8"/>
      <c r="KAG26" s="8"/>
      <c r="KAH26" s="5"/>
      <c r="KAI26" s="5"/>
      <c r="KAJ26" s="6"/>
      <c r="KAK26" s="6"/>
      <c r="KAL26" s="7"/>
      <c r="KAM26" s="7"/>
      <c r="KAN26" s="8"/>
      <c r="KAO26" s="8"/>
      <c r="KAP26" s="9"/>
      <c r="KAQ26" s="8"/>
      <c r="KAR26" s="8"/>
      <c r="KAS26" s="5"/>
      <c r="KAT26" s="5"/>
      <c r="KAU26" s="6"/>
      <c r="KAV26" s="6"/>
      <c r="KAW26" s="7"/>
      <c r="KAX26" s="7"/>
      <c r="KAY26" s="8"/>
      <c r="KAZ26" s="8"/>
      <c r="KBA26" s="9"/>
      <c r="KBB26" s="8"/>
      <c r="KBC26" s="8"/>
      <c r="KBD26" s="5"/>
      <c r="KBE26" s="5"/>
      <c r="KBF26" s="6"/>
      <c r="KBG26" s="6"/>
      <c r="KBH26" s="7"/>
      <c r="KBI26" s="7"/>
      <c r="KBJ26" s="8"/>
      <c r="KBK26" s="8"/>
      <c r="KBL26" s="9"/>
      <c r="KBM26" s="8"/>
      <c r="KBN26" s="8"/>
      <c r="KBO26" s="5"/>
      <c r="KBP26" s="5"/>
      <c r="KBQ26" s="6"/>
      <c r="KBR26" s="6"/>
      <c r="KBS26" s="7"/>
      <c r="KBT26" s="7"/>
      <c r="KBU26" s="8"/>
      <c r="KBV26" s="8"/>
      <c r="KBW26" s="9"/>
      <c r="KBX26" s="8"/>
      <c r="KBY26" s="8"/>
      <c r="KBZ26" s="5"/>
      <c r="KCA26" s="5"/>
      <c r="KCB26" s="6"/>
      <c r="KCC26" s="6"/>
      <c r="KCD26" s="7"/>
      <c r="KCE26" s="7"/>
      <c r="KCF26" s="8"/>
      <c r="KCG26" s="8"/>
      <c r="KCH26" s="9"/>
      <c r="KCI26" s="8"/>
      <c r="KCJ26" s="8"/>
      <c r="KCK26" s="5"/>
      <c r="KCL26" s="5"/>
      <c r="KCM26" s="6"/>
      <c r="KCN26" s="6"/>
      <c r="KCO26" s="7"/>
      <c r="KCP26" s="7"/>
      <c r="KCQ26" s="8"/>
      <c r="KCR26" s="8"/>
      <c r="KCS26" s="9"/>
      <c r="KCT26" s="8"/>
      <c r="KCU26" s="8"/>
      <c r="KCV26" s="5"/>
      <c r="KCW26" s="5"/>
      <c r="KCX26" s="6"/>
      <c r="KCY26" s="6"/>
      <c r="KCZ26" s="7"/>
      <c r="KDA26" s="7"/>
      <c r="KDB26" s="8"/>
      <c r="KDC26" s="8"/>
      <c r="KDD26" s="9"/>
      <c r="KDE26" s="8"/>
      <c r="KDF26" s="8"/>
      <c r="KDG26" s="5"/>
      <c r="KDH26" s="5"/>
      <c r="KDI26" s="6"/>
      <c r="KDJ26" s="6"/>
      <c r="KDK26" s="7"/>
      <c r="KDL26" s="7"/>
      <c r="KDM26" s="8"/>
      <c r="KDN26" s="8"/>
      <c r="KDO26" s="9"/>
      <c r="KDP26" s="8"/>
      <c r="KDQ26" s="8"/>
      <c r="KDR26" s="5"/>
      <c r="KDS26" s="5"/>
      <c r="KDT26" s="6"/>
      <c r="KDU26" s="6"/>
      <c r="KDV26" s="7"/>
      <c r="KDW26" s="7"/>
      <c r="KDX26" s="8"/>
      <c r="KDY26" s="8"/>
      <c r="KDZ26" s="9"/>
      <c r="KEA26" s="8"/>
      <c r="KEB26" s="8"/>
      <c r="KEC26" s="5"/>
      <c r="KED26" s="5"/>
      <c r="KEE26" s="6"/>
      <c r="KEF26" s="6"/>
      <c r="KEG26" s="7"/>
      <c r="KEH26" s="7"/>
      <c r="KEI26" s="8"/>
      <c r="KEJ26" s="8"/>
      <c r="KEK26" s="9"/>
      <c r="KEL26" s="8"/>
      <c r="KEM26" s="8"/>
      <c r="KEN26" s="5"/>
      <c r="KEO26" s="5"/>
      <c r="KEP26" s="6"/>
      <c r="KEQ26" s="6"/>
      <c r="KER26" s="7"/>
      <c r="KES26" s="7"/>
      <c r="KET26" s="8"/>
      <c r="KEU26" s="8"/>
      <c r="KEV26" s="9"/>
      <c r="KEW26" s="8"/>
      <c r="KEX26" s="8"/>
      <c r="KEY26" s="5"/>
      <c r="KEZ26" s="5"/>
      <c r="KFA26" s="6"/>
      <c r="KFB26" s="6"/>
      <c r="KFC26" s="7"/>
      <c r="KFD26" s="7"/>
      <c r="KFE26" s="8"/>
      <c r="KFF26" s="8"/>
      <c r="KFG26" s="9"/>
      <c r="KFH26" s="8"/>
      <c r="KFI26" s="8"/>
      <c r="KFJ26" s="5"/>
      <c r="KFK26" s="5"/>
      <c r="KFL26" s="6"/>
      <c r="KFM26" s="6"/>
      <c r="KFN26" s="7"/>
      <c r="KFO26" s="7"/>
      <c r="KFP26" s="8"/>
      <c r="KFQ26" s="8"/>
      <c r="KFR26" s="9"/>
      <c r="KFS26" s="8"/>
      <c r="KFT26" s="8"/>
      <c r="KFU26" s="5"/>
      <c r="KFV26" s="5"/>
      <c r="KFW26" s="6"/>
      <c r="KFX26" s="6"/>
      <c r="KFY26" s="7"/>
      <c r="KFZ26" s="7"/>
      <c r="KGA26" s="8"/>
      <c r="KGB26" s="8"/>
      <c r="KGC26" s="9"/>
      <c r="KGD26" s="8"/>
      <c r="KGE26" s="8"/>
      <c r="KGF26" s="5"/>
      <c r="KGG26" s="5"/>
      <c r="KGH26" s="6"/>
      <c r="KGI26" s="6"/>
      <c r="KGJ26" s="7"/>
      <c r="KGK26" s="7"/>
      <c r="KGL26" s="8"/>
      <c r="KGM26" s="8"/>
      <c r="KGN26" s="9"/>
      <c r="KGO26" s="8"/>
      <c r="KGP26" s="8"/>
      <c r="KGQ26" s="5"/>
      <c r="KGR26" s="5"/>
      <c r="KGS26" s="6"/>
      <c r="KGT26" s="6"/>
      <c r="KGU26" s="7"/>
      <c r="KGV26" s="7"/>
      <c r="KGW26" s="8"/>
      <c r="KGX26" s="8"/>
      <c r="KGY26" s="9"/>
      <c r="KGZ26" s="8"/>
      <c r="KHA26" s="8"/>
      <c r="KHB26" s="5"/>
      <c r="KHC26" s="5"/>
      <c r="KHD26" s="6"/>
      <c r="KHE26" s="6"/>
      <c r="KHF26" s="7"/>
      <c r="KHG26" s="7"/>
      <c r="KHH26" s="8"/>
      <c r="KHI26" s="8"/>
      <c r="KHJ26" s="9"/>
      <c r="KHK26" s="8"/>
      <c r="KHL26" s="8"/>
      <c r="KHM26" s="5"/>
      <c r="KHN26" s="5"/>
      <c r="KHO26" s="6"/>
      <c r="KHP26" s="6"/>
      <c r="KHQ26" s="7"/>
      <c r="KHR26" s="7"/>
      <c r="KHS26" s="8"/>
      <c r="KHT26" s="8"/>
      <c r="KHU26" s="9"/>
      <c r="KHV26" s="8"/>
      <c r="KHW26" s="8"/>
      <c r="KHX26" s="5"/>
      <c r="KHY26" s="5"/>
      <c r="KHZ26" s="6"/>
      <c r="KIA26" s="6"/>
      <c r="KIB26" s="7"/>
      <c r="KIC26" s="7"/>
      <c r="KID26" s="8"/>
      <c r="KIE26" s="8"/>
      <c r="KIF26" s="9"/>
      <c r="KIG26" s="8"/>
      <c r="KIH26" s="8"/>
      <c r="KII26" s="5"/>
      <c r="KIJ26" s="5"/>
      <c r="KIK26" s="6"/>
      <c r="KIL26" s="6"/>
      <c r="KIM26" s="7"/>
      <c r="KIN26" s="7"/>
      <c r="KIO26" s="8"/>
      <c r="KIP26" s="8"/>
      <c r="KIQ26" s="9"/>
      <c r="KIR26" s="8"/>
      <c r="KIS26" s="8"/>
      <c r="KIT26" s="5"/>
      <c r="KIU26" s="5"/>
      <c r="KIV26" s="6"/>
      <c r="KIW26" s="6"/>
      <c r="KIX26" s="7"/>
      <c r="KIY26" s="7"/>
      <c r="KIZ26" s="8"/>
      <c r="KJA26" s="8"/>
      <c r="KJB26" s="9"/>
      <c r="KJC26" s="8"/>
      <c r="KJD26" s="8"/>
      <c r="KJE26" s="5"/>
      <c r="KJF26" s="5"/>
      <c r="KJG26" s="6"/>
      <c r="KJH26" s="6"/>
      <c r="KJI26" s="7"/>
      <c r="KJJ26" s="7"/>
      <c r="KJK26" s="8"/>
      <c r="KJL26" s="8"/>
      <c r="KJM26" s="9"/>
      <c r="KJN26" s="8"/>
      <c r="KJO26" s="8"/>
      <c r="KJP26" s="5"/>
      <c r="KJQ26" s="5"/>
      <c r="KJR26" s="6"/>
      <c r="KJS26" s="6"/>
      <c r="KJT26" s="7"/>
      <c r="KJU26" s="7"/>
      <c r="KJV26" s="8"/>
      <c r="KJW26" s="8"/>
      <c r="KJX26" s="9"/>
      <c r="KJY26" s="8"/>
      <c r="KJZ26" s="8"/>
      <c r="KKA26" s="5"/>
      <c r="KKB26" s="5"/>
      <c r="KKC26" s="6"/>
      <c r="KKD26" s="6"/>
      <c r="KKE26" s="7"/>
      <c r="KKF26" s="7"/>
      <c r="KKG26" s="8"/>
      <c r="KKH26" s="8"/>
      <c r="KKI26" s="9"/>
      <c r="KKJ26" s="8"/>
      <c r="KKK26" s="8"/>
      <c r="KKL26" s="5"/>
      <c r="KKM26" s="5"/>
      <c r="KKN26" s="6"/>
      <c r="KKO26" s="6"/>
      <c r="KKP26" s="7"/>
      <c r="KKQ26" s="7"/>
      <c r="KKR26" s="8"/>
      <c r="KKS26" s="8"/>
      <c r="KKT26" s="9"/>
      <c r="KKU26" s="8"/>
      <c r="KKV26" s="8"/>
      <c r="KKW26" s="5"/>
      <c r="KKX26" s="5"/>
      <c r="KKY26" s="6"/>
      <c r="KKZ26" s="6"/>
      <c r="KLA26" s="7"/>
      <c r="KLB26" s="7"/>
      <c r="KLC26" s="8"/>
      <c r="KLD26" s="8"/>
      <c r="KLE26" s="9"/>
      <c r="KLF26" s="8"/>
      <c r="KLG26" s="8"/>
      <c r="KLH26" s="5"/>
      <c r="KLI26" s="5"/>
      <c r="KLJ26" s="6"/>
      <c r="KLK26" s="6"/>
      <c r="KLL26" s="7"/>
      <c r="KLM26" s="7"/>
      <c r="KLN26" s="8"/>
      <c r="KLO26" s="8"/>
      <c r="KLP26" s="9"/>
      <c r="KLQ26" s="8"/>
      <c r="KLR26" s="8"/>
      <c r="KLS26" s="5"/>
      <c r="KLT26" s="5"/>
      <c r="KLU26" s="6"/>
      <c r="KLV26" s="6"/>
      <c r="KLW26" s="7"/>
      <c r="KLX26" s="7"/>
      <c r="KLY26" s="8"/>
      <c r="KLZ26" s="8"/>
      <c r="KMA26" s="9"/>
      <c r="KMB26" s="8"/>
      <c r="KMC26" s="8"/>
      <c r="KMD26" s="5"/>
      <c r="KME26" s="5"/>
      <c r="KMF26" s="6"/>
      <c r="KMG26" s="6"/>
      <c r="KMH26" s="7"/>
      <c r="KMI26" s="7"/>
      <c r="KMJ26" s="8"/>
      <c r="KMK26" s="8"/>
      <c r="KML26" s="9"/>
      <c r="KMM26" s="8"/>
      <c r="KMN26" s="8"/>
      <c r="KMO26" s="5"/>
      <c r="KMP26" s="5"/>
      <c r="KMQ26" s="6"/>
      <c r="KMR26" s="6"/>
      <c r="KMS26" s="7"/>
      <c r="KMT26" s="7"/>
      <c r="KMU26" s="8"/>
      <c r="KMV26" s="8"/>
      <c r="KMW26" s="9"/>
      <c r="KMX26" s="8"/>
      <c r="KMY26" s="8"/>
      <c r="KMZ26" s="5"/>
      <c r="KNA26" s="5"/>
      <c r="KNB26" s="6"/>
      <c r="KNC26" s="6"/>
      <c r="KND26" s="7"/>
      <c r="KNE26" s="7"/>
      <c r="KNF26" s="8"/>
      <c r="KNG26" s="8"/>
      <c r="KNH26" s="9"/>
      <c r="KNI26" s="8"/>
      <c r="KNJ26" s="8"/>
      <c r="KNK26" s="5"/>
      <c r="KNL26" s="5"/>
      <c r="KNM26" s="6"/>
      <c r="KNN26" s="6"/>
      <c r="KNO26" s="7"/>
      <c r="KNP26" s="7"/>
      <c r="KNQ26" s="8"/>
      <c r="KNR26" s="8"/>
      <c r="KNS26" s="9"/>
      <c r="KNT26" s="8"/>
      <c r="KNU26" s="8"/>
      <c r="KNV26" s="5"/>
      <c r="KNW26" s="5"/>
      <c r="KNX26" s="6"/>
      <c r="KNY26" s="6"/>
      <c r="KNZ26" s="7"/>
      <c r="KOA26" s="7"/>
      <c r="KOB26" s="8"/>
      <c r="KOC26" s="8"/>
      <c r="KOD26" s="9"/>
      <c r="KOE26" s="8"/>
      <c r="KOF26" s="8"/>
      <c r="KOG26" s="5"/>
      <c r="KOH26" s="5"/>
      <c r="KOI26" s="6"/>
      <c r="KOJ26" s="6"/>
      <c r="KOK26" s="7"/>
      <c r="KOL26" s="7"/>
      <c r="KOM26" s="8"/>
      <c r="KON26" s="8"/>
      <c r="KOO26" s="9"/>
      <c r="KOP26" s="8"/>
      <c r="KOQ26" s="8"/>
      <c r="KOR26" s="5"/>
      <c r="KOS26" s="5"/>
      <c r="KOT26" s="6"/>
      <c r="KOU26" s="6"/>
      <c r="KOV26" s="7"/>
      <c r="KOW26" s="7"/>
      <c r="KOX26" s="8"/>
      <c r="KOY26" s="8"/>
      <c r="KOZ26" s="9"/>
      <c r="KPA26" s="8"/>
      <c r="KPB26" s="8"/>
      <c r="KPC26" s="5"/>
      <c r="KPD26" s="5"/>
      <c r="KPE26" s="6"/>
      <c r="KPF26" s="6"/>
      <c r="KPG26" s="7"/>
      <c r="KPH26" s="7"/>
      <c r="KPI26" s="8"/>
      <c r="KPJ26" s="8"/>
      <c r="KPK26" s="9"/>
      <c r="KPL26" s="8"/>
      <c r="KPM26" s="8"/>
      <c r="KPN26" s="5"/>
      <c r="KPO26" s="5"/>
      <c r="KPP26" s="6"/>
      <c r="KPQ26" s="6"/>
      <c r="KPR26" s="7"/>
      <c r="KPS26" s="7"/>
      <c r="KPT26" s="8"/>
      <c r="KPU26" s="8"/>
      <c r="KPV26" s="9"/>
      <c r="KPW26" s="8"/>
      <c r="KPX26" s="8"/>
      <c r="KPY26" s="5"/>
      <c r="KPZ26" s="5"/>
      <c r="KQA26" s="6"/>
      <c r="KQB26" s="6"/>
      <c r="KQC26" s="7"/>
      <c r="KQD26" s="7"/>
      <c r="KQE26" s="8"/>
      <c r="KQF26" s="8"/>
      <c r="KQG26" s="9"/>
      <c r="KQH26" s="8"/>
      <c r="KQI26" s="8"/>
      <c r="KQJ26" s="5"/>
      <c r="KQK26" s="5"/>
      <c r="KQL26" s="6"/>
      <c r="KQM26" s="6"/>
      <c r="KQN26" s="7"/>
      <c r="KQO26" s="7"/>
      <c r="KQP26" s="8"/>
      <c r="KQQ26" s="8"/>
      <c r="KQR26" s="9"/>
      <c r="KQS26" s="8"/>
      <c r="KQT26" s="8"/>
      <c r="KQU26" s="5"/>
      <c r="KQV26" s="5"/>
      <c r="KQW26" s="6"/>
      <c r="KQX26" s="6"/>
      <c r="KQY26" s="7"/>
      <c r="KQZ26" s="7"/>
      <c r="KRA26" s="8"/>
      <c r="KRB26" s="8"/>
      <c r="KRC26" s="9"/>
      <c r="KRD26" s="8"/>
      <c r="KRE26" s="8"/>
      <c r="KRF26" s="5"/>
      <c r="KRG26" s="5"/>
      <c r="KRH26" s="6"/>
      <c r="KRI26" s="6"/>
      <c r="KRJ26" s="7"/>
      <c r="KRK26" s="7"/>
      <c r="KRL26" s="8"/>
      <c r="KRM26" s="8"/>
      <c r="KRN26" s="9"/>
      <c r="KRO26" s="8"/>
      <c r="KRP26" s="8"/>
      <c r="KRQ26" s="5"/>
      <c r="KRR26" s="5"/>
      <c r="KRS26" s="6"/>
      <c r="KRT26" s="6"/>
      <c r="KRU26" s="7"/>
      <c r="KRV26" s="7"/>
      <c r="KRW26" s="8"/>
      <c r="KRX26" s="8"/>
      <c r="KRY26" s="9"/>
      <c r="KRZ26" s="8"/>
      <c r="KSA26" s="8"/>
      <c r="KSB26" s="5"/>
      <c r="KSC26" s="5"/>
      <c r="KSD26" s="6"/>
      <c r="KSE26" s="6"/>
      <c r="KSF26" s="7"/>
      <c r="KSG26" s="7"/>
      <c r="KSH26" s="8"/>
      <c r="KSI26" s="8"/>
      <c r="KSJ26" s="9"/>
      <c r="KSK26" s="8"/>
      <c r="KSL26" s="8"/>
      <c r="KSM26" s="5"/>
      <c r="KSN26" s="5"/>
      <c r="KSO26" s="6"/>
      <c r="KSP26" s="6"/>
      <c r="KSQ26" s="7"/>
      <c r="KSR26" s="7"/>
      <c r="KSS26" s="8"/>
      <c r="KST26" s="8"/>
      <c r="KSU26" s="9"/>
      <c r="KSV26" s="8"/>
      <c r="KSW26" s="8"/>
      <c r="KSX26" s="5"/>
      <c r="KSY26" s="5"/>
      <c r="KSZ26" s="6"/>
      <c r="KTA26" s="6"/>
      <c r="KTB26" s="7"/>
      <c r="KTC26" s="7"/>
      <c r="KTD26" s="8"/>
      <c r="KTE26" s="8"/>
      <c r="KTF26" s="9"/>
      <c r="KTG26" s="8"/>
      <c r="KTH26" s="8"/>
      <c r="KTI26" s="5"/>
      <c r="KTJ26" s="5"/>
      <c r="KTK26" s="6"/>
      <c r="KTL26" s="6"/>
      <c r="KTM26" s="7"/>
      <c r="KTN26" s="7"/>
      <c r="KTO26" s="8"/>
      <c r="KTP26" s="8"/>
      <c r="KTQ26" s="9"/>
      <c r="KTR26" s="8"/>
      <c r="KTS26" s="8"/>
      <c r="KTT26" s="5"/>
      <c r="KTU26" s="5"/>
      <c r="KTV26" s="6"/>
      <c r="KTW26" s="6"/>
      <c r="KTX26" s="7"/>
      <c r="KTY26" s="7"/>
      <c r="KTZ26" s="8"/>
      <c r="KUA26" s="8"/>
      <c r="KUB26" s="9"/>
      <c r="KUC26" s="8"/>
      <c r="KUD26" s="8"/>
      <c r="KUE26" s="5"/>
      <c r="KUF26" s="5"/>
      <c r="KUG26" s="6"/>
      <c r="KUH26" s="6"/>
      <c r="KUI26" s="7"/>
      <c r="KUJ26" s="7"/>
      <c r="KUK26" s="8"/>
      <c r="KUL26" s="8"/>
      <c r="KUM26" s="9"/>
      <c r="KUN26" s="8"/>
      <c r="KUO26" s="8"/>
      <c r="KUP26" s="5"/>
      <c r="KUQ26" s="5"/>
      <c r="KUR26" s="6"/>
      <c r="KUS26" s="6"/>
      <c r="KUT26" s="7"/>
      <c r="KUU26" s="7"/>
      <c r="KUV26" s="8"/>
      <c r="KUW26" s="8"/>
      <c r="KUX26" s="9"/>
      <c r="KUY26" s="8"/>
      <c r="KUZ26" s="8"/>
      <c r="KVA26" s="5"/>
      <c r="KVB26" s="5"/>
      <c r="KVC26" s="6"/>
      <c r="KVD26" s="6"/>
      <c r="KVE26" s="7"/>
      <c r="KVF26" s="7"/>
      <c r="KVG26" s="8"/>
      <c r="KVH26" s="8"/>
      <c r="KVI26" s="9"/>
      <c r="KVJ26" s="8"/>
      <c r="KVK26" s="8"/>
      <c r="KVL26" s="5"/>
      <c r="KVM26" s="5"/>
      <c r="KVN26" s="6"/>
      <c r="KVO26" s="6"/>
      <c r="KVP26" s="7"/>
      <c r="KVQ26" s="7"/>
      <c r="KVR26" s="8"/>
      <c r="KVS26" s="8"/>
      <c r="KVT26" s="9"/>
      <c r="KVU26" s="8"/>
      <c r="KVV26" s="8"/>
      <c r="KVW26" s="5"/>
      <c r="KVX26" s="5"/>
      <c r="KVY26" s="6"/>
      <c r="KVZ26" s="6"/>
      <c r="KWA26" s="7"/>
      <c r="KWB26" s="7"/>
      <c r="KWC26" s="8"/>
      <c r="KWD26" s="8"/>
      <c r="KWE26" s="9"/>
      <c r="KWF26" s="8"/>
      <c r="KWG26" s="8"/>
      <c r="KWH26" s="5"/>
      <c r="KWI26" s="5"/>
      <c r="KWJ26" s="6"/>
      <c r="KWK26" s="6"/>
      <c r="KWL26" s="7"/>
      <c r="KWM26" s="7"/>
      <c r="KWN26" s="8"/>
      <c r="KWO26" s="8"/>
      <c r="KWP26" s="9"/>
      <c r="KWQ26" s="8"/>
      <c r="KWR26" s="8"/>
      <c r="KWS26" s="5"/>
      <c r="KWT26" s="5"/>
      <c r="KWU26" s="6"/>
      <c r="KWV26" s="6"/>
      <c r="KWW26" s="7"/>
      <c r="KWX26" s="7"/>
      <c r="KWY26" s="8"/>
      <c r="KWZ26" s="8"/>
      <c r="KXA26" s="9"/>
      <c r="KXB26" s="8"/>
      <c r="KXC26" s="8"/>
      <c r="KXD26" s="5"/>
      <c r="KXE26" s="5"/>
      <c r="KXF26" s="6"/>
      <c r="KXG26" s="6"/>
      <c r="KXH26" s="7"/>
      <c r="KXI26" s="7"/>
      <c r="KXJ26" s="8"/>
      <c r="KXK26" s="8"/>
      <c r="KXL26" s="9"/>
      <c r="KXM26" s="8"/>
      <c r="KXN26" s="8"/>
      <c r="KXO26" s="5"/>
      <c r="KXP26" s="5"/>
      <c r="KXQ26" s="6"/>
      <c r="KXR26" s="6"/>
      <c r="KXS26" s="7"/>
      <c r="KXT26" s="7"/>
      <c r="KXU26" s="8"/>
      <c r="KXV26" s="8"/>
      <c r="KXW26" s="9"/>
      <c r="KXX26" s="8"/>
      <c r="KXY26" s="8"/>
      <c r="KXZ26" s="5"/>
      <c r="KYA26" s="5"/>
      <c r="KYB26" s="6"/>
      <c r="KYC26" s="6"/>
      <c r="KYD26" s="7"/>
      <c r="KYE26" s="7"/>
      <c r="KYF26" s="8"/>
      <c r="KYG26" s="8"/>
      <c r="KYH26" s="9"/>
      <c r="KYI26" s="8"/>
      <c r="KYJ26" s="8"/>
      <c r="KYK26" s="5"/>
      <c r="KYL26" s="5"/>
      <c r="KYM26" s="6"/>
      <c r="KYN26" s="6"/>
      <c r="KYO26" s="7"/>
      <c r="KYP26" s="7"/>
      <c r="KYQ26" s="8"/>
      <c r="KYR26" s="8"/>
      <c r="KYS26" s="9"/>
      <c r="KYT26" s="8"/>
      <c r="KYU26" s="8"/>
      <c r="KYV26" s="5"/>
      <c r="KYW26" s="5"/>
      <c r="KYX26" s="6"/>
      <c r="KYY26" s="6"/>
      <c r="KYZ26" s="7"/>
      <c r="KZA26" s="7"/>
      <c r="KZB26" s="8"/>
      <c r="KZC26" s="8"/>
      <c r="KZD26" s="9"/>
      <c r="KZE26" s="8"/>
      <c r="KZF26" s="8"/>
      <c r="KZG26" s="5"/>
      <c r="KZH26" s="5"/>
      <c r="KZI26" s="6"/>
      <c r="KZJ26" s="6"/>
      <c r="KZK26" s="7"/>
      <c r="KZL26" s="7"/>
      <c r="KZM26" s="8"/>
      <c r="KZN26" s="8"/>
      <c r="KZO26" s="9"/>
      <c r="KZP26" s="8"/>
      <c r="KZQ26" s="8"/>
      <c r="KZR26" s="5"/>
      <c r="KZS26" s="5"/>
      <c r="KZT26" s="6"/>
      <c r="KZU26" s="6"/>
      <c r="KZV26" s="7"/>
      <c r="KZW26" s="7"/>
      <c r="KZX26" s="8"/>
      <c r="KZY26" s="8"/>
      <c r="KZZ26" s="9"/>
      <c r="LAA26" s="8"/>
      <c r="LAB26" s="8"/>
      <c r="LAC26" s="5"/>
      <c r="LAD26" s="5"/>
      <c r="LAE26" s="6"/>
      <c r="LAF26" s="6"/>
      <c r="LAG26" s="7"/>
      <c r="LAH26" s="7"/>
      <c r="LAI26" s="8"/>
      <c r="LAJ26" s="8"/>
      <c r="LAK26" s="9"/>
      <c r="LAL26" s="8"/>
      <c r="LAM26" s="8"/>
      <c r="LAN26" s="5"/>
      <c r="LAO26" s="5"/>
      <c r="LAP26" s="6"/>
      <c r="LAQ26" s="6"/>
      <c r="LAR26" s="7"/>
      <c r="LAS26" s="7"/>
      <c r="LAT26" s="8"/>
      <c r="LAU26" s="8"/>
      <c r="LAV26" s="9"/>
      <c r="LAW26" s="8"/>
      <c r="LAX26" s="8"/>
      <c r="LAY26" s="5"/>
      <c r="LAZ26" s="5"/>
      <c r="LBA26" s="6"/>
      <c r="LBB26" s="6"/>
      <c r="LBC26" s="7"/>
      <c r="LBD26" s="7"/>
      <c r="LBE26" s="8"/>
      <c r="LBF26" s="8"/>
      <c r="LBG26" s="9"/>
      <c r="LBH26" s="8"/>
      <c r="LBI26" s="8"/>
      <c r="LBJ26" s="5"/>
      <c r="LBK26" s="5"/>
      <c r="LBL26" s="6"/>
      <c r="LBM26" s="6"/>
      <c r="LBN26" s="7"/>
      <c r="LBO26" s="7"/>
      <c r="LBP26" s="8"/>
      <c r="LBQ26" s="8"/>
      <c r="LBR26" s="9"/>
      <c r="LBS26" s="8"/>
      <c r="LBT26" s="8"/>
      <c r="LBU26" s="5"/>
      <c r="LBV26" s="5"/>
      <c r="LBW26" s="6"/>
      <c r="LBX26" s="6"/>
      <c r="LBY26" s="7"/>
      <c r="LBZ26" s="7"/>
      <c r="LCA26" s="8"/>
      <c r="LCB26" s="8"/>
      <c r="LCC26" s="9"/>
      <c r="LCD26" s="8"/>
      <c r="LCE26" s="8"/>
      <c r="LCF26" s="5"/>
      <c r="LCG26" s="5"/>
      <c r="LCH26" s="6"/>
      <c r="LCI26" s="6"/>
      <c r="LCJ26" s="7"/>
      <c r="LCK26" s="7"/>
      <c r="LCL26" s="8"/>
      <c r="LCM26" s="8"/>
      <c r="LCN26" s="9"/>
      <c r="LCO26" s="8"/>
      <c r="LCP26" s="8"/>
      <c r="LCQ26" s="5"/>
      <c r="LCR26" s="5"/>
      <c r="LCS26" s="6"/>
      <c r="LCT26" s="6"/>
      <c r="LCU26" s="7"/>
      <c r="LCV26" s="7"/>
      <c r="LCW26" s="8"/>
      <c r="LCX26" s="8"/>
      <c r="LCY26" s="9"/>
      <c r="LCZ26" s="8"/>
      <c r="LDA26" s="8"/>
      <c r="LDB26" s="5"/>
      <c r="LDC26" s="5"/>
      <c r="LDD26" s="6"/>
      <c r="LDE26" s="6"/>
      <c r="LDF26" s="7"/>
      <c r="LDG26" s="7"/>
      <c r="LDH26" s="8"/>
      <c r="LDI26" s="8"/>
      <c r="LDJ26" s="9"/>
      <c r="LDK26" s="8"/>
      <c r="LDL26" s="8"/>
      <c r="LDM26" s="5"/>
      <c r="LDN26" s="5"/>
      <c r="LDO26" s="6"/>
      <c r="LDP26" s="6"/>
      <c r="LDQ26" s="7"/>
      <c r="LDR26" s="7"/>
      <c r="LDS26" s="8"/>
      <c r="LDT26" s="8"/>
      <c r="LDU26" s="9"/>
      <c r="LDV26" s="8"/>
      <c r="LDW26" s="8"/>
      <c r="LDX26" s="5"/>
      <c r="LDY26" s="5"/>
      <c r="LDZ26" s="6"/>
      <c r="LEA26" s="6"/>
      <c r="LEB26" s="7"/>
      <c r="LEC26" s="7"/>
      <c r="LED26" s="8"/>
      <c r="LEE26" s="8"/>
      <c r="LEF26" s="9"/>
      <c r="LEG26" s="8"/>
      <c r="LEH26" s="8"/>
      <c r="LEI26" s="5"/>
      <c r="LEJ26" s="5"/>
      <c r="LEK26" s="6"/>
      <c r="LEL26" s="6"/>
      <c r="LEM26" s="7"/>
      <c r="LEN26" s="7"/>
      <c r="LEO26" s="8"/>
      <c r="LEP26" s="8"/>
      <c r="LEQ26" s="9"/>
      <c r="LER26" s="8"/>
      <c r="LES26" s="8"/>
      <c r="LET26" s="5"/>
      <c r="LEU26" s="5"/>
      <c r="LEV26" s="6"/>
      <c r="LEW26" s="6"/>
      <c r="LEX26" s="7"/>
      <c r="LEY26" s="7"/>
      <c r="LEZ26" s="8"/>
      <c r="LFA26" s="8"/>
      <c r="LFB26" s="9"/>
      <c r="LFC26" s="8"/>
      <c r="LFD26" s="8"/>
      <c r="LFE26" s="5"/>
      <c r="LFF26" s="5"/>
      <c r="LFG26" s="6"/>
      <c r="LFH26" s="6"/>
      <c r="LFI26" s="7"/>
      <c r="LFJ26" s="7"/>
      <c r="LFK26" s="8"/>
      <c r="LFL26" s="8"/>
      <c r="LFM26" s="9"/>
      <c r="LFN26" s="8"/>
      <c r="LFO26" s="8"/>
      <c r="LFP26" s="5"/>
      <c r="LFQ26" s="5"/>
      <c r="LFR26" s="6"/>
      <c r="LFS26" s="6"/>
      <c r="LFT26" s="7"/>
      <c r="LFU26" s="7"/>
      <c r="LFV26" s="8"/>
      <c r="LFW26" s="8"/>
      <c r="LFX26" s="9"/>
      <c r="LFY26" s="8"/>
      <c r="LFZ26" s="8"/>
      <c r="LGA26" s="5"/>
      <c r="LGB26" s="5"/>
      <c r="LGC26" s="6"/>
      <c r="LGD26" s="6"/>
      <c r="LGE26" s="7"/>
      <c r="LGF26" s="7"/>
      <c r="LGG26" s="8"/>
      <c r="LGH26" s="8"/>
      <c r="LGI26" s="9"/>
      <c r="LGJ26" s="8"/>
      <c r="LGK26" s="8"/>
      <c r="LGL26" s="5"/>
      <c r="LGM26" s="5"/>
      <c r="LGN26" s="6"/>
      <c r="LGO26" s="6"/>
      <c r="LGP26" s="7"/>
      <c r="LGQ26" s="7"/>
      <c r="LGR26" s="8"/>
      <c r="LGS26" s="8"/>
      <c r="LGT26" s="9"/>
      <c r="LGU26" s="8"/>
      <c r="LGV26" s="8"/>
      <c r="LGW26" s="5"/>
      <c r="LGX26" s="5"/>
      <c r="LGY26" s="6"/>
      <c r="LGZ26" s="6"/>
      <c r="LHA26" s="7"/>
      <c r="LHB26" s="7"/>
      <c r="LHC26" s="8"/>
      <c r="LHD26" s="8"/>
      <c r="LHE26" s="9"/>
      <c r="LHF26" s="8"/>
      <c r="LHG26" s="8"/>
      <c r="LHH26" s="5"/>
      <c r="LHI26" s="5"/>
      <c r="LHJ26" s="6"/>
      <c r="LHK26" s="6"/>
      <c r="LHL26" s="7"/>
      <c r="LHM26" s="7"/>
      <c r="LHN26" s="8"/>
      <c r="LHO26" s="8"/>
      <c r="LHP26" s="9"/>
      <c r="LHQ26" s="8"/>
      <c r="LHR26" s="8"/>
      <c r="LHS26" s="5"/>
      <c r="LHT26" s="5"/>
      <c r="LHU26" s="6"/>
      <c r="LHV26" s="6"/>
      <c r="LHW26" s="7"/>
      <c r="LHX26" s="7"/>
      <c r="LHY26" s="8"/>
      <c r="LHZ26" s="8"/>
      <c r="LIA26" s="9"/>
      <c r="LIB26" s="8"/>
      <c r="LIC26" s="8"/>
      <c r="LID26" s="5"/>
      <c r="LIE26" s="5"/>
      <c r="LIF26" s="6"/>
      <c r="LIG26" s="6"/>
      <c r="LIH26" s="7"/>
      <c r="LII26" s="7"/>
      <c r="LIJ26" s="8"/>
      <c r="LIK26" s="8"/>
      <c r="LIL26" s="9"/>
      <c r="LIM26" s="8"/>
      <c r="LIN26" s="8"/>
      <c r="LIO26" s="5"/>
      <c r="LIP26" s="5"/>
      <c r="LIQ26" s="6"/>
      <c r="LIR26" s="6"/>
      <c r="LIS26" s="7"/>
      <c r="LIT26" s="7"/>
      <c r="LIU26" s="8"/>
      <c r="LIV26" s="8"/>
      <c r="LIW26" s="9"/>
      <c r="LIX26" s="8"/>
      <c r="LIY26" s="8"/>
      <c r="LIZ26" s="5"/>
      <c r="LJA26" s="5"/>
      <c r="LJB26" s="6"/>
      <c r="LJC26" s="6"/>
      <c r="LJD26" s="7"/>
      <c r="LJE26" s="7"/>
      <c r="LJF26" s="8"/>
      <c r="LJG26" s="8"/>
      <c r="LJH26" s="9"/>
      <c r="LJI26" s="8"/>
      <c r="LJJ26" s="8"/>
      <c r="LJK26" s="5"/>
      <c r="LJL26" s="5"/>
      <c r="LJM26" s="6"/>
      <c r="LJN26" s="6"/>
      <c r="LJO26" s="7"/>
      <c r="LJP26" s="7"/>
      <c r="LJQ26" s="8"/>
      <c r="LJR26" s="8"/>
      <c r="LJS26" s="9"/>
      <c r="LJT26" s="8"/>
      <c r="LJU26" s="8"/>
      <c r="LJV26" s="5"/>
      <c r="LJW26" s="5"/>
      <c r="LJX26" s="6"/>
      <c r="LJY26" s="6"/>
      <c r="LJZ26" s="7"/>
      <c r="LKA26" s="7"/>
      <c r="LKB26" s="8"/>
      <c r="LKC26" s="8"/>
      <c r="LKD26" s="9"/>
      <c r="LKE26" s="8"/>
      <c r="LKF26" s="8"/>
      <c r="LKG26" s="5"/>
      <c r="LKH26" s="5"/>
      <c r="LKI26" s="6"/>
      <c r="LKJ26" s="6"/>
      <c r="LKK26" s="7"/>
      <c r="LKL26" s="7"/>
      <c r="LKM26" s="8"/>
      <c r="LKN26" s="8"/>
      <c r="LKO26" s="9"/>
      <c r="LKP26" s="8"/>
      <c r="LKQ26" s="8"/>
      <c r="LKR26" s="5"/>
      <c r="LKS26" s="5"/>
      <c r="LKT26" s="6"/>
      <c r="LKU26" s="6"/>
      <c r="LKV26" s="7"/>
      <c r="LKW26" s="7"/>
      <c r="LKX26" s="8"/>
      <c r="LKY26" s="8"/>
      <c r="LKZ26" s="9"/>
      <c r="LLA26" s="8"/>
      <c r="LLB26" s="8"/>
      <c r="LLC26" s="5"/>
      <c r="LLD26" s="5"/>
      <c r="LLE26" s="6"/>
      <c r="LLF26" s="6"/>
      <c r="LLG26" s="7"/>
      <c r="LLH26" s="7"/>
      <c r="LLI26" s="8"/>
      <c r="LLJ26" s="8"/>
      <c r="LLK26" s="9"/>
      <c r="LLL26" s="8"/>
      <c r="LLM26" s="8"/>
      <c r="LLN26" s="5"/>
      <c r="LLO26" s="5"/>
      <c r="LLP26" s="6"/>
      <c r="LLQ26" s="6"/>
      <c r="LLR26" s="7"/>
      <c r="LLS26" s="7"/>
      <c r="LLT26" s="8"/>
      <c r="LLU26" s="8"/>
      <c r="LLV26" s="9"/>
      <c r="LLW26" s="8"/>
      <c r="LLX26" s="8"/>
      <c r="LLY26" s="5"/>
      <c r="LLZ26" s="5"/>
      <c r="LMA26" s="6"/>
      <c r="LMB26" s="6"/>
      <c r="LMC26" s="7"/>
      <c r="LMD26" s="7"/>
      <c r="LME26" s="8"/>
      <c r="LMF26" s="8"/>
      <c r="LMG26" s="9"/>
      <c r="LMH26" s="8"/>
      <c r="LMI26" s="8"/>
      <c r="LMJ26" s="5"/>
      <c r="LMK26" s="5"/>
      <c r="LML26" s="6"/>
      <c r="LMM26" s="6"/>
      <c r="LMN26" s="7"/>
      <c r="LMO26" s="7"/>
      <c r="LMP26" s="8"/>
      <c r="LMQ26" s="8"/>
      <c r="LMR26" s="9"/>
      <c r="LMS26" s="8"/>
      <c r="LMT26" s="8"/>
      <c r="LMU26" s="5"/>
      <c r="LMV26" s="5"/>
      <c r="LMW26" s="6"/>
      <c r="LMX26" s="6"/>
      <c r="LMY26" s="7"/>
      <c r="LMZ26" s="7"/>
      <c r="LNA26" s="8"/>
      <c r="LNB26" s="8"/>
      <c r="LNC26" s="9"/>
      <c r="LND26" s="8"/>
      <c r="LNE26" s="8"/>
      <c r="LNF26" s="5"/>
      <c r="LNG26" s="5"/>
      <c r="LNH26" s="6"/>
      <c r="LNI26" s="6"/>
      <c r="LNJ26" s="7"/>
      <c r="LNK26" s="7"/>
      <c r="LNL26" s="8"/>
      <c r="LNM26" s="8"/>
      <c r="LNN26" s="9"/>
      <c r="LNO26" s="8"/>
      <c r="LNP26" s="8"/>
      <c r="LNQ26" s="5"/>
      <c r="LNR26" s="5"/>
      <c r="LNS26" s="6"/>
      <c r="LNT26" s="6"/>
      <c r="LNU26" s="7"/>
      <c r="LNV26" s="7"/>
      <c r="LNW26" s="8"/>
      <c r="LNX26" s="8"/>
      <c r="LNY26" s="9"/>
      <c r="LNZ26" s="8"/>
      <c r="LOA26" s="8"/>
      <c r="LOB26" s="5"/>
      <c r="LOC26" s="5"/>
      <c r="LOD26" s="6"/>
      <c r="LOE26" s="6"/>
      <c r="LOF26" s="7"/>
      <c r="LOG26" s="7"/>
      <c r="LOH26" s="8"/>
      <c r="LOI26" s="8"/>
      <c r="LOJ26" s="9"/>
      <c r="LOK26" s="8"/>
      <c r="LOL26" s="8"/>
      <c r="LOM26" s="5"/>
      <c r="LON26" s="5"/>
      <c r="LOO26" s="6"/>
      <c r="LOP26" s="6"/>
      <c r="LOQ26" s="7"/>
      <c r="LOR26" s="7"/>
      <c r="LOS26" s="8"/>
      <c r="LOT26" s="8"/>
      <c r="LOU26" s="9"/>
      <c r="LOV26" s="8"/>
      <c r="LOW26" s="8"/>
      <c r="LOX26" s="5"/>
      <c r="LOY26" s="5"/>
      <c r="LOZ26" s="6"/>
      <c r="LPA26" s="6"/>
      <c r="LPB26" s="7"/>
      <c r="LPC26" s="7"/>
      <c r="LPD26" s="8"/>
      <c r="LPE26" s="8"/>
      <c r="LPF26" s="9"/>
      <c r="LPG26" s="8"/>
      <c r="LPH26" s="8"/>
      <c r="LPI26" s="5"/>
      <c r="LPJ26" s="5"/>
      <c r="LPK26" s="6"/>
      <c r="LPL26" s="6"/>
      <c r="LPM26" s="7"/>
      <c r="LPN26" s="7"/>
      <c r="LPO26" s="8"/>
      <c r="LPP26" s="8"/>
      <c r="LPQ26" s="9"/>
      <c r="LPR26" s="8"/>
      <c r="LPS26" s="8"/>
      <c r="LPT26" s="5"/>
      <c r="LPU26" s="5"/>
      <c r="LPV26" s="6"/>
      <c r="LPW26" s="6"/>
      <c r="LPX26" s="7"/>
      <c r="LPY26" s="7"/>
      <c r="LPZ26" s="8"/>
      <c r="LQA26" s="8"/>
      <c r="LQB26" s="9"/>
      <c r="LQC26" s="8"/>
      <c r="LQD26" s="8"/>
      <c r="LQE26" s="5"/>
      <c r="LQF26" s="5"/>
      <c r="LQG26" s="6"/>
      <c r="LQH26" s="6"/>
      <c r="LQI26" s="7"/>
      <c r="LQJ26" s="7"/>
      <c r="LQK26" s="8"/>
      <c r="LQL26" s="8"/>
      <c r="LQM26" s="9"/>
      <c r="LQN26" s="8"/>
      <c r="LQO26" s="8"/>
      <c r="LQP26" s="5"/>
      <c r="LQQ26" s="5"/>
      <c r="LQR26" s="6"/>
      <c r="LQS26" s="6"/>
      <c r="LQT26" s="7"/>
      <c r="LQU26" s="7"/>
      <c r="LQV26" s="8"/>
      <c r="LQW26" s="8"/>
      <c r="LQX26" s="9"/>
      <c r="LQY26" s="8"/>
      <c r="LQZ26" s="8"/>
      <c r="LRA26" s="5"/>
      <c r="LRB26" s="5"/>
      <c r="LRC26" s="6"/>
      <c r="LRD26" s="6"/>
      <c r="LRE26" s="7"/>
      <c r="LRF26" s="7"/>
      <c r="LRG26" s="8"/>
      <c r="LRH26" s="8"/>
      <c r="LRI26" s="9"/>
      <c r="LRJ26" s="8"/>
      <c r="LRK26" s="8"/>
      <c r="LRL26" s="5"/>
      <c r="LRM26" s="5"/>
      <c r="LRN26" s="6"/>
      <c r="LRO26" s="6"/>
      <c r="LRP26" s="7"/>
      <c r="LRQ26" s="7"/>
      <c r="LRR26" s="8"/>
      <c r="LRS26" s="8"/>
      <c r="LRT26" s="9"/>
      <c r="LRU26" s="8"/>
      <c r="LRV26" s="8"/>
      <c r="LRW26" s="5"/>
      <c r="LRX26" s="5"/>
      <c r="LRY26" s="6"/>
      <c r="LRZ26" s="6"/>
      <c r="LSA26" s="7"/>
      <c r="LSB26" s="7"/>
      <c r="LSC26" s="8"/>
      <c r="LSD26" s="8"/>
      <c r="LSE26" s="9"/>
      <c r="LSF26" s="8"/>
      <c r="LSG26" s="8"/>
      <c r="LSH26" s="5"/>
      <c r="LSI26" s="5"/>
      <c r="LSJ26" s="6"/>
      <c r="LSK26" s="6"/>
      <c r="LSL26" s="7"/>
      <c r="LSM26" s="7"/>
      <c r="LSN26" s="8"/>
      <c r="LSO26" s="8"/>
      <c r="LSP26" s="9"/>
      <c r="LSQ26" s="8"/>
      <c r="LSR26" s="8"/>
      <c r="LSS26" s="5"/>
      <c r="LST26" s="5"/>
      <c r="LSU26" s="6"/>
      <c r="LSV26" s="6"/>
      <c r="LSW26" s="7"/>
      <c r="LSX26" s="7"/>
      <c r="LSY26" s="8"/>
      <c r="LSZ26" s="8"/>
      <c r="LTA26" s="9"/>
      <c r="LTB26" s="8"/>
      <c r="LTC26" s="8"/>
      <c r="LTD26" s="5"/>
      <c r="LTE26" s="5"/>
      <c r="LTF26" s="6"/>
      <c r="LTG26" s="6"/>
      <c r="LTH26" s="7"/>
      <c r="LTI26" s="7"/>
      <c r="LTJ26" s="8"/>
      <c r="LTK26" s="8"/>
      <c r="LTL26" s="9"/>
      <c r="LTM26" s="8"/>
      <c r="LTN26" s="8"/>
      <c r="LTO26" s="5"/>
      <c r="LTP26" s="5"/>
      <c r="LTQ26" s="6"/>
      <c r="LTR26" s="6"/>
      <c r="LTS26" s="7"/>
      <c r="LTT26" s="7"/>
      <c r="LTU26" s="8"/>
      <c r="LTV26" s="8"/>
      <c r="LTW26" s="9"/>
      <c r="LTX26" s="8"/>
      <c r="LTY26" s="8"/>
      <c r="LTZ26" s="5"/>
      <c r="LUA26" s="5"/>
      <c r="LUB26" s="6"/>
      <c r="LUC26" s="6"/>
      <c r="LUD26" s="7"/>
      <c r="LUE26" s="7"/>
      <c r="LUF26" s="8"/>
      <c r="LUG26" s="8"/>
      <c r="LUH26" s="9"/>
      <c r="LUI26" s="8"/>
      <c r="LUJ26" s="8"/>
      <c r="LUK26" s="5"/>
      <c r="LUL26" s="5"/>
      <c r="LUM26" s="6"/>
      <c r="LUN26" s="6"/>
      <c r="LUO26" s="7"/>
      <c r="LUP26" s="7"/>
      <c r="LUQ26" s="8"/>
      <c r="LUR26" s="8"/>
      <c r="LUS26" s="9"/>
      <c r="LUT26" s="8"/>
      <c r="LUU26" s="8"/>
      <c r="LUV26" s="5"/>
      <c r="LUW26" s="5"/>
      <c r="LUX26" s="6"/>
      <c r="LUY26" s="6"/>
      <c r="LUZ26" s="7"/>
      <c r="LVA26" s="7"/>
      <c r="LVB26" s="8"/>
      <c r="LVC26" s="8"/>
      <c r="LVD26" s="9"/>
      <c r="LVE26" s="8"/>
      <c r="LVF26" s="8"/>
      <c r="LVG26" s="5"/>
      <c r="LVH26" s="5"/>
      <c r="LVI26" s="6"/>
      <c r="LVJ26" s="6"/>
      <c r="LVK26" s="7"/>
      <c r="LVL26" s="7"/>
      <c r="LVM26" s="8"/>
      <c r="LVN26" s="8"/>
      <c r="LVO26" s="9"/>
      <c r="LVP26" s="8"/>
      <c r="LVQ26" s="8"/>
      <c r="LVR26" s="5"/>
      <c r="LVS26" s="5"/>
      <c r="LVT26" s="6"/>
      <c r="LVU26" s="6"/>
      <c r="LVV26" s="7"/>
      <c r="LVW26" s="7"/>
      <c r="LVX26" s="8"/>
      <c r="LVY26" s="8"/>
      <c r="LVZ26" s="9"/>
      <c r="LWA26" s="8"/>
      <c r="LWB26" s="8"/>
      <c r="LWC26" s="5"/>
      <c r="LWD26" s="5"/>
      <c r="LWE26" s="6"/>
      <c r="LWF26" s="6"/>
      <c r="LWG26" s="7"/>
      <c r="LWH26" s="7"/>
      <c r="LWI26" s="8"/>
      <c r="LWJ26" s="8"/>
      <c r="LWK26" s="9"/>
      <c r="LWL26" s="8"/>
      <c r="LWM26" s="8"/>
      <c r="LWN26" s="5"/>
      <c r="LWO26" s="5"/>
      <c r="LWP26" s="6"/>
      <c r="LWQ26" s="6"/>
      <c r="LWR26" s="7"/>
      <c r="LWS26" s="7"/>
      <c r="LWT26" s="8"/>
      <c r="LWU26" s="8"/>
      <c r="LWV26" s="9"/>
      <c r="LWW26" s="8"/>
      <c r="LWX26" s="8"/>
      <c r="LWY26" s="5"/>
      <c r="LWZ26" s="5"/>
      <c r="LXA26" s="6"/>
      <c r="LXB26" s="6"/>
      <c r="LXC26" s="7"/>
      <c r="LXD26" s="7"/>
      <c r="LXE26" s="8"/>
      <c r="LXF26" s="8"/>
      <c r="LXG26" s="9"/>
      <c r="LXH26" s="8"/>
      <c r="LXI26" s="8"/>
      <c r="LXJ26" s="5"/>
      <c r="LXK26" s="5"/>
      <c r="LXL26" s="6"/>
      <c r="LXM26" s="6"/>
      <c r="LXN26" s="7"/>
      <c r="LXO26" s="7"/>
      <c r="LXP26" s="8"/>
      <c r="LXQ26" s="8"/>
      <c r="LXR26" s="9"/>
      <c r="LXS26" s="8"/>
      <c r="LXT26" s="8"/>
      <c r="LXU26" s="5"/>
      <c r="LXV26" s="5"/>
      <c r="LXW26" s="6"/>
      <c r="LXX26" s="6"/>
      <c r="LXY26" s="7"/>
      <c r="LXZ26" s="7"/>
      <c r="LYA26" s="8"/>
      <c r="LYB26" s="8"/>
      <c r="LYC26" s="9"/>
      <c r="LYD26" s="8"/>
      <c r="LYE26" s="8"/>
      <c r="LYF26" s="5"/>
      <c r="LYG26" s="5"/>
      <c r="LYH26" s="6"/>
      <c r="LYI26" s="6"/>
      <c r="LYJ26" s="7"/>
      <c r="LYK26" s="7"/>
      <c r="LYL26" s="8"/>
      <c r="LYM26" s="8"/>
      <c r="LYN26" s="9"/>
      <c r="LYO26" s="8"/>
      <c r="LYP26" s="8"/>
      <c r="LYQ26" s="5"/>
      <c r="LYR26" s="5"/>
      <c r="LYS26" s="6"/>
      <c r="LYT26" s="6"/>
      <c r="LYU26" s="7"/>
      <c r="LYV26" s="7"/>
      <c r="LYW26" s="8"/>
      <c r="LYX26" s="8"/>
      <c r="LYY26" s="9"/>
      <c r="LYZ26" s="8"/>
      <c r="LZA26" s="8"/>
      <c r="LZB26" s="5"/>
      <c r="LZC26" s="5"/>
      <c r="LZD26" s="6"/>
      <c r="LZE26" s="6"/>
      <c r="LZF26" s="7"/>
      <c r="LZG26" s="7"/>
      <c r="LZH26" s="8"/>
      <c r="LZI26" s="8"/>
      <c r="LZJ26" s="9"/>
      <c r="LZK26" s="8"/>
      <c r="LZL26" s="8"/>
      <c r="LZM26" s="5"/>
      <c r="LZN26" s="5"/>
      <c r="LZO26" s="6"/>
      <c r="LZP26" s="6"/>
      <c r="LZQ26" s="7"/>
      <c r="LZR26" s="7"/>
      <c r="LZS26" s="8"/>
      <c r="LZT26" s="8"/>
      <c r="LZU26" s="9"/>
      <c r="LZV26" s="8"/>
      <c r="LZW26" s="8"/>
      <c r="LZX26" s="5"/>
      <c r="LZY26" s="5"/>
      <c r="LZZ26" s="6"/>
      <c r="MAA26" s="6"/>
      <c r="MAB26" s="7"/>
      <c r="MAC26" s="7"/>
      <c r="MAD26" s="8"/>
      <c r="MAE26" s="8"/>
      <c r="MAF26" s="9"/>
      <c r="MAG26" s="8"/>
      <c r="MAH26" s="8"/>
      <c r="MAI26" s="5"/>
      <c r="MAJ26" s="5"/>
      <c r="MAK26" s="6"/>
      <c r="MAL26" s="6"/>
      <c r="MAM26" s="7"/>
      <c r="MAN26" s="7"/>
      <c r="MAO26" s="8"/>
      <c r="MAP26" s="8"/>
      <c r="MAQ26" s="9"/>
      <c r="MAR26" s="8"/>
      <c r="MAS26" s="8"/>
      <c r="MAT26" s="5"/>
      <c r="MAU26" s="5"/>
      <c r="MAV26" s="6"/>
      <c r="MAW26" s="6"/>
      <c r="MAX26" s="7"/>
      <c r="MAY26" s="7"/>
      <c r="MAZ26" s="8"/>
      <c r="MBA26" s="8"/>
      <c r="MBB26" s="9"/>
      <c r="MBC26" s="8"/>
      <c r="MBD26" s="8"/>
      <c r="MBE26" s="5"/>
      <c r="MBF26" s="5"/>
      <c r="MBG26" s="6"/>
      <c r="MBH26" s="6"/>
      <c r="MBI26" s="7"/>
      <c r="MBJ26" s="7"/>
      <c r="MBK26" s="8"/>
      <c r="MBL26" s="8"/>
      <c r="MBM26" s="9"/>
      <c r="MBN26" s="8"/>
      <c r="MBO26" s="8"/>
      <c r="MBP26" s="5"/>
      <c r="MBQ26" s="5"/>
      <c r="MBR26" s="6"/>
      <c r="MBS26" s="6"/>
      <c r="MBT26" s="7"/>
      <c r="MBU26" s="7"/>
      <c r="MBV26" s="8"/>
      <c r="MBW26" s="8"/>
      <c r="MBX26" s="9"/>
      <c r="MBY26" s="8"/>
      <c r="MBZ26" s="8"/>
      <c r="MCA26" s="5"/>
      <c r="MCB26" s="5"/>
      <c r="MCC26" s="6"/>
      <c r="MCD26" s="6"/>
      <c r="MCE26" s="7"/>
      <c r="MCF26" s="7"/>
      <c r="MCG26" s="8"/>
      <c r="MCH26" s="8"/>
      <c r="MCI26" s="9"/>
      <c r="MCJ26" s="8"/>
      <c r="MCK26" s="8"/>
      <c r="MCL26" s="5"/>
      <c r="MCM26" s="5"/>
      <c r="MCN26" s="6"/>
      <c r="MCO26" s="6"/>
      <c r="MCP26" s="7"/>
      <c r="MCQ26" s="7"/>
      <c r="MCR26" s="8"/>
      <c r="MCS26" s="8"/>
      <c r="MCT26" s="9"/>
      <c r="MCU26" s="8"/>
      <c r="MCV26" s="8"/>
      <c r="MCW26" s="5"/>
      <c r="MCX26" s="5"/>
      <c r="MCY26" s="6"/>
      <c r="MCZ26" s="6"/>
      <c r="MDA26" s="7"/>
      <c r="MDB26" s="7"/>
      <c r="MDC26" s="8"/>
      <c r="MDD26" s="8"/>
      <c r="MDE26" s="9"/>
      <c r="MDF26" s="8"/>
      <c r="MDG26" s="8"/>
      <c r="MDH26" s="5"/>
      <c r="MDI26" s="5"/>
      <c r="MDJ26" s="6"/>
      <c r="MDK26" s="6"/>
      <c r="MDL26" s="7"/>
      <c r="MDM26" s="7"/>
      <c r="MDN26" s="8"/>
      <c r="MDO26" s="8"/>
      <c r="MDP26" s="9"/>
      <c r="MDQ26" s="8"/>
      <c r="MDR26" s="8"/>
      <c r="MDS26" s="5"/>
      <c r="MDT26" s="5"/>
      <c r="MDU26" s="6"/>
      <c r="MDV26" s="6"/>
      <c r="MDW26" s="7"/>
      <c r="MDX26" s="7"/>
      <c r="MDY26" s="8"/>
      <c r="MDZ26" s="8"/>
      <c r="MEA26" s="9"/>
      <c r="MEB26" s="8"/>
      <c r="MEC26" s="8"/>
      <c r="MED26" s="5"/>
      <c r="MEE26" s="5"/>
      <c r="MEF26" s="6"/>
      <c r="MEG26" s="6"/>
      <c r="MEH26" s="7"/>
      <c r="MEI26" s="7"/>
      <c r="MEJ26" s="8"/>
      <c r="MEK26" s="8"/>
      <c r="MEL26" s="9"/>
      <c r="MEM26" s="8"/>
      <c r="MEN26" s="8"/>
      <c r="MEO26" s="5"/>
      <c r="MEP26" s="5"/>
      <c r="MEQ26" s="6"/>
      <c r="MER26" s="6"/>
      <c r="MES26" s="7"/>
      <c r="MET26" s="7"/>
      <c r="MEU26" s="8"/>
      <c r="MEV26" s="8"/>
      <c r="MEW26" s="9"/>
      <c r="MEX26" s="8"/>
      <c r="MEY26" s="8"/>
      <c r="MEZ26" s="5"/>
      <c r="MFA26" s="5"/>
      <c r="MFB26" s="6"/>
      <c r="MFC26" s="6"/>
      <c r="MFD26" s="7"/>
      <c r="MFE26" s="7"/>
      <c r="MFF26" s="8"/>
      <c r="MFG26" s="8"/>
      <c r="MFH26" s="9"/>
      <c r="MFI26" s="8"/>
      <c r="MFJ26" s="8"/>
      <c r="MFK26" s="5"/>
      <c r="MFL26" s="5"/>
      <c r="MFM26" s="6"/>
      <c r="MFN26" s="6"/>
      <c r="MFO26" s="7"/>
      <c r="MFP26" s="7"/>
      <c r="MFQ26" s="8"/>
      <c r="MFR26" s="8"/>
      <c r="MFS26" s="9"/>
      <c r="MFT26" s="8"/>
      <c r="MFU26" s="8"/>
      <c r="MFV26" s="5"/>
      <c r="MFW26" s="5"/>
      <c r="MFX26" s="6"/>
      <c r="MFY26" s="6"/>
      <c r="MFZ26" s="7"/>
      <c r="MGA26" s="7"/>
      <c r="MGB26" s="8"/>
      <c r="MGC26" s="8"/>
      <c r="MGD26" s="9"/>
      <c r="MGE26" s="8"/>
      <c r="MGF26" s="8"/>
      <c r="MGG26" s="5"/>
      <c r="MGH26" s="5"/>
      <c r="MGI26" s="6"/>
      <c r="MGJ26" s="6"/>
      <c r="MGK26" s="7"/>
      <c r="MGL26" s="7"/>
      <c r="MGM26" s="8"/>
      <c r="MGN26" s="8"/>
      <c r="MGO26" s="9"/>
      <c r="MGP26" s="8"/>
      <c r="MGQ26" s="8"/>
      <c r="MGR26" s="5"/>
      <c r="MGS26" s="5"/>
      <c r="MGT26" s="6"/>
      <c r="MGU26" s="6"/>
      <c r="MGV26" s="7"/>
      <c r="MGW26" s="7"/>
      <c r="MGX26" s="8"/>
      <c r="MGY26" s="8"/>
      <c r="MGZ26" s="9"/>
      <c r="MHA26" s="8"/>
      <c r="MHB26" s="8"/>
      <c r="MHC26" s="5"/>
      <c r="MHD26" s="5"/>
      <c r="MHE26" s="6"/>
      <c r="MHF26" s="6"/>
      <c r="MHG26" s="7"/>
      <c r="MHH26" s="7"/>
      <c r="MHI26" s="8"/>
      <c r="MHJ26" s="8"/>
      <c r="MHK26" s="9"/>
      <c r="MHL26" s="8"/>
      <c r="MHM26" s="8"/>
      <c r="MHN26" s="5"/>
      <c r="MHO26" s="5"/>
      <c r="MHP26" s="6"/>
      <c r="MHQ26" s="6"/>
      <c r="MHR26" s="7"/>
      <c r="MHS26" s="7"/>
      <c r="MHT26" s="8"/>
      <c r="MHU26" s="8"/>
      <c r="MHV26" s="9"/>
      <c r="MHW26" s="8"/>
      <c r="MHX26" s="8"/>
      <c r="MHY26" s="5"/>
      <c r="MHZ26" s="5"/>
      <c r="MIA26" s="6"/>
      <c r="MIB26" s="6"/>
      <c r="MIC26" s="7"/>
      <c r="MID26" s="7"/>
      <c r="MIE26" s="8"/>
      <c r="MIF26" s="8"/>
      <c r="MIG26" s="9"/>
      <c r="MIH26" s="8"/>
      <c r="MII26" s="8"/>
      <c r="MIJ26" s="5"/>
      <c r="MIK26" s="5"/>
      <c r="MIL26" s="6"/>
      <c r="MIM26" s="6"/>
      <c r="MIN26" s="7"/>
      <c r="MIO26" s="7"/>
      <c r="MIP26" s="8"/>
      <c r="MIQ26" s="8"/>
      <c r="MIR26" s="9"/>
      <c r="MIS26" s="8"/>
      <c r="MIT26" s="8"/>
      <c r="MIU26" s="5"/>
      <c r="MIV26" s="5"/>
      <c r="MIW26" s="6"/>
      <c r="MIX26" s="6"/>
      <c r="MIY26" s="7"/>
      <c r="MIZ26" s="7"/>
      <c r="MJA26" s="8"/>
      <c r="MJB26" s="8"/>
      <c r="MJC26" s="9"/>
      <c r="MJD26" s="8"/>
      <c r="MJE26" s="8"/>
      <c r="MJF26" s="5"/>
      <c r="MJG26" s="5"/>
      <c r="MJH26" s="6"/>
      <c r="MJI26" s="6"/>
      <c r="MJJ26" s="7"/>
      <c r="MJK26" s="7"/>
      <c r="MJL26" s="8"/>
      <c r="MJM26" s="8"/>
      <c r="MJN26" s="9"/>
      <c r="MJO26" s="8"/>
      <c r="MJP26" s="8"/>
      <c r="MJQ26" s="5"/>
      <c r="MJR26" s="5"/>
      <c r="MJS26" s="6"/>
      <c r="MJT26" s="6"/>
      <c r="MJU26" s="7"/>
      <c r="MJV26" s="7"/>
      <c r="MJW26" s="8"/>
      <c r="MJX26" s="8"/>
      <c r="MJY26" s="9"/>
      <c r="MJZ26" s="8"/>
      <c r="MKA26" s="8"/>
      <c r="MKB26" s="5"/>
      <c r="MKC26" s="5"/>
      <c r="MKD26" s="6"/>
      <c r="MKE26" s="6"/>
      <c r="MKF26" s="7"/>
      <c r="MKG26" s="7"/>
      <c r="MKH26" s="8"/>
      <c r="MKI26" s="8"/>
      <c r="MKJ26" s="9"/>
      <c r="MKK26" s="8"/>
      <c r="MKL26" s="8"/>
      <c r="MKM26" s="5"/>
      <c r="MKN26" s="5"/>
      <c r="MKO26" s="6"/>
      <c r="MKP26" s="6"/>
      <c r="MKQ26" s="7"/>
      <c r="MKR26" s="7"/>
      <c r="MKS26" s="8"/>
      <c r="MKT26" s="8"/>
      <c r="MKU26" s="9"/>
      <c r="MKV26" s="8"/>
      <c r="MKW26" s="8"/>
      <c r="MKX26" s="5"/>
      <c r="MKY26" s="5"/>
      <c r="MKZ26" s="6"/>
      <c r="MLA26" s="6"/>
      <c r="MLB26" s="7"/>
      <c r="MLC26" s="7"/>
      <c r="MLD26" s="8"/>
      <c r="MLE26" s="8"/>
      <c r="MLF26" s="9"/>
      <c r="MLG26" s="8"/>
      <c r="MLH26" s="8"/>
      <c r="MLI26" s="5"/>
      <c r="MLJ26" s="5"/>
      <c r="MLK26" s="6"/>
      <c r="MLL26" s="6"/>
      <c r="MLM26" s="7"/>
      <c r="MLN26" s="7"/>
      <c r="MLO26" s="8"/>
      <c r="MLP26" s="8"/>
      <c r="MLQ26" s="9"/>
      <c r="MLR26" s="8"/>
      <c r="MLS26" s="8"/>
      <c r="MLT26" s="5"/>
      <c r="MLU26" s="5"/>
      <c r="MLV26" s="6"/>
      <c r="MLW26" s="6"/>
      <c r="MLX26" s="7"/>
      <c r="MLY26" s="7"/>
      <c r="MLZ26" s="8"/>
      <c r="MMA26" s="8"/>
      <c r="MMB26" s="9"/>
      <c r="MMC26" s="8"/>
      <c r="MMD26" s="8"/>
      <c r="MME26" s="5"/>
      <c r="MMF26" s="5"/>
      <c r="MMG26" s="6"/>
      <c r="MMH26" s="6"/>
      <c r="MMI26" s="7"/>
      <c r="MMJ26" s="7"/>
      <c r="MMK26" s="8"/>
      <c r="MML26" s="8"/>
      <c r="MMM26" s="9"/>
      <c r="MMN26" s="8"/>
      <c r="MMO26" s="8"/>
      <c r="MMP26" s="5"/>
      <c r="MMQ26" s="5"/>
      <c r="MMR26" s="6"/>
      <c r="MMS26" s="6"/>
      <c r="MMT26" s="7"/>
      <c r="MMU26" s="7"/>
      <c r="MMV26" s="8"/>
      <c r="MMW26" s="8"/>
      <c r="MMX26" s="9"/>
      <c r="MMY26" s="8"/>
      <c r="MMZ26" s="8"/>
      <c r="MNA26" s="5"/>
      <c r="MNB26" s="5"/>
      <c r="MNC26" s="6"/>
      <c r="MND26" s="6"/>
      <c r="MNE26" s="7"/>
      <c r="MNF26" s="7"/>
      <c r="MNG26" s="8"/>
      <c r="MNH26" s="8"/>
      <c r="MNI26" s="9"/>
      <c r="MNJ26" s="8"/>
      <c r="MNK26" s="8"/>
      <c r="MNL26" s="5"/>
      <c r="MNM26" s="5"/>
      <c r="MNN26" s="6"/>
      <c r="MNO26" s="6"/>
      <c r="MNP26" s="7"/>
      <c r="MNQ26" s="7"/>
      <c r="MNR26" s="8"/>
      <c r="MNS26" s="8"/>
      <c r="MNT26" s="9"/>
      <c r="MNU26" s="8"/>
      <c r="MNV26" s="8"/>
      <c r="MNW26" s="5"/>
      <c r="MNX26" s="5"/>
      <c r="MNY26" s="6"/>
      <c r="MNZ26" s="6"/>
      <c r="MOA26" s="7"/>
      <c r="MOB26" s="7"/>
      <c r="MOC26" s="8"/>
      <c r="MOD26" s="8"/>
      <c r="MOE26" s="9"/>
      <c r="MOF26" s="8"/>
      <c r="MOG26" s="8"/>
      <c r="MOH26" s="5"/>
      <c r="MOI26" s="5"/>
      <c r="MOJ26" s="6"/>
      <c r="MOK26" s="6"/>
      <c r="MOL26" s="7"/>
      <c r="MOM26" s="7"/>
      <c r="MON26" s="8"/>
      <c r="MOO26" s="8"/>
      <c r="MOP26" s="9"/>
      <c r="MOQ26" s="8"/>
      <c r="MOR26" s="8"/>
      <c r="MOS26" s="5"/>
      <c r="MOT26" s="5"/>
      <c r="MOU26" s="6"/>
      <c r="MOV26" s="6"/>
      <c r="MOW26" s="7"/>
      <c r="MOX26" s="7"/>
      <c r="MOY26" s="8"/>
      <c r="MOZ26" s="8"/>
      <c r="MPA26" s="9"/>
      <c r="MPB26" s="8"/>
      <c r="MPC26" s="8"/>
      <c r="MPD26" s="5"/>
      <c r="MPE26" s="5"/>
      <c r="MPF26" s="6"/>
      <c r="MPG26" s="6"/>
      <c r="MPH26" s="7"/>
      <c r="MPI26" s="7"/>
      <c r="MPJ26" s="8"/>
      <c r="MPK26" s="8"/>
      <c r="MPL26" s="9"/>
      <c r="MPM26" s="8"/>
      <c r="MPN26" s="8"/>
      <c r="MPO26" s="5"/>
      <c r="MPP26" s="5"/>
      <c r="MPQ26" s="6"/>
      <c r="MPR26" s="6"/>
      <c r="MPS26" s="7"/>
      <c r="MPT26" s="7"/>
      <c r="MPU26" s="8"/>
      <c r="MPV26" s="8"/>
      <c r="MPW26" s="9"/>
      <c r="MPX26" s="8"/>
      <c r="MPY26" s="8"/>
      <c r="MPZ26" s="5"/>
      <c r="MQA26" s="5"/>
      <c r="MQB26" s="6"/>
      <c r="MQC26" s="6"/>
      <c r="MQD26" s="7"/>
      <c r="MQE26" s="7"/>
      <c r="MQF26" s="8"/>
      <c r="MQG26" s="8"/>
      <c r="MQH26" s="9"/>
      <c r="MQI26" s="8"/>
      <c r="MQJ26" s="8"/>
      <c r="MQK26" s="5"/>
      <c r="MQL26" s="5"/>
      <c r="MQM26" s="6"/>
      <c r="MQN26" s="6"/>
      <c r="MQO26" s="7"/>
      <c r="MQP26" s="7"/>
      <c r="MQQ26" s="8"/>
      <c r="MQR26" s="8"/>
      <c r="MQS26" s="9"/>
      <c r="MQT26" s="8"/>
      <c r="MQU26" s="8"/>
      <c r="MQV26" s="5"/>
      <c r="MQW26" s="5"/>
      <c r="MQX26" s="6"/>
      <c r="MQY26" s="6"/>
      <c r="MQZ26" s="7"/>
      <c r="MRA26" s="7"/>
      <c r="MRB26" s="8"/>
      <c r="MRC26" s="8"/>
      <c r="MRD26" s="9"/>
      <c r="MRE26" s="8"/>
      <c r="MRF26" s="8"/>
      <c r="MRG26" s="5"/>
      <c r="MRH26" s="5"/>
      <c r="MRI26" s="6"/>
      <c r="MRJ26" s="6"/>
      <c r="MRK26" s="7"/>
      <c r="MRL26" s="7"/>
      <c r="MRM26" s="8"/>
      <c r="MRN26" s="8"/>
      <c r="MRO26" s="9"/>
      <c r="MRP26" s="8"/>
      <c r="MRQ26" s="8"/>
      <c r="MRR26" s="5"/>
      <c r="MRS26" s="5"/>
      <c r="MRT26" s="6"/>
      <c r="MRU26" s="6"/>
      <c r="MRV26" s="7"/>
      <c r="MRW26" s="7"/>
      <c r="MRX26" s="8"/>
      <c r="MRY26" s="8"/>
      <c r="MRZ26" s="9"/>
      <c r="MSA26" s="8"/>
      <c r="MSB26" s="8"/>
      <c r="MSC26" s="5"/>
      <c r="MSD26" s="5"/>
      <c r="MSE26" s="6"/>
      <c r="MSF26" s="6"/>
      <c r="MSG26" s="7"/>
      <c r="MSH26" s="7"/>
      <c r="MSI26" s="8"/>
      <c r="MSJ26" s="8"/>
      <c r="MSK26" s="9"/>
      <c r="MSL26" s="8"/>
      <c r="MSM26" s="8"/>
      <c r="MSN26" s="5"/>
      <c r="MSO26" s="5"/>
      <c r="MSP26" s="6"/>
      <c r="MSQ26" s="6"/>
      <c r="MSR26" s="7"/>
      <c r="MSS26" s="7"/>
      <c r="MST26" s="8"/>
      <c r="MSU26" s="8"/>
      <c r="MSV26" s="9"/>
      <c r="MSW26" s="8"/>
      <c r="MSX26" s="8"/>
      <c r="MSY26" s="5"/>
      <c r="MSZ26" s="5"/>
      <c r="MTA26" s="6"/>
      <c r="MTB26" s="6"/>
      <c r="MTC26" s="7"/>
      <c r="MTD26" s="7"/>
      <c r="MTE26" s="8"/>
      <c r="MTF26" s="8"/>
      <c r="MTG26" s="9"/>
      <c r="MTH26" s="8"/>
      <c r="MTI26" s="8"/>
      <c r="MTJ26" s="5"/>
      <c r="MTK26" s="5"/>
      <c r="MTL26" s="6"/>
      <c r="MTM26" s="6"/>
      <c r="MTN26" s="7"/>
      <c r="MTO26" s="7"/>
      <c r="MTP26" s="8"/>
      <c r="MTQ26" s="8"/>
      <c r="MTR26" s="9"/>
      <c r="MTS26" s="8"/>
      <c r="MTT26" s="8"/>
      <c r="MTU26" s="5"/>
      <c r="MTV26" s="5"/>
      <c r="MTW26" s="6"/>
      <c r="MTX26" s="6"/>
      <c r="MTY26" s="7"/>
      <c r="MTZ26" s="7"/>
      <c r="MUA26" s="8"/>
      <c r="MUB26" s="8"/>
      <c r="MUC26" s="9"/>
      <c r="MUD26" s="8"/>
      <c r="MUE26" s="8"/>
      <c r="MUF26" s="5"/>
      <c r="MUG26" s="5"/>
      <c r="MUH26" s="6"/>
      <c r="MUI26" s="6"/>
      <c r="MUJ26" s="7"/>
      <c r="MUK26" s="7"/>
      <c r="MUL26" s="8"/>
      <c r="MUM26" s="8"/>
      <c r="MUN26" s="9"/>
      <c r="MUO26" s="8"/>
      <c r="MUP26" s="8"/>
      <c r="MUQ26" s="5"/>
      <c r="MUR26" s="5"/>
      <c r="MUS26" s="6"/>
      <c r="MUT26" s="6"/>
      <c r="MUU26" s="7"/>
      <c r="MUV26" s="7"/>
      <c r="MUW26" s="8"/>
      <c r="MUX26" s="8"/>
      <c r="MUY26" s="9"/>
      <c r="MUZ26" s="8"/>
      <c r="MVA26" s="8"/>
      <c r="MVB26" s="5"/>
      <c r="MVC26" s="5"/>
      <c r="MVD26" s="6"/>
      <c r="MVE26" s="6"/>
      <c r="MVF26" s="7"/>
      <c r="MVG26" s="7"/>
      <c r="MVH26" s="8"/>
      <c r="MVI26" s="8"/>
      <c r="MVJ26" s="9"/>
      <c r="MVK26" s="8"/>
      <c r="MVL26" s="8"/>
      <c r="MVM26" s="5"/>
      <c r="MVN26" s="5"/>
      <c r="MVO26" s="6"/>
      <c r="MVP26" s="6"/>
      <c r="MVQ26" s="7"/>
      <c r="MVR26" s="7"/>
      <c r="MVS26" s="8"/>
      <c r="MVT26" s="8"/>
      <c r="MVU26" s="9"/>
      <c r="MVV26" s="8"/>
      <c r="MVW26" s="8"/>
      <c r="MVX26" s="5"/>
      <c r="MVY26" s="5"/>
      <c r="MVZ26" s="6"/>
      <c r="MWA26" s="6"/>
      <c r="MWB26" s="7"/>
      <c r="MWC26" s="7"/>
      <c r="MWD26" s="8"/>
      <c r="MWE26" s="8"/>
      <c r="MWF26" s="9"/>
      <c r="MWG26" s="8"/>
      <c r="MWH26" s="8"/>
      <c r="MWI26" s="5"/>
      <c r="MWJ26" s="5"/>
      <c r="MWK26" s="6"/>
      <c r="MWL26" s="6"/>
      <c r="MWM26" s="7"/>
      <c r="MWN26" s="7"/>
      <c r="MWO26" s="8"/>
      <c r="MWP26" s="8"/>
      <c r="MWQ26" s="9"/>
      <c r="MWR26" s="8"/>
      <c r="MWS26" s="8"/>
      <c r="MWT26" s="5"/>
      <c r="MWU26" s="5"/>
      <c r="MWV26" s="6"/>
      <c r="MWW26" s="6"/>
      <c r="MWX26" s="7"/>
      <c r="MWY26" s="7"/>
      <c r="MWZ26" s="8"/>
      <c r="MXA26" s="8"/>
      <c r="MXB26" s="9"/>
      <c r="MXC26" s="8"/>
      <c r="MXD26" s="8"/>
      <c r="MXE26" s="5"/>
      <c r="MXF26" s="5"/>
      <c r="MXG26" s="6"/>
      <c r="MXH26" s="6"/>
      <c r="MXI26" s="7"/>
      <c r="MXJ26" s="7"/>
      <c r="MXK26" s="8"/>
      <c r="MXL26" s="8"/>
      <c r="MXM26" s="9"/>
      <c r="MXN26" s="8"/>
      <c r="MXO26" s="8"/>
      <c r="MXP26" s="5"/>
      <c r="MXQ26" s="5"/>
      <c r="MXR26" s="6"/>
      <c r="MXS26" s="6"/>
      <c r="MXT26" s="7"/>
      <c r="MXU26" s="7"/>
      <c r="MXV26" s="8"/>
      <c r="MXW26" s="8"/>
      <c r="MXX26" s="9"/>
      <c r="MXY26" s="8"/>
      <c r="MXZ26" s="8"/>
      <c r="MYA26" s="5"/>
      <c r="MYB26" s="5"/>
      <c r="MYC26" s="6"/>
      <c r="MYD26" s="6"/>
      <c r="MYE26" s="7"/>
      <c r="MYF26" s="7"/>
      <c r="MYG26" s="8"/>
      <c r="MYH26" s="8"/>
      <c r="MYI26" s="9"/>
      <c r="MYJ26" s="8"/>
      <c r="MYK26" s="8"/>
      <c r="MYL26" s="5"/>
      <c r="MYM26" s="5"/>
      <c r="MYN26" s="6"/>
      <c r="MYO26" s="6"/>
      <c r="MYP26" s="7"/>
      <c r="MYQ26" s="7"/>
      <c r="MYR26" s="8"/>
      <c r="MYS26" s="8"/>
      <c r="MYT26" s="9"/>
      <c r="MYU26" s="8"/>
      <c r="MYV26" s="8"/>
      <c r="MYW26" s="5"/>
      <c r="MYX26" s="5"/>
      <c r="MYY26" s="6"/>
      <c r="MYZ26" s="6"/>
      <c r="MZA26" s="7"/>
      <c r="MZB26" s="7"/>
      <c r="MZC26" s="8"/>
      <c r="MZD26" s="8"/>
      <c r="MZE26" s="9"/>
      <c r="MZF26" s="8"/>
      <c r="MZG26" s="8"/>
      <c r="MZH26" s="5"/>
      <c r="MZI26" s="5"/>
      <c r="MZJ26" s="6"/>
      <c r="MZK26" s="6"/>
      <c r="MZL26" s="7"/>
      <c r="MZM26" s="7"/>
      <c r="MZN26" s="8"/>
      <c r="MZO26" s="8"/>
      <c r="MZP26" s="9"/>
      <c r="MZQ26" s="8"/>
      <c r="MZR26" s="8"/>
      <c r="MZS26" s="5"/>
      <c r="MZT26" s="5"/>
      <c r="MZU26" s="6"/>
      <c r="MZV26" s="6"/>
      <c r="MZW26" s="7"/>
      <c r="MZX26" s="7"/>
      <c r="MZY26" s="8"/>
      <c r="MZZ26" s="8"/>
      <c r="NAA26" s="9"/>
      <c r="NAB26" s="8"/>
      <c r="NAC26" s="8"/>
      <c r="NAD26" s="5"/>
      <c r="NAE26" s="5"/>
      <c r="NAF26" s="6"/>
      <c r="NAG26" s="6"/>
      <c r="NAH26" s="7"/>
      <c r="NAI26" s="7"/>
      <c r="NAJ26" s="8"/>
      <c r="NAK26" s="8"/>
      <c r="NAL26" s="9"/>
      <c r="NAM26" s="8"/>
      <c r="NAN26" s="8"/>
      <c r="NAO26" s="5"/>
      <c r="NAP26" s="5"/>
      <c r="NAQ26" s="6"/>
      <c r="NAR26" s="6"/>
      <c r="NAS26" s="7"/>
      <c r="NAT26" s="7"/>
      <c r="NAU26" s="8"/>
      <c r="NAV26" s="8"/>
      <c r="NAW26" s="9"/>
      <c r="NAX26" s="8"/>
      <c r="NAY26" s="8"/>
      <c r="NAZ26" s="5"/>
      <c r="NBA26" s="5"/>
      <c r="NBB26" s="6"/>
      <c r="NBC26" s="6"/>
      <c r="NBD26" s="7"/>
      <c r="NBE26" s="7"/>
      <c r="NBF26" s="8"/>
      <c r="NBG26" s="8"/>
      <c r="NBH26" s="9"/>
      <c r="NBI26" s="8"/>
      <c r="NBJ26" s="8"/>
      <c r="NBK26" s="5"/>
      <c r="NBL26" s="5"/>
      <c r="NBM26" s="6"/>
      <c r="NBN26" s="6"/>
      <c r="NBO26" s="7"/>
      <c r="NBP26" s="7"/>
      <c r="NBQ26" s="8"/>
      <c r="NBR26" s="8"/>
      <c r="NBS26" s="9"/>
      <c r="NBT26" s="8"/>
      <c r="NBU26" s="8"/>
      <c r="NBV26" s="5"/>
      <c r="NBW26" s="5"/>
      <c r="NBX26" s="6"/>
      <c r="NBY26" s="6"/>
      <c r="NBZ26" s="7"/>
      <c r="NCA26" s="7"/>
      <c r="NCB26" s="8"/>
      <c r="NCC26" s="8"/>
      <c r="NCD26" s="9"/>
      <c r="NCE26" s="8"/>
      <c r="NCF26" s="8"/>
      <c r="NCG26" s="5"/>
      <c r="NCH26" s="5"/>
      <c r="NCI26" s="6"/>
      <c r="NCJ26" s="6"/>
      <c r="NCK26" s="7"/>
      <c r="NCL26" s="7"/>
      <c r="NCM26" s="8"/>
      <c r="NCN26" s="8"/>
      <c r="NCO26" s="9"/>
      <c r="NCP26" s="8"/>
      <c r="NCQ26" s="8"/>
      <c r="NCR26" s="5"/>
      <c r="NCS26" s="5"/>
      <c r="NCT26" s="6"/>
      <c r="NCU26" s="6"/>
      <c r="NCV26" s="7"/>
      <c r="NCW26" s="7"/>
      <c r="NCX26" s="8"/>
      <c r="NCY26" s="8"/>
      <c r="NCZ26" s="9"/>
      <c r="NDA26" s="8"/>
      <c r="NDB26" s="8"/>
      <c r="NDC26" s="5"/>
      <c r="NDD26" s="5"/>
      <c r="NDE26" s="6"/>
      <c r="NDF26" s="6"/>
      <c r="NDG26" s="7"/>
      <c r="NDH26" s="7"/>
      <c r="NDI26" s="8"/>
      <c r="NDJ26" s="8"/>
      <c r="NDK26" s="9"/>
      <c r="NDL26" s="8"/>
      <c r="NDM26" s="8"/>
      <c r="NDN26" s="5"/>
      <c r="NDO26" s="5"/>
      <c r="NDP26" s="6"/>
      <c r="NDQ26" s="6"/>
      <c r="NDR26" s="7"/>
      <c r="NDS26" s="7"/>
      <c r="NDT26" s="8"/>
      <c r="NDU26" s="8"/>
      <c r="NDV26" s="9"/>
      <c r="NDW26" s="8"/>
      <c r="NDX26" s="8"/>
      <c r="NDY26" s="5"/>
      <c r="NDZ26" s="5"/>
      <c r="NEA26" s="6"/>
      <c r="NEB26" s="6"/>
      <c r="NEC26" s="7"/>
      <c r="NED26" s="7"/>
      <c r="NEE26" s="8"/>
      <c r="NEF26" s="8"/>
      <c r="NEG26" s="9"/>
      <c r="NEH26" s="8"/>
      <c r="NEI26" s="8"/>
      <c r="NEJ26" s="5"/>
      <c r="NEK26" s="5"/>
      <c r="NEL26" s="6"/>
      <c r="NEM26" s="6"/>
      <c r="NEN26" s="7"/>
      <c r="NEO26" s="7"/>
      <c r="NEP26" s="8"/>
      <c r="NEQ26" s="8"/>
      <c r="NER26" s="9"/>
      <c r="NES26" s="8"/>
      <c r="NET26" s="8"/>
      <c r="NEU26" s="5"/>
      <c r="NEV26" s="5"/>
      <c r="NEW26" s="6"/>
      <c r="NEX26" s="6"/>
      <c r="NEY26" s="7"/>
      <c r="NEZ26" s="7"/>
      <c r="NFA26" s="8"/>
      <c r="NFB26" s="8"/>
      <c r="NFC26" s="9"/>
      <c r="NFD26" s="8"/>
      <c r="NFE26" s="8"/>
      <c r="NFF26" s="5"/>
      <c r="NFG26" s="5"/>
      <c r="NFH26" s="6"/>
      <c r="NFI26" s="6"/>
      <c r="NFJ26" s="7"/>
      <c r="NFK26" s="7"/>
      <c r="NFL26" s="8"/>
      <c r="NFM26" s="8"/>
      <c r="NFN26" s="9"/>
      <c r="NFO26" s="8"/>
      <c r="NFP26" s="8"/>
      <c r="NFQ26" s="5"/>
      <c r="NFR26" s="5"/>
      <c r="NFS26" s="6"/>
      <c r="NFT26" s="6"/>
      <c r="NFU26" s="7"/>
      <c r="NFV26" s="7"/>
      <c r="NFW26" s="8"/>
      <c r="NFX26" s="8"/>
      <c r="NFY26" s="9"/>
      <c r="NFZ26" s="8"/>
      <c r="NGA26" s="8"/>
      <c r="NGB26" s="5"/>
      <c r="NGC26" s="5"/>
      <c r="NGD26" s="6"/>
      <c r="NGE26" s="6"/>
      <c r="NGF26" s="7"/>
      <c r="NGG26" s="7"/>
      <c r="NGH26" s="8"/>
      <c r="NGI26" s="8"/>
      <c r="NGJ26" s="9"/>
      <c r="NGK26" s="8"/>
      <c r="NGL26" s="8"/>
      <c r="NGM26" s="5"/>
      <c r="NGN26" s="5"/>
      <c r="NGO26" s="6"/>
      <c r="NGP26" s="6"/>
      <c r="NGQ26" s="7"/>
      <c r="NGR26" s="7"/>
      <c r="NGS26" s="8"/>
      <c r="NGT26" s="8"/>
      <c r="NGU26" s="9"/>
      <c r="NGV26" s="8"/>
      <c r="NGW26" s="8"/>
      <c r="NGX26" s="5"/>
      <c r="NGY26" s="5"/>
      <c r="NGZ26" s="6"/>
      <c r="NHA26" s="6"/>
      <c r="NHB26" s="7"/>
      <c r="NHC26" s="7"/>
      <c r="NHD26" s="8"/>
      <c r="NHE26" s="8"/>
      <c r="NHF26" s="9"/>
      <c r="NHG26" s="8"/>
      <c r="NHH26" s="8"/>
      <c r="NHI26" s="5"/>
      <c r="NHJ26" s="5"/>
      <c r="NHK26" s="6"/>
      <c r="NHL26" s="6"/>
      <c r="NHM26" s="7"/>
      <c r="NHN26" s="7"/>
      <c r="NHO26" s="8"/>
      <c r="NHP26" s="8"/>
      <c r="NHQ26" s="9"/>
      <c r="NHR26" s="8"/>
      <c r="NHS26" s="8"/>
      <c r="NHT26" s="5"/>
      <c r="NHU26" s="5"/>
      <c r="NHV26" s="6"/>
      <c r="NHW26" s="6"/>
      <c r="NHX26" s="7"/>
      <c r="NHY26" s="7"/>
      <c r="NHZ26" s="8"/>
      <c r="NIA26" s="8"/>
      <c r="NIB26" s="9"/>
      <c r="NIC26" s="8"/>
      <c r="NID26" s="8"/>
      <c r="NIE26" s="5"/>
      <c r="NIF26" s="5"/>
      <c r="NIG26" s="6"/>
      <c r="NIH26" s="6"/>
      <c r="NII26" s="7"/>
      <c r="NIJ26" s="7"/>
      <c r="NIK26" s="8"/>
      <c r="NIL26" s="8"/>
      <c r="NIM26" s="9"/>
      <c r="NIN26" s="8"/>
      <c r="NIO26" s="8"/>
      <c r="NIP26" s="5"/>
      <c r="NIQ26" s="5"/>
      <c r="NIR26" s="6"/>
      <c r="NIS26" s="6"/>
      <c r="NIT26" s="7"/>
      <c r="NIU26" s="7"/>
      <c r="NIV26" s="8"/>
      <c r="NIW26" s="8"/>
      <c r="NIX26" s="9"/>
      <c r="NIY26" s="8"/>
      <c r="NIZ26" s="8"/>
      <c r="NJA26" s="5"/>
      <c r="NJB26" s="5"/>
      <c r="NJC26" s="6"/>
      <c r="NJD26" s="6"/>
      <c r="NJE26" s="7"/>
      <c r="NJF26" s="7"/>
      <c r="NJG26" s="8"/>
      <c r="NJH26" s="8"/>
      <c r="NJI26" s="9"/>
      <c r="NJJ26" s="8"/>
      <c r="NJK26" s="8"/>
      <c r="NJL26" s="5"/>
      <c r="NJM26" s="5"/>
      <c r="NJN26" s="6"/>
      <c r="NJO26" s="6"/>
      <c r="NJP26" s="7"/>
      <c r="NJQ26" s="7"/>
      <c r="NJR26" s="8"/>
      <c r="NJS26" s="8"/>
      <c r="NJT26" s="9"/>
      <c r="NJU26" s="8"/>
      <c r="NJV26" s="8"/>
      <c r="NJW26" s="5"/>
      <c r="NJX26" s="5"/>
      <c r="NJY26" s="6"/>
      <c r="NJZ26" s="6"/>
      <c r="NKA26" s="7"/>
      <c r="NKB26" s="7"/>
      <c r="NKC26" s="8"/>
      <c r="NKD26" s="8"/>
      <c r="NKE26" s="9"/>
      <c r="NKF26" s="8"/>
      <c r="NKG26" s="8"/>
      <c r="NKH26" s="5"/>
      <c r="NKI26" s="5"/>
      <c r="NKJ26" s="6"/>
      <c r="NKK26" s="6"/>
      <c r="NKL26" s="7"/>
      <c r="NKM26" s="7"/>
      <c r="NKN26" s="8"/>
      <c r="NKO26" s="8"/>
      <c r="NKP26" s="9"/>
      <c r="NKQ26" s="8"/>
      <c r="NKR26" s="8"/>
      <c r="NKS26" s="5"/>
      <c r="NKT26" s="5"/>
      <c r="NKU26" s="6"/>
      <c r="NKV26" s="6"/>
      <c r="NKW26" s="7"/>
      <c r="NKX26" s="7"/>
      <c r="NKY26" s="8"/>
      <c r="NKZ26" s="8"/>
      <c r="NLA26" s="9"/>
      <c r="NLB26" s="8"/>
      <c r="NLC26" s="8"/>
      <c r="NLD26" s="5"/>
      <c r="NLE26" s="5"/>
      <c r="NLF26" s="6"/>
      <c r="NLG26" s="6"/>
      <c r="NLH26" s="7"/>
      <c r="NLI26" s="7"/>
      <c r="NLJ26" s="8"/>
      <c r="NLK26" s="8"/>
      <c r="NLL26" s="9"/>
      <c r="NLM26" s="8"/>
      <c r="NLN26" s="8"/>
      <c r="NLO26" s="5"/>
      <c r="NLP26" s="5"/>
      <c r="NLQ26" s="6"/>
      <c r="NLR26" s="6"/>
      <c r="NLS26" s="7"/>
      <c r="NLT26" s="7"/>
      <c r="NLU26" s="8"/>
      <c r="NLV26" s="8"/>
      <c r="NLW26" s="9"/>
      <c r="NLX26" s="8"/>
      <c r="NLY26" s="8"/>
      <c r="NLZ26" s="5"/>
      <c r="NMA26" s="5"/>
      <c r="NMB26" s="6"/>
      <c r="NMC26" s="6"/>
      <c r="NMD26" s="7"/>
      <c r="NME26" s="7"/>
      <c r="NMF26" s="8"/>
      <c r="NMG26" s="8"/>
      <c r="NMH26" s="9"/>
      <c r="NMI26" s="8"/>
      <c r="NMJ26" s="8"/>
      <c r="NMK26" s="5"/>
      <c r="NML26" s="5"/>
      <c r="NMM26" s="6"/>
      <c r="NMN26" s="6"/>
      <c r="NMO26" s="7"/>
      <c r="NMP26" s="7"/>
      <c r="NMQ26" s="8"/>
      <c r="NMR26" s="8"/>
      <c r="NMS26" s="9"/>
      <c r="NMT26" s="8"/>
      <c r="NMU26" s="8"/>
      <c r="NMV26" s="5"/>
      <c r="NMW26" s="5"/>
      <c r="NMX26" s="6"/>
      <c r="NMY26" s="6"/>
      <c r="NMZ26" s="7"/>
      <c r="NNA26" s="7"/>
      <c r="NNB26" s="8"/>
      <c r="NNC26" s="8"/>
      <c r="NND26" s="9"/>
      <c r="NNE26" s="8"/>
      <c r="NNF26" s="8"/>
      <c r="NNG26" s="5"/>
      <c r="NNH26" s="5"/>
      <c r="NNI26" s="6"/>
      <c r="NNJ26" s="6"/>
      <c r="NNK26" s="7"/>
      <c r="NNL26" s="7"/>
      <c r="NNM26" s="8"/>
      <c r="NNN26" s="8"/>
      <c r="NNO26" s="9"/>
      <c r="NNP26" s="8"/>
      <c r="NNQ26" s="8"/>
      <c r="NNR26" s="5"/>
      <c r="NNS26" s="5"/>
      <c r="NNT26" s="6"/>
      <c r="NNU26" s="6"/>
      <c r="NNV26" s="7"/>
      <c r="NNW26" s="7"/>
      <c r="NNX26" s="8"/>
      <c r="NNY26" s="8"/>
      <c r="NNZ26" s="9"/>
      <c r="NOA26" s="8"/>
      <c r="NOB26" s="8"/>
      <c r="NOC26" s="5"/>
      <c r="NOD26" s="5"/>
      <c r="NOE26" s="6"/>
      <c r="NOF26" s="6"/>
      <c r="NOG26" s="7"/>
      <c r="NOH26" s="7"/>
      <c r="NOI26" s="8"/>
      <c r="NOJ26" s="8"/>
      <c r="NOK26" s="9"/>
      <c r="NOL26" s="8"/>
      <c r="NOM26" s="8"/>
      <c r="NON26" s="5"/>
      <c r="NOO26" s="5"/>
      <c r="NOP26" s="6"/>
      <c r="NOQ26" s="6"/>
      <c r="NOR26" s="7"/>
      <c r="NOS26" s="7"/>
      <c r="NOT26" s="8"/>
      <c r="NOU26" s="8"/>
      <c r="NOV26" s="9"/>
      <c r="NOW26" s="8"/>
      <c r="NOX26" s="8"/>
      <c r="NOY26" s="5"/>
      <c r="NOZ26" s="5"/>
      <c r="NPA26" s="6"/>
      <c r="NPB26" s="6"/>
      <c r="NPC26" s="7"/>
      <c r="NPD26" s="7"/>
      <c r="NPE26" s="8"/>
      <c r="NPF26" s="8"/>
      <c r="NPG26" s="9"/>
      <c r="NPH26" s="8"/>
      <c r="NPI26" s="8"/>
      <c r="NPJ26" s="5"/>
      <c r="NPK26" s="5"/>
      <c r="NPL26" s="6"/>
      <c r="NPM26" s="6"/>
      <c r="NPN26" s="7"/>
      <c r="NPO26" s="7"/>
      <c r="NPP26" s="8"/>
      <c r="NPQ26" s="8"/>
      <c r="NPR26" s="9"/>
      <c r="NPS26" s="8"/>
      <c r="NPT26" s="8"/>
      <c r="NPU26" s="5"/>
      <c r="NPV26" s="5"/>
      <c r="NPW26" s="6"/>
      <c r="NPX26" s="6"/>
      <c r="NPY26" s="7"/>
      <c r="NPZ26" s="7"/>
      <c r="NQA26" s="8"/>
      <c r="NQB26" s="8"/>
      <c r="NQC26" s="9"/>
      <c r="NQD26" s="8"/>
      <c r="NQE26" s="8"/>
      <c r="NQF26" s="5"/>
      <c r="NQG26" s="5"/>
      <c r="NQH26" s="6"/>
      <c r="NQI26" s="6"/>
      <c r="NQJ26" s="7"/>
      <c r="NQK26" s="7"/>
      <c r="NQL26" s="8"/>
      <c r="NQM26" s="8"/>
      <c r="NQN26" s="9"/>
      <c r="NQO26" s="8"/>
      <c r="NQP26" s="8"/>
      <c r="NQQ26" s="5"/>
      <c r="NQR26" s="5"/>
      <c r="NQS26" s="6"/>
      <c r="NQT26" s="6"/>
      <c r="NQU26" s="7"/>
      <c r="NQV26" s="7"/>
      <c r="NQW26" s="8"/>
      <c r="NQX26" s="8"/>
      <c r="NQY26" s="9"/>
      <c r="NQZ26" s="8"/>
      <c r="NRA26" s="8"/>
      <c r="NRB26" s="5"/>
      <c r="NRC26" s="5"/>
      <c r="NRD26" s="6"/>
      <c r="NRE26" s="6"/>
      <c r="NRF26" s="7"/>
      <c r="NRG26" s="7"/>
      <c r="NRH26" s="8"/>
      <c r="NRI26" s="8"/>
      <c r="NRJ26" s="9"/>
      <c r="NRK26" s="8"/>
      <c r="NRL26" s="8"/>
      <c r="NRM26" s="5"/>
      <c r="NRN26" s="5"/>
      <c r="NRO26" s="6"/>
      <c r="NRP26" s="6"/>
      <c r="NRQ26" s="7"/>
      <c r="NRR26" s="7"/>
      <c r="NRS26" s="8"/>
      <c r="NRT26" s="8"/>
      <c r="NRU26" s="9"/>
      <c r="NRV26" s="8"/>
      <c r="NRW26" s="8"/>
      <c r="NRX26" s="5"/>
      <c r="NRY26" s="5"/>
      <c r="NRZ26" s="6"/>
      <c r="NSA26" s="6"/>
      <c r="NSB26" s="7"/>
      <c r="NSC26" s="7"/>
      <c r="NSD26" s="8"/>
      <c r="NSE26" s="8"/>
      <c r="NSF26" s="9"/>
      <c r="NSG26" s="8"/>
      <c r="NSH26" s="8"/>
      <c r="NSI26" s="5"/>
      <c r="NSJ26" s="5"/>
      <c r="NSK26" s="6"/>
      <c r="NSL26" s="6"/>
      <c r="NSM26" s="7"/>
      <c r="NSN26" s="7"/>
      <c r="NSO26" s="8"/>
      <c r="NSP26" s="8"/>
      <c r="NSQ26" s="9"/>
      <c r="NSR26" s="8"/>
      <c r="NSS26" s="8"/>
      <c r="NST26" s="5"/>
      <c r="NSU26" s="5"/>
      <c r="NSV26" s="6"/>
      <c r="NSW26" s="6"/>
      <c r="NSX26" s="7"/>
      <c r="NSY26" s="7"/>
      <c r="NSZ26" s="8"/>
      <c r="NTA26" s="8"/>
      <c r="NTB26" s="9"/>
      <c r="NTC26" s="8"/>
      <c r="NTD26" s="8"/>
      <c r="NTE26" s="5"/>
      <c r="NTF26" s="5"/>
      <c r="NTG26" s="6"/>
      <c r="NTH26" s="6"/>
      <c r="NTI26" s="7"/>
      <c r="NTJ26" s="7"/>
      <c r="NTK26" s="8"/>
      <c r="NTL26" s="8"/>
      <c r="NTM26" s="9"/>
      <c r="NTN26" s="8"/>
      <c r="NTO26" s="8"/>
      <c r="NTP26" s="5"/>
      <c r="NTQ26" s="5"/>
      <c r="NTR26" s="6"/>
      <c r="NTS26" s="6"/>
      <c r="NTT26" s="7"/>
      <c r="NTU26" s="7"/>
      <c r="NTV26" s="8"/>
      <c r="NTW26" s="8"/>
      <c r="NTX26" s="9"/>
      <c r="NTY26" s="8"/>
      <c r="NTZ26" s="8"/>
      <c r="NUA26" s="5"/>
      <c r="NUB26" s="5"/>
      <c r="NUC26" s="6"/>
      <c r="NUD26" s="6"/>
      <c r="NUE26" s="7"/>
      <c r="NUF26" s="7"/>
      <c r="NUG26" s="8"/>
      <c r="NUH26" s="8"/>
      <c r="NUI26" s="9"/>
      <c r="NUJ26" s="8"/>
      <c r="NUK26" s="8"/>
      <c r="NUL26" s="5"/>
      <c r="NUM26" s="5"/>
      <c r="NUN26" s="6"/>
      <c r="NUO26" s="6"/>
      <c r="NUP26" s="7"/>
      <c r="NUQ26" s="7"/>
      <c r="NUR26" s="8"/>
      <c r="NUS26" s="8"/>
      <c r="NUT26" s="9"/>
      <c r="NUU26" s="8"/>
      <c r="NUV26" s="8"/>
      <c r="NUW26" s="5"/>
      <c r="NUX26" s="5"/>
      <c r="NUY26" s="6"/>
      <c r="NUZ26" s="6"/>
      <c r="NVA26" s="7"/>
      <c r="NVB26" s="7"/>
      <c r="NVC26" s="8"/>
      <c r="NVD26" s="8"/>
      <c r="NVE26" s="9"/>
      <c r="NVF26" s="8"/>
      <c r="NVG26" s="8"/>
      <c r="NVH26" s="5"/>
      <c r="NVI26" s="5"/>
      <c r="NVJ26" s="6"/>
      <c r="NVK26" s="6"/>
      <c r="NVL26" s="7"/>
      <c r="NVM26" s="7"/>
      <c r="NVN26" s="8"/>
      <c r="NVO26" s="8"/>
      <c r="NVP26" s="9"/>
      <c r="NVQ26" s="8"/>
      <c r="NVR26" s="8"/>
      <c r="NVS26" s="5"/>
      <c r="NVT26" s="5"/>
      <c r="NVU26" s="6"/>
      <c r="NVV26" s="6"/>
      <c r="NVW26" s="7"/>
      <c r="NVX26" s="7"/>
      <c r="NVY26" s="8"/>
      <c r="NVZ26" s="8"/>
      <c r="NWA26" s="9"/>
      <c r="NWB26" s="8"/>
      <c r="NWC26" s="8"/>
      <c r="NWD26" s="5"/>
      <c r="NWE26" s="5"/>
      <c r="NWF26" s="6"/>
      <c r="NWG26" s="6"/>
      <c r="NWH26" s="7"/>
      <c r="NWI26" s="7"/>
      <c r="NWJ26" s="8"/>
      <c r="NWK26" s="8"/>
      <c r="NWL26" s="9"/>
      <c r="NWM26" s="8"/>
      <c r="NWN26" s="8"/>
      <c r="NWO26" s="5"/>
      <c r="NWP26" s="5"/>
      <c r="NWQ26" s="6"/>
      <c r="NWR26" s="6"/>
      <c r="NWS26" s="7"/>
      <c r="NWT26" s="7"/>
      <c r="NWU26" s="8"/>
      <c r="NWV26" s="8"/>
      <c r="NWW26" s="9"/>
      <c r="NWX26" s="8"/>
      <c r="NWY26" s="8"/>
      <c r="NWZ26" s="5"/>
      <c r="NXA26" s="5"/>
      <c r="NXB26" s="6"/>
      <c r="NXC26" s="6"/>
      <c r="NXD26" s="7"/>
      <c r="NXE26" s="7"/>
      <c r="NXF26" s="8"/>
      <c r="NXG26" s="8"/>
      <c r="NXH26" s="9"/>
      <c r="NXI26" s="8"/>
      <c r="NXJ26" s="8"/>
      <c r="NXK26" s="5"/>
      <c r="NXL26" s="5"/>
      <c r="NXM26" s="6"/>
      <c r="NXN26" s="6"/>
      <c r="NXO26" s="7"/>
      <c r="NXP26" s="7"/>
      <c r="NXQ26" s="8"/>
      <c r="NXR26" s="8"/>
      <c r="NXS26" s="9"/>
      <c r="NXT26" s="8"/>
      <c r="NXU26" s="8"/>
      <c r="NXV26" s="5"/>
      <c r="NXW26" s="5"/>
      <c r="NXX26" s="6"/>
      <c r="NXY26" s="6"/>
      <c r="NXZ26" s="7"/>
      <c r="NYA26" s="7"/>
      <c r="NYB26" s="8"/>
      <c r="NYC26" s="8"/>
      <c r="NYD26" s="9"/>
      <c r="NYE26" s="8"/>
      <c r="NYF26" s="8"/>
      <c r="NYG26" s="5"/>
      <c r="NYH26" s="5"/>
      <c r="NYI26" s="6"/>
      <c r="NYJ26" s="6"/>
      <c r="NYK26" s="7"/>
      <c r="NYL26" s="7"/>
      <c r="NYM26" s="8"/>
      <c r="NYN26" s="8"/>
      <c r="NYO26" s="9"/>
      <c r="NYP26" s="8"/>
      <c r="NYQ26" s="8"/>
      <c r="NYR26" s="5"/>
      <c r="NYS26" s="5"/>
      <c r="NYT26" s="6"/>
      <c r="NYU26" s="6"/>
      <c r="NYV26" s="7"/>
      <c r="NYW26" s="7"/>
      <c r="NYX26" s="8"/>
      <c r="NYY26" s="8"/>
      <c r="NYZ26" s="9"/>
      <c r="NZA26" s="8"/>
      <c r="NZB26" s="8"/>
      <c r="NZC26" s="5"/>
      <c r="NZD26" s="5"/>
      <c r="NZE26" s="6"/>
      <c r="NZF26" s="6"/>
      <c r="NZG26" s="7"/>
      <c r="NZH26" s="7"/>
      <c r="NZI26" s="8"/>
      <c r="NZJ26" s="8"/>
      <c r="NZK26" s="9"/>
      <c r="NZL26" s="8"/>
      <c r="NZM26" s="8"/>
      <c r="NZN26" s="5"/>
      <c r="NZO26" s="5"/>
      <c r="NZP26" s="6"/>
      <c r="NZQ26" s="6"/>
      <c r="NZR26" s="7"/>
      <c r="NZS26" s="7"/>
      <c r="NZT26" s="8"/>
      <c r="NZU26" s="8"/>
      <c r="NZV26" s="9"/>
      <c r="NZW26" s="8"/>
      <c r="NZX26" s="8"/>
      <c r="NZY26" s="5"/>
      <c r="NZZ26" s="5"/>
      <c r="OAA26" s="6"/>
      <c r="OAB26" s="6"/>
      <c r="OAC26" s="7"/>
      <c r="OAD26" s="7"/>
      <c r="OAE26" s="8"/>
      <c r="OAF26" s="8"/>
      <c r="OAG26" s="9"/>
      <c r="OAH26" s="8"/>
      <c r="OAI26" s="8"/>
      <c r="OAJ26" s="5"/>
      <c r="OAK26" s="5"/>
      <c r="OAL26" s="6"/>
      <c r="OAM26" s="6"/>
      <c r="OAN26" s="7"/>
      <c r="OAO26" s="7"/>
      <c r="OAP26" s="8"/>
      <c r="OAQ26" s="8"/>
      <c r="OAR26" s="9"/>
      <c r="OAS26" s="8"/>
      <c r="OAT26" s="8"/>
      <c r="OAU26" s="5"/>
      <c r="OAV26" s="5"/>
      <c r="OAW26" s="6"/>
      <c r="OAX26" s="6"/>
      <c r="OAY26" s="7"/>
      <c r="OAZ26" s="7"/>
      <c r="OBA26" s="8"/>
      <c r="OBB26" s="8"/>
      <c r="OBC26" s="9"/>
      <c r="OBD26" s="8"/>
      <c r="OBE26" s="8"/>
      <c r="OBF26" s="5"/>
      <c r="OBG26" s="5"/>
      <c r="OBH26" s="6"/>
      <c r="OBI26" s="6"/>
      <c r="OBJ26" s="7"/>
      <c r="OBK26" s="7"/>
      <c r="OBL26" s="8"/>
      <c r="OBM26" s="8"/>
      <c r="OBN26" s="9"/>
      <c r="OBO26" s="8"/>
      <c r="OBP26" s="8"/>
      <c r="OBQ26" s="5"/>
      <c r="OBR26" s="5"/>
      <c r="OBS26" s="6"/>
      <c r="OBT26" s="6"/>
      <c r="OBU26" s="7"/>
      <c r="OBV26" s="7"/>
      <c r="OBW26" s="8"/>
      <c r="OBX26" s="8"/>
      <c r="OBY26" s="9"/>
      <c r="OBZ26" s="8"/>
      <c r="OCA26" s="8"/>
      <c r="OCB26" s="5"/>
      <c r="OCC26" s="5"/>
      <c r="OCD26" s="6"/>
      <c r="OCE26" s="6"/>
      <c r="OCF26" s="7"/>
      <c r="OCG26" s="7"/>
      <c r="OCH26" s="8"/>
      <c r="OCI26" s="8"/>
      <c r="OCJ26" s="9"/>
      <c r="OCK26" s="8"/>
      <c r="OCL26" s="8"/>
      <c r="OCM26" s="5"/>
      <c r="OCN26" s="5"/>
      <c r="OCO26" s="6"/>
      <c r="OCP26" s="6"/>
      <c r="OCQ26" s="7"/>
      <c r="OCR26" s="7"/>
      <c r="OCS26" s="8"/>
      <c r="OCT26" s="8"/>
      <c r="OCU26" s="9"/>
      <c r="OCV26" s="8"/>
      <c r="OCW26" s="8"/>
      <c r="OCX26" s="5"/>
      <c r="OCY26" s="5"/>
      <c r="OCZ26" s="6"/>
      <c r="ODA26" s="6"/>
      <c r="ODB26" s="7"/>
      <c r="ODC26" s="7"/>
      <c r="ODD26" s="8"/>
      <c r="ODE26" s="8"/>
      <c r="ODF26" s="9"/>
      <c r="ODG26" s="8"/>
      <c r="ODH26" s="8"/>
      <c r="ODI26" s="5"/>
      <c r="ODJ26" s="5"/>
      <c r="ODK26" s="6"/>
      <c r="ODL26" s="6"/>
      <c r="ODM26" s="7"/>
      <c r="ODN26" s="7"/>
      <c r="ODO26" s="8"/>
      <c r="ODP26" s="8"/>
      <c r="ODQ26" s="9"/>
      <c r="ODR26" s="8"/>
      <c r="ODS26" s="8"/>
      <c r="ODT26" s="5"/>
      <c r="ODU26" s="5"/>
      <c r="ODV26" s="6"/>
      <c r="ODW26" s="6"/>
      <c r="ODX26" s="7"/>
      <c r="ODY26" s="7"/>
      <c r="ODZ26" s="8"/>
      <c r="OEA26" s="8"/>
      <c r="OEB26" s="9"/>
      <c r="OEC26" s="8"/>
      <c r="OED26" s="8"/>
      <c r="OEE26" s="5"/>
      <c r="OEF26" s="5"/>
      <c r="OEG26" s="6"/>
      <c r="OEH26" s="6"/>
      <c r="OEI26" s="7"/>
      <c r="OEJ26" s="7"/>
      <c r="OEK26" s="8"/>
      <c r="OEL26" s="8"/>
      <c r="OEM26" s="9"/>
      <c r="OEN26" s="8"/>
      <c r="OEO26" s="8"/>
      <c r="OEP26" s="5"/>
      <c r="OEQ26" s="5"/>
      <c r="OER26" s="6"/>
      <c r="OES26" s="6"/>
      <c r="OET26" s="7"/>
      <c r="OEU26" s="7"/>
      <c r="OEV26" s="8"/>
      <c r="OEW26" s="8"/>
      <c r="OEX26" s="9"/>
      <c r="OEY26" s="8"/>
      <c r="OEZ26" s="8"/>
      <c r="OFA26" s="5"/>
      <c r="OFB26" s="5"/>
      <c r="OFC26" s="6"/>
      <c r="OFD26" s="6"/>
      <c r="OFE26" s="7"/>
      <c r="OFF26" s="7"/>
      <c r="OFG26" s="8"/>
      <c r="OFH26" s="8"/>
      <c r="OFI26" s="9"/>
      <c r="OFJ26" s="8"/>
      <c r="OFK26" s="8"/>
      <c r="OFL26" s="5"/>
      <c r="OFM26" s="5"/>
      <c r="OFN26" s="6"/>
      <c r="OFO26" s="6"/>
      <c r="OFP26" s="7"/>
      <c r="OFQ26" s="7"/>
      <c r="OFR26" s="8"/>
      <c r="OFS26" s="8"/>
      <c r="OFT26" s="9"/>
      <c r="OFU26" s="8"/>
      <c r="OFV26" s="8"/>
      <c r="OFW26" s="5"/>
      <c r="OFX26" s="5"/>
      <c r="OFY26" s="6"/>
      <c r="OFZ26" s="6"/>
      <c r="OGA26" s="7"/>
      <c r="OGB26" s="7"/>
      <c r="OGC26" s="8"/>
      <c r="OGD26" s="8"/>
      <c r="OGE26" s="9"/>
      <c r="OGF26" s="8"/>
      <c r="OGG26" s="8"/>
      <c r="OGH26" s="5"/>
      <c r="OGI26" s="5"/>
      <c r="OGJ26" s="6"/>
      <c r="OGK26" s="6"/>
      <c r="OGL26" s="7"/>
      <c r="OGM26" s="7"/>
      <c r="OGN26" s="8"/>
      <c r="OGO26" s="8"/>
      <c r="OGP26" s="9"/>
      <c r="OGQ26" s="8"/>
      <c r="OGR26" s="8"/>
      <c r="OGS26" s="5"/>
      <c r="OGT26" s="5"/>
      <c r="OGU26" s="6"/>
      <c r="OGV26" s="6"/>
      <c r="OGW26" s="7"/>
      <c r="OGX26" s="7"/>
      <c r="OGY26" s="8"/>
      <c r="OGZ26" s="8"/>
      <c r="OHA26" s="9"/>
      <c r="OHB26" s="8"/>
      <c r="OHC26" s="8"/>
      <c r="OHD26" s="5"/>
      <c r="OHE26" s="5"/>
      <c r="OHF26" s="6"/>
      <c r="OHG26" s="6"/>
      <c r="OHH26" s="7"/>
      <c r="OHI26" s="7"/>
      <c r="OHJ26" s="8"/>
      <c r="OHK26" s="8"/>
      <c r="OHL26" s="9"/>
      <c r="OHM26" s="8"/>
      <c r="OHN26" s="8"/>
      <c r="OHO26" s="5"/>
      <c r="OHP26" s="5"/>
      <c r="OHQ26" s="6"/>
      <c r="OHR26" s="6"/>
      <c r="OHS26" s="7"/>
      <c r="OHT26" s="7"/>
      <c r="OHU26" s="8"/>
      <c r="OHV26" s="8"/>
      <c r="OHW26" s="9"/>
      <c r="OHX26" s="8"/>
      <c r="OHY26" s="8"/>
      <c r="OHZ26" s="5"/>
      <c r="OIA26" s="5"/>
      <c r="OIB26" s="6"/>
      <c r="OIC26" s="6"/>
      <c r="OID26" s="7"/>
      <c r="OIE26" s="7"/>
      <c r="OIF26" s="8"/>
      <c r="OIG26" s="8"/>
      <c r="OIH26" s="9"/>
      <c r="OII26" s="8"/>
      <c r="OIJ26" s="8"/>
      <c r="OIK26" s="5"/>
      <c r="OIL26" s="5"/>
      <c r="OIM26" s="6"/>
      <c r="OIN26" s="6"/>
      <c r="OIO26" s="7"/>
      <c r="OIP26" s="7"/>
      <c r="OIQ26" s="8"/>
      <c r="OIR26" s="8"/>
      <c r="OIS26" s="9"/>
      <c r="OIT26" s="8"/>
      <c r="OIU26" s="8"/>
      <c r="OIV26" s="5"/>
      <c r="OIW26" s="5"/>
      <c r="OIX26" s="6"/>
      <c r="OIY26" s="6"/>
      <c r="OIZ26" s="7"/>
      <c r="OJA26" s="7"/>
      <c r="OJB26" s="8"/>
      <c r="OJC26" s="8"/>
      <c r="OJD26" s="9"/>
      <c r="OJE26" s="8"/>
      <c r="OJF26" s="8"/>
      <c r="OJG26" s="5"/>
      <c r="OJH26" s="5"/>
      <c r="OJI26" s="6"/>
      <c r="OJJ26" s="6"/>
      <c r="OJK26" s="7"/>
      <c r="OJL26" s="7"/>
      <c r="OJM26" s="8"/>
      <c r="OJN26" s="8"/>
      <c r="OJO26" s="9"/>
      <c r="OJP26" s="8"/>
      <c r="OJQ26" s="8"/>
      <c r="OJR26" s="5"/>
      <c r="OJS26" s="5"/>
      <c r="OJT26" s="6"/>
      <c r="OJU26" s="6"/>
      <c r="OJV26" s="7"/>
      <c r="OJW26" s="7"/>
      <c r="OJX26" s="8"/>
      <c r="OJY26" s="8"/>
      <c r="OJZ26" s="9"/>
      <c r="OKA26" s="8"/>
      <c r="OKB26" s="8"/>
      <c r="OKC26" s="5"/>
      <c r="OKD26" s="5"/>
      <c r="OKE26" s="6"/>
      <c r="OKF26" s="6"/>
      <c r="OKG26" s="7"/>
      <c r="OKH26" s="7"/>
      <c r="OKI26" s="8"/>
      <c r="OKJ26" s="8"/>
      <c r="OKK26" s="9"/>
      <c r="OKL26" s="8"/>
      <c r="OKM26" s="8"/>
      <c r="OKN26" s="5"/>
      <c r="OKO26" s="5"/>
      <c r="OKP26" s="6"/>
      <c r="OKQ26" s="6"/>
      <c r="OKR26" s="7"/>
      <c r="OKS26" s="7"/>
      <c r="OKT26" s="8"/>
      <c r="OKU26" s="8"/>
      <c r="OKV26" s="9"/>
      <c r="OKW26" s="8"/>
      <c r="OKX26" s="8"/>
      <c r="OKY26" s="5"/>
      <c r="OKZ26" s="5"/>
      <c r="OLA26" s="6"/>
      <c r="OLB26" s="6"/>
      <c r="OLC26" s="7"/>
      <c r="OLD26" s="7"/>
      <c r="OLE26" s="8"/>
      <c r="OLF26" s="8"/>
      <c r="OLG26" s="9"/>
      <c r="OLH26" s="8"/>
      <c r="OLI26" s="8"/>
      <c r="OLJ26" s="5"/>
      <c r="OLK26" s="5"/>
      <c r="OLL26" s="6"/>
      <c r="OLM26" s="6"/>
      <c r="OLN26" s="7"/>
      <c r="OLO26" s="7"/>
      <c r="OLP26" s="8"/>
      <c r="OLQ26" s="8"/>
      <c r="OLR26" s="9"/>
      <c r="OLS26" s="8"/>
      <c r="OLT26" s="8"/>
      <c r="OLU26" s="5"/>
      <c r="OLV26" s="5"/>
      <c r="OLW26" s="6"/>
      <c r="OLX26" s="6"/>
      <c r="OLY26" s="7"/>
      <c r="OLZ26" s="7"/>
      <c r="OMA26" s="8"/>
      <c r="OMB26" s="8"/>
      <c r="OMC26" s="9"/>
      <c r="OMD26" s="8"/>
      <c r="OME26" s="8"/>
      <c r="OMF26" s="5"/>
      <c r="OMG26" s="5"/>
      <c r="OMH26" s="6"/>
      <c r="OMI26" s="6"/>
      <c r="OMJ26" s="7"/>
      <c r="OMK26" s="7"/>
      <c r="OML26" s="8"/>
      <c r="OMM26" s="8"/>
      <c r="OMN26" s="9"/>
      <c r="OMO26" s="8"/>
      <c r="OMP26" s="8"/>
      <c r="OMQ26" s="5"/>
      <c r="OMR26" s="5"/>
      <c r="OMS26" s="6"/>
      <c r="OMT26" s="6"/>
      <c r="OMU26" s="7"/>
      <c r="OMV26" s="7"/>
      <c r="OMW26" s="8"/>
      <c r="OMX26" s="8"/>
      <c r="OMY26" s="9"/>
      <c r="OMZ26" s="8"/>
      <c r="ONA26" s="8"/>
      <c r="ONB26" s="5"/>
      <c r="ONC26" s="5"/>
      <c r="OND26" s="6"/>
      <c r="ONE26" s="6"/>
      <c r="ONF26" s="7"/>
      <c r="ONG26" s="7"/>
      <c r="ONH26" s="8"/>
      <c r="ONI26" s="8"/>
      <c r="ONJ26" s="9"/>
      <c r="ONK26" s="8"/>
      <c r="ONL26" s="8"/>
      <c r="ONM26" s="5"/>
      <c r="ONN26" s="5"/>
      <c r="ONO26" s="6"/>
      <c r="ONP26" s="6"/>
      <c r="ONQ26" s="7"/>
      <c r="ONR26" s="7"/>
      <c r="ONS26" s="8"/>
      <c r="ONT26" s="8"/>
      <c r="ONU26" s="9"/>
      <c r="ONV26" s="8"/>
      <c r="ONW26" s="8"/>
      <c r="ONX26" s="5"/>
      <c r="ONY26" s="5"/>
      <c r="ONZ26" s="6"/>
      <c r="OOA26" s="6"/>
      <c r="OOB26" s="7"/>
      <c r="OOC26" s="7"/>
      <c r="OOD26" s="8"/>
      <c r="OOE26" s="8"/>
      <c r="OOF26" s="9"/>
      <c r="OOG26" s="8"/>
      <c r="OOH26" s="8"/>
      <c r="OOI26" s="5"/>
      <c r="OOJ26" s="5"/>
      <c r="OOK26" s="6"/>
      <c r="OOL26" s="6"/>
      <c r="OOM26" s="7"/>
      <c r="OON26" s="7"/>
      <c r="OOO26" s="8"/>
      <c r="OOP26" s="8"/>
      <c r="OOQ26" s="9"/>
      <c r="OOR26" s="8"/>
      <c r="OOS26" s="8"/>
      <c r="OOT26" s="5"/>
      <c r="OOU26" s="5"/>
      <c r="OOV26" s="6"/>
      <c r="OOW26" s="6"/>
      <c r="OOX26" s="7"/>
      <c r="OOY26" s="7"/>
      <c r="OOZ26" s="8"/>
      <c r="OPA26" s="8"/>
      <c r="OPB26" s="9"/>
      <c r="OPC26" s="8"/>
      <c r="OPD26" s="8"/>
      <c r="OPE26" s="5"/>
      <c r="OPF26" s="5"/>
      <c r="OPG26" s="6"/>
      <c r="OPH26" s="6"/>
      <c r="OPI26" s="7"/>
      <c r="OPJ26" s="7"/>
      <c r="OPK26" s="8"/>
      <c r="OPL26" s="8"/>
      <c r="OPM26" s="9"/>
      <c r="OPN26" s="8"/>
      <c r="OPO26" s="8"/>
      <c r="OPP26" s="5"/>
      <c r="OPQ26" s="5"/>
      <c r="OPR26" s="6"/>
      <c r="OPS26" s="6"/>
      <c r="OPT26" s="7"/>
      <c r="OPU26" s="7"/>
      <c r="OPV26" s="8"/>
      <c r="OPW26" s="8"/>
      <c r="OPX26" s="9"/>
      <c r="OPY26" s="8"/>
      <c r="OPZ26" s="8"/>
      <c r="OQA26" s="5"/>
      <c r="OQB26" s="5"/>
      <c r="OQC26" s="6"/>
      <c r="OQD26" s="6"/>
      <c r="OQE26" s="7"/>
      <c r="OQF26" s="7"/>
      <c r="OQG26" s="8"/>
      <c r="OQH26" s="8"/>
      <c r="OQI26" s="9"/>
      <c r="OQJ26" s="8"/>
      <c r="OQK26" s="8"/>
      <c r="OQL26" s="5"/>
      <c r="OQM26" s="5"/>
      <c r="OQN26" s="6"/>
      <c r="OQO26" s="6"/>
      <c r="OQP26" s="7"/>
      <c r="OQQ26" s="7"/>
      <c r="OQR26" s="8"/>
      <c r="OQS26" s="8"/>
      <c r="OQT26" s="9"/>
      <c r="OQU26" s="8"/>
      <c r="OQV26" s="8"/>
      <c r="OQW26" s="5"/>
      <c r="OQX26" s="5"/>
      <c r="OQY26" s="6"/>
      <c r="OQZ26" s="6"/>
      <c r="ORA26" s="7"/>
      <c r="ORB26" s="7"/>
      <c r="ORC26" s="8"/>
      <c r="ORD26" s="8"/>
      <c r="ORE26" s="9"/>
      <c r="ORF26" s="8"/>
      <c r="ORG26" s="8"/>
      <c r="ORH26" s="5"/>
      <c r="ORI26" s="5"/>
      <c r="ORJ26" s="6"/>
      <c r="ORK26" s="6"/>
      <c r="ORL26" s="7"/>
      <c r="ORM26" s="7"/>
      <c r="ORN26" s="8"/>
      <c r="ORO26" s="8"/>
      <c r="ORP26" s="9"/>
      <c r="ORQ26" s="8"/>
      <c r="ORR26" s="8"/>
      <c r="ORS26" s="5"/>
      <c r="ORT26" s="5"/>
      <c r="ORU26" s="6"/>
      <c r="ORV26" s="6"/>
      <c r="ORW26" s="7"/>
      <c r="ORX26" s="7"/>
      <c r="ORY26" s="8"/>
      <c r="ORZ26" s="8"/>
      <c r="OSA26" s="9"/>
      <c r="OSB26" s="8"/>
      <c r="OSC26" s="8"/>
      <c r="OSD26" s="5"/>
      <c r="OSE26" s="5"/>
      <c r="OSF26" s="6"/>
      <c r="OSG26" s="6"/>
      <c r="OSH26" s="7"/>
      <c r="OSI26" s="7"/>
      <c r="OSJ26" s="8"/>
      <c r="OSK26" s="8"/>
      <c r="OSL26" s="9"/>
      <c r="OSM26" s="8"/>
      <c r="OSN26" s="8"/>
      <c r="OSO26" s="5"/>
      <c r="OSP26" s="5"/>
      <c r="OSQ26" s="6"/>
      <c r="OSR26" s="6"/>
      <c r="OSS26" s="7"/>
      <c r="OST26" s="7"/>
      <c r="OSU26" s="8"/>
      <c r="OSV26" s="8"/>
      <c r="OSW26" s="9"/>
      <c r="OSX26" s="8"/>
      <c r="OSY26" s="8"/>
      <c r="OSZ26" s="5"/>
      <c r="OTA26" s="5"/>
      <c r="OTB26" s="6"/>
      <c r="OTC26" s="6"/>
      <c r="OTD26" s="7"/>
      <c r="OTE26" s="7"/>
      <c r="OTF26" s="8"/>
      <c r="OTG26" s="8"/>
      <c r="OTH26" s="9"/>
      <c r="OTI26" s="8"/>
      <c r="OTJ26" s="8"/>
      <c r="OTK26" s="5"/>
      <c r="OTL26" s="5"/>
      <c r="OTM26" s="6"/>
      <c r="OTN26" s="6"/>
      <c r="OTO26" s="7"/>
      <c r="OTP26" s="7"/>
      <c r="OTQ26" s="8"/>
      <c r="OTR26" s="8"/>
      <c r="OTS26" s="9"/>
      <c r="OTT26" s="8"/>
      <c r="OTU26" s="8"/>
      <c r="OTV26" s="5"/>
      <c r="OTW26" s="5"/>
      <c r="OTX26" s="6"/>
      <c r="OTY26" s="6"/>
      <c r="OTZ26" s="7"/>
      <c r="OUA26" s="7"/>
      <c r="OUB26" s="8"/>
      <c r="OUC26" s="8"/>
      <c r="OUD26" s="9"/>
      <c r="OUE26" s="8"/>
      <c r="OUF26" s="8"/>
      <c r="OUG26" s="5"/>
      <c r="OUH26" s="5"/>
      <c r="OUI26" s="6"/>
      <c r="OUJ26" s="6"/>
      <c r="OUK26" s="7"/>
      <c r="OUL26" s="7"/>
      <c r="OUM26" s="8"/>
      <c r="OUN26" s="8"/>
      <c r="OUO26" s="9"/>
      <c r="OUP26" s="8"/>
      <c r="OUQ26" s="8"/>
      <c r="OUR26" s="5"/>
      <c r="OUS26" s="5"/>
      <c r="OUT26" s="6"/>
      <c r="OUU26" s="6"/>
      <c r="OUV26" s="7"/>
      <c r="OUW26" s="7"/>
      <c r="OUX26" s="8"/>
      <c r="OUY26" s="8"/>
      <c r="OUZ26" s="9"/>
      <c r="OVA26" s="8"/>
      <c r="OVB26" s="8"/>
      <c r="OVC26" s="5"/>
      <c r="OVD26" s="5"/>
      <c r="OVE26" s="6"/>
      <c r="OVF26" s="6"/>
      <c r="OVG26" s="7"/>
      <c r="OVH26" s="7"/>
      <c r="OVI26" s="8"/>
      <c r="OVJ26" s="8"/>
      <c r="OVK26" s="9"/>
      <c r="OVL26" s="8"/>
      <c r="OVM26" s="8"/>
      <c r="OVN26" s="5"/>
      <c r="OVO26" s="5"/>
      <c r="OVP26" s="6"/>
      <c r="OVQ26" s="6"/>
      <c r="OVR26" s="7"/>
      <c r="OVS26" s="7"/>
      <c r="OVT26" s="8"/>
      <c r="OVU26" s="8"/>
      <c r="OVV26" s="9"/>
      <c r="OVW26" s="8"/>
      <c r="OVX26" s="8"/>
      <c r="OVY26" s="5"/>
      <c r="OVZ26" s="5"/>
      <c r="OWA26" s="6"/>
      <c r="OWB26" s="6"/>
      <c r="OWC26" s="7"/>
      <c r="OWD26" s="7"/>
      <c r="OWE26" s="8"/>
      <c r="OWF26" s="8"/>
      <c r="OWG26" s="9"/>
      <c r="OWH26" s="8"/>
      <c r="OWI26" s="8"/>
      <c r="OWJ26" s="5"/>
      <c r="OWK26" s="5"/>
      <c r="OWL26" s="6"/>
      <c r="OWM26" s="6"/>
      <c r="OWN26" s="7"/>
      <c r="OWO26" s="7"/>
      <c r="OWP26" s="8"/>
      <c r="OWQ26" s="8"/>
      <c r="OWR26" s="9"/>
      <c r="OWS26" s="8"/>
      <c r="OWT26" s="8"/>
      <c r="OWU26" s="5"/>
      <c r="OWV26" s="5"/>
      <c r="OWW26" s="6"/>
      <c r="OWX26" s="6"/>
      <c r="OWY26" s="7"/>
      <c r="OWZ26" s="7"/>
      <c r="OXA26" s="8"/>
      <c r="OXB26" s="8"/>
      <c r="OXC26" s="9"/>
      <c r="OXD26" s="8"/>
      <c r="OXE26" s="8"/>
      <c r="OXF26" s="5"/>
      <c r="OXG26" s="5"/>
      <c r="OXH26" s="6"/>
      <c r="OXI26" s="6"/>
      <c r="OXJ26" s="7"/>
      <c r="OXK26" s="7"/>
      <c r="OXL26" s="8"/>
      <c r="OXM26" s="8"/>
      <c r="OXN26" s="9"/>
      <c r="OXO26" s="8"/>
      <c r="OXP26" s="8"/>
      <c r="OXQ26" s="5"/>
      <c r="OXR26" s="5"/>
      <c r="OXS26" s="6"/>
      <c r="OXT26" s="6"/>
      <c r="OXU26" s="7"/>
      <c r="OXV26" s="7"/>
      <c r="OXW26" s="8"/>
      <c r="OXX26" s="8"/>
      <c r="OXY26" s="9"/>
      <c r="OXZ26" s="8"/>
      <c r="OYA26" s="8"/>
      <c r="OYB26" s="5"/>
      <c r="OYC26" s="5"/>
      <c r="OYD26" s="6"/>
      <c r="OYE26" s="6"/>
      <c r="OYF26" s="7"/>
      <c r="OYG26" s="7"/>
      <c r="OYH26" s="8"/>
      <c r="OYI26" s="8"/>
      <c r="OYJ26" s="9"/>
      <c r="OYK26" s="8"/>
      <c r="OYL26" s="8"/>
      <c r="OYM26" s="5"/>
      <c r="OYN26" s="5"/>
      <c r="OYO26" s="6"/>
      <c r="OYP26" s="6"/>
      <c r="OYQ26" s="7"/>
      <c r="OYR26" s="7"/>
      <c r="OYS26" s="8"/>
      <c r="OYT26" s="8"/>
      <c r="OYU26" s="9"/>
      <c r="OYV26" s="8"/>
      <c r="OYW26" s="8"/>
      <c r="OYX26" s="5"/>
      <c r="OYY26" s="5"/>
      <c r="OYZ26" s="6"/>
      <c r="OZA26" s="6"/>
      <c r="OZB26" s="7"/>
      <c r="OZC26" s="7"/>
      <c r="OZD26" s="8"/>
      <c r="OZE26" s="8"/>
      <c r="OZF26" s="9"/>
      <c r="OZG26" s="8"/>
      <c r="OZH26" s="8"/>
      <c r="OZI26" s="5"/>
      <c r="OZJ26" s="5"/>
      <c r="OZK26" s="6"/>
      <c r="OZL26" s="6"/>
      <c r="OZM26" s="7"/>
      <c r="OZN26" s="7"/>
      <c r="OZO26" s="8"/>
      <c r="OZP26" s="8"/>
      <c r="OZQ26" s="9"/>
      <c r="OZR26" s="8"/>
      <c r="OZS26" s="8"/>
      <c r="OZT26" s="5"/>
      <c r="OZU26" s="5"/>
      <c r="OZV26" s="6"/>
      <c r="OZW26" s="6"/>
      <c r="OZX26" s="7"/>
      <c r="OZY26" s="7"/>
      <c r="OZZ26" s="8"/>
      <c r="PAA26" s="8"/>
      <c r="PAB26" s="9"/>
      <c r="PAC26" s="8"/>
      <c r="PAD26" s="8"/>
      <c r="PAE26" s="5"/>
      <c r="PAF26" s="5"/>
      <c r="PAG26" s="6"/>
      <c r="PAH26" s="6"/>
      <c r="PAI26" s="7"/>
      <c r="PAJ26" s="7"/>
      <c r="PAK26" s="8"/>
      <c r="PAL26" s="8"/>
      <c r="PAM26" s="9"/>
      <c r="PAN26" s="8"/>
      <c r="PAO26" s="8"/>
      <c r="PAP26" s="5"/>
      <c r="PAQ26" s="5"/>
      <c r="PAR26" s="6"/>
      <c r="PAS26" s="6"/>
      <c r="PAT26" s="7"/>
      <c r="PAU26" s="7"/>
      <c r="PAV26" s="8"/>
      <c r="PAW26" s="8"/>
      <c r="PAX26" s="9"/>
      <c r="PAY26" s="8"/>
      <c r="PAZ26" s="8"/>
      <c r="PBA26" s="5"/>
      <c r="PBB26" s="5"/>
      <c r="PBC26" s="6"/>
      <c r="PBD26" s="6"/>
      <c r="PBE26" s="7"/>
      <c r="PBF26" s="7"/>
      <c r="PBG26" s="8"/>
      <c r="PBH26" s="8"/>
      <c r="PBI26" s="9"/>
      <c r="PBJ26" s="8"/>
      <c r="PBK26" s="8"/>
      <c r="PBL26" s="5"/>
      <c r="PBM26" s="5"/>
      <c r="PBN26" s="6"/>
      <c r="PBO26" s="6"/>
      <c r="PBP26" s="7"/>
      <c r="PBQ26" s="7"/>
      <c r="PBR26" s="8"/>
      <c r="PBS26" s="8"/>
      <c r="PBT26" s="9"/>
      <c r="PBU26" s="8"/>
      <c r="PBV26" s="8"/>
      <c r="PBW26" s="5"/>
      <c r="PBX26" s="5"/>
      <c r="PBY26" s="6"/>
      <c r="PBZ26" s="6"/>
      <c r="PCA26" s="7"/>
      <c r="PCB26" s="7"/>
      <c r="PCC26" s="8"/>
      <c r="PCD26" s="8"/>
      <c r="PCE26" s="9"/>
      <c r="PCF26" s="8"/>
      <c r="PCG26" s="8"/>
      <c r="PCH26" s="5"/>
      <c r="PCI26" s="5"/>
      <c r="PCJ26" s="6"/>
      <c r="PCK26" s="6"/>
      <c r="PCL26" s="7"/>
      <c r="PCM26" s="7"/>
      <c r="PCN26" s="8"/>
      <c r="PCO26" s="8"/>
      <c r="PCP26" s="9"/>
      <c r="PCQ26" s="8"/>
      <c r="PCR26" s="8"/>
      <c r="PCS26" s="5"/>
      <c r="PCT26" s="5"/>
      <c r="PCU26" s="6"/>
      <c r="PCV26" s="6"/>
      <c r="PCW26" s="7"/>
      <c r="PCX26" s="7"/>
      <c r="PCY26" s="8"/>
      <c r="PCZ26" s="8"/>
      <c r="PDA26" s="9"/>
      <c r="PDB26" s="8"/>
      <c r="PDC26" s="8"/>
      <c r="PDD26" s="5"/>
      <c r="PDE26" s="5"/>
      <c r="PDF26" s="6"/>
      <c r="PDG26" s="6"/>
      <c r="PDH26" s="7"/>
      <c r="PDI26" s="7"/>
      <c r="PDJ26" s="8"/>
      <c r="PDK26" s="8"/>
      <c r="PDL26" s="9"/>
      <c r="PDM26" s="8"/>
      <c r="PDN26" s="8"/>
      <c r="PDO26" s="5"/>
      <c r="PDP26" s="5"/>
      <c r="PDQ26" s="6"/>
      <c r="PDR26" s="6"/>
      <c r="PDS26" s="7"/>
      <c r="PDT26" s="7"/>
      <c r="PDU26" s="8"/>
      <c r="PDV26" s="8"/>
      <c r="PDW26" s="9"/>
      <c r="PDX26" s="8"/>
      <c r="PDY26" s="8"/>
      <c r="PDZ26" s="5"/>
      <c r="PEA26" s="5"/>
      <c r="PEB26" s="6"/>
      <c r="PEC26" s="6"/>
      <c r="PED26" s="7"/>
      <c r="PEE26" s="7"/>
      <c r="PEF26" s="8"/>
      <c r="PEG26" s="8"/>
      <c r="PEH26" s="9"/>
      <c r="PEI26" s="8"/>
      <c r="PEJ26" s="8"/>
      <c r="PEK26" s="5"/>
      <c r="PEL26" s="5"/>
      <c r="PEM26" s="6"/>
      <c r="PEN26" s="6"/>
      <c r="PEO26" s="7"/>
      <c r="PEP26" s="7"/>
      <c r="PEQ26" s="8"/>
      <c r="PER26" s="8"/>
      <c r="PES26" s="9"/>
      <c r="PET26" s="8"/>
      <c r="PEU26" s="8"/>
      <c r="PEV26" s="5"/>
      <c r="PEW26" s="5"/>
      <c r="PEX26" s="6"/>
      <c r="PEY26" s="6"/>
      <c r="PEZ26" s="7"/>
      <c r="PFA26" s="7"/>
      <c r="PFB26" s="8"/>
      <c r="PFC26" s="8"/>
      <c r="PFD26" s="9"/>
      <c r="PFE26" s="8"/>
      <c r="PFF26" s="8"/>
      <c r="PFG26" s="5"/>
      <c r="PFH26" s="5"/>
      <c r="PFI26" s="6"/>
      <c r="PFJ26" s="6"/>
      <c r="PFK26" s="7"/>
      <c r="PFL26" s="7"/>
      <c r="PFM26" s="8"/>
      <c r="PFN26" s="8"/>
      <c r="PFO26" s="9"/>
      <c r="PFP26" s="8"/>
      <c r="PFQ26" s="8"/>
      <c r="PFR26" s="5"/>
      <c r="PFS26" s="5"/>
      <c r="PFT26" s="6"/>
      <c r="PFU26" s="6"/>
      <c r="PFV26" s="7"/>
      <c r="PFW26" s="7"/>
      <c r="PFX26" s="8"/>
      <c r="PFY26" s="8"/>
      <c r="PFZ26" s="9"/>
      <c r="PGA26" s="8"/>
      <c r="PGB26" s="8"/>
      <c r="PGC26" s="5"/>
      <c r="PGD26" s="5"/>
      <c r="PGE26" s="6"/>
      <c r="PGF26" s="6"/>
      <c r="PGG26" s="7"/>
      <c r="PGH26" s="7"/>
      <c r="PGI26" s="8"/>
      <c r="PGJ26" s="8"/>
      <c r="PGK26" s="9"/>
      <c r="PGL26" s="8"/>
      <c r="PGM26" s="8"/>
      <c r="PGN26" s="5"/>
      <c r="PGO26" s="5"/>
      <c r="PGP26" s="6"/>
      <c r="PGQ26" s="6"/>
      <c r="PGR26" s="7"/>
      <c r="PGS26" s="7"/>
      <c r="PGT26" s="8"/>
      <c r="PGU26" s="8"/>
      <c r="PGV26" s="9"/>
      <c r="PGW26" s="8"/>
      <c r="PGX26" s="8"/>
      <c r="PGY26" s="5"/>
      <c r="PGZ26" s="5"/>
      <c r="PHA26" s="6"/>
      <c r="PHB26" s="6"/>
      <c r="PHC26" s="7"/>
      <c r="PHD26" s="7"/>
      <c r="PHE26" s="8"/>
      <c r="PHF26" s="8"/>
      <c r="PHG26" s="9"/>
      <c r="PHH26" s="8"/>
      <c r="PHI26" s="8"/>
      <c r="PHJ26" s="5"/>
      <c r="PHK26" s="5"/>
      <c r="PHL26" s="6"/>
      <c r="PHM26" s="6"/>
      <c r="PHN26" s="7"/>
      <c r="PHO26" s="7"/>
      <c r="PHP26" s="8"/>
      <c r="PHQ26" s="8"/>
      <c r="PHR26" s="9"/>
      <c r="PHS26" s="8"/>
      <c r="PHT26" s="8"/>
      <c r="PHU26" s="5"/>
      <c r="PHV26" s="5"/>
      <c r="PHW26" s="6"/>
      <c r="PHX26" s="6"/>
      <c r="PHY26" s="7"/>
      <c r="PHZ26" s="7"/>
      <c r="PIA26" s="8"/>
      <c r="PIB26" s="8"/>
      <c r="PIC26" s="9"/>
      <c r="PID26" s="8"/>
      <c r="PIE26" s="8"/>
      <c r="PIF26" s="5"/>
      <c r="PIG26" s="5"/>
      <c r="PIH26" s="6"/>
      <c r="PII26" s="6"/>
      <c r="PIJ26" s="7"/>
      <c r="PIK26" s="7"/>
      <c r="PIL26" s="8"/>
      <c r="PIM26" s="8"/>
      <c r="PIN26" s="9"/>
      <c r="PIO26" s="8"/>
      <c r="PIP26" s="8"/>
      <c r="PIQ26" s="5"/>
      <c r="PIR26" s="5"/>
      <c r="PIS26" s="6"/>
      <c r="PIT26" s="6"/>
      <c r="PIU26" s="7"/>
      <c r="PIV26" s="7"/>
      <c r="PIW26" s="8"/>
      <c r="PIX26" s="8"/>
      <c r="PIY26" s="9"/>
      <c r="PIZ26" s="8"/>
      <c r="PJA26" s="8"/>
      <c r="PJB26" s="5"/>
      <c r="PJC26" s="5"/>
      <c r="PJD26" s="6"/>
      <c r="PJE26" s="6"/>
      <c r="PJF26" s="7"/>
      <c r="PJG26" s="7"/>
      <c r="PJH26" s="8"/>
      <c r="PJI26" s="8"/>
      <c r="PJJ26" s="9"/>
      <c r="PJK26" s="8"/>
      <c r="PJL26" s="8"/>
      <c r="PJM26" s="5"/>
      <c r="PJN26" s="5"/>
      <c r="PJO26" s="6"/>
      <c r="PJP26" s="6"/>
      <c r="PJQ26" s="7"/>
      <c r="PJR26" s="7"/>
      <c r="PJS26" s="8"/>
      <c r="PJT26" s="8"/>
      <c r="PJU26" s="9"/>
      <c r="PJV26" s="8"/>
      <c r="PJW26" s="8"/>
      <c r="PJX26" s="5"/>
      <c r="PJY26" s="5"/>
      <c r="PJZ26" s="6"/>
      <c r="PKA26" s="6"/>
      <c r="PKB26" s="7"/>
      <c r="PKC26" s="7"/>
      <c r="PKD26" s="8"/>
      <c r="PKE26" s="8"/>
      <c r="PKF26" s="9"/>
      <c r="PKG26" s="8"/>
      <c r="PKH26" s="8"/>
      <c r="PKI26" s="5"/>
      <c r="PKJ26" s="5"/>
      <c r="PKK26" s="6"/>
      <c r="PKL26" s="6"/>
      <c r="PKM26" s="7"/>
      <c r="PKN26" s="7"/>
      <c r="PKO26" s="8"/>
      <c r="PKP26" s="8"/>
      <c r="PKQ26" s="9"/>
      <c r="PKR26" s="8"/>
      <c r="PKS26" s="8"/>
      <c r="PKT26" s="5"/>
      <c r="PKU26" s="5"/>
      <c r="PKV26" s="6"/>
      <c r="PKW26" s="6"/>
      <c r="PKX26" s="7"/>
      <c r="PKY26" s="7"/>
      <c r="PKZ26" s="8"/>
      <c r="PLA26" s="8"/>
      <c r="PLB26" s="9"/>
      <c r="PLC26" s="8"/>
      <c r="PLD26" s="8"/>
      <c r="PLE26" s="5"/>
      <c r="PLF26" s="5"/>
      <c r="PLG26" s="6"/>
      <c r="PLH26" s="6"/>
      <c r="PLI26" s="7"/>
      <c r="PLJ26" s="7"/>
      <c r="PLK26" s="8"/>
      <c r="PLL26" s="8"/>
      <c r="PLM26" s="9"/>
      <c r="PLN26" s="8"/>
      <c r="PLO26" s="8"/>
      <c r="PLP26" s="5"/>
      <c r="PLQ26" s="5"/>
      <c r="PLR26" s="6"/>
      <c r="PLS26" s="6"/>
      <c r="PLT26" s="7"/>
      <c r="PLU26" s="7"/>
      <c r="PLV26" s="8"/>
      <c r="PLW26" s="8"/>
      <c r="PLX26" s="9"/>
      <c r="PLY26" s="8"/>
      <c r="PLZ26" s="8"/>
      <c r="PMA26" s="5"/>
      <c r="PMB26" s="5"/>
      <c r="PMC26" s="6"/>
      <c r="PMD26" s="6"/>
      <c r="PME26" s="7"/>
      <c r="PMF26" s="7"/>
      <c r="PMG26" s="8"/>
      <c r="PMH26" s="8"/>
      <c r="PMI26" s="9"/>
      <c r="PMJ26" s="8"/>
      <c r="PMK26" s="8"/>
      <c r="PML26" s="5"/>
      <c r="PMM26" s="5"/>
      <c r="PMN26" s="6"/>
      <c r="PMO26" s="6"/>
      <c r="PMP26" s="7"/>
      <c r="PMQ26" s="7"/>
      <c r="PMR26" s="8"/>
      <c r="PMS26" s="8"/>
      <c r="PMT26" s="9"/>
      <c r="PMU26" s="8"/>
      <c r="PMV26" s="8"/>
      <c r="PMW26" s="5"/>
      <c r="PMX26" s="5"/>
      <c r="PMY26" s="6"/>
      <c r="PMZ26" s="6"/>
      <c r="PNA26" s="7"/>
      <c r="PNB26" s="7"/>
      <c r="PNC26" s="8"/>
      <c r="PND26" s="8"/>
      <c r="PNE26" s="9"/>
      <c r="PNF26" s="8"/>
      <c r="PNG26" s="8"/>
      <c r="PNH26" s="5"/>
      <c r="PNI26" s="5"/>
      <c r="PNJ26" s="6"/>
      <c r="PNK26" s="6"/>
      <c r="PNL26" s="7"/>
      <c r="PNM26" s="7"/>
      <c r="PNN26" s="8"/>
      <c r="PNO26" s="8"/>
      <c r="PNP26" s="9"/>
      <c r="PNQ26" s="8"/>
      <c r="PNR26" s="8"/>
      <c r="PNS26" s="5"/>
      <c r="PNT26" s="5"/>
      <c r="PNU26" s="6"/>
      <c r="PNV26" s="6"/>
      <c r="PNW26" s="7"/>
      <c r="PNX26" s="7"/>
      <c r="PNY26" s="8"/>
      <c r="PNZ26" s="8"/>
      <c r="POA26" s="9"/>
      <c r="POB26" s="8"/>
      <c r="POC26" s="8"/>
      <c r="POD26" s="5"/>
      <c r="POE26" s="5"/>
      <c r="POF26" s="6"/>
      <c r="POG26" s="6"/>
      <c r="POH26" s="7"/>
      <c r="POI26" s="7"/>
      <c r="POJ26" s="8"/>
      <c r="POK26" s="8"/>
      <c r="POL26" s="9"/>
      <c r="POM26" s="8"/>
      <c r="PON26" s="8"/>
      <c r="POO26" s="5"/>
      <c r="POP26" s="5"/>
      <c r="POQ26" s="6"/>
      <c r="POR26" s="6"/>
      <c r="POS26" s="7"/>
      <c r="POT26" s="7"/>
      <c r="POU26" s="8"/>
      <c r="POV26" s="8"/>
      <c r="POW26" s="9"/>
      <c r="POX26" s="8"/>
      <c r="POY26" s="8"/>
      <c r="POZ26" s="5"/>
      <c r="PPA26" s="5"/>
      <c r="PPB26" s="6"/>
      <c r="PPC26" s="6"/>
      <c r="PPD26" s="7"/>
      <c r="PPE26" s="7"/>
      <c r="PPF26" s="8"/>
      <c r="PPG26" s="8"/>
      <c r="PPH26" s="9"/>
      <c r="PPI26" s="8"/>
      <c r="PPJ26" s="8"/>
      <c r="PPK26" s="5"/>
      <c r="PPL26" s="5"/>
      <c r="PPM26" s="6"/>
      <c r="PPN26" s="6"/>
      <c r="PPO26" s="7"/>
      <c r="PPP26" s="7"/>
      <c r="PPQ26" s="8"/>
      <c r="PPR26" s="8"/>
      <c r="PPS26" s="9"/>
      <c r="PPT26" s="8"/>
      <c r="PPU26" s="8"/>
      <c r="PPV26" s="5"/>
      <c r="PPW26" s="5"/>
      <c r="PPX26" s="6"/>
      <c r="PPY26" s="6"/>
      <c r="PPZ26" s="7"/>
      <c r="PQA26" s="7"/>
      <c r="PQB26" s="8"/>
      <c r="PQC26" s="8"/>
      <c r="PQD26" s="9"/>
      <c r="PQE26" s="8"/>
      <c r="PQF26" s="8"/>
      <c r="PQG26" s="5"/>
      <c r="PQH26" s="5"/>
      <c r="PQI26" s="6"/>
      <c r="PQJ26" s="6"/>
      <c r="PQK26" s="7"/>
      <c r="PQL26" s="7"/>
      <c r="PQM26" s="8"/>
      <c r="PQN26" s="8"/>
      <c r="PQO26" s="9"/>
      <c r="PQP26" s="8"/>
      <c r="PQQ26" s="8"/>
      <c r="PQR26" s="5"/>
      <c r="PQS26" s="5"/>
      <c r="PQT26" s="6"/>
      <c r="PQU26" s="6"/>
      <c r="PQV26" s="7"/>
      <c r="PQW26" s="7"/>
      <c r="PQX26" s="8"/>
      <c r="PQY26" s="8"/>
      <c r="PQZ26" s="9"/>
      <c r="PRA26" s="8"/>
      <c r="PRB26" s="8"/>
      <c r="PRC26" s="5"/>
      <c r="PRD26" s="5"/>
      <c r="PRE26" s="6"/>
      <c r="PRF26" s="6"/>
      <c r="PRG26" s="7"/>
      <c r="PRH26" s="7"/>
      <c r="PRI26" s="8"/>
      <c r="PRJ26" s="8"/>
      <c r="PRK26" s="9"/>
      <c r="PRL26" s="8"/>
      <c r="PRM26" s="8"/>
      <c r="PRN26" s="5"/>
      <c r="PRO26" s="5"/>
      <c r="PRP26" s="6"/>
      <c r="PRQ26" s="6"/>
      <c r="PRR26" s="7"/>
      <c r="PRS26" s="7"/>
      <c r="PRT26" s="8"/>
      <c r="PRU26" s="8"/>
      <c r="PRV26" s="9"/>
      <c r="PRW26" s="8"/>
      <c r="PRX26" s="8"/>
      <c r="PRY26" s="5"/>
      <c r="PRZ26" s="5"/>
      <c r="PSA26" s="6"/>
      <c r="PSB26" s="6"/>
      <c r="PSC26" s="7"/>
      <c r="PSD26" s="7"/>
      <c r="PSE26" s="8"/>
      <c r="PSF26" s="8"/>
      <c r="PSG26" s="9"/>
      <c r="PSH26" s="8"/>
      <c r="PSI26" s="8"/>
      <c r="PSJ26" s="5"/>
      <c r="PSK26" s="5"/>
      <c r="PSL26" s="6"/>
      <c r="PSM26" s="6"/>
      <c r="PSN26" s="7"/>
      <c r="PSO26" s="7"/>
      <c r="PSP26" s="8"/>
      <c r="PSQ26" s="8"/>
      <c r="PSR26" s="9"/>
      <c r="PSS26" s="8"/>
      <c r="PST26" s="8"/>
      <c r="PSU26" s="5"/>
      <c r="PSV26" s="5"/>
      <c r="PSW26" s="6"/>
      <c r="PSX26" s="6"/>
      <c r="PSY26" s="7"/>
      <c r="PSZ26" s="7"/>
      <c r="PTA26" s="8"/>
      <c r="PTB26" s="8"/>
      <c r="PTC26" s="9"/>
      <c r="PTD26" s="8"/>
      <c r="PTE26" s="8"/>
      <c r="PTF26" s="5"/>
      <c r="PTG26" s="5"/>
      <c r="PTH26" s="6"/>
      <c r="PTI26" s="6"/>
      <c r="PTJ26" s="7"/>
      <c r="PTK26" s="7"/>
      <c r="PTL26" s="8"/>
      <c r="PTM26" s="8"/>
      <c r="PTN26" s="9"/>
      <c r="PTO26" s="8"/>
      <c r="PTP26" s="8"/>
      <c r="PTQ26" s="5"/>
      <c r="PTR26" s="5"/>
      <c r="PTS26" s="6"/>
      <c r="PTT26" s="6"/>
      <c r="PTU26" s="7"/>
      <c r="PTV26" s="7"/>
      <c r="PTW26" s="8"/>
      <c r="PTX26" s="8"/>
      <c r="PTY26" s="9"/>
      <c r="PTZ26" s="8"/>
      <c r="PUA26" s="8"/>
      <c r="PUB26" s="5"/>
      <c r="PUC26" s="5"/>
      <c r="PUD26" s="6"/>
      <c r="PUE26" s="6"/>
      <c r="PUF26" s="7"/>
      <c r="PUG26" s="7"/>
      <c r="PUH26" s="8"/>
      <c r="PUI26" s="8"/>
      <c r="PUJ26" s="9"/>
      <c r="PUK26" s="8"/>
      <c r="PUL26" s="8"/>
      <c r="PUM26" s="5"/>
      <c r="PUN26" s="5"/>
      <c r="PUO26" s="6"/>
      <c r="PUP26" s="6"/>
      <c r="PUQ26" s="7"/>
      <c r="PUR26" s="7"/>
      <c r="PUS26" s="8"/>
      <c r="PUT26" s="8"/>
      <c r="PUU26" s="9"/>
      <c r="PUV26" s="8"/>
      <c r="PUW26" s="8"/>
      <c r="PUX26" s="5"/>
      <c r="PUY26" s="5"/>
      <c r="PUZ26" s="6"/>
      <c r="PVA26" s="6"/>
      <c r="PVB26" s="7"/>
      <c r="PVC26" s="7"/>
      <c r="PVD26" s="8"/>
      <c r="PVE26" s="8"/>
      <c r="PVF26" s="9"/>
      <c r="PVG26" s="8"/>
      <c r="PVH26" s="8"/>
      <c r="PVI26" s="5"/>
      <c r="PVJ26" s="5"/>
      <c r="PVK26" s="6"/>
      <c r="PVL26" s="6"/>
      <c r="PVM26" s="7"/>
      <c r="PVN26" s="7"/>
      <c r="PVO26" s="8"/>
      <c r="PVP26" s="8"/>
      <c r="PVQ26" s="9"/>
      <c r="PVR26" s="8"/>
      <c r="PVS26" s="8"/>
      <c r="PVT26" s="5"/>
      <c r="PVU26" s="5"/>
      <c r="PVV26" s="6"/>
      <c r="PVW26" s="6"/>
      <c r="PVX26" s="7"/>
      <c r="PVY26" s="7"/>
      <c r="PVZ26" s="8"/>
      <c r="PWA26" s="8"/>
      <c r="PWB26" s="9"/>
      <c r="PWC26" s="8"/>
      <c r="PWD26" s="8"/>
      <c r="PWE26" s="5"/>
      <c r="PWF26" s="5"/>
      <c r="PWG26" s="6"/>
      <c r="PWH26" s="6"/>
      <c r="PWI26" s="7"/>
      <c r="PWJ26" s="7"/>
      <c r="PWK26" s="8"/>
      <c r="PWL26" s="8"/>
      <c r="PWM26" s="9"/>
      <c r="PWN26" s="8"/>
      <c r="PWO26" s="8"/>
      <c r="PWP26" s="5"/>
      <c r="PWQ26" s="5"/>
      <c r="PWR26" s="6"/>
      <c r="PWS26" s="6"/>
      <c r="PWT26" s="7"/>
      <c r="PWU26" s="7"/>
      <c r="PWV26" s="8"/>
      <c r="PWW26" s="8"/>
      <c r="PWX26" s="9"/>
      <c r="PWY26" s="8"/>
      <c r="PWZ26" s="8"/>
      <c r="PXA26" s="5"/>
      <c r="PXB26" s="5"/>
      <c r="PXC26" s="6"/>
      <c r="PXD26" s="6"/>
      <c r="PXE26" s="7"/>
      <c r="PXF26" s="7"/>
      <c r="PXG26" s="8"/>
      <c r="PXH26" s="8"/>
      <c r="PXI26" s="9"/>
      <c r="PXJ26" s="8"/>
      <c r="PXK26" s="8"/>
      <c r="PXL26" s="5"/>
      <c r="PXM26" s="5"/>
      <c r="PXN26" s="6"/>
      <c r="PXO26" s="6"/>
      <c r="PXP26" s="7"/>
      <c r="PXQ26" s="7"/>
      <c r="PXR26" s="8"/>
      <c r="PXS26" s="8"/>
      <c r="PXT26" s="9"/>
      <c r="PXU26" s="8"/>
      <c r="PXV26" s="8"/>
      <c r="PXW26" s="5"/>
      <c r="PXX26" s="5"/>
      <c r="PXY26" s="6"/>
      <c r="PXZ26" s="6"/>
      <c r="PYA26" s="7"/>
      <c r="PYB26" s="7"/>
      <c r="PYC26" s="8"/>
      <c r="PYD26" s="8"/>
      <c r="PYE26" s="9"/>
      <c r="PYF26" s="8"/>
      <c r="PYG26" s="8"/>
      <c r="PYH26" s="5"/>
      <c r="PYI26" s="5"/>
      <c r="PYJ26" s="6"/>
      <c r="PYK26" s="6"/>
      <c r="PYL26" s="7"/>
      <c r="PYM26" s="7"/>
      <c r="PYN26" s="8"/>
      <c r="PYO26" s="8"/>
      <c r="PYP26" s="9"/>
      <c r="PYQ26" s="8"/>
      <c r="PYR26" s="8"/>
      <c r="PYS26" s="5"/>
      <c r="PYT26" s="5"/>
      <c r="PYU26" s="6"/>
      <c r="PYV26" s="6"/>
      <c r="PYW26" s="7"/>
      <c r="PYX26" s="7"/>
      <c r="PYY26" s="8"/>
      <c r="PYZ26" s="8"/>
      <c r="PZA26" s="9"/>
      <c r="PZB26" s="8"/>
      <c r="PZC26" s="8"/>
      <c r="PZD26" s="5"/>
      <c r="PZE26" s="5"/>
      <c r="PZF26" s="6"/>
      <c r="PZG26" s="6"/>
      <c r="PZH26" s="7"/>
      <c r="PZI26" s="7"/>
      <c r="PZJ26" s="8"/>
      <c r="PZK26" s="8"/>
      <c r="PZL26" s="9"/>
      <c r="PZM26" s="8"/>
      <c r="PZN26" s="8"/>
      <c r="PZO26" s="5"/>
      <c r="PZP26" s="5"/>
      <c r="PZQ26" s="6"/>
      <c r="PZR26" s="6"/>
      <c r="PZS26" s="7"/>
      <c r="PZT26" s="7"/>
      <c r="PZU26" s="8"/>
      <c r="PZV26" s="8"/>
      <c r="PZW26" s="9"/>
      <c r="PZX26" s="8"/>
      <c r="PZY26" s="8"/>
      <c r="PZZ26" s="5"/>
      <c r="QAA26" s="5"/>
      <c r="QAB26" s="6"/>
      <c r="QAC26" s="6"/>
      <c r="QAD26" s="7"/>
      <c r="QAE26" s="7"/>
      <c r="QAF26" s="8"/>
      <c r="QAG26" s="8"/>
      <c r="QAH26" s="9"/>
      <c r="QAI26" s="8"/>
      <c r="QAJ26" s="8"/>
      <c r="QAK26" s="5"/>
      <c r="QAL26" s="5"/>
      <c r="QAM26" s="6"/>
      <c r="QAN26" s="6"/>
      <c r="QAO26" s="7"/>
      <c r="QAP26" s="7"/>
      <c r="QAQ26" s="8"/>
      <c r="QAR26" s="8"/>
      <c r="QAS26" s="9"/>
      <c r="QAT26" s="8"/>
      <c r="QAU26" s="8"/>
      <c r="QAV26" s="5"/>
      <c r="QAW26" s="5"/>
      <c r="QAX26" s="6"/>
      <c r="QAY26" s="6"/>
      <c r="QAZ26" s="7"/>
      <c r="QBA26" s="7"/>
      <c r="QBB26" s="8"/>
      <c r="QBC26" s="8"/>
      <c r="QBD26" s="9"/>
      <c r="QBE26" s="8"/>
      <c r="QBF26" s="8"/>
      <c r="QBG26" s="5"/>
      <c r="QBH26" s="5"/>
      <c r="QBI26" s="6"/>
      <c r="QBJ26" s="6"/>
      <c r="QBK26" s="7"/>
      <c r="QBL26" s="7"/>
      <c r="QBM26" s="8"/>
      <c r="QBN26" s="8"/>
      <c r="QBO26" s="9"/>
      <c r="QBP26" s="8"/>
      <c r="QBQ26" s="8"/>
      <c r="QBR26" s="5"/>
      <c r="QBS26" s="5"/>
      <c r="QBT26" s="6"/>
      <c r="QBU26" s="6"/>
      <c r="QBV26" s="7"/>
      <c r="QBW26" s="7"/>
      <c r="QBX26" s="8"/>
      <c r="QBY26" s="8"/>
      <c r="QBZ26" s="9"/>
      <c r="QCA26" s="8"/>
      <c r="QCB26" s="8"/>
      <c r="QCC26" s="5"/>
      <c r="QCD26" s="5"/>
      <c r="QCE26" s="6"/>
      <c r="QCF26" s="6"/>
      <c r="QCG26" s="7"/>
      <c r="QCH26" s="7"/>
      <c r="QCI26" s="8"/>
      <c r="QCJ26" s="8"/>
      <c r="QCK26" s="9"/>
      <c r="QCL26" s="8"/>
      <c r="QCM26" s="8"/>
      <c r="QCN26" s="5"/>
      <c r="QCO26" s="5"/>
      <c r="QCP26" s="6"/>
      <c r="QCQ26" s="6"/>
      <c r="QCR26" s="7"/>
      <c r="QCS26" s="7"/>
      <c r="QCT26" s="8"/>
      <c r="QCU26" s="8"/>
      <c r="QCV26" s="9"/>
      <c r="QCW26" s="8"/>
      <c r="QCX26" s="8"/>
      <c r="QCY26" s="5"/>
      <c r="QCZ26" s="5"/>
      <c r="QDA26" s="6"/>
      <c r="QDB26" s="6"/>
      <c r="QDC26" s="7"/>
      <c r="QDD26" s="7"/>
      <c r="QDE26" s="8"/>
      <c r="QDF26" s="8"/>
      <c r="QDG26" s="9"/>
      <c r="QDH26" s="8"/>
      <c r="QDI26" s="8"/>
      <c r="QDJ26" s="5"/>
      <c r="QDK26" s="5"/>
      <c r="QDL26" s="6"/>
      <c r="QDM26" s="6"/>
      <c r="QDN26" s="7"/>
      <c r="QDO26" s="7"/>
      <c r="QDP26" s="8"/>
      <c r="QDQ26" s="8"/>
      <c r="QDR26" s="9"/>
      <c r="QDS26" s="8"/>
      <c r="QDT26" s="8"/>
      <c r="QDU26" s="5"/>
      <c r="QDV26" s="5"/>
      <c r="QDW26" s="6"/>
      <c r="QDX26" s="6"/>
      <c r="QDY26" s="7"/>
      <c r="QDZ26" s="7"/>
      <c r="QEA26" s="8"/>
      <c r="QEB26" s="8"/>
      <c r="QEC26" s="9"/>
      <c r="QED26" s="8"/>
      <c r="QEE26" s="8"/>
      <c r="QEF26" s="5"/>
      <c r="QEG26" s="5"/>
      <c r="QEH26" s="6"/>
      <c r="QEI26" s="6"/>
      <c r="QEJ26" s="7"/>
      <c r="QEK26" s="7"/>
      <c r="QEL26" s="8"/>
      <c r="QEM26" s="8"/>
      <c r="QEN26" s="9"/>
      <c r="QEO26" s="8"/>
      <c r="QEP26" s="8"/>
      <c r="QEQ26" s="5"/>
      <c r="QER26" s="5"/>
      <c r="QES26" s="6"/>
      <c r="QET26" s="6"/>
      <c r="QEU26" s="7"/>
      <c r="QEV26" s="7"/>
      <c r="QEW26" s="8"/>
      <c r="QEX26" s="8"/>
      <c r="QEY26" s="9"/>
      <c r="QEZ26" s="8"/>
      <c r="QFA26" s="8"/>
      <c r="QFB26" s="5"/>
      <c r="QFC26" s="5"/>
      <c r="QFD26" s="6"/>
      <c r="QFE26" s="6"/>
      <c r="QFF26" s="7"/>
      <c r="QFG26" s="7"/>
      <c r="QFH26" s="8"/>
      <c r="QFI26" s="8"/>
      <c r="QFJ26" s="9"/>
      <c r="QFK26" s="8"/>
      <c r="QFL26" s="8"/>
      <c r="QFM26" s="5"/>
      <c r="QFN26" s="5"/>
      <c r="QFO26" s="6"/>
      <c r="QFP26" s="6"/>
      <c r="QFQ26" s="7"/>
      <c r="QFR26" s="7"/>
      <c r="QFS26" s="8"/>
      <c r="QFT26" s="8"/>
      <c r="QFU26" s="9"/>
      <c r="QFV26" s="8"/>
      <c r="QFW26" s="8"/>
      <c r="QFX26" s="5"/>
      <c r="QFY26" s="5"/>
      <c r="QFZ26" s="6"/>
      <c r="QGA26" s="6"/>
      <c r="QGB26" s="7"/>
      <c r="QGC26" s="7"/>
      <c r="QGD26" s="8"/>
      <c r="QGE26" s="8"/>
      <c r="QGF26" s="9"/>
      <c r="QGG26" s="8"/>
      <c r="QGH26" s="8"/>
      <c r="QGI26" s="5"/>
      <c r="QGJ26" s="5"/>
      <c r="QGK26" s="6"/>
      <c r="QGL26" s="6"/>
      <c r="QGM26" s="7"/>
      <c r="QGN26" s="7"/>
      <c r="QGO26" s="8"/>
      <c r="QGP26" s="8"/>
      <c r="QGQ26" s="9"/>
      <c r="QGR26" s="8"/>
      <c r="QGS26" s="8"/>
      <c r="QGT26" s="5"/>
      <c r="QGU26" s="5"/>
      <c r="QGV26" s="6"/>
      <c r="QGW26" s="6"/>
      <c r="QGX26" s="7"/>
      <c r="QGY26" s="7"/>
      <c r="QGZ26" s="8"/>
      <c r="QHA26" s="8"/>
      <c r="QHB26" s="9"/>
      <c r="QHC26" s="8"/>
      <c r="QHD26" s="8"/>
      <c r="QHE26" s="5"/>
      <c r="QHF26" s="5"/>
      <c r="QHG26" s="6"/>
      <c r="QHH26" s="6"/>
      <c r="QHI26" s="7"/>
      <c r="QHJ26" s="7"/>
      <c r="QHK26" s="8"/>
      <c r="QHL26" s="8"/>
      <c r="QHM26" s="9"/>
      <c r="QHN26" s="8"/>
      <c r="QHO26" s="8"/>
      <c r="QHP26" s="5"/>
      <c r="QHQ26" s="5"/>
      <c r="QHR26" s="6"/>
      <c r="QHS26" s="6"/>
      <c r="QHT26" s="7"/>
      <c r="QHU26" s="7"/>
      <c r="QHV26" s="8"/>
      <c r="QHW26" s="8"/>
      <c r="QHX26" s="9"/>
      <c r="QHY26" s="8"/>
      <c r="QHZ26" s="8"/>
      <c r="QIA26" s="5"/>
      <c r="QIB26" s="5"/>
      <c r="QIC26" s="6"/>
      <c r="QID26" s="6"/>
      <c r="QIE26" s="7"/>
      <c r="QIF26" s="7"/>
      <c r="QIG26" s="8"/>
      <c r="QIH26" s="8"/>
      <c r="QII26" s="9"/>
      <c r="QIJ26" s="8"/>
      <c r="QIK26" s="8"/>
      <c r="QIL26" s="5"/>
      <c r="QIM26" s="5"/>
      <c r="QIN26" s="6"/>
      <c r="QIO26" s="6"/>
      <c r="QIP26" s="7"/>
      <c r="QIQ26" s="7"/>
      <c r="QIR26" s="8"/>
      <c r="QIS26" s="8"/>
      <c r="QIT26" s="9"/>
      <c r="QIU26" s="8"/>
      <c r="QIV26" s="8"/>
      <c r="QIW26" s="5"/>
      <c r="QIX26" s="5"/>
      <c r="QIY26" s="6"/>
      <c r="QIZ26" s="6"/>
      <c r="QJA26" s="7"/>
      <c r="QJB26" s="7"/>
      <c r="QJC26" s="8"/>
      <c r="QJD26" s="8"/>
      <c r="QJE26" s="9"/>
      <c r="QJF26" s="8"/>
      <c r="QJG26" s="8"/>
      <c r="QJH26" s="5"/>
      <c r="QJI26" s="5"/>
      <c r="QJJ26" s="6"/>
      <c r="QJK26" s="6"/>
      <c r="QJL26" s="7"/>
      <c r="QJM26" s="7"/>
      <c r="QJN26" s="8"/>
      <c r="QJO26" s="8"/>
      <c r="QJP26" s="9"/>
      <c r="QJQ26" s="8"/>
      <c r="QJR26" s="8"/>
      <c r="QJS26" s="5"/>
      <c r="QJT26" s="5"/>
      <c r="QJU26" s="6"/>
      <c r="QJV26" s="6"/>
      <c r="QJW26" s="7"/>
      <c r="QJX26" s="7"/>
      <c r="QJY26" s="8"/>
      <c r="QJZ26" s="8"/>
      <c r="QKA26" s="9"/>
      <c r="QKB26" s="8"/>
      <c r="QKC26" s="8"/>
      <c r="QKD26" s="5"/>
      <c r="QKE26" s="5"/>
      <c r="QKF26" s="6"/>
      <c r="QKG26" s="6"/>
      <c r="QKH26" s="7"/>
      <c r="QKI26" s="7"/>
      <c r="QKJ26" s="8"/>
      <c r="QKK26" s="8"/>
      <c r="QKL26" s="9"/>
      <c r="QKM26" s="8"/>
      <c r="QKN26" s="8"/>
      <c r="QKO26" s="5"/>
      <c r="QKP26" s="5"/>
      <c r="QKQ26" s="6"/>
      <c r="QKR26" s="6"/>
      <c r="QKS26" s="7"/>
      <c r="QKT26" s="7"/>
      <c r="QKU26" s="8"/>
      <c r="QKV26" s="8"/>
      <c r="QKW26" s="9"/>
      <c r="QKX26" s="8"/>
      <c r="QKY26" s="8"/>
      <c r="QKZ26" s="5"/>
      <c r="QLA26" s="5"/>
      <c r="QLB26" s="6"/>
      <c r="QLC26" s="6"/>
      <c r="QLD26" s="7"/>
      <c r="QLE26" s="7"/>
      <c r="QLF26" s="8"/>
      <c r="QLG26" s="8"/>
      <c r="QLH26" s="9"/>
      <c r="QLI26" s="8"/>
      <c r="QLJ26" s="8"/>
      <c r="QLK26" s="5"/>
      <c r="QLL26" s="5"/>
      <c r="QLM26" s="6"/>
      <c r="QLN26" s="6"/>
      <c r="QLO26" s="7"/>
      <c r="QLP26" s="7"/>
      <c r="QLQ26" s="8"/>
      <c r="QLR26" s="8"/>
      <c r="QLS26" s="9"/>
      <c r="QLT26" s="8"/>
      <c r="QLU26" s="8"/>
      <c r="QLV26" s="5"/>
      <c r="QLW26" s="5"/>
      <c r="QLX26" s="6"/>
      <c r="QLY26" s="6"/>
      <c r="QLZ26" s="7"/>
      <c r="QMA26" s="7"/>
      <c r="QMB26" s="8"/>
      <c r="QMC26" s="8"/>
      <c r="QMD26" s="9"/>
      <c r="QME26" s="8"/>
      <c r="QMF26" s="8"/>
      <c r="QMG26" s="5"/>
      <c r="QMH26" s="5"/>
      <c r="QMI26" s="6"/>
      <c r="QMJ26" s="6"/>
      <c r="QMK26" s="7"/>
      <c r="QML26" s="7"/>
      <c r="QMM26" s="8"/>
      <c r="QMN26" s="8"/>
      <c r="QMO26" s="9"/>
      <c r="QMP26" s="8"/>
      <c r="QMQ26" s="8"/>
      <c r="QMR26" s="5"/>
      <c r="QMS26" s="5"/>
      <c r="QMT26" s="6"/>
      <c r="QMU26" s="6"/>
      <c r="QMV26" s="7"/>
      <c r="QMW26" s="7"/>
      <c r="QMX26" s="8"/>
      <c r="QMY26" s="8"/>
      <c r="QMZ26" s="9"/>
      <c r="QNA26" s="8"/>
      <c r="QNB26" s="8"/>
      <c r="QNC26" s="5"/>
      <c r="QND26" s="5"/>
      <c r="QNE26" s="6"/>
      <c r="QNF26" s="6"/>
      <c r="QNG26" s="7"/>
      <c r="QNH26" s="7"/>
      <c r="QNI26" s="8"/>
      <c r="QNJ26" s="8"/>
      <c r="QNK26" s="9"/>
      <c r="QNL26" s="8"/>
      <c r="QNM26" s="8"/>
      <c r="QNN26" s="5"/>
      <c r="QNO26" s="5"/>
      <c r="QNP26" s="6"/>
      <c r="QNQ26" s="6"/>
      <c r="QNR26" s="7"/>
      <c r="QNS26" s="7"/>
      <c r="QNT26" s="8"/>
      <c r="QNU26" s="8"/>
      <c r="QNV26" s="9"/>
      <c r="QNW26" s="8"/>
      <c r="QNX26" s="8"/>
      <c r="QNY26" s="5"/>
      <c r="QNZ26" s="5"/>
      <c r="QOA26" s="6"/>
      <c r="QOB26" s="6"/>
      <c r="QOC26" s="7"/>
      <c r="QOD26" s="7"/>
      <c r="QOE26" s="8"/>
      <c r="QOF26" s="8"/>
      <c r="QOG26" s="9"/>
      <c r="QOH26" s="8"/>
      <c r="QOI26" s="8"/>
      <c r="QOJ26" s="5"/>
      <c r="QOK26" s="5"/>
      <c r="QOL26" s="6"/>
      <c r="QOM26" s="6"/>
      <c r="QON26" s="7"/>
      <c r="QOO26" s="7"/>
      <c r="QOP26" s="8"/>
      <c r="QOQ26" s="8"/>
      <c r="QOR26" s="9"/>
      <c r="QOS26" s="8"/>
      <c r="QOT26" s="8"/>
      <c r="QOU26" s="5"/>
      <c r="QOV26" s="5"/>
      <c r="QOW26" s="6"/>
      <c r="QOX26" s="6"/>
      <c r="QOY26" s="7"/>
      <c r="QOZ26" s="7"/>
      <c r="QPA26" s="8"/>
      <c r="QPB26" s="8"/>
      <c r="QPC26" s="9"/>
      <c r="QPD26" s="8"/>
      <c r="QPE26" s="8"/>
      <c r="QPF26" s="5"/>
      <c r="QPG26" s="5"/>
      <c r="QPH26" s="6"/>
      <c r="QPI26" s="6"/>
      <c r="QPJ26" s="7"/>
      <c r="QPK26" s="7"/>
      <c r="QPL26" s="8"/>
      <c r="QPM26" s="8"/>
      <c r="QPN26" s="9"/>
      <c r="QPO26" s="8"/>
      <c r="QPP26" s="8"/>
      <c r="QPQ26" s="5"/>
      <c r="QPR26" s="5"/>
      <c r="QPS26" s="6"/>
      <c r="QPT26" s="6"/>
      <c r="QPU26" s="7"/>
      <c r="QPV26" s="7"/>
      <c r="QPW26" s="8"/>
      <c r="QPX26" s="8"/>
      <c r="QPY26" s="9"/>
      <c r="QPZ26" s="8"/>
      <c r="QQA26" s="8"/>
      <c r="QQB26" s="5"/>
      <c r="QQC26" s="5"/>
      <c r="QQD26" s="6"/>
      <c r="QQE26" s="6"/>
      <c r="QQF26" s="7"/>
      <c r="QQG26" s="7"/>
      <c r="QQH26" s="8"/>
      <c r="QQI26" s="8"/>
      <c r="QQJ26" s="9"/>
      <c r="QQK26" s="8"/>
      <c r="QQL26" s="8"/>
      <c r="QQM26" s="5"/>
      <c r="QQN26" s="5"/>
      <c r="QQO26" s="6"/>
      <c r="QQP26" s="6"/>
      <c r="QQQ26" s="7"/>
      <c r="QQR26" s="7"/>
      <c r="QQS26" s="8"/>
      <c r="QQT26" s="8"/>
      <c r="QQU26" s="9"/>
      <c r="QQV26" s="8"/>
      <c r="QQW26" s="8"/>
      <c r="QQX26" s="5"/>
      <c r="QQY26" s="5"/>
      <c r="QQZ26" s="6"/>
      <c r="QRA26" s="6"/>
      <c r="QRB26" s="7"/>
      <c r="QRC26" s="7"/>
      <c r="QRD26" s="8"/>
      <c r="QRE26" s="8"/>
      <c r="QRF26" s="9"/>
      <c r="QRG26" s="8"/>
      <c r="QRH26" s="8"/>
      <c r="QRI26" s="5"/>
      <c r="QRJ26" s="5"/>
      <c r="QRK26" s="6"/>
      <c r="QRL26" s="6"/>
      <c r="QRM26" s="7"/>
      <c r="QRN26" s="7"/>
      <c r="QRO26" s="8"/>
      <c r="QRP26" s="8"/>
      <c r="QRQ26" s="9"/>
      <c r="QRR26" s="8"/>
      <c r="QRS26" s="8"/>
      <c r="QRT26" s="5"/>
      <c r="QRU26" s="5"/>
      <c r="QRV26" s="6"/>
      <c r="QRW26" s="6"/>
      <c r="QRX26" s="7"/>
      <c r="QRY26" s="7"/>
      <c r="QRZ26" s="8"/>
      <c r="QSA26" s="8"/>
      <c r="QSB26" s="9"/>
      <c r="QSC26" s="8"/>
      <c r="QSD26" s="8"/>
      <c r="QSE26" s="5"/>
      <c r="QSF26" s="5"/>
      <c r="QSG26" s="6"/>
      <c r="QSH26" s="6"/>
      <c r="QSI26" s="7"/>
      <c r="QSJ26" s="7"/>
      <c r="QSK26" s="8"/>
      <c r="QSL26" s="8"/>
      <c r="QSM26" s="9"/>
      <c r="QSN26" s="8"/>
      <c r="QSO26" s="8"/>
      <c r="QSP26" s="5"/>
      <c r="QSQ26" s="5"/>
      <c r="QSR26" s="6"/>
      <c r="QSS26" s="6"/>
      <c r="QST26" s="7"/>
      <c r="QSU26" s="7"/>
      <c r="QSV26" s="8"/>
      <c r="QSW26" s="8"/>
      <c r="QSX26" s="9"/>
      <c r="QSY26" s="8"/>
      <c r="QSZ26" s="8"/>
      <c r="QTA26" s="5"/>
      <c r="QTB26" s="5"/>
      <c r="QTC26" s="6"/>
      <c r="QTD26" s="6"/>
      <c r="QTE26" s="7"/>
      <c r="QTF26" s="7"/>
      <c r="QTG26" s="8"/>
      <c r="QTH26" s="8"/>
      <c r="QTI26" s="9"/>
      <c r="QTJ26" s="8"/>
      <c r="QTK26" s="8"/>
      <c r="QTL26" s="5"/>
      <c r="QTM26" s="5"/>
      <c r="QTN26" s="6"/>
      <c r="QTO26" s="6"/>
      <c r="QTP26" s="7"/>
      <c r="QTQ26" s="7"/>
      <c r="QTR26" s="8"/>
      <c r="QTS26" s="8"/>
      <c r="QTT26" s="9"/>
      <c r="QTU26" s="8"/>
      <c r="QTV26" s="8"/>
      <c r="QTW26" s="5"/>
      <c r="QTX26" s="5"/>
      <c r="QTY26" s="6"/>
      <c r="QTZ26" s="6"/>
      <c r="QUA26" s="7"/>
      <c r="QUB26" s="7"/>
      <c r="QUC26" s="8"/>
      <c r="QUD26" s="8"/>
      <c r="QUE26" s="9"/>
      <c r="QUF26" s="8"/>
      <c r="QUG26" s="8"/>
      <c r="QUH26" s="5"/>
      <c r="QUI26" s="5"/>
      <c r="QUJ26" s="6"/>
      <c r="QUK26" s="6"/>
      <c r="QUL26" s="7"/>
      <c r="QUM26" s="7"/>
      <c r="QUN26" s="8"/>
      <c r="QUO26" s="8"/>
      <c r="QUP26" s="9"/>
      <c r="QUQ26" s="8"/>
      <c r="QUR26" s="8"/>
      <c r="QUS26" s="5"/>
      <c r="QUT26" s="5"/>
      <c r="QUU26" s="6"/>
      <c r="QUV26" s="6"/>
      <c r="QUW26" s="7"/>
      <c r="QUX26" s="7"/>
      <c r="QUY26" s="8"/>
      <c r="QUZ26" s="8"/>
      <c r="QVA26" s="9"/>
      <c r="QVB26" s="8"/>
      <c r="QVC26" s="8"/>
      <c r="QVD26" s="5"/>
      <c r="QVE26" s="5"/>
      <c r="QVF26" s="6"/>
      <c r="QVG26" s="6"/>
      <c r="QVH26" s="7"/>
      <c r="QVI26" s="7"/>
      <c r="QVJ26" s="8"/>
      <c r="QVK26" s="8"/>
      <c r="QVL26" s="9"/>
      <c r="QVM26" s="8"/>
      <c r="QVN26" s="8"/>
      <c r="QVO26" s="5"/>
      <c r="QVP26" s="5"/>
      <c r="QVQ26" s="6"/>
      <c r="QVR26" s="6"/>
      <c r="QVS26" s="7"/>
      <c r="QVT26" s="7"/>
      <c r="QVU26" s="8"/>
      <c r="QVV26" s="8"/>
      <c r="QVW26" s="9"/>
      <c r="QVX26" s="8"/>
      <c r="QVY26" s="8"/>
      <c r="QVZ26" s="5"/>
      <c r="QWA26" s="5"/>
      <c r="QWB26" s="6"/>
      <c r="QWC26" s="6"/>
      <c r="QWD26" s="7"/>
      <c r="QWE26" s="7"/>
      <c r="QWF26" s="8"/>
      <c r="QWG26" s="8"/>
      <c r="QWH26" s="9"/>
      <c r="QWI26" s="8"/>
      <c r="QWJ26" s="8"/>
      <c r="QWK26" s="5"/>
      <c r="QWL26" s="5"/>
      <c r="QWM26" s="6"/>
      <c r="QWN26" s="6"/>
      <c r="QWO26" s="7"/>
      <c r="QWP26" s="7"/>
      <c r="QWQ26" s="8"/>
      <c r="QWR26" s="8"/>
      <c r="QWS26" s="9"/>
      <c r="QWT26" s="8"/>
      <c r="QWU26" s="8"/>
      <c r="QWV26" s="5"/>
      <c r="QWW26" s="5"/>
      <c r="QWX26" s="6"/>
      <c r="QWY26" s="6"/>
      <c r="QWZ26" s="7"/>
      <c r="QXA26" s="7"/>
      <c r="QXB26" s="8"/>
      <c r="QXC26" s="8"/>
      <c r="QXD26" s="9"/>
      <c r="QXE26" s="8"/>
      <c r="QXF26" s="8"/>
      <c r="QXG26" s="5"/>
      <c r="QXH26" s="5"/>
      <c r="QXI26" s="6"/>
      <c r="QXJ26" s="6"/>
      <c r="QXK26" s="7"/>
      <c r="QXL26" s="7"/>
      <c r="QXM26" s="8"/>
      <c r="QXN26" s="8"/>
      <c r="QXO26" s="9"/>
      <c r="QXP26" s="8"/>
      <c r="QXQ26" s="8"/>
      <c r="QXR26" s="5"/>
      <c r="QXS26" s="5"/>
      <c r="QXT26" s="6"/>
      <c r="QXU26" s="6"/>
      <c r="QXV26" s="7"/>
      <c r="QXW26" s="7"/>
      <c r="QXX26" s="8"/>
      <c r="QXY26" s="8"/>
      <c r="QXZ26" s="9"/>
      <c r="QYA26" s="8"/>
      <c r="QYB26" s="8"/>
      <c r="QYC26" s="5"/>
      <c r="QYD26" s="5"/>
      <c r="QYE26" s="6"/>
      <c r="QYF26" s="6"/>
      <c r="QYG26" s="7"/>
      <c r="QYH26" s="7"/>
      <c r="QYI26" s="8"/>
      <c r="QYJ26" s="8"/>
      <c r="QYK26" s="9"/>
      <c r="QYL26" s="8"/>
      <c r="QYM26" s="8"/>
      <c r="QYN26" s="5"/>
      <c r="QYO26" s="5"/>
      <c r="QYP26" s="6"/>
      <c r="QYQ26" s="6"/>
      <c r="QYR26" s="7"/>
      <c r="QYS26" s="7"/>
      <c r="QYT26" s="8"/>
      <c r="QYU26" s="8"/>
      <c r="QYV26" s="9"/>
      <c r="QYW26" s="8"/>
      <c r="QYX26" s="8"/>
      <c r="QYY26" s="5"/>
      <c r="QYZ26" s="5"/>
      <c r="QZA26" s="6"/>
      <c r="QZB26" s="6"/>
      <c r="QZC26" s="7"/>
      <c r="QZD26" s="7"/>
      <c r="QZE26" s="8"/>
      <c r="QZF26" s="8"/>
      <c r="QZG26" s="9"/>
      <c r="QZH26" s="8"/>
      <c r="QZI26" s="8"/>
      <c r="QZJ26" s="5"/>
      <c r="QZK26" s="5"/>
      <c r="QZL26" s="6"/>
      <c r="QZM26" s="6"/>
      <c r="QZN26" s="7"/>
      <c r="QZO26" s="7"/>
      <c r="QZP26" s="8"/>
      <c r="QZQ26" s="8"/>
      <c r="QZR26" s="9"/>
      <c r="QZS26" s="8"/>
      <c r="QZT26" s="8"/>
      <c r="QZU26" s="5"/>
      <c r="QZV26" s="5"/>
      <c r="QZW26" s="6"/>
      <c r="QZX26" s="6"/>
      <c r="QZY26" s="7"/>
      <c r="QZZ26" s="7"/>
      <c r="RAA26" s="8"/>
      <c r="RAB26" s="8"/>
      <c r="RAC26" s="9"/>
      <c r="RAD26" s="8"/>
      <c r="RAE26" s="8"/>
      <c r="RAF26" s="5"/>
      <c r="RAG26" s="5"/>
      <c r="RAH26" s="6"/>
      <c r="RAI26" s="6"/>
      <c r="RAJ26" s="7"/>
      <c r="RAK26" s="7"/>
      <c r="RAL26" s="8"/>
      <c r="RAM26" s="8"/>
      <c r="RAN26" s="9"/>
      <c r="RAO26" s="8"/>
      <c r="RAP26" s="8"/>
      <c r="RAQ26" s="5"/>
      <c r="RAR26" s="5"/>
      <c r="RAS26" s="6"/>
      <c r="RAT26" s="6"/>
      <c r="RAU26" s="7"/>
      <c r="RAV26" s="7"/>
      <c r="RAW26" s="8"/>
      <c r="RAX26" s="8"/>
      <c r="RAY26" s="9"/>
      <c r="RAZ26" s="8"/>
      <c r="RBA26" s="8"/>
      <c r="RBB26" s="5"/>
      <c r="RBC26" s="5"/>
      <c r="RBD26" s="6"/>
      <c r="RBE26" s="6"/>
      <c r="RBF26" s="7"/>
      <c r="RBG26" s="7"/>
      <c r="RBH26" s="8"/>
      <c r="RBI26" s="8"/>
      <c r="RBJ26" s="9"/>
      <c r="RBK26" s="8"/>
      <c r="RBL26" s="8"/>
      <c r="RBM26" s="5"/>
      <c r="RBN26" s="5"/>
      <c r="RBO26" s="6"/>
      <c r="RBP26" s="6"/>
      <c r="RBQ26" s="7"/>
      <c r="RBR26" s="7"/>
      <c r="RBS26" s="8"/>
      <c r="RBT26" s="8"/>
      <c r="RBU26" s="9"/>
      <c r="RBV26" s="8"/>
      <c r="RBW26" s="8"/>
      <c r="RBX26" s="5"/>
      <c r="RBY26" s="5"/>
      <c r="RBZ26" s="6"/>
      <c r="RCA26" s="6"/>
      <c r="RCB26" s="7"/>
      <c r="RCC26" s="7"/>
      <c r="RCD26" s="8"/>
      <c r="RCE26" s="8"/>
      <c r="RCF26" s="9"/>
      <c r="RCG26" s="8"/>
      <c r="RCH26" s="8"/>
      <c r="RCI26" s="5"/>
      <c r="RCJ26" s="5"/>
      <c r="RCK26" s="6"/>
      <c r="RCL26" s="6"/>
      <c r="RCM26" s="7"/>
      <c r="RCN26" s="7"/>
      <c r="RCO26" s="8"/>
      <c r="RCP26" s="8"/>
      <c r="RCQ26" s="9"/>
      <c r="RCR26" s="8"/>
      <c r="RCS26" s="8"/>
      <c r="RCT26" s="5"/>
      <c r="RCU26" s="5"/>
      <c r="RCV26" s="6"/>
      <c r="RCW26" s="6"/>
      <c r="RCX26" s="7"/>
      <c r="RCY26" s="7"/>
      <c r="RCZ26" s="8"/>
      <c r="RDA26" s="8"/>
      <c r="RDB26" s="9"/>
      <c r="RDC26" s="8"/>
      <c r="RDD26" s="8"/>
      <c r="RDE26" s="5"/>
      <c r="RDF26" s="5"/>
      <c r="RDG26" s="6"/>
      <c r="RDH26" s="6"/>
      <c r="RDI26" s="7"/>
      <c r="RDJ26" s="7"/>
      <c r="RDK26" s="8"/>
      <c r="RDL26" s="8"/>
      <c r="RDM26" s="9"/>
      <c r="RDN26" s="8"/>
      <c r="RDO26" s="8"/>
      <c r="RDP26" s="5"/>
      <c r="RDQ26" s="5"/>
      <c r="RDR26" s="6"/>
      <c r="RDS26" s="6"/>
      <c r="RDT26" s="7"/>
      <c r="RDU26" s="7"/>
      <c r="RDV26" s="8"/>
      <c r="RDW26" s="8"/>
      <c r="RDX26" s="9"/>
      <c r="RDY26" s="8"/>
      <c r="RDZ26" s="8"/>
      <c r="REA26" s="5"/>
      <c r="REB26" s="5"/>
      <c r="REC26" s="6"/>
      <c r="RED26" s="6"/>
      <c r="REE26" s="7"/>
      <c r="REF26" s="7"/>
      <c r="REG26" s="8"/>
      <c r="REH26" s="8"/>
      <c r="REI26" s="9"/>
      <c r="REJ26" s="8"/>
      <c r="REK26" s="8"/>
      <c r="REL26" s="5"/>
      <c r="REM26" s="5"/>
      <c r="REN26" s="6"/>
      <c r="REO26" s="6"/>
      <c r="REP26" s="7"/>
      <c r="REQ26" s="7"/>
      <c r="RER26" s="8"/>
      <c r="RES26" s="8"/>
      <c r="RET26" s="9"/>
      <c r="REU26" s="8"/>
      <c r="REV26" s="8"/>
      <c r="REW26" s="5"/>
      <c r="REX26" s="5"/>
      <c r="REY26" s="6"/>
      <c r="REZ26" s="6"/>
      <c r="RFA26" s="7"/>
      <c r="RFB26" s="7"/>
      <c r="RFC26" s="8"/>
      <c r="RFD26" s="8"/>
      <c r="RFE26" s="9"/>
      <c r="RFF26" s="8"/>
      <c r="RFG26" s="8"/>
      <c r="RFH26" s="5"/>
      <c r="RFI26" s="5"/>
      <c r="RFJ26" s="6"/>
      <c r="RFK26" s="6"/>
      <c r="RFL26" s="7"/>
      <c r="RFM26" s="7"/>
      <c r="RFN26" s="8"/>
      <c r="RFO26" s="8"/>
      <c r="RFP26" s="9"/>
      <c r="RFQ26" s="8"/>
      <c r="RFR26" s="8"/>
      <c r="RFS26" s="5"/>
      <c r="RFT26" s="5"/>
      <c r="RFU26" s="6"/>
      <c r="RFV26" s="6"/>
      <c r="RFW26" s="7"/>
      <c r="RFX26" s="7"/>
      <c r="RFY26" s="8"/>
      <c r="RFZ26" s="8"/>
      <c r="RGA26" s="9"/>
      <c r="RGB26" s="8"/>
      <c r="RGC26" s="8"/>
      <c r="RGD26" s="5"/>
      <c r="RGE26" s="5"/>
      <c r="RGF26" s="6"/>
      <c r="RGG26" s="6"/>
      <c r="RGH26" s="7"/>
      <c r="RGI26" s="7"/>
      <c r="RGJ26" s="8"/>
      <c r="RGK26" s="8"/>
      <c r="RGL26" s="9"/>
      <c r="RGM26" s="8"/>
      <c r="RGN26" s="8"/>
      <c r="RGO26" s="5"/>
      <c r="RGP26" s="5"/>
      <c r="RGQ26" s="6"/>
      <c r="RGR26" s="6"/>
      <c r="RGS26" s="7"/>
      <c r="RGT26" s="7"/>
      <c r="RGU26" s="8"/>
      <c r="RGV26" s="8"/>
      <c r="RGW26" s="9"/>
      <c r="RGX26" s="8"/>
      <c r="RGY26" s="8"/>
      <c r="RGZ26" s="5"/>
      <c r="RHA26" s="5"/>
      <c r="RHB26" s="6"/>
      <c r="RHC26" s="6"/>
      <c r="RHD26" s="7"/>
      <c r="RHE26" s="7"/>
      <c r="RHF26" s="8"/>
      <c r="RHG26" s="8"/>
      <c r="RHH26" s="9"/>
      <c r="RHI26" s="8"/>
      <c r="RHJ26" s="8"/>
      <c r="RHK26" s="5"/>
      <c r="RHL26" s="5"/>
      <c r="RHM26" s="6"/>
      <c r="RHN26" s="6"/>
      <c r="RHO26" s="7"/>
      <c r="RHP26" s="7"/>
      <c r="RHQ26" s="8"/>
      <c r="RHR26" s="8"/>
      <c r="RHS26" s="9"/>
      <c r="RHT26" s="8"/>
      <c r="RHU26" s="8"/>
      <c r="RHV26" s="5"/>
      <c r="RHW26" s="5"/>
      <c r="RHX26" s="6"/>
      <c r="RHY26" s="6"/>
      <c r="RHZ26" s="7"/>
      <c r="RIA26" s="7"/>
      <c r="RIB26" s="8"/>
      <c r="RIC26" s="8"/>
      <c r="RID26" s="9"/>
      <c r="RIE26" s="8"/>
      <c r="RIF26" s="8"/>
      <c r="RIG26" s="5"/>
      <c r="RIH26" s="5"/>
      <c r="RII26" s="6"/>
      <c r="RIJ26" s="6"/>
      <c r="RIK26" s="7"/>
      <c r="RIL26" s="7"/>
      <c r="RIM26" s="8"/>
      <c r="RIN26" s="8"/>
      <c r="RIO26" s="9"/>
      <c r="RIP26" s="8"/>
      <c r="RIQ26" s="8"/>
      <c r="RIR26" s="5"/>
      <c r="RIS26" s="5"/>
      <c r="RIT26" s="6"/>
      <c r="RIU26" s="6"/>
      <c r="RIV26" s="7"/>
      <c r="RIW26" s="7"/>
      <c r="RIX26" s="8"/>
      <c r="RIY26" s="8"/>
      <c r="RIZ26" s="9"/>
      <c r="RJA26" s="8"/>
      <c r="RJB26" s="8"/>
      <c r="RJC26" s="5"/>
      <c r="RJD26" s="5"/>
      <c r="RJE26" s="6"/>
      <c r="RJF26" s="6"/>
      <c r="RJG26" s="7"/>
      <c r="RJH26" s="7"/>
      <c r="RJI26" s="8"/>
      <c r="RJJ26" s="8"/>
      <c r="RJK26" s="9"/>
      <c r="RJL26" s="8"/>
      <c r="RJM26" s="8"/>
      <c r="RJN26" s="5"/>
      <c r="RJO26" s="5"/>
      <c r="RJP26" s="6"/>
      <c r="RJQ26" s="6"/>
      <c r="RJR26" s="7"/>
      <c r="RJS26" s="7"/>
      <c r="RJT26" s="8"/>
      <c r="RJU26" s="8"/>
      <c r="RJV26" s="9"/>
      <c r="RJW26" s="8"/>
      <c r="RJX26" s="8"/>
      <c r="RJY26" s="5"/>
      <c r="RJZ26" s="5"/>
      <c r="RKA26" s="6"/>
      <c r="RKB26" s="6"/>
      <c r="RKC26" s="7"/>
      <c r="RKD26" s="7"/>
      <c r="RKE26" s="8"/>
      <c r="RKF26" s="8"/>
      <c r="RKG26" s="9"/>
      <c r="RKH26" s="8"/>
      <c r="RKI26" s="8"/>
      <c r="RKJ26" s="5"/>
      <c r="RKK26" s="5"/>
      <c r="RKL26" s="6"/>
      <c r="RKM26" s="6"/>
      <c r="RKN26" s="7"/>
      <c r="RKO26" s="7"/>
      <c r="RKP26" s="8"/>
      <c r="RKQ26" s="8"/>
      <c r="RKR26" s="9"/>
      <c r="RKS26" s="8"/>
      <c r="RKT26" s="8"/>
      <c r="RKU26" s="5"/>
      <c r="RKV26" s="5"/>
      <c r="RKW26" s="6"/>
      <c r="RKX26" s="6"/>
      <c r="RKY26" s="7"/>
      <c r="RKZ26" s="7"/>
      <c r="RLA26" s="8"/>
      <c r="RLB26" s="8"/>
      <c r="RLC26" s="9"/>
      <c r="RLD26" s="8"/>
      <c r="RLE26" s="8"/>
      <c r="RLF26" s="5"/>
      <c r="RLG26" s="5"/>
      <c r="RLH26" s="6"/>
      <c r="RLI26" s="6"/>
      <c r="RLJ26" s="7"/>
      <c r="RLK26" s="7"/>
      <c r="RLL26" s="8"/>
      <c r="RLM26" s="8"/>
      <c r="RLN26" s="9"/>
      <c r="RLO26" s="8"/>
      <c r="RLP26" s="8"/>
      <c r="RLQ26" s="5"/>
      <c r="RLR26" s="5"/>
      <c r="RLS26" s="6"/>
      <c r="RLT26" s="6"/>
      <c r="RLU26" s="7"/>
      <c r="RLV26" s="7"/>
      <c r="RLW26" s="8"/>
      <c r="RLX26" s="8"/>
      <c r="RLY26" s="9"/>
      <c r="RLZ26" s="8"/>
      <c r="RMA26" s="8"/>
      <c r="RMB26" s="5"/>
      <c r="RMC26" s="5"/>
      <c r="RMD26" s="6"/>
      <c r="RME26" s="6"/>
      <c r="RMF26" s="7"/>
      <c r="RMG26" s="7"/>
      <c r="RMH26" s="8"/>
      <c r="RMI26" s="8"/>
      <c r="RMJ26" s="9"/>
      <c r="RMK26" s="8"/>
      <c r="RML26" s="8"/>
      <c r="RMM26" s="5"/>
      <c r="RMN26" s="5"/>
      <c r="RMO26" s="6"/>
      <c r="RMP26" s="6"/>
      <c r="RMQ26" s="7"/>
      <c r="RMR26" s="7"/>
      <c r="RMS26" s="8"/>
      <c r="RMT26" s="8"/>
      <c r="RMU26" s="9"/>
      <c r="RMV26" s="8"/>
      <c r="RMW26" s="8"/>
      <c r="RMX26" s="5"/>
      <c r="RMY26" s="5"/>
      <c r="RMZ26" s="6"/>
      <c r="RNA26" s="6"/>
      <c r="RNB26" s="7"/>
      <c r="RNC26" s="7"/>
      <c r="RND26" s="8"/>
      <c r="RNE26" s="8"/>
      <c r="RNF26" s="9"/>
      <c r="RNG26" s="8"/>
      <c r="RNH26" s="8"/>
      <c r="RNI26" s="5"/>
      <c r="RNJ26" s="5"/>
      <c r="RNK26" s="6"/>
      <c r="RNL26" s="6"/>
      <c r="RNM26" s="7"/>
      <c r="RNN26" s="7"/>
      <c r="RNO26" s="8"/>
      <c r="RNP26" s="8"/>
      <c r="RNQ26" s="9"/>
      <c r="RNR26" s="8"/>
      <c r="RNS26" s="8"/>
      <c r="RNT26" s="5"/>
      <c r="RNU26" s="5"/>
      <c r="RNV26" s="6"/>
      <c r="RNW26" s="6"/>
      <c r="RNX26" s="7"/>
      <c r="RNY26" s="7"/>
      <c r="RNZ26" s="8"/>
      <c r="ROA26" s="8"/>
      <c r="ROB26" s="9"/>
      <c r="ROC26" s="8"/>
      <c r="ROD26" s="8"/>
      <c r="ROE26" s="5"/>
      <c r="ROF26" s="5"/>
      <c r="ROG26" s="6"/>
      <c r="ROH26" s="6"/>
      <c r="ROI26" s="7"/>
      <c r="ROJ26" s="7"/>
      <c r="ROK26" s="8"/>
      <c r="ROL26" s="8"/>
      <c r="ROM26" s="9"/>
      <c r="RON26" s="8"/>
      <c r="ROO26" s="8"/>
      <c r="ROP26" s="5"/>
      <c r="ROQ26" s="5"/>
      <c r="ROR26" s="6"/>
      <c r="ROS26" s="6"/>
      <c r="ROT26" s="7"/>
      <c r="ROU26" s="7"/>
      <c r="ROV26" s="8"/>
      <c r="ROW26" s="8"/>
      <c r="ROX26" s="9"/>
      <c r="ROY26" s="8"/>
      <c r="ROZ26" s="8"/>
      <c r="RPA26" s="5"/>
      <c r="RPB26" s="5"/>
      <c r="RPC26" s="6"/>
      <c r="RPD26" s="6"/>
      <c r="RPE26" s="7"/>
      <c r="RPF26" s="7"/>
      <c r="RPG26" s="8"/>
      <c r="RPH26" s="8"/>
      <c r="RPI26" s="9"/>
      <c r="RPJ26" s="8"/>
      <c r="RPK26" s="8"/>
      <c r="RPL26" s="5"/>
      <c r="RPM26" s="5"/>
      <c r="RPN26" s="6"/>
      <c r="RPO26" s="6"/>
      <c r="RPP26" s="7"/>
      <c r="RPQ26" s="7"/>
      <c r="RPR26" s="8"/>
      <c r="RPS26" s="8"/>
      <c r="RPT26" s="9"/>
      <c r="RPU26" s="8"/>
      <c r="RPV26" s="8"/>
      <c r="RPW26" s="5"/>
      <c r="RPX26" s="5"/>
      <c r="RPY26" s="6"/>
      <c r="RPZ26" s="6"/>
      <c r="RQA26" s="7"/>
      <c r="RQB26" s="7"/>
      <c r="RQC26" s="8"/>
      <c r="RQD26" s="8"/>
      <c r="RQE26" s="9"/>
      <c r="RQF26" s="8"/>
      <c r="RQG26" s="8"/>
      <c r="RQH26" s="5"/>
      <c r="RQI26" s="5"/>
      <c r="RQJ26" s="6"/>
      <c r="RQK26" s="6"/>
      <c r="RQL26" s="7"/>
      <c r="RQM26" s="7"/>
      <c r="RQN26" s="8"/>
      <c r="RQO26" s="8"/>
      <c r="RQP26" s="9"/>
      <c r="RQQ26" s="8"/>
      <c r="RQR26" s="8"/>
      <c r="RQS26" s="5"/>
      <c r="RQT26" s="5"/>
      <c r="RQU26" s="6"/>
      <c r="RQV26" s="6"/>
      <c r="RQW26" s="7"/>
      <c r="RQX26" s="7"/>
      <c r="RQY26" s="8"/>
      <c r="RQZ26" s="8"/>
      <c r="RRA26" s="9"/>
      <c r="RRB26" s="8"/>
      <c r="RRC26" s="8"/>
      <c r="RRD26" s="5"/>
      <c r="RRE26" s="5"/>
      <c r="RRF26" s="6"/>
      <c r="RRG26" s="6"/>
      <c r="RRH26" s="7"/>
      <c r="RRI26" s="7"/>
      <c r="RRJ26" s="8"/>
      <c r="RRK26" s="8"/>
      <c r="RRL26" s="9"/>
      <c r="RRM26" s="8"/>
      <c r="RRN26" s="8"/>
      <c r="RRO26" s="5"/>
      <c r="RRP26" s="5"/>
      <c r="RRQ26" s="6"/>
      <c r="RRR26" s="6"/>
      <c r="RRS26" s="7"/>
      <c r="RRT26" s="7"/>
      <c r="RRU26" s="8"/>
      <c r="RRV26" s="8"/>
      <c r="RRW26" s="9"/>
      <c r="RRX26" s="8"/>
      <c r="RRY26" s="8"/>
      <c r="RRZ26" s="5"/>
      <c r="RSA26" s="5"/>
      <c r="RSB26" s="6"/>
      <c r="RSC26" s="6"/>
      <c r="RSD26" s="7"/>
      <c r="RSE26" s="7"/>
      <c r="RSF26" s="8"/>
      <c r="RSG26" s="8"/>
      <c r="RSH26" s="9"/>
      <c r="RSI26" s="8"/>
      <c r="RSJ26" s="8"/>
      <c r="RSK26" s="5"/>
      <c r="RSL26" s="5"/>
      <c r="RSM26" s="6"/>
      <c r="RSN26" s="6"/>
      <c r="RSO26" s="7"/>
      <c r="RSP26" s="7"/>
      <c r="RSQ26" s="8"/>
      <c r="RSR26" s="8"/>
      <c r="RSS26" s="9"/>
      <c r="RST26" s="8"/>
      <c r="RSU26" s="8"/>
      <c r="RSV26" s="5"/>
      <c r="RSW26" s="5"/>
      <c r="RSX26" s="6"/>
      <c r="RSY26" s="6"/>
      <c r="RSZ26" s="7"/>
      <c r="RTA26" s="7"/>
      <c r="RTB26" s="8"/>
      <c r="RTC26" s="8"/>
      <c r="RTD26" s="9"/>
      <c r="RTE26" s="8"/>
      <c r="RTF26" s="8"/>
      <c r="RTG26" s="5"/>
      <c r="RTH26" s="5"/>
      <c r="RTI26" s="6"/>
      <c r="RTJ26" s="6"/>
      <c r="RTK26" s="7"/>
      <c r="RTL26" s="7"/>
      <c r="RTM26" s="8"/>
      <c r="RTN26" s="8"/>
      <c r="RTO26" s="9"/>
      <c r="RTP26" s="8"/>
      <c r="RTQ26" s="8"/>
      <c r="RTR26" s="5"/>
      <c r="RTS26" s="5"/>
      <c r="RTT26" s="6"/>
      <c r="RTU26" s="6"/>
      <c r="RTV26" s="7"/>
      <c r="RTW26" s="7"/>
      <c r="RTX26" s="8"/>
      <c r="RTY26" s="8"/>
      <c r="RTZ26" s="9"/>
      <c r="RUA26" s="8"/>
      <c r="RUB26" s="8"/>
      <c r="RUC26" s="5"/>
      <c r="RUD26" s="5"/>
      <c r="RUE26" s="6"/>
      <c r="RUF26" s="6"/>
      <c r="RUG26" s="7"/>
      <c r="RUH26" s="7"/>
      <c r="RUI26" s="8"/>
      <c r="RUJ26" s="8"/>
      <c r="RUK26" s="9"/>
      <c r="RUL26" s="8"/>
      <c r="RUM26" s="8"/>
      <c r="RUN26" s="5"/>
      <c r="RUO26" s="5"/>
      <c r="RUP26" s="6"/>
      <c r="RUQ26" s="6"/>
      <c r="RUR26" s="7"/>
      <c r="RUS26" s="7"/>
      <c r="RUT26" s="8"/>
      <c r="RUU26" s="8"/>
      <c r="RUV26" s="9"/>
      <c r="RUW26" s="8"/>
      <c r="RUX26" s="8"/>
      <c r="RUY26" s="5"/>
      <c r="RUZ26" s="5"/>
      <c r="RVA26" s="6"/>
      <c r="RVB26" s="6"/>
      <c r="RVC26" s="7"/>
      <c r="RVD26" s="7"/>
      <c r="RVE26" s="8"/>
      <c r="RVF26" s="8"/>
      <c r="RVG26" s="9"/>
      <c r="RVH26" s="8"/>
      <c r="RVI26" s="8"/>
      <c r="RVJ26" s="5"/>
      <c r="RVK26" s="5"/>
      <c r="RVL26" s="6"/>
      <c r="RVM26" s="6"/>
      <c r="RVN26" s="7"/>
      <c r="RVO26" s="7"/>
      <c r="RVP26" s="8"/>
      <c r="RVQ26" s="8"/>
      <c r="RVR26" s="9"/>
      <c r="RVS26" s="8"/>
      <c r="RVT26" s="8"/>
      <c r="RVU26" s="5"/>
      <c r="RVV26" s="5"/>
      <c r="RVW26" s="6"/>
      <c r="RVX26" s="6"/>
      <c r="RVY26" s="7"/>
      <c r="RVZ26" s="7"/>
      <c r="RWA26" s="8"/>
      <c r="RWB26" s="8"/>
      <c r="RWC26" s="9"/>
      <c r="RWD26" s="8"/>
      <c r="RWE26" s="8"/>
      <c r="RWF26" s="5"/>
      <c r="RWG26" s="5"/>
      <c r="RWH26" s="6"/>
      <c r="RWI26" s="6"/>
      <c r="RWJ26" s="7"/>
      <c r="RWK26" s="7"/>
      <c r="RWL26" s="8"/>
      <c r="RWM26" s="8"/>
      <c r="RWN26" s="9"/>
      <c r="RWO26" s="8"/>
      <c r="RWP26" s="8"/>
      <c r="RWQ26" s="5"/>
      <c r="RWR26" s="5"/>
      <c r="RWS26" s="6"/>
      <c r="RWT26" s="6"/>
      <c r="RWU26" s="7"/>
      <c r="RWV26" s="7"/>
      <c r="RWW26" s="8"/>
      <c r="RWX26" s="8"/>
      <c r="RWY26" s="9"/>
      <c r="RWZ26" s="8"/>
      <c r="RXA26" s="8"/>
      <c r="RXB26" s="5"/>
      <c r="RXC26" s="5"/>
      <c r="RXD26" s="6"/>
      <c r="RXE26" s="6"/>
      <c r="RXF26" s="7"/>
      <c r="RXG26" s="7"/>
      <c r="RXH26" s="8"/>
      <c r="RXI26" s="8"/>
      <c r="RXJ26" s="9"/>
      <c r="RXK26" s="8"/>
      <c r="RXL26" s="8"/>
      <c r="RXM26" s="5"/>
      <c r="RXN26" s="5"/>
      <c r="RXO26" s="6"/>
      <c r="RXP26" s="6"/>
      <c r="RXQ26" s="7"/>
      <c r="RXR26" s="7"/>
      <c r="RXS26" s="8"/>
      <c r="RXT26" s="8"/>
      <c r="RXU26" s="9"/>
      <c r="RXV26" s="8"/>
      <c r="RXW26" s="8"/>
      <c r="RXX26" s="5"/>
      <c r="RXY26" s="5"/>
      <c r="RXZ26" s="6"/>
      <c r="RYA26" s="6"/>
      <c r="RYB26" s="7"/>
      <c r="RYC26" s="7"/>
      <c r="RYD26" s="8"/>
      <c r="RYE26" s="8"/>
      <c r="RYF26" s="9"/>
      <c r="RYG26" s="8"/>
      <c r="RYH26" s="8"/>
      <c r="RYI26" s="5"/>
      <c r="RYJ26" s="5"/>
      <c r="RYK26" s="6"/>
      <c r="RYL26" s="6"/>
      <c r="RYM26" s="7"/>
      <c r="RYN26" s="7"/>
      <c r="RYO26" s="8"/>
      <c r="RYP26" s="8"/>
      <c r="RYQ26" s="9"/>
      <c r="RYR26" s="8"/>
      <c r="RYS26" s="8"/>
      <c r="RYT26" s="5"/>
      <c r="RYU26" s="5"/>
      <c r="RYV26" s="6"/>
      <c r="RYW26" s="6"/>
      <c r="RYX26" s="7"/>
      <c r="RYY26" s="7"/>
      <c r="RYZ26" s="8"/>
      <c r="RZA26" s="8"/>
      <c r="RZB26" s="9"/>
      <c r="RZC26" s="8"/>
      <c r="RZD26" s="8"/>
      <c r="RZE26" s="5"/>
      <c r="RZF26" s="5"/>
      <c r="RZG26" s="6"/>
      <c r="RZH26" s="6"/>
      <c r="RZI26" s="7"/>
      <c r="RZJ26" s="7"/>
      <c r="RZK26" s="8"/>
      <c r="RZL26" s="8"/>
      <c r="RZM26" s="9"/>
      <c r="RZN26" s="8"/>
      <c r="RZO26" s="8"/>
      <c r="RZP26" s="5"/>
      <c r="RZQ26" s="5"/>
      <c r="RZR26" s="6"/>
      <c r="RZS26" s="6"/>
      <c r="RZT26" s="7"/>
      <c r="RZU26" s="7"/>
      <c r="RZV26" s="8"/>
      <c r="RZW26" s="8"/>
      <c r="RZX26" s="9"/>
      <c r="RZY26" s="8"/>
      <c r="RZZ26" s="8"/>
      <c r="SAA26" s="5"/>
      <c r="SAB26" s="5"/>
      <c r="SAC26" s="6"/>
      <c r="SAD26" s="6"/>
      <c r="SAE26" s="7"/>
      <c r="SAF26" s="7"/>
      <c r="SAG26" s="8"/>
      <c r="SAH26" s="8"/>
      <c r="SAI26" s="9"/>
      <c r="SAJ26" s="8"/>
      <c r="SAK26" s="8"/>
      <c r="SAL26" s="5"/>
      <c r="SAM26" s="5"/>
      <c r="SAN26" s="6"/>
      <c r="SAO26" s="6"/>
      <c r="SAP26" s="7"/>
      <c r="SAQ26" s="7"/>
      <c r="SAR26" s="8"/>
      <c r="SAS26" s="8"/>
      <c r="SAT26" s="9"/>
      <c r="SAU26" s="8"/>
      <c r="SAV26" s="8"/>
      <c r="SAW26" s="5"/>
      <c r="SAX26" s="5"/>
      <c r="SAY26" s="6"/>
      <c r="SAZ26" s="6"/>
      <c r="SBA26" s="7"/>
      <c r="SBB26" s="7"/>
      <c r="SBC26" s="8"/>
      <c r="SBD26" s="8"/>
      <c r="SBE26" s="9"/>
      <c r="SBF26" s="8"/>
      <c r="SBG26" s="8"/>
      <c r="SBH26" s="5"/>
      <c r="SBI26" s="5"/>
      <c r="SBJ26" s="6"/>
      <c r="SBK26" s="6"/>
      <c r="SBL26" s="7"/>
      <c r="SBM26" s="7"/>
      <c r="SBN26" s="8"/>
      <c r="SBO26" s="8"/>
      <c r="SBP26" s="9"/>
      <c r="SBQ26" s="8"/>
      <c r="SBR26" s="8"/>
      <c r="SBS26" s="5"/>
      <c r="SBT26" s="5"/>
      <c r="SBU26" s="6"/>
      <c r="SBV26" s="6"/>
      <c r="SBW26" s="7"/>
      <c r="SBX26" s="7"/>
      <c r="SBY26" s="8"/>
      <c r="SBZ26" s="8"/>
      <c r="SCA26" s="9"/>
      <c r="SCB26" s="8"/>
      <c r="SCC26" s="8"/>
      <c r="SCD26" s="5"/>
      <c r="SCE26" s="5"/>
      <c r="SCF26" s="6"/>
      <c r="SCG26" s="6"/>
      <c r="SCH26" s="7"/>
      <c r="SCI26" s="7"/>
      <c r="SCJ26" s="8"/>
      <c r="SCK26" s="8"/>
      <c r="SCL26" s="9"/>
      <c r="SCM26" s="8"/>
      <c r="SCN26" s="8"/>
      <c r="SCO26" s="5"/>
      <c r="SCP26" s="5"/>
      <c r="SCQ26" s="6"/>
      <c r="SCR26" s="6"/>
      <c r="SCS26" s="7"/>
      <c r="SCT26" s="7"/>
      <c r="SCU26" s="8"/>
      <c r="SCV26" s="8"/>
      <c r="SCW26" s="9"/>
      <c r="SCX26" s="8"/>
      <c r="SCY26" s="8"/>
      <c r="SCZ26" s="5"/>
      <c r="SDA26" s="5"/>
      <c r="SDB26" s="6"/>
      <c r="SDC26" s="6"/>
      <c r="SDD26" s="7"/>
      <c r="SDE26" s="7"/>
      <c r="SDF26" s="8"/>
      <c r="SDG26" s="8"/>
      <c r="SDH26" s="9"/>
      <c r="SDI26" s="8"/>
      <c r="SDJ26" s="8"/>
      <c r="SDK26" s="5"/>
      <c r="SDL26" s="5"/>
      <c r="SDM26" s="6"/>
      <c r="SDN26" s="6"/>
      <c r="SDO26" s="7"/>
      <c r="SDP26" s="7"/>
      <c r="SDQ26" s="8"/>
      <c r="SDR26" s="8"/>
      <c r="SDS26" s="9"/>
      <c r="SDT26" s="8"/>
      <c r="SDU26" s="8"/>
      <c r="SDV26" s="5"/>
      <c r="SDW26" s="5"/>
      <c r="SDX26" s="6"/>
      <c r="SDY26" s="6"/>
      <c r="SDZ26" s="7"/>
      <c r="SEA26" s="7"/>
      <c r="SEB26" s="8"/>
      <c r="SEC26" s="8"/>
      <c r="SED26" s="9"/>
      <c r="SEE26" s="8"/>
      <c r="SEF26" s="8"/>
      <c r="SEG26" s="5"/>
      <c r="SEH26" s="5"/>
      <c r="SEI26" s="6"/>
      <c r="SEJ26" s="6"/>
      <c r="SEK26" s="7"/>
      <c r="SEL26" s="7"/>
      <c r="SEM26" s="8"/>
      <c r="SEN26" s="8"/>
      <c r="SEO26" s="9"/>
      <c r="SEP26" s="8"/>
      <c r="SEQ26" s="8"/>
      <c r="SER26" s="5"/>
      <c r="SES26" s="5"/>
      <c r="SET26" s="6"/>
      <c r="SEU26" s="6"/>
      <c r="SEV26" s="7"/>
      <c r="SEW26" s="7"/>
      <c r="SEX26" s="8"/>
      <c r="SEY26" s="8"/>
      <c r="SEZ26" s="9"/>
      <c r="SFA26" s="8"/>
      <c r="SFB26" s="8"/>
      <c r="SFC26" s="5"/>
      <c r="SFD26" s="5"/>
      <c r="SFE26" s="6"/>
      <c r="SFF26" s="6"/>
      <c r="SFG26" s="7"/>
      <c r="SFH26" s="7"/>
      <c r="SFI26" s="8"/>
      <c r="SFJ26" s="8"/>
      <c r="SFK26" s="9"/>
      <c r="SFL26" s="8"/>
      <c r="SFM26" s="8"/>
      <c r="SFN26" s="5"/>
      <c r="SFO26" s="5"/>
      <c r="SFP26" s="6"/>
      <c r="SFQ26" s="6"/>
      <c r="SFR26" s="7"/>
      <c r="SFS26" s="7"/>
      <c r="SFT26" s="8"/>
      <c r="SFU26" s="8"/>
      <c r="SFV26" s="9"/>
      <c r="SFW26" s="8"/>
      <c r="SFX26" s="8"/>
      <c r="SFY26" s="5"/>
      <c r="SFZ26" s="5"/>
      <c r="SGA26" s="6"/>
      <c r="SGB26" s="6"/>
      <c r="SGC26" s="7"/>
      <c r="SGD26" s="7"/>
      <c r="SGE26" s="8"/>
      <c r="SGF26" s="8"/>
      <c r="SGG26" s="9"/>
      <c r="SGH26" s="8"/>
      <c r="SGI26" s="8"/>
      <c r="SGJ26" s="5"/>
      <c r="SGK26" s="5"/>
      <c r="SGL26" s="6"/>
      <c r="SGM26" s="6"/>
      <c r="SGN26" s="7"/>
      <c r="SGO26" s="7"/>
      <c r="SGP26" s="8"/>
      <c r="SGQ26" s="8"/>
      <c r="SGR26" s="9"/>
      <c r="SGS26" s="8"/>
      <c r="SGT26" s="8"/>
      <c r="SGU26" s="5"/>
      <c r="SGV26" s="5"/>
      <c r="SGW26" s="6"/>
      <c r="SGX26" s="6"/>
      <c r="SGY26" s="7"/>
      <c r="SGZ26" s="7"/>
      <c r="SHA26" s="8"/>
      <c r="SHB26" s="8"/>
      <c r="SHC26" s="9"/>
      <c r="SHD26" s="8"/>
      <c r="SHE26" s="8"/>
      <c r="SHF26" s="5"/>
      <c r="SHG26" s="5"/>
      <c r="SHH26" s="6"/>
      <c r="SHI26" s="6"/>
      <c r="SHJ26" s="7"/>
      <c r="SHK26" s="7"/>
      <c r="SHL26" s="8"/>
      <c r="SHM26" s="8"/>
      <c r="SHN26" s="9"/>
      <c r="SHO26" s="8"/>
      <c r="SHP26" s="8"/>
      <c r="SHQ26" s="5"/>
      <c r="SHR26" s="5"/>
      <c r="SHS26" s="6"/>
      <c r="SHT26" s="6"/>
      <c r="SHU26" s="7"/>
      <c r="SHV26" s="7"/>
      <c r="SHW26" s="8"/>
      <c r="SHX26" s="8"/>
      <c r="SHY26" s="9"/>
      <c r="SHZ26" s="8"/>
      <c r="SIA26" s="8"/>
      <c r="SIB26" s="5"/>
      <c r="SIC26" s="5"/>
      <c r="SID26" s="6"/>
      <c r="SIE26" s="6"/>
      <c r="SIF26" s="7"/>
      <c r="SIG26" s="7"/>
      <c r="SIH26" s="8"/>
      <c r="SII26" s="8"/>
      <c r="SIJ26" s="9"/>
      <c r="SIK26" s="8"/>
      <c r="SIL26" s="8"/>
      <c r="SIM26" s="5"/>
      <c r="SIN26" s="5"/>
      <c r="SIO26" s="6"/>
      <c r="SIP26" s="6"/>
      <c r="SIQ26" s="7"/>
      <c r="SIR26" s="7"/>
      <c r="SIS26" s="8"/>
      <c r="SIT26" s="8"/>
      <c r="SIU26" s="9"/>
      <c r="SIV26" s="8"/>
      <c r="SIW26" s="8"/>
      <c r="SIX26" s="5"/>
      <c r="SIY26" s="5"/>
      <c r="SIZ26" s="6"/>
      <c r="SJA26" s="6"/>
      <c r="SJB26" s="7"/>
      <c r="SJC26" s="7"/>
      <c r="SJD26" s="8"/>
      <c r="SJE26" s="8"/>
      <c r="SJF26" s="9"/>
      <c r="SJG26" s="8"/>
      <c r="SJH26" s="8"/>
      <c r="SJI26" s="5"/>
      <c r="SJJ26" s="5"/>
      <c r="SJK26" s="6"/>
      <c r="SJL26" s="6"/>
      <c r="SJM26" s="7"/>
      <c r="SJN26" s="7"/>
      <c r="SJO26" s="8"/>
      <c r="SJP26" s="8"/>
      <c r="SJQ26" s="9"/>
      <c r="SJR26" s="8"/>
      <c r="SJS26" s="8"/>
      <c r="SJT26" s="5"/>
      <c r="SJU26" s="5"/>
      <c r="SJV26" s="6"/>
      <c r="SJW26" s="6"/>
      <c r="SJX26" s="7"/>
      <c r="SJY26" s="7"/>
      <c r="SJZ26" s="8"/>
      <c r="SKA26" s="8"/>
      <c r="SKB26" s="9"/>
      <c r="SKC26" s="8"/>
      <c r="SKD26" s="8"/>
      <c r="SKE26" s="5"/>
      <c r="SKF26" s="5"/>
      <c r="SKG26" s="6"/>
      <c r="SKH26" s="6"/>
      <c r="SKI26" s="7"/>
      <c r="SKJ26" s="7"/>
      <c r="SKK26" s="8"/>
      <c r="SKL26" s="8"/>
      <c r="SKM26" s="9"/>
      <c r="SKN26" s="8"/>
      <c r="SKO26" s="8"/>
      <c r="SKP26" s="5"/>
      <c r="SKQ26" s="5"/>
      <c r="SKR26" s="6"/>
      <c r="SKS26" s="6"/>
      <c r="SKT26" s="7"/>
      <c r="SKU26" s="7"/>
      <c r="SKV26" s="8"/>
      <c r="SKW26" s="8"/>
      <c r="SKX26" s="9"/>
      <c r="SKY26" s="8"/>
      <c r="SKZ26" s="8"/>
      <c r="SLA26" s="5"/>
      <c r="SLB26" s="5"/>
      <c r="SLC26" s="6"/>
      <c r="SLD26" s="6"/>
      <c r="SLE26" s="7"/>
      <c r="SLF26" s="7"/>
      <c r="SLG26" s="8"/>
      <c r="SLH26" s="8"/>
      <c r="SLI26" s="9"/>
      <c r="SLJ26" s="8"/>
      <c r="SLK26" s="8"/>
      <c r="SLL26" s="5"/>
      <c r="SLM26" s="5"/>
      <c r="SLN26" s="6"/>
      <c r="SLO26" s="6"/>
      <c r="SLP26" s="7"/>
      <c r="SLQ26" s="7"/>
      <c r="SLR26" s="8"/>
      <c r="SLS26" s="8"/>
      <c r="SLT26" s="9"/>
      <c r="SLU26" s="8"/>
      <c r="SLV26" s="8"/>
      <c r="SLW26" s="5"/>
      <c r="SLX26" s="5"/>
      <c r="SLY26" s="6"/>
      <c r="SLZ26" s="6"/>
      <c r="SMA26" s="7"/>
      <c r="SMB26" s="7"/>
      <c r="SMC26" s="8"/>
      <c r="SMD26" s="8"/>
      <c r="SME26" s="9"/>
      <c r="SMF26" s="8"/>
      <c r="SMG26" s="8"/>
      <c r="SMH26" s="5"/>
      <c r="SMI26" s="5"/>
      <c r="SMJ26" s="6"/>
      <c r="SMK26" s="6"/>
      <c r="SML26" s="7"/>
      <c r="SMM26" s="7"/>
      <c r="SMN26" s="8"/>
      <c r="SMO26" s="8"/>
      <c r="SMP26" s="9"/>
      <c r="SMQ26" s="8"/>
      <c r="SMR26" s="8"/>
      <c r="SMS26" s="5"/>
      <c r="SMT26" s="5"/>
      <c r="SMU26" s="6"/>
      <c r="SMV26" s="6"/>
      <c r="SMW26" s="7"/>
      <c r="SMX26" s="7"/>
      <c r="SMY26" s="8"/>
      <c r="SMZ26" s="8"/>
      <c r="SNA26" s="9"/>
      <c r="SNB26" s="8"/>
      <c r="SNC26" s="8"/>
      <c r="SND26" s="5"/>
      <c r="SNE26" s="5"/>
      <c r="SNF26" s="6"/>
      <c r="SNG26" s="6"/>
      <c r="SNH26" s="7"/>
      <c r="SNI26" s="7"/>
      <c r="SNJ26" s="8"/>
      <c r="SNK26" s="8"/>
      <c r="SNL26" s="9"/>
      <c r="SNM26" s="8"/>
      <c r="SNN26" s="8"/>
      <c r="SNO26" s="5"/>
      <c r="SNP26" s="5"/>
      <c r="SNQ26" s="6"/>
      <c r="SNR26" s="6"/>
      <c r="SNS26" s="7"/>
      <c r="SNT26" s="7"/>
      <c r="SNU26" s="8"/>
      <c r="SNV26" s="8"/>
      <c r="SNW26" s="9"/>
      <c r="SNX26" s="8"/>
      <c r="SNY26" s="8"/>
      <c r="SNZ26" s="5"/>
      <c r="SOA26" s="5"/>
      <c r="SOB26" s="6"/>
      <c r="SOC26" s="6"/>
      <c r="SOD26" s="7"/>
      <c r="SOE26" s="7"/>
      <c r="SOF26" s="8"/>
      <c r="SOG26" s="8"/>
      <c r="SOH26" s="9"/>
      <c r="SOI26" s="8"/>
      <c r="SOJ26" s="8"/>
      <c r="SOK26" s="5"/>
      <c r="SOL26" s="5"/>
      <c r="SOM26" s="6"/>
      <c r="SON26" s="6"/>
      <c r="SOO26" s="7"/>
      <c r="SOP26" s="7"/>
      <c r="SOQ26" s="8"/>
      <c r="SOR26" s="8"/>
      <c r="SOS26" s="9"/>
      <c r="SOT26" s="8"/>
      <c r="SOU26" s="8"/>
      <c r="SOV26" s="5"/>
      <c r="SOW26" s="5"/>
      <c r="SOX26" s="6"/>
      <c r="SOY26" s="6"/>
      <c r="SOZ26" s="7"/>
      <c r="SPA26" s="7"/>
      <c r="SPB26" s="8"/>
      <c r="SPC26" s="8"/>
      <c r="SPD26" s="9"/>
      <c r="SPE26" s="8"/>
      <c r="SPF26" s="8"/>
      <c r="SPG26" s="5"/>
      <c r="SPH26" s="5"/>
      <c r="SPI26" s="6"/>
      <c r="SPJ26" s="6"/>
      <c r="SPK26" s="7"/>
      <c r="SPL26" s="7"/>
      <c r="SPM26" s="8"/>
      <c r="SPN26" s="8"/>
      <c r="SPO26" s="9"/>
      <c r="SPP26" s="8"/>
      <c r="SPQ26" s="8"/>
      <c r="SPR26" s="5"/>
      <c r="SPS26" s="5"/>
      <c r="SPT26" s="6"/>
      <c r="SPU26" s="6"/>
      <c r="SPV26" s="7"/>
      <c r="SPW26" s="7"/>
      <c r="SPX26" s="8"/>
      <c r="SPY26" s="8"/>
      <c r="SPZ26" s="9"/>
      <c r="SQA26" s="8"/>
      <c r="SQB26" s="8"/>
      <c r="SQC26" s="5"/>
      <c r="SQD26" s="5"/>
      <c r="SQE26" s="6"/>
      <c r="SQF26" s="6"/>
      <c r="SQG26" s="7"/>
      <c r="SQH26" s="7"/>
      <c r="SQI26" s="8"/>
      <c r="SQJ26" s="8"/>
      <c r="SQK26" s="9"/>
      <c r="SQL26" s="8"/>
      <c r="SQM26" s="8"/>
      <c r="SQN26" s="5"/>
      <c r="SQO26" s="5"/>
      <c r="SQP26" s="6"/>
      <c r="SQQ26" s="6"/>
      <c r="SQR26" s="7"/>
      <c r="SQS26" s="7"/>
      <c r="SQT26" s="8"/>
      <c r="SQU26" s="8"/>
      <c r="SQV26" s="9"/>
      <c r="SQW26" s="8"/>
      <c r="SQX26" s="8"/>
      <c r="SQY26" s="5"/>
      <c r="SQZ26" s="5"/>
      <c r="SRA26" s="6"/>
      <c r="SRB26" s="6"/>
      <c r="SRC26" s="7"/>
      <c r="SRD26" s="7"/>
      <c r="SRE26" s="8"/>
      <c r="SRF26" s="8"/>
      <c r="SRG26" s="9"/>
      <c r="SRH26" s="8"/>
      <c r="SRI26" s="8"/>
      <c r="SRJ26" s="5"/>
      <c r="SRK26" s="5"/>
      <c r="SRL26" s="6"/>
      <c r="SRM26" s="6"/>
      <c r="SRN26" s="7"/>
      <c r="SRO26" s="7"/>
      <c r="SRP26" s="8"/>
      <c r="SRQ26" s="8"/>
      <c r="SRR26" s="9"/>
      <c r="SRS26" s="8"/>
      <c r="SRT26" s="8"/>
      <c r="SRU26" s="5"/>
      <c r="SRV26" s="5"/>
      <c r="SRW26" s="6"/>
      <c r="SRX26" s="6"/>
      <c r="SRY26" s="7"/>
      <c r="SRZ26" s="7"/>
      <c r="SSA26" s="8"/>
      <c r="SSB26" s="8"/>
      <c r="SSC26" s="9"/>
      <c r="SSD26" s="8"/>
      <c r="SSE26" s="8"/>
      <c r="SSF26" s="5"/>
      <c r="SSG26" s="5"/>
      <c r="SSH26" s="6"/>
      <c r="SSI26" s="6"/>
      <c r="SSJ26" s="7"/>
      <c r="SSK26" s="7"/>
      <c r="SSL26" s="8"/>
      <c r="SSM26" s="8"/>
      <c r="SSN26" s="9"/>
      <c r="SSO26" s="8"/>
      <c r="SSP26" s="8"/>
      <c r="SSQ26" s="5"/>
      <c r="SSR26" s="5"/>
      <c r="SSS26" s="6"/>
      <c r="SST26" s="6"/>
      <c r="SSU26" s="7"/>
      <c r="SSV26" s="7"/>
      <c r="SSW26" s="8"/>
      <c r="SSX26" s="8"/>
      <c r="SSY26" s="9"/>
      <c r="SSZ26" s="8"/>
      <c r="STA26" s="8"/>
      <c r="STB26" s="5"/>
      <c r="STC26" s="5"/>
      <c r="STD26" s="6"/>
      <c r="STE26" s="6"/>
      <c r="STF26" s="7"/>
      <c r="STG26" s="7"/>
      <c r="STH26" s="8"/>
      <c r="STI26" s="8"/>
      <c r="STJ26" s="9"/>
      <c r="STK26" s="8"/>
      <c r="STL26" s="8"/>
      <c r="STM26" s="5"/>
      <c r="STN26" s="5"/>
      <c r="STO26" s="6"/>
      <c r="STP26" s="6"/>
      <c r="STQ26" s="7"/>
      <c r="STR26" s="7"/>
      <c r="STS26" s="8"/>
      <c r="STT26" s="8"/>
      <c r="STU26" s="9"/>
      <c r="STV26" s="8"/>
      <c r="STW26" s="8"/>
      <c r="STX26" s="5"/>
      <c r="STY26" s="5"/>
      <c r="STZ26" s="6"/>
      <c r="SUA26" s="6"/>
      <c r="SUB26" s="7"/>
      <c r="SUC26" s="7"/>
      <c r="SUD26" s="8"/>
      <c r="SUE26" s="8"/>
      <c r="SUF26" s="9"/>
      <c r="SUG26" s="8"/>
      <c r="SUH26" s="8"/>
      <c r="SUI26" s="5"/>
      <c r="SUJ26" s="5"/>
      <c r="SUK26" s="6"/>
      <c r="SUL26" s="6"/>
      <c r="SUM26" s="7"/>
      <c r="SUN26" s="7"/>
      <c r="SUO26" s="8"/>
      <c r="SUP26" s="8"/>
      <c r="SUQ26" s="9"/>
      <c r="SUR26" s="8"/>
      <c r="SUS26" s="8"/>
      <c r="SUT26" s="5"/>
      <c r="SUU26" s="5"/>
      <c r="SUV26" s="6"/>
      <c r="SUW26" s="6"/>
      <c r="SUX26" s="7"/>
      <c r="SUY26" s="7"/>
      <c r="SUZ26" s="8"/>
      <c r="SVA26" s="8"/>
      <c r="SVB26" s="9"/>
      <c r="SVC26" s="8"/>
      <c r="SVD26" s="8"/>
      <c r="SVE26" s="5"/>
      <c r="SVF26" s="5"/>
      <c r="SVG26" s="6"/>
      <c r="SVH26" s="6"/>
      <c r="SVI26" s="7"/>
      <c r="SVJ26" s="7"/>
      <c r="SVK26" s="8"/>
      <c r="SVL26" s="8"/>
      <c r="SVM26" s="9"/>
      <c r="SVN26" s="8"/>
      <c r="SVO26" s="8"/>
      <c r="SVP26" s="5"/>
      <c r="SVQ26" s="5"/>
      <c r="SVR26" s="6"/>
      <c r="SVS26" s="6"/>
      <c r="SVT26" s="7"/>
      <c r="SVU26" s="7"/>
      <c r="SVV26" s="8"/>
      <c r="SVW26" s="8"/>
      <c r="SVX26" s="9"/>
      <c r="SVY26" s="8"/>
      <c r="SVZ26" s="8"/>
      <c r="SWA26" s="5"/>
      <c r="SWB26" s="5"/>
      <c r="SWC26" s="6"/>
      <c r="SWD26" s="6"/>
      <c r="SWE26" s="7"/>
      <c r="SWF26" s="7"/>
      <c r="SWG26" s="8"/>
      <c r="SWH26" s="8"/>
      <c r="SWI26" s="9"/>
      <c r="SWJ26" s="8"/>
      <c r="SWK26" s="8"/>
      <c r="SWL26" s="5"/>
      <c r="SWM26" s="5"/>
      <c r="SWN26" s="6"/>
      <c r="SWO26" s="6"/>
      <c r="SWP26" s="7"/>
      <c r="SWQ26" s="7"/>
      <c r="SWR26" s="8"/>
      <c r="SWS26" s="8"/>
      <c r="SWT26" s="9"/>
      <c r="SWU26" s="8"/>
      <c r="SWV26" s="8"/>
      <c r="SWW26" s="5"/>
      <c r="SWX26" s="5"/>
      <c r="SWY26" s="6"/>
      <c r="SWZ26" s="6"/>
      <c r="SXA26" s="7"/>
      <c r="SXB26" s="7"/>
      <c r="SXC26" s="8"/>
      <c r="SXD26" s="8"/>
      <c r="SXE26" s="9"/>
      <c r="SXF26" s="8"/>
      <c r="SXG26" s="8"/>
      <c r="SXH26" s="5"/>
      <c r="SXI26" s="5"/>
      <c r="SXJ26" s="6"/>
      <c r="SXK26" s="6"/>
      <c r="SXL26" s="7"/>
      <c r="SXM26" s="7"/>
      <c r="SXN26" s="8"/>
      <c r="SXO26" s="8"/>
      <c r="SXP26" s="9"/>
      <c r="SXQ26" s="8"/>
      <c r="SXR26" s="8"/>
      <c r="SXS26" s="5"/>
      <c r="SXT26" s="5"/>
      <c r="SXU26" s="6"/>
      <c r="SXV26" s="6"/>
      <c r="SXW26" s="7"/>
      <c r="SXX26" s="7"/>
      <c r="SXY26" s="8"/>
      <c r="SXZ26" s="8"/>
      <c r="SYA26" s="9"/>
      <c r="SYB26" s="8"/>
      <c r="SYC26" s="8"/>
      <c r="SYD26" s="5"/>
      <c r="SYE26" s="5"/>
      <c r="SYF26" s="6"/>
      <c r="SYG26" s="6"/>
      <c r="SYH26" s="7"/>
      <c r="SYI26" s="7"/>
      <c r="SYJ26" s="8"/>
      <c r="SYK26" s="8"/>
      <c r="SYL26" s="9"/>
      <c r="SYM26" s="8"/>
      <c r="SYN26" s="8"/>
      <c r="SYO26" s="5"/>
      <c r="SYP26" s="5"/>
      <c r="SYQ26" s="6"/>
      <c r="SYR26" s="6"/>
      <c r="SYS26" s="7"/>
      <c r="SYT26" s="7"/>
      <c r="SYU26" s="8"/>
      <c r="SYV26" s="8"/>
      <c r="SYW26" s="9"/>
      <c r="SYX26" s="8"/>
      <c r="SYY26" s="8"/>
      <c r="SYZ26" s="5"/>
      <c r="SZA26" s="5"/>
      <c r="SZB26" s="6"/>
      <c r="SZC26" s="6"/>
      <c r="SZD26" s="7"/>
      <c r="SZE26" s="7"/>
      <c r="SZF26" s="8"/>
      <c r="SZG26" s="8"/>
      <c r="SZH26" s="9"/>
      <c r="SZI26" s="8"/>
      <c r="SZJ26" s="8"/>
      <c r="SZK26" s="5"/>
      <c r="SZL26" s="5"/>
      <c r="SZM26" s="6"/>
      <c r="SZN26" s="6"/>
      <c r="SZO26" s="7"/>
      <c r="SZP26" s="7"/>
      <c r="SZQ26" s="8"/>
      <c r="SZR26" s="8"/>
      <c r="SZS26" s="9"/>
      <c r="SZT26" s="8"/>
      <c r="SZU26" s="8"/>
      <c r="SZV26" s="5"/>
      <c r="SZW26" s="5"/>
      <c r="SZX26" s="6"/>
      <c r="SZY26" s="6"/>
      <c r="SZZ26" s="7"/>
      <c r="TAA26" s="7"/>
      <c r="TAB26" s="8"/>
      <c r="TAC26" s="8"/>
      <c r="TAD26" s="9"/>
      <c r="TAE26" s="8"/>
      <c r="TAF26" s="8"/>
      <c r="TAG26" s="5"/>
      <c r="TAH26" s="5"/>
      <c r="TAI26" s="6"/>
      <c r="TAJ26" s="6"/>
      <c r="TAK26" s="7"/>
      <c r="TAL26" s="7"/>
      <c r="TAM26" s="8"/>
      <c r="TAN26" s="8"/>
      <c r="TAO26" s="9"/>
      <c r="TAP26" s="8"/>
      <c r="TAQ26" s="8"/>
      <c r="TAR26" s="5"/>
      <c r="TAS26" s="5"/>
      <c r="TAT26" s="6"/>
      <c r="TAU26" s="6"/>
      <c r="TAV26" s="7"/>
      <c r="TAW26" s="7"/>
      <c r="TAX26" s="8"/>
      <c r="TAY26" s="8"/>
      <c r="TAZ26" s="9"/>
      <c r="TBA26" s="8"/>
      <c r="TBB26" s="8"/>
      <c r="TBC26" s="5"/>
      <c r="TBD26" s="5"/>
      <c r="TBE26" s="6"/>
      <c r="TBF26" s="6"/>
      <c r="TBG26" s="7"/>
      <c r="TBH26" s="7"/>
      <c r="TBI26" s="8"/>
      <c r="TBJ26" s="8"/>
      <c r="TBK26" s="9"/>
      <c r="TBL26" s="8"/>
      <c r="TBM26" s="8"/>
      <c r="TBN26" s="5"/>
      <c r="TBO26" s="5"/>
      <c r="TBP26" s="6"/>
      <c r="TBQ26" s="6"/>
      <c r="TBR26" s="7"/>
      <c r="TBS26" s="7"/>
      <c r="TBT26" s="8"/>
      <c r="TBU26" s="8"/>
      <c r="TBV26" s="9"/>
      <c r="TBW26" s="8"/>
      <c r="TBX26" s="8"/>
      <c r="TBY26" s="5"/>
      <c r="TBZ26" s="5"/>
      <c r="TCA26" s="6"/>
      <c r="TCB26" s="6"/>
      <c r="TCC26" s="7"/>
      <c r="TCD26" s="7"/>
      <c r="TCE26" s="8"/>
      <c r="TCF26" s="8"/>
      <c r="TCG26" s="9"/>
      <c r="TCH26" s="8"/>
      <c r="TCI26" s="8"/>
      <c r="TCJ26" s="5"/>
      <c r="TCK26" s="5"/>
      <c r="TCL26" s="6"/>
      <c r="TCM26" s="6"/>
      <c r="TCN26" s="7"/>
      <c r="TCO26" s="7"/>
      <c r="TCP26" s="8"/>
      <c r="TCQ26" s="8"/>
      <c r="TCR26" s="9"/>
      <c r="TCS26" s="8"/>
      <c r="TCT26" s="8"/>
      <c r="TCU26" s="5"/>
      <c r="TCV26" s="5"/>
      <c r="TCW26" s="6"/>
      <c r="TCX26" s="6"/>
      <c r="TCY26" s="7"/>
      <c r="TCZ26" s="7"/>
      <c r="TDA26" s="8"/>
      <c r="TDB26" s="8"/>
      <c r="TDC26" s="9"/>
      <c r="TDD26" s="8"/>
      <c r="TDE26" s="8"/>
      <c r="TDF26" s="5"/>
      <c r="TDG26" s="5"/>
      <c r="TDH26" s="6"/>
      <c r="TDI26" s="6"/>
      <c r="TDJ26" s="7"/>
      <c r="TDK26" s="7"/>
      <c r="TDL26" s="8"/>
      <c r="TDM26" s="8"/>
      <c r="TDN26" s="9"/>
      <c r="TDO26" s="8"/>
      <c r="TDP26" s="8"/>
      <c r="TDQ26" s="5"/>
      <c r="TDR26" s="5"/>
      <c r="TDS26" s="6"/>
      <c r="TDT26" s="6"/>
      <c r="TDU26" s="7"/>
      <c r="TDV26" s="7"/>
      <c r="TDW26" s="8"/>
      <c r="TDX26" s="8"/>
      <c r="TDY26" s="9"/>
      <c r="TDZ26" s="8"/>
      <c r="TEA26" s="8"/>
      <c r="TEB26" s="5"/>
      <c r="TEC26" s="5"/>
      <c r="TED26" s="6"/>
      <c r="TEE26" s="6"/>
      <c r="TEF26" s="7"/>
      <c r="TEG26" s="7"/>
      <c r="TEH26" s="8"/>
      <c r="TEI26" s="8"/>
      <c r="TEJ26" s="9"/>
      <c r="TEK26" s="8"/>
      <c r="TEL26" s="8"/>
      <c r="TEM26" s="5"/>
      <c r="TEN26" s="5"/>
      <c r="TEO26" s="6"/>
      <c r="TEP26" s="6"/>
      <c r="TEQ26" s="7"/>
      <c r="TER26" s="7"/>
      <c r="TES26" s="8"/>
      <c r="TET26" s="8"/>
      <c r="TEU26" s="9"/>
      <c r="TEV26" s="8"/>
      <c r="TEW26" s="8"/>
      <c r="TEX26" s="5"/>
      <c r="TEY26" s="5"/>
      <c r="TEZ26" s="6"/>
      <c r="TFA26" s="6"/>
      <c r="TFB26" s="7"/>
      <c r="TFC26" s="7"/>
      <c r="TFD26" s="8"/>
      <c r="TFE26" s="8"/>
      <c r="TFF26" s="9"/>
      <c r="TFG26" s="8"/>
      <c r="TFH26" s="8"/>
      <c r="TFI26" s="5"/>
      <c r="TFJ26" s="5"/>
      <c r="TFK26" s="6"/>
      <c r="TFL26" s="6"/>
      <c r="TFM26" s="7"/>
      <c r="TFN26" s="7"/>
      <c r="TFO26" s="8"/>
      <c r="TFP26" s="8"/>
      <c r="TFQ26" s="9"/>
      <c r="TFR26" s="8"/>
      <c r="TFS26" s="8"/>
      <c r="TFT26" s="5"/>
      <c r="TFU26" s="5"/>
      <c r="TFV26" s="6"/>
      <c r="TFW26" s="6"/>
      <c r="TFX26" s="7"/>
      <c r="TFY26" s="7"/>
      <c r="TFZ26" s="8"/>
      <c r="TGA26" s="8"/>
      <c r="TGB26" s="9"/>
      <c r="TGC26" s="8"/>
      <c r="TGD26" s="8"/>
      <c r="TGE26" s="5"/>
      <c r="TGF26" s="5"/>
      <c r="TGG26" s="6"/>
      <c r="TGH26" s="6"/>
      <c r="TGI26" s="7"/>
      <c r="TGJ26" s="7"/>
      <c r="TGK26" s="8"/>
      <c r="TGL26" s="8"/>
      <c r="TGM26" s="9"/>
      <c r="TGN26" s="8"/>
      <c r="TGO26" s="8"/>
      <c r="TGP26" s="5"/>
      <c r="TGQ26" s="5"/>
      <c r="TGR26" s="6"/>
      <c r="TGS26" s="6"/>
      <c r="TGT26" s="7"/>
      <c r="TGU26" s="7"/>
      <c r="TGV26" s="8"/>
      <c r="TGW26" s="8"/>
      <c r="TGX26" s="9"/>
      <c r="TGY26" s="8"/>
      <c r="TGZ26" s="8"/>
      <c r="THA26" s="5"/>
      <c r="THB26" s="5"/>
      <c r="THC26" s="6"/>
      <c r="THD26" s="6"/>
      <c r="THE26" s="7"/>
      <c r="THF26" s="7"/>
      <c r="THG26" s="8"/>
      <c r="THH26" s="8"/>
      <c r="THI26" s="9"/>
      <c r="THJ26" s="8"/>
      <c r="THK26" s="8"/>
      <c r="THL26" s="5"/>
      <c r="THM26" s="5"/>
      <c r="THN26" s="6"/>
      <c r="THO26" s="6"/>
      <c r="THP26" s="7"/>
      <c r="THQ26" s="7"/>
      <c r="THR26" s="8"/>
      <c r="THS26" s="8"/>
      <c r="THT26" s="9"/>
      <c r="THU26" s="8"/>
      <c r="THV26" s="8"/>
      <c r="THW26" s="5"/>
      <c r="THX26" s="5"/>
      <c r="THY26" s="6"/>
      <c r="THZ26" s="6"/>
      <c r="TIA26" s="7"/>
      <c r="TIB26" s="7"/>
      <c r="TIC26" s="8"/>
      <c r="TID26" s="8"/>
      <c r="TIE26" s="9"/>
      <c r="TIF26" s="8"/>
      <c r="TIG26" s="8"/>
      <c r="TIH26" s="5"/>
      <c r="TII26" s="5"/>
      <c r="TIJ26" s="6"/>
      <c r="TIK26" s="6"/>
      <c r="TIL26" s="7"/>
      <c r="TIM26" s="7"/>
      <c r="TIN26" s="8"/>
      <c r="TIO26" s="8"/>
      <c r="TIP26" s="9"/>
      <c r="TIQ26" s="8"/>
      <c r="TIR26" s="8"/>
      <c r="TIS26" s="5"/>
      <c r="TIT26" s="5"/>
      <c r="TIU26" s="6"/>
      <c r="TIV26" s="6"/>
      <c r="TIW26" s="7"/>
      <c r="TIX26" s="7"/>
      <c r="TIY26" s="8"/>
      <c r="TIZ26" s="8"/>
      <c r="TJA26" s="9"/>
      <c r="TJB26" s="8"/>
      <c r="TJC26" s="8"/>
      <c r="TJD26" s="5"/>
      <c r="TJE26" s="5"/>
      <c r="TJF26" s="6"/>
      <c r="TJG26" s="6"/>
      <c r="TJH26" s="7"/>
      <c r="TJI26" s="7"/>
      <c r="TJJ26" s="8"/>
      <c r="TJK26" s="8"/>
      <c r="TJL26" s="9"/>
      <c r="TJM26" s="8"/>
      <c r="TJN26" s="8"/>
      <c r="TJO26" s="5"/>
      <c r="TJP26" s="5"/>
      <c r="TJQ26" s="6"/>
      <c r="TJR26" s="6"/>
      <c r="TJS26" s="7"/>
      <c r="TJT26" s="7"/>
      <c r="TJU26" s="8"/>
      <c r="TJV26" s="8"/>
      <c r="TJW26" s="9"/>
      <c r="TJX26" s="8"/>
      <c r="TJY26" s="8"/>
      <c r="TJZ26" s="5"/>
      <c r="TKA26" s="5"/>
      <c r="TKB26" s="6"/>
      <c r="TKC26" s="6"/>
      <c r="TKD26" s="7"/>
      <c r="TKE26" s="7"/>
      <c r="TKF26" s="8"/>
      <c r="TKG26" s="8"/>
      <c r="TKH26" s="9"/>
      <c r="TKI26" s="8"/>
      <c r="TKJ26" s="8"/>
      <c r="TKK26" s="5"/>
      <c r="TKL26" s="5"/>
      <c r="TKM26" s="6"/>
      <c r="TKN26" s="6"/>
      <c r="TKO26" s="7"/>
      <c r="TKP26" s="7"/>
      <c r="TKQ26" s="8"/>
      <c r="TKR26" s="8"/>
      <c r="TKS26" s="9"/>
      <c r="TKT26" s="8"/>
      <c r="TKU26" s="8"/>
      <c r="TKV26" s="5"/>
      <c r="TKW26" s="5"/>
      <c r="TKX26" s="6"/>
      <c r="TKY26" s="6"/>
      <c r="TKZ26" s="7"/>
      <c r="TLA26" s="7"/>
      <c r="TLB26" s="8"/>
      <c r="TLC26" s="8"/>
      <c r="TLD26" s="9"/>
      <c r="TLE26" s="8"/>
      <c r="TLF26" s="8"/>
      <c r="TLG26" s="5"/>
      <c r="TLH26" s="5"/>
      <c r="TLI26" s="6"/>
      <c r="TLJ26" s="6"/>
      <c r="TLK26" s="7"/>
      <c r="TLL26" s="7"/>
      <c r="TLM26" s="8"/>
      <c r="TLN26" s="8"/>
      <c r="TLO26" s="9"/>
      <c r="TLP26" s="8"/>
      <c r="TLQ26" s="8"/>
      <c r="TLR26" s="5"/>
      <c r="TLS26" s="5"/>
      <c r="TLT26" s="6"/>
      <c r="TLU26" s="6"/>
      <c r="TLV26" s="7"/>
      <c r="TLW26" s="7"/>
      <c r="TLX26" s="8"/>
      <c r="TLY26" s="8"/>
      <c r="TLZ26" s="9"/>
      <c r="TMA26" s="8"/>
      <c r="TMB26" s="8"/>
      <c r="TMC26" s="5"/>
      <c r="TMD26" s="5"/>
      <c r="TME26" s="6"/>
      <c r="TMF26" s="6"/>
      <c r="TMG26" s="7"/>
      <c r="TMH26" s="7"/>
      <c r="TMI26" s="8"/>
      <c r="TMJ26" s="8"/>
      <c r="TMK26" s="9"/>
      <c r="TML26" s="8"/>
      <c r="TMM26" s="8"/>
      <c r="TMN26" s="5"/>
      <c r="TMO26" s="5"/>
      <c r="TMP26" s="6"/>
      <c r="TMQ26" s="6"/>
      <c r="TMR26" s="7"/>
      <c r="TMS26" s="7"/>
      <c r="TMT26" s="8"/>
      <c r="TMU26" s="8"/>
      <c r="TMV26" s="9"/>
      <c r="TMW26" s="8"/>
      <c r="TMX26" s="8"/>
      <c r="TMY26" s="5"/>
      <c r="TMZ26" s="5"/>
      <c r="TNA26" s="6"/>
      <c r="TNB26" s="6"/>
      <c r="TNC26" s="7"/>
      <c r="TND26" s="7"/>
      <c r="TNE26" s="8"/>
      <c r="TNF26" s="8"/>
      <c r="TNG26" s="9"/>
      <c r="TNH26" s="8"/>
      <c r="TNI26" s="8"/>
      <c r="TNJ26" s="5"/>
      <c r="TNK26" s="5"/>
      <c r="TNL26" s="6"/>
      <c r="TNM26" s="6"/>
      <c r="TNN26" s="7"/>
      <c r="TNO26" s="7"/>
      <c r="TNP26" s="8"/>
      <c r="TNQ26" s="8"/>
      <c r="TNR26" s="9"/>
      <c r="TNS26" s="8"/>
      <c r="TNT26" s="8"/>
      <c r="TNU26" s="5"/>
      <c r="TNV26" s="5"/>
      <c r="TNW26" s="6"/>
      <c r="TNX26" s="6"/>
      <c r="TNY26" s="7"/>
      <c r="TNZ26" s="7"/>
      <c r="TOA26" s="8"/>
      <c r="TOB26" s="8"/>
      <c r="TOC26" s="9"/>
      <c r="TOD26" s="8"/>
      <c r="TOE26" s="8"/>
      <c r="TOF26" s="5"/>
      <c r="TOG26" s="5"/>
      <c r="TOH26" s="6"/>
      <c r="TOI26" s="6"/>
      <c r="TOJ26" s="7"/>
      <c r="TOK26" s="7"/>
      <c r="TOL26" s="8"/>
      <c r="TOM26" s="8"/>
      <c r="TON26" s="9"/>
      <c r="TOO26" s="8"/>
      <c r="TOP26" s="8"/>
      <c r="TOQ26" s="5"/>
      <c r="TOR26" s="5"/>
      <c r="TOS26" s="6"/>
      <c r="TOT26" s="6"/>
      <c r="TOU26" s="7"/>
      <c r="TOV26" s="7"/>
      <c r="TOW26" s="8"/>
      <c r="TOX26" s="8"/>
      <c r="TOY26" s="9"/>
      <c r="TOZ26" s="8"/>
      <c r="TPA26" s="8"/>
      <c r="TPB26" s="5"/>
      <c r="TPC26" s="5"/>
      <c r="TPD26" s="6"/>
      <c r="TPE26" s="6"/>
      <c r="TPF26" s="7"/>
      <c r="TPG26" s="7"/>
      <c r="TPH26" s="8"/>
      <c r="TPI26" s="8"/>
      <c r="TPJ26" s="9"/>
      <c r="TPK26" s="8"/>
      <c r="TPL26" s="8"/>
      <c r="TPM26" s="5"/>
      <c r="TPN26" s="5"/>
      <c r="TPO26" s="6"/>
      <c r="TPP26" s="6"/>
      <c r="TPQ26" s="7"/>
      <c r="TPR26" s="7"/>
      <c r="TPS26" s="8"/>
      <c r="TPT26" s="8"/>
      <c r="TPU26" s="9"/>
      <c r="TPV26" s="8"/>
      <c r="TPW26" s="8"/>
      <c r="TPX26" s="5"/>
      <c r="TPY26" s="5"/>
      <c r="TPZ26" s="6"/>
      <c r="TQA26" s="6"/>
      <c r="TQB26" s="7"/>
      <c r="TQC26" s="7"/>
      <c r="TQD26" s="8"/>
      <c r="TQE26" s="8"/>
      <c r="TQF26" s="9"/>
      <c r="TQG26" s="8"/>
      <c r="TQH26" s="8"/>
      <c r="TQI26" s="5"/>
      <c r="TQJ26" s="5"/>
      <c r="TQK26" s="6"/>
      <c r="TQL26" s="6"/>
      <c r="TQM26" s="7"/>
      <c r="TQN26" s="7"/>
      <c r="TQO26" s="8"/>
      <c r="TQP26" s="8"/>
      <c r="TQQ26" s="9"/>
      <c r="TQR26" s="8"/>
      <c r="TQS26" s="8"/>
      <c r="TQT26" s="5"/>
      <c r="TQU26" s="5"/>
      <c r="TQV26" s="6"/>
      <c r="TQW26" s="6"/>
      <c r="TQX26" s="7"/>
      <c r="TQY26" s="7"/>
      <c r="TQZ26" s="8"/>
      <c r="TRA26" s="8"/>
      <c r="TRB26" s="9"/>
      <c r="TRC26" s="8"/>
      <c r="TRD26" s="8"/>
      <c r="TRE26" s="5"/>
      <c r="TRF26" s="5"/>
      <c r="TRG26" s="6"/>
      <c r="TRH26" s="6"/>
      <c r="TRI26" s="7"/>
      <c r="TRJ26" s="7"/>
      <c r="TRK26" s="8"/>
      <c r="TRL26" s="8"/>
      <c r="TRM26" s="9"/>
      <c r="TRN26" s="8"/>
      <c r="TRO26" s="8"/>
      <c r="TRP26" s="5"/>
      <c r="TRQ26" s="5"/>
      <c r="TRR26" s="6"/>
      <c r="TRS26" s="6"/>
      <c r="TRT26" s="7"/>
      <c r="TRU26" s="7"/>
      <c r="TRV26" s="8"/>
      <c r="TRW26" s="8"/>
      <c r="TRX26" s="9"/>
      <c r="TRY26" s="8"/>
      <c r="TRZ26" s="8"/>
      <c r="TSA26" s="5"/>
      <c r="TSB26" s="5"/>
      <c r="TSC26" s="6"/>
      <c r="TSD26" s="6"/>
      <c r="TSE26" s="7"/>
      <c r="TSF26" s="7"/>
      <c r="TSG26" s="8"/>
      <c r="TSH26" s="8"/>
      <c r="TSI26" s="9"/>
      <c r="TSJ26" s="8"/>
      <c r="TSK26" s="8"/>
      <c r="TSL26" s="5"/>
      <c r="TSM26" s="5"/>
      <c r="TSN26" s="6"/>
      <c r="TSO26" s="6"/>
      <c r="TSP26" s="7"/>
      <c r="TSQ26" s="7"/>
      <c r="TSR26" s="8"/>
      <c r="TSS26" s="8"/>
      <c r="TST26" s="9"/>
      <c r="TSU26" s="8"/>
      <c r="TSV26" s="8"/>
      <c r="TSW26" s="5"/>
      <c r="TSX26" s="5"/>
      <c r="TSY26" s="6"/>
      <c r="TSZ26" s="6"/>
      <c r="TTA26" s="7"/>
      <c r="TTB26" s="7"/>
      <c r="TTC26" s="8"/>
      <c r="TTD26" s="8"/>
      <c r="TTE26" s="9"/>
      <c r="TTF26" s="8"/>
      <c r="TTG26" s="8"/>
      <c r="TTH26" s="5"/>
      <c r="TTI26" s="5"/>
      <c r="TTJ26" s="6"/>
      <c r="TTK26" s="6"/>
      <c r="TTL26" s="7"/>
      <c r="TTM26" s="7"/>
      <c r="TTN26" s="8"/>
      <c r="TTO26" s="8"/>
      <c r="TTP26" s="9"/>
      <c r="TTQ26" s="8"/>
      <c r="TTR26" s="8"/>
      <c r="TTS26" s="5"/>
      <c r="TTT26" s="5"/>
      <c r="TTU26" s="6"/>
      <c r="TTV26" s="6"/>
      <c r="TTW26" s="7"/>
      <c r="TTX26" s="7"/>
      <c r="TTY26" s="8"/>
      <c r="TTZ26" s="8"/>
      <c r="TUA26" s="9"/>
      <c r="TUB26" s="8"/>
      <c r="TUC26" s="8"/>
      <c r="TUD26" s="5"/>
      <c r="TUE26" s="5"/>
      <c r="TUF26" s="6"/>
      <c r="TUG26" s="6"/>
      <c r="TUH26" s="7"/>
      <c r="TUI26" s="7"/>
      <c r="TUJ26" s="8"/>
      <c r="TUK26" s="8"/>
      <c r="TUL26" s="9"/>
      <c r="TUM26" s="8"/>
      <c r="TUN26" s="8"/>
      <c r="TUO26" s="5"/>
      <c r="TUP26" s="5"/>
      <c r="TUQ26" s="6"/>
      <c r="TUR26" s="6"/>
      <c r="TUS26" s="7"/>
      <c r="TUT26" s="7"/>
      <c r="TUU26" s="8"/>
      <c r="TUV26" s="8"/>
      <c r="TUW26" s="9"/>
      <c r="TUX26" s="8"/>
      <c r="TUY26" s="8"/>
      <c r="TUZ26" s="5"/>
      <c r="TVA26" s="5"/>
      <c r="TVB26" s="6"/>
      <c r="TVC26" s="6"/>
      <c r="TVD26" s="7"/>
      <c r="TVE26" s="7"/>
      <c r="TVF26" s="8"/>
      <c r="TVG26" s="8"/>
      <c r="TVH26" s="9"/>
      <c r="TVI26" s="8"/>
      <c r="TVJ26" s="8"/>
      <c r="TVK26" s="5"/>
      <c r="TVL26" s="5"/>
      <c r="TVM26" s="6"/>
      <c r="TVN26" s="6"/>
      <c r="TVO26" s="7"/>
      <c r="TVP26" s="7"/>
      <c r="TVQ26" s="8"/>
      <c r="TVR26" s="8"/>
      <c r="TVS26" s="9"/>
      <c r="TVT26" s="8"/>
      <c r="TVU26" s="8"/>
      <c r="TVV26" s="5"/>
      <c r="TVW26" s="5"/>
      <c r="TVX26" s="6"/>
      <c r="TVY26" s="6"/>
      <c r="TVZ26" s="7"/>
      <c r="TWA26" s="7"/>
      <c r="TWB26" s="8"/>
      <c r="TWC26" s="8"/>
      <c r="TWD26" s="9"/>
      <c r="TWE26" s="8"/>
      <c r="TWF26" s="8"/>
      <c r="TWG26" s="5"/>
      <c r="TWH26" s="5"/>
      <c r="TWI26" s="6"/>
      <c r="TWJ26" s="6"/>
      <c r="TWK26" s="7"/>
      <c r="TWL26" s="7"/>
      <c r="TWM26" s="8"/>
      <c r="TWN26" s="8"/>
      <c r="TWO26" s="9"/>
      <c r="TWP26" s="8"/>
      <c r="TWQ26" s="8"/>
      <c r="TWR26" s="5"/>
      <c r="TWS26" s="5"/>
      <c r="TWT26" s="6"/>
      <c r="TWU26" s="6"/>
      <c r="TWV26" s="7"/>
      <c r="TWW26" s="7"/>
      <c r="TWX26" s="8"/>
      <c r="TWY26" s="8"/>
      <c r="TWZ26" s="9"/>
      <c r="TXA26" s="8"/>
      <c r="TXB26" s="8"/>
      <c r="TXC26" s="5"/>
      <c r="TXD26" s="5"/>
      <c r="TXE26" s="6"/>
      <c r="TXF26" s="6"/>
      <c r="TXG26" s="7"/>
      <c r="TXH26" s="7"/>
      <c r="TXI26" s="8"/>
      <c r="TXJ26" s="8"/>
      <c r="TXK26" s="9"/>
      <c r="TXL26" s="8"/>
      <c r="TXM26" s="8"/>
      <c r="TXN26" s="5"/>
      <c r="TXO26" s="5"/>
      <c r="TXP26" s="6"/>
      <c r="TXQ26" s="6"/>
      <c r="TXR26" s="7"/>
      <c r="TXS26" s="7"/>
      <c r="TXT26" s="8"/>
      <c r="TXU26" s="8"/>
      <c r="TXV26" s="9"/>
      <c r="TXW26" s="8"/>
      <c r="TXX26" s="8"/>
      <c r="TXY26" s="5"/>
      <c r="TXZ26" s="5"/>
      <c r="TYA26" s="6"/>
      <c r="TYB26" s="6"/>
      <c r="TYC26" s="7"/>
      <c r="TYD26" s="7"/>
      <c r="TYE26" s="8"/>
      <c r="TYF26" s="8"/>
      <c r="TYG26" s="9"/>
      <c r="TYH26" s="8"/>
      <c r="TYI26" s="8"/>
      <c r="TYJ26" s="5"/>
      <c r="TYK26" s="5"/>
      <c r="TYL26" s="6"/>
      <c r="TYM26" s="6"/>
      <c r="TYN26" s="7"/>
      <c r="TYO26" s="7"/>
      <c r="TYP26" s="8"/>
      <c r="TYQ26" s="8"/>
      <c r="TYR26" s="9"/>
      <c r="TYS26" s="8"/>
      <c r="TYT26" s="8"/>
      <c r="TYU26" s="5"/>
      <c r="TYV26" s="5"/>
      <c r="TYW26" s="6"/>
      <c r="TYX26" s="6"/>
      <c r="TYY26" s="7"/>
      <c r="TYZ26" s="7"/>
      <c r="TZA26" s="8"/>
      <c r="TZB26" s="8"/>
      <c r="TZC26" s="9"/>
      <c r="TZD26" s="8"/>
      <c r="TZE26" s="8"/>
      <c r="TZF26" s="5"/>
      <c r="TZG26" s="5"/>
      <c r="TZH26" s="6"/>
      <c r="TZI26" s="6"/>
      <c r="TZJ26" s="7"/>
      <c r="TZK26" s="7"/>
      <c r="TZL26" s="8"/>
      <c r="TZM26" s="8"/>
      <c r="TZN26" s="9"/>
      <c r="TZO26" s="8"/>
      <c r="TZP26" s="8"/>
      <c r="TZQ26" s="5"/>
      <c r="TZR26" s="5"/>
      <c r="TZS26" s="6"/>
      <c r="TZT26" s="6"/>
      <c r="TZU26" s="7"/>
      <c r="TZV26" s="7"/>
      <c r="TZW26" s="8"/>
      <c r="TZX26" s="8"/>
      <c r="TZY26" s="9"/>
      <c r="TZZ26" s="8"/>
      <c r="UAA26" s="8"/>
      <c r="UAB26" s="5"/>
      <c r="UAC26" s="5"/>
      <c r="UAD26" s="6"/>
      <c r="UAE26" s="6"/>
      <c r="UAF26" s="7"/>
      <c r="UAG26" s="7"/>
      <c r="UAH26" s="8"/>
      <c r="UAI26" s="8"/>
      <c r="UAJ26" s="9"/>
      <c r="UAK26" s="8"/>
      <c r="UAL26" s="8"/>
      <c r="UAM26" s="5"/>
      <c r="UAN26" s="5"/>
      <c r="UAO26" s="6"/>
      <c r="UAP26" s="6"/>
      <c r="UAQ26" s="7"/>
      <c r="UAR26" s="7"/>
      <c r="UAS26" s="8"/>
      <c r="UAT26" s="8"/>
      <c r="UAU26" s="9"/>
      <c r="UAV26" s="8"/>
      <c r="UAW26" s="8"/>
      <c r="UAX26" s="5"/>
      <c r="UAY26" s="5"/>
      <c r="UAZ26" s="6"/>
      <c r="UBA26" s="6"/>
      <c r="UBB26" s="7"/>
      <c r="UBC26" s="7"/>
      <c r="UBD26" s="8"/>
      <c r="UBE26" s="8"/>
      <c r="UBF26" s="9"/>
      <c r="UBG26" s="8"/>
      <c r="UBH26" s="8"/>
      <c r="UBI26" s="5"/>
      <c r="UBJ26" s="5"/>
      <c r="UBK26" s="6"/>
      <c r="UBL26" s="6"/>
      <c r="UBM26" s="7"/>
      <c r="UBN26" s="7"/>
      <c r="UBO26" s="8"/>
      <c r="UBP26" s="8"/>
      <c r="UBQ26" s="9"/>
      <c r="UBR26" s="8"/>
      <c r="UBS26" s="8"/>
      <c r="UBT26" s="5"/>
      <c r="UBU26" s="5"/>
      <c r="UBV26" s="6"/>
      <c r="UBW26" s="6"/>
      <c r="UBX26" s="7"/>
      <c r="UBY26" s="7"/>
      <c r="UBZ26" s="8"/>
      <c r="UCA26" s="8"/>
      <c r="UCB26" s="9"/>
      <c r="UCC26" s="8"/>
      <c r="UCD26" s="8"/>
      <c r="UCE26" s="5"/>
      <c r="UCF26" s="5"/>
      <c r="UCG26" s="6"/>
      <c r="UCH26" s="6"/>
      <c r="UCI26" s="7"/>
      <c r="UCJ26" s="7"/>
      <c r="UCK26" s="8"/>
      <c r="UCL26" s="8"/>
      <c r="UCM26" s="9"/>
      <c r="UCN26" s="8"/>
      <c r="UCO26" s="8"/>
      <c r="UCP26" s="5"/>
      <c r="UCQ26" s="5"/>
      <c r="UCR26" s="6"/>
      <c r="UCS26" s="6"/>
      <c r="UCT26" s="7"/>
      <c r="UCU26" s="7"/>
      <c r="UCV26" s="8"/>
      <c r="UCW26" s="8"/>
      <c r="UCX26" s="9"/>
      <c r="UCY26" s="8"/>
      <c r="UCZ26" s="8"/>
      <c r="UDA26" s="5"/>
      <c r="UDB26" s="5"/>
      <c r="UDC26" s="6"/>
      <c r="UDD26" s="6"/>
      <c r="UDE26" s="7"/>
      <c r="UDF26" s="7"/>
      <c r="UDG26" s="8"/>
      <c r="UDH26" s="8"/>
      <c r="UDI26" s="9"/>
      <c r="UDJ26" s="8"/>
      <c r="UDK26" s="8"/>
      <c r="UDL26" s="5"/>
      <c r="UDM26" s="5"/>
      <c r="UDN26" s="6"/>
      <c r="UDO26" s="6"/>
      <c r="UDP26" s="7"/>
      <c r="UDQ26" s="7"/>
      <c r="UDR26" s="8"/>
      <c r="UDS26" s="8"/>
      <c r="UDT26" s="9"/>
      <c r="UDU26" s="8"/>
      <c r="UDV26" s="8"/>
      <c r="UDW26" s="5"/>
      <c r="UDX26" s="5"/>
      <c r="UDY26" s="6"/>
      <c r="UDZ26" s="6"/>
      <c r="UEA26" s="7"/>
      <c r="UEB26" s="7"/>
      <c r="UEC26" s="8"/>
      <c r="UED26" s="8"/>
      <c r="UEE26" s="9"/>
      <c r="UEF26" s="8"/>
      <c r="UEG26" s="8"/>
      <c r="UEH26" s="5"/>
      <c r="UEI26" s="5"/>
      <c r="UEJ26" s="6"/>
      <c r="UEK26" s="6"/>
      <c r="UEL26" s="7"/>
      <c r="UEM26" s="7"/>
      <c r="UEN26" s="8"/>
      <c r="UEO26" s="8"/>
      <c r="UEP26" s="9"/>
      <c r="UEQ26" s="8"/>
      <c r="UER26" s="8"/>
      <c r="UES26" s="5"/>
      <c r="UET26" s="5"/>
      <c r="UEU26" s="6"/>
      <c r="UEV26" s="6"/>
      <c r="UEW26" s="7"/>
      <c r="UEX26" s="7"/>
      <c r="UEY26" s="8"/>
      <c r="UEZ26" s="8"/>
      <c r="UFA26" s="9"/>
      <c r="UFB26" s="8"/>
      <c r="UFC26" s="8"/>
      <c r="UFD26" s="5"/>
      <c r="UFE26" s="5"/>
      <c r="UFF26" s="6"/>
      <c r="UFG26" s="6"/>
      <c r="UFH26" s="7"/>
      <c r="UFI26" s="7"/>
      <c r="UFJ26" s="8"/>
      <c r="UFK26" s="8"/>
      <c r="UFL26" s="9"/>
      <c r="UFM26" s="8"/>
      <c r="UFN26" s="8"/>
      <c r="UFO26" s="5"/>
      <c r="UFP26" s="5"/>
      <c r="UFQ26" s="6"/>
      <c r="UFR26" s="6"/>
      <c r="UFS26" s="7"/>
      <c r="UFT26" s="7"/>
      <c r="UFU26" s="8"/>
      <c r="UFV26" s="8"/>
      <c r="UFW26" s="9"/>
      <c r="UFX26" s="8"/>
      <c r="UFY26" s="8"/>
      <c r="UFZ26" s="5"/>
      <c r="UGA26" s="5"/>
      <c r="UGB26" s="6"/>
      <c r="UGC26" s="6"/>
      <c r="UGD26" s="7"/>
      <c r="UGE26" s="7"/>
      <c r="UGF26" s="8"/>
      <c r="UGG26" s="8"/>
      <c r="UGH26" s="9"/>
      <c r="UGI26" s="8"/>
      <c r="UGJ26" s="8"/>
      <c r="UGK26" s="5"/>
      <c r="UGL26" s="5"/>
      <c r="UGM26" s="6"/>
      <c r="UGN26" s="6"/>
      <c r="UGO26" s="7"/>
      <c r="UGP26" s="7"/>
      <c r="UGQ26" s="8"/>
      <c r="UGR26" s="8"/>
      <c r="UGS26" s="9"/>
      <c r="UGT26" s="8"/>
      <c r="UGU26" s="8"/>
      <c r="UGV26" s="5"/>
      <c r="UGW26" s="5"/>
      <c r="UGX26" s="6"/>
      <c r="UGY26" s="6"/>
      <c r="UGZ26" s="7"/>
      <c r="UHA26" s="7"/>
      <c r="UHB26" s="8"/>
      <c r="UHC26" s="8"/>
      <c r="UHD26" s="9"/>
      <c r="UHE26" s="8"/>
      <c r="UHF26" s="8"/>
      <c r="UHG26" s="5"/>
      <c r="UHH26" s="5"/>
      <c r="UHI26" s="6"/>
      <c r="UHJ26" s="6"/>
      <c r="UHK26" s="7"/>
      <c r="UHL26" s="7"/>
      <c r="UHM26" s="8"/>
      <c r="UHN26" s="8"/>
      <c r="UHO26" s="9"/>
      <c r="UHP26" s="8"/>
      <c r="UHQ26" s="8"/>
      <c r="UHR26" s="5"/>
      <c r="UHS26" s="5"/>
      <c r="UHT26" s="6"/>
      <c r="UHU26" s="6"/>
      <c r="UHV26" s="7"/>
      <c r="UHW26" s="7"/>
      <c r="UHX26" s="8"/>
      <c r="UHY26" s="8"/>
      <c r="UHZ26" s="9"/>
      <c r="UIA26" s="8"/>
      <c r="UIB26" s="8"/>
      <c r="UIC26" s="5"/>
      <c r="UID26" s="5"/>
      <c r="UIE26" s="6"/>
      <c r="UIF26" s="6"/>
      <c r="UIG26" s="7"/>
      <c r="UIH26" s="7"/>
      <c r="UII26" s="8"/>
      <c r="UIJ26" s="8"/>
      <c r="UIK26" s="9"/>
      <c r="UIL26" s="8"/>
      <c r="UIM26" s="8"/>
      <c r="UIN26" s="5"/>
      <c r="UIO26" s="5"/>
      <c r="UIP26" s="6"/>
      <c r="UIQ26" s="6"/>
      <c r="UIR26" s="7"/>
      <c r="UIS26" s="7"/>
      <c r="UIT26" s="8"/>
      <c r="UIU26" s="8"/>
      <c r="UIV26" s="9"/>
      <c r="UIW26" s="8"/>
      <c r="UIX26" s="8"/>
      <c r="UIY26" s="5"/>
      <c r="UIZ26" s="5"/>
      <c r="UJA26" s="6"/>
      <c r="UJB26" s="6"/>
      <c r="UJC26" s="7"/>
      <c r="UJD26" s="7"/>
      <c r="UJE26" s="8"/>
      <c r="UJF26" s="8"/>
      <c r="UJG26" s="9"/>
      <c r="UJH26" s="8"/>
      <c r="UJI26" s="8"/>
      <c r="UJJ26" s="5"/>
      <c r="UJK26" s="5"/>
      <c r="UJL26" s="6"/>
      <c r="UJM26" s="6"/>
      <c r="UJN26" s="7"/>
      <c r="UJO26" s="7"/>
      <c r="UJP26" s="8"/>
      <c r="UJQ26" s="8"/>
      <c r="UJR26" s="9"/>
      <c r="UJS26" s="8"/>
      <c r="UJT26" s="8"/>
      <c r="UJU26" s="5"/>
      <c r="UJV26" s="5"/>
      <c r="UJW26" s="6"/>
      <c r="UJX26" s="6"/>
      <c r="UJY26" s="7"/>
      <c r="UJZ26" s="7"/>
      <c r="UKA26" s="8"/>
      <c r="UKB26" s="8"/>
      <c r="UKC26" s="9"/>
      <c r="UKD26" s="8"/>
      <c r="UKE26" s="8"/>
      <c r="UKF26" s="5"/>
      <c r="UKG26" s="5"/>
      <c r="UKH26" s="6"/>
      <c r="UKI26" s="6"/>
      <c r="UKJ26" s="7"/>
      <c r="UKK26" s="7"/>
      <c r="UKL26" s="8"/>
      <c r="UKM26" s="8"/>
      <c r="UKN26" s="9"/>
      <c r="UKO26" s="8"/>
      <c r="UKP26" s="8"/>
      <c r="UKQ26" s="5"/>
      <c r="UKR26" s="5"/>
      <c r="UKS26" s="6"/>
      <c r="UKT26" s="6"/>
      <c r="UKU26" s="7"/>
      <c r="UKV26" s="7"/>
      <c r="UKW26" s="8"/>
      <c r="UKX26" s="8"/>
      <c r="UKY26" s="9"/>
      <c r="UKZ26" s="8"/>
      <c r="ULA26" s="8"/>
      <c r="ULB26" s="5"/>
      <c r="ULC26" s="5"/>
      <c r="ULD26" s="6"/>
      <c r="ULE26" s="6"/>
      <c r="ULF26" s="7"/>
      <c r="ULG26" s="7"/>
      <c r="ULH26" s="8"/>
      <c r="ULI26" s="8"/>
      <c r="ULJ26" s="9"/>
      <c r="ULK26" s="8"/>
      <c r="ULL26" s="8"/>
      <c r="ULM26" s="5"/>
      <c r="ULN26" s="5"/>
      <c r="ULO26" s="6"/>
      <c r="ULP26" s="6"/>
      <c r="ULQ26" s="7"/>
      <c r="ULR26" s="7"/>
      <c r="ULS26" s="8"/>
      <c r="ULT26" s="8"/>
      <c r="ULU26" s="9"/>
      <c r="ULV26" s="8"/>
      <c r="ULW26" s="8"/>
      <c r="ULX26" s="5"/>
      <c r="ULY26" s="5"/>
      <c r="ULZ26" s="6"/>
      <c r="UMA26" s="6"/>
      <c r="UMB26" s="7"/>
      <c r="UMC26" s="7"/>
      <c r="UMD26" s="8"/>
      <c r="UME26" s="8"/>
      <c r="UMF26" s="9"/>
      <c r="UMG26" s="8"/>
      <c r="UMH26" s="8"/>
      <c r="UMI26" s="5"/>
      <c r="UMJ26" s="5"/>
      <c r="UMK26" s="6"/>
      <c r="UML26" s="6"/>
      <c r="UMM26" s="7"/>
      <c r="UMN26" s="7"/>
      <c r="UMO26" s="8"/>
      <c r="UMP26" s="8"/>
      <c r="UMQ26" s="9"/>
      <c r="UMR26" s="8"/>
      <c r="UMS26" s="8"/>
      <c r="UMT26" s="5"/>
      <c r="UMU26" s="5"/>
      <c r="UMV26" s="6"/>
      <c r="UMW26" s="6"/>
      <c r="UMX26" s="7"/>
      <c r="UMY26" s="7"/>
      <c r="UMZ26" s="8"/>
      <c r="UNA26" s="8"/>
      <c r="UNB26" s="9"/>
      <c r="UNC26" s="8"/>
      <c r="UND26" s="8"/>
      <c r="UNE26" s="5"/>
      <c r="UNF26" s="5"/>
      <c r="UNG26" s="6"/>
      <c r="UNH26" s="6"/>
      <c r="UNI26" s="7"/>
      <c r="UNJ26" s="7"/>
      <c r="UNK26" s="8"/>
      <c r="UNL26" s="8"/>
      <c r="UNM26" s="9"/>
      <c r="UNN26" s="8"/>
      <c r="UNO26" s="8"/>
      <c r="UNP26" s="5"/>
      <c r="UNQ26" s="5"/>
      <c r="UNR26" s="6"/>
      <c r="UNS26" s="6"/>
      <c r="UNT26" s="7"/>
      <c r="UNU26" s="7"/>
      <c r="UNV26" s="8"/>
      <c r="UNW26" s="8"/>
      <c r="UNX26" s="9"/>
      <c r="UNY26" s="8"/>
      <c r="UNZ26" s="8"/>
      <c r="UOA26" s="5"/>
      <c r="UOB26" s="5"/>
      <c r="UOC26" s="6"/>
      <c r="UOD26" s="6"/>
      <c r="UOE26" s="7"/>
      <c r="UOF26" s="7"/>
      <c r="UOG26" s="8"/>
      <c r="UOH26" s="8"/>
      <c r="UOI26" s="9"/>
      <c r="UOJ26" s="8"/>
      <c r="UOK26" s="8"/>
      <c r="UOL26" s="5"/>
      <c r="UOM26" s="5"/>
      <c r="UON26" s="6"/>
      <c r="UOO26" s="6"/>
      <c r="UOP26" s="7"/>
      <c r="UOQ26" s="7"/>
      <c r="UOR26" s="8"/>
      <c r="UOS26" s="8"/>
      <c r="UOT26" s="9"/>
      <c r="UOU26" s="8"/>
      <c r="UOV26" s="8"/>
      <c r="UOW26" s="5"/>
      <c r="UOX26" s="5"/>
      <c r="UOY26" s="6"/>
      <c r="UOZ26" s="6"/>
      <c r="UPA26" s="7"/>
      <c r="UPB26" s="7"/>
      <c r="UPC26" s="8"/>
      <c r="UPD26" s="8"/>
      <c r="UPE26" s="9"/>
      <c r="UPF26" s="8"/>
      <c r="UPG26" s="8"/>
      <c r="UPH26" s="5"/>
      <c r="UPI26" s="5"/>
      <c r="UPJ26" s="6"/>
      <c r="UPK26" s="6"/>
      <c r="UPL26" s="7"/>
      <c r="UPM26" s="7"/>
      <c r="UPN26" s="8"/>
      <c r="UPO26" s="8"/>
      <c r="UPP26" s="9"/>
      <c r="UPQ26" s="8"/>
      <c r="UPR26" s="8"/>
      <c r="UPS26" s="5"/>
      <c r="UPT26" s="5"/>
      <c r="UPU26" s="6"/>
      <c r="UPV26" s="6"/>
      <c r="UPW26" s="7"/>
      <c r="UPX26" s="7"/>
      <c r="UPY26" s="8"/>
      <c r="UPZ26" s="8"/>
      <c r="UQA26" s="9"/>
      <c r="UQB26" s="8"/>
      <c r="UQC26" s="8"/>
      <c r="UQD26" s="5"/>
      <c r="UQE26" s="5"/>
      <c r="UQF26" s="6"/>
      <c r="UQG26" s="6"/>
      <c r="UQH26" s="7"/>
      <c r="UQI26" s="7"/>
      <c r="UQJ26" s="8"/>
      <c r="UQK26" s="8"/>
      <c r="UQL26" s="9"/>
      <c r="UQM26" s="8"/>
      <c r="UQN26" s="8"/>
      <c r="UQO26" s="5"/>
      <c r="UQP26" s="5"/>
      <c r="UQQ26" s="6"/>
      <c r="UQR26" s="6"/>
      <c r="UQS26" s="7"/>
      <c r="UQT26" s="7"/>
      <c r="UQU26" s="8"/>
      <c r="UQV26" s="8"/>
      <c r="UQW26" s="9"/>
      <c r="UQX26" s="8"/>
      <c r="UQY26" s="8"/>
      <c r="UQZ26" s="5"/>
      <c r="URA26" s="5"/>
      <c r="URB26" s="6"/>
      <c r="URC26" s="6"/>
      <c r="URD26" s="7"/>
      <c r="URE26" s="7"/>
      <c r="URF26" s="8"/>
      <c r="URG26" s="8"/>
      <c r="URH26" s="9"/>
      <c r="URI26" s="8"/>
      <c r="URJ26" s="8"/>
      <c r="URK26" s="5"/>
      <c r="URL26" s="5"/>
      <c r="URM26" s="6"/>
      <c r="URN26" s="6"/>
      <c r="URO26" s="7"/>
      <c r="URP26" s="7"/>
      <c r="URQ26" s="8"/>
      <c r="URR26" s="8"/>
      <c r="URS26" s="9"/>
      <c r="URT26" s="8"/>
      <c r="URU26" s="8"/>
      <c r="URV26" s="5"/>
      <c r="URW26" s="5"/>
      <c r="URX26" s="6"/>
      <c r="URY26" s="6"/>
      <c r="URZ26" s="7"/>
      <c r="USA26" s="7"/>
      <c r="USB26" s="8"/>
      <c r="USC26" s="8"/>
      <c r="USD26" s="9"/>
      <c r="USE26" s="8"/>
      <c r="USF26" s="8"/>
      <c r="USG26" s="5"/>
      <c r="USH26" s="5"/>
      <c r="USI26" s="6"/>
      <c r="USJ26" s="6"/>
      <c r="USK26" s="7"/>
      <c r="USL26" s="7"/>
      <c r="USM26" s="8"/>
      <c r="USN26" s="8"/>
      <c r="USO26" s="9"/>
      <c r="USP26" s="8"/>
      <c r="USQ26" s="8"/>
      <c r="USR26" s="5"/>
      <c r="USS26" s="5"/>
      <c r="UST26" s="6"/>
      <c r="USU26" s="6"/>
      <c r="USV26" s="7"/>
      <c r="USW26" s="7"/>
      <c r="USX26" s="8"/>
      <c r="USY26" s="8"/>
      <c r="USZ26" s="9"/>
      <c r="UTA26" s="8"/>
      <c r="UTB26" s="8"/>
      <c r="UTC26" s="5"/>
      <c r="UTD26" s="5"/>
      <c r="UTE26" s="6"/>
      <c r="UTF26" s="6"/>
      <c r="UTG26" s="7"/>
      <c r="UTH26" s="7"/>
      <c r="UTI26" s="8"/>
      <c r="UTJ26" s="8"/>
      <c r="UTK26" s="9"/>
      <c r="UTL26" s="8"/>
      <c r="UTM26" s="8"/>
      <c r="UTN26" s="5"/>
      <c r="UTO26" s="5"/>
      <c r="UTP26" s="6"/>
      <c r="UTQ26" s="6"/>
      <c r="UTR26" s="7"/>
      <c r="UTS26" s="7"/>
      <c r="UTT26" s="8"/>
      <c r="UTU26" s="8"/>
      <c r="UTV26" s="9"/>
      <c r="UTW26" s="8"/>
      <c r="UTX26" s="8"/>
      <c r="UTY26" s="5"/>
      <c r="UTZ26" s="5"/>
      <c r="UUA26" s="6"/>
      <c r="UUB26" s="6"/>
      <c r="UUC26" s="7"/>
      <c r="UUD26" s="7"/>
      <c r="UUE26" s="8"/>
      <c r="UUF26" s="8"/>
      <c r="UUG26" s="9"/>
      <c r="UUH26" s="8"/>
      <c r="UUI26" s="8"/>
      <c r="UUJ26" s="5"/>
      <c r="UUK26" s="5"/>
      <c r="UUL26" s="6"/>
      <c r="UUM26" s="6"/>
      <c r="UUN26" s="7"/>
      <c r="UUO26" s="7"/>
      <c r="UUP26" s="8"/>
      <c r="UUQ26" s="8"/>
      <c r="UUR26" s="9"/>
      <c r="UUS26" s="8"/>
      <c r="UUT26" s="8"/>
      <c r="UUU26" s="5"/>
      <c r="UUV26" s="5"/>
      <c r="UUW26" s="6"/>
      <c r="UUX26" s="6"/>
      <c r="UUY26" s="7"/>
      <c r="UUZ26" s="7"/>
      <c r="UVA26" s="8"/>
      <c r="UVB26" s="8"/>
      <c r="UVC26" s="9"/>
      <c r="UVD26" s="8"/>
      <c r="UVE26" s="8"/>
      <c r="UVF26" s="5"/>
      <c r="UVG26" s="5"/>
      <c r="UVH26" s="6"/>
      <c r="UVI26" s="6"/>
      <c r="UVJ26" s="7"/>
      <c r="UVK26" s="7"/>
      <c r="UVL26" s="8"/>
      <c r="UVM26" s="8"/>
      <c r="UVN26" s="9"/>
      <c r="UVO26" s="8"/>
      <c r="UVP26" s="8"/>
      <c r="UVQ26" s="5"/>
      <c r="UVR26" s="5"/>
      <c r="UVS26" s="6"/>
      <c r="UVT26" s="6"/>
      <c r="UVU26" s="7"/>
      <c r="UVV26" s="7"/>
      <c r="UVW26" s="8"/>
      <c r="UVX26" s="8"/>
      <c r="UVY26" s="9"/>
      <c r="UVZ26" s="8"/>
      <c r="UWA26" s="8"/>
      <c r="UWB26" s="5"/>
      <c r="UWC26" s="5"/>
      <c r="UWD26" s="6"/>
      <c r="UWE26" s="6"/>
      <c r="UWF26" s="7"/>
      <c r="UWG26" s="7"/>
      <c r="UWH26" s="8"/>
      <c r="UWI26" s="8"/>
      <c r="UWJ26" s="9"/>
      <c r="UWK26" s="8"/>
      <c r="UWL26" s="8"/>
      <c r="UWM26" s="5"/>
      <c r="UWN26" s="5"/>
      <c r="UWO26" s="6"/>
      <c r="UWP26" s="6"/>
      <c r="UWQ26" s="7"/>
      <c r="UWR26" s="7"/>
      <c r="UWS26" s="8"/>
      <c r="UWT26" s="8"/>
      <c r="UWU26" s="9"/>
      <c r="UWV26" s="8"/>
      <c r="UWW26" s="8"/>
      <c r="UWX26" s="5"/>
      <c r="UWY26" s="5"/>
      <c r="UWZ26" s="6"/>
      <c r="UXA26" s="6"/>
      <c r="UXB26" s="7"/>
      <c r="UXC26" s="7"/>
      <c r="UXD26" s="8"/>
      <c r="UXE26" s="8"/>
      <c r="UXF26" s="9"/>
      <c r="UXG26" s="8"/>
      <c r="UXH26" s="8"/>
      <c r="UXI26" s="5"/>
      <c r="UXJ26" s="5"/>
      <c r="UXK26" s="6"/>
      <c r="UXL26" s="6"/>
      <c r="UXM26" s="7"/>
      <c r="UXN26" s="7"/>
      <c r="UXO26" s="8"/>
      <c r="UXP26" s="8"/>
      <c r="UXQ26" s="9"/>
      <c r="UXR26" s="8"/>
      <c r="UXS26" s="8"/>
      <c r="UXT26" s="5"/>
      <c r="UXU26" s="5"/>
      <c r="UXV26" s="6"/>
      <c r="UXW26" s="6"/>
      <c r="UXX26" s="7"/>
      <c r="UXY26" s="7"/>
      <c r="UXZ26" s="8"/>
      <c r="UYA26" s="8"/>
      <c r="UYB26" s="9"/>
      <c r="UYC26" s="8"/>
      <c r="UYD26" s="8"/>
      <c r="UYE26" s="5"/>
      <c r="UYF26" s="5"/>
      <c r="UYG26" s="6"/>
      <c r="UYH26" s="6"/>
      <c r="UYI26" s="7"/>
      <c r="UYJ26" s="7"/>
      <c r="UYK26" s="8"/>
      <c r="UYL26" s="8"/>
      <c r="UYM26" s="9"/>
      <c r="UYN26" s="8"/>
      <c r="UYO26" s="8"/>
      <c r="UYP26" s="5"/>
      <c r="UYQ26" s="5"/>
      <c r="UYR26" s="6"/>
      <c r="UYS26" s="6"/>
      <c r="UYT26" s="7"/>
      <c r="UYU26" s="7"/>
      <c r="UYV26" s="8"/>
      <c r="UYW26" s="8"/>
      <c r="UYX26" s="9"/>
      <c r="UYY26" s="8"/>
      <c r="UYZ26" s="8"/>
      <c r="UZA26" s="5"/>
      <c r="UZB26" s="5"/>
      <c r="UZC26" s="6"/>
      <c r="UZD26" s="6"/>
      <c r="UZE26" s="7"/>
      <c r="UZF26" s="7"/>
      <c r="UZG26" s="8"/>
      <c r="UZH26" s="8"/>
      <c r="UZI26" s="9"/>
      <c r="UZJ26" s="8"/>
      <c r="UZK26" s="8"/>
      <c r="UZL26" s="5"/>
      <c r="UZM26" s="5"/>
      <c r="UZN26" s="6"/>
      <c r="UZO26" s="6"/>
      <c r="UZP26" s="7"/>
      <c r="UZQ26" s="7"/>
      <c r="UZR26" s="8"/>
      <c r="UZS26" s="8"/>
      <c r="UZT26" s="9"/>
      <c r="UZU26" s="8"/>
      <c r="UZV26" s="8"/>
      <c r="UZW26" s="5"/>
      <c r="UZX26" s="5"/>
      <c r="UZY26" s="6"/>
      <c r="UZZ26" s="6"/>
      <c r="VAA26" s="7"/>
      <c r="VAB26" s="7"/>
      <c r="VAC26" s="8"/>
      <c r="VAD26" s="8"/>
      <c r="VAE26" s="9"/>
      <c r="VAF26" s="8"/>
      <c r="VAG26" s="8"/>
      <c r="VAH26" s="5"/>
      <c r="VAI26" s="5"/>
      <c r="VAJ26" s="6"/>
      <c r="VAK26" s="6"/>
      <c r="VAL26" s="7"/>
      <c r="VAM26" s="7"/>
      <c r="VAN26" s="8"/>
      <c r="VAO26" s="8"/>
      <c r="VAP26" s="9"/>
      <c r="VAQ26" s="8"/>
      <c r="VAR26" s="8"/>
      <c r="VAS26" s="5"/>
      <c r="VAT26" s="5"/>
      <c r="VAU26" s="6"/>
      <c r="VAV26" s="6"/>
      <c r="VAW26" s="7"/>
      <c r="VAX26" s="7"/>
      <c r="VAY26" s="8"/>
      <c r="VAZ26" s="8"/>
      <c r="VBA26" s="9"/>
      <c r="VBB26" s="8"/>
      <c r="VBC26" s="8"/>
      <c r="VBD26" s="5"/>
      <c r="VBE26" s="5"/>
      <c r="VBF26" s="6"/>
      <c r="VBG26" s="6"/>
      <c r="VBH26" s="7"/>
      <c r="VBI26" s="7"/>
      <c r="VBJ26" s="8"/>
      <c r="VBK26" s="8"/>
      <c r="VBL26" s="9"/>
      <c r="VBM26" s="8"/>
      <c r="VBN26" s="8"/>
      <c r="VBO26" s="5"/>
      <c r="VBP26" s="5"/>
      <c r="VBQ26" s="6"/>
      <c r="VBR26" s="6"/>
      <c r="VBS26" s="7"/>
      <c r="VBT26" s="7"/>
      <c r="VBU26" s="8"/>
      <c r="VBV26" s="8"/>
      <c r="VBW26" s="9"/>
      <c r="VBX26" s="8"/>
      <c r="VBY26" s="8"/>
      <c r="VBZ26" s="5"/>
      <c r="VCA26" s="5"/>
      <c r="VCB26" s="6"/>
      <c r="VCC26" s="6"/>
      <c r="VCD26" s="7"/>
      <c r="VCE26" s="7"/>
      <c r="VCF26" s="8"/>
      <c r="VCG26" s="8"/>
      <c r="VCH26" s="9"/>
      <c r="VCI26" s="8"/>
      <c r="VCJ26" s="8"/>
      <c r="VCK26" s="5"/>
      <c r="VCL26" s="5"/>
      <c r="VCM26" s="6"/>
      <c r="VCN26" s="6"/>
      <c r="VCO26" s="7"/>
      <c r="VCP26" s="7"/>
      <c r="VCQ26" s="8"/>
      <c r="VCR26" s="8"/>
      <c r="VCS26" s="9"/>
      <c r="VCT26" s="8"/>
      <c r="VCU26" s="8"/>
      <c r="VCV26" s="5"/>
      <c r="VCW26" s="5"/>
      <c r="VCX26" s="6"/>
      <c r="VCY26" s="6"/>
      <c r="VCZ26" s="7"/>
      <c r="VDA26" s="7"/>
      <c r="VDB26" s="8"/>
      <c r="VDC26" s="8"/>
      <c r="VDD26" s="9"/>
      <c r="VDE26" s="8"/>
      <c r="VDF26" s="8"/>
      <c r="VDG26" s="5"/>
      <c r="VDH26" s="5"/>
      <c r="VDI26" s="6"/>
      <c r="VDJ26" s="6"/>
      <c r="VDK26" s="7"/>
      <c r="VDL26" s="7"/>
      <c r="VDM26" s="8"/>
      <c r="VDN26" s="8"/>
      <c r="VDO26" s="9"/>
      <c r="VDP26" s="8"/>
      <c r="VDQ26" s="8"/>
      <c r="VDR26" s="5"/>
      <c r="VDS26" s="5"/>
      <c r="VDT26" s="6"/>
      <c r="VDU26" s="6"/>
      <c r="VDV26" s="7"/>
      <c r="VDW26" s="7"/>
      <c r="VDX26" s="8"/>
      <c r="VDY26" s="8"/>
      <c r="VDZ26" s="9"/>
      <c r="VEA26" s="8"/>
      <c r="VEB26" s="8"/>
      <c r="VEC26" s="5"/>
      <c r="VED26" s="5"/>
      <c r="VEE26" s="6"/>
      <c r="VEF26" s="6"/>
      <c r="VEG26" s="7"/>
      <c r="VEH26" s="7"/>
      <c r="VEI26" s="8"/>
      <c r="VEJ26" s="8"/>
      <c r="VEK26" s="9"/>
      <c r="VEL26" s="8"/>
      <c r="VEM26" s="8"/>
      <c r="VEN26" s="5"/>
      <c r="VEO26" s="5"/>
      <c r="VEP26" s="6"/>
      <c r="VEQ26" s="6"/>
      <c r="VER26" s="7"/>
      <c r="VES26" s="7"/>
      <c r="VET26" s="8"/>
      <c r="VEU26" s="8"/>
      <c r="VEV26" s="9"/>
      <c r="VEW26" s="8"/>
      <c r="VEX26" s="8"/>
      <c r="VEY26" s="5"/>
      <c r="VEZ26" s="5"/>
      <c r="VFA26" s="6"/>
      <c r="VFB26" s="6"/>
      <c r="VFC26" s="7"/>
      <c r="VFD26" s="7"/>
      <c r="VFE26" s="8"/>
      <c r="VFF26" s="8"/>
      <c r="VFG26" s="9"/>
      <c r="VFH26" s="8"/>
      <c r="VFI26" s="8"/>
      <c r="VFJ26" s="5"/>
      <c r="VFK26" s="5"/>
      <c r="VFL26" s="6"/>
      <c r="VFM26" s="6"/>
      <c r="VFN26" s="7"/>
      <c r="VFO26" s="7"/>
      <c r="VFP26" s="8"/>
      <c r="VFQ26" s="8"/>
      <c r="VFR26" s="9"/>
      <c r="VFS26" s="8"/>
      <c r="VFT26" s="8"/>
      <c r="VFU26" s="5"/>
      <c r="VFV26" s="5"/>
      <c r="VFW26" s="6"/>
      <c r="VFX26" s="6"/>
      <c r="VFY26" s="7"/>
      <c r="VFZ26" s="7"/>
      <c r="VGA26" s="8"/>
      <c r="VGB26" s="8"/>
      <c r="VGC26" s="9"/>
      <c r="VGD26" s="8"/>
      <c r="VGE26" s="8"/>
      <c r="VGF26" s="5"/>
      <c r="VGG26" s="5"/>
      <c r="VGH26" s="6"/>
      <c r="VGI26" s="6"/>
      <c r="VGJ26" s="7"/>
      <c r="VGK26" s="7"/>
      <c r="VGL26" s="8"/>
      <c r="VGM26" s="8"/>
      <c r="VGN26" s="9"/>
      <c r="VGO26" s="8"/>
      <c r="VGP26" s="8"/>
      <c r="VGQ26" s="5"/>
      <c r="VGR26" s="5"/>
      <c r="VGS26" s="6"/>
      <c r="VGT26" s="6"/>
      <c r="VGU26" s="7"/>
      <c r="VGV26" s="7"/>
      <c r="VGW26" s="8"/>
      <c r="VGX26" s="8"/>
      <c r="VGY26" s="9"/>
      <c r="VGZ26" s="8"/>
      <c r="VHA26" s="8"/>
      <c r="VHB26" s="5"/>
      <c r="VHC26" s="5"/>
      <c r="VHD26" s="6"/>
      <c r="VHE26" s="6"/>
      <c r="VHF26" s="7"/>
      <c r="VHG26" s="7"/>
      <c r="VHH26" s="8"/>
      <c r="VHI26" s="8"/>
      <c r="VHJ26" s="9"/>
      <c r="VHK26" s="8"/>
      <c r="VHL26" s="8"/>
      <c r="VHM26" s="5"/>
      <c r="VHN26" s="5"/>
      <c r="VHO26" s="6"/>
      <c r="VHP26" s="6"/>
      <c r="VHQ26" s="7"/>
      <c r="VHR26" s="7"/>
      <c r="VHS26" s="8"/>
      <c r="VHT26" s="8"/>
      <c r="VHU26" s="9"/>
      <c r="VHV26" s="8"/>
      <c r="VHW26" s="8"/>
      <c r="VHX26" s="5"/>
      <c r="VHY26" s="5"/>
      <c r="VHZ26" s="6"/>
      <c r="VIA26" s="6"/>
      <c r="VIB26" s="7"/>
      <c r="VIC26" s="7"/>
      <c r="VID26" s="8"/>
      <c r="VIE26" s="8"/>
      <c r="VIF26" s="9"/>
      <c r="VIG26" s="8"/>
      <c r="VIH26" s="8"/>
      <c r="VII26" s="5"/>
      <c r="VIJ26" s="5"/>
      <c r="VIK26" s="6"/>
      <c r="VIL26" s="6"/>
      <c r="VIM26" s="7"/>
      <c r="VIN26" s="7"/>
      <c r="VIO26" s="8"/>
      <c r="VIP26" s="8"/>
      <c r="VIQ26" s="9"/>
      <c r="VIR26" s="8"/>
      <c r="VIS26" s="8"/>
      <c r="VIT26" s="5"/>
      <c r="VIU26" s="5"/>
      <c r="VIV26" s="6"/>
      <c r="VIW26" s="6"/>
      <c r="VIX26" s="7"/>
      <c r="VIY26" s="7"/>
      <c r="VIZ26" s="8"/>
      <c r="VJA26" s="8"/>
      <c r="VJB26" s="9"/>
      <c r="VJC26" s="8"/>
      <c r="VJD26" s="8"/>
      <c r="VJE26" s="5"/>
      <c r="VJF26" s="5"/>
      <c r="VJG26" s="6"/>
      <c r="VJH26" s="6"/>
      <c r="VJI26" s="7"/>
      <c r="VJJ26" s="7"/>
      <c r="VJK26" s="8"/>
      <c r="VJL26" s="8"/>
      <c r="VJM26" s="9"/>
      <c r="VJN26" s="8"/>
      <c r="VJO26" s="8"/>
      <c r="VJP26" s="5"/>
      <c r="VJQ26" s="5"/>
      <c r="VJR26" s="6"/>
      <c r="VJS26" s="6"/>
      <c r="VJT26" s="7"/>
      <c r="VJU26" s="7"/>
      <c r="VJV26" s="8"/>
      <c r="VJW26" s="8"/>
      <c r="VJX26" s="9"/>
      <c r="VJY26" s="8"/>
      <c r="VJZ26" s="8"/>
      <c r="VKA26" s="5"/>
      <c r="VKB26" s="5"/>
      <c r="VKC26" s="6"/>
      <c r="VKD26" s="6"/>
      <c r="VKE26" s="7"/>
      <c r="VKF26" s="7"/>
      <c r="VKG26" s="8"/>
      <c r="VKH26" s="8"/>
      <c r="VKI26" s="9"/>
      <c r="VKJ26" s="8"/>
      <c r="VKK26" s="8"/>
      <c r="VKL26" s="5"/>
      <c r="VKM26" s="5"/>
      <c r="VKN26" s="6"/>
      <c r="VKO26" s="6"/>
      <c r="VKP26" s="7"/>
      <c r="VKQ26" s="7"/>
      <c r="VKR26" s="8"/>
      <c r="VKS26" s="8"/>
      <c r="VKT26" s="9"/>
      <c r="VKU26" s="8"/>
      <c r="VKV26" s="8"/>
      <c r="VKW26" s="5"/>
      <c r="VKX26" s="5"/>
      <c r="VKY26" s="6"/>
      <c r="VKZ26" s="6"/>
      <c r="VLA26" s="7"/>
      <c r="VLB26" s="7"/>
      <c r="VLC26" s="8"/>
      <c r="VLD26" s="8"/>
      <c r="VLE26" s="9"/>
      <c r="VLF26" s="8"/>
      <c r="VLG26" s="8"/>
      <c r="VLH26" s="5"/>
      <c r="VLI26" s="5"/>
      <c r="VLJ26" s="6"/>
      <c r="VLK26" s="6"/>
      <c r="VLL26" s="7"/>
      <c r="VLM26" s="7"/>
      <c r="VLN26" s="8"/>
      <c r="VLO26" s="8"/>
      <c r="VLP26" s="9"/>
      <c r="VLQ26" s="8"/>
      <c r="VLR26" s="8"/>
      <c r="VLS26" s="5"/>
      <c r="VLT26" s="5"/>
      <c r="VLU26" s="6"/>
      <c r="VLV26" s="6"/>
      <c r="VLW26" s="7"/>
      <c r="VLX26" s="7"/>
      <c r="VLY26" s="8"/>
      <c r="VLZ26" s="8"/>
      <c r="VMA26" s="9"/>
      <c r="VMB26" s="8"/>
      <c r="VMC26" s="8"/>
      <c r="VMD26" s="5"/>
      <c r="VME26" s="5"/>
      <c r="VMF26" s="6"/>
      <c r="VMG26" s="6"/>
      <c r="VMH26" s="7"/>
      <c r="VMI26" s="7"/>
      <c r="VMJ26" s="8"/>
      <c r="VMK26" s="8"/>
      <c r="VML26" s="9"/>
      <c r="VMM26" s="8"/>
      <c r="VMN26" s="8"/>
      <c r="VMO26" s="5"/>
      <c r="VMP26" s="5"/>
      <c r="VMQ26" s="6"/>
      <c r="VMR26" s="6"/>
      <c r="VMS26" s="7"/>
      <c r="VMT26" s="7"/>
      <c r="VMU26" s="8"/>
      <c r="VMV26" s="8"/>
      <c r="VMW26" s="9"/>
      <c r="VMX26" s="8"/>
      <c r="VMY26" s="8"/>
      <c r="VMZ26" s="5"/>
      <c r="VNA26" s="5"/>
      <c r="VNB26" s="6"/>
      <c r="VNC26" s="6"/>
      <c r="VND26" s="7"/>
      <c r="VNE26" s="7"/>
      <c r="VNF26" s="8"/>
      <c r="VNG26" s="8"/>
      <c r="VNH26" s="9"/>
      <c r="VNI26" s="8"/>
      <c r="VNJ26" s="8"/>
      <c r="VNK26" s="5"/>
      <c r="VNL26" s="5"/>
      <c r="VNM26" s="6"/>
      <c r="VNN26" s="6"/>
      <c r="VNO26" s="7"/>
      <c r="VNP26" s="7"/>
      <c r="VNQ26" s="8"/>
      <c r="VNR26" s="8"/>
      <c r="VNS26" s="9"/>
      <c r="VNT26" s="8"/>
      <c r="VNU26" s="8"/>
      <c r="VNV26" s="5"/>
      <c r="VNW26" s="5"/>
      <c r="VNX26" s="6"/>
      <c r="VNY26" s="6"/>
      <c r="VNZ26" s="7"/>
      <c r="VOA26" s="7"/>
      <c r="VOB26" s="8"/>
      <c r="VOC26" s="8"/>
      <c r="VOD26" s="9"/>
      <c r="VOE26" s="8"/>
      <c r="VOF26" s="8"/>
      <c r="VOG26" s="5"/>
      <c r="VOH26" s="5"/>
      <c r="VOI26" s="6"/>
      <c r="VOJ26" s="6"/>
      <c r="VOK26" s="7"/>
      <c r="VOL26" s="7"/>
      <c r="VOM26" s="8"/>
      <c r="VON26" s="8"/>
      <c r="VOO26" s="9"/>
      <c r="VOP26" s="8"/>
      <c r="VOQ26" s="8"/>
      <c r="VOR26" s="5"/>
      <c r="VOS26" s="5"/>
      <c r="VOT26" s="6"/>
      <c r="VOU26" s="6"/>
      <c r="VOV26" s="7"/>
      <c r="VOW26" s="7"/>
      <c r="VOX26" s="8"/>
      <c r="VOY26" s="8"/>
      <c r="VOZ26" s="9"/>
      <c r="VPA26" s="8"/>
      <c r="VPB26" s="8"/>
      <c r="VPC26" s="5"/>
      <c r="VPD26" s="5"/>
      <c r="VPE26" s="6"/>
      <c r="VPF26" s="6"/>
      <c r="VPG26" s="7"/>
      <c r="VPH26" s="7"/>
      <c r="VPI26" s="8"/>
      <c r="VPJ26" s="8"/>
      <c r="VPK26" s="9"/>
      <c r="VPL26" s="8"/>
      <c r="VPM26" s="8"/>
      <c r="VPN26" s="5"/>
      <c r="VPO26" s="5"/>
      <c r="VPP26" s="6"/>
      <c r="VPQ26" s="6"/>
      <c r="VPR26" s="7"/>
      <c r="VPS26" s="7"/>
      <c r="VPT26" s="8"/>
      <c r="VPU26" s="8"/>
      <c r="VPV26" s="9"/>
      <c r="VPW26" s="8"/>
      <c r="VPX26" s="8"/>
      <c r="VPY26" s="5"/>
      <c r="VPZ26" s="5"/>
      <c r="VQA26" s="6"/>
      <c r="VQB26" s="6"/>
      <c r="VQC26" s="7"/>
      <c r="VQD26" s="7"/>
      <c r="VQE26" s="8"/>
      <c r="VQF26" s="8"/>
      <c r="VQG26" s="9"/>
      <c r="VQH26" s="8"/>
      <c r="VQI26" s="8"/>
      <c r="VQJ26" s="5"/>
      <c r="VQK26" s="5"/>
      <c r="VQL26" s="6"/>
      <c r="VQM26" s="6"/>
      <c r="VQN26" s="7"/>
      <c r="VQO26" s="7"/>
      <c r="VQP26" s="8"/>
      <c r="VQQ26" s="8"/>
      <c r="VQR26" s="9"/>
      <c r="VQS26" s="8"/>
      <c r="VQT26" s="8"/>
      <c r="VQU26" s="5"/>
      <c r="VQV26" s="5"/>
      <c r="VQW26" s="6"/>
      <c r="VQX26" s="6"/>
      <c r="VQY26" s="7"/>
      <c r="VQZ26" s="7"/>
      <c r="VRA26" s="8"/>
      <c r="VRB26" s="8"/>
      <c r="VRC26" s="9"/>
      <c r="VRD26" s="8"/>
      <c r="VRE26" s="8"/>
      <c r="VRF26" s="5"/>
      <c r="VRG26" s="5"/>
      <c r="VRH26" s="6"/>
      <c r="VRI26" s="6"/>
      <c r="VRJ26" s="7"/>
      <c r="VRK26" s="7"/>
      <c r="VRL26" s="8"/>
      <c r="VRM26" s="8"/>
      <c r="VRN26" s="9"/>
      <c r="VRO26" s="8"/>
      <c r="VRP26" s="8"/>
      <c r="VRQ26" s="5"/>
      <c r="VRR26" s="5"/>
      <c r="VRS26" s="6"/>
      <c r="VRT26" s="6"/>
      <c r="VRU26" s="7"/>
      <c r="VRV26" s="7"/>
      <c r="VRW26" s="8"/>
      <c r="VRX26" s="8"/>
      <c r="VRY26" s="9"/>
      <c r="VRZ26" s="8"/>
      <c r="VSA26" s="8"/>
      <c r="VSB26" s="5"/>
      <c r="VSC26" s="5"/>
      <c r="VSD26" s="6"/>
      <c r="VSE26" s="6"/>
      <c r="VSF26" s="7"/>
      <c r="VSG26" s="7"/>
      <c r="VSH26" s="8"/>
      <c r="VSI26" s="8"/>
      <c r="VSJ26" s="9"/>
      <c r="VSK26" s="8"/>
      <c r="VSL26" s="8"/>
      <c r="VSM26" s="5"/>
      <c r="VSN26" s="5"/>
      <c r="VSO26" s="6"/>
      <c r="VSP26" s="6"/>
      <c r="VSQ26" s="7"/>
      <c r="VSR26" s="7"/>
      <c r="VSS26" s="8"/>
      <c r="VST26" s="8"/>
      <c r="VSU26" s="9"/>
      <c r="VSV26" s="8"/>
      <c r="VSW26" s="8"/>
      <c r="VSX26" s="5"/>
      <c r="VSY26" s="5"/>
      <c r="VSZ26" s="6"/>
      <c r="VTA26" s="6"/>
      <c r="VTB26" s="7"/>
      <c r="VTC26" s="7"/>
      <c r="VTD26" s="8"/>
      <c r="VTE26" s="8"/>
      <c r="VTF26" s="9"/>
      <c r="VTG26" s="8"/>
      <c r="VTH26" s="8"/>
      <c r="VTI26" s="5"/>
      <c r="VTJ26" s="5"/>
      <c r="VTK26" s="6"/>
      <c r="VTL26" s="6"/>
      <c r="VTM26" s="7"/>
      <c r="VTN26" s="7"/>
      <c r="VTO26" s="8"/>
      <c r="VTP26" s="8"/>
      <c r="VTQ26" s="9"/>
      <c r="VTR26" s="8"/>
      <c r="VTS26" s="8"/>
      <c r="VTT26" s="5"/>
      <c r="VTU26" s="5"/>
      <c r="VTV26" s="6"/>
      <c r="VTW26" s="6"/>
      <c r="VTX26" s="7"/>
      <c r="VTY26" s="7"/>
      <c r="VTZ26" s="8"/>
      <c r="VUA26" s="8"/>
      <c r="VUB26" s="9"/>
      <c r="VUC26" s="8"/>
      <c r="VUD26" s="8"/>
      <c r="VUE26" s="5"/>
      <c r="VUF26" s="5"/>
      <c r="VUG26" s="6"/>
      <c r="VUH26" s="6"/>
      <c r="VUI26" s="7"/>
      <c r="VUJ26" s="7"/>
      <c r="VUK26" s="8"/>
      <c r="VUL26" s="8"/>
      <c r="VUM26" s="9"/>
      <c r="VUN26" s="8"/>
      <c r="VUO26" s="8"/>
      <c r="VUP26" s="5"/>
      <c r="VUQ26" s="5"/>
      <c r="VUR26" s="6"/>
      <c r="VUS26" s="6"/>
      <c r="VUT26" s="7"/>
      <c r="VUU26" s="7"/>
      <c r="VUV26" s="8"/>
      <c r="VUW26" s="8"/>
      <c r="VUX26" s="9"/>
      <c r="VUY26" s="8"/>
      <c r="VUZ26" s="8"/>
      <c r="VVA26" s="5"/>
      <c r="VVB26" s="5"/>
      <c r="VVC26" s="6"/>
      <c r="VVD26" s="6"/>
      <c r="VVE26" s="7"/>
      <c r="VVF26" s="7"/>
      <c r="VVG26" s="8"/>
      <c r="VVH26" s="8"/>
      <c r="VVI26" s="9"/>
      <c r="VVJ26" s="8"/>
      <c r="VVK26" s="8"/>
      <c r="VVL26" s="5"/>
      <c r="VVM26" s="5"/>
      <c r="VVN26" s="6"/>
      <c r="VVO26" s="6"/>
      <c r="VVP26" s="7"/>
      <c r="VVQ26" s="7"/>
      <c r="VVR26" s="8"/>
      <c r="VVS26" s="8"/>
      <c r="VVT26" s="9"/>
      <c r="VVU26" s="8"/>
      <c r="VVV26" s="8"/>
      <c r="VVW26" s="5"/>
      <c r="VVX26" s="5"/>
      <c r="VVY26" s="6"/>
      <c r="VVZ26" s="6"/>
      <c r="VWA26" s="7"/>
      <c r="VWB26" s="7"/>
      <c r="VWC26" s="8"/>
      <c r="VWD26" s="8"/>
      <c r="VWE26" s="9"/>
      <c r="VWF26" s="8"/>
      <c r="VWG26" s="8"/>
      <c r="VWH26" s="5"/>
      <c r="VWI26" s="5"/>
      <c r="VWJ26" s="6"/>
      <c r="VWK26" s="6"/>
      <c r="VWL26" s="7"/>
      <c r="VWM26" s="7"/>
      <c r="VWN26" s="8"/>
      <c r="VWO26" s="8"/>
      <c r="VWP26" s="9"/>
      <c r="VWQ26" s="8"/>
      <c r="VWR26" s="8"/>
      <c r="VWS26" s="5"/>
      <c r="VWT26" s="5"/>
      <c r="VWU26" s="6"/>
      <c r="VWV26" s="6"/>
      <c r="VWW26" s="7"/>
      <c r="VWX26" s="7"/>
      <c r="VWY26" s="8"/>
      <c r="VWZ26" s="8"/>
      <c r="VXA26" s="9"/>
      <c r="VXB26" s="8"/>
      <c r="VXC26" s="8"/>
      <c r="VXD26" s="5"/>
      <c r="VXE26" s="5"/>
      <c r="VXF26" s="6"/>
      <c r="VXG26" s="6"/>
      <c r="VXH26" s="7"/>
      <c r="VXI26" s="7"/>
      <c r="VXJ26" s="8"/>
      <c r="VXK26" s="8"/>
      <c r="VXL26" s="9"/>
      <c r="VXM26" s="8"/>
      <c r="VXN26" s="8"/>
      <c r="VXO26" s="5"/>
      <c r="VXP26" s="5"/>
      <c r="VXQ26" s="6"/>
      <c r="VXR26" s="6"/>
      <c r="VXS26" s="7"/>
      <c r="VXT26" s="7"/>
      <c r="VXU26" s="8"/>
      <c r="VXV26" s="8"/>
      <c r="VXW26" s="9"/>
      <c r="VXX26" s="8"/>
      <c r="VXY26" s="8"/>
      <c r="VXZ26" s="5"/>
      <c r="VYA26" s="5"/>
      <c r="VYB26" s="6"/>
      <c r="VYC26" s="6"/>
      <c r="VYD26" s="7"/>
      <c r="VYE26" s="7"/>
      <c r="VYF26" s="8"/>
      <c r="VYG26" s="8"/>
      <c r="VYH26" s="9"/>
      <c r="VYI26" s="8"/>
      <c r="VYJ26" s="8"/>
      <c r="VYK26" s="5"/>
      <c r="VYL26" s="5"/>
      <c r="VYM26" s="6"/>
      <c r="VYN26" s="6"/>
      <c r="VYO26" s="7"/>
      <c r="VYP26" s="7"/>
      <c r="VYQ26" s="8"/>
      <c r="VYR26" s="8"/>
      <c r="VYS26" s="9"/>
      <c r="VYT26" s="8"/>
      <c r="VYU26" s="8"/>
      <c r="VYV26" s="5"/>
      <c r="VYW26" s="5"/>
      <c r="VYX26" s="6"/>
      <c r="VYY26" s="6"/>
      <c r="VYZ26" s="7"/>
      <c r="VZA26" s="7"/>
      <c r="VZB26" s="8"/>
      <c r="VZC26" s="8"/>
      <c r="VZD26" s="9"/>
      <c r="VZE26" s="8"/>
      <c r="VZF26" s="8"/>
      <c r="VZG26" s="5"/>
      <c r="VZH26" s="5"/>
      <c r="VZI26" s="6"/>
      <c r="VZJ26" s="6"/>
      <c r="VZK26" s="7"/>
      <c r="VZL26" s="7"/>
      <c r="VZM26" s="8"/>
      <c r="VZN26" s="8"/>
      <c r="VZO26" s="9"/>
      <c r="VZP26" s="8"/>
      <c r="VZQ26" s="8"/>
      <c r="VZR26" s="5"/>
      <c r="VZS26" s="5"/>
      <c r="VZT26" s="6"/>
      <c r="VZU26" s="6"/>
      <c r="VZV26" s="7"/>
      <c r="VZW26" s="7"/>
      <c r="VZX26" s="8"/>
      <c r="VZY26" s="8"/>
      <c r="VZZ26" s="9"/>
      <c r="WAA26" s="8"/>
      <c r="WAB26" s="8"/>
      <c r="WAC26" s="5"/>
      <c r="WAD26" s="5"/>
      <c r="WAE26" s="6"/>
      <c r="WAF26" s="6"/>
      <c r="WAG26" s="7"/>
      <c r="WAH26" s="7"/>
      <c r="WAI26" s="8"/>
      <c r="WAJ26" s="8"/>
      <c r="WAK26" s="9"/>
      <c r="WAL26" s="8"/>
      <c r="WAM26" s="8"/>
      <c r="WAN26" s="5"/>
      <c r="WAO26" s="5"/>
      <c r="WAP26" s="6"/>
      <c r="WAQ26" s="6"/>
      <c r="WAR26" s="7"/>
      <c r="WAS26" s="7"/>
      <c r="WAT26" s="8"/>
      <c r="WAU26" s="8"/>
      <c r="WAV26" s="9"/>
      <c r="WAW26" s="8"/>
      <c r="WAX26" s="8"/>
      <c r="WAY26" s="5"/>
      <c r="WAZ26" s="5"/>
      <c r="WBA26" s="6"/>
      <c r="WBB26" s="6"/>
      <c r="WBC26" s="7"/>
      <c r="WBD26" s="7"/>
      <c r="WBE26" s="8"/>
      <c r="WBF26" s="8"/>
      <c r="WBG26" s="9"/>
      <c r="WBH26" s="8"/>
      <c r="WBI26" s="8"/>
      <c r="WBJ26" s="5"/>
      <c r="WBK26" s="5"/>
      <c r="WBL26" s="6"/>
      <c r="WBM26" s="6"/>
      <c r="WBN26" s="7"/>
      <c r="WBO26" s="7"/>
      <c r="WBP26" s="8"/>
      <c r="WBQ26" s="8"/>
      <c r="WBR26" s="9"/>
      <c r="WBS26" s="8"/>
      <c r="WBT26" s="8"/>
      <c r="WBU26" s="5"/>
      <c r="WBV26" s="5"/>
      <c r="WBW26" s="6"/>
      <c r="WBX26" s="6"/>
      <c r="WBY26" s="7"/>
      <c r="WBZ26" s="7"/>
      <c r="WCA26" s="8"/>
      <c r="WCB26" s="8"/>
      <c r="WCC26" s="9"/>
      <c r="WCD26" s="8"/>
      <c r="WCE26" s="8"/>
      <c r="WCF26" s="5"/>
      <c r="WCG26" s="5"/>
      <c r="WCH26" s="6"/>
      <c r="WCI26" s="6"/>
      <c r="WCJ26" s="7"/>
      <c r="WCK26" s="7"/>
      <c r="WCL26" s="8"/>
      <c r="WCM26" s="8"/>
      <c r="WCN26" s="9"/>
      <c r="WCO26" s="8"/>
      <c r="WCP26" s="8"/>
      <c r="WCQ26" s="5"/>
      <c r="WCR26" s="5"/>
      <c r="WCS26" s="6"/>
      <c r="WCT26" s="6"/>
      <c r="WCU26" s="7"/>
      <c r="WCV26" s="7"/>
      <c r="WCW26" s="8"/>
      <c r="WCX26" s="8"/>
      <c r="WCY26" s="9"/>
      <c r="WCZ26" s="8"/>
      <c r="WDA26" s="8"/>
      <c r="WDB26" s="5"/>
      <c r="WDC26" s="5"/>
      <c r="WDD26" s="6"/>
      <c r="WDE26" s="6"/>
      <c r="WDF26" s="7"/>
      <c r="WDG26" s="7"/>
      <c r="WDH26" s="8"/>
      <c r="WDI26" s="8"/>
      <c r="WDJ26" s="9"/>
      <c r="WDK26" s="8"/>
      <c r="WDL26" s="8"/>
      <c r="WDM26" s="5"/>
      <c r="WDN26" s="5"/>
      <c r="WDO26" s="6"/>
      <c r="WDP26" s="6"/>
      <c r="WDQ26" s="7"/>
      <c r="WDR26" s="7"/>
      <c r="WDS26" s="8"/>
      <c r="WDT26" s="8"/>
      <c r="WDU26" s="9"/>
      <c r="WDV26" s="8"/>
      <c r="WDW26" s="8"/>
      <c r="WDX26" s="5"/>
      <c r="WDY26" s="5"/>
      <c r="WDZ26" s="6"/>
      <c r="WEA26" s="6"/>
      <c r="WEB26" s="7"/>
      <c r="WEC26" s="7"/>
      <c r="WED26" s="8"/>
      <c r="WEE26" s="8"/>
      <c r="WEF26" s="9"/>
      <c r="WEG26" s="8"/>
      <c r="WEH26" s="8"/>
      <c r="WEI26" s="5"/>
      <c r="WEJ26" s="5"/>
      <c r="WEK26" s="6"/>
      <c r="WEL26" s="6"/>
      <c r="WEM26" s="7"/>
      <c r="WEN26" s="7"/>
      <c r="WEO26" s="8"/>
      <c r="WEP26" s="8"/>
      <c r="WEQ26" s="9"/>
      <c r="WER26" s="8"/>
      <c r="WES26" s="8"/>
      <c r="WET26" s="5"/>
      <c r="WEU26" s="5"/>
      <c r="WEV26" s="6"/>
      <c r="WEW26" s="6"/>
      <c r="WEX26" s="7"/>
      <c r="WEY26" s="7"/>
      <c r="WEZ26" s="8"/>
      <c r="WFA26" s="8"/>
      <c r="WFB26" s="9"/>
      <c r="WFC26" s="8"/>
      <c r="WFD26" s="8"/>
      <c r="WFE26" s="5"/>
      <c r="WFF26" s="5"/>
      <c r="WFG26" s="6"/>
      <c r="WFH26" s="6"/>
      <c r="WFI26" s="7"/>
      <c r="WFJ26" s="7"/>
      <c r="WFK26" s="8"/>
      <c r="WFL26" s="8"/>
      <c r="WFM26" s="9"/>
      <c r="WFN26" s="8"/>
      <c r="WFO26" s="8"/>
      <c r="WFP26" s="5"/>
      <c r="WFQ26" s="5"/>
      <c r="WFR26" s="6"/>
      <c r="WFS26" s="6"/>
      <c r="WFT26" s="7"/>
      <c r="WFU26" s="7"/>
      <c r="WFV26" s="8"/>
      <c r="WFW26" s="8"/>
      <c r="WFX26" s="9"/>
      <c r="WFY26" s="8"/>
      <c r="WFZ26" s="8"/>
      <c r="WGA26" s="5"/>
      <c r="WGB26" s="5"/>
      <c r="WGC26" s="6"/>
      <c r="WGD26" s="6"/>
      <c r="WGE26" s="7"/>
      <c r="WGF26" s="7"/>
      <c r="WGG26" s="8"/>
      <c r="WGH26" s="8"/>
      <c r="WGI26" s="9"/>
      <c r="WGJ26" s="8"/>
      <c r="WGK26" s="8"/>
      <c r="WGL26" s="5"/>
      <c r="WGM26" s="5"/>
      <c r="WGN26" s="6"/>
      <c r="WGO26" s="6"/>
      <c r="WGP26" s="7"/>
      <c r="WGQ26" s="7"/>
      <c r="WGR26" s="8"/>
      <c r="WGS26" s="8"/>
      <c r="WGT26" s="9"/>
      <c r="WGU26" s="8"/>
      <c r="WGV26" s="8"/>
      <c r="WGW26" s="5"/>
      <c r="WGX26" s="5"/>
      <c r="WGY26" s="6"/>
      <c r="WGZ26" s="6"/>
      <c r="WHA26" s="7"/>
      <c r="WHB26" s="7"/>
      <c r="WHC26" s="8"/>
      <c r="WHD26" s="8"/>
      <c r="WHE26" s="9"/>
      <c r="WHF26" s="8"/>
      <c r="WHG26" s="8"/>
      <c r="WHH26" s="5"/>
      <c r="WHI26" s="5"/>
      <c r="WHJ26" s="6"/>
      <c r="WHK26" s="6"/>
      <c r="WHL26" s="7"/>
      <c r="WHM26" s="7"/>
      <c r="WHN26" s="8"/>
      <c r="WHO26" s="8"/>
      <c r="WHP26" s="9"/>
      <c r="WHQ26" s="8"/>
      <c r="WHR26" s="8"/>
      <c r="WHS26" s="5"/>
      <c r="WHT26" s="5"/>
      <c r="WHU26" s="6"/>
      <c r="WHV26" s="6"/>
      <c r="WHW26" s="7"/>
      <c r="WHX26" s="7"/>
      <c r="WHY26" s="8"/>
      <c r="WHZ26" s="8"/>
      <c r="WIA26" s="9"/>
      <c r="WIB26" s="8"/>
      <c r="WIC26" s="8"/>
      <c r="WID26" s="5"/>
      <c r="WIE26" s="5"/>
      <c r="WIF26" s="6"/>
      <c r="WIG26" s="6"/>
      <c r="WIH26" s="7"/>
      <c r="WII26" s="7"/>
      <c r="WIJ26" s="8"/>
      <c r="WIK26" s="8"/>
      <c r="WIL26" s="9"/>
      <c r="WIM26" s="8"/>
      <c r="WIN26" s="8"/>
      <c r="WIO26" s="5"/>
      <c r="WIP26" s="5"/>
      <c r="WIQ26" s="6"/>
      <c r="WIR26" s="6"/>
      <c r="WIS26" s="7"/>
      <c r="WIT26" s="7"/>
      <c r="WIU26" s="8"/>
      <c r="WIV26" s="8"/>
      <c r="WIW26" s="9"/>
      <c r="WIX26" s="8"/>
      <c r="WIY26" s="8"/>
      <c r="WIZ26" s="5"/>
      <c r="WJA26" s="5"/>
      <c r="WJB26" s="6"/>
      <c r="WJC26" s="6"/>
      <c r="WJD26" s="7"/>
      <c r="WJE26" s="7"/>
      <c r="WJF26" s="8"/>
      <c r="WJG26" s="8"/>
      <c r="WJH26" s="9"/>
      <c r="WJI26" s="8"/>
      <c r="WJJ26" s="8"/>
      <c r="WJK26" s="5"/>
      <c r="WJL26" s="5"/>
      <c r="WJM26" s="6"/>
      <c r="WJN26" s="6"/>
      <c r="WJO26" s="7"/>
      <c r="WJP26" s="7"/>
      <c r="WJQ26" s="8"/>
      <c r="WJR26" s="8"/>
      <c r="WJS26" s="9"/>
      <c r="WJT26" s="8"/>
      <c r="WJU26" s="8"/>
      <c r="WJV26" s="5"/>
      <c r="WJW26" s="5"/>
      <c r="WJX26" s="6"/>
      <c r="WJY26" s="6"/>
      <c r="WJZ26" s="7"/>
      <c r="WKA26" s="7"/>
      <c r="WKB26" s="8"/>
      <c r="WKC26" s="8"/>
      <c r="WKD26" s="9"/>
      <c r="WKE26" s="8"/>
      <c r="WKF26" s="8"/>
      <c r="WKG26" s="5"/>
      <c r="WKH26" s="5"/>
      <c r="WKI26" s="6"/>
      <c r="WKJ26" s="6"/>
      <c r="WKK26" s="7"/>
      <c r="WKL26" s="7"/>
      <c r="WKM26" s="8"/>
      <c r="WKN26" s="8"/>
      <c r="WKO26" s="9"/>
      <c r="WKP26" s="8"/>
      <c r="WKQ26" s="8"/>
      <c r="WKR26" s="5"/>
      <c r="WKS26" s="5"/>
      <c r="WKT26" s="6"/>
      <c r="WKU26" s="6"/>
      <c r="WKV26" s="7"/>
      <c r="WKW26" s="7"/>
      <c r="WKX26" s="8"/>
      <c r="WKY26" s="8"/>
      <c r="WKZ26" s="9"/>
      <c r="WLA26" s="8"/>
      <c r="WLB26" s="8"/>
      <c r="WLC26" s="5"/>
      <c r="WLD26" s="5"/>
      <c r="WLE26" s="6"/>
      <c r="WLF26" s="6"/>
      <c r="WLG26" s="7"/>
      <c r="WLH26" s="7"/>
      <c r="WLI26" s="8"/>
      <c r="WLJ26" s="8"/>
      <c r="WLK26" s="9"/>
      <c r="WLL26" s="8"/>
      <c r="WLM26" s="8"/>
      <c r="WLN26" s="5"/>
      <c r="WLO26" s="5"/>
      <c r="WLP26" s="6"/>
      <c r="WLQ26" s="6"/>
      <c r="WLR26" s="7"/>
      <c r="WLS26" s="7"/>
      <c r="WLT26" s="8"/>
      <c r="WLU26" s="8"/>
      <c r="WLV26" s="9"/>
      <c r="WLW26" s="8"/>
      <c r="WLX26" s="8"/>
      <c r="WLY26" s="5"/>
      <c r="WLZ26" s="5"/>
      <c r="WMA26" s="6"/>
      <c r="WMB26" s="6"/>
      <c r="WMC26" s="7"/>
      <c r="WMD26" s="7"/>
      <c r="WME26" s="8"/>
      <c r="WMF26" s="8"/>
      <c r="WMG26" s="9"/>
      <c r="WMH26" s="8"/>
      <c r="WMI26" s="8"/>
      <c r="WMJ26" s="5"/>
      <c r="WMK26" s="5"/>
      <c r="WML26" s="6"/>
      <c r="WMM26" s="6"/>
      <c r="WMN26" s="7"/>
      <c r="WMO26" s="7"/>
      <c r="WMP26" s="8"/>
      <c r="WMQ26" s="8"/>
      <c r="WMR26" s="9"/>
      <c r="WMS26" s="8"/>
      <c r="WMT26" s="8"/>
      <c r="WMU26" s="5"/>
      <c r="WMV26" s="5"/>
      <c r="WMW26" s="6"/>
      <c r="WMX26" s="6"/>
      <c r="WMY26" s="7"/>
      <c r="WMZ26" s="7"/>
      <c r="WNA26" s="8"/>
      <c r="WNB26" s="8"/>
      <c r="WNC26" s="9"/>
      <c r="WND26" s="8"/>
      <c r="WNE26" s="8"/>
      <c r="WNF26" s="5"/>
      <c r="WNG26" s="5"/>
      <c r="WNH26" s="6"/>
      <c r="WNI26" s="6"/>
      <c r="WNJ26" s="7"/>
      <c r="WNK26" s="7"/>
      <c r="WNL26" s="8"/>
      <c r="WNM26" s="8"/>
      <c r="WNN26" s="9"/>
      <c r="WNO26" s="8"/>
      <c r="WNP26" s="8"/>
      <c r="WNQ26" s="5"/>
      <c r="WNR26" s="5"/>
      <c r="WNS26" s="6"/>
      <c r="WNT26" s="6"/>
      <c r="WNU26" s="7"/>
      <c r="WNV26" s="7"/>
      <c r="WNW26" s="8"/>
      <c r="WNX26" s="8"/>
      <c r="WNY26" s="9"/>
      <c r="WNZ26" s="8"/>
      <c r="WOA26" s="8"/>
      <c r="WOB26" s="5"/>
      <c r="WOC26" s="5"/>
      <c r="WOD26" s="6"/>
      <c r="WOE26" s="6"/>
      <c r="WOF26" s="7"/>
      <c r="WOG26" s="7"/>
      <c r="WOH26" s="8"/>
      <c r="WOI26" s="8"/>
      <c r="WOJ26" s="9"/>
      <c r="WOK26" s="8"/>
      <c r="WOL26" s="8"/>
      <c r="WOM26" s="5"/>
      <c r="WON26" s="5"/>
      <c r="WOO26" s="6"/>
      <c r="WOP26" s="6"/>
      <c r="WOQ26" s="7"/>
      <c r="WOR26" s="7"/>
      <c r="WOS26" s="8"/>
      <c r="WOT26" s="8"/>
      <c r="WOU26" s="9"/>
      <c r="WOV26" s="8"/>
      <c r="WOW26" s="8"/>
      <c r="WOX26" s="5"/>
      <c r="WOY26" s="5"/>
      <c r="WOZ26" s="6"/>
      <c r="WPA26" s="6"/>
      <c r="WPB26" s="7"/>
      <c r="WPC26" s="7"/>
      <c r="WPD26" s="8"/>
      <c r="WPE26" s="8"/>
      <c r="WPF26" s="9"/>
      <c r="WPG26" s="8"/>
      <c r="WPH26" s="8"/>
      <c r="WPI26" s="5"/>
      <c r="WPJ26" s="5"/>
      <c r="WPK26" s="6"/>
      <c r="WPL26" s="6"/>
      <c r="WPM26" s="7"/>
      <c r="WPN26" s="7"/>
      <c r="WPO26" s="8"/>
      <c r="WPP26" s="8"/>
      <c r="WPQ26" s="9"/>
      <c r="WPR26" s="8"/>
      <c r="WPS26" s="8"/>
      <c r="WPT26" s="5"/>
      <c r="WPU26" s="5"/>
      <c r="WPV26" s="6"/>
      <c r="WPW26" s="6"/>
      <c r="WPX26" s="7"/>
      <c r="WPY26" s="7"/>
      <c r="WPZ26" s="8"/>
      <c r="WQA26" s="8"/>
      <c r="WQB26" s="9"/>
      <c r="WQC26" s="8"/>
      <c r="WQD26" s="8"/>
      <c r="WQE26" s="5"/>
      <c r="WQF26" s="5"/>
      <c r="WQG26" s="6"/>
      <c r="WQH26" s="6"/>
      <c r="WQI26" s="7"/>
      <c r="WQJ26" s="7"/>
      <c r="WQK26" s="8"/>
      <c r="WQL26" s="8"/>
      <c r="WQM26" s="9"/>
      <c r="WQN26" s="8"/>
      <c r="WQO26" s="8"/>
      <c r="WQP26" s="5"/>
      <c r="WQQ26" s="5"/>
      <c r="WQR26" s="6"/>
      <c r="WQS26" s="6"/>
      <c r="WQT26" s="7"/>
      <c r="WQU26" s="7"/>
      <c r="WQV26" s="8"/>
      <c r="WQW26" s="8"/>
      <c r="WQX26" s="9"/>
      <c r="WQY26" s="8"/>
      <c r="WQZ26" s="8"/>
      <c r="WRA26" s="5"/>
      <c r="WRB26" s="5"/>
      <c r="WRC26" s="6"/>
      <c r="WRD26" s="6"/>
      <c r="WRE26" s="7"/>
      <c r="WRF26" s="7"/>
      <c r="WRG26" s="8"/>
      <c r="WRH26" s="8"/>
      <c r="WRI26" s="9"/>
      <c r="WRJ26" s="8"/>
      <c r="WRK26" s="8"/>
      <c r="WRL26" s="5"/>
      <c r="WRM26" s="5"/>
      <c r="WRN26" s="6"/>
      <c r="WRO26" s="6"/>
      <c r="WRP26" s="7"/>
      <c r="WRQ26" s="7"/>
      <c r="WRR26" s="8"/>
      <c r="WRS26" s="8"/>
      <c r="WRT26" s="9"/>
      <c r="WRU26" s="8"/>
      <c r="WRV26" s="8"/>
      <c r="WRW26" s="5"/>
      <c r="WRX26" s="5"/>
      <c r="WRY26" s="6"/>
      <c r="WRZ26" s="6"/>
      <c r="WSA26" s="7"/>
      <c r="WSB26" s="7"/>
      <c r="WSC26" s="8"/>
      <c r="WSD26" s="8"/>
      <c r="WSE26" s="9"/>
      <c r="WSF26" s="8"/>
      <c r="WSG26" s="8"/>
      <c r="WSH26" s="5"/>
      <c r="WSI26" s="5"/>
      <c r="WSJ26" s="6"/>
      <c r="WSK26" s="6"/>
      <c r="WSL26" s="7"/>
      <c r="WSM26" s="7"/>
      <c r="WSN26" s="8"/>
      <c r="WSO26" s="8"/>
      <c r="WSP26" s="9"/>
      <c r="WSQ26" s="8"/>
      <c r="WSR26" s="8"/>
      <c r="WSS26" s="5"/>
      <c r="WST26" s="5"/>
      <c r="WSU26" s="6"/>
      <c r="WSV26" s="6"/>
      <c r="WSW26" s="7"/>
      <c r="WSX26" s="7"/>
      <c r="WSY26" s="8"/>
      <c r="WSZ26" s="8"/>
      <c r="WTA26" s="9"/>
      <c r="WTB26" s="8"/>
      <c r="WTC26" s="8"/>
      <c r="WTD26" s="5"/>
      <c r="WTE26" s="5"/>
      <c r="WTF26" s="6"/>
      <c r="WTG26" s="6"/>
      <c r="WTH26" s="7"/>
      <c r="WTI26" s="7"/>
      <c r="WTJ26" s="8"/>
      <c r="WTK26" s="8"/>
      <c r="WTL26" s="9"/>
      <c r="WTM26" s="8"/>
      <c r="WTN26" s="8"/>
      <c r="WTO26" s="5"/>
      <c r="WTP26" s="5"/>
      <c r="WTQ26" s="6"/>
      <c r="WTR26" s="6"/>
      <c r="WTS26" s="7"/>
      <c r="WTT26" s="7"/>
      <c r="WTU26" s="8"/>
      <c r="WTV26" s="8"/>
      <c r="WTW26" s="9"/>
      <c r="WTX26" s="8"/>
      <c r="WTY26" s="8"/>
      <c r="WTZ26" s="5"/>
      <c r="WUA26" s="5"/>
      <c r="WUB26" s="6"/>
      <c r="WUC26" s="6"/>
      <c r="WUD26" s="7"/>
      <c r="WUE26" s="7"/>
      <c r="WUF26" s="8"/>
      <c r="WUG26" s="8"/>
      <c r="WUH26" s="9"/>
      <c r="WUI26" s="8"/>
      <c r="WUJ26" s="8"/>
      <c r="WUK26" s="5"/>
      <c r="WUL26" s="5"/>
      <c r="WUM26" s="6"/>
      <c r="WUN26" s="6"/>
      <c r="WUO26" s="7"/>
      <c r="WUP26" s="7"/>
      <c r="WUQ26" s="8"/>
      <c r="WUR26" s="8"/>
      <c r="WUS26" s="9"/>
      <c r="WUT26" s="8"/>
      <c r="WUU26" s="8"/>
      <c r="WUV26" s="5"/>
      <c r="WUW26" s="5"/>
      <c r="WUX26" s="6"/>
      <c r="WUY26" s="6"/>
      <c r="WUZ26" s="7"/>
      <c r="WVA26" s="7"/>
      <c r="WVB26" s="8"/>
      <c r="WVC26" s="8"/>
      <c r="WVD26" s="9"/>
      <c r="WVE26" s="8"/>
      <c r="WVF26" s="8"/>
      <c r="WVG26" s="5"/>
      <c r="WVH26" s="5"/>
      <c r="WVI26" s="6"/>
      <c r="WVJ26" s="6"/>
      <c r="WVK26" s="7"/>
      <c r="WVL26" s="7"/>
      <c r="WVM26" s="8"/>
      <c r="WVN26" s="8"/>
      <c r="WVO26" s="9"/>
      <c r="WVP26" s="8"/>
      <c r="WVQ26" s="8"/>
      <c r="WVR26" s="5"/>
      <c r="WVS26" s="5"/>
      <c r="WVT26" s="6"/>
      <c r="WVU26" s="6"/>
      <c r="WVV26" s="7"/>
      <c r="WVW26" s="7"/>
      <c r="WVX26" s="8"/>
      <c r="WVY26" s="8"/>
      <c r="WVZ26" s="9"/>
      <c r="WWA26" s="8"/>
      <c r="WWB26" s="8"/>
      <c r="WWC26" s="5"/>
      <c r="WWD26" s="5"/>
      <c r="WWE26" s="6"/>
      <c r="WWF26" s="6"/>
      <c r="WWG26" s="7"/>
      <c r="WWH26" s="7"/>
      <c r="WWI26" s="8"/>
      <c r="WWJ26" s="8"/>
      <c r="WWK26" s="9"/>
      <c r="WWL26" s="8"/>
      <c r="WWM26" s="8"/>
      <c r="WWN26" s="5"/>
      <c r="WWO26" s="5"/>
      <c r="WWP26" s="6"/>
      <c r="WWQ26" s="6"/>
      <c r="WWR26" s="7"/>
      <c r="WWS26" s="7"/>
      <c r="WWT26" s="8"/>
      <c r="WWU26" s="8"/>
      <c r="WWV26" s="9"/>
      <c r="WWW26" s="8"/>
      <c r="WWX26" s="8"/>
      <c r="WWY26" s="5"/>
      <c r="WWZ26" s="5"/>
      <c r="WXA26" s="6"/>
      <c r="WXB26" s="6"/>
      <c r="WXC26" s="7"/>
      <c r="WXD26" s="7"/>
      <c r="WXE26" s="8"/>
      <c r="WXF26" s="8"/>
      <c r="WXG26" s="9"/>
      <c r="WXH26" s="8"/>
      <c r="WXI26" s="8"/>
      <c r="WXJ26" s="5"/>
      <c r="WXK26" s="5"/>
      <c r="WXL26" s="6"/>
      <c r="WXM26" s="6"/>
      <c r="WXN26" s="7"/>
      <c r="WXO26" s="7"/>
      <c r="WXP26" s="8"/>
      <c r="WXQ26" s="8"/>
      <c r="WXR26" s="9"/>
      <c r="WXS26" s="8"/>
      <c r="WXT26" s="8"/>
      <c r="WXU26" s="5"/>
      <c r="WXV26" s="5"/>
      <c r="WXW26" s="6"/>
      <c r="WXX26" s="6"/>
      <c r="WXY26" s="7"/>
      <c r="WXZ26" s="7"/>
      <c r="WYA26" s="8"/>
      <c r="WYB26" s="8"/>
      <c r="WYC26" s="9"/>
      <c r="WYD26" s="8"/>
      <c r="WYE26" s="8"/>
      <c r="WYF26" s="5"/>
      <c r="WYG26" s="5"/>
      <c r="WYH26" s="6"/>
      <c r="WYI26" s="6"/>
      <c r="WYJ26" s="7"/>
      <c r="WYK26" s="7"/>
      <c r="WYL26" s="8"/>
      <c r="WYM26" s="8"/>
      <c r="WYN26" s="9"/>
      <c r="WYO26" s="8"/>
      <c r="WYP26" s="8"/>
      <c r="WYQ26" s="5"/>
      <c r="WYR26" s="5"/>
      <c r="WYS26" s="6"/>
      <c r="WYT26" s="6"/>
      <c r="WYU26" s="7"/>
      <c r="WYV26" s="7"/>
      <c r="WYW26" s="8"/>
      <c r="WYX26" s="8"/>
      <c r="WYY26" s="9"/>
      <c r="WYZ26" s="8"/>
      <c r="WZA26" s="8"/>
      <c r="WZB26" s="5"/>
      <c r="WZC26" s="5"/>
      <c r="WZD26" s="6"/>
      <c r="WZE26" s="6"/>
      <c r="WZF26" s="7"/>
      <c r="WZG26" s="7"/>
      <c r="WZH26" s="8"/>
      <c r="WZI26" s="8"/>
      <c r="WZJ26" s="9"/>
      <c r="WZK26" s="8"/>
      <c r="WZL26" s="8"/>
      <c r="WZM26" s="5"/>
      <c r="WZN26" s="5"/>
      <c r="WZO26" s="6"/>
      <c r="WZP26" s="6"/>
      <c r="WZQ26" s="7"/>
      <c r="WZR26" s="7"/>
      <c r="WZS26" s="8"/>
      <c r="WZT26" s="8"/>
      <c r="WZU26" s="9"/>
      <c r="WZV26" s="8"/>
      <c r="WZW26" s="8"/>
      <c r="WZX26" s="5"/>
      <c r="WZY26" s="5"/>
      <c r="WZZ26" s="6"/>
      <c r="XAA26" s="6"/>
      <c r="XAB26" s="7"/>
      <c r="XAC26" s="7"/>
      <c r="XAD26" s="8"/>
      <c r="XAE26" s="8"/>
      <c r="XAF26" s="9"/>
      <c r="XAG26" s="8"/>
      <c r="XAH26" s="8"/>
      <c r="XAI26" s="5"/>
      <c r="XAJ26" s="5"/>
      <c r="XAK26" s="6"/>
      <c r="XAL26" s="6"/>
      <c r="XAM26" s="7"/>
      <c r="XAN26" s="7"/>
      <c r="XAO26" s="8"/>
      <c r="XAP26" s="8"/>
      <c r="XAQ26" s="9"/>
      <c r="XAR26" s="8"/>
      <c r="XAS26" s="8"/>
      <c r="XAT26" s="5"/>
      <c r="XAU26" s="5"/>
      <c r="XAV26" s="6"/>
      <c r="XAW26" s="6"/>
      <c r="XAX26" s="7"/>
      <c r="XAY26" s="7"/>
      <c r="XAZ26" s="8"/>
      <c r="XBA26" s="8"/>
      <c r="XBB26" s="9"/>
      <c r="XBC26" s="8"/>
      <c r="XBD26" s="8"/>
      <c r="XBE26" s="5"/>
      <c r="XBF26" s="5"/>
      <c r="XBG26" s="6"/>
      <c r="XBH26" s="6"/>
      <c r="XBI26" s="7"/>
      <c r="XBJ26" s="7"/>
      <c r="XBK26" s="8"/>
      <c r="XBL26" s="8"/>
      <c r="XBM26" s="9"/>
      <c r="XBN26" s="8"/>
      <c r="XBO26" s="8"/>
      <c r="XBP26" s="5"/>
      <c r="XBQ26" s="5"/>
      <c r="XBR26" s="6"/>
      <c r="XBS26" s="6"/>
      <c r="XBT26" s="7"/>
      <c r="XBU26" s="7"/>
      <c r="XBV26" s="8"/>
      <c r="XBW26" s="8"/>
      <c r="XBX26" s="9"/>
      <c r="XBY26" s="8"/>
      <c r="XBZ26" s="8"/>
      <c r="XCA26" s="5"/>
      <c r="XCB26" s="5"/>
      <c r="XCC26" s="6"/>
      <c r="XCD26" s="6"/>
      <c r="XCE26" s="7"/>
      <c r="XCF26" s="7"/>
      <c r="XCG26" s="8"/>
      <c r="XCH26" s="8"/>
      <c r="XCI26" s="9"/>
      <c r="XCJ26" s="8"/>
      <c r="XCK26" s="8"/>
      <c r="XCL26" s="5"/>
      <c r="XCM26" s="5"/>
      <c r="XCN26" s="6"/>
      <c r="XCO26" s="6"/>
      <c r="XCP26" s="7"/>
      <c r="XCQ26" s="7"/>
      <c r="XCR26" s="8"/>
      <c r="XCS26" s="8"/>
      <c r="XCT26" s="9"/>
      <c r="XCU26" s="8"/>
      <c r="XCV26" s="8"/>
      <c r="XCW26" s="5"/>
      <c r="XCX26" s="5"/>
      <c r="XCY26" s="6"/>
      <c r="XCZ26" s="6"/>
      <c r="XDA26" s="7"/>
      <c r="XDB26" s="7"/>
      <c r="XDC26" s="8"/>
      <c r="XDD26" s="8"/>
      <c r="XDE26" s="9"/>
      <c r="XDF26" s="8"/>
      <c r="XDG26" s="8"/>
      <c r="XDH26" s="5"/>
      <c r="XDI26" s="5"/>
      <c r="XDJ26" s="6"/>
      <c r="XDK26" s="6"/>
      <c r="XDL26" s="7"/>
      <c r="XDM26" s="7"/>
      <c r="XDN26" s="8"/>
      <c r="XDO26" s="8"/>
      <c r="XDP26" s="9"/>
      <c r="XDQ26" s="8"/>
      <c r="XDR26" s="8"/>
      <c r="XDS26" s="5"/>
      <c r="XDT26" s="5"/>
      <c r="XDU26" s="6"/>
      <c r="XDV26" s="6"/>
      <c r="XDW26" s="7"/>
      <c r="XDX26" s="7"/>
      <c r="XDY26" s="8"/>
      <c r="XDZ26" s="8"/>
      <c r="XEA26" s="9"/>
      <c r="XEB26" s="8"/>
      <c r="XEC26" s="8"/>
      <c r="XED26" s="5"/>
      <c r="XEE26" s="5"/>
      <c r="XEF26" s="6"/>
      <c r="XEG26" s="6"/>
      <c r="XEH26" s="7"/>
      <c r="XEI26" s="7"/>
      <c r="XEJ26" s="8"/>
      <c r="XEK26" s="8"/>
      <c r="XEL26" s="9"/>
      <c r="XEM26" s="8"/>
      <c r="XEN26" s="8"/>
      <c r="XEO26" s="5"/>
      <c r="XEP26" s="5"/>
      <c r="XEQ26" s="6"/>
      <c r="XER26" s="6"/>
      <c r="XES26" s="7"/>
      <c r="XET26" s="7"/>
      <c r="XEU26" s="8"/>
      <c r="XEV26" s="8"/>
      <c r="XEW26" s="9"/>
      <c r="XEX26" s="8"/>
      <c r="XEY26" s="8"/>
      <c r="XEZ26" s="5"/>
      <c r="XFA26" s="5"/>
      <c r="XFB26" s="6"/>
      <c r="XFC26" s="6"/>
      <c r="XFD26" s="7"/>
    </row>
    <row r="27" spans="1:16384" ht="15" customHeight="1" x14ac:dyDescent="0.25">
      <c r="A27" s="36" t="s">
        <v>14</v>
      </c>
      <c r="B27" s="22" t="s">
        <v>90</v>
      </c>
      <c r="C27" s="23">
        <v>89</v>
      </c>
      <c r="D27" s="48" t="s">
        <v>53</v>
      </c>
      <c r="E27" s="96">
        <v>0</v>
      </c>
      <c r="F27" s="97">
        <v>0</v>
      </c>
      <c r="G27" s="16">
        <f t="shared" si="2"/>
        <v>0</v>
      </c>
      <c r="H27" s="31">
        <f t="shared" si="4"/>
        <v>0</v>
      </c>
      <c r="I27" s="56">
        <f t="shared" si="0"/>
        <v>0</v>
      </c>
      <c r="J27" s="16">
        <f t="shared" si="3"/>
        <v>0</v>
      </c>
      <c r="K27" s="31">
        <f t="shared" si="1"/>
        <v>0</v>
      </c>
    </row>
    <row r="28" spans="1:16384" ht="15" customHeight="1" x14ac:dyDescent="0.25">
      <c r="A28" s="36" t="s">
        <v>15</v>
      </c>
      <c r="B28" s="22" t="s">
        <v>91</v>
      </c>
      <c r="C28" s="23">
        <v>155</v>
      </c>
      <c r="D28" s="57" t="s">
        <v>53</v>
      </c>
      <c r="E28" s="94">
        <v>0</v>
      </c>
      <c r="F28" s="95">
        <v>0</v>
      </c>
      <c r="G28" s="58">
        <f t="shared" si="2"/>
        <v>0</v>
      </c>
      <c r="H28" s="59">
        <f t="shared" si="4"/>
        <v>0</v>
      </c>
      <c r="I28" s="60">
        <f t="shared" si="0"/>
        <v>0</v>
      </c>
      <c r="J28" s="58">
        <f t="shared" si="3"/>
        <v>0</v>
      </c>
      <c r="K28" s="59">
        <f t="shared" si="1"/>
        <v>0</v>
      </c>
      <c r="L28" s="5"/>
      <c r="M28" s="5"/>
      <c r="N28" s="6"/>
      <c r="O28" s="6"/>
      <c r="P28" s="7"/>
      <c r="Q28" s="7"/>
      <c r="R28" s="8"/>
      <c r="S28" s="8"/>
      <c r="T28" s="9"/>
      <c r="U28" s="8"/>
      <c r="V28" s="8"/>
      <c r="W28" s="5"/>
      <c r="X28" s="5"/>
      <c r="Y28" s="6"/>
      <c r="Z28" s="6"/>
      <c r="AA28" s="7"/>
      <c r="AB28" s="7"/>
      <c r="AC28" s="8"/>
      <c r="AD28" s="8"/>
      <c r="AE28" s="9"/>
      <c r="AF28" s="8"/>
      <c r="AG28" s="8"/>
      <c r="AH28" s="5"/>
      <c r="AI28" s="5"/>
      <c r="AJ28" s="6"/>
      <c r="AK28" s="6"/>
      <c r="AL28" s="7"/>
      <c r="AM28" s="7"/>
      <c r="AN28" s="8"/>
      <c r="AO28" s="8"/>
      <c r="AP28" s="9"/>
      <c r="AQ28" s="8"/>
      <c r="AR28" s="8"/>
      <c r="AS28" s="5"/>
      <c r="AT28" s="5"/>
      <c r="AU28" s="6"/>
      <c r="AV28" s="6"/>
      <c r="AW28" s="7"/>
      <c r="AX28" s="7"/>
      <c r="AY28" s="8"/>
      <c r="AZ28" s="8"/>
      <c r="BA28" s="9"/>
      <c r="BB28" s="8"/>
      <c r="BC28" s="8"/>
      <c r="BD28" s="5"/>
      <c r="BE28" s="5"/>
      <c r="BF28" s="6"/>
      <c r="BG28" s="6"/>
      <c r="BH28" s="7"/>
      <c r="BI28" s="7"/>
      <c r="BJ28" s="8"/>
      <c r="BK28" s="8"/>
      <c r="BL28" s="9"/>
      <c r="BM28" s="8"/>
      <c r="BN28" s="8"/>
      <c r="BO28" s="5"/>
      <c r="BP28" s="5"/>
      <c r="BQ28" s="6"/>
      <c r="BR28" s="6"/>
      <c r="BS28" s="7"/>
      <c r="BT28" s="7"/>
      <c r="BU28" s="8"/>
      <c r="BV28" s="8"/>
      <c r="BW28" s="9"/>
      <c r="BX28" s="8"/>
      <c r="BY28" s="8"/>
      <c r="BZ28" s="5"/>
      <c r="CA28" s="5"/>
      <c r="CB28" s="6"/>
      <c r="CC28" s="6"/>
      <c r="CD28" s="7"/>
      <c r="CE28" s="7"/>
      <c r="CF28" s="8"/>
      <c r="CG28" s="8"/>
      <c r="CH28" s="9"/>
      <c r="CI28" s="8"/>
      <c r="CJ28" s="8"/>
      <c r="CK28" s="5"/>
      <c r="CL28" s="5"/>
      <c r="CM28" s="6"/>
      <c r="CN28" s="6"/>
      <c r="CO28" s="7"/>
      <c r="CP28" s="7"/>
      <c r="CQ28" s="8"/>
      <c r="CR28" s="8"/>
      <c r="CS28" s="9"/>
      <c r="CT28" s="8"/>
      <c r="CU28" s="8"/>
      <c r="CV28" s="5"/>
      <c r="CW28" s="5"/>
      <c r="CX28" s="6"/>
      <c r="CY28" s="6"/>
      <c r="CZ28" s="7"/>
      <c r="DA28" s="7"/>
      <c r="DB28" s="8"/>
      <c r="DC28" s="8"/>
      <c r="DD28" s="9"/>
      <c r="DE28" s="8"/>
      <c r="DF28" s="8"/>
      <c r="DG28" s="5"/>
      <c r="DH28" s="5"/>
      <c r="DI28" s="6"/>
      <c r="DJ28" s="6"/>
      <c r="DK28" s="7"/>
      <c r="DL28" s="7"/>
      <c r="DM28" s="8"/>
      <c r="DN28" s="8"/>
      <c r="DO28" s="9"/>
      <c r="DP28" s="8"/>
      <c r="DQ28" s="8"/>
      <c r="DR28" s="5"/>
      <c r="DS28" s="5"/>
      <c r="DT28" s="6"/>
      <c r="DU28" s="6"/>
      <c r="DV28" s="7"/>
      <c r="DW28" s="7"/>
      <c r="DX28" s="8"/>
      <c r="DY28" s="8"/>
      <c r="DZ28" s="9"/>
      <c r="EA28" s="8"/>
      <c r="EB28" s="8"/>
      <c r="EC28" s="5"/>
      <c r="ED28" s="5"/>
      <c r="EE28" s="6"/>
      <c r="EF28" s="6"/>
      <c r="EG28" s="7"/>
      <c r="EH28" s="7"/>
      <c r="EI28" s="8"/>
      <c r="EJ28" s="8"/>
      <c r="EK28" s="9"/>
      <c r="EL28" s="8"/>
      <c r="EM28" s="8"/>
      <c r="EN28" s="5"/>
      <c r="EO28" s="5"/>
      <c r="EP28" s="6"/>
      <c r="EQ28" s="6"/>
      <c r="ER28" s="7"/>
      <c r="ES28" s="7"/>
      <c r="ET28" s="8"/>
      <c r="EU28" s="8"/>
      <c r="EV28" s="9"/>
      <c r="EW28" s="8"/>
      <c r="EX28" s="8"/>
      <c r="EY28" s="5"/>
      <c r="EZ28" s="5"/>
      <c r="FA28" s="6"/>
      <c r="FB28" s="6"/>
      <c r="FC28" s="7"/>
      <c r="FD28" s="7"/>
      <c r="FE28" s="8"/>
      <c r="FF28" s="8"/>
      <c r="FG28" s="9"/>
      <c r="FH28" s="8"/>
      <c r="FI28" s="8"/>
      <c r="FJ28" s="5"/>
      <c r="FK28" s="5"/>
      <c r="FL28" s="6"/>
      <c r="FM28" s="6"/>
      <c r="FN28" s="7"/>
      <c r="FO28" s="7"/>
      <c r="FP28" s="8"/>
      <c r="FQ28" s="8"/>
      <c r="FR28" s="9"/>
      <c r="FS28" s="8"/>
      <c r="FT28" s="8"/>
      <c r="FU28" s="5"/>
      <c r="FV28" s="5"/>
      <c r="FW28" s="6"/>
      <c r="FX28" s="6"/>
      <c r="FY28" s="7"/>
      <c r="FZ28" s="7"/>
      <c r="GA28" s="8"/>
      <c r="GB28" s="8"/>
      <c r="GC28" s="9"/>
      <c r="GD28" s="8"/>
      <c r="GE28" s="8"/>
      <c r="GF28" s="5"/>
      <c r="GG28" s="5"/>
      <c r="GH28" s="6"/>
      <c r="GI28" s="6"/>
      <c r="GJ28" s="7"/>
      <c r="GK28" s="7"/>
      <c r="GL28" s="8"/>
      <c r="GM28" s="8"/>
      <c r="GN28" s="9"/>
      <c r="GO28" s="8"/>
      <c r="GP28" s="8"/>
      <c r="GQ28" s="5"/>
      <c r="GR28" s="5"/>
      <c r="GS28" s="6"/>
      <c r="GT28" s="6"/>
      <c r="GU28" s="7"/>
      <c r="GV28" s="7"/>
      <c r="GW28" s="8"/>
      <c r="GX28" s="8"/>
      <c r="GY28" s="9"/>
      <c r="GZ28" s="8"/>
      <c r="HA28" s="8"/>
      <c r="HB28" s="5"/>
      <c r="HC28" s="5"/>
      <c r="HD28" s="6"/>
      <c r="HE28" s="6"/>
      <c r="HF28" s="7"/>
      <c r="HG28" s="7"/>
      <c r="HH28" s="8"/>
      <c r="HI28" s="8"/>
      <c r="HJ28" s="9"/>
      <c r="HK28" s="8"/>
      <c r="HL28" s="8"/>
      <c r="HM28" s="5"/>
      <c r="HN28" s="5"/>
      <c r="HO28" s="6"/>
      <c r="HP28" s="6"/>
      <c r="HQ28" s="7"/>
      <c r="HR28" s="7"/>
      <c r="HS28" s="8"/>
      <c r="HT28" s="8"/>
      <c r="HU28" s="9"/>
      <c r="HV28" s="8"/>
      <c r="HW28" s="8"/>
      <c r="HX28" s="5"/>
      <c r="HY28" s="5"/>
      <c r="HZ28" s="6"/>
      <c r="IA28" s="6"/>
      <c r="IB28" s="7"/>
      <c r="IC28" s="7"/>
      <c r="ID28" s="8"/>
      <c r="IE28" s="8"/>
      <c r="IF28" s="9"/>
      <c r="IG28" s="8"/>
      <c r="IH28" s="8"/>
      <c r="II28" s="5"/>
      <c r="IJ28" s="5"/>
      <c r="IK28" s="6"/>
      <c r="IL28" s="6"/>
      <c r="IM28" s="7"/>
      <c r="IN28" s="7"/>
      <c r="IO28" s="8"/>
      <c r="IP28" s="8"/>
      <c r="IQ28" s="9"/>
      <c r="IR28" s="8"/>
      <c r="IS28" s="8"/>
      <c r="IT28" s="5"/>
      <c r="IU28" s="5"/>
      <c r="IV28" s="6"/>
      <c r="IW28" s="6"/>
      <c r="IX28" s="7"/>
      <c r="IY28" s="7"/>
      <c r="IZ28" s="8"/>
      <c r="JA28" s="8"/>
      <c r="JB28" s="9"/>
      <c r="JC28" s="8"/>
      <c r="JD28" s="8"/>
      <c r="JE28" s="5"/>
      <c r="JF28" s="5"/>
      <c r="JG28" s="6"/>
      <c r="JH28" s="6"/>
      <c r="JI28" s="7"/>
      <c r="JJ28" s="7"/>
      <c r="JK28" s="8"/>
      <c r="JL28" s="8"/>
      <c r="JM28" s="9"/>
      <c r="JN28" s="8"/>
      <c r="JO28" s="8"/>
      <c r="JP28" s="5"/>
      <c r="JQ28" s="5"/>
      <c r="JR28" s="6"/>
      <c r="JS28" s="6"/>
      <c r="JT28" s="7"/>
      <c r="JU28" s="7"/>
      <c r="JV28" s="8"/>
      <c r="JW28" s="8"/>
      <c r="JX28" s="9"/>
      <c r="JY28" s="8"/>
      <c r="JZ28" s="8"/>
      <c r="KA28" s="5"/>
      <c r="KB28" s="5"/>
      <c r="KC28" s="6"/>
      <c r="KD28" s="6"/>
      <c r="KE28" s="7"/>
      <c r="KF28" s="7"/>
      <c r="KG28" s="8"/>
      <c r="KH28" s="8"/>
      <c r="KI28" s="9"/>
      <c r="KJ28" s="8"/>
      <c r="KK28" s="8"/>
      <c r="KL28" s="5"/>
      <c r="KM28" s="5"/>
      <c r="KN28" s="6"/>
      <c r="KO28" s="6"/>
      <c r="KP28" s="7"/>
      <c r="KQ28" s="7"/>
      <c r="KR28" s="8"/>
      <c r="KS28" s="8"/>
      <c r="KT28" s="9"/>
      <c r="KU28" s="8"/>
      <c r="KV28" s="8"/>
      <c r="KW28" s="5"/>
      <c r="KX28" s="5"/>
      <c r="KY28" s="6"/>
      <c r="KZ28" s="6"/>
      <c r="LA28" s="7"/>
      <c r="LB28" s="7"/>
      <c r="LC28" s="8"/>
      <c r="LD28" s="8"/>
      <c r="LE28" s="9"/>
      <c r="LF28" s="8"/>
      <c r="LG28" s="8"/>
      <c r="LH28" s="5"/>
      <c r="LI28" s="5"/>
      <c r="LJ28" s="6"/>
      <c r="LK28" s="6"/>
      <c r="LL28" s="7"/>
      <c r="LM28" s="7"/>
      <c r="LN28" s="8"/>
      <c r="LO28" s="8"/>
      <c r="LP28" s="9"/>
      <c r="LQ28" s="8"/>
      <c r="LR28" s="8"/>
      <c r="LS28" s="5"/>
      <c r="LT28" s="5"/>
      <c r="LU28" s="6"/>
      <c r="LV28" s="6"/>
      <c r="LW28" s="7"/>
      <c r="LX28" s="7"/>
      <c r="LY28" s="8"/>
      <c r="LZ28" s="8"/>
      <c r="MA28" s="9"/>
      <c r="MB28" s="8"/>
      <c r="MC28" s="8"/>
      <c r="MD28" s="5"/>
      <c r="ME28" s="5"/>
      <c r="MF28" s="6"/>
      <c r="MG28" s="6"/>
      <c r="MH28" s="7"/>
      <c r="MI28" s="7"/>
      <c r="MJ28" s="8"/>
      <c r="MK28" s="8"/>
      <c r="ML28" s="9"/>
      <c r="MM28" s="8"/>
      <c r="MN28" s="8"/>
      <c r="MO28" s="5"/>
      <c r="MP28" s="5"/>
      <c r="MQ28" s="6"/>
      <c r="MR28" s="6"/>
      <c r="MS28" s="7"/>
      <c r="MT28" s="7"/>
      <c r="MU28" s="8"/>
      <c r="MV28" s="8"/>
      <c r="MW28" s="9"/>
      <c r="MX28" s="8"/>
      <c r="MY28" s="8"/>
      <c r="MZ28" s="5"/>
      <c r="NA28" s="5"/>
      <c r="NB28" s="6"/>
      <c r="NC28" s="6"/>
      <c r="ND28" s="7"/>
      <c r="NE28" s="7"/>
      <c r="NF28" s="8"/>
      <c r="NG28" s="8"/>
      <c r="NH28" s="9"/>
      <c r="NI28" s="8"/>
      <c r="NJ28" s="8"/>
      <c r="NK28" s="5"/>
      <c r="NL28" s="5"/>
      <c r="NM28" s="6"/>
      <c r="NN28" s="6"/>
      <c r="NO28" s="7"/>
      <c r="NP28" s="7"/>
      <c r="NQ28" s="8"/>
      <c r="NR28" s="8"/>
      <c r="NS28" s="9"/>
      <c r="NT28" s="8"/>
      <c r="NU28" s="8"/>
      <c r="NV28" s="5"/>
      <c r="NW28" s="5"/>
      <c r="NX28" s="6"/>
      <c r="NY28" s="6"/>
      <c r="NZ28" s="7"/>
      <c r="OA28" s="7"/>
      <c r="OB28" s="8"/>
      <c r="OC28" s="8"/>
      <c r="OD28" s="9"/>
      <c r="OE28" s="8"/>
      <c r="OF28" s="8"/>
      <c r="OG28" s="5"/>
      <c r="OH28" s="5"/>
      <c r="OI28" s="6"/>
      <c r="OJ28" s="6"/>
      <c r="OK28" s="7"/>
      <c r="OL28" s="7"/>
      <c r="OM28" s="8"/>
      <c r="ON28" s="8"/>
      <c r="OO28" s="9"/>
      <c r="OP28" s="8"/>
      <c r="OQ28" s="8"/>
      <c r="OR28" s="5"/>
      <c r="OS28" s="5"/>
      <c r="OT28" s="6"/>
      <c r="OU28" s="6"/>
      <c r="OV28" s="7"/>
      <c r="OW28" s="7"/>
      <c r="OX28" s="8"/>
      <c r="OY28" s="8"/>
      <c r="OZ28" s="9"/>
      <c r="PA28" s="8"/>
      <c r="PB28" s="8"/>
      <c r="PC28" s="5"/>
      <c r="PD28" s="5"/>
      <c r="PE28" s="6"/>
      <c r="PF28" s="6"/>
      <c r="PG28" s="7"/>
      <c r="PH28" s="7"/>
      <c r="PI28" s="8"/>
      <c r="PJ28" s="8"/>
      <c r="PK28" s="9"/>
      <c r="PL28" s="8"/>
      <c r="PM28" s="8"/>
      <c r="PN28" s="5"/>
      <c r="PO28" s="5"/>
      <c r="PP28" s="6"/>
      <c r="PQ28" s="6"/>
      <c r="PR28" s="7"/>
      <c r="PS28" s="7"/>
      <c r="PT28" s="8"/>
      <c r="PU28" s="8"/>
      <c r="PV28" s="9"/>
      <c r="PW28" s="8"/>
      <c r="PX28" s="8"/>
      <c r="PY28" s="5"/>
      <c r="PZ28" s="5"/>
      <c r="QA28" s="6"/>
      <c r="QB28" s="6"/>
      <c r="QC28" s="7"/>
      <c r="QD28" s="7"/>
      <c r="QE28" s="8"/>
      <c r="QF28" s="8"/>
      <c r="QG28" s="9"/>
      <c r="QH28" s="8"/>
      <c r="QI28" s="8"/>
      <c r="QJ28" s="5"/>
      <c r="QK28" s="5"/>
      <c r="QL28" s="6"/>
      <c r="QM28" s="6"/>
      <c r="QN28" s="7"/>
      <c r="QO28" s="7"/>
      <c r="QP28" s="8"/>
      <c r="QQ28" s="8"/>
      <c r="QR28" s="9"/>
      <c r="QS28" s="8"/>
      <c r="QT28" s="8"/>
      <c r="QU28" s="5"/>
      <c r="QV28" s="5"/>
      <c r="QW28" s="6"/>
      <c r="QX28" s="6"/>
      <c r="QY28" s="7"/>
      <c r="QZ28" s="7"/>
      <c r="RA28" s="8"/>
      <c r="RB28" s="8"/>
      <c r="RC28" s="9"/>
      <c r="RD28" s="8"/>
      <c r="RE28" s="8"/>
      <c r="RF28" s="5"/>
      <c r="RG28" s="5"/>
      <c r="RH28" s="6"/>
      <c r="RI28" s="6"/>
      <c r="RJ28" s="7"/>
      <c r="RK28" s="7"/>
      <c r="RL28" s="8"/>
      <c r="RM28" s="8"/>
      <c r="RN28" s="9"/>
      <c r="RO28" s="8"/>
      <c r="RP28" s="8"/>
      <c r="RQ28" s="5"/>
      <c r="RR28" s="5"/>
      <c r="RS28" s="6"/>
      <c r="RT28" s="6"/>
      <c r="RU28" s="7"/>
      <c r="RV28" s="7"/>
      <c r="RW28" s="8"/>
      <c r="RX28" s="8"/>
      <c r="RY28" s="9"/>
      <c r="RZ28" s="8"/>
      <c r="SA28" s="8"/>
      <c r="SB28" s="5"/>
      <c r="SC28" s="5"/>
      <c r="SD28" s="6"/>
      <c r="SE28" s="6"/>
      <c r="SF28" s="7"/>
      <c r="SG28" s="7"/>
      <c r="SH28" s="8"/>
      <c r="SI28" s="8"/>
      <c r="SJ28" s="9"/>
      <c r="SK28" s="8"/>
      <c r="SL28" s="8"/>
      <c r="SM28" s="5"/>
      <c r="SN28" s="5"/>
      <c r="SO28" s="6"/>
      <c r="SP28" s="6"/>
      <c r="SQ28" s="7"/>
      <c r="SR28" s="7"/>
      <c r="SS28" s="8"/>
      <c r="ST28" s="8"/>
      <c r="SU28" s="9"/>
      <c r="SV28" s="8"/>
      <c r="SW28" s="8"/>
      <c r="SX28" s="5"/>
      <c r="SY28" s="5"/>
      <c r="SZ28" s="6"/>
      <c r="TA28" s="6"/>
      <c r="TB28" s="7"/>
      <c r="TC28" s="7"/>
      <c r="TD28" s="8"/>
      <c r="TE28" s="8"/>
      <c r="TF28" s="9"/>
      <c r="TG28" s="8"/>
      <c r="TH28" s="8"/>
      <c r="TI28" s="5"/>
      <c r="TJ28" s="5"/>
      <c r="TK28" s="6"/>
      <c r="TL28" s="6"/>
      <c r="TM28" s="7"/>
      <c r="TN28" s="7"/>
      <c r="TO28" s="8"/>
      <c r="TP28" s="8"/>
      <c r="TQ28" s="9"/>
      <c r="TR28" s="8"/>
      <c r="TS28" s="8"/>
      <c r="TT28" s="5"/>
      <c r="TU28" s="5"/>
      <c r="TV28" s="6"/>
      <c r="TW28" s="6"/>
      <c r="TX28" s="7"/>
      <c r="TY28" s="7"/>
      <c r="TZ28" s="8"/>
      <c r="UA28" s="8"/>
      <c r="UB28" s="9"/>
      <c r="UC28" s="8"/>
      <c r="UD28" s="8"/>
      <c r="UE28" s="5"/>
      <c r="UF28" s="5"/>
      <c r="UG28" s="6"/>
      <c r="UH28" s="6"/>
      <c r="UI28" s="7"/>
      <c r="UJ28" s="7"/>
      <c r="UK28" s="8"/>
      <c r="UL28" s="8"/>
      <c r="UM28" s="9"/>
      <c r="UN28" s="8"/>
      <c r="UO28" s="8"/>
      <c r="UP28" s="5"/>
      <c r="UQ28" s="5"/>
      <c r="UR28" s="6"/>
      <c r="US28" s="6"/>
      <c r="UT28" s="7"/>
      <c r="UU28" s="7"/>
      <c r="UV28" s="8"/>
      <c r="UW28" s="8"/>
      <c r="UX28" s="9"/>
      <c r="UY28" s="8"/>
      <c r="UZ28" s="8"/>
      <c r="VA28" s="5"/>
      <c r="VB28" s="5"/>
      <c r="VC28" s="6"/>
      <c r="VD28" s="6"/>
      <c r="VE28" s="7"/>
      <c r="VF28" s="7"/>
      <c r="VG28" s="8"/>
      <c r="VH28" s="8"/>
      <c r="VI28" s="9"/>
      <c r="VJ28" s="8"/>
      <c r="VK28" s="8"/>
      <c r="VL28" s="5"/>
      <c r="VM28" s="5"/>
      <c r="VN28" s="6"/>
      <c r="VO28" s="6"/>
      <c r="VP28" s="7"/>
      <c r="VQ28" s="7"/>
      <c r="VR28" s="8"/>
      <c r="VS28" s="8"/>
      <c r="VT28" s="9"/>
      <c r="VU28" s="8"/>
      <c r="VV28" s="8"/>
      <c r="VW28" s="5"/>
      <c r="VX28" s="5"/>
      <c r="VY28" s="6"/>
      <c r="VZ28" s="6"/>
      <c r="WA28" s="7"/>
      <c r="WB28" s="7"/>
      <c r="WC28" s="8"/>
      <c r="WD28" s="8"/>
      <c r="WE28" s="9"/>
      <c r="WF28" s="8"/>
      <c r="WG28" s="8"/>
      <c r="WH28" s="5"/>
      <c r="WI28" s="5"/>
      <c r="WJ28" s="6"/>
      <c r="WK28" s="6"/>
      <c r="WL28" s="7"/>
      <c r="WM28" s="7"/>
      <c r="WN28" s="8"/>
      <c r="WO28" s="8"/>
      <c r="WP28" s="9"/>
      <c r="WQ28" s="8"/>
      <c r="WR28" s="8"/>
      <c r="WS28" s="5"/>
      <c r="WT28" s="5"/>
      <c r="WU28" s="6"/>
      <c r="WV28" s="6"/>
      <c r="WW28" s="7"/>
      <c r="WX28" s="7"/>
      <c r="WY28" s="8"/>
      <c r="WZ28" s="8"/>
      <c r="XA28" s="9"/>
      <c r="XB28" s="8"/>
      <c r="XC28" s="8"/>
      <c r="XD28" s="5"/>
      <c r="XE28" s="5"/>
      <c r="XF28" s="6"/>
      <c r="XG28" s="6"/>
      <c r="XH28" s="7"/>
      <c r="XI28" s="7"/>
      <c r="XJ28" s="8"/>
      <c r="XK28" s="8"/>
      <c r="XL28" s="9"/>
      <c r="XM28" s="8"/>
      <c r="XN28" s="8"/>
      <c r="XO28" s="5"/>
      <c r="XP28" s="5"/>
      <c r="XQ28" s="6"/>
      <c r="XR28" s="6"/>
      <c r="XS28" s="7"/>
      <c r="XT28" s="7"/>
      <c r="XU28" s="8"/>
      <c r="XV28" s="8"/>
      <c r="XW28" s="9"/>
      <c r="XX28" s="8"/>
      <c r="XY28" s="8"/>
      <c r="XZ28" s="5"/>
      <c r="YA28" s="5"/>
      <c r="YB28" s="6"/>
      <c r="YC28" s="6"/>
      <c r="YD28" s="7"/>
      <c r="YE28" s="7"/>
      <c r="YF28" s="8"/>
      <c r="YG28" s="8"/>
      <c r="YH28" s="9"/>
      <c r="YI28" s="8"/>
      <c r="YJ28" s="8"/>
      <c r="YK28" s="5"/>
      <c r="YL28" s="5"/>
      <c r="YM28" s="6"/>
      <c r="YN28" s="6"/>
      <c r="YO28" s="7"/>
      <c r="YP28" s="7"/>
      <c r="YQ28" s="8"/>
      <c r="YR28" s="8"/>
      <c r="YS28" s="9"/>
      <c r="YT28" s="8"/>
      <c r="YU28" s="8"/>
      <c r="YV28" s="5"/>
      <c r="YW28" s="5"/>
      <c r="YX28" s="6"/>
      <c r="YY28" s="6"/>
      <c r="YZ28" s="7"/>
      <c r="ZA28" s="7"/>
      <c r="ZB28" s="8"/>
      <c r="ZC28" s="8"/>
      <c r="ZD28" s="9"/>
      <c r="ZE28" s="8"/>
      <c r="ZF28" s="8"/>
      <c r="ZG28" s="5"/>
      <c r="ZH28" s="5"/>
      <c r="ZI28" s="6"/>
      <c r="ZJ28" s="6"/>
      <c r="ZK28" s="7"/>
      <c r="ZL28" s="7"/>
      <c r="ZM28" s="8"/>
      <c r="ZN28" s="8"/>
      <c r="ZO28" s="9"/>
      <c r="ZP28" s="8"/>
      <c r="ZQ28" s="8"/>
      <c r="ZR28" s="5"/>
      <c r="ZS28" s="5"/>
      <c r="ZT28" s="6"/>
      <c r="ZU28" s="6"/>
      <c r="ZV28" s="7"/>
      <c r="ZW28" s="7"/>
      <c r="ZX28" s="8"/>
      <c r="ZY28" s="8"/>
      <c r="ZZ28" s="9"/>
      <c r="AAA28" s="8"/>
      <c r="AAB28" s="8"/>
      <c r="AAC28" s="5"/>
      <c r="AAD28" s="5"/>
      <c r="AAE28" s="6"/>
      <c r="AAF28" s="6"/>
      <c r="AAG28" s="7"/>
      <c r="AAH28" s="7"/>
      <c r="AAI28" s="8"/>
      <c r="AAJ28" s="8"/>
      <c r="AAK28" s="9"/>
      <c r="AAL28" s="8"/>
      <c r="AAM28" s="8"/>
      <c r="AAN28" s="5"/>
      <c r="AAO28" s="5"/>
      <c r="AAP28" s="6"/>
      <c r="AAQ28" s="6"/>
      <c r="AAR28" s="7"/>
      <c r="AAS28" s="7"/>
      <c r="AAT28" s="8"/>
      <c r="AAU28" s="8"/>
      <c r="AAV28" s="9"/>
      <c r="AAW28" s="8"/>
      <c r="AAX28" s="8"/>
      <c r="AAY28" s="5"/>
      <c r="AAZ28" s="5"/>
      <c r="ABA28" s="6"/>
      <c r="ABB28" s="6"/>
      <c r="ABC28" s="7"/>
      <c r="ABD28" s="7"/>
      <c r="ABE28" s="8"/>
      <c r="ABF28" s="8"/>
      <c r="ABG28" s="9"/>
      <c r="ABH28" s="8"/>
      <c r="ABI28" s="8"/>
      <c r="ABJ28" s="5"/>
      <c r="ABK28" s="5"/>
      <c r="ABL28" s="6"/>
      <c r="ABM28" s="6"/>
      <c r="ABN28" s="7"/>
      <c r="ABO28" s="7"/>
      <c r="ABP28" s="8"/>
      <c r="ABQ28" s="8"/>
      <c r="ABR28" s="9"/>
      <c r="ABS28" s="8"/>
      <c r="ABT28" s="8"/>
      <c r="ABU28" s="5"/>
      <c r="ABV28" s="5"/>
      <c r="ABW28" s="6"/>
      <c r="ABX28" s="6"/>
      <c r="ABY28" s="7"/>
      <c r="ABZ28" s="7"/>
      <c r="ACA28" s="8"/>
      <c r="ACB28" s="8"/>
      <c r="ACC28" s="9"/>
      <c r="ACD28" s="8"/>
      <c r="ACE28" s="8"/>
      <c r="ACF28" s="5"/>
      <c r="ACG28" s="5"/>
      <c r="ACH28" s="6"/>
      <c r="ACI28" s="6"/>
      <c r="ACJ28" s="7"/>
      <c r="ACK28" s="7"/>
      <c r="ACL28" s="8"/>
      <c r="ACM28" s="8"/>
      <c r="ACN28" s="9"/>
      <c r="ACO28" s="8"/>
      <c r="ACP28" s="8"/>
      <c r="ACQ28" s="5"/>
      <c r="ACR28" s="5"/>
      <c r="ACS28" s="6"/>
      <c r="ACT28" s="6"/>
      <c r="ACU28" s="7"/>
      <c r="ACV28" s="7"/>
      <c r="ACW28" s="8"/>
      <c r="ACX28" s="8"/>
      <c r="ACY28" s="9"/>
      <c r="ACZ28" s="8"/>
      <c r="ADA28" s="8"/>
      <c r="ADB28" s="5"/>
      <c r="ADC28" s="5"/>
      <c r="ADD28" s="6"/>
      <c r="ADE28" s="6"/>
      <c r="ADF28" s="7"/>
      <c r="ADG28" s="7"/>
      <c r="ADH28" s="8"/>
      <c r="ADI28" s="8"/>
      <c r="ADJ28" s="9"/>
      <c r="ADK28" s="8"/>
      <c r="ADL28" s="8"/>
      <c r="ADM28" s="5"/>
      <c r="ADN28" s="5"/>
      <c r="ADO28" s="6"/>
      <c r="ADP28" s="6"/>
      <c r="ADQ28" s="7"/>
      <c r="ADR28" s="7"/>
      <c r="ADS28" s="8"/>
      <c r="ADT28" s="8"/>
      <c r="ADU28" s="9"/>
      <c r="ADV28" s="8"/>
      <c r="ADW28" s="8"/>
      <c r="ADX28" s="5"/>
      <c r="ADY28" s="5"/>
      <c r="ADZ28" s="6"/>
      <c r="AEA28" s="6"/>
      <c r="AEB28" s="7"/>
      <c r="AEC28" s="7"/>
      <c r="AED28" s="8"/>
      <c r="AEE28" s="8"/>
      <c r="AEF28" s="9"/>
      <c r="AEG28" s="8"/>
      <c r="AEH28" s="8"/>
      <c r="AEI28" s="5"/>
      <c r="AEJ28" s="5"/>
      <c r="AEK28" s="6"/>
      <c r="AEL28" s="6"/>
      <c r="AEM28" s="7"/>
      <c r="AEN28" s="7"/>
      <c r="AEO28" s="8"/>
      <c r="AEP28" s="8"/>
      <c r="AEQ28" s="9"/>
      <c r="AER28" s="8"/>
      <c r="AES28" s="8"/>
      <c r="AET28" s="5"/>
      <c r="AEU28" s="5"/>
      <c r="AEV28" s="6"/>
      <c r="AEW28" s="6"/>
      <c r="AEX28" s="7"/>
      <c r="AEY28" s="7"/>
      <c r="AEZ28" s="8"/>
      <c r="AFA28" s="8"/>
      <c r="AFB28" s="9"/>
      <c r="AFC28" s="8"/>
      <c r="AFD28" s="8"/>
      <c r="AFE28" s="5"/>
      <c r="AFF28" s="5"/>
      <c r="AFG28" s="6"/>
      <c r="AFH28" s="6"/>
      <c r="AFI28" s="7"/>
      <c r="AFJ28" s="7"/>
      <c r="AFK28" s="8"/>
      <c r="AFL28" s="8"/>
      <c r="AFM28" s="9"/>
      <c r="AFN28" s="8"/>
      <c r="AFO28" s="8"/>
      <c r="AFP28" s="5"/>
      <c r="AFQ28" s="5"/>
      <c r="AFR28" s="6"/>
      <c r="AFS28" s="6"/>
      <c r="AFT28" s="7"/>
      <c r="AFU28" s="7"/>
      <c r="AFV28" s="8"/>
      <c r="AFW28" s="8"/>
      <c r="AFX28" s="9"/>
      <c r="AFY28" s="8"/>
      <c r="AFZ28" s="8"/>
      <c r="AGA28" s="5"/>
      <c r="AGB28" s="5"/>
      <c r="AGC28" s="6"/>
      <c r="AGD28" s="6"/>
      <c r="AGE28" s="7"/>
      <c r="AGF28" s="7"/>
      <c r="AGG28" s="8"/>
      <c r="AGH28" s="8"/>
      <c r="AGI28" s="9"/>
      <c r="AGJ28" s="8"/>
      <c r="AGK28" s="8"/>
      <c r="AGL28" s="5"/>
      <c r="AGM28" s="5"/>
      <c r="AGN28" s="6"/>
      <c r="AGO28" s="6"/>
      <c r="AGP28" s="7"/>
      <c r="AGQ28" s="7"/>
      <c r="AGR28" s="8"/>
      <c r="AGS28" s="8"/>
      <c r="AGT28" s="9"/>
      <c r="AGU28" s="8"/>
      <c r="AGV28" s="8"/>
      <c r="AGW28" s="5"/>
      <c r="AGX28" s="5"/>
      <c r="AGY28" s="6"/>
      <c r="AGZ28" s="6"/>
      <c r="AHA28" s="7"/>
      <c r="AHB28" s="7"/>
      <c r="AHC28" s="8"/>
      <c r="AHD28" s="8"/>
      <c r="AHE28" s="9"/>
      <c r="AHF28" s="8"/>
      <c r="AHG28" s="8"/>
      <c r="AHH28" s="5"/>
      <c r="AHI28" s="5"/>
      <c r="AHJ28" s="6"/>
      <c r="AHK28" s="6"/>
      <c r="AHL28" s="7"/>
      <c r="AHM28" s="7"/>
      <c r="AHN28" s="8"/>
      <c r="AHO28" s="8"/>
      <c r="AHP28" s="9"/>
      <c r="AHQ28" s="8"/>
      <c r="AHR28" s="8"/>
      <c r="AHS28" s="5"/>
      <c r="AHT28" s="5"/>
      <c r="AHU28" s="6"/>
      <c r="AHV28" s="6"/>
      <c r="AHW28" s="7"/>
      <c r="AHX28" s="7"/>
      <c r="AHY28" s="8"/>
      <c r="AHZ28" s="8"/>
      <c r="AIA28" s="9"/>
      <c r="AIB28" s="8"/>
      <c r="AIC28" s="8"/>
      <c r="AID28" s="5"/>
      <c r="AIE28" s="5"/>
      <c r="AIF28" s="6"/>
      <c r="AIG28" s="6"/>
      <c r="AIH28" s="7"/>
      <c r="AII28" s="7"/>
      <c r="AIJ28" s="8"/>
      <c r="AIK28" s="8"/>
      <c r="AIL28" s="9"/>
      <c r="AIM28" s="8"/>
      <c r="AIN28" s="8"/>
      <c r="AIO28" s="5"/>
      <c r="AIP28" s="5"/>
      <c r="AIQ28" s="6"/>
      <c r="AIR28" s="6"/>
      <c r="AIS28" s="7"/>
      <c r="AIT28" s="7"/>
      <c r="AIU28" s="8"/>
      <c r="AIV28" s="8"/>
      <c r="AIW28" s="9"/>
      <c r="AIX28" s="8"/>
      <c r="AIY28" s="8"/>
      <c r="AIZ28" s="5"/>
      <c r="AJA28" s="5"/>
      <c r="AJB28" s="6"/>
      <c r="AJC28" s="6"/>
      <c r="AJD28" s="7"/>
      <c r="AJE28" s="7"/>
      <c r="AJF28" s="8"/>
      <c r="AJG28" s="8"/>
      <c r="AJH28" s="9"/>
      <c r="AJI28" s="8"/>
      <c r="AJJ28" s="8"/>
      <c r="AJK28" s="5"/>
      <c r="AJL28" s="5"/>
      <c r="AJM28" s="6"/>
      <c r="AJN28" s="6"/>
      <c r="AJO28" s="7"/>
      <c r="AJP28" s="7"/>
      <c r="AJQ28" s="8"/>
      <c r="AJR28" s="8"/>
      <c r="AJS28" s="9"/>
      <c r="AJT28" s="8"/>
      <c r="AJU28" s="8"/>
      <c r="AJV28" s="5"/>
      <c r="AJW28" s="5"/>
      <c r="AJX28" s="6"/>
      <c r="AJY28" s="6"/>
      <c r="AJZ28" s="7"/>
      <c r="AKA28" s="7"/>
      <c r="AKB28" s="8"/>
      <c r="AKC28" s="8"/>
      <c r="AKD28" s="9"/>
      <c r="AKE28" s="8"/>
      <c r="AKF28" s="8"/>
      <c r="AKG28" s="5"/>
      <c r="AKH28" s="5"/>
      <c r="AKI28" s="6"/>
      <c r="AKJ28" s="6"/>
      <c r="AKK28" s="7"/>
      <c r="AKL28" s="7"/>
      <c r="AKM28" s="8"/>
      <c r="AKN28" s="8"/>
      <c r="AKO28" s="9"/>
      <c r="AKP28" s="8"/>
      <c r="AKQ28" s="8"/>
      <c r="AKR28" s="5"/>
      <c r="AKS28" s="5"/>
      <c r="AKT28" s="6"/>
      <c r="AKU28" s="6"/>
      <c r="AKV28" s="7"/>
      <c r="AKW28" s="7"/>
      <c r="AKX28" s="8"/>
      <c r="AKY28" s="8"/>
      <c r="AKZ28" s="9"/>
      <c r="ALA28" s="8"/>
      <c r="ALB28" s="8"/>
      <c r="ALC28" s="5"/>
      <c r="ALD28" s="5"/>
      <c r="ALE28" s="6"/>
      <c r="ALF28" s="6"/>
      <c r="ALG28" s="7"/>
      <c r="ALH28" s="7"/>
      <c r="ALI28" s="8"/>
      <c r="ALJ28" s="8"/>
      <c r="ALK28" s="9"/>
      <c r="ALL28" s="8"/>
      <c r="ALM28" s="8"/>
      <c r="ALN28" s="5"/>
      <c r="ALO28" s="5"/>
      <c r="ALP28" s="6"/>
      <c r="ALQ28" s="6"/>
      <c r="ALR28" s="7"/>
      <c r="ALS28" s="7"/>
      <c r="ALT28" s="8"/>
      <c r="ALU28" s="8"/>
      <c r="ALV28" s="9"/>
      <c r="ALW28" s="8"/>
      <c r="ALX28" s="8"/>
      <c r="ALY28" s="5"/>
      <c r="ALZ28" s="5"/>
      <c r="AMA28" s="6"/>
      <c r="AMB28" s="6"/>
      <c r="AMC28" s="7"/>
      <c r="AMD28" s="7"/>
      <c r="AME28" s="8"/>
      <c r="AMF28" s="8"/>
      <c r="AMG28" s="9"/>
      <c r="AMH28" s="8"/>
      <c r="AMI28" s="8"/>
      <c r="AMJ28" s="5"/>
      <c r="AMK28" s="5"/>
      <c r="AML28" s="6"/>
      <c r="AMM28" s="6"/>
      <c r="AMN28" s="7"/>
      <c r="AMO28" s="7"/>
      <c r="AMP28" s="8"/>
      <c r="AMQ28" s="8"/>
      <c r="AMR28" s="9"/>
      <c r="AMS28" s="8"/>
      <c r="AMT28" s="8"/>
      <c r="AMU28" s="5"/>
      <c r="AMV28" s="5"/>
      <c r="AMW28" s="6"/>
      <c r="AMX28" s="6"/>
      <c r="AMY28" s="7"/>
      <c r="AMZ28" s="7"/>
      <c r="ANA28" s="8"/>
      <c r="ANB28" s="8"/>
      <c r="ANC28" s="9"/>
      <c r="AND28" s="8"/>
      <c r="ANE28" s="8"/>
      <c r="ANF28" s="5"/>
      <c r="ANG28" s="5"/>
      <c r="ANH28" s="6"/>
      <c r="ANI28" s="6"/>
      <c r="ANJ28" s="7"/>
      <c r="ANK28" s="7"/>
      <c r="ANL28" s="8"/>
      <c r="ANM28" s="8"/>
      <c r="ANN28" s="9"/>
      <c r="ANO28" s="8"/>
      <c r="ANP28" s="8"/>
      <c r="ANQ28" s="5"/>
      <c r="ANR28" s="5"/>
      <c r="ANS28" s="6"/>
      <c r="ANT28" s="6"/>
      <c r="ANU28" s="7"/>
      <c r="ANV28" s="7"/>
      <c r="ANW28" s="8"/>
      <c r="ANX28" s="8"/>
      <c r="ANY28" s="9"/>
      <c r="ANZ28" s="8"/>
      <c r="AOA28" s="8"/>
      <c r="AOB28" s="5"/>
      <c r="AOC28" s="5"/>
      <c r="AOD28" s="6"/>
      <c r="AOE28" s="6"/>
      <c r="AOF28" s="7"/>
      <c r="AOG28" s="7"/>
      <c r="AOH28" s="8"/>
      <c r="AOI28" s="8"/>
      <c r="AOJ28" s="9"/>
      <c r="AOK28" s="8"/>
      <c r="AOL28" s="8"/>
      <c r="AOM28" s="5"/>
      <c r="AON28" s="5"/>
      <c r="AOO28" s="6"/>
      <c r="AOP28" s="6"/>
      <c r="AOQ28" s="7"/>
      <c r="AOR28" s="7"/>
      <c r="AOS28" s="8"/>
      <c r="AOT28" s="8"/>
      <c r="AOU28" s="9"/>
      <c r="AOV28" s="8"/>
      <c r="AOW28" s="8"/>
      <c r="AOX28" s="5"/>
      <c r="AOY28" s="5"/>
      <c r="AOZ28" s="6"/>
      <c r="APA28" s="6"/>
      <c r="APB28" s="7"/>
      <c r="APC28" s="7"/>
      <c r="APD28" s="8"/>
      <c r="APE28" s="8"/>
      <c r="APF28" s="9"/>
      <c r="APG28" s="8"/>
      <c r="APH28" s="8"/>
      <c r="API28" s="5"/>
      <c r="APJ28" s="5"/>
      <c r="APK28" s="6"/>
      <c r="APL28" s="6"/>
      <c r="APM28" s="7"/>
      <c r="APN28" s="7"/>
      <c r="APO28" s="8"/>
      <c r="APP28" s="8"/>
      <c r="APQ28" s="9"/>
      <c r="APR28" s="8"/>
      <c r="APS28" s="8"/>
      <c r="APT28" s="5"/>
      <c r="APU28" s="5"/>
      <c r="APV28" s="6"/>
      <c r="APW28" s="6"/>
      <c r="APX28" s="7"/>
      <c r="APY28" s="7"/>
      <c r="APZ28" s="8"/>
      <c r="AQA28" s="8"/>
      <c r="AQB28" s="9"/>
      <c r="AQC28" s="8"/>
      <c r="AQD28" s="8"/>
      <c r="AQE28" s="5"/>
      <c r="AQF28" s="5"/>
      <c r="AQG28" s="6"/>
      <c r="AQH28" s="6"/>
      <c r="AQI28" s="7"/>
      <c r="AQJ28" s="7"/>
      <c r="AQK28" s="8"/>
      <c r="AQL28" s="8"/>
      <c r="AQM28" s="9"/>
      <c r="AQN28" s="8"/>
      <c r="AQO28" s="8"/>
      <c r="AQP28" s="5"/>
      <c r="AQQ28" s="5"/>
      <c r="AQR28" s="6"/>
      <c r="AQS28" s="6"/>
      <c r="AQT28" s="7"/>
      <c r="AQU28" s="7"/>
      <c r="AQV28" s="8"/>
      <c r="AQW28" s="8"/>
      <c r="AQX28" s="9"/>
      <c r="AQY28" s="8"/>
      <c r="AQZ28" s="8"/>
      <c r="ARA28" s="5"/>
      <c r="ARB28" s="5"/>
      <c r="ARC28" s="6"/>
      <c r="ARD28" s="6"/>
      <c r="ARE28" s="7"/>
      <c r="ARF28" s="7"/>
      <c r="ARG28" s="8"/>
      <c r="ARH28" s="8"/>
      <c r="ARI28" s="9"/>
      <c r="ARJ28" s="8"/>
      <c r="ARK28" s="8"/>
      <c r="ARL28" s="5"/>
      <c r="ARM28" s="5"/>
      <c r="ARN28" s="6"/>
      <c r="ARO28" s="6"/>
      <c r="ARP28" s="7"/>
      <c r="ARQ28" s="7"/>
      <c r="ARR28" s="8"/>
      <c r="ARS28" s="8"/>
      <c r="ART28" s="9"/>
      <c r="ARU28" s="8"/>
      <c r="ARV28" s="8"/>
      <c r="ARW28" s="5"/>
      <c r="ARX28" s="5"/>
      <c r="ARY28" s="6"/>
      <c r="ARZ28" s="6"/>
      <c r="ASA28" s="7"/>
      <c r="ASB28" s="7"/>
      <c r="ASC28" s="8"/>
      <c r="ASD28" s="8"/>
      <c r="ASE28" s="9"/>
      <c r="ASF28" s="8"/>
      <c r="ASG28" s="8"/>
      <c r="ASH28" s="5"/>
      <c r="ASI28" s="5"/>
      <c r="ASJ28" s="6"/>
      <c r="ASK28" s="6"/>
      <c r="ASL28" s="7"/>
      <c r="ASM28" s="7"/>
      <c r="ASN28" s="8"/>
      <c r="ASO28" s="8"/>
      <c r="ASP28" s="9"/>
      <c r="ASQ28" s="8"/>
      <c r="ASR28" s="8"/>
      <c r="ASS28" s="5"/>
      <c r="AST28" s="5"/>
      <c r="ASU28" s="6"/>
      <c r="ASV28" s="6"/>
      <c r="ASW28" s="7"/>
      <c r="ASX28" s="7"/>
      <c r="ASY28" s="8"/>
      <c r="ASZ28" s="8"/>
      <c r="ATA28" s="9"/>
      <c r="ATB28" s="8"/>
      <c r="ATC28" s="8"/>
      <c r="ATD28" s="5"/>
      <c r="ATE28" s="5"/>
      <c r="ATF28" s="6"/>
      <c r="ATG28" s="6"/>
      <c r="ATH28" s="7"/>
      <c r="ATI28" s="7"/>
      <c r="ATJ28" s="8"/>
      <c r="ATK28" s="8"/>
      <c r="ATL28" s="9"/>
      <c r="ATM28" s="8"/>
      <c r="ATN28" s="8"/>
      <c r="ATO28" s="5"/>
      <c r="ATP28" s="5"/>
      <c r="ATQ28" s="6"/>
      <c r="ATR28" s="6"/>
      <c r="ATS28" s="7"/>
      <c r="ATT28" s="7"/>
      <c r="ATU28" s="8"/>
      <c r="ATV28" s="8"/>
      <c r="ATW28" s="9"/>
      <c r="ATX28" s="8"/>
      <c r="ATY28" s="8"/>
      <c r="ATZ28" s="5"/>
      <c r="AUA28" s="5"/>
      <c r="AUB28" s="6"/>
      <c r="AUC28" s="6"/>
      <c r="AUD28" s="7"/>
      <c r="AUE28" s="7"/>
      <c r="AUF28" s="8"/>
      <c r="AUG28" s="8"/>
      <c r="AUH28" s="9"/>
      <c r="AUI28" s="8"/>
      <c r="AUJ28" s="8"/>
      <c r="AUK28" s="5"/>
      <c r="AUL28" s="5"/>
      <c r="AUM28" s="6"/>
      <c r="AUN28" s="6"/>
      <c r="AUO28" s="7"/>
      <c r="AUP28" s="7"/>
      <c r="AUQ28" s="8"/>
      <c r="AUR28" s="8"/>
      <c r="AUS28" s="9"/>
      <c r="AUT28" s="8"/>
      <c r="AUU28" s="8"/>
      <c r="AUV28" s="5"/>
      <c r="AUW28" s="5"/>
      <c r="AUX28" s="6"/>
      <c r="AUY28" s="6"/>
      <c r="AUZ28" s="7"/>
      <c r="AVA28" s="7"/>
      <c r="AVB28" s="8"/>
      <c r="AVC28" s="8"/>
      <c r="AVD28" s="9"/>
      <c r="AVE28" s="8"/>
      <c r="AVF28" s="8"/>
      <c r="AVG28" s="5"/>
      <c r="AVH28" s="5"/>
      <c r="AVI28" s="6"/>
      <c r="AVJ28" s="6"/>
      <c r="AVK28" s="7"/>
      <c r="AVL28" s="7"/>
      <c r="AVM28" s="8"/>
      <c r="AVN28" s="8"/>
      <c r="AVO28" s="9"/>
      <c r="AVP28" s="8"/>
      <c r="AVQ28" s="8"/>
      <c r="AVR28" s="5"/>
      <c r="AVS28" s="5"/>
      <c r="AVT28" s="6"/>
      <c r="AVU28" s="6"/>
      <c r="AVV28" s="7"/>
      <c r="AVW28" s="7"/>
      <c r="AVX28" s="8"/>
      <c r="AVY28" s="8"/>
      <c r="AVZ28" s="9"/>
      <c r="AWA28" s="8"/>
      <c r="AWB28" s="8"/>
      <c r="AWC28" s="5"/>
      <c r="AWD28" s="5"/>
      <c r="AWE28" s="6"/>
      <c r="AWF28" s="6"/>
      <c r="AWG28" s="7"/>
      <c r="AWH28" s="7"/>
      <c r="AWI28" s="8"/>
      <c r="AWJ28" s="8"/>
      <c r="AWK28" s="9"/>
      <c r="AWL28" s="8"/>
      <c r="AWM28" s="8"/>
      <c r="AWN28" s="5"/>
      <c r="AWO28" s="5"/>
      <c r="AWP28" s="6"/>
      <c r="AWQ28" s="6"/>
      <c r="AWR28" s="7"/>
      <c r="AWS28" s="7"/>
      <c r="AWT28" s="8"/>
      <c r="AWU28" s="8"/>
      <c r="AWV28" s="9"/>
      <c r="AWW28" s="8"/>
      <c r="AWX28" s="8"/>
      <c r="AWY28" s="5"/>
      <c r="AWZ28" s="5"/>
      <c r="AXA28" s="6"/>
      <c r="AXB28" s="6"/>
      <c r="AXC28" s="7"/>
      <c r="AXD28" s="7"/>
      <c r="AXE28" s="8"/>
      <c r="AXF28" s="8"/>
      <c r="AXG28" s="9"/>
      <c r="AXH28" s="8"/>
      <c r="AXI28" s="8"/>
      <c r="AXJ28" s="5"/>
      <c r="AXK28" s="5"/>
      <c r="AXL28" s="6"/>
      <c r="AXM28" s="6"/>
      <c r="AXN28" s="7"/>
      <c r="AXO28" s="7"/>
      <c r="AXP28" s="8"/>
      <c r="AXQ28" s="8"/>
      <c r="AXR28" s="9"/>
      <c r="AXS28" s="8"/>
      <c r="AXT28" s="8"/>
      <c r="AXU28" s="5"/>
      <c r="AXV28" s="5"/>
      <c r="AXW28" s="6"/>
      <c r="AXX28" s="6"/>
      <c r="AXY28" s="7"/>
      <c r="AXZ28" s="7"/>
      <c r="AYA28" s="8"/>
      <c r="AYB28" s="8"/>
      <c r="AYC28" s="9"/>
      <c r="AYD28" s="8"/>
      <c r="AYE28" s="8"/>
      <c r="AYF28" s="5"/>
      <c r="AYG28" s="5"/>
      <c r="AYH28" s="6"/>
      <c r="AYI28" s="6"/>
      <c r="AYJ28" s="7"/>
      <c r="AYK28" s="7"/>
      <c r="AYL28" s="8"/>
      <c r="AYM28" s="8"/>
      <c r="AYN28" s="9"/>
      <c r="AYO28" s="8"/>
      <c r="AYP28" s="8"/>
      <c r="AYQ28" s="5"/>
      <c r="AYR28" s="5"/>
      <c r="AYS28" s="6"/>
      <c r="AYT28" s="6"/>
      <c r="AYU28" s="7"/>
      <c r="AYV28" s="7"/>
      <c r="AYW28" s="8"/>
      <c r="AYX28" s="8"/>
      <c r="AYY28" s="9"/>
      <c r="AYZ28" s="8"/>
      <c r="AZA28" s="8"/>
      <c r="AZB28" s="5"/>
      <c r="AZC28" s="5"/>
      <c r="AZD28" s="6"/>
      <c r="AZE28" s="6"/>
      <c r="AZF28" s="7"/>
      <c r="AZG28" s="7"/>
      <c r="AZH28" s="8"/>
      <c r="AZI28" s="8"/>
      <c r="AZJ28" s="9"/>
      <c r="AZK28" s="8"/>
      <c r="AZL28" s="8"/>
      <c r="AZM28" s="5"/>
      <c r="AZN28" s="5"/>
      <c r="AZO28" s="6"/>
      <c r="AZP28" s="6"/>
      <c r="AZQ28" s="7"/>
      <c r="AZR28" s="7"/>
      <c r="AZS28" s="8"/>
      <c r="AZT28" s="8"/>
      <c r="AZU28" s="9"/>
      <c r="AZV28" s="8"/>
      <c r="AZW28" s="8"/>
      <c r="AZX28" s="5"/>
      <c r="AZY28" s="5"/>
      <c r="AZZ28" s="6"/>
      <c r="BAA28" s="6"/>
      <c r="BAB28" s="7"/>
      <c r="BAC28" s="7"/>
      <c r="BAD28" s="8"/>
      <c r="BAE28" s="8"/>
      <c r="BAF28" s="9"/>
      <c r="BAG28" s="8"/>
      <c r="BAH28" s="8"/>
      <c r="BAI28" s="5"/>
      <c r="BAJ28" s="5"/>
      <c r="BAK28" s="6"/>
      <c r="BAL28" s="6"/>
      <c r="BAM28" s="7"/>
      <c r="BAN28" s="7"/>
      <c r="BAO28" s="8"/>
      <c r="BAP28" s="8"/>
      <c r="BAQ28" s="9"/>
      <c r="BAR28" s="8"/>
      <c r="BAS28" s="8"/>
      <c r="BAT28" s="5"/>
      <c r="BAU28" s="5"/>
      <c r="BAV28" s="6"/>
      <c r="BAW28" s="6"/>
      <c r="BAX28" s="7"/>
      <c r="BAY28" s="7"/>
      <c r="BAZ28" s="8"/>
      <c r="BBA28" s="8"/>
      <c r="BBB28" s="9"/>
      <c r="BBC28" s="8"/>
      <c r="BBD28" s="8"/>
      <c r="BBE28" s="5"/>
      <c r="BBF28" s="5"/>
      <c r="BBG28" s="6"/>
      <c r="BBH28" s="6"/>
      <c r="BBI28" s="7"/>
      <c r="BBJ28" s="7"/>
      <c r="BBK28" s="8"/>
      <c r="BBL28" s="8"/>
      <c r="BBM28" s="9"/>
      <c r="BBN28" s="8"/>
      <c r="BBO28" s="8"/>
      <c r="BBP28" s="5"/>
      <c r="BBQ28" s="5"/>
      <c r="BBR28" s="6"/>
      <c r="BBS28" s="6"/>
      <c r="BBT28" s="7"/>
      <c r="BBU28" s="7"/>
      <c r="BBV28" s="8"/>
      <c r="BBW28" s="8"/>
      <c r="BBX28" s="9"/>
      <c r="BBY28" s="8"/>
      <c r="BBZ28" s="8"/>
      <c r="BCA28" s="5"/>
      <c r="BCB28" s="5"/>
      <c r="BCC28" s="6"/>
      <c r="BCD28" s="6"/>
      <c r="BCE28" s="7"/>
      <c r="BCF28" s="7"/>
      <c r="BCG28" s="8"/>
      <c r="BCH28" s="8"/>
      <c r="BCI28" s="9"/>
      <c r="BCJ28" s="8"/>
      <c r="BCK28" s="8"/>
      <c r="BCL28" s="5"/>
      <c r="BCM28" s="5"/>
      <c r="BCN28" s="6"/>
      <c r="BCO28" s="6"/>
      <c r="BCP28" s="7"/>
      <c r="BCQ28" s="7"/>
      <c r="BCR28" s="8"/>
      <c r="BCS28" s="8"/>
      <c r="BCT28" s="9"/>
      <c r="BCU28" s="8"/>
      <c r="BCV28" s="8"/>
      <c r="BCW28" s="5"/>
      <c r="BCX28" s="5"/>
      <c r="BCY28" s="6"/>
      <c r="BCZ28" s="6"/>
      <c r="BDA28" s="7"/>
      <c r="BDB28" s="7"/>
      <c r="BDC28" s="8"/>
      <c r="BDD28" s="8"/>
      <c r="BDE28" s="9"/>
      <c r="BDF28" s="8"/>
      <c r="BDG28" s="8"/>
      <c r="BDH28" s="5"/>
      <c r="BDI28" s="5"/>
      <c r="BDJ28" s="6"/>
      <c r="BDK28" s="6"/>
      <c r="BDL28" s="7"/>
      <c r="BDM28" s="7"/>
      <c r="BDN28" s="8"/>
      <c r="BDO28" s="8"/>
      <c r="BDP28" s="9"/>
      <c r="BDQ28" s="8"/>
      <c r="BDR28" s="8"/>
      <c r="BDS28" s="5"/>
      <c r="BDT28" s="5"/>
      <c r="BDU28" s="6"/>
      <c r="BDV28" s="6"/>
      <c r="BDW28" s="7"/>
      <c r="BDX28" s="7"/>
      <c r="BDY28" s="8"/>
      <c r="BDZ28" s="8"/>
      <c r="BEA28" s="9"/>
      <c r="BEB28" s="8"/>
      <c r="BEC28" s="8"/>
      <c r="BED28" s="5"/>
      <c r="BEE28" s="5"/>
      <c r="BEF28" s="6"/>
      <c r="BEG28" s="6"/>
      <c r="BEH28" s="7"/>
      <c r="BEI28" s="7"/>
      <c r="BEJ28" s="8"/>
      <c r="BEK28" s="8"/>
      <c r="BEL28" s="9"/>
      <c r="BEM28" s="8"/>
      <c r="BEN28" s="8"/>
      <c r="BEO28" s="5"/>
      <c r="BEP28" s="5"/>
      <c r="BEQ28" s="6"/>
      <c r="BER28" s="6"/>
      <c r="BES28" s="7"/>
      <c r="BET28" s="7"/>
      <c r="BEU28" s="8"/>
      <c r="BEV28" s="8"/>
      <c r="BEW28" s="9"/>
      <c r="BEX28" s="8"/>
      <c r="BEY28" s="8"/>
      <c r="BEZ28" s="5"/>
      <c r="BFA28" s="5"/>
      <c r="BFB28" s="6"/>
      <c r="BFC28" s="6"/>
      <c r="BFD28" s="7"/>
      <c r="BFE28" s="7"/>
      <c r="BFF28" s="8"/>
      <c r="BFG28" s="8"/>
      <c r="BFH28" s="9"/>
      <c r="BFI28" s="8"/>
      <c r="BFJ28" s="8"/>
      <c r="BFK28" s="5"/>
      <c r="BFL28" s="5"/>
      <c r="BFM28" s="6"/>
      <c r="BFN28" s="6"/>
      <c r="BFO28" s="7"/>
      <c r="BFP28" s="7"/>
      <c r="BFQ28" s="8"/>
      <c r="BFR28" s="8"/>
      <c r="BFS28" s="9"/>
      <c r="BFT28" s="8"/>
      <c r="BFU28" s="8"/>
      <c r="BFV28" s="5"/>
      <c r="BFW28" s="5"/>
      <c r="BFX28" s="6"/>
      <c r="BFY28" s="6"/>
      <c r="BFZ28" s="7"/>
      <c r="BGA28" s="7"/>
      <c r="BGB28" s="8"/>
      <c r="BGC28" s="8"/>
      <c r="BGD28" s="9"/>
      <c r="BGE28" s="8"/>
      <c r="BGF28" s="8"/>
      <c r="BGG28" s="5"/>
      <c r="BGH28" s="5"/>
      <c r="BGI28" s="6"/>
      <c r="BGJ28" s="6"/>
      <c r="BGK28" s="7"/>
      <c r="BGL28" s="7"/>
      <c r="BGM28" s="8"/>
      <c r="BGN28" s="8"/>
      <c r="BGO28" s="9"/>
      <c r="BGP28" s="8"/>
      <c r="BGQ28" s="8"/>
      <c r="BGR28" s="5"/>
      <c r="BGS28" s="5"/>
      <c r="BGT28" s="6"/>
      <c r="BGU28" s="6"/>
      <c r="BGV28" s="7"/>
      <c r="BGW28" s="7"/>
      <c r="BGX28" s="8"/>
      <c r="BGY28" s="8"/>
      <c r="BGZ28" s="9"/>
      <c r="BHA28" s="8"/>
      <c r="BHB28" s="8"/>
      <c r="BHC28" s="5"/>
      <c r="BHD28" s="5"/>
      <c r="BHE28" s="6"/>
      <c r="BHF28" s="6"/>
      <c r="BHG28" s="7"/>
      <c r="BHH28" s="7"/>
      <c r="BHI28" s="8"/>
      <c r="BHJ28" s="8"/>
      <c r="BHK28" s="9"/>
      <c r="BHL28" s="8"/>
      <c r="BHM28" s="8"/>
      <c r="BHN28" s="5"/>
      <c r="BHO28" s="5"/>
      <c r="BHP28" s="6"/>
      <c r="BHQ28" s="6"/>
      <c r="BHR28" s="7"/>
      <c r="BHS28" s="7"/>
      <c r="BHT28" s="8"/>
      <c r="BHU28" s="8"/>
      <c r="BHV28" s="9"/>
      <c r="BHW28" s="8"/>
      <c r="BHX28" s="8"/>
      <c r="BHY28" s="5"/>
      <c r="BHZ28" s="5"/>
      <c r="BIA28" s="6"/>
      <c r="BIB28" s="6"/>
      <c r="BIC28" s="7"/>
      <c r="BID28" s="7"/>
      <c r="BIE28" s="8"/>
      <c r="BIF28" s="8"/>
      <c r="BIG28" s="9"/>
      <c r="BIH28" s="8"/>
      <c r="BII28" s="8"/>
      <c r="BIJ28" s="5"/>
      <c r="BIK28" s="5"/>
      <c r="BIL28" s="6"/>
      <c r="BIM28" s="6"/>
      <c r="BIN28" s="7"/>
      <c r="BIO28" s="7"/>
      <c r="BIP28" s="8"/>
      <c r="BIQ28" s="8"/>
      <c r="BIR28" s="9"/>
      <c r="BIS28" s="8"/>
      <c r="BIT28" s="8"/>
      <c r="BIU28" s="5"/>
      <c r="BIV28" s="5"/>
      <c r="BIW28" s="6"/>
      <c r="BIX28" s="6"/>
      <c r="BIY28" s="7"/>
      <c r="BIZ28" s="7"/>
      <c r="BJA28" s="8"/>
      <c r="BJB28" s="8"/>
      <c r="BJC28" s="9"/>
      <c r="BJD28" s="8"/>
      <c r="BJE28" s="8"/>
      <c r="BJF28" s="5"/>
      <c r="BJG28" s="5"/>
      <c r="BJH28" s="6"/>
      <c r="BJI28" s="6"/>
      <c r="BJJ28" s="7"/>
      <c r="BJK28" s="7"/>
      <c r="BJL28" s="8"/>
      <c r="BJM28" s="8"/>
      <c r="BJN28" s="9"/>
      <c r="BJO28" s="8"/>
      <c r="BJP28" s="8"/>
      <c r="BJQ28" s="5"/>
      <c r="BJR28" s="5"/>
      <c r="BJS28" s="6"/>
      <c r="BJT28" s="6"/>
      <c r="BJU28" s="7"/>
      <c r="BJV28" s="7"/>
      <c r="BJW28" s="8"/>
      <c r="BJX28" s="8"/>
      <c r="BJY28" s="9"/>
      <c r="BJZ28" s="8"/>
      <c r="BKA28" s="8"/>
      <c r="BKB28" s="5"/>
      <c r="BKC28" s="5"/>
      <c r="BKD28" s="6"/>
      <c r="BKE28" s="6"/>
      <c r="BKF28" s="7"/>
      <c r="BKG28" s="7"/>
      <c r="BKH28" s="8"/>
      <c r="BKI28" s="8"/>
      <c r="BKJ28" s="9"/>
      <c r="BKK28" s="8"/>
      <c r="BKL28" s="8"/>
      <c r="BKM28" s="5"/>
      <c r="BKN28" s="5"/>
      <c r="BKO28" s="6"/>
      <c r="BKP28" s="6"/>
      <c r="BKQ28" s="7"/>
      <c r="BKR28" s="7"/>
      <c r="BKS28" s="8"/>
      <c r="BKT28" s="8"/>
      <c r="BKU28" s="9"/>
      <c r="BKV28" s="8"/>
      <c r="BKW28" s="8"/>
      <c r="BKX28" s="5"/>
      <c r="BKY28" s="5"/>
      <c r="BKZ28" s="6"/>
      <c r="BLA28" s="6"/>
      <c r="BLB28" s="7"/>
      <c r="BLC28" s="7"/>
      <c r="BLD28" s="8"/>
      <c r="BLE28" s="8"/>
      <c r="BLF28" s="9"/>
      <c r="BLG28" s="8"/>
      <c r="BLH28" s="8"/>
      <c r="BLI28" s="5"/>
      <c r="BLJ28" s="5"/>
      <c r="BLK28" s="6"/>
      <c r="BLL28" s="6"/>
      <c r="BLM28" s="7"/>
      <c r="BLN28" s="7"/>
      <c r="BLO28" s="8"/>
      <c r="BLP28" s="8"/>
      <c r="BLQ28" s="9"/>
      <c r="BLR28" s="8"/>
      <c r="BLS28" s="8"/>
      <c r="BLT28" s="5"/>
      <c r="BLU28" s="5"/>
      <c r="BLV28" s="6"/>
      <c r="BLW28" s="6"/>
      <c r="BLX28" s="7"/>
      <c r="BLY28" s="7"/>
      <c r="BLZ28" s="8"/>
      <c r="BMA28" s="8"/>
      <c r="BMB28" s="9"/>
      <c r="BMC28" s="8"/>
      <c r="BMD28" s="8"/>
      <c r="BME28" s="5"/>
      <c r="BMF28" s="5"/>
      <c r="BMG28" s="6"/>
      <c r="BMH28" s="6"/>
      <c r="BMI28" s="7"/>
      <c r="BMJ28" s="7"/>
      <c r="BMK28" s="8"/>
      <c r="BML28" s="8"/>
      <c r="BMM28" s="9"/>
      <c r="BMN28" s="8"/>
      <c r="BMO28" s="8"/>
      <c r="BMP28" s="5"/>
      <c r="BMQ28" s="5"/>
      <c r="BMR28" s="6"/>
      <c r="BMS28" s="6"/>
      <c r="BMT28" s="7"/>
      <c r="BMU28" s="7"/>
      <c r="BMV28" s="8"/>
      <c r="BMW28" s="8"/>
      <c r="BMX28" s="9"/>
      <c r="BMY28" s="8"/>
      <c r="BMZ28" s="8"/>
      <c r="BNA28" s="5"/>
      <c r="BNB28" s="5"/>
      <c r="BNC28" s="6"/>
      <c r="BND28" s="6"/>
      <c r="BNE28" s="7"/>
      <c r="BNF28" s="7"/>
      <c r="BNG28" s="8"/>
      <c r="BNH28" s="8"/>
      <c r="BNI28" s="9"/>
      <c r="BNJ28" s="8"/>
      <c r="BNK28" s="8"/>
      <c r="BNL28" s="5"/>
      <c r="BNM28" s="5"/>
      <c r="BNN28" s="6"/>
      <c r="BNO28" s="6"/>
      <c r="BNP28" s="7"/>
      <c r="BNQ28" s="7"/>
      <c r="BNR28" s="8"/>
      <c r="BNS28" s="8"/>
      <c r="BNT28" s="9"/>
      <c r="BNU28" s="8"/>
      <c r="BNV28" s="8"/>
      <c r="BNW28" s="5"/>
      <c r="BNX28" s="5"/>
      <c r="BNY28" s="6"/>
      <c r="BNZ28" s="6"/>
      <c r="BOA28" s="7"/>
      <c r="BOB28" s="7"/>
      <c r="BOC28" s="8"/>
      <c r="BOD28" s="8"/>
      <c r="BOE28" s="9"/>
      <c r="BOF28" s="8"/>
      <c r="BOG28" s="8"/>
      <c r="BOH28" s="5"/>
      <c r="BOI28" s="5"/>
      <c r="BOJ28" s="6"/>
      <c r="BOK28" s="6"/>
      <c r="BOL28" s="7"/>
      <c r="BOM28" s="7"/>
      <c r="BON28" s="8"/>
      <c r="BOO28" s="8"/>
      <c r="BOP28" s="9"/>
      <c r="BOQ28" s="8"/>
      <c r="BOR28" s="8"/>
      <c r="BOS28" s="5"/>
      <c r="BOT28" s="5"/>
      <c r="BOU28" s="6"/>
      <c r="BOV28" s="6"/>
      <c r="BOW28" s="7"/>
      <c r="BOX28" s="7"/>
      <c r="BOY28" s="8"/>
      <c r="BOZ28" s="8"/>
      <c r="BPA28" s="9"/>
      <c r="BPB28" s="8"/>
      <c r="BPC28" s="8"/>
      <c r="BPD28" s="5"/>
      <c r="BPE28" s="5"/>
      <c r="BPF28" s="6"/>
      <c r="BPG28" s="6"/>
      <c r="BPH28" s="7"/>
      <c r="BPI28" s="7"/>
      <c r="BPJ28" s="8"/>
      <c r="BPK28" s="8"/>
      <c r="BPL28" s="9"/>
      <c r="BPM28" s="8"/>
      <c r="BPN28" s="8"/>
      <c r="BPO28" s="5"/>
      <c r="BPP28" s="5"/>
      <c r="BPQ28" s="6"/>
      <c r="BPR28" s="6"/>
      <c r="BPS28" s="7"/>
      <c r="BPT28" s="7"/>
      <c r="BPU28" s="8"/>
      <c r="BPV28" s="8"/>
      <c r="BPW28" s="9"/>
      <c r="BPX28" s="8"/>
      <c r="BPY28" s="8"/>
      <c r="BPZ28" s="5"/>
      <c r="BQA28" s="5"/>
      <c r="BQB28" s="6"/>
      <c r="BQC28" s="6"/>
      <c r="BQD28" s="7"/>
      <c r="BQE28" s="7"/>
      <c r="BQF28" s="8"/>
      <c r="BQG28" s="8"/>
      <c r="BQH28" s="9"/>
      <c r="BQI28" s="8"/>
      <c r="BQJ28" s="8"/>
      <c r="BQK28" s="5"/>
      <c r="BQL28" s="5"/>
      <c r="BQM28" s="6"/>
      <c r="BQN28" s="6"/>
      <c r="BQO28" s="7"/>
      <c r="BQP28" s="7"/>
      <c r="BQQ28" s="8"/>
      <c r="BQR28" s="8"/>
      <c r="BQS28" s="9"/>
      <c r="BQT28" s="8"/>
      <c r="BQU28" s="8"/>
      <c r="BQV28" s="5"/>
      <c r="BQW28" s="5"/>
      <c r="BQX28" s="6"/>
      <c r="BQY28" s="6"/>
      <c r="BQZ28" s="7"/>
      <c r="BRA28" s="7"/>
      <c r="BRB28" s="8"/>
      <c r="BRC28" s="8"/>
      <c r="BRD28" s="9"/>
      <c r="BRE28" s="8"/>
      <c r="BRF28" s="8"/>
      <c r="BRG28" s="5"/>
      <c r="BRH28" s="5"/>
      <c r="BRI28" s="6"/>
      <c r="BRJ28" s="6"/>
      <c r="BRK28" s="7"/>
      <c r="BRL28" s="7"/>
      <c r="BRM28" s="8"/>
      <c r="BRN28" s="8"/>
      <c r="BRO28" s="9"/>
      <c r="BRP28" s="8"/>
      <c r="BRQ28" s="8"/>
      <c r="BRR28" s="5"/>
      <c r="BRS28" s="5"/>
      <c r="BRT28" s="6"/>
      <c r="BRU28" s="6"/>
      <c r="BRV28" s="7"/>
      <c r="BRW28" s="7"/>
      <c r="BRX28" s="8"/>
      <c r="BRY28" s="8"/>
      <c r="BRZ28" s="9"/>
      <c r="BSA28" s="8"/>
      <c r="BSB28" s="8"/>
      <c r="BSC28" s="5"/>
      <c r="BSD28" s="5"/>
      <c r="BSE28" s="6"/>
      <c r="BSF28" s="6"/>
      <c r="BSG28" s="7"/>
      <c r="BSH28" s="7"/>
      <c r="BSI28" s="8"/>
      <c r="BSJ28" s="8"/>
      <c r="BSK28" s="9"/>
      <c r="BSL28" s="8"/>
      <c r="BSM28" s="8"/>
      <c r="BSN28" s="5"/>
      <c r="BSO28" s="5"/>
      <c r="BSP28" s="6"/>
      <c r="BSQ28" s="6"/>
      <c r="BSR28" s="7"/>
      <c r="BSS28" s="7"/>
      <c r="BST28" s="8"/>
      <c r="BSU28" s="8"/>
      <c r="BSV28" s="9"/>
      <c r="BSW28" s="8"/>
      <c r="BSX28" s="8"/>
      <c r="BSY28" s="5"/>
      <c r="BSZ28" s="5"/>
      <c r="BTA28" s="6"/>
      <c r="BTB28" s="6"/>
      <c r="BTC28" s="7"/>
      <c r="BTD28" s="7"/>
      <c r="BTE28" s="8"/>
      <c r="BTF28" s="8"/>
      <c r="BTG28" s="9"/>
      <c r="BTH28" s="8"/>
      <c r="BTI28" s="8"/>
      <c r="BTJ28" s="5"/>
      <c r="BTK28" s="5"/>
      <c r="BTL28" s="6"/>
      <c r="BTM28" s="6"/>
      <c r="BTN28" s="7"/>
      <c r="BTO28" s="7"/>
      <c r="BTP28" s="8"/>
      <c r="BTQ28" s="8"/>
      <c r="BTR28" s="9"/>
      <c r="BTS28" s="8"/>
      <c r="BTT28" s="8"/>
      <c r="BTU28" s="5"/>
      <c r="BTV28" s="5"/>
      <c r="BTW28" s="6"/>
      <c r="BTX28" s="6"/>
      <c r="BTY28" s="7"/>
      <c r="BTZ28" s="7"/>
      <c r="BUA28" s="8"/>
      <c r="BUB28" s="8"/>
      <c r="BUC28" s="9"/>
      <c r="BUD28" s="8"/>
      <c r="BUE28" s="8"/>
      <c r="BUF28" s="5"/>
      <c r="BUG28" s="5"/>
      <c r="BUH28" s="6"/>
      <c r="BUI28" s="6"/>
      <c r="BUJ28" s="7"/>
      <c r="BUK28" s="7"/>
      <c r="BUL28" s="8"/>
      <c r="BUM28" s="8"/>
      <c r="BUN28" s="9"/>
      <c r="BUO28" s="8"/>
      <c r="BUP28" s="8"/>
      <c r="BUQ28" s="5"/>
      <c r="BUR28" s="5"/>
      <c r="BUS28" s="6"/>
      <c r="BUT28" s="6"/>
      <c r="BUU28" s="7"/>
      <c r="BUV28" s="7"/>
      <c r="BUW28" s="8"/>
      <c r="BUX28" s="8"/>
      <c r="BUY28" s="9"/>
      <c r="BUZ28" s="8"/>
      <c r="BVA28" s="8"/>
      <c r="BVB28" s="5"/>
      <c r="BVC28" s="5"/>
      <c r="BVD28" s="6"/>
      <c r="BVE28" s="6"/>
      <c r="BVF28" s="7"/>
      <c r="BVG28" s="7"/>
      <c r="BVH28" s="8"/>
      <c r="BVI28" s="8"/>
      <c r="BVJ28" s="9"/>
      <c r="BVK28" s="8"/>
      <c r="BVL28" s="8"/>
      <c r="BVM28" s="5"/>
      <c r="BVN28" s="5"/>
      <c r="BVO28" s="6"/>
      <c r="BVP28" s="6"/>
      <c r="BVQ28" s="7"/>
      <c r="BVR28" s="7"/>
      <c r="BVS28" s="8"/>
      <c r="BVT28" s="8"/>
      <c r="BVU28" s="9"/>
      <c r="BVV28" s="8"/>
      <c r="BVW28" s="8"/>
      <c r="BVX28" s="5"/>
      <c r="BVY28" s="5"/>
      <c r="BVZ28" s="6"/>
      <c r="BWA28" s="6"/>
      <c r="BWB28" s="7"/>
      <c r="BWC28" s="7"/>
      <c r="BWD28" s="8"/>
      <c r="BWE28" s="8"/>
      <c r="BWF28" s="9"/>
      <c r="BWG28" s="8"/>
      <c r="BWH28" s="8"/>
      <c r="BWI28" s="5"/>
      <c r="BWJ28" s="5"/>
      <c r="BWK28" s="6"/>
      <c r="BWL28" s="6"/>
      <c r="BWM28" s="7"/>
      <c r="BWN28" s="7"/>
      <c r="BWO28" s="8"/>
      <c r="BWP28" s="8"/>
      <c r="BWQ28" s="9"/>
      <c r="BWR28" s="8"/>
      <c r="BWS28" s="8"/>
      <c r="BWT28" s="5"/>
      <c r="BWU28" s="5"/>
      <c r="BWV28" s="6"/>
      <c r="BWW28" s="6"/>
      <c r="BWX28" s="7"/>
      <c r="BWY28" s="7"/>
      <c r="BWZ28" s="8"/>
      <c r="BXA28" s="8"/>
      <c r="BXB28" s="9"/>
      <c r="BXC28" s="8"/>
      <c r="BXD28" s="8"/>
      <c r="BXE28" s="5"/>
      <c r="BXF28" s="5"/>
      <c r="BXG28" s="6"/>
      <c r="BXH28" s="6"/>
      <c r="BXI28" s="7"/>
      <c r="BXJ28" s="7"/>
      <c r="BXK28" s="8"/>
      <c r="BXL28" s="8"/>
      <c r="BXM28" s="9"/>
      <c r="BXN28" s="8"/>
      <c r="BXO28" s="8"/>
      <c r="BXP28" s="5"/>
      <c r="BXQ28" s="5"/>
      <c r="BXR28" s="6"/>
      <c r="BXS28" s="6"/>
      <c r="BXT28" s="7"/>
      <c r="BXU28" s="7"/>
      <c r="BXV28" s="8"/>
      <c r="BXW28" s="8"/>
      <c r="BXX28" s="9"/>
      <c r="BXY28" s="8"/>
      <c r="BXZ28" s="8"/>
      <c r="BYA28" s="5"/>
      <c r="BYB28" s="5"/>
      <c r="BYC28" s="6"/>
      <c r="BYD28" s="6"/>
      <c r="BYE28" s="7"/>
      <c r="BYF28" s="7"/>
      <c r="BYG28" s="8"/>
      <c r="BYH28" s="8"/>
      <c r="BYI28" s="9"/>
      <c r="BYJ28" s="8"/>
      <c r="BYK28" s="8"/>
      <c r="BYL28" s="5"/>
      <c r="BYM28" s="5"/>
      <c r="BYN28" s="6"/>
      <c r="BYO28" s="6"/>
      <c r="BYP28" s="7"/>
      <c r="BYQ28" s="7"/>
      <c r="BYR28" s="8"/>
      <c r="BYS28" s="8"/>
      <c r="BYT28" s="9"/>
      <c r="BYU28" s="8"/>
      <c r="BYV28" s="8"/>
      <c r="BYW28" s="5"/>
      <c r="BYX28" s="5"/>
      <c r="BYY28" s="6"/>
      <c r="BYZ28" s="6"/>
      <c r="BZA28" s="7"/>
      <c r="BZB28" s="7"/>
      <c r="BZC28" s="8"/>
      <c r="BZD28" s="8"/>
      <c r="BZE28" s="9"/>
      <c r="BZF28" s="8"/>
      <c r="BZG28" s="8"/>
      <c r="BZH28" s="5"/>
      <c r="BZI28" s="5"/>
      <c r="BZJ28" s="6"/>
      <c r="BZK28" s="6"/>
      <c r="BZL28" s="7"/>
      <c r="BZM28" s="7"/>
      <c r="BZN28" s="8"/>
      <c r="BZO28" s="8"/>
      <c r="BZP28" s="9"/>
      <c r="BZQ28" s="8"/>
      <c r="BZR28" s="8"/>
      <c r="BZS28" s="5"/>
      <c r="BZT28" s="5"/>
      <c r="BZU28" s="6"/>
      <c r="BZV28" s="6"/>
      <c r="BZW28" s="7"/>
      <c r="BZX28" s="7"/>
      <c r="BZY28" s="8"/>
      <c r="BZZ28" s="8"/>
      <c r="CAA28" s="9"/>
      <c r="CAB28" s="8"/>
      <c r="CAC28" s="8"/>
      <c r="CAD28" s="5"/>
      <c r="CAE28" s="5"/>
      <c r="CAF28" s="6"/>
      <c r="CAG28" s="6"/>
      <c r="CAH28" s="7"/>
      <c r="CAI28" s="7"/>
      <c r="CAJ28" s="8"/>
      <c r="CAK28" s="8"/>
      <c r="CAL28" s="9"/>
      <c r="CAM28" s="8"/>
      <c r="CAN28" s="8"/>
      <c r="CAO28" s="5"/>
      <c r="CAP28" s="5"/>
      <c r="CAQ28" s="6"/>
      <c r="CAR28" s="6"/>
      <c r="CAS28" s="7"/>
      <c r="CAT28" s="7"/>
      <c r="CAU28" s="8"/>
      <c r="CAV28" s="8"/>
      <c r="CAW28" s="9"/>
      <c r="CAX28" s="8"/>
      <c r="CAY28" s="8"/>
      <c r="CAZ28" s="5"/>
      <c r="CBA28" s="5"/>
      <c r="CBB28" s="6"/>
      <c r="CBC28" s="6"/>
      <c r="CBD28" s="7"/>
      <c r="CBE28" s="7"/>
      <c r="CBF28" s="8"/>
      <c r="CBG28" s="8"/>
      <c r="CBH28" s="9"/>
      <c r="CBI28" s="8"/>
      <c r="CBJ28" s="8"/>
      <c r="CBK28" s="5"/>
      <c r="CBL28" s="5"/>
      <c r="CBM28" s="6"/>
      <c r="CBN28" s="6"/>
      <c r="CBO28" s="7"/>
      <c r="CBP28" s="7"/>
      <c r="CBQ28" s="8"/>
      <c r="CBR28" s="8"/>
      <c r="CBS28" s="9"/>
      <c r="CBT28" s="8"/>
      <c r="CBU28" s="8"/>
      <c r="CBV28" s="5"/>
      <c r="CBW28" s="5"/>
      <c r="CBX28" s="6"/>
      <c r="CBY28" s="6"/>
      <c r="CBZ28" s="7"/>
      <c r="CCA28" s="7"/>
      <c r="CCB28" s="8"/>
      <c r="CCC28" s="8"/>
      <c r="CCD28" s="9"/>
      <c r="CCE28" s="8"/>
      <c r="CCF28" s="8"/>
      <c r="CCG28" s="5"/>
      <c r="CCH28" s="5"/>
      <c r="CCI28" s="6"/>
      <c r="CCJ28" s="6"/>
      <c r="CCK28" s="7"/>
      <c r="CCL28" s="7"/>
      <c r="CCM28" s="8"/>
      <c r="CCN28" s="8"/>
      <c r="CCO28" s="9"/>
      <c r="CCP28" s="8"/>
      <c r="CCQ28" s="8"/>
      <c r="CCR28" s="5"/>
      <c r="CCS28" s="5"/>
      <c r="CCT28" s="6"/>
      <c r="CCU28" s="6"/>
      <c r="CCV28" s="7"/>
      <c r="CCW28" s="7"/>
      <c r="CCX28" s="8"/>
      <c r="CCY28" s="8"/>
      <c r="CCZ28" s="9"/>
      <c r="CDA28" s="8"/>
      <c r="CDB28" s="8"/>
      <c r="CDC28" s="5"/>
      <c r="CDD28" s="5"/>
      <c r="CDE28" s="6"/>
      <c r="CDF28" s="6"/>
      <c r="CDG28" s="7"/>
      <c r="CDH28" s="7"/>
      <c r="CDI28" s="8"/>
      <c r="CDJ28" s="8"/>
      <c r="CDK28" s="9"/>
      <c r="CDL28" s="8"/>
      <c r="CDM28" s="8"/>
      <c r="CDN28" s="5"/>
      <c r="CDO28" s="5"/>
      <c r="CDP28" s="6"/>
      <c r="CDQ28" s="6"/>
      <c r="CDR28" s="7"/>
      <c r="CDS28" s="7"/>
      <c r="CDT28" s="8"/>
      <c r="CDU28" s="8"/>
      <c r="CDV28" s="9"/>
      <c r="CDW28" s="8"/>
      <c r="CDX28" s="8"/>
      <c r="CDY28" s="5"/>
      <c r="CDZ28" s="5"/>
      <c r="CEA28" s="6"/>
      <c r="CEB28" s="6"/>
      <c r="CEC28" s="7"/>
      <c r="CED28" s="7"/>
      <c r="CEE28" s="8"/>
      <c r="CEF28" s="8"/>
      <c r="CEG28" s="9"/>
      <c r="CEH28" s="8"/>
      <c r="CEI28" s="8"/>
      <c r="CEJ28" s="5"/>
      <c r="CEK28" s="5"/>
      <c r="CEL28" s="6"/>
      <c r="CEM28" s="6"/>
      <c r="CEN28" s="7"/>
      <c r="CEO28" s="7"/>
      <c r="CEP28" s="8"/>
      <c r="CEQ28" s="8"/>
      <c r="CER28" s="9"/>
      <c r="CES28" s="8"/>
      <c r="CET28" s="8"/>
      <c r="CEU28" s="5"/>
      <c r="CEV28" s="5"/>
      <c r="CEW28" s="6"/>
      <c r="CEX28" s="6"/>
      <c r="CEY28" s="7"/>
      <c r="CEZ28" s="7"/>
      <c r="CFA28" s="8"/>
      <c r="CFB28" s="8"/>
      <c r="CFC28" s="9"/>
      <c r="CFD28" s="8"/>
      <c r="CFE28" s="8"/>
      <c r="CFF28" s="5"/>
      <c r="CFG28" s="5"/>
      <c r="CFH28" s="6"/>
      <c r="CFI28" s="6"/>
      <c r="CFJ28" s="7"/>
      <c r="CFK28" s="7"/>
      <c r="CFL28" s="8"/>
      <c r="CFM28" s="8"/>
      <c r="CFN28" s="9"/>
      <c r="CFO28" s="8"/>
      <c r="CFP28" s="8"/>
      <c r="CFQ28" s="5"/>
      <c r="CFR28" s="5"/>
      <c r="CFS28" s="6"/>
      <c r="CFT28" s="6"/>
      <c r="CFU28" s="7"/>
      <c r="CFV28" s="7"/>
      <c r="CFW28" s="8"/>
      <c r="CFX28" s="8"/>
      <c r="CFY28" s="9"/>
      <c r="CFZ28" s="8"/>
      <c r="CGA28" s="8"/>
      <c r="CGB28" s="5"/>
      <c r="CGC28" s="5"/>
      <c r="CGD28" s="6"/>
      <c r="CGE28" s="6"/>
      <c r="CGF28" s="7"/>
      <c r="CGG28" s="7"/>
      <c r="CGH28" s="8"/>
      <c r="CGI28" s="8"/>
      <c r="CGJ28" s="9"/>
      <c r="CGK28" s="8"/>
      <c r="CGL28" s="8"/>
      <c r="CGM28" s="5"/>
      <c r="CGN28" s="5"/>
      <c r="CGO28" s="6"/>
      <c r="CGP28" s="6"/>
      <c r="CGQ28" s="7"/>
      <c r="CGR28" s="7"/>
      <c r="CGS28" s="8"/>
      <c r="CGT28" s="8"/>
      <c r="CGU28" s="9"/>
      <c r="CGV28" s="8"/>
      <c r="CGW28" s="8"/>
      <c r="CGX28" s="5"/>
      <c r="CGY28" s="5"/>
      <c r="CGZ28" s="6"/>
      <c r="CHA28" s="6"/>
      <c r="CHB28" s="7"/>
      <c r="CHC28" s="7"/>
      <c r="CHD28" s="8"/>
      <c r="CHE28" s="8"/>
      <c r="CHF28" s="9"/>
      <c r="CHG28" s="8"/>
      <c r="CHH28" s="8"/>
      <c r="CHI28" s="5"/>
      <c r="CHJ28" s="5"/>
      <c r="CHK28" s="6"/>
      <c r="CHL28" s="6"/>
      <c r="CHM28" s="7"/>
      <c r="CHN28" s="7"/>
      <c r="CHO28" s="8"/>
      <c r="CHP28" s="8"/>
      <c r="CHQ28" s="9"/>
      <c r="CHR28" s="8"/>
      <c r="CHS28" s="8"/>
      <c r="CHT28" s="5"/>
      <c r="CHU28" s="5"/>
      <c r="CHV28" s="6"/>
      <c r="CHW28" s="6"/>
      <c r="CHX28" s="7"/>
      <c r="CHY28" s="7"/>
      <c r="CHZ28" s="8"/>
      <c r="CIA28" s="8"/>
      <c r="CIB28" s="9"/>
      <c r="CIC28" s="8"/>
      <c r="CID28" s="8"/>
      <c r="CIE28" s="5"/>
      <c r="CIF28" s="5"/>
      <c r="CIG28" s="6"/>
      <c r="CIH28" s="6"/>
      <c r="CII28" s="7"/>
      <c r="CIJ28" s="7"/>
      <c r="CIK28" s="8"/>
      <c r="CIL28" s="8"/>
      <c r="CIM28" s="9"/>
      <c r="CIN28" s="8"/>
      <c r="CIO28" s="8"/>
      <c r="CIP28" s="5"/>
      <c r="CIQ28" s="5"/>
      <c r="CIR28" s="6"/>
      <c r="CIS28" s="6"/>
      <c r="CIT28" s="7"/>
      <c r="CIU28" s="7"/>
      <c r="CIV28" s="8"/>
      <c r="CIW28" s="8"/>
      <c r="CIX28" s="9"/>
      <c r="CIY28" s="8"/>
      <c r="CIZ28" s="8"/>
      <c r="CJA28" s="5"/>
      <c r="CJB28" s="5"/>
      <c r="CJC28" s="6"/>
      <c r="CJD28" s="6"/>
      <c r="CJE28" s="7"/>
      <c r="CJF28" s="7"/>
      <c r="CJG28" s="8"/>
      <c r="CJH28" s="8"/>
      <c r="CJI28" s="9"/>
      <c r="CJJ28" s="8"/>
      <c r="CJK28" s="8"/>
      <c r="CJL28" s="5"/>
      <c r="CJM28" s="5"/>
      <c r="CJN28" s="6"/>
      <c r="CJO28" s="6"/>
      <c r="CJP28" s="7"/>
      <c r="CJQ28" s="7"/>
      <c r="CJR28" s="8"/>
      <c r="CJS28" s="8"/>
      <c r="CJT28" s="9"/>
      <c r="CJU28" s="8"/>
      <c r="CJV28" s="8"/>
      <c r="CJW28" s="5"/>
      <c r="CJX28" s="5"/>
      <c r="CJY28" s="6"/>
      <c r="CJZ28" s="6"/>
      <c r="CKA28" s="7"/>
      <c r="CKB28" s="7"/>
      <c r="CKC28" s="8"/>
      <c r="CKD28" s="8"/>
      <c r="CKE28" s="9"/>
      <c r="CKF28" s="8"/>
      <c r="CKG28" s="8"/>
      <c r="CKH28" s="5"/>
      <c r="CKI28" s="5"/>
      <c r="CKJ28" s="6"/>
      <c r="CKK28" s="6"/>
      <c r="CKL28" s="7"/>
      <c r="CKM28" s="7"/>
      <c r="CKN28" s="8"/>
      <c r="CKO28" s="8"/>
      <c r="CKP28" s="9"/>
      <c r="CKQ28" s="8"/>
      <c r="CKR28" s="8"/>
      <c r="CKS28" s="5"/>
      <c r="CKT28" s="5"/>
      <c r="CKU28" s="6"/>
      <c r="CKV28" s="6"/>
      <c r="CKW28" s="7"/>
      <c r="CKX28" s="7"/>
      <c r="CKY28" s="8"/>
      <c r="CKZ28" s="8"/>
      <c r="CLA28" s="9"/>
      <c r="CLB28" s="8"/>
      <c r="CLC28" s="8"/>
      <c r="CLD28" s="5"/>
      <c r="CLE28" s="5"/>
      <c r="CLF28" s="6"/>
      <c r="CLG28" s="6"/>
      <c r="CLH28" s="7"/>
      <c r="CLI28" s="7"/>
      <c r="CLJ28" s="8"/>
      <c r="CLK28" s="8"/>
      <c r="CLL28" s="9"/>
      <c r="CLM28" s="8"/>
      <c r="CLN28" s="8"/>
      <c r="CLO28" s="5"/>
      <c r="CLP28" s="5"/>
      <c r="CLQ28" s="6"/>
      <c r="CLR28" s="6"/>
      <c r="CLS28" s="7"/>
      <c r="CLT28" s="7"/>
      <c r="CLU28" s="8"/>
      <c r="CLV28" s="8"/>
      <c r="CLW28" s="9"/>
      <c r="CLX28" s="8"/>
      <c r="CLY28" s="8"/>
      <c r="CLZ28" s="5"/>
      <c r="CMA28" s="5"/>
      <c r="CMB28" s="6"/>
      <c r="CMC28" s="6"/>
      <c r="CMD28" s="7"/>
      <c r="CME28" s="7"/>
      <c r="CMF28" s="8"/>
      <c r="CMG28" s="8"/>
      <c r="CMH28" s="9"/>
      <c r="CMI28" s="8"/>
      <c r="CMJ28" s="8"/>
      <c r="CMK28" s="5"/>
      <c r="CML28" s="5"/>
      <c r="CMM28" s="6"/>
      <c r="CMN28" s="6"/>
      <c r="CMO28" s="7"/>
      <c r="CMP28" s="7"/>
      <c r="CMQ28" s="8"/>
      <c r="CMR28" s="8"/>
      <c r="CMS28" s="9"/>
      <c r="CMT28" s="8"/>
      <c r="CMU28" s="8"/>
      <c r="CMV28" s="5"/>
      <c r="CMW28" s="5"/>
      <c r="CMX28" s="6"/>
      <c r="CMY28" s="6"/>
      <c r="CMZ28" s="7"/>
      <c r="CNA28" s="7"/>
      <c r="CNB28" s="8"/>
      <c r="CNC28" s="8"/>
      <c r="CND28" s="9"/>
      <c r="CNE28" s="8"/>
      <c r="CNF28" s="8"/>
      <c r="CNG28" s="5"/>
      <c r="CNH28" s="5"/>
      <c r="CNI28" s="6"/>
      <c r="CNJ28" s="6"/>
      <c r="CNK28" s="7"/>
      <c r="CNL28" s="7"/>
      <c r="CNM28" s="8"/>
      <c r="CNN28" s="8"/>
      <c r="CNO28" s="9"/>
      <c r="CNP28" s="8"/>
      <c r="CNQ28" s="8"/>
      <c r="CNR28" s="5"/>
      <c r="CNS28" s="5"/>
      <c r="CNT28" s="6"/>
      <c r="CNU28" s="6"/>
      <c r="CNV28" s="7"/>
      <c r="CNW28" s="7"/>
      <c r="CNX28" s="8"/>
      <c r="CNY28" s="8"/>
      <c r="CNZ28" s="9"/>
      <c r="COA28" s="8"/>
      <c r="COB28" s="8"/>
      <c r="COC28" s="5"/>
      <c r="COD28" s="5"/>
      <c r="COE28" s="6"/>
      <c r="COF28" s="6"/>
      <c r="COG28" s="7"/>
      <c r="COH28" s="7"/>
      <c r="COI28" s="8"/>
      <c r="COJ28" s="8"/>
      <c r="COK28" s="9"/>
      <c r="COL28" s="8"/>
      <c r="COM28" s="8"/>
      <c r="CON28" s="5"/>
      <c r="COO28" s="5"/>
      <c r="COP28" s="6"/>
      <c r="COQ28" s="6"/>
      <c r="COR28" s="7"/>
      <c r="COS28" s="7"/>
      <c r="COT28" s="8"/>
      <c r="COU28" s="8"/>
      <c r="COV28" s="9"/>
      <c r="COW28" s="8"/>
      <c r="COX28" s="8"/>
      <c r="COY28" s="5"/>
      <c r="COZ28" s="5"/>
      <c r="CPA28" s="6"/>
      <c r="CPB28" s="6"/>
      <c r="CPC28" s="7"/>
      <c r="CPD28" s="7"/>
      <c r="CPE28" s="8"/>
      <c r="CPF28" s="8"/>
      <c r="CPG28" s="9"/>
      <c r="CPH28" s="8"/>
      <c r="CPI28" s="8"/>
      <c r="CPJ28" s="5"/>
      <c r="CPK28" s="5"/>
      <c r="CPL28" s="6"/>
      <c r="CPM28" s="6"/>
      <c r="CPN28" s="7"/>
      <c r="CPO28" s="7"/>
      <c r="CPP28" s="8"/>
      <c r="CPQ28" s="8"/>
      <c r="CPR28" s="9"/>
      <c r="CPS28" s="8"/>
      <c r="CPT28" s="8"/>
      <c r="CPU28" s="5"/>
      <c r="CPV28" s="5"/>
      <c r="CPW28" s="6"/>
      <c r="CPX28" s="6"/>
      <c r="CPY28" s="7"/>
      <c r="CPZ28" s="7"/>
      <c r="CQA28" s="8"/>
      <c r="CQB28" s="8"/>
      <c r="CQC28" s="9"/>
      <c r="CQD28" s="8"/>
      <c r="CQE28" s="8"/>
      <c r="CQF28" s="5"/>
      <c r="CQG28" s="5"/>
      <c r="CQH28" s="6"/>
      <c r="CQI28" s="6"/>
      <c r="CQJ28" s="7"/>
      <c r="CQK28" s="7"/>
      <c r="CQL28" s="8"/>
      <c r="CQM28" s="8"/>
      <c r="CQN28" s="9"/>
      <c r="CQO28" s="8"/>
      <c r="CQP28" s="8"/>
      <c r="CQQ28" s="5"/>
      <c r="CQR28" s="5"/>
      <c r="CQS28" s="6"/>
      <c r="CQT28" s="6"/>
      <c r="CQU28" s="7"/>
      <c r="CQV28" s="7"/>
      <c r="CQW28" s="8"/>
      <c r="CQX28" s="8"/>
      <c r="CQY28" s="9"/>
      <c r="CQZ28" s="8"/>
      <c r="CRA28" s="8"/>
      <c r="CRB28" s="5"/>
      <c r="CRC28" s="5"/>
      <c r="CRD28" s="6"/>
      <c r="CRE28" s="6"/>
      <c r="CRF28" s="7"/>
      <c r="CRG28" s="7"/>
      <c r="CRH28" s="8"/>
      <c r="CRI28" s="8"/>
      <c r="CRJ28" s="9"/>
      <c r="CRK28" s="8"/>
      <c r="CRL28" s="8"/>
      <c r="CRM28" s="5"/>
      <c r="CRN28" s="5"/>
      <c r="CRO28" s="6"/>
      <c r="CRP28" s="6"/>
      <c r="CRQ28" s="7"/>
      <c r="CRR28" s="7"/>
      <c r="CRS28" s="8"/>
      <c r="CRT28" s="8"/>
      <c r="CRU28" s="9"/>
      <c r="CRV28" s="8"/>
      <c r="CRW28" s="8"/>
      <c r="CRX28" s="5"/>
      <c r="CRY28" s="5"/>
      <c r="CRZ28" s="6"/>
      <c r="CSA28" s="6"/>
      <c r="CSB28" s="7"/>
      <c r="CSC28" s="7"/>
      <c r="CSD28" s="8"/>
      <c r="CSE28" s="8"/>
      <c r="CSF28" s="9"/>
      <c r="CSG28" s="8"/>
      <c r="CSH28" s="8"/>
      <c r="CSI28" s="5"/>
      <c r="CSJ28" s="5"/>
      <c r="CSK28" s="6"/>
      <c r="CSL28" s="6"/>
      <c r="CSM28" s="7"/>
      <c r="CSN28" s="7"/>
      <c r="CSO28" s="8"/>
      <c r="CSP28" s="8"/>
      <c r="CSQ28" s="9"/>
      <c r="CSR28" s="8"/>
      <c r="CSS28" s="8"/>
      <c r="CST28" s="5"/>
      <c r="CSU28" s="5"/>
      <c r="CSV28" s="6"/>
      <c r="CSW28" s="6"/>
      <c r="CSX28" s="7"/>
      <c r="CSY28" s="7"/>
      <c r="CSZ28" s="8"/>
      <c r="CTA28" s="8"/>
      <c r="CTB28" s="9"/>
      <c r="CTC28" s="8"/>
      <c r="CTD28" s="8"/>
      <c r="CTE28" s="5"/>
      <c r="CTF28" s="5"/>
      <c r="CTG28" s="6"/>
      <c r="CTH28" s="6"/>
      <c r="CTI28" s="7"/>
      <c r="CTJ28" s="7"/>
      <c r="CTK28" s="8"/>
      <c r="CTL28" s="8"/>
      <c r="CTM28" s="9"/>
      <c r="CTN28" s="8"/>
      <c r="CTO28" s="8"/>
      <c r="CTP28" s="5"/>
      <c r="CTQ28" s="5"/>
      <c r="CTR28" s="6"/>
      <c r="CTS28" s="6"/>
      <c r="CTT28" s="7"/>
      <c r="CTU28" s="7"/>
      <c r="CTV28" s="8"/>
      <c r="CTW28" s="8"/>
      <c r="CTX28" s="9"/>
      <c r="CTY28" s="8"/>
      <c r="CTZ28" s="8"/>
      <c r="CUA28" s="5"/>
      <c r="CUB28" s="5"/>
      <c r="CUC28" s="6"/>
      <c r="CUD28" s="6"/>
      <c r="CUE28" s="7"/>
      <c r="CUF28" s="7"/>
      <c r="CUG28" s="8"/>
      <c r="CUH28" s="8"/>
      <c r="CUI28" s="9"/>
      <c r="CUJ28" s="8"/>
      <c r="CUK28" s="8"/>
      <c r="CUL28" s="5"/>
      <c r="CUM28" s="5"/>
      <c r="CUN28" s="6"/>
      <c r="CUO28" s="6"/>
      <c r="CUP28" s="7"/>
      <c r="CUQ28" s="7"/>
      <c r="CUR28" s="8"/>
      <c r="CUS28" s="8"/>
      <c r="CUT28" s="9"/>
      <c r="CUU28" s="8"/>
      <c r="CUV28" s="8"/>
      <c r="CUW28" s="5"/>
      <c r="CUX28" s="5"/>
      <c r="CUY28" s="6"/>
      <c r="CUZ28" s="6"/>
      <c r="CVA28" s="7"/>
      <c r="CVB28" s="7"/>
      <c r="CVC28" s="8"/>
      <c r="CVD28" s="8"/>
      <c r="CVE28" s="9"/>
      <c r="CVF28" s="8"/>
      <c r="CVG28" s="8"/>
      <c r="CVH28" s="5"/>
      <c r="CVI28" s="5"/>
      <c r="CVJ28" s="6"/>
      <c r="CVK28" s="6"/>
      <c r="CVL28" s="7"/>
      <c r="CVM28" s="7"/>
      <c r="CVN28" s="8"/>
      <c r="CVO28" s="8"/>
      <c r="CVP28" s="9"/>
      <c r="CVQ28" s="8"/>
      <c r="CVR28" s="8"/>
      <c r="CVS28" s="5"/>
      <c r="CVT28" s="5"/>
      <c r="CVU28" s="6"/>
      <c r="CVV28" s="6"/>
      <c r="CVW28" s="7"/>
      <c r="CVX28" s="7"/>
      <c r="CVY28" s="8"/>
      <c r="CVZ28" s="8"/>
      <c r="CWA28" s="9"/>
      <c r="CWB28" s="8"/>
      <c r="CWC28" s="8"/>
      <c r="CWD28" s="5"/>
      <c r="CWE28" s="5"/>
      <c r="CWF28" s="6"/>
      <c r="CWG28" s="6"/>
      <c r="CWH28" s="7"/>
      <c r="CWI28" s="7"/>
      <c r="CWJ28" s="8"/>
      <c r="CWK28" s="8"/>
      <c r="CWL28" s="9"/>
      <c r="CWM28" s="8"/>
      <c r="CWN28" s="8"/>
      <c r="CWO28" s="5"/>
      <c r="CWP28" s="5"/>
      <c r="CWQ28" s="6"/>
      <c r="CWR28" s="6"/>
      <c r="CWS28" s="7"/>
      <c r="CWT28" s="7"/>
      <c r="CWU28" s="8"/>
      <c r="CWV28" s="8"/>
      <c r="CWW28" s="9"/>
      <c r="CWX28" s="8"/>
      <c r="CWY28" s="8"/>
      <c r="CWZ28" s="5"/>
      <c r="CXA28" s="5"/>
      <c r="CXB28" s="6"/>
      <c r="CXC28" s="6"/>
      <c r="CXD28" s="7"/>
      <c r="CXE28" s="7"/>
      <c r="CXF28" s="8"/>
      <c r="CXG28" s="8"/>
      <c r="CXH28" s="9"/>
      <c r="CXI28" s="8"/>
      <c r="CXJ28" s="8"/>
      <c r="CXK28" s="5"/>
      <c r="CXL28" s="5"/>
      <c r="CXM28" s="6"/>
      <c r="CXN28" s="6"/>
      <c r="CXO28" s="7"/>
      <c r="CXP28" s="7"/>
      <c r="CXQ28" s="8"/>
      <c r="CXR28" s="8"/>
      <c r="CXS28" s="9"/>
      <c r="CXT28" s="8"/>
      <c r="CXU28" s="8"/>
      <c r="CXV28" s="5"/>
      <c r="CXW28" s="5"/>
      <c r="CXX28" s="6"/>
      <c r="CXY28" s="6"/>
      <c r="CXZ28" s="7"/>
      <c r="CYA28" s="7"/>
      <c r="CYB28" s="8"/>
      <c r="CYC28" s="8"/>
      <c r="CYD28" s="9"/>
      <c r="CYE28" s="8"/>
      <c r="CYF28" s="8"/>
      <c r="CYG28" s="5"/>
      <c r="CYH28" s="5"/>
      <c r="CYI28" s="6"/>
      <c r="CYJ28" s="6"/>
      <c r="CYK28" s="7"/>
      <c r="CYL28" s="7"/>
      <c r="CYM28" s="8"/>
      <c r="CYN28" s="8"/>
      <c r="CYO28" s="9"/>
      <c r="CYP28" s="8"/>
      <c r="CYQ28" s="8"/>
      <c r="CYR28" s="5"/>
      <c r="CYS28" s="5"/>
      <c r="CYT28" s="6"/>
      <c r="CYU28" s="6"/>
      <c r="CYV28" s="7"/>
      <c r="CYW28" s="7"/>
      <c r="CYX28" s="8"/>
      <c r="CYY28" s="8"/>
      <c r="CYZ28" s="9"/>
      <c r="CZA28" s="8"/>
      <c r="CZB28" s="8"/>
      <c r="CZC28" s="5"/>
      <c r="CZD28" s="5"/>
      <c r="CZE28" s="6"/>
      <c r="CZF28" s="6"/>
      <c r="CZG28" s="7"/>
      <c r="CZH28" s="7"/>
      <c r="CZI28" s="8"/>
      <c r="CZJ28" s="8"/>
      <c r="CZK28" s="9"/>
      <c r="CZL28" s="8"/>
      <c r="CZM28" s="8"/>
      <c r="CZN28" s="5"/>
      <c r="CZO28" s="5"/>
      <c r="CZP28" s="6"/>
      <c r="CZQ28" s="6"/>
      <c r="CZR28" s="7"/>
      <c r="CZS28" s="7"/>
      <c r="CZT28" s="8"/>
      <c r="CZU28" s="8"/>
      <c r="CZV28" s="9"/>
      <c r="CZW28" s="8"/>
      <c r="CZX28" s="8"/>
      <c r="CZY28" s="5"/>
      <c r="CZZ28" s="5"/>
      <c r="DAA28" s="6"/>
      <c r="DAB28" s="6"/>
      <c r="DAC28" s="7"/>
      <c r="DAD28" s="7"/>
      <c r="DAE28" s="8"/>
      <c r="DAF28" s="8"/>
      <c r="DAG28" s="9"/>
      <c r="DAH28" s="8"/>
      <c r="DAI28" s="8"/>
      <c r="DAJ28" s="5"/>
      <c r="DAK28" s="5"/>
      <c r="DAL28" s="6"/>
      <c r="DAM28" s="6"/>
      <c r="DAN28" s="7"/>
      <c r="DAO28" s="7"/>
      <c r="DAP28" s="8"/>
      <c r="DAQ28" s="8"/>
      <c r="DAR28" s="9"/>
      <c r="DAS28" s="8"/>
      <c r="DAT28" s="8"/>
      <c r="DAU28" s="5"/>
      <c r="DAV28" s="5"/>
      <c r="DAW28" s="6"/>
      <c r="DAX28" s="6"/>
      <c r="DAY28" s="7"/>
      <c r="DAZ28" s="7"/>
      <c r="DBA28" s="8"/>
      <c r="DBB28" s="8"/>
      <c r="DBC28" s="9"/>
      <c r="DBD28" s="8"/>
      <c r="DBE28" s="8"/>
      <c r="DBF28" s="5"/>
      <c r="DBG28" s="5"/>
      <c r="DBH28" s="6"/>
      <c r="DBI28" s="6"/>
      <c r="DBJ28" s="7"/>
      <c r="DBK28" s="7"/>
      <c r="DBL28" s="8"/>
      <c r="DBM28" s="8"/>
      <c r="DBN28" s="9"/>
      <c r="DBO28" s="8"/>
      <c r="DBP28" s="8"/>
      <c r="DBQ28" s="5"/>
      <c r="DBR28" s="5"/>
      <c r="DBS28" s="6"/>
      <c r="DBT28" s="6"/>
      <c r="DBU28" s="7"/>
      <c r="DBV28" s="7"/>
      <c r="DBW28" s="8"/>
      <c r="DBX28" s="8"/>
      <c r="DBY28" s="9"/>
      <c r="DBZ28" s="8"/>
      <c r="DCA28" s="8"/>
      <c r="DCB28" s="5"/>
      <c r="DCC28" s="5"/>
      <c r="DCD28" s="6"/>
      <c r="DCE28" s="6"/>
      <c r="DCF28" s="7"/>
      <c r="DCG28" s="7"/>
      <c r="DCH28" s="8"/>
      <c r="DCI28" s="8"/>
      <c r="DCJ28" s="9"/>
      <c r="DCK28" s="8"/>
      <c r="DCL28" s="8"/>
      <c r="DCM28" s="5"/>
      <c r="DCN28" s="5"/>
      <c r="DCO28" s="6"/>
      <c r="DCP28" s="6"/>
      <c r="DCQ28" s="7"/>
      <c r="DCR28" s="7"/>
      <c r="DCS28" s="8"/>
      <c r="DCT28" s="8"/>
      <c r="DCU28" s="9"/>
      <c r="DCV28" s="8"/>
      <c r="DCW28" s="8"/>
      <c r="DCX28" s="5"/>
      <c r="DCY28" s="5"/>
      <c r="DCZ28" s="6"/>
      <c r="DDA28" s="6"/>
      <c r="DDB28" s="7"/>
      <c r="DDC28" s="7"/>
      <c r="DDD28" s="8"/>
      <c r="DDE28" s="8"/>
      <c r="DDF28" s="9"/>
      <c r="DDG28" s="8"/>
      <c r="DDH28" s="8"/>
      <c r="DDI28" s="5"/>
      <c r="DDJ28" s="5"/>
      <c r="DDK28" s="6"/>
      <c r="DDL28" s="6"/>
      <c r="DDM28" s="7"/>
      <c r="DDN28" s="7"/>
      <c r="DDO28" s="8"/>
      <c r="DDP28" s="8"/>
      <c r="DDQ28" s="9"/>
      <c r="DDR28" s="8"/>
      <c r="DDS28" s="8"/>
      <c r="DDT28" s="5"/>
      <c r="DDU28" s="5"/>
      <c r="DDV28" s="6"/>
      <c r="DDW28" s="6"/>
      <c r="DDX28" s="7"/>
      <c r="DDY28" s="7"/>
      <c r="DDZ28" s="8"/>
      <c r="DEA28" s="8"/>
      <c r="DEB28" s="9"/>
      <c r="DEC28" s="8"/>
      <c r="DED28" s="8"/>
      <c r="DEE28" s="5"/>
      <c r="DEF28" s="5"/>
      <c r="DEG28" s="6"/>
      <c r="DEH28" s="6"/>
      <c r="DEI28" s="7"/>
      <c r="DEJ28" s="7"/>
      <c r="DEK28" s="8"/>
      <c r="DEL28" s="8"/>
      <c r="DEM28" s="9"/>
      <c r="DEN28" s="8"/>
      <c r="DEO28" s="8"/>
      <c r="DEP28" s="5"/>
      <c r="DEQ28" s="5"/>
      <c r="DER28" s="6"/>
      <c r="DES28" s="6"/>
      <c r="DET28" s="7"/>
      <c r="DEU28" s="7"/>
      <c r="DEV28" s="8"/>
      <c r="DEW28" s="8"/>
      <c r="DEX28" s="9"/>
      <c r="DEY28" s="8"/>
      <c r="DEZ28" s="8"/>
      <c r="DFA28" s="5"/>
      <c r="DFB28" s="5"/>
      <c r="DFC28" s="6"/>
      <c r="DFD28" s="6"/>
      <c r="DFE28" s="7"/>
      <c r="DFF28" s="7"/>
      <c r="DFG28" s="8"/>
      <c r="DFH28" s="8"/>
      <c r="DFI28" s="9"/>
      <c r="DFJ28" s="8"/>
      <c r="DFK28" s="8"/>
      <c r="DFL28" s="5"/>
      <c r="DFM28" s="5"/>
      <c r="DFN28" s="6"/>
      <c r="DFO28" s="6"/>
      <c r="DFP28" s="7"/>
      <c r="DFQ28" s="7"/>
      <c r="DFR28" s="8"/>
      <c r="DFS28" s="8"/>
      <c r="DFT28" s="9"/>
      <c r="DFU28" s="8"/>
      <c r="DFV28" s="8"/>
      <c r="DFW28" s="5"/>
      <c r="DFX28" s="5"/>
      <c r="DFY28" s="6"/>
      <c r="DFZ28" s="6"/>
      <c r="DGA28" s="7"/>
      <c r="DGB28" s="7"/>
      <c r="DGC28" s="8"/>
      <c r="DGD28" s="8"/>
      <c r="DGE28" s="9"/>
      <c r="DGF28" s="8"/>
      <c r="DGG28" s="8"/>
      <c r="DGH28" s="5"/>
      <c r="DGI28" s="5"/>
      <c r="DGJ28" s="6"/>
      <c r="DGK28" s="6"/>
      <c r="DGL28" s="7"/>
      <c r="DGM28" s="7"/>
      <c r="DGN28" s="8"/>
      <c r="DGO28" s="8"/>
      <c r="DGP28" s="9"/>
      <c r="DGQ28" s="8"/>
      <c r="DGR28" s="8"/>
      <c r="DGS28" s="5"/>
      <c r="DGT28" s="5"/>
      <c r="DGU28" s="6"/>
      <c r="DGV28" s="6"/>
      <c r="DGW28" s="7"/>
      <c r="DGX28" s="7"/>
      <c r="DGY28" s="8"/>
      <c r="DGZ28" s="8"/>
      <c r="DHA28" s="9"/>
      <c r="DHB28" s="8"/>
      <c r="DHC28" s="8"/>
      <c r="DHD28" s="5"/>
      <c r="DHE28" s="5"/>
      <c r="DHF28" s="6"/>
      <c r="DHG28" s="6"/>
      <c r="DHH28" s="7"/>
      <c r="DHI28" s="7"/>
      <c r="DHJ28" s="8"/>
      <c r="DHK28" s="8"/>
      <c r="DHL28" s="9"/>
      <c r="DHM28" s="8"/>
      <c r="DHN28" s="8"/>
      <c r="DHO28" s="5"/>
      <c r="DHP28" s="5"/>
      <c r="DHQ28" s="6"/>
      <c r="DHR28" s="6"/>
      <c r="DHS28" s="7"/>
      <c r="DHT28" s="7"/>
      <c r="DHU28" s="8"/>
      <c r="DHV28" s="8"/>
      <c r="DHW28" s="9"/>
      <c r="DHX28" s="8"/>
      <c r="DHY28" s="8"/>
      <c r="DHZ28" s="5"/>
      <c r="DIA28" s="5"/>
      <c r="DIB28" s="6"/>
      <c r="DIC28" s="6"/>
      <c r="DID28" s="7"/>
      <c r="DIE28" s="7"/>
      <c r="DIF28" s="8"/>
      <c r="DIG28" s="8"/>
      <c r="DIH28" s="9"/>
      <c r="DII28" s="8"/>
      <c r="DIJ28" s="8"/>
      <c r="DIK28" s="5"/>
      <c r="DIL28" s="5"/>
      <c r="DIM28" s="6"/>
      <c r="DIN28" s="6"/>
      <c r="DIO28" s="7"/>
      <c r="DIP28" s="7"/>
      <c r="DIQ28" s="8"/>
      <c r="DIR28" s="8"/>
      <c r="DIS28" s="9"/>
      <c r="DIT28" s="8"/>
      <c r="DIU28" s="8"/>
      <c r="DIV28" s="5"/>
      <c r="DIW28" s="5"/>
      <c r="DIX28" s="6"/>
      <c r="DIY28" s="6"/>
      <c r="DIZ28" s="7"/>
      <c r="DJA28" s="7"/>
      <c r="DJB28" s="8"/>
      <c r="DJC28" s="8"/>
      <c r="DJD28" s="9"/>
      <c r="DJE28" s="8"/>
      <c r="DJF28" s="8"/>
      <c r="DJG28" s="5"/>
      <c r="DJH28" s="5"/>
      <c r="DJI28" s="6"/>
      <c r="DJJ28" s="6"/>
      <c r="DJK28" s="7"/>
      <c r="DJL28" s="7"/>
      <c r="DJM28" s="8"/>
      <c r="DJN28" s="8"/>
      <c r="DJO28" s="9"/>
      <c r="DJP28" s="8"/>
      <c r="DJQ28" s="8"/>
      <c r="DJR28" s="5"/>
      <c r="DJS28" s="5"/>
      <c r="DJT28" s="6"/>
      <c r="DJU28" s="6"/>
      <c r="DJV28" s="7"/>
      <c r="DJW28" s="7"/>
      <c r="DJX28" s="8"/>
      <c r="DJY28" s="8"/>
      <c r="DJZ28" s="9"/>
      <c r="DKA28" s="8"/>
      <c r="DKB28" s="8"/>
      <c r="DKC28" s="5"/>
      <c r="DKD28" s="5"/>
      <c r="DKE28" s="6"/>
      <c r="DKF28" s="6"/>
      <c r="DKG28" s="7"/>
      <c r="DKH28" s="7"/>
      <c r="DKI28" s="8"/>
      <c r="DKJ28" s="8"/>
      <c r="DKK28" s="9"/>
      <c r="DKL28" s="8"/>
      <c r="DKM28" s="8"/>
      <c r="DKN28" s="5"/>
      <c r="DKO28" s="5"/>
      <c r="DKP28" s="6"/>
      <c r="DKQ28" s="6"/>
      <c r="DKR28" s="7"/>
      <c r="DKS28" s="7"/>
      <c r="DKT28" s="8"/>
      <c r="DKU28" s="8"/>
      <c r="DKV28" s="9"/>
      <c r="DKW28" s="8"/>
      <c r="DKX28" s="8"/>
      <c r="DKY28" s="5"/>
      <c r="DKZ28" s="5"/>
      <c r="DLA28" s="6"/>
      <c r="DLB28" s="6"/>
      <c r="DLC28" s="7"/>
      <c r="DLD28" s="7"/>
      <c r="DLE28" s="8"/>
      <c r="DLF28" s="8"/>
      <c r="DLG28" s="9"/>
      <c r="DLH28" s="8"/>
      <c r="DLI28" s="8"/>
      <c r="DLJ28" s="5"/>
      <c r="DLK28" s="5"/>
      <c r="DLL28" s="6"/>
      <c r="DLM28" s="6"/>
      <c r="DLN28" s="7"/>
      <c r="DLO28" s="7"/>
      <c r="DLP28" s="8"/>
      <c r="DLQ28" s="8"/>
      <c r="DLR28" s="9"/>
      <c r="DLS28" s="8"/>
      <c r="DLT28" s="8"/>
      <c r="DLU28" s="5"/>
      <c r="DLV28" s="5"/>
      <c r="DLW28" s="6"/>
      <c r="DLX28" s="6"/>
      <c r="DLY28" s="7"/>
      <c r="DLZ28" s="7"/>
      <c r="DMA28" s="8"/>
      <c r="DMB28" s="8"/>
      <c r="DMC28" s="9"/>
      <c r="DMD28" s="8"/>
      <c r="DME28" s="8"/>
      <c r="DMF28" s="5"/>
      <c r="DMG28" s="5"/>
      <c r="DMH28" s="6"/>
      <c r="DMI28" s="6"/>
      <c r="DMJ28" s="7"/>
      <c r="DMK28" s="7"/>
      <c r="DML28" s="8"/>
      <c r="DMM28" s="8"/>
      <c r="DMN28" s="9"/>
      <c r="DMO28" s="8"/>
      <c r="DMP28" s="8"/>
      <c r="DMQ28" s="5"/>
      <c r="DMR28" s="5"/>
      <c r="DMS28" s="6"/>
      <c r="DMT28" s="6"/>
      <c r="DMU28" s="7"/>
      <c r="DMV28" s="7"/>
      <c r="DMW28" s="8"/>
      <c r="DMX28" s="8"/>
      <c r="DMY28" s="9"/>
      <c r="DMZ28" s="8"/>
      <c r="DNA28" s="8"/>
      <c r="DNB28" s="5"/>
      <c r="DNC28" s="5"/>
      <c r="DND28" s="6"/>
      <c r="DNE28" s="6"/>
      <c r="DNF28" s="7"/>
      <c r="DNG28" s="7"/>
      <c r="DNH28" s="8"/>
      <c r="DNI28" s="8"/>
      <c r="DNJ28" s="9"/>
      <c r="DNK28" s="8"/>
      <c r="DNL28" s="8"/>
      <c r="DNM28" s="5"/>
      <c r="DNN28" s="5"/>
      <c r="DNO28" s="6"/>
      <c r="DNP28" s="6"/>
      <c r="DNQ28" s="7"/>
      <c r="DNR28" s="7"/>
      <c r="DNS28" s="8"/>
      <c r="DNT28" s="8"/>
      <c r="DNU28" s="9"/>
      <c r="DNV28" s="8"/>
      <c r="DNW28" s="8"/>
      <c r="DNX28" s="5"/>
      <c r="DNY28" s="5"/>
      <c r="DNZ28" s="6"/>
      <c r="DOA28" s="6"/>
      <c r="DOB28" s="7"/>
      <c r="DOC28" s="7"/>
      <c r="DOD28" s="8"/>
      <c r="DOE28" s="8"/>
      <c r="DOF28" s="9"/>
      <c r="DOG28" s="8"/>
      <c r="DOH28" s="8"/>
      <c r="DOI28" s="5"/>
      <c r="DOJ28" s="5"/>
      <c r="DOK28" s="6"/>
      <c r="DOL28" s="6"/>
      <c r="DOM28" s="7"/>
      <c r="DON28" s="7"/>
      <c r="DOO28" s="8"/>
      <c r="DOP28" s="8"/>
      <c r="DOQ28" s="9"/>
      <c r="DOR28" s="8"/>
      <c r="DOS28" s="8"/>
      <c r="DOT28" s="5"/>
      <c r="DOU28" s="5"/>
      <c r="DOV28" s="6"/>
      <c r="DOW28" s="6"/>
      <c r="DOX28" s="7"/>
      <c r="DOY28" s="7"/>
      <c r="DOZ28" s="8"/>
      <c r="DPA28" s="8"/>
      <c r="DPB28" s="9"/>
      <c r="DPC28" s="8"/>
      <c r="DPD28" s="8"/>
      <c r="DPE28" s="5"/>
      <c r="DPF28" s="5"/>
      <c r="DPG28" s="6"/>
      <c r="DPH28" s="6"/>
      <c r="DPI28" s="7"/>
      <c r="DPJ28" s="7"/>
      <c r="DPK28" s="8"/>
      <c r="DPL28" s="8"/>
      <c r="DPM28" s="9"/>
      <c r="DPN28" s="8"/>
      <c r="DPO28" s="8"/>
      <c r="DPP28" s="5"/>
      <c r="DPQ28" s="5"/>
      <c r="DPR28" s="6"/>
      <c r="DPS28" s="6"/>
      <c r="DPT28" s="7"/>
      <c r="DPU28" s="7"/>
      <c r="DPV28" s="8"/>
      <c r="DPW28" s="8"/>
      <c r="DPX28" s="9"/>
      <c r="DPY28" s="8"/>
      <c r="DPZ28" s="8"/>
      <c r="DQA28" s="5"/>
      <c r="DQB28" s="5"/>
      <c r="DQC28" s="6"/>
      <c r="DQD28" s="6"/>
      <c r="DQE28" s="7"/>
      <c r="DQF28" s="7"/>
      <c r="DQG28" s="8"/>
      <c r="DQH28" s="8"/>
      <c r="DQI28" s="9"/>
      <c r="DQJ28" s="8"/>
      <c r="DQK28" s="8"/>
      <c r="DQL28" s="5"/>
      <c r="DQM28" s="5"/>
      <c r="DQN28" s="6"/>
      <c r="DQO28" s="6"/>
      <c r="DQP28" s="7"/>
      <c r="DQQ28" s="7"/>
      <c r="DQR28" s="8"/>
      <c r="DQS28" s="8"/>
      <c r="DQT28" s="9"/>
      <c r="DQU28" s="8"/>
      <c r="DQV28" s="8"/>
      <c r="DQW28" s="5"/>
      <c r="DQX28" s="5"/>
      <c r="DQY28" s="6"/>
      <c r="DQZ28" s="6"/>
      <c r="DRA28" s="7"/>
      <c r="DRB28" s="7"/>
      <c r="DRC28" s="8"/>
      <c r="DRD28" s="8"/>
      <c r="DRE28" s="9"/>
      <c r="DRF28" s="8"/>
      <c r="DRG28" s="8"/>
      <c r="DRH28" s="5"/>
      <c r="DRI28" s="5"/>
      <c r="DRJ28" s="6"/>
      <c r="DRK28" s="6"/>
      <c r="DRL28" s="7"/>
      <c r="DRM28" s="7"/>
      <c r="DRN28" s="8"/>
      <c r="DRO28" s="8"/>
      <c r="DRP28" s="9"/>
      <c r="DRQ28" s="8"/>
      <c r="DRR28" s="8"/>
      <c r="DRS28" s="5"/>
      <c r="DRT28" s="5"/>
      <c r="DRU28" s="6"/>
      <c r="DRV28" s="6"/>
      <c r="DRW28" s="7"/>
      <c r="DRX28" s="7"/>
      <c r="DRY28" s="8"/>
      <c r="DRZ28" s="8"/>
      <c r="DSA28" s="9"/>
      <c r="DSB28" s="8"/>
      <c r="DSC28" s="8"/>
      <c r="DSD28" s="5"/>
      <c r="DSE28" s="5"/>
      <c r="DSF28" s="6"/>
      <c r="DSG28" s="6"/>
      <c r="DSH28" s="7"/>
      <c r="DSI28" s="7"/>
      <c r="DSJ28" s="8"/>
      <c r="DSK28" s="8"/>
      <c r="DSL28" s="9"/>
      <c r="DSM28" s="8"/>
      <c r="DSN28" s="8"/>
      <c r="DSO28" s="5"/>
      <c r="DSP28" s="5"/>
      <c r="DSQ28" s="6"/>
      <c r="DSR28" s="6"/>
      <c r="DSS28" s="7"/>
      <c r="DST28" s="7"/>
      <c r="DSU28" s="8"/>
      <c r="DSV28" s="8"/>
      <c r="DSW28" s="9"/>
      <c r="DSX28" s="8"/>
      <c r="DSY28" s="8"/>
      <c r="DSZ28" s="5"/>
      <c r="DTA28" s="5"/>
      <c r="DTB28" s="6"/>
      <c r="DTC28" s="6"/>
      <c r="DTD28" s="7"/>
      <c r="DTE28" s="7"/>
      <c r="DTF28" s="8"/>
      <c r="DTG28" s="8"/>
      <c r="DTH28" s="9"/>
      <c r="DTI28" s="8"/>
      <c r="DTJ28" s="8"/>
      <c r="DTK28" s="5"/>
      <c r="DTL28" s="5"/>
      <c r="DTM28" s="6"/>
      <c r="DTN28" s="6"/>
      <c r="DTO28" s="7"/>
      <c r="DTP28" s="7"/>
      <c r="DTQ28" s="8"/>
      <c r="DTR28" s="8"/>
      <c r="DTS28" s="9"/>
      <c r="DTT28" s="8"/>
      <c r="DTU28" s="8"/>
      <c r="DTV28" s="5"/>
      <c r="DTW28" s="5"/>
      <c r="DTX28" s="6"/>
      <c r="DTY28" s="6"/>
      <c r="DTZ28" s="7"/>
      <c r="DUA28" s="7"/>
      <c r="DUB28" s="8"/>
      <c r="DUC28" s="8"/>
      <c r="DUD28" s="9"/>
      <c r="DUE28" s="8"/>
      <c r="DUF28" s="8"/>
      <c r="DUG28" s="5"/>
      <c r="DUH28" s="5"/>
      <c r="DUI28" s="6"/>
      <c r="DUJ28" s="6"/>
      <c r="DUK28" s="7"/>
      <c r="DUL28" s="7"/>
      <c r="DUM28" s="8"/>
      <c r="DUN28" s="8"/>
      <c r="DUO28" s="9"/>
      <c r="DUP28" s="8"/>
      <c r="DUQ28" s="8"/>
      <c r="DUR28" s="5"/>
      <c r="DUS28" s="5"/>
      <c r="DUT28" s="6"/>
      <c r="DUU28" s="6"/>
      <c r="DUV28" s="7"/>
      <c r="DUW28" s="7"/>
      <c r="DUX28" s="8"/>
      <c r="DUY28" s="8"/>
      <c r="DUZ28" s="9"/>
      <c r="DVA28" s="8"/>
      <c r="DVB28" s="8"/>
      <c r="DVC28" s="5"/>
      <c r="DVD28" s="5"/>
      <c r="DVE28" s="6"/>
      <c r="DVF28" s="6"/>
      <c r="DVG28" s="7"/>
      <c r="DVH28" s="7"/>
      <c r="DVI28" s="8"/>
      <c r="DVJ28" s="8"/>
      <c r="DVK28" s="9"/>
      <c r="DVL28" s="8"/>
      <c r="DVM28" s="8"/>
      <c r="DVN28" s="5"/>
      <c r="DVO28" s="5"/>
      <c r="DVP28" s="6"/>
      <c r="DVQ28" s="6"/>
      <c r="DVR28" s="7"/>
      <c r="DVS28" s="7"/>
      <c r="DVT28" s="8"/>
      <c r="DVU28" s="8"/>
      <c r="DVV28" s="9"/>
      <c r="DVW28" s="8"/>
      <c r="DVX28" s="8"/>
      <c r="DVY28" s="5"/>
      <c r="DVZ28" s="5"/>
      <c r="DWA28" s="6"/>
      <c r="DWB28" s="6"/>
      <c r="DWC28" s="7"/>
      <c r="DWD28" s="7"/>
      <c r="DWE28" s="8"/>
      <c r="DWF28" s="8"/>
      <c r="DWG28" s="9"/>
      <c r="DWH28" s="8"/>
      <c r="DWI28" s="8"/>
      <c r="DWJ28" s="5"/>
      <c r="DWK28" s="5"/>
      <c r="DWL28" s="6"/>
      <c r="DWM28" s="6"/>
      <c r="DWN28" s="7"/>
      <c r="DWO28" s="7"/>
      <c r="DWP28" s="8"/>
      <c r="DWQ28" s="8"/>
      <c r="DWR28" s="9"/>
      <c r="DWS28" s="8"/>
      <c r="DWT28" s="8"/>
      <c r="DWU28" s="5"/>
      <c r="DWV28" s="5"/>
      <c r="DWW28" s="6"/>
      <c r="DWX28" s="6"/>
      <c r="DWY28" s="7"/>
      <c r="DWZ28" s="7"/>
      <c r="DXA28" s="8"/>
      <c r="DXB28" s="8"/>
      <c r="DXC28" s="9"/>
      <c r="DXD28" s="8"/>
      <c r="DXE28" s="8"/>
      <c r="DXF28" s="5"/>
      <c r="DXG28" s="5"/>
      <c r="DXH28" s="6"/>
      <c r="DXI28" s="6"/>
      <c r="DXJ28" s="7"/>
      <c r="DXK28" s="7"/>
      <c r="DXL28" s="8"/>
      <c r="DXM28" s="8"/>
      <c r="DXN28" s="9"/>
      <c r="DXO28" s="8"/>
      <c r="DXP28" s="8"/>
      <c r="DXQ28" s="5"/>
      <c r="DXR28" s="5"/>
      <c r="DXS28" s="6"/>
      <c r="DXT28" s="6"/>
      <c r="DXU28" s="7"/>
      <c r="DXV28" s="7"/>
      <c r="DXW28" s="8"/>
      <c r="DXX28" s="8"/>
      <c r="DXY28" s="9"/>
      <c r="DXZ28" s="8"/>
      <c r="DYA28" s="8"/>
      <c r="DYB28" s="5"/>
      <c r="DYC28" s="5"/>
      <c r="DYD28" s="6"/>
      <c r="DYE28" s="6"/>
      <c r="DYF28" s="7"/>
      <c r="DYG28" s="7"/>
      <c r="DYH28" s="8"/>
      <c r="DYI28" s="8"/>
      <c r="DYJ28" s="9"/>
      <c r="DYK28" s="8"/>
      <c r="DYL28" s="8"/>
      <c r="DYM28" s="5"/>
      <c r="DYN28" s="5"/>
      <c r="DYO28" s="6"/>
      <c r="DYP28" s="6"/>
      <c r="DYQ28" s="7"/>
      <c r="DYR28" s="7"/>
      <c r="DYS28" s="8"/>
      <c r="DYT28" s="8"/>
      <c r="DYU28" s="9"/>
      <c r="DYV28" s="8"/>
      <c r="DYW28" s="8"/>
      <c r="DYX28" s="5"/>
      <c r="DYY28" s="5"/>
      <c r="DYZ28" s="6"/>
      <c r="DZA28" s="6"/>
      <c r="DZB28" s="7"/>
      <c r="DZC28" s="7"/>
      <c r="DZD28" s="8"/>
      <c r="DZE28" s="8"/>
      <c r="DZF28" s="9"/>
      <c r="DZG28" s="8"/>
      <c r="DZH28" s="8"/>
      <c r="DZI28" s="5"/>
      <c r="DZJ28" s="5"/>
      <c r="DZK28" s="6"/>
      <c r="DZL28" s="6"/>
      <c r="DZM28" s="7"/>
      <c r="DZN28" s="7"/>
      <c r="DZO28" s="8"/>
      <c r="DZP28" s="8"/>
      <c r="DZQ28" s="9"/>
      <c r="DZR28" s="8"/>
      <c r="DZS28" s="8"/>
      <c r="DZT28" s="5"/>
      <c r="DZU28" s="5"/>
      <c r="DZV28" s="6"/>
      <c r="DZW28" s="6"/>
      <c r="DZX28" s="7"/>
      <c r="DZY28" s="7"/>
      <c r="DZZ28" s="8"/>
      <c r="EAA28" s="8"/>
      <c r="EAB28" s="9"/>
      <c r="EAC28" s="8"/>
      <c r="EAD28" s="8"/>
      <c r="EAE28" s="5"/>
      <c r="EAF28" s="5"/>
      <c r="EAG28" s="6"/>
      <c r="EAH28" s="6"/>
      <c r="EAI28" s="7"/>
      <c r="EAJ28" s="7"/>
      <c r="EAK28" s="8"/>
      <c r="EAL28" s="8"/>
      <c r="EAM28" s="9"/>
      <c r="EAN28" s="8"/>
      <c r="EAO28" s="8"/>
      <c r="EAP28" s="5"/>
      <c r="EAQ28" s="5"/>
      <c r="EAR28" s="6"/>
      <c r="EAS28" s="6"/>
      <c r="EAT28" s="7"/>
      <c r="EAU28" s="7"/>
      <c r="EAV28" s="8"/>
      <c r="EAW28" s="8"/>
      <c r="EAX28" s="9"/>
      <c r="EAY28" s="8"/>
      <c r="EAZ28" s="8"/>
      <c r="EBA28" s="5"/>
      <c r="EBB28" s="5"/>
      <c r="EBC28" s="6"/>
      <c r="EBD28" s="6"/>
      <c r="EBE28" s="7"/>
      <c r="EBF28" s="7"/>
      <c r="EBG28" s="8"/>
      <c r="EBH28" s="8"/>
      <c r="EBI28" s="9"/>
      <c r="EBJ28" s="8"/>
      <c r="EBK28" s="8"/>
      <c r="EBL28" s="5"/>
      <c r="EBM28" s="5"/>
      <c r="EBN28" s="6"/>
      <c r="EBO28" s="6"/>
      <c r="EBP28" s="7"/>
      <c r="EBQ28" s="7"/>
      <c r="EBR28" s="8"/>
      <c r="EBS28" s="8"/>
      <c r="EBT28" s="9"/>
      <c r="EBU28" s="8"/>
      <c r="EBV28" s="8"/>
      <c r="EBW28" s="5"/>
      <c r="EBX28" s="5"/>
      <c r="EBY28" s="6"/>
      <c r="EBZ28" s="6"/>
      <c r="ECA28" s="7"/>
      <c r="ECB28" s="7"/>
      <c r="ECC28" s="8"/>
      <c r="ECD28" s="8"/>
      <c r="ECE28" s="9"/>
      <c r="ECF28" s="8"/>
      <c r="ECG28" s="8"/>
      <c r="ECH28" s="5"/>
      <c r="ECI28" s="5"/>
      <c r="ECJ28" s="6"/>
      <c r="ECK28" s="6"/>
      <c r="ECL28" s="7"/>
      <c r="ECM28" s="7"/>
      <c r="ECN28" s="8"/>
      <c r="ECO28" s="8"/>
      <c r="ECP28" s="9"/>
      <c r="ECQ28" s="8"/>
      <c r="ECR28" s="8"/>
      <c r="ECS28" s="5"/>
      <c r="ECT28" s="5"/>
      <c r="ECU28" s="6"/>
      <c r="ECV28" s="6"/>
      <c r="ECW28" s="7"/>
      <c r="ECX28" s="7"/>
      <c r="ECY28" s="8"/>
      <c r="ECZ28" s="8"/>
      <c r="EDA28" s="9"/>
      <c r="EDB28" s="8"/>
      <c r="EDC28" s="8"/>
      <c r="EDD28" s="5"/>
      <c r="EDE28" s="5"/>
      <c r="EDF28" s="6"/>
      <c r="EDG28" s="6"/>
      <c r="EDH28" s="7"/>
      <c r="EDI28" s="7"/>
      <c r="EDJ28" s="8"/>
      <c r="EDK28" s="8"/>
      <c r="EDL28" s="9"/>
      <c r="EDM28" s="8"/>
      <c r="EDN28" s="8"/>
      <c r="EDO28" s="5"/>
      <c r="EDP28" s="5"/>
      <c r="EDQ28" s="6"/>
      <c r="EDR28" s="6"/>
      <c r="EDS28" s="7"/>
      <c r="EDT28" s="7"/>
      <c r="EDU28" s="8"/>
      <c r="EDV28" s="8"/>
      <c r="EDW28" s="9"/>
      <c r="EDX28" s="8"/>
      <c r="EDY28" s="8"/>
      <c r="EDZ28" s="5"/>
      <c r="EEA28" s="5"/>
      <c r="EEB28" s="6"/>
      <c r="EEC28" s="6"/>
      <c r="EED28" s="7"/>
      <c r="EEE28" s="7"/>
      <c r="EEF28" s="8"/>
      <c r="EEG28" s="8"/>
      <c r="EEH28" s="9"/>
      <c r="EEI28" s="8"/>
      <c r="EEJ28" s="8"/>
      <c r="EEK28" s="5"/>
      <c r="EEL28" s="5"/>
      <c r="EEM28" s="6"/>
      <c r="EEN28" s="6"/>
      <c r="EEO28" s="7"/>
      <c r="EEP28" s="7"/>
      <c r="EEQ28" s="8"/>
      <c r="EER28" s="8"/>
      <c r="EES28" s="9"/>
      <c r="EET28" s="8"/>
      <c r="EEU28" s="8"/>
      <c r="EEV28" s="5"/>
      <c r="EEW28" s="5"/>
      <c r="EEX28" s="6"/>
      <c r="EEY28" s="6"/>
      <c r="EEZ28" s="7"/>
      <c r="EFA28" s="7"/>
      <c r="EFB28" s="8"/>
      <c r="EFC28" s="8"/>
      <c r="EFD28" s="9"/>
      <c r="EFE28" s="8"/>
      <c r="EFF28" s="8"/>
      <c r="EFG28" s="5"/>
      <c r="EFH28" s="5"/>
      <c r="EFI28" s="6"/>
      <c r="EFJ28" s="6"/>
      <c r="EFK28" s="7"/>
      <c r="EFL28" s="7"/>
      <c r="EFM28" s="8"/>
      <c r="EFN28" s="8"/>
      <c r="EFO28" s="9"/>
      <c r="EFP28" s="8"/>
      <c r="EFQ28" s="8"/>
      <c r="EFR28" s="5"/>
      <c r="EFS28" s="5"/>
      <c r="EFT28" s="6"/>
      <c r="EFU28" s="6"/>
      <c r="EFV28" s="7"/>
      <c r="EFW28" s="7"/>
      <c r="EFX28" s="8"/>
      <c r="EFY28" s="8"/>
      <c r="EFZ28" s="9"/>
      <c r="EGA28" s="8"/>
      <c r="EGB28" s="8"/>
      <c r="EGC28" s="5"/>
      <c r="EGD28" s="5"/>
      <c r="EGE28" s="6"/>
      <c r="EGF28" s="6"/>
      <c r="EGG28" s="7"/>
      <c r="EGH28" s="7"/>
      <c r="EGI28" s="8"/>
      <c r="EGJ28" s="8"/>
      <c r="EGK28" s="9"/>
      <c r="EGL28" s="8"/>
      <c r="EGM28" s="8"/>
      <c r="EGN28" s="5"/>
      <c r="EGO28" s="5"/>
      <c r="EGP28" s="6"/>
      <c r="EGQ28" s="6"/>
      <c r="EGR28" s="7"/>
      <c r="EGS28" s="7"/>
      <c r="EGT28" s="8"/>
      <c r="EGU28" s="8"/>
      <c r="EGV28" s="9"/>
      <c r="EGW28" s="8"/>
      <c r="EGX28" s="8"/>
      <c r="EGY28" s="5"/>
      <c r="EGZ28" s="5"/>
      <c r="EHA28" s="6"/>
      <c r="EHB28" s="6"/>
      <c r="EHC28" s="7"/>
      <c r="EHD28" s="7"/>
      <c r="EHE28" s="8"/>
      <c r="EHF28" s="8"/>
      <c r="EHG28" s="9"/>
      <c r="EHH28" s="8"/>
      <c r="EHI28" s="8"/>
      <c r="EHJ28" s="5"/>
      <c r="EHK28" s="5"/>
      <c r="EHL28" s="6"/>
      <c r="EHM28" s="6"/>
      <c r="EHN28" s="7"/>
      <c r="EHO28" s="7"/>
      <c r="EHP28" s="8"/>
      <c r="EHQ28" s="8"/>
      <c r="EHR28" s="9"/>
      <c r="EHS28" s="8"/>
      <c r="EHT28" s="8"/>
      <c r="EHU28" s="5"/>
      <c r="EHV28" s="5"/>
      <c r="EHW28" s="6"/>
      <c r="EHX28" s="6"/>
      <c r="EHY28" s="7"/>
      <c r="EHZ28" s="7"/>
      <c r="EIA28" s="8"/>
      <c r="EIB28" s="8"/>
      <c r="EIC28" s="9"/>
      <c r="EID28" s="8"/>
      <c r="EIE28" s="8"/>
      <c r="EIF28" s="5"/>
      <c r="EIG28" s="5"/>
      <c r="EIH28" s="6"/>
      <c r="EII28" s="6"/>
      <c r="EIJ28" s="7"/>
      <c r="EIK28" s="7"/>
      <c r="EIL28" s="8"/>
      <c r="EIM28" s="8"/>
      <c r="EIN28" s="9"/>
      <c r="EIO28" s="8"/>
      <c r="EIP28" s="8"/>
      <c r="EIQ28" s="5"/>
      <c r="EIR28" s="5"/>
      <c r="EIS28" s="6"/>
      <c r="EIT28" s="6"/>
      <c r="EIU28" s="7"/>
      <c r="EIV28" s="7"/>
      <c r="EIW28" s="8"/>
      <c r="EIX28" s="8"/>
      <c r="EIY28" s="9"/>
      <c r="EIZ28" s="8"/>
      <c r="EJA28" s="8"/>
      <c r="EJB28" s="5"/>
      <c r="EJC28" s="5"/>
      <c r="EJD28" s="6"/>
      <c r="EJE28" s="6"/>
      <c r="EJF28" s="7"/>
      <c r="EJG28" s="7"/>
      <c r="EJH28" s="8"/>
      <c r="EJI28" s="8"/>
      <c r="EJJ28" s="9"/>
      <c r="EJK28" s="8"/>
      <c r="EJL28" s="8"/>
      <c r="EJM28" s="5"/>
      <c r="EJN28" s="5"/>
      <c r="EJO28" s="6"/>
      <c r="EJP28" s="6"/>
      <c r="EJQ28" s="7"/>
      <c r="EJR28" s="7"/>
      <c r="EJS28" s="8"/>
      <c r="EJT28" s="8"/>
      <c r="EJU28" s="9"/>
      <c r="EJV28" s="8"/>
      <c r="EJW28" s="8"/>
      <c r="EJX28" s="5"/>
      <c r="EJY28" s="5"/>
      <c r="EJZ28" s="6"/>
      <c r="EKA28" s="6"/>
      <c r="EKB28" s="7"/>
      <c r="EKC28" s="7"/>
      <c r="EKD28" s="8"/>
      <c r="EKE28" s="8"/>
      <c r="EKF28" s="9"/>
      <c r="EKG28" s="8"/>
      <c r="EKH28" s="8"/>
      <c r="EKI28" s="5"/>
      <c r="EKJ28" s="5"/>
      <c r="EKK28" s="6"/>
      <c r="EKL28" s="6"/>
      <c r="EKM28" s="7"/>
      <c r="EKN28" s="7"/>
      <c r="EKO28" s="8"/>
      <c r="EKP28" s="8"/>
      <c r="EKQ28" s="9"/>
      <c r="EKR28" s="8"/>
      <c r="EKS28" s="8"/>
      <c r="EKT28" s="5"/>
      <c r="EKU28" s="5"/>
      <c r="EKV28" s="6"/>
      <c r="EKW28" s="6"/>
      <c r="EKX28" s="7"/>
      <c r="EKY28" s="7"/>
      <c r="EKZ28" s="8"/>
      <c r="ELA28" s="8"/>
      <c r="ELB28" s="9"/>
      <c r="ELC28" s="8"/>
      <c r="ELD28" s="8"/>
      <c r="ELE28" s="5"/>
      <c r="ELF28" s="5"/>
      <c r="ELG28" s="6"/>
      <c r="ELH28" s="6"/>
      <c r="ELI28" s="7"/>
      <c r="ELJ28" s="7"/>
      <c r="ELK28" s="8"/>
      <c r="ELL28" s="8"/>
      <c r="ELM28" s="9"/>
      <c r="ELN28" s="8"/>
      <c r="ELO28" s="8"/>
      <c r="ELP28" s="5"/>
      <c r="ELQ28" s="5"/>
      <c r="ELR28" s="6"/>
      <c r="ELS28" s="6"/>
      <c r="ELT28" s="7"/>
      <c r="ELU28" s="7"/>
      <c r="ELV28" s="8"/>
      <c r="ELW28" s="8"/>
      <c r="ELX28" s="9"/>
      <c r="ELY28" s="8"/>
      <c r="ELZ28" s="8"/>
      <c r="EMA28" s="5"/>
      <c r="EMB28" s="5"/>
      <c r="EMC28" s="6"/>
      <c r="EMD28" s="6"/>
      <c r="EME28" s="7"/>
      <c r="EMF28" s="7"/>
      <c r="EMG28" s="8"/>
      <c r="EMH28" s="8"/>
      <c r="EMI28" s="9"/>
      <c r="EMJ28" s="8"/>
      <c r="EMK28" s="8"/>
      <c r="EML28" s="5"/>
      <c r="EMM28" s="5"/>
      <c r="EMN28" s="6"/>
      <c r="EMO28" s="6"/>
      <c r="EMP28" s="7"/>
      <c r="EMQ28" s="7"/>
      <c r="EMR28" s="8"/>
      <c r="EMS28" s="8"/>
      <c r="EMT28" s="9"/>
      <c r="EMU28" s="8"/>
      <c r="EMV28" s="8"/>
      <c r="EMW28" s="5"/>
      <c r="EMX28" s="5"/>
      <c r="EMY28" s="6"/>
      <c r="EMZ28" s="6"/>
      <c r="ENA28" s="7"/>
      <c r="ENB28" s="7"/>
      <c r="ENC28" s="8"/>
      <c r="END28" s="8"/>
      <c r="ENE28" s="9"/>
      <c r="ENF28" s="8"/>
      <c r="ENG28" s="8"/>
      <c r="ENH28" s="5"/>
      <c r="ENI28" s="5"/>
      <c r="ENJ28" s="6"/>
      <c r="ENK28" s="6"/>
      <c r="ENL28" s="7"/>
      <c r="ENM28" s="7"/>
      <c r="ENN28" s="8"/>
      <c r="ENO28" s="8"/>
      <c r="ENP28" s="9"/>
      <c r="ENQ28" s="8"/>
      <c r="ENR28" s="8"/>
      <c r="ENS28" s="5"/>
      <c r="ENT28" s="5"/>
      <c r="ENU28" s="6"/>
      <c r="ENV28" s="6"/>
      <c r="ENW28" s="7"/>
      <c r="ENX28" s="7"/>
      <c r="ENY28" s="8"/>
      <c r="ENZ28" s="8"/>
      <c r="EOA28" s="9"/>
      <c r="EOB28" s="8"/>
      <c r="EOC28" s="8"/>
      <c r="EOD28" s="5"/>
      <c r="EOE28" s="5"/>
      <c r="EOF28" s="6"/>
      <c r="EOG28" s="6"/>
      <c r="EOH28" s="7"/>
      <c r="EOI28" s="7"/>
      <c r="EOJ28" s="8"/>
      <c r="EOK28" s="8"/>
      <c r="EOL28" s="9"/>
      <c r="EOM28" s="8"/>
      <c r="EON28" s="8"/>
      <c r="EOO28" s="5"/>
      <c r="EOP28" s="5"/>
      <c r="EOQ28" s="6"/>
      <c r="EOR28" s="6"/>
      <c r="EOS28" s="7"/>
      <c r="EOT28" s="7"/>
      <c r="EOU28" s="8"/>
      <c r="EOV28" s="8"/>
      <c r="EOW28" s="9"/>
      <c r="EOX28" s="8"/>
      <c r="EOY28" s="8"/>
      <c r="EOZ28" s="5"/>
      <c r="EPA28" s="5"/>
      <c r="EPB28" s="6"/>
      <c r="EPC28" s="6"/>
      <c r="EPD28" s="7"/>
      <c r="EPE28" s="7"/>
      <c r="EPF28" s="8"/>
      <c r="EPG28" s="8"/>
      <c r="EPH28" s="9"/>
      <c r="EPI28" s="8"/>
      <c r="EPJ28" s="8"/>
      <c r="EPK28" s="5"/>
      <c r="EPL28" s="5"/>
      <c r="EPM28" s="6"/>
      <c r="EPN28" s="6"/>
      <c r="EPO28" s="7"/>
      <c r="EPP28" s="7"/>
      <c r="EPQ28" s="8"/>
      <c r="EPR28" s="8"/>
      <c r="EPS28" s="9"/>
      <c r="EPT28" s="8"/>
      <c r="EPU28" s="8"/>
      <c r="EPV28" s="5"/>
      <c r="EPW28" s="5"/>
      <c r="EPX28" s="6"/>
      <c r="EPY28" s="6"/>
      <c r="EPZ28" s="7"/>
      <c r="EQA28" s="7"/>
      <c r="EQB28" s="8"/>
      <c r="EQC28" s="8"/>
      <c r="EQD28" s="9"/>
      <c r="EQE28" s="8"/>
      <c r="EQF28" s="8"/>
      <c r="EQG28" s="5"/>
      <c r="EQH28" s="5"/>
      <c r="EQI28" s="6"/>
      <c r="EQJ28" s="6"/>
      <c r="EQK28" s="7"/>
      <c r="EQL28" s="7"/>
      <c r="EQM28" s="8"/>
      <c r="EQN28" s="8"/>
      <c r="EQO28" s="9"/>
      <c r="EQP28" s="8"/>
      <c r="EQQ28" s="8"/>
      <c r="EQR28" s="5"/>
      <c r="EQS28" s="5"/>
      <c r="EQT28" s="6"/>
      <c r="EQU28" s="6"/>
      <c r="EQV28" s="7"/>
      <c r="EQW28" s="7"/>
      <c r="EQX28" s="8"/>
      <c r="EQY28" s="8"/>
      <c r="EQZ28" s="9"/>
      <c r="ERA28" s="8"/>
      <c r="ERB28" s="8"/>
      <c r="ERC28" s="5"/>
      <c r="ERD28" s="5"/>
      <c r="ERE28" s="6"/>
      <c r="ERF28" s="6"/>
      <c r="ERG28" s="7"/>
      <c r="ERH28" s="7"/>
      <c r="ERI28" s="8"/>
      <c r="ERJ28" s="8"/>
      <c r="ERK28" s="9"/>
      <c r="ERL28" s="8"/>
      <c r="ERM28" s="8"/>
      <c r="ERN28" s="5"/>
      <c r="ERO28" s="5"/>
      <c r="ERP28" s="6"/>
      <c r="ERQ28" s="6"/>
      <c r="ERR28" s="7"/>
      <c r="ERS28" s="7"/>
      <c r="ERT28" s="8"/>
      <c r="ERU28" s="8"/>
      <c r="ERV28" s="9"/>
      <c r="ERW28" s="8"/>
      <c r="ERX28" s="8"/>
      <c r="ERY28" s="5"/>
      <c r="ERZ28" s="5"/>
      <c r="ESA28" s="6"/>
      <c r="ESB28" s="6"/>
      <c r="ESC28" s="7"/>
      <c r="ESD28" s="7"/>
      <c r="ESE28" s="8"/>
      <c r="ESF28" s="8"/>
      <c r="ESG28" s="9"/>
      <c r="ESH28" s="8"/>
      <c r="ESI28" s="8"/>
      <c r="ESJ28" s="5"/>
      <c r="ESK28" s="5"/>
      <c r="ESL28" s="6"/>
      <c r="ESM28" s="6"/>
      <c r="ESN28" s="7"/>
      <c r="ESO28" s="7"/>
      <c r="ESP28" s="8"/>
      <c r="ESQ28" s="8"/>
      <c r="ESR28" s="9"/>
      <c r="ESS28" s="8"/>
      <c r="EST28" s="8"/>
      <c r="ESU28" s="5"/>
      <c r="ESV28" s="5"/>
      <c r="ESW28" s="6"/>
      <c r="ESX28" s="6"/>
      <c r="ESY28" s="7"/>
      <c r="ESZ28" s="7"/>
      <c r="ETA28" s="8"/>
      <c r="ETB28" s="8"/>
      <c r="ETC28" s="9"/>
      <c r="ETD28" s="8"/>
      <c r="ETE28" s="8"/>
      <c r="ETF28" s="5"/>
      <c r="ETG28" s="5"/>
      <c r="ETH28" s="6"/>
      <c r="ETI28" s="6"/>
      <c r="ETJ28" s="7"/>
      <c r="ETK28" s="7"/>
      <c r="ETL28" s="8"/>
      <c r="ETM28" s="8"/>
      <c r="ETN28" s="9"/>
      <c r="ETO28" s="8"/>
      <c r="ETP28" s="8"/>
      <c r="ETQ28" s="5"/>
      <c r="ETR28" s="5"/>
      <c r="ETS28" s="6"/>
      <c r="ETT28" s="6"/>
      <c r="ETU28" s="7"/>
      <c r="ETV28" s="7"/>
      <c r="ETW28" s="8"/>
      <c r="ETX28" s="8"/>
      <c r="ETY28" s="9"/>
      <c r="ETZ28" s="8"/>
      <c r="EUA28" s="8"/>
      <c r="EUB28" s="5"/>
      <c r="EUC28" s="5"/>
      <c r="EUD28" s="6"/>
      <c r="EUE28" s="6"/>
      <c r="EUF28" s="7"/>
      <c r="EUG28" s="7"/>
      <c r="EUH28" s="8"/>
      <c r="EUI28" s="8"/>
      <c r="EUJ28" s="9"/>
      <c r="EUK28" s="8"/>
      <c r="EUL28" s="8"/>
      <c r="EUM28" s="5"/>
      <c r="EUN28" s="5"/>
      <c r="EUO28" s="6"/>
      <c r="EUP28" s="6"/>
      <c r="EUQ28" s="7"/>
      <c r="EUR28" s="7"/>
      <c r="EUS28" s="8"/>
      <c r="EUT28" s="8"/>
      <c r="EUU28" s="9"/>
      <c r="EUV28" s="8"/>
      <c r="EUW28" s="8"/>
      <c r="EUX28" s="5"/>
      <c r="EUY28" s="5"/>
      <c r="EUZ28" s="6"/>
      <c r="EVA28" s="6"/>
      <c r="EVB28" s="7"/>
      <c r="EVC28" s="7"/>
      <c r="EVD28" s="8"/>
      <c r="EVE28" s="8"/>
      <c r="EVF28" s="9"/>
      <c r="EVG28" s="8"/>
      <c r="EVH28" s="8"/>
      <c r="EVI28" s="5"/>
      <c r="EVJ28" s="5"/>
      <c r="EVK28" s="6"/>
      <c r="EVL28" s="6"/>
      <c r="EVM28" s="7"/>
      <c r="EVN28" s="7"/>
      <c r="EVO28" s="8"/>
      <c r="EVP28" s="8"/>
      <c r="EVQ28" s="9"/>
      <c r="EVR28" s="8"/>
      <c r="EVS28" s="8"/>
      <c r="EVT28" s="5"/>
      <c r="EVU28" s="5"/>
      <c r="EVV28" s="6"/>
      <c r="EVW28" s="6"/>
      <c r="EVX28" s="7"/>
      <c r="EVY28" s="7"/>
      <c r="EVZ28" s="8"/>
      <c r="EWA28" s="8"/>
      <c r="EWB28" s="9"/>
      <c r="EWC28" s="8"/>
      <c r="EWD28" s="8"/>
      <c r="EWE28" s="5"/>
      <c r="EWF28" s="5"/>
      <c r="EWG28" s="6"/>
      <c r="EWH28" s="6"/>
      <c r="EWI28" s="7"/>
      <c r="EWJ28" s="7"/>
      <c r="EWK28" s="8"/>
      <c r="EWL28" s="8"/>
      <c r="EWM28" s="9"/>
      <c r="EWN28" s="8"/>
      <c r="EWO28" s="8"/>
      <c r="EWP28" s="5"/>
      <c r="EWQ28" s="5"/>
      <c r="EWR28" s="6"/>
      <c r="EWS28" s="6"/>
      <c r="EWT28" s="7"/>
      <c r="EWU28" s="7"/>
      <c r="EWV28" s="8"/>
      <c r="EWW28" s="8"/>
      <c r="EWX28" s="9"/>
      <c r="EWY28" s="8"/>
      <c r="EWZ28" s="8"/>
      <c r="EXA28" s="5"/>
      <c r="EXB28" s="5"/>
      <c r="EXC28" s="6"/>
      <c r="EXD28" s="6"/>
      <c r="EXE28" s="7"/>
      <c r="EXF28" s="7"/>
      <c r="EXG28" s="8"/>
      <c r="EXH28" s="8"/>
      <c r="EXI28" s="9"/>
      <c r="EXJ28" s="8"/>
      <c r="EXK28" s="8"/>
      <c r="EXL28" s="5"/>
      <c r="EXM28" s="5"/>
      <c r="EXN28" s="6"/>
      <c r="EXO28" s="6"/>
      <c r="EXP28" s="7"/>
      <c r="EXQ28" s="7"/>
      <c r="EXR28" s="8"/>
      <c r="EXS28" s="8"/>
      <c r="EXT28" s="9"/>
      <c r="EXU28" s="8"/>
      <c r="EXV28" s="8"/>
      <c r="EXW28" s="5"/>
      <c r="EXX28" s="5"/>
      <c r="EXY28" s="6"/>
      <c r="EXZ28" s="6"/>
      <c r="EYA28" s="7"/>
      <c r="EYB28" s="7"/>
      <c r="EYC28" s="8"/>
      <c r="EYD28" s="8"/>
      <c r="EYE28" s="9"/>
      <c r="EYF28" s="8"/>
      <c r="EYG28" s="8"/>
      <c r="EYH28" s="5"/>
      <c r="EYI28" s="5"/>
      <c r="EYJ28" s="6"/>
      <c r="EYK28" s="6"/>
      <c r="EYL28" s="7"/>
      <c r="EYM28" s="7"/>
      <c r="EYN28" s="8"/>
      <c r="EYO28" s="8"/>
      <c r="EYP28" s="9"/>
      <c r="EYQ28" s="8"/>
      <c r="EYR28" s="8"/>
      <c r="EYS28" s="5"/>
      <c r="EYT28" s="5"/>
      <c r="EYU28" s="6"/>
      <c r="EYV28" s="6"/>
      <c r="EYW28" s="7"/>
      <c r="EYX28" s="7"/>
      <c r="EYY28" s="8"/>
      <c r="EYZ28" s="8"/>
      <c r="EZA28" s="9"/>
      <c r="EZB28" s="8"/>
      <c r="EZC28" s="8"/>
      <c r="EZD28" s="5"/>
      <c r="EZE28" s="5"/>
      <c r="EZF28" s="6"/>
      <c r="EZG28" s="6"/>
      <c r="EZH28" s="7"/>
      <c r="EZI28" s="7"/>
      <c r="EZJ28" s="8"/>
      <c r="EZK28" s="8"/>
      <c r="EZL28" s="9"/>
      <c r="EZM28" s="8"/>
      <c r="EZN28" s="8"/>
      <c r="EZO28" s="5"/>
      <c r="EZP28" s="5"/>
      <c r="EZQ28" s="6"/>
      <c r="EZR28" s="6"/>
      <c r="EZS28" s="7"/>
      <c r="EZT28" s="7"/>
      <c r="EZU28" s="8"/>
      <c r="EZV28" s="8"/>
      <c r="EZW28" s="9"/>
      <c r="EZX28" s="8"/>
      <c r="EZY28" s="8"/>
      <c r="EZZ28" s="5"/>
      <c r="FAA28" s="5"/>
      <c r="FAB28" s="6"/>
      <c r="FAC28" s="6"/>
      <c r="FAD28" s="7"/>
      <c r="FAE28" s="7"/>
      <c r="FAF28" s="8"/>
      <c r="FAG28" s="8"/>
      <c r="FAH28" s="9"/>
      <c r="FAI28" s="8"/>
      <c r="FAJ28" s="8"/>
      <c r="FAK28" s="5"/>
      <c r="FAL28" s="5"/>
      <c r="FAM28" s="6"/>
      <c r="FAN28" s="6"/>
      <c r="FAO28" s="7"/>
      <c r="FAP28" s="7"/>
      <c r="FAQ28" s="8"/>
      <c r="FAR28" s="8"/>
      <c r="FAS28" s="9"/>
      <c r="FAT28" s="8"/>
      <c r="FAU28" s="8"/>
      <c r="FAV28" s="5"/>
      <c r="FAW28" s="5"/>
      <c r="FAX28" s="6"/>
      <c r="FAY28" s="6"/>
      <c r="FAZ28" s="7"/>
      <c r="FBA28" s="7"/>
      <c r="FBB28" s="8"/>
      <c r="FBC28" s="8"/>
      <c r="FBD28" s="9"/>
      <c r="FBE28" s="8"/>
      <c r="FBF28" s="8"/>
      <c r="FBG28" s="5"/>
      <c r="FBH28" s="5"/>
      <c r="FBI28" s="6"/>
      <c r="FBJ28" s="6"/>
      <c r="FBK28" s="7"/>
      <c r="FBL28" s="7"/>
      <c r="FBM28" s="8"/>
      <c r="FBN28" s="8"/>
      <c r="FBO28" s="9"/>
      <c r="FBP28" s="8"/>
      <c r="FBQ28" s="8"/>
      <c r="FBR28" s="5"/>
      <c r="FBS28" s="5"/>
      <c r="FBT28" s="6"/>
      <c r="FBU28" s="6"/>
      <c r="FBV28" s="7"/>
      <c r="FBW28" s="7"/>
      <c r="FBX28" s="8"/>
      <c r="FBY28" s="8"/>
      <c r="FBZ28" s="9"/>
      <c r="FCA28" s="8"/>
      <c r="FCB28" s="8"/>
      <c r="FCC28" s="5"/>
      <c r="FCD28" s="5"/>
      <c r="FCE28" s="6"/>
      <c r="FCF28" s="6"/>
      <c r="FCG28" s="7"/>
      <c r="FCH28" s="7"/>
      <c r="FCI28" s="8"/>
      <c r="FCJ28" s="8"/>
      <c r="FCK28" s="9"/>
      <c r="FCL28" s="8"/>
      <c r="FCM28" s="8"/>
      <c r="FCN28" s="5"/>
      <c r="FCO28" s="5"/>
      <c r="FCP28" s="6"/>
      <c r="FCQ28" s="6"/>
      <c r="FCR28" s="7"/>
      <c r="FCS28" s="7"/>
      <c r="FCT28" s="8"/>
      <c r="FCU28" s="8"/>
      <c r="FCV28" s="9"/>
      <c r="FCW28" s="8"/>
      <c r="FCX28" s="8"/>
      <c r="FCY28" s="5"/>
      <c r="FCZ28" s="5"/>
      <c r="FDA28" s="6"/>
      <c r="FDB28" s="6"/>
      <c r="FDC28" s="7"/>
      <c r="FDD28" s="7"/>
      <c r="FDE28" s="8"/>
      <c r="FDF28" s="8"/>
      <c r="FDG28" s="9"/>
      <c r="FDH28" s="8"/>
      <c r="FDI28" s="8"/>
      <c r="FDJ28" s="5"/>
      <c r="FDK28" s="5"/>
      <c r="FDL28" s="6"/>
      <c r="FDM28" s="6"/>
      <c r="FDN28" s="7"/>
      <c r="FDO28" s="7"/>
      <c r="FDP28" s="8"/>
      <c r="FDQ28" s="8"/>
      <c r="FDR28" s="9"/>
      <c r="FDS28" s="8"/>
      <c r="FDT28" s="8"/>
      <c r="FDU28" s="5"/>
      <c r="FDV28" s="5"/>
      <c r="FDW28" s="6"/>
      <c r="FDX28" s="6"/>
      <c r="FDY28" s="7"/>
      <c r="FDZ28" s="7"/>
      <c r="FEA28" s="8"/>
      <c r="FEB28" s="8"/>
      <c r="FEC28" s="9"/>
      <c r="FED28" s="8"/>
      <c r="FEE28" s="8"/>
      <c r="FEF28" s="5"/>
      <c r="FEG28" s="5"/>
      <c r="FEH28" s="6"/>
      <c r="FEI28" s="6"/>
      <c r="FEJ28" s="7"/>
      <c r="FEK28" s="7"/>
      <c r="FEL28" s="8"/>
      <c r="FEM28" s="8"/>
      <c r="FEN28" s="9"/>
      <c r="FEO28" s="8"/>
      <c r="FEP28" s="8"/>
      <c r="FEQ28" s="5"/>
      <c r="FER28" s="5"/>
      <c r="FES28" s="6"/>
      <c r="FET28" s="6"/>
      <c r="FEU28" s="7"/>
      <c r="FEV28" s="7"/>
      <c r="FEW28" s="8"/>
      <c r="FEX28" s="8"/>
      <c r="FEY28" s="9"/>
      <c r="FEZ28" s="8"/>
      <c r="FFA28" s="8"/>
      <c r="FFB28" s="5"/>
      <c r="FFC28" s="5"/>
      <c r="FFD28" s="6"/>
      <c r="FFE28" s="6"/>
      <c r="FFF28" s="7"/>
      <c r="FFG28" s="7"/>
      <c r="FFH28" s="8"/>
      <c r="FFI28" s="8"/>
      <c r="FFJ28" s="9"/>
      <c r="FFK28" s="8"/>
      <c r="FFL28" s="8"/>
      <c r="FFM28" s="5"/>
      <c r="FFN28" s="5"/>
      <c r="FFO28" s="6"/>
      <c r="FFP28" s="6"/>
      <c r="FFQ28" s="7"/>
      <c r="FFR28" s="7"/>
      <c r="FFS28" s="8"/>
      <c r="FFT28" s="8"/>
      <c r="FFU28" s="9"/>
      <c r="FFV28" s="8"/>
      <c r="FFW28" s="8"/>
      <c r="FFX28" s="5"/>
      <c r="FFY28" s="5"/>
      <c r="FFZ28" s="6"/>
      <c r="FGA28" s="6"/>
      <c r="FGB28" s="7"/>
      <c r="FGC28" s="7"/>
      <c r="FGD28" s="8"/>
      <c r="FGE28" s="8"/>
      <c r="FGF28" s="9"/>
      <c r="FGG28" s="8"/>
      <c r="FGH28" s="8"/>
      <c r="FGI28" s="5"/>
      <c r="FGJ28" s="5"/>
      <c r="FGK28" s="6"/>
      <c r="FGL28" s="6"/>
      <c r="FGM28" s="7"/>
      <c r="FGN28" s="7"/>
      <c r="FGO28" s="8"/>
      <c r="FGP28" s="8"/>
      <c r="FGQ28" s="9"/>
      <c r="FGR28" s="8"/>
      <c r="FGS28" s="8"/>
      <c r="FGT28" s="5"/>
      <c r="FGU28" s="5"/>
      <c r="FGV28" s="6"/>
      <c r="FGW28" s="6"/>
      <c r="FGX28" s="7"/>
      <c r="FGY28" s="7"/>
      <c r="FGZ28" s="8"/>
      <c r="FHA28" s="8"/>
      <c r="FHB28" s="9"/>
      <c r="FHC28" s="8"/>
      <c r="FHD28" s="8"/>
      <c r="FHE28" s="5"/>
      <c r="FHF28" s="5"/>
      <c r="FHG28" s="6"/>
      <c r="FHH28" s="6"/>
      <c r="FHI28" s="7"/>
      <c r="FHJ28" s="7"/>
      <c r="FHK28" s="8"/>
      <c r="FHL28" s="8"/>
      <c r="FHM28" s="9"/>
      <c r="FHN28" s="8"/>
      <c r="FHO28" s="8"/>
      <c r="FHP28" s="5"/>
      <c r="FHQ28" s="5"/>
      <c r="FHR28" s="6"/>
      <c r="FHS28" s="6"/>
      <c r="FHT28" s="7"/>
      <c r="FHU28" s="7"/>
      <c r="FHV28" s="8"/>
      <c r="FHW28" s="8"/>
      <c r="FHX28" s="9"/>
      <c r="FHY28" s="8"/>
      <c r="FHZ28" s="8"/>
      <c r="FIA28" s="5"/>
      <c r="FIB28" s="5"/>
      <c r="FIC28" s="6"/>
      <c r="FID28" s="6"/>
      <c r="FIE28" s="7"/>
      <c r="FIF28" s="7"/>
      <c r="FIG28" s="8"/>
      <c r="FIH28" s="8"/>
      <c r="FII28" s="9"/>
      <c r="FIJ28" s="8"/>
      <c r="FIK28" s="8"/>
      <c r="FIL28" s="5"/>
      <c r="FIM28" s="5"/>
      <c r="FIN28" s="6"/>
      <c r="FIO28" s="6"/>
      <c r="FIP28" s="7"/>
      <c r="FIQ28" s="7"/>
      <c r="FIR28" s="8"/>
      <c r="FIS28" s="8"/>
      <c r="FIT28" s="9"/>
      <c r="FIU28" s="8"/>
      <c r="FIV28" s="8"/>
      <c r="FIW28" s="5"/>
      <c r="FIX28" s="5"/>
      <c r="FIY28" s="6"/>
      <c r="FIZ28" s="6"/>
      <c r="FJA28" s="7"/>
      <c r="FJB28" s="7"/>
      <c r="FJC28" s="8"/>
      <c r="FJD28" s="8"/>
      <c r="FJE28" s="9"/>
      <c r="FJF28" s="8"/>
      <c r="FJG28" s="8"/>
      <c r="FJH28" s="5"/>
      <c r="FJI28" s="5"/>
      <c r="FJJ28" s="6"/>
      <c r="FJK28" s="6"/>
      <c r="FJL28" s="7"/>
      <c r="FJM28" s="7"/>
      <c r="FJN28" s="8"/>
      <c r="FJO28" s="8"/>
      <c r="FJP28" s="9"/>
      <c r="FJQ28" s="8"/>
      <c r="FJR28" s="8"/>
      <c r="FJS28" s="5"/>
      <c r="FJT28" s="5"/>
      <c r="FJU28" s="6"/>
      <c r="FJV28" s="6"/>
      <c r="FJW28" s="7"/>
      <c r="FJX28" s="7"/>
      <c r="FJY28" s="8"/>
      <c r="FJZ28" s="8"/>
      <c r="FKA28" s="9"/>
      <c r="FKB28" s="8"/>
      <c r="FKC28" s="8"/>
      <c r="FKD28" s="5"/>
      <c r="FKE28" s="5"/>
      <c r="FKF28" s="6"/>
      <c r="FKG28" s="6"/>
      <c r="FKH28" s="7"/>
      <c r="FKI28" s="7"/>
      <c r="FKJ28" s="8"/>
      <c r="FKK28" s="8"/>
      <c r="FKL28" s="9"/>
      <c r="FKM28" s="8"/>
      <c r="FKN28" s="8"/>
      <c r="FKO28" s="5"/>
      <c r="FKP28" s="5"/>
      <c r="FKQ28" s="6"/>
      <c r="FKR28" s="6"/>
      <c r="FKS28" s="7"/>
      <c r="FKT28" s="7"/>
      <c r="FKU28" s="8"/>
      <c r="FKV28" s="8"/>
      <c r="FKW28" s="9"/>
      <c r="FKX28" s="8"/>
      <c r="FKY28" s="8"/>
      <c r="FKZ28" s="5"/>
      <c r="FLA28" s="5"/>
      <c r="FLB28" s="6"/>
      <c r="FLC28" s="6"/>
      <c r="FLD28" s="7"/>
      <c r="FLE28" s="7"/>
      <c r="FLF28" s="8"/>
      <c r="FLG28" s="8"/>
      <c r="FLH28" s="9"/>
      <c r="FLI28" s="8"/>
      <c r="FLJ28" s="8"/>
      <c r="FLK28" s="5"/>
      <c r="FLL28" s="5"/>
      <c r="FLM28" s="6"/>
      <c r="FLN28" s="6"/>
      <c r="FLO28" s="7"/>
      <c r="FLP28" s="7"/>
      <c r="FLQ28" s="8"/>
      <c r="FLR28" s="8"/>
      <c r="FLS28" s="9"/>
      <c r="FLT28" s="8"/>
      <c r="FLU28" s="8"/>
      <c r="FLV28" s="5"/>
      <c r="FLW28" s="5"/>
      <c r="FLX28" s="6"/>
      <c r="FLY28" s="6"/>
      <c r="FLZ28" s="7"/>
      <c r="FMA28" s="7"/>
      <c r="FMB28" s="8"/>
      <c r="FMC28" s="8"/>
      <c r="FMD28" s="9"/>
      <c r="FME28" s="8"/>
      <c r="FMF28" s="8"/>
      <c r="FMG28" s="5"/>
      <c r="FMH28" s="5"/>
      <c r="FMI28" s="6"/>
      <c r="FMJ28" s="6"/>
      <c r="FMK28" s="7"/>
      <c r="FML28" s="7"/>
      <c r="FMM28" s="8"/>
      <c r="FMN28" s="8"/>
      <c r="FMO28" s="9"/>
      <c r="FMP28" s="8"/>
      <c r="FMQ28" s="8"/>
      <c r="FMR28" s="5"/>
      <c r="FMS28" s="5"/>
      <c r="FMT28" s="6"/>
      <c r="FMU28" s="6"/>
      <c r="FMV28" s="7"/>
      <c r="FMW28" s="7"/>
      <c r="FMX28" s="8"/>
      <c r="FMY28" s="8"/>
      <c r="FMZ28" s="9"/>
      <c r="FNA28" s="8"/>
      <c r="FNB28" s="8"/>
      <c r="FNC28" s="5"/>
      <c r="FND28" s="5"/>
      <c r="FNE28" s="6"/>
      <c r="FNF28" s="6"/>
      <c r="FNG28" s="7"/>
      <c r="FNH28" s="7"/>
      <c r="FNI28" s="8"/>
      <c r="FNJ28" s="8"/>
      <c r="FNK28" s="9"/>
      <c r="FNL28" s="8"/>
      <c r="FNM28" s="8"/>
      <c r="FNN28" s="5"/>
      <c r="FNO28" s="5"/>
      <c r="FNP28" s="6"/>
      <c r="FNQ28" s="6"/>
      <c r="FNR28" s="7"/>
      <c r="FNS28" s="7"/>
      <c r="FNT28" s="8"/>
      <c r="FNU28" s="8"/>
      <c r="FNV28" s="9"/>
      <c r="FNW28" s="8"/>
      <c r="FNX28" s="8"/>
      <c r="FNY28" s="5"/>
      <c r="FNZ28" s="5"/>
      <c r="FOA28" s="6"/>
      <c r="FOB28" s="6"/>
      <c r="FOC28" s="7"/>
      <c r="FOD28" s="7"/>
      <c r="FOE28" s="8"/>
      <c r="FOF28" s="8"/>
      <c r="FOG28" s="9"/>
      <c r="FOH28" s="8"/>
      <c r="FOI28" s="8"/>
      <c r="FOJ28" s="5"/>
      <c r="FOK28" s="5"/>
      <c r="FOL28" s="6"/>
      <c r="FOM28" s="6"/>
      <c r="FON28" s="7"/>
      <c r="FOO28" s="7"/>
      <c r="FOP28" s="8"/>
      <c r="FOQ28" s="8"/>
      <c r="FOR28" s="9"/>
      <c r="FOS28" s="8"/>
      <c r="FOT28" s="8"/>
      <c r="FOU28" s="5"/>
      <c r="FOV28" s="5"/>
      <c r="FOW28" s="6"/>
      <c r="FOX28" s="6"/>
      <c r="FOY28" s="7"/>
      <c r="FOZ28" s="7"/>
      <c r="FPA28" s="8"/>
      <c r="FPB28" s="8"/>
      <c r="FPC28" s="9"/>
      <c r="FPD28" s="8"/>
      <c r="FPE28" s="8"/>
      <c r="FPF28" s="5"/>
      <c r="FPG28" s="5"/>
      <c r="FPH28" s="6"/>
      <c r="FPI28" s="6"/>
      <c r="FPJ28" s="7"/>
      <c r="FPK28" s="7"/>
      <c r="FPL28" s="8"/>
      <c r="FPM28" s="8"/>
      <c r="FPN28" s="9"/>
      <c r="FPO28" s="8"/>
      <c r="FPP28" s="8"/>
      <c r="FPQ28" s="5"/>
      <c r="FPR28" s="5"/>
      <c r="FPS28" s="6"/>
      <c r="FPT28" s="6"/>
      <c r="FPU28" s="7"/>
      <c r="FPV28" s="7"/>
      <c r="FPW28" s="8"/>
      <c r="FPX28" s="8"/>
      <c r="FPY28" s="9"/>
      <c r="FPZ28" s="8"/>
      <c r="FQA28" s="8"/>
      <c r="FQB28" s="5"/>
      <c r="FQC28" s="5"/>
      <c r="FQD28" s="6"/>
      <c r="FQE28" s="6"/>
      <c r="FQF28" s="7"/>
      <c r="FQG28" s="7"/>
      <c r="FQH28" s="8"/>
      <c r="FQI28" s="8"/>
      <c r="FQJ28" s="9"/>
      <c r="FQK28" s="8"/>
      <c r="FQL28" s="8"/>
      <c r="FQM28" s="5"/>
      <c r="FQN28" s="5"/>
      <c r="FQO28" s="6"/>
      <c r="FQP28" s="6"/>
      <c r="FQQ28" s="7"/>
      <c r="FQR28" s="7"/>
      <c r="FQS28" s="8"/>
      <c r="FQT28" s="8"/>
      <c r="FQU28" s="9"/>
      <c r="FQV28" s="8"/>
      <c r="FQW28" s="8"/>
      <c r="FQX28" s="5"/>
      <c r="FQY28" s="5"/>
      <c r="FQZ28" s="6"/>
      <c r="FRA28" s="6"/>
      <c r="FRB28" s="7"/>
      <c r="FRC28" s="7"/>
      <c r="FRD28" s="8"/>
      <c r="FRE28" s="8"/>
      <c r="FRF28" s="9"/>
      <c r="FRG28" s="8"/>
      <c r="FRH28" s="8"/>
      <c r="FRI28" s="5"/>
      <c r="FRJ28" s="5"/>
      <c r="FRK28" s="6"/>
      <c r="FRL28" s="6"/>
      <c r="FRM28" s="7"/>
      <c r="FRN28" s="7"/>
      <c r="FRO28" s="8"/>
      <c r="FRP28" s="8"/>
      <c r="FRQ28" s="9"/>
      <c r="FRR28" s="8"/>
      <c r="FRS28" s="8"/>
      <c r="FRT28" s="5"/>
      <c r="FRU28" s="5"/>
      <c r="FRV28" s="6"/>
      <c r="FRW28" s="6"/>
      <c r="FRX28" s="7"/>
      <c r="FRY28" s="7"/>
      <c r="FRZ28" s="8"/>
      <c r="FSA28" s="8"/>
      <c r="FSB28" s="9"/>
      <c r="FSC28" s="8"/>
      <c r="FSD28" s="8"/>
      <c r="FSE28" s="5"/>
      <c r="FSF28" s="5"/>
      <c r="FSG28" s="6"/>
      <c r="FSH28" s="6"/>
      <c r="FSI28" s="7"/>
      <c r="FSJ28" s="7"/>
      <c r="FSK28" s="8"/>
      <c r="FSL28" s="8"/>
      <c r="FSM28" s="9"/>
      <c r="FSN28" s="8"/>
      <c r="FSO28" s="8"/>
      <c r="FSP28" s="5"/>
      <c r="FSQ28" s="5"/>
      <c r="FSR28" s="6"/>
      <c r="FSS28" s="6"/>
      <c r="FST28" s="7"/>
      <c r="FSU28" s="7"/>
      <c r="FSV28" s="8"/>
      <c r="FSW28" s="8"/>
      <c r="FSX28" s="9"/>
      <c r="FSY28" s="8"/>
      <c r="FSZ28" s="8"/>
      <c r="FTA28" s="5"/>
      <c r="FTB28" s="5"/>
      <c r="FTC28" s="6"/>
      <c r="FTD28" s="6"/>
      <c r="FTE28" s="7"/>
      <c r="FTF28" s="7"/>
      <c r="FTG28" s="8"/>
      <c r="FTH28" s="8"/>
      <c r="FTI28" s="9"/>
      <c r="FTJ28" s="8"/>
      <c r="FTK28" s="8"/>
      <c r="FTL28" s="5"/>
      <c r="FTM28" s="5"/>
      <c r="FTN28" s="6"/>
      <c r="FTO28" s="6"/>
      <c r="FTP28" s="7"/>
      <c r="FTQ28" s="7"/>
      <c r="FTR28" s="8"/>
      <c r="FTS28" s="8"/>
      <c r="FTT28" s="9"/>
      <c r="FTU28" s="8"/>
      <c r="FTV28" s="8"/>
      <c r="FTW28" s="5"/>
      <c r="FTX28" s="5"/>
      <c r="FTY28" s="6"/>
      <c r="FTZ28" s="6"/>
      <c r="FUA28" s="7"/>
      <c r="FUB28" s="7"/>
      <c r="FUC28" s="8"/>
      <c r="FUD28" s="8"/>
      <c r="FUE28" s="9"/>
      <c r="FUF28" s="8"/>
      <c r="FUG28" s="8"/>
      <c r="FUH28" s="5"/>
      <c r="FUI28" s="5"/>
      <c r="FUJ28" s="6"/>
      <c r="FUK28" s="6"/>
      <c r="FUL28" s="7"/>
      <c r="FUM28" s="7"/>
      <c r="FUN28" s="8"/>
      <c r="FUO28" s="8"/>
      <c r="FUP28" s="9"/>
      <c r="FUQ28" s="8"/>
      <c r="FUR28" s="8"/>
      <c r="FUS28" s="5"/>
      <c r="FUT28" s="5"/>
      <c r="FUU28" s="6"/>
      <c r="FUV28" s="6"/>
      <c r="FUW28" s="7"/>
      <c r="FUX28" s="7"/>
      <c r="FUY28" s="8"/>
      <c r="FUZ28" s="8"/>
      <c r="FVA28" s="9"/>
      <c r="FVB28" s="8"/>
      <c r="FVC28" s="8"/>
      <c r="FVD28" s="5"/>
      <c r="FVE28" s="5"/>
      <c r="FVF28" s="6"/>
      <c r="FVG28" s="6"/>
      <c r="FVH28" s="7"/>
      <c r="FVI28" s="7"/>
      <c r="FVJ28" s="8"/>
      <c r="FVK28" s="8"/>
      <c r="FVL28" s="9"/>
      <c r="FVM28" s="8"/>
      <c r="FVN28" s="8"/>
      <c r="FVO28" s="5"/>
      <c r="FVP28" s="5"/>
      <c r="FVQ28" s="6"/>
      <c r="FVR28" s="6"/>
      <c r="FVS28" s="7"/>
      <c r="FVT28" s="7"/>
      <c r="FVU28" s="8"/>
      <c r="FVV28" s="8"/>
      <c r="FVW28" s="9"/>
      <c r="FVX28" s="8"/>
      <c r="FVY28" s="8"/>
      <c r="FVZ28" s="5"/>
      <c r="FWA28" s="5"/>
      <c r="FWB28" s="6"/>
      <c r="FWC28" s="6"/>
      <c r="FWD28" s="7"/>
      <c r="FWE28" s="7"/>
      <c r="FWF28" s="8"/>
      <c r="FWG28" s="8"/>
      <c r="FWH28" s="9"/>
      <c r="FWI28" s="8"/>
      <c r="FWJ28" s="8"/>
      <c r="FWK28" s="5"/>
      <c r="FWL28" s="5"/>
      <c r="FWM28" s="6"/>
      <c r="FWN28" s="6"/>
      <c r="FWO28" s="7"/>
      <c r="FWP28" s="7"/>
      <c r="FWQ28" s="8"/>
      <c r="FWR28" s="8"/>
      <c r="FWS28" s="9"/>
      <c r="FWT28" s="8"/>
      <c r="FWU28" s="8"/>
      <c r="FWV28" s="5"/>
      <c r="FWW28" s="5"/>
      <c r="FWX28" s="6"/>
      <c r="FWY28" s="6"/>
      <c r="FWZ28" s="7"/>
      <c r="FXA28" s="7"/>
      <c r="FXB28" s="8"/>
      <c r="FXC28" s="8"/>
      <c r="FXD28" s="9"/>
      <c r="FXE28" s="8"/>
      <c r="FXF28" s="8"/>
      <c r="FXG28" s="5"/>
      <c r="FXH28" s="5"/>
      <c r="FXI28" s="6"/>
      <c r="FXJ28" s="6"/>
      <c r="FXK28" s="7"/>
      <c r="FXL28" s="7"/>
      <c r="FXM28" s="8"/>
      <c r="FXN28" s="8"/>
      <c r="FXO28" s="9"/>
      <c r="FXP28" s="8"/>
      <c r="FXQ28" s="8"/>
      <c r="FXR28" s="5"/>
      <c r="FXS28" s="5"/>
      <c r="FXT28" s="6"/>
      <c r="FXU28" s="6"/>
      <c r="FXV28" s="7"/>
      <c r="FXW28" s="7"/>
      <c r="FXX28" s="8"/>
      <c r="FXY28" s="8"/>
      <c r="FXZ28" s="9"/>
      <c r="FYA28" s="8"/>
      <c r="FYB28" s="8"/>
      <c r="FYC28" s="5"/>
      <c r="FYD28" s="5"/>
      <c r="FYE28" s="6"/>
      <c r="FYF28" s="6"/>
      <c r="FYG28" s="7"/>
      <c r="FYH28" s="7"/>
      <c r="FYI28" s="8"/>
      <c r="FYJ28" s="8"/>
      <c r="FYK28" s="9"/>
      <c r="FYL28" s="8"/>
      <c r="FYM28" s="8"/>
      <c r="FYN28" s="5"/>
      <c r="FYO28" s="5"/>
      <c r="FYP28" s="6"/>
      <c r="FYQ28" s="6"/>
      <c r="FYR28" s="7"/>
      <c r="FYS28" s="7"/>
      <c r="FYT28" s="8"/>
      <c r="FYU28" s="8"/>
      <c r="FYV28" s="9"/>
      <c r="FYW28" s="8"/>
      <c r="FYX28" s="8"/>
      <c r="FYY28" s="5"/>
      <c r="FYZ28" s="5"/>
      <c r="FZA28" s="6"/>
      <c r="FZB28" s="6"/>
      <c r="FZC28" s="7"/>
      <c r="FZD28" s="7"/>
      <c r="FZE28" s="8"/>
      <c r="FZF28" s="8"/>
      <c r="FZG28" s="9"/>
      <c r="FZH28" s="8"/>
      <c r="FZI28" s="8"/>
      <c r="FZJ28" s="5"/>
      <c r="FZK28" s="5"/>
      <c r="FZL28" s="6"/>
      <c r="FZM28" s="6"/>
      <c r="FZN28" s="7"/>
      <c r="FZO28" s="7"/>
      <c r="FZP28" s="8"/>
      <c r="FZQ28" s="8"/>
      <c r="FZR28" s="9"/>
      <c r="FZS28" s="8"/>
      <c r="FZT28" s="8"/>
      <c r="FZU28" s="5"/>
      <c r="FZV28" s="5"/>
      <c r="FZW28" s="6"/>
      <c r="FZX28" s="6"/>
      <c r="FZY28" s="7"/>
      <c r="FZZ28" s="7"/>
      <c r="GAA28" s="8"/>
      <c r="GAB28" s="8"/>
      <c r="GAC28" s="9"/>
      <c r="GAD28" s="8"/>
      <c r="GAE28" s="8"/>
      <c r="GAF28" s="5"/>
      <c r="GAG28" s="5"/>
      <c r="GAH28" s="6"/>
      <c r="GAI28" s="6"/>
      <c r="GAJ28" s="7"/>
      <c r="GAK28" s="7"/>
      <c r="GAL28" s="8"/>
      <c r="GAM28" s="8"/>
      <c r="GAN28" s="9"/>
      <c r="GAO28" s="8"/>
      <c r="GAP28" s="8"/>
      <c r="GAQ28" s="5"/>
      <c r="GAR28" s="5"/>
      <c r="GAS28" s="6"/>
      <c r="GAT28" s="6"/>
      <c r="GAU28" s="7"/>
      <c r="GAV28" s="7"/>
      <c r="GAW28" s="8"/>
      <c r="GAX28" s="8"/>
      <c r="GAY28" s="9"/>
      <c r="GAZ28" s="8"/>
      <c r="GBA28" s="8"/>
      <c r="GBB28" s="5"/>
      <c r="GBC28" s="5"/>
      <c r="GBD28" s="6"/>
      <c r="GBE28" s="6"/>
      <c r="GBF28" s="7"/>
      <c r="GBG28" s="7"/>
      <c r="GBH28" s="8"/>
      <c r="GBI28" s="8"/>
      <c r="GBJ28" s="9"/>
      <c r="GBK28" s="8"/>
      <c r="GBL28" s="8"/>
      <c r="GBM28" s="5"/>
      <c r="GBN28" s="5"/>
      <c r="GBO28" s="6"/>
      <c r="GBP28" s="6"/>
      <c r="GBQ28" s="7"/>
      <c r="GBR28" s="7"/>
      <c r="GBS28" s="8"/>
      <c r="GBT28" s="8"/>
      <c r="GBU28" s="9"/>
      <c r="GBV28" s="8"/>
      <c r="GBW28" s="8"/>
      <c r="GBX28" s="5"/>
      <c r="GBY28" s="5"/>
      <c r="GBZ28" s="6"/>
      <c r="GCA28" s="6"/>
      <c r="GCB28" s="7"/>
      <c r="GCC28" s="7"/>
      <c r="GCD28" s="8"/>
      <c r="GCE28" s="8"/>
      <c r="GCF28" s="9"/>
      <c r="GCG28" s="8"/>
      <c r="GCH28" s="8"/>
      <c r="GCI28" s="5"/>
      <c r="GCJ28" s="5"/>
      <c r="GCK28" s="6"/>
      <c r="GCL28" s="6"/>
      <c r="GCM28" s="7"/>
      <c r="GCN28" s="7"/>
      <c r="GCO28" s="8"/>
      <c r="GCP28" s="8"/>
      <c r="GCQ28" s="9"/>
      <c r="GCR28" s="8"/>
      <c r="GCS28" s="8"/>
      <c r="GCT28" s="5"/>
      <c r="GCU28" s="5"/>
      <c r="GCV28" s="6"/>
      <c r="GCW28" s="6"/>
      <c r="GCX28" s="7"/>
      <c r="GCY28" s="7"/>
      <c r="GCZ28" s="8"/>
      <c r="GDA28" s="8"/>
      <c r="GDB28" s="9"/>
      <c r="GDC28" s="8"/>
      <c r="GDD28" s="8"/>
      <c r="GDE28" s="5"/>
      <c r="GDF28" s="5"/>
      <c r="GDG28" s="6"/>
      <c r="GDH28" s="6"/>
      <c r="GDI28" s="7"/>
      <c r="GDJ28" s="7"/>
      <c r="GDK28" s="8"/>
      <c r="GDL28" s="8"/>
      <c r="GDM28" s="9"/>
      <c r="GDN28" s="8"/>
      <c r="GDO28" s="8"/>
      <c r="GDP28" s="5"/>
      <c r="GDQ28" s="5"/>
      <c r="GDR28" s="6"/>
      <c r="GDS28" s="6"/>
      <c r="GDT28" s="7"/>
      <c r="GDU28" s="7"/>
      <c r="GDV28" s="8"/>
      <c r="GDW28" s="8"/>
      <c r="GDX28" s="9"/>
      <c r="GDY28" s="8"/>
      <c r="GDZ28" s="8"/>
      <c r="GEA28" s="5"/>
      <c r="GEB28" s="5"/>
      <c r="GEC28" s="6"/>
      <c r="GED28" s="6"/>
      <c r="GEE28" s="7"/>
      <c r="GEF28" s="7"/>
      <c r="GEG28" s="8"/>
      <c r="GEH28" s="8"/>
      <c r="GEI28" s="9"/>
      <c r="GEJ28" s="8"/>
      <c r="GEK28" s="8"/>
      <c r="GEL28" s="5"/>
      <c r="GEM28" s="5"/>
      <c r="GEN28" s="6"/>
      <c r="GEO28" s="6"/>
      <c r="GEP28" s="7"/>
      <c r="GEQ28" s="7"/>
      <c r="GER28" s="8"/>
      <c r="GES28" s="8"/>
      <c r="GET28" s="9"/>
      <c r="GEU28" s="8"/>
      <c r="GEV28" s="8"/>
      <c r="GEW28" s="5"/>
      <c r="GEX28" s="5"/>
      <c r="GEY28" s="6"/>
      <c r="GEZ28" s="6"/>
      <c r="GFA28" s="7"/>
      <c r="GFB28" s="7"/>
      <c r="GFC28" s="8"/>
      <c r="GFD28" s="8"/>
      <c r="GFE28" s="9"/>
      <c r="GFF28" s="8"/>
      <c r="GFG28" s="8"/>
      <c r="GFH28" s="5"/>
      <c r="GFI28" s="5"/>
      <c r="GFJ28" s="6"/>
      <c r="GFK28" s="6"/>
      <c r="GFL28" s="7"/>
      <c r="GFM28" s="7"/>
      <c r="GFN28" s="8"/>
      <c r="GFO28" s="8"/>
      <c r="GFP28" s="9"/>
      <c r="GFQ28" s="8"/>
      <c r="GFR28" s="8"/>
      <c r="GFS28" s="5"/>
      <c r="GFT28" s="5"/>
      <c r="GFU28" s="6"/>
      <c r="GFV28" s="6"/>
      <c r="GFW28" s="7"/>
      <c r="GFX28" s="7"/>
      <c r="GFY28" s="8"/>
      <c r="GFZ28" s="8"/>
      <c r="GGA28" s="9"/>
      <c r="GGB28" s="8"/>
      <c r="GGC28" s="8"/>
      <c r="GGD28" s="5"/>
      <c r="GGE28" s="5"/>
      <c r="GGF28" s="6"/>
      <c r="GGG28" s="6"/>
      <c r="GGH28" s="7"/>
      <c r="GGI28" s="7"/>
      <c r="GGJ28" s="8"/>
      <c r="GGK28" s="8"/>
      <c r="GGL28" s="9"/>
      <c r="GGM28" s="8"/>
      <c r="GGN28" s="8"/>
      <c r="GGO28" s="5"/>
      <c r="GGP28" s="5"/>
      <c r="GGQ28" s="6"/>
      <c r="GGR28" s="6"/>
      <c r="GGS28" s="7"/>
      <c r="GGT28" s="7"/>
      <c r="GGU28" s="8"/>
      <c r="GGV28" s="8"/>
      <c r="GGW28" s="9"/>
      <c r="GGX28" s="8"/>
      <c r="GGY28" s="8"/>
      <c r="GGZ28" s="5"/>
      <c r="GHA28" s="5"/>
      <c r="GHB28" s="6"/>
      <c r="GHC28" s="6"/>
      <c r="GHD28" s="7"/>
      <c r="GHE28" s="7"/>
      <c r="GHF28" s="8"/>
      <c r="GHG28" s="8"/>
      <c r="GHH28" s="9"/>
      <c r="GHI28" s="8"/>
      <c r="GHJ28" s="8"/>
      <c r="GHK28" s="5"/>
      <c r="GHL28" s="5"/>
      <c r="GHM28" s="6"/>
      <c r="GHN28" s="6"/>
      <c r="GHO28" s="7"/>
      <c r="GHP28" s="7"/>
      <c r="GHQ28" s="8"/>
      <c r="GHR28" s="8"/>
      <c r="GHS28" s="9"/>
      <c r="GHT28" s="8"/>
      <c r="GHU28" s="8"/>
      <c r="GHV28" s="5"/>
      <c r="GHW28" s="5"/>
      <c r="GHX28" s="6"/>
      <c r="GHY28" s="6"/>
      <c r="GHZ28" s="7"/>
      <c r="GIA28" s="7"/>
      <c r="GIB28" s="8"/>
      <c r="GIC28" s="8"/>
      <c r="GID28" s="9"/>
      <c r="GIE28" s="8"/>
      <c r="GIF28" s="8"/>
      <c r="GIG28" s="5"/>
      <c r="GIH28" s="5"/>
      <c r="GII28" s="6"/>
      <c r="GIJ28" s="6"/>
      <c r="GIK28" s="7"/>
      <c r="GIL28" s="7"/>
      <c r="GIM28" s="8"/>
      <c r="GIN28" s="8"/>
      <c r="GIO28" s="9"/>
      <c r="GIP28" s="8"/>
      <c r="GIQ28" s="8"/>
      <c r="GIR28" s="5"/>
      <c r="GIS28" s="5"/>
      <c r="GIT28" s="6"/>
      <c r="GIU28" s="6"/>
      <c r="GIV28" s="7"/>
      <c r="GIW28" s="7"/>
      <c r="GIX28" s="8"/>
      <c r="GIY28" s="8"/>
      <c r="GIZ28" s="9"/>
      <c r="GJA28" s="8"/>
      <c r="GJB28" s="8"/>
      <c r="GJC28" s="5"/>
      <c r="GJD28" s="5"/>
      <c r="GJE28" s="6"/>
      <c r="GJF28" s="6"/>
      <c r="GJG28" s="7"/>
      <c r="GJH28" s="7"/>
      <c r="GJI28" s="8"/>
      <c r="GJJ28" s="8"/>
      <c r="GJK28" s="9"/>
      <c r="GJL28" s="8"/>
      <c r="GJM28" s="8"/>
      <c r="GJN28" s="5"/>
      <c r="GJO28" s="5"/>
      <c r="GJP28" s="6"/>
      <c r="GJQ28" s="6"/>
      <c r="GJR28" s="7"/>
      <c r="GJS28" s="7"/>
      <c r="GJT28" s="8"/>
      <c r="GJU28" s="8"/>
      <c r="GJV28" s="9"/>
      <c r="GJW28" s="8"/>
      <c r="GJX28" s="8"/>
      <c r="GJY28" s="5"/>
      <c r="GJZ28" s="5"/>
      <c r="GKA28" s="6"/>
      <c r="GKB28" s="6"/>
      <c r="GKC28" s="7"/>
      <c r="GKD28" s="7"/>
      <c r="GKE28" s="8"/>
      <c r="GKF28" s="8"/>
      <c r="GKG28" s="9"/>
      <c r="GKH28" s="8"/>
      <c r="GKI28" s="8"/>
      <c r="GKJ28" s="5"/>
      <c r="GKK28" s="5"/>
      <c r="GKL28" s="6"/>
      <c r="GKM28" s="6"/>
      <c r="GKN28" s="7"/>
      <c r="GKO28" s="7"/>
      <c r="GKP28" s="8"/>
      <c r="GKQ28" s="8"/>
      <c r="GKR28" s="9"/>
      <c r="GKS28" s="8"/>
      <c r="GKT28" s="8"/>
      <c r="GKU28" s="5"/>
      <c r="GKV28" s="5"/>
      <c r="GKW28" s="6"/>
      <c r="GKX28" s="6"/>
      <c r="GKY28" s="7"/>
      <c r="GKZ28" s="7"/>
      <c r="GLA28" s="8"/>
      <c r="GLB28" s="8"/>
      <c r="GLC28" s="9"/>
      <c r="GLD28" s="8"/>
      <c r="GLE28" s="8"/>
      <c r="GLF28" s="5"/>
      <c r="GLG28" s="5"/>
      <c r="GLH28" s="6"/>
      <c r="GLI28" s="6"/>
      <c r="GLJ28" s="7"/>
      <c r="GLK28" s="7"/>
      <c r="GLL28" s="8"/>
      <c r="GLM28" s="8"/>
      <c r="GLN28" s="9"/>
      <c r="GLO28" s="8"/>
      <c r="GLP28" s="8"/>
      <c r="GLQ28" s="5"/>
      <c r="GLR28" s="5"/>
      <c r="GLS28" s="6"/>
      <c r="GLT28" s="6"/>
      <c r="GLU28" s="7"/>
      <c r="GLV28" s="7"/>
      <c r="GLW28" s="8"/>
      <c r="GLX28" s="8"/>
      <c r="GLY28" s="9"/>
      <c r="GLZ28" s="8"/>
      <c r="GMA28" s="8"/>
      <c r="GMB28" s="5"/>
      <c r="GMC28" s="5"/>
      <c r="GMD28" s="6"/>
      <c r="GME28" s="6"/>
      <c r="GMF28" s="7"/>
      <c r="GMG28" s="7"/>
      <c r="GMH28" s="8"/>
      <c r="GMI28" s="8"/>
      <c r="GMJ28" s="9"/>
      <c r="GMK28" s="8"/>
      <c r="GML28" s="8"/>
      <c r="GMM28" s="5"/>
      <c r="GMN28" s="5"/>
      <c r="GMO28" s="6"/>
      <c r="GMP28" s="6"/>
      <c r="GMQ28" s="7"/>
      <c r="GMR28" s="7"/>
      <c r="GMS28" s="8"/>
      <c r="GMT28" s="8"/>
      <c r="GMU28" s="9"/>
      <c r="GMV28" s="8"/>
      <c r="GMW28" s="8"/>
      <c r="GMX28" s="5"/>
      <c r="GMY28" s="5"/>
      <c r="GMZ28" s="6"/>
      <c r="GNA28" s="6"/>
      <c r="GNB28" s="7"/>
      <c r="GNC28" s="7"/>
      <c r="GND28" s="8"/>
      <c r="GNE28" s="8"/>
      <c r="GNF28" s="9"/>
      <c r="GNG28" s="8"/>
      <c r="GNH28" s="8"/>
      <c r="GNI28" s="5"/>
      <c r="GNJ28" s="5"/>
      <c r="GNK28" s="6"/>
      <c r="GNL28" s="6"/>
      <c r="GNM28" s="7"/>
      <c r="GNN28" s="7"/>
      <c r="GNO28" s="8"/>
      <c r="GNP28" s="8"/>
      <c r="GNQ28" s="9"/>
      <c r="GNR28" s="8"/>
      <c r="GNS28" s="8"/>
      <c r="GNT28" s="5"/>
      <c r="GNU28" s="5"/>
      <c r="GNV28" s="6"/>
      <c r="GNW28" s="6"/>
      <c r="GNX28" s="7"/>
      <c r="GNY28" s="7"/>
      <c r="GNZ28" s="8"/>
      <c r="GOA28" s="8"/>
      <c r="GOB28" s="9"/>
      <c r="GOC28" s="8"/>
      <c r="GOD28" s="8"/>
      <c r="GOE28" s="5"/>
      <c r="GOF28" s="5"/>
      <c r="GOG28" s="6"/>
      <c r="GOH28" s="6"/>
      <c r="GOI28" s="7"/>
      <c r="GOJ28" s="7"/>
      <c r="GOK28" s="8"/>
      <c r="GOL28" s="8"/>
      <c r="GOM28" s="9"/>
      <c r="GON28" s="8"/>
      <c r="GOO28" s="8"/>
      <c r="GOP28" s="5"/>
      <c r="GOQ28" s="5"/>
      <c r="GOR28" s="6"/>
      <c r="GOS28" s="6"/>
      <c r="GOT28" s="7"/>
      <c r="GOU28" s="7"/>
      <c r="GOV28" s="8"/>
      <c r="GOW28" s="8"/>
      <c r="GOX28" s="9"/>
      <c r="GOY28" s="8"/>
      <c r="GOZ28" s="8"/>
      <c r="GPA28" s="5"/>
      <c r="GPB28" s="5"/>
      <c r="GPC28" s="6"/>
      <c r="GPD28" s="6"/>
      <c r="GPE28" s="7"/>
      <c r="GPF28" s="7"/>
      <c r="GPG28" s="8"/>
      <c r="GPH28" s="8"/>
      <c r="GPI28" s="9"/>
      <c r="GPJ28" s="8"/>
      <c r="GPK28" s="8"/>
      <c r="GPL28" s="5"/>
      <c r="GPM28" s="5"/>
      <c r="GPN28" s="6"/>
      <c r="GPO28" s="6"/>
      <c r="GPP28" s="7"/>
      <c r="GPQ28" s="7"/>
      <c r="GPR28" s="8"/>
      <c r="GPS28" s="8"/>
      <c r="GPT28" s="9"/>
      <c r="GPU28" s="8"/>
      <c r="GPV28" s="8"/>
      <c r="GPW28" s="5"/>
      <c r="GPX28" s="5"/>
      <c r="GPY28" s="6"/>
      <c r="GPZ28" s="6"/>
      <c r="GQA28" s="7"/>
      <c r="GQB28" s="7"/>
      <c r="GQC28" s="8"/>
      <c r="GQD28" s="8"/>
      <c r="GQE28" s="9"/>
      <c r="GQF28" s="8"/>
      <c r="GQG28" s="8"/>
      <c r="GQH28" s="5"/>
      <c r="GQI28" s="5"/>
      <c r="GQJ28" s="6"/>
      <c r="GQK28" s="6"/>
      <c r="GQL28" s="7"/>
      <c r="GQM28" s="7"/>
      <c r="GQN28" s="8"/>
      <c r="GQO28" s="8"/>
      <c r="GQP28" s="9"/>
      <c r="GQQ28" s="8"/>
      <c r="GQR28" s="8"/>
      <c r="GQS28" s="5"/>
      <c r="GQT28" s="5"/>
      <c r="GQU28" s="6"/>
      <c r="GQV28" s="6"/>
      <c r="GQW28" s="7"/>
      <c r="GQX28" s="7"/>
      <c r="GQY28" s="8"/>
      <c r="GQZ28" s="8"/>
      <c r="GRA28" s="9"/>
      <c r="GRB28" s="8"/>
      <c r="GRC28" s="8"/>
      <c r="GRD28" s="5"/>
      <c r="GRE28" s="5"/>
      <c r="GRF28" s="6"/>
      <c r="GRG28" s="6"/>
      <c r="GRH28" s="7"/>
      <c r="GRI28" s="7"/>
      <c r="GRJ28" s="8"/>
      <c r="GRK28" s="8"/>
      <c r="GRL28" s="9"/>
      <c r="GRM28" s="8"/>
      <c r="GRN28" s="8"/>
      <c r="GRO28" s="5"/>
      <c r="GRP28" s="5"/>
      <c r="GRQ28" s="6"/>
      <c r="GRR28" s="6"/>
      <c r="GRS28" s="7"/>
      <c r="GRT28" s="7"/>
      <c r="GRU28" s="8"/>
      <c r="GRV28" s="8"/>
      <c r="GRW28" s="9"/>
      <c r="GRX28" s="8"/>
      <c r="GRY28" s="8"/>
      <c r="GRZ28" s="5"/>
      <c r="GSA28" s="5"/>
      <c r="GSB28" s="6"/>
      <c r="GSC28" s="6"/>
      <c r="GSD28" s="7"/>
      <c r="GSE28" s="7"/>
      <c r="GSF28" s="8"/>
      <c r="GSG28" s="8"/>
      <c r="GSH28" s="9"/>
      <c r="GSI28" s="8"/>
      <c r="GSJ28" s="8"/>
      <c r="GSK28" s="5"/>
      <c r="GSL28" s="5"/>
      <c r="GSM28" s="6"/>
      <c r="GSN28" s="6"/>
      <c r="GSO28" s="7"/>
      <c r="GSP28" s="7"/>
      <c r="GSQ28" s="8"/>
      <c r="GSR28" s="8"/>
      <c r="GSS28" s="9"/>
      <c r="GST28" s="8"/>
      <c r="GSU28" s="8"/>
      <c r="GSV28" s="5"/>
      <c r="GSW28" s="5"/>
      <c r="GSX28" s="6"/>
      <c r="GSY28" s="6"/>
      <c r="GSZ28" s="7"/>
      <c r="GTA28" s="7"/>
      <c r="GTB28" s="8"/>
      <c r="GTC28" s="8"/>
      <c r="GTD28" s="9"/>
      <c r="GTE28" s="8"/>
      <c r="GTF28" s="8"/>
      <c r="GTG28" s="5"/>
      <c r="GTH28" s="5"/>
      <c r="GTI28" s="6"/>
      <c r="GTJ28" s="6"/>
      <c r="GTK28" s="7"/>
      <c r="GTL28" s="7"/>
      <c r="GTM28" s="8"/>
      <c r="GTN28" s="8"/>
      <c r="GTO28" s="9"/>
      <c r="GTP28" s="8"/>
      <c r="GTQ28" s="8"/>
      <c r="GTR28" s="5"/>
      <c r="GTS28" s="5"/>
      <c r="GTT28" s="6"/>
      <c r="GTU28" s="6"/>
      <c r="GTV28" s="7"/>
      <c r="GTW28" s="7"/>
      <c r="GTX28" s="8"/>
      <c r="GTY28" s="8"/>
      <c r="GTZ28" s="9"/>
      <c r="GUA28" s="8"/>
      <c r="GUB28" s="8"/>
      <c r="GUC28" s="5"/>
      <c r="GUD28" s="5"/>
      <c r="GUE28" s="6"/>
      <c r="GUF28" s="6"/>
      <c r="GUG28" s="7"/>
      <c r="GUH28" s="7"/>
      <c r="GUI28" s="8"/>
      <c r="GUJ28" s="8"/>
      <c r="GUK28" s="9"/>
      <c r="GUL28" s="8"/>
      <c r="GUM28" s="8"/>
      <c r="GUN28" s="5"/>
      <c r="GUO28" s="5"/>
      <c r="GUP28" s="6"/>
      <c r="GUQ28" s="6"/>
      <c r="GUR28" s="7"/>
      <c r="GUS28" s="7"/>
      <c r="GUT28" s="8"/>
      <c r="GUU28" s="8"/>
      <c r="GUV28" s="9"/>
      <c r="GUW28" s="8"/>
      <c r="GUX28" s="8"/>
      <c r="GUY28" s="5"/>
      <c r="GUZ28" s="5"/>
      <c r="GVA28" s="6"/>
      <c r="GVB28" s="6"/>
      <c r="GVC28" s="7"/>
      <c r="GVD28" s="7"/>
      <c r="GVE28" s="8"/>
      <c r="GVF28" s="8"/>
      <c r="GVG28" s="9"/>
      <c r="GVH28" s="8"/>
      <c r="GVI28" s="8"/>
      <c r="GVJ28" s="5"/>
      <c r="GVK28" s="5"/>
      <c r="GVL28" s="6"/>
      <c r="GVM28" s="6"/>
      <c r="GVN28" s="7"/>
      <c r="GVO28" s="7"/>
      <c r="GVP28" s="8"/>
      <c r="GVQ28" s="8"/>
      <c r="GVR28" s="9"/>
      <c r="GVS28" s="8"/>
      <c r="GVT28" s="8"/>
      <c r="GVU28" s="5"/>
      <c r="GVV28" s="5"/>
      <c r="GVW28" s="6"/>
      <c r="GVX28" s="6"/>
      <c r="GVY28" s="7"/>
      <c r="GVZ28" s="7"/>
      <c r="GWA28" s="8"/>
      <c r="GWB28" s="8"/>
      <c r="GWC28" s="9"/>
      <c r="GWD28" s="8"/>
      <c r="GWE28" s="8"/>
      <c r="GWF28" s="5"/>
      <c r="GWG28" s="5"/>
      <c r="GWH28" s="6"/>
      <c r="GWI28" s="6"/>
      <c r="GWJ28" s="7"/>
      <c r="GWK28" s="7"/>
      <c r="GWL28" s="8"/>
      <c r="GWM28" s="8"/>
      <c r="GWN28" s="9"/>
      <c r="GWO28" s="8"/>
      <c r="GWP28" s="8"/>
      <c r="GWQ28" s="5"/>
      <c r="GWR28" s="5"/>
      <c r="GWS28" s="6"/>
      <c r="GWT28" s="6"/>
      <c r="GWU28" s="7"/>
      <c r="GWV28" s="7"/>
      <c r="GWW28" s="8"/>
      <c r="GWX28" s="8"/>
      <c r="GWY28" s="9"/>
      <c r="GWZ28" s="8"/>
      <c r="GXA28" s="8"/>
      <c r="GXB28" s="5"/>
      <c r="GXC28" s="5"/>
      <c r="GXD28" s="6"/>
      <c r="GXE28" s="6"/>
      <c r="GXF28" s="7"/>
      <c r="GXG28" s="7"/>
      <c r="GXH28" s="8"/>
      <c r="GXI28" s="8"/>
      <c r="GXJ28" s="9"/>
      <c r="GXK28" s="8"/>
      <c r="GXL28" s="8"/>
      <c r="GXM28" s="5"/>
      <c r="GXN28" s="5"/>
      <c r="GXO28" s="6"/>
      <c r="GXP28" s="6"/>
      <c r="GXQ28" s="7"/>
      <c r="GXR28" s="7"/>
      <c r="GXS28" s="8"/>
      <c r="GXT28" s="8"/>
      <c r="GXU28" s="9"/>
      <c r="GXV28" s="8"/>
      <c r="GXW28" s="8"/>
      <c r="GXX28" s="5"/>
      <c r="GXY28" s="5"/>
      <c r="GXZ28" s="6"/>
      <c r="GYA28" s="6"/>
      <c r="GYB28" s="7"/>
      <c r="GYC28" s="7"/>
      <c r="GYD28" s="8"/>
      <c r="GYE28" s="8"/>
      <c r="GYF28" s="9"/>
      <c r="GYG28" s="8"/>
      <c r="GYH28" s="8"/>
      <c r="GYI28" s="5"/>
      <c r="GYJ28" s="5"/>
      <c r="GYK28" s="6"/>
      <c r="GYL28" s="6"/>
      <c r="GYM28" s="7"/>
      <c r="GYN28" s="7"/>
      <c r="GYO28" s="8"/>
      <c r="GYP28" s="8"/>
      <c r="GYQ28" s="9"/>
      <c r="GYR28" s="8"/>
      <c r="GYS28" s="8"/>
      <c r="GYT28" s="5"/>
      <c r="GYU28" s="5"/>
      <c r="GYV28" s="6"/>
      <c r="GYW28" s="6"/>
      <c r="GYX28" s="7"/>
      <c r="GYY28" s="7"/>
      <c r="GYZ28" s="8"/>
      <c r="GZA28" s="8"/>
      <c r="GZB28" s="9"/>
      <c r="GZC28" s="8"/>
      <c r="GZD28" s="8"/>
      <c r="GZE28" s="5"/>
      <c r="GZF28" s="5"/>
      <c r="GZG28" s="6"/>
      <c r="GZH28" s="6"/>
      <c r="GZI28" s="7"/>
      <c r="GZJ28" s="7"/>
      <c r="GZK28" s="8"/>
      <c r="GZL28" s="8"/>
      <c r="GZM28" s="9"/>
      <c r="GZN28" s="8"/>
      <c r="GZO28" s="8"/>
      <c r="GZP28" s="5"/>
      <c r="GZQ28" s="5"/>
      <c r="GZR28" s="6"/>
      <c r="GZS28" s="6"/>
      <c r="GZT28" s="7"/>
      <c r="GZU28" s="7"/>
      <c r="GZV28" s="8"/>
      <c r="GZW28" s="8"/>
      <c r="GZX28" s="9"/>
      <c r="GZY28" s="8"/>
      <c r="GZZ28" s="8"/>
      <c r="HAA28" s="5"/>
      <c r="HAB28" s="5"/>
      <c r="HAC28" s="6"/>
      <c r="HAD28" s="6"/>
      <c r="HAE28" s="7"/>
      <c r="HAF28" s="7"/>
      <c r="HAG28" s="8"/>
      <c r="HAH28" s="8"/>
      <c r="HAI28" s="9"/>
      <c r="HAJ28" s="8"/>
      <c r="HAK28" s="8"/>
      <c r="HAL28" s="5"/>
      <c r="HAM28" s="5"/>
      <c r="HAN28" s="6"/>
      <c r="HAO28" s="6"/>
      <c r="HAP28" s="7"/>
      <c r="HAQ28" s="7"/>
      <c r="HAR28" s="8"/>
      <c r="HAS28" s="8"/>
      <c r="HAT28" s="9"/>
      <c r="HAU28" s="8"/>
      <c r="HAV28" s="8"/>
      <c r="HAW28" s="5"/>
      <c r="HAX28" s="5"/>
      <c r="HAY28" s="6"/>
      <c r="HAZ28" s="6"/>
      <c r="HBA28" s="7"/>
      <c r="HBB28" s="7"/>
      <c r="HBC28" s="8"/>
      <c r="HBD28" s="8"/>
      <c r="HBE28" s="9"/>
      <c r="HBF28" s="8"/>
      <c r="HBG28" s="8"/>
      <c r="HBH28" s="5"/>
      <c r="HBI28" s="5"/>
      <c r="HBJ28" s="6"/>
      <c r="HBK28" s="6"/>
      <c r="HBL28" s="7"/>
      <c r="HBM28" s="7"/>
      <c r="HBN28" s="8"/>
      <c r="HBO28" s="8"/>
      <c r="HBP28" s="9"/>
      <c r="HBQ28" s="8"/>
      <c r="HBR28" s="8"/>
      <c r="HBS28" s="5"/>
      <c r="HBT28" s="5"/>
      <c r="HBU28" s="6"/>
      <c r="HBV28" s="6"/>
      <c r="HBW28" s="7"/>
      <c r="HBX28" s="7"/>
      <c r="HBY28" s="8"/>
      <c r="HBZ28" s="8"/>
      <c r="HCA28" s="9"/>
      <c r="HCB28" s="8"/>
      <c r="HCC28" s="8"/>
      <c r="HCD28" s="5"/>
      <c r="HCE28" s="5"/>
      <c r="HCF28" s="6"/>
      <c r="HCG28" s="6"/>
      <c r="HCH28" s="7"/>
      <c r="HCI28" s="7"/>
      <c r="HCJ28" s="8"/>
      <c r="HCK28" s="8"/>
      <c r="HCL28" s="9"/>
      <c r="HCM28" s="8"/>
      <c r="HCN28" s="8"/>
      <c r="HCO28" s="5"/>
      <c r="HCP28" s="5"/>
      <c r="HCQ28" s="6"/>
      <c r="HCR28" s="6"/>
      <c r="HCS28" s="7"/>
      <c r="HCT28" s="7"/>
      <c r="HCU28" s="8"/>
      <c r="HCV28" s="8"/>
      <c r="HCW28" s="9"/>
      <c r="HCX28" s="8"/>
      <c r="HCY28" s="8"/>
      <c r="HCZ28" s="5"/>
      <c r="HDA28" s="5"/>
      <c r="HDB28" s="6"/>
      <c r="HDC28" s="6"/>
      <c r="HDD28" s="7"/>
      <c r="HDE28" s="7"/>
      <c r="HDF28" s="8"/>
      <c r="HDG28" s="8"/>
      <c r="HDH28" s="9"/>
      <c r="HDI28" s="8"/>
      <c r="HDJ28" s="8"/>
      <c r="HDK28" s="5"/>
      <c r="HDL28" s="5"/>
      <c r="HDM28" s="6"/>
      <c r="HDN28" s="6"/>
      <c r="HDO28" s="7"/>
      <c r="HDP28" s="7"/>
      <c r="HDQ28" s="8"/>
      <c r="HDR28" s="8"/>
      <c r="HDS28" s="9"/>
      <c r="HDT28" s="8"/>
      <c r="HDU28" s="8"/>
      <c r="HDV28" s="5"/>
      <c r="HDW28" s="5"/>
      <c r="HDX28" s="6"/>
      <c r="HDY28" s="6"/>
      <c r="HDZ28" s="7"/>
      <c r="HEA28" s="7"/>
      <c r="HEB28" s="8"/>
      <c r="HEC28" s="8"/>
      <c r="HED28" s="9"/>
      <c r="HEE28" s="8"/>
      <c r="HEF28" s="8"/>
      <c r="HEG28" s="5"/>
      <c r="HEH28" s="5"/>
      <c r="HEI28" s="6"/>
      <c r="HEJ28" s="6"/>
      <c r="HEK28" s="7"/>
      <c r="HEL28" s="7"/>
      <c r="HEM28" s="8"/>
      <c r="HEN28" s="8"/>
      <c r="HEO28" s="9"/>
      <c r="HEP28" s="8"/>
      <c r="HEQ28" s="8"/>
      <c r="HER28" s="5"/>
      <c r="HES28" s="5"/>
      <c r="HET28" s="6"/>
      <c r="HEU28" s="6"/>
      <c r="HEV28" s="7"/>
      <c r="HEW28" s="7"/>
      <c r="HEX28" s="8"/>
      <c r="HEY28" s="8"/>
      <c r="HEZ28" s="9"/>
      <c r="HFA28" s="8"/>
      <c r="HFB28" s="8"/>
      <c r="HFC28" s="5"/>
      <c r="HFD28" s="5"/>
      <c r="HFE28" s="6"/>
      <c r="HFF28" s="6"/>
      <c r="HFG28" s="7"/>
      <c r="HFH28" s="7"/>
      <c r="HFI28" s="8"/>
      <c r="HFJ28" s="8"/>
      <c r="HFK28" s="9"/>
      <c r="HFL28" s="8"/>
      <c r="HFM28" s="8"/>
      <c r="HFN28" s="5"/>
      <c r="HFO28" s="5"/>
      <c r="HFP28" s="6"/>
      <c r="HFQ28" s="6"/>
      <c r="HFR28" s="7"/>
      <c r="HFS28" s="7"/>
      <c r="HFT28" s="8"/>
      <c r="HFU28" s="8"/>
      <c r="HFV28" s="9"/>
      <c r="HFW28" s="8"/>
      <c r="HFX28" s="8"/>
      <c r="HFY28" s="5"/>
      <c r="HFZ28" s="5"/>
      <c r="HGA28" s="6"/>
      <c r="HGB28" s="6"/>
      <c r="HGC28" s="7"/>
      <c r="HGD28" s="7"/>
      <c r="HGE28" s="8"/>
      <c r="HGF28" s="8"/>
      <c r="HGG28" s="9"/>
      <c r="HGH28" s="8"/>
      <c r="HGI28" s="8"/>
      <c r="HGJ28" s="5"/>
      <c r="HGK28" s="5"/>
      <c r="HGL28" s="6"/>
      <c r="HGM28" s="6"/>
      <c r="HGN28" s="7"/>
      <c r="HGO28" s="7"/>
      <c r="HGP28" s="8"/>
      <c r="HGQ28" s="8"/>
      <c r="HGR28" s="9"/>
      <c r="HGS28" s="8"/>
      <c r="HGT28" s="8"/>
      <c r="HGU28" s="5"/>
      <c r="HGV28" s="5"/>
      <c r="HGW28" s="6"/>
      <c r="HGX28" s="6"/>
      <c r="HGY28" s="7"/>
      <c r="HGZ28" s="7"/>
      <c r="HHA28" s="8"/>
      <c r="HHB28" s="8"/>
      <c r="HHC28" s="9"/>
      <c r="HHD28" s="8"/>
      <c r="HHE28" s="8"/>
      <c r="HHF28" s="5"/>
      <c r="HHG28" s="5"/>
      <c r="HHH28" s="6"/>
      <c r="HHI28" s="6"/>
      <c r="HHJ28" s="7"/>
      <c r="HHK28" s="7"/>
      <c r="HHL28" s="8"/>
      <c r="HHM28" s="8"/>
      <c r="HHN28" s="9"/>
      <c r="HHO28" s="8"/>
      <c r="HHP28" s="8"/>
      <c r="HHQ28" s="5"/>
      <c r="HHR28" s="5"/>
      <c r="HHS28" s="6"/>
      <c r="HHT28" s="6"/>
      <c r="HHU28" s="7"/>
      <c r="HHV28" s="7"/>
      <c r="HHW28" s="8"/>
      <c r="HHX28" s="8"/>
      <c r="HHY28" s="9"/>
      <c r="HHZ28" s="8"/>
      <c r="HIA28" s="8"/>
      <c r="HIB28" s="5"/>
      <c r="HIC28" s="5"/>
      <c r="HID28" s="6"/>
      <c r="HIE28" s="6"/>
      <c r="HIF28" s="7"/>
      <c r="HIG28" s="7"/>
      <c r="HIH28" s="8"/>
      <c r="HII28" s="8"/>
      <c r="HIJ28" s="9"/>
      <c r="HIK28" s="8"/>
      <c r="HIL28" s="8"/>
      <c r="HIM28" s="5"/>
      <c r="HIN28" s="5"/>
      <c r="HIO28" s="6"/>
      <c r="HIP28" s="6"/>
      <c r="HIQ28" s="7"/>
      <c r="HIR28" s="7"/>
      <c r="HIS28" s="8"/>
      <c r="HIT28" s="8"/>
      <c r="HIU28" s="9"/>
      <c r="HIV28" s="8"/>
      <c r="HIW28" s="8"/>
      <c r="HIX28" s="5"/>
      <c r="HIY28" s="5"/>
      <c r="HIZ28" s="6"/>
      <c r="HJA28" s="6"/>
      <c r="HJB28" s="7"/>
      <c r="HJC28" s="7"/>
      <c r="HJD28" s="8"/>
      <c r="HJE28" s="8"/>
      <c r="HJF28" s="9"/>
      <c r="HJG28" s="8"/>
      <c r="HJH28" s="8"/>
      <c r="HJI28" s="5"/>
      <c r="HJJ28" s="5"/>
      <c r="HJK28" s="6"/>
      <c r="HJL28" s="6"/>
      <c r="HJM28" s="7"/>
      <c r="HJN28" s="7"/>
      <c r="HJO28" s="8"/>
      <c r="HJP28" s="8"/>
      <c r="HJQ28" s="9"/>
      <c r="HJR28" s="8"/>
      <c r="HJS28" s="8"/>
      <c r="HJT28" s="5"/>
      <c r="HJU28" s="5"/>
      <c r="HJV28" s="6"/>
      <c r="HJW28" s="6"/>
      <c r="HJX28" s="7"/>
      <c r="HJY28" s="7"/>
      <c r="HJZ28" s="8"/>
      <c r="HKA28" s="8"/>
      <c r="HKB28" s="9"/>
      <c r="HKC28" s="8"/>
      <c r="HKD28" s="8"/>
      <c r="HKE28" s="5"/>
      <c r="HKF28" s="5"/>
      <c r="HKG28" s="6"/>
      <c r="HKH28" s="6"/>
      <c r="HKI28" s="7"/>
      <c r="HKJ28" s="7"/>
      <c r="HKK28" s="8"/>
      <c r="HKL28" s="8"/>
      <c r="HKM28" s="9"/>
      <c r="HKN28" s="8"/>
      <c r="HKO28" s="8"/>
      <c r="HKP28" s="5"/>
      <c r="HKQ28" s="5"/>
      <c r="HKR28" s="6"/>
      <c r="HKS28" s="6"/>
      <c r="HKT28" s="7"/>
      <c r="HKU28" s="7"/>
      <c r="HKV28" s="8"/>
      <c r="HKW28" s="8"/>
      <c r="HKX28" s="9"/>
      <c r="HKY28" s="8"/>
      <c r="HKZ28" s="8"/>
      <c r="HLA28" s="5"/>
      <c r="HLB28" s="5"/>
      <c r="HLC28" s="6"/>
      <c r="HLD28" s="6"/>
      <c r="HLE28" s="7"/>
      <c r="HLF28" s="7"/>
      <c r="HLG28" s="8"/>
      <c r="HLH28" s="8"/>
      <c r="HLI28" s="9"/>
      <c r="HLJ28" s="8"/>
      <c r="HLK28" s="8"/>
      <c r="HLL28" s="5"/>
      <c r="HLM28" s="5"/>
      <c r="HLN28" s="6"/>
      <c r="HLO28" s="6"/>
      <c r="HLP28" s="7"/>
      <c r="HLQ28" s="7"/>
      <c r="HLR28" s="8"/>
      <c r="HLS28" s="8"/>
      <c r="HLT28" s="9"/>
      <c r="HLU28" s="8"/>
      <c r="HLV28" s="8"/>
      <c r="HLW28" s="5"/>
      <c r="HLX28" s="5"/>
      <c r="HLY28" s="6"/>
      <c r="HLZ28" s="6"/>
      <c r="HMA28" s="7"/>
      <c r="HMB28" s="7"/>
      <c r="HMC28" s="8"/>
      <c r="HMD28" s="8"/>
      <c r="HME28" s="9"/>
      <c r="HMF28" s="8"/>
      <c r="HMG28" s="8"/>
      <c r="HMH28" s="5"/>
      <c r="HMI28" s="5"/>
      <c r="HMJ28" s="6"/>
      <c r="HMK28" s="6"/>
      <c r="HML28" s="7"/>
      <c r="HMM28" s="7"/>
      <c r="HMN28" s="8"/>
      <c r="HMO28" s="8"/>
      <c r="HMP28" s="9"/>
      <c r="HMQ28" s="8"/>
      <c r="HMR28" s="8"/>
      <c r="HMS28" s="5"/>
      <c r="HMT28" s="5"/>
      <c r="HMU28" s="6"/>
      <c r="HMV28" s="6"/>
      <c r="HMW28" s="7"/>
      <c r="HMX28" s="7"/>
      <c r="HMY28" s="8"/>
      <c r="HMZ28" s="8"/>
      <c r="HNA28" s="9"/>
      <c r="HNB28" s="8"/>
      <c r="HNC28" s="8"/>
      <c r="HND28" s="5"/>
      <c r="HNE28" s="5"/>
      <c r="HNF28" s="6"/>
      <c r="HNG28" s="6"/>
      <c r="HNH28" s="7"/>
      <c r="HNI28" s="7"/>
      <c r="HNJ28" s="8"/>
      <c r="HNK28" s="8"/>
      <c r="HNL28" s="9"/>
      <c r="HNM28" s="8"/>
      <c r="HNN28" s="8"/>
      <c r="HNO28" s="5"/>
      <c r="HNP28" s="5"/>
      <c r="HNQ28" s="6"/>
      <c r="HNR28" s="6"/>
      <c r="HNS28" s="7"/>
      <c r="HNT28" s="7"/>
      <c r="HNU28" s="8"/>
      <c r="HNV28" s="8"/>
      <c r="HNW28" s="9"/>
      <c r="HNX28" s="8"/>
      <c r="HNY28" s="8"/>
      <c r="HNZ28" s="5"/>
      <c r="HOA28" s="5"/>
      <c r="HOB28" s="6"/>
      <c r="HOC28" s="6"/>
      <c r="HOD28" s="7"/>
      <c r="HOE28" s="7"/>
      <c r="HOF28" s="8"/>
      <c r="HOG28" s="8"/>
      <c r="HOH28" s="9"/>
      <c r="HOI28" s="8"/>
      <c r="HOJ28" s="8"/>
      <c r="HOK28" s="5"/>
      <c r="HOL28" s="5"/>
      <c r="HOM28" s="6"/>
      <c r="HON28" s="6"/>
      <c r="HOO28" s="7"/>
      <c r="HOP28" s="7"/>
      <c r="HOQ28" s="8"/>
      <c r="HOR28" s="8"/>
      <c r="HOS28" s="9"/>
      <c r="HOT28" s="8"/>
      <c r="HOU28" s="8"/>
      <c r="HOV28" s="5"/>
      <c r="HOW28" s="5"/>
      <c r="HOX28" s="6"/>
      <c r="HOY28" s="6"/>
      <c r="HOZ28" s="7"/>
      <c r="HPA28" s="7"/>
      <c r="HPB28" s="8"/>
      <c r="HPC28" s="8"/>
      <c r="HPD28" s="9"/>
      <c r="HPE28" s="8"/>
      <c r="HPF28" s="8"/>
      <c r="HPG28" s="5"/>
      <c r="HPH28" s="5"/>
      <c r="HPI28" s="6"/>
      <c r="HPJ28" s="6"/>
      <c r="HPK28" s="7"/>
      <c r="HPL28" s="7"/>
      <c r="HPM28" s="8"/>
      <c r="HPN28" s="8"/>
      <c r="HPO28" s="9"/>
      <c r="HPP28" s="8"/>
      <c r="HPQ28" s="8"/>
      <c r="HPR28" s="5"/>
      <c r="HPS28" s="5"/>
      <c r="HPT28" s="6"/>
      <c r="HPU28" s="6"/>
      <c r="HPV28" s="7"/>
      <c r="HPW28" s="7"/>
      <c r="HPX28" s="8"/>
      <c r="HPY28" s="8"/>
      <c r="HPZ28" s="9"/>
      <c r="HQA28" s="8"/>
      <c r="HQB28" s="8"/>
      <c r="HQC28" s="5"/>
      <c r="HQD28" s="5"/>
      <c r="HQE28" s="6"/>
      <c r="HQF28" s="6"/>
      <c r="HQG28" s="7"/>
      <c r="HQH28" s="7"/>
      <c r="HQI28" s="8"/>
      <c r="HQJ28" s="8"/>
      <c r="HQK28" s="9"/>
      <c r="HQL28" s="8"/>
      <c r="HQM28" s="8"/>
      <c r="HQN28" s="5"/>
      <c r="HQO28" s="5"/>
      <c r="HQP28" s="6"/>
      <c r="HQQ28" s="6"/>
      <c r="HQR28" s="7"/>
      <c r="HQS28" s="7"/>
      <c r="HQT28" s="8"/>
      <c r="HQU28" s="8"/>
      <c r="HQV28" s="9"/>
      <c r="HQW28" s="8"/>
      <c r="HQX28" s="8"/>
      <c r="HQY28" s="5"/>
      <c r="HQZ28" s="5"/>
      <c r="HRA28" s="6"/>
      <c r="HRB28" s="6"/>
      <c r="HRC28" s="7"/>
      <c r="HRD28" s="7"/>
      <c r="HRE28" s="8"/>
      <c r="HRF28" s="8"/>
      <c r="HRG28" s="9"/>
      <c r="HRH28" s="8"/>
      <c r="HRI28" s="8"/>
      <c r="HRJ28" s="5"/>
      <c r="HRK28" s="5"/>
      <c r="HRL28" s="6"/>
      <c r="HRM28" s="6"/>
      <c r="HRN28" s="7"/>
      <c r="HRO28" s="7"/>
      <c r="HRP28" s="8"/>
      <c r="HRQ28" s="8"/>
      <c r="HRR28" s="9"/>
      <c r="HRS28" s="8"/>
      <c r="HRT28" s="8"/>
      <c r="HRU28" s="5"/>
      <c r="HRV28" s="5"/>
      <c r="HRW28" s="6"/>
      <c r="HRX28" s="6"/>
      <c r="HRY28" s="7"/>
      <c r="HRZ28" s="7"/>
      <c r="HSA28" s="8"/>
      <c r="HSB28" s="8"/>
      <c r="HSC28" s="9"/>
      <c r="HSD28" s="8"/>
      <c r="HSE28" s="8"/>
      <c r="HSF28" s="5"/>
      <c r="HSG28" s="5"/>
      <c r="HSH28" s="6"/>
      <c r="HSI28" s="6"/>
      <c r="HSJ28" s="7"/>
      <c r="HSK28" s="7"/>
      <c r="HSL28" s="8"/>
      <c r="HSM28" s="8"/>
      <c r="HSN28" s="9"/>
      <c r="HSO28" s="8"/>
      <c r="HSP28" s="8"/>
      <c r="HSQ28" s="5"/>
      <c r="HSR28" s="5"/>
      <c r="HSS28" s="6"/>
      <c r="HST28" s="6"/>
      <c r="HSU28" s="7"/>
      <c r="HSV28" s="7"/>
      <c r="HSW28" s="8"/>
      <c r="HSX28" s="8"/>
      <c r="HSY28" s="9"/>
      <c r="HSZ28" s="8"/>
      <c r="HTA28" s="8"/>
      <c r="HTB28" s="5"/>
      <c r="HTC28" s="5"/>
      <c r="HTD28" s="6"/>
      <c r="HTE28" s="6"/>
      <c r="HTF28" s="7"/>
      <c r="HTG28" s="7"/>
      <c r="HTH28" s="8"/>
      <c r="HTI28" s="8"/>
      <c r="HTJ28" s="9"/>
      <c r="HTK28" s="8"/>
      <c r="HTL28" s="8"/>
      <c r="HTM28" s="5"/>
      <c r="HTN28" s="5"/>
      <c r="HTO28" s="6"/>
      <c r="HTP28" s="6"/>
      <c r="HTQ28" s="7"/>
      <c r="HTR28" s="7"/>
      <c r="HTS28" s="8"/>
      <c r="HTT28" s="8"/>
      <c r="HTU28" s="9"/>
      <c r="HTV28" s="8"/>
      <c r="HTW28" s="8"/>
      <c r="HTX28" s="5"/>
      <c r="HTY28" s="5"/>
      <c r="HTZ28" s="6"/>
      <c r="HUA28" s="6"/>
      <c r="HUB28" s="7"/>
      <c r="HUC28" s="7"/>
      <c r="HUD28" s="8"/>
      <c r="HUE28" s="8"/>
      <c r="HUF28" s="9"/>
      <c r="HUG28" s="8"/>
      <c r="HUH28" s="8"/>
      <c r="HUI28" s="5"/>
      <c r="HUJ28" s="5"/>
      <c r="HUK28" s="6"/>
      <c r="HUL28" s="6"/>
      <c r="HUM28" s="7"/>
      <c r="HUN28" s="7"/>
      <c r="HUO28" s="8"/>
      <c r="HUP28" s="8"/>
      <c r="HUQ28" s="9"/>
      <c r="HUR28" s="8"/>
      <c r="HUS28" s="8"/>
      <c r="HUT28" s="5"/>
      <c r="HUU28" s="5"/>
      <c r="HUV28" s="6"/>
      <c r="HUW28" s="6"/>
      <c r="HUX28" s="7"/>
      <c r="HUY28" s="7"/>
      <c r="HUZ28" s="8"/>
      <c r="HVA28" s="8"/>
      <c r="HVB28" s="9"/>
      <c r="HVC28" s="8"/>
      <c r="HVD28" s="8"/>
      <c r="HVE28" s="5"/>
      <c r="HVF28" s="5"/>
      <c r="HVG28" s="6"/>
      <c r="HVH28" s="6"/>
      <c r="HVI28" s="7"/>
      <c r="HVJ28" s="7"/>
      <c r="HVK28" s="8"/>
      <c r="HVL28" s="8"/>
      <c r="HVM28" s="9"/>
      <c r="HVN28" s="8"/>
      <c r="HVO28" s="8"/>
      <c r="HVP28" s="5"/>
      <c r="HVQ28" s="5"/>
      <c r="HVR28" s="6"/>
      <c r="HVS28" s="6"/>
      <c r="HVT28" s="7"/>
      <c r="HVU28" s="7"/>
      <c r="HVV28" s="8"/>
      <c r="HVW28" s="8"/>
      <c r="HVX28" s="9"/>
      <c r="HVY28" s="8"/>
      <c r="HVZ28" s="8"/>
      <c r="HWA28" s="5"/>
      <c r="HWB28" s="5"/>
      <c r="HWC28" s="6"/>
      <c r="HWD28" s="6"/>
      <c r="HWE28" s="7"/>
      <c r="HWF28" s="7"/>
      <c r="HWG28" s="8"/>
      <c r="HWH28" s="8"/>
      <c r="HWI28" s="9"/>
      <c r="HWJ28" s="8"/>
      <c r="HWK28" s="8"/>
      <c r="HWL28" s="5"/>
      <c r="HWM28" s="5"/>
      <c r="HWN28" s="6"/>
      <c r="HWO28" s="6"/>
      <c r="HWP28" s="7"/>
      <c r="HWQ28" s="7"/>
      <c r="HWR28" s="8"/>
      <c r="HWS28" s="8"/>
      <c r="HWT28" s="9"/>
      <c r="HWU28" s="8"/>
      <c r="HWV28" s="8"/>
      <c r="HWW28" s="5"/>
      <c r="HWX28" s="5"/>
      <c r="HWY28" s="6"/>
      <c r="HWZ28" s="6"/>
      <c r="HXA28" s="7"/>
      <c r="HXB28" s="7"/>
      <c r="HXC28" s="8"/>
      <c r="HXD28" s="8"/>
      <c r="HXE28" s="9"/>
      <c r="HXF28" s="8"/>
      <c r="HXG28" s="8"/>
      <c r="HXH28" s="5"/>
      <c r="HXI28" s="5"/>
      <c r="HXJ28" s="6"/>
      <c r="HXK28" s="6"/>
      <c r="HXL28" s="7"/>
      <c r="HXM28" s="7"/>
      <c r="HXN28" s="8"/>
      <c r="HXO28" s="8"/>
      <c r="HXP28" s="9"/>
      <c r="HXQ28" s="8"/>
      <c r="HXR28" s="8"/>
      <c r="HXS28" s="5"/>
      <c r="HXT28" s="5"/>
      <c r="HXU28" s="6"/>
      <c r="HXV28" s="6"/>
      <c r="HXW28" s="7"/>
      <c r="HXX28" s="7"/>
      <c r="HXY28" s="8"/>
      <c r="HXZ28" s="8"/>
      <c r="HYA28" s="9"/>
      <c r="HYB28" s="8"/>
      <c r="HYC28" s="8"/>
      <c r="HYD28" s="5"/>
      <c r="HYE28" s="5"/>
      <c r="HYF28" s="6"/>
      <c r="HYG28" s="6"/>
      <c r="HYH28" s="7"/>
      <c r="HYI28" s="7"/>
      <c r="HYJ28" s="8"/>
      <c r="HYK28" s="8"/>
      <c r="HYL28" s="9"/>
      <c r="HYM28" s="8"/>
      <c r="HYN28" s="8"/>
      <c r="HYO28" s="5"/>
      <c r="HYP28" s="5"/>
      <c r="HYQ28" s="6"/>
      <c r="HYR28" s="6"/>
      <c r="HYS28" s="7"/>
      <c r="HYT28" s="7"/>
      <c r="HYU28" s="8"/>
      <c r="HYV28" s="8"/>
      <c r="HYW28" s="9"/>
      <c r="HYX28" s="8"/>
      <c r="HYY28" s="8"/>
      <c r="HYZ28" s="5"/>
      <c r="HZA28" s="5"/>
      <c r="HZB28" s="6"/>
      <c r="HZC28" s="6"/>
      <c r="HZD28" s="7"/>
      <c r="HZE28" s="7"/>
      <c r="HZF28" s="8"/>
      <c r="HZG28" s="8"/>
      <c r="HZH28" s="9"/>
      <c r="HZI28" s="8"/>
      <c r="HZJ28" s="8"/>
      <c r="HZK28" s="5"/>
      <c r="HZL28" s="5"/>
      <c r="HZM28" s="6"/>
      <c r="HZN28" s="6"/>
      <c r="HZO28" s="7"/>
      <c r="HZP28" s="7"/>
      <c r="HZQ28" s="8"/>
      <c r="HZR28" s="8"/>
      <c r="HZS28" s="9"/>
      <c r="HZT28" s="8"/>
      <c r="HZU28" s="8"/>
      <c r="HZV28" s="5"/>
      <c r="HZW28" s="5"/>
      <c r="HZX28" s="6"/>
      <c r="HZY28" s="6"/>
      <c r="HZZ28" s="7"/>
      <c r="IAA28" s="7"/>
      <c r="IAB28" s="8"/>
      <c r="IAC28" s="8"/>
      <c r="IAD28" s="9"/>
      <c r="IAE28" s="8"/>
      <c r="IAF28" s="8"/>
      <c r="IAG28" s="5"/>
      <c r="IAH28" s="5"/>
      <c r="IAI28" s="6"/>
      <c r="IAJ28" s="6"/>
      <c r="IAK28" s="7"/>
      <c r="IAL28" s="7"/>
      <c r="IAM28" s="8"/>
      <c r="IAN28" s="8"/>
      <c r="IAO28" s="9"/>
      <c r="IAP28" s="8"/>
      <c r="IAQ28" s="8"/>
      <c r="IAR28" s="5"/>
      <c r="IAS28" s="5"/>
      <c r="IAT28" s="6"/>
      <c r="IAU28" s="6"/>
      <c r="IAV28" s="7"/>
      <c r="IAW28" s="7"/>
      <c r="IAX28" s="8"/>
      <c r="IAY28" s="8"/>
      <c r="IAZ28" s="9"/>
      <c r="IBA28" s="8"/>
      <c r="IBB28" s="8"/>
      <c r="IBC28" s="5"/>
      <c r="IBD28" s="5"/>
      <c r="IBE28" s="6"/>
      <c r="IBF28" s="6"/>
      <c r="IBG28" s="7"/>
      <c r="IBH28" s="7"/>
      <c r="IBI28" s="8"/>
      <c r="IBJ28" s="8"/>
      <c r="IBK28" s="9"/>
      <c r="IBL28" s="8"/>
      <c r="IBM28" s="8"/>
      <c r="IBN28" s="5"/>
      <c r="IBO28" s="5"/>
      <c r="IBP28" s="6"/>
      <c r="IBQ28" s="6"/>
      <c r="IBR28" s="7"/>
      <c r="IBS28" s="7"/>
      <c r="IBT28" s="8"/>
      <c r="IBU28" s="8"/>
      <c r="IBV28" s="9"/>
      <c r="IBW28" s="8"/>
      <c r="IBX28" s="8"/>
      <c r="IBY28" s="5"/>
      <c r="IBZ28" s="5"/>
      <c r="ICA28" s="6"/>
      <c r="ICB28" s="6"/>
      <c r="ICC28" s="7"/>
      <c r="ICD28" s="7"/>
      <c r="ICE28" s="8"/>
      <c r="ICF28" s="8"/>
      <c r="ICG28" s="9"/>
      <c r="ICH28" s="8"/>
      <c r="ICI28" s="8"/>
      <c r="ICJ28" s="5"/>
      <c r="ICK28" s="5"/>
      <c r="ICL28" s="6"/>
      <c r="ICM28" s="6"/>
      <c r="ICN28" s="7"/>
      <c r="ICO28" s="7"/>
      <c r="ICP28" s="8"/>
      <c r="ICQ28" s="8"/>
      <c r="ICR28" s="9"/>
      <c r="ICS28" s="8"/>
      <c r="ICT28" s="8"/>
      <c r="ICU28" s="5"/>
      <c r="ICV28" s="5"/>
      <c r="ICW28" s="6"/>
      <c r="ICX28" s="6"/>
      <c r="ICY28" s="7"/>
      <c r="ICZ28" s="7"/>
      <c r="IDA28" s="8"/>
      <c r="IDB28" s="8"/>
      <c r="IDC28" s="9"/>
      <c r="IDD28" s="8"/>
      <c r="IDE28" s="8"/>
      <c r="IDF28" s="5"/>
      <c r="IDG28" s="5"/>
      <c r="IDH28" s="6"/>
      <c r="IDI28" s="6"/>
      <c r="IDJ28" s="7"/>
      <c r="IDK28" s="7"/>
      <c r="IDL28" s="8"/>
      <c r="IDM28" s="8"/>
      <c r="IDN28" s="9"/>
      <c r="IDO28" s="8"/>
      <c r="IDP28" s="8"/>
      <c r="IDQ28" s="5"/>
      <c r="IDR28" s="5"/>
      <c r="IDS28" s="6"/>
      <c r="IDT28" s="6"/>
      <c r="IDU28" s="7"/>
      <c r="IDV28" s="7"/>
      <c r="IDW28" s="8"/>
      <c r="IDX28" s="8"/>
      <c r="IDY28" s="9"/>
      <c r="IDZ28" s="8"/>
      <c r="IEA28" s="8"/>
      <c r="IEB28" s="5"/>
      <c r="IEC28" s="5"/>
      <c r="IED28" s="6"/>
      <c r="IEE28" s="6"/>
      <c r="IEF28" s="7"/>
      <c r="IEG28" s="7"/>
      <c r="IEH28" s="8"/>
      <c r="IEI28" s="8"/>
      <c r="IEJ28" s="9"/>
      <c r="IEK28" s="8"/>
      <c r="IEL28" s="8"/>
      <c r="IEM28" s="5"/>
      <c r="IEN28" s="5"/>
      <c r="IEO28" s="6"/>
      <c r="IEP28" s="6"/>
      <c r="IEQ28" s="7"/>
      <c r="IER28" s="7"/>
      <c r="IES28" s="8"/>
      <c r="IET28" s="8"/>
      <c r="IEU28" s="9"/>
      <c r="IEV28" s="8"/>
      <c r="IEW28" s="8"/>
      <c r="IEX28" s="5"/>
      <c r="IEY28" s="5"/>
      <c r="IEZ28" s="6"/>
      <c r="IFA28" s="6"/>
      <c r="IFB28" s="7"/>
      <c r="IFC28" s="7"/>
      <c r="IFD28" s="8"/>
      <c r="IFE28" s="8"/>
      <c r="IFF28" s="9"/>
      <c r="IFG28" s="8"/>
      <c r="IFH28" s="8"/>
      <c r="IFI28" s="5"/>
      <c r="IFJ28" s="5"/>
      <c r="IFK28" s="6"/>
      <c r="IFL28" s="6"/>
      <c r="IFM28" s="7"/>
      <c r="IFN28" s="7"/>
      <c r="IFO28" s="8"/>
      <c r="IFP28" s="8"/>
      <c r="IFQ28" s="9"/>
      <c r="IFR28" s="8"/>
      <c r="IFS28" s="8"/>
      <c r="IFT28" s="5"/>
      <c r="IFU28" s="5"/>
      <c r="IFV28" s="6"/>
      <c r="IFW28" s="6"/>
      <c r="IFX28" s="7"/>
      <c r="IFY28" s="7"/>
      <c r="IFZ28" s="8"/>
      <c r="IGA28" s="8"/>
      <c r="IGB28" s="9"/>
      <c r="IGC28" s="8"/>
      <c r="IGD28" s="8"/>
      <c r="IGE28" s="5"/>
      <c r="IGF28" s="5"/>
      <c r="IGG28" s="6"/>
      <c r="IGH28" s="6"/>
      <c r="IGI28" s="7"/>
      <c r="IGJ28" s="7"/>
      <c r="IGK28" s="8"/>
      <c r="IGL28" s="8"/>
      <c r="IGM28" s="9"/>
      <c r="IGN28" s="8"/>
      <c r="IGO28" s="8"/>
      <c r="IGP28" s="5"/>
      <c r="IGQ28" s="5"/>
      <c r="IGR28" s="6"/>
      <c r="IGS28" s="6"/>
      <c r="IGT28" s="7"/>
      <c r="IGU28" s="7"/>
      <c r="IGV28" s="8"/>
      <c r="IGW28" s="8"/>
      <c r="IGX28" s="9"/>
      <c r="IGY28" s="8"/>
      <c r="IGZ28" s="8"/>
      <c r="IHA28" s="5"/>
      <c r="IHB28" s="5"/>
      <c r="IHC28" s="6"/>
      <c r="IHD28" s="6"/>
      <c r="IHE28" s="7"/>
      <c r="IHF28" s="7"/>
      <c r="IHG28" s="8"/>
      <c r="IHH28" s="8"/>
      <c r="IHI28" s="9"/>
      <c r="IHJ28" s="8"/>
      <c r="IHK28" s="8"/>
      <c r="IHL28" s="5"/>
      <c r="IHM28" s="5"/>
      <c r="IHN28" s="6"/>
      <c r="IHO28" s="6"/>
      <c r="IHP28" s="7"/>
      <c r="IHQ28" s="7"/>
      <c r="IHR28" s="8"/>
      <c r="IHS28" s="8"/>
      <c r="IHT28" s="9"/>
      <c r="IHU28" s="8"/>
      <c r="IHV28" s="8"/>
      <c r="IHW28" s="5"/>
      <c r="IHX28" s="5"/>
      <c r="IHY28" s="6"/>
      <c r="IHZ28" s="6"/>
      <c r="IIA28" s="7"/>
      <c r="IIB28" s="7"/>
      <c r="IIC28" s="8"/>
      <c r="IID28" s="8"/>
      <c r="IIE28" s="9"/>
      <c r="IIF28" s="8"/>
      <c r="IIG28" s="8"/>
      <c r="IIH28" s="5"/>
      <c r="III28" s="5"/>
      <c r="IIJ28" s="6"/>
      <c r="IIK28" s="6"/>
      <c r="IIL28" s="7"/>
      <c r="IIM28" s="7"/>
      <c r="IIN28" s="8"/>
      <c r="IIO28" s="8"/>
      <c r="IIP28" s="9"/>
      <c r="IIQ28" s="8"/>
      <c r="IIR28" s="8"/>
      <c r="IIS28" s="5"/>
      <c r="IIT28" s="5"/>
      <c r="IIU28" s="6"/>
      <c r="IIV28" s="6"/>
      <c r="IIW28" s="7"/>
      <c r="IIX28" s="7"/>
      <c r="IIY28" s="8"/>
      <c r="IIZ28" s="8"/>
      <c r="IJA28" s="9"/>
      <c r="IJB28" s="8"/>
      <c r="IJC28" s="8"/>
      <c r="IJD28" s="5"/>
      <c r="IJE28" s="5"/>
      <c r="IJF28" s="6"/>
      <c r="IJG28" s="6"/>
      <c r="IJH28" s="7"/>
      <c r="IJI28" s="7"/>
      <c r="IJJ28" s="8"/>
      <c r="IJK28" s="8"/>
      <c r="IJL28" s="9"/>
      <c r="IJM28" s="8"/>
      <c r="IJN28" s="8"/>
      <c r="IJO28" s="5"/>
      <c r="IJP28" s="5"/>
      <c r="IJQ28" s="6"/>
      <c r="IJR28" s="6"/>
      <c r="IJS28" s="7"/>
      <c r="IJT28" s="7"/>
      <c r="IJU28" s="8"/>
      <c r="IJV28" s="8"/>
      <c r="IJW28" s="9"/>
      <c r="IJX28" s="8"/>
      <c r="IJY28" s="8"/>
      <c r="IJZ28" s="5"/>
      <c r="IKA28" s="5"/>
      <c r="IKB28" s="6"/>
      <c r="IKC28" s="6"/>
      <c r="IKD28" s="7"/>
      <c r="IKE28" s="7"/>
      <c r="IKF28" s="8"/>
      <c r="IKG28" s="8"/>
      <c r="IKH28" s="9"/>
      <c r="IKI28" s="8"/>
      <c r="IKJ28" s="8"/>
      <c r="IKK28" s="5"/>
      <c r="IKL28" s="5"/>
      <c r="IKM28" s="6"/>
      <c r="IKN28" s="6"/>
      <c r="IKO28" s="7"/>
      <c r="IKP28" s="7"/>
      <c r="IKQ28" s="8"/>
      <c r="IKR28" s="8"/>
      <c r="IKS28" s="9"/>
      <c r="IKT28" s="8"/>
      <c r="IKU28" s="8"/>
      <c r="IKV28" s="5"/>
      <c r="IKW28" s="5"/>
      <c r="IKX28" s="6"/>
      <c r="IKY28" s="6"/>
      <c r="IKZ28" s="7"/>
      <c r="ILA28" s="7"/>
      <c r="ILB28" s="8"/>
      <c r="ILC28" s="8"/>
      <c r="ILD28" s="9"/>
      <c r="ILE28" s="8"/>
      <c r="ILF28" s="8"/>
      <c r="ILG28" s="5"/>
      <c r="ILH28" s="5"/>
      <c r="ILI28" s="6"/>
      <c r="ILJ28" s="6"/>
      <c r="ILK28" s="7"/>
      <c r="ILL28" s="7"/>
      <c r="ILM28" s="8"/>
      <c r="ILN28" s="8"/>
      <c r="ILO28" s="9"/>
      <c r="ILP28" s="8"/>
      <c r="ILQ28" s="8"/>
      <c r="ILR28" s="5"/>
      <c r="ILS28" s="5"/>
      <c r="ILT28" s="6"/>
      <c r="ILU28" s="6"/>
      <c r="ILV28" s="7"/>
      <c r="ILW28" s="7"/>
      <c r="ILX28" s="8"/>
      <c r="ILY28" s="8"/>
      <c r="ILZ28" s="9"/>
      <c r="IMA28" s="8"/>
      <c r="IMB28" s="8"/>
      <c r="IMC28" s="5"/>
      <c r="IMD28" s="5"/>
      <c r="IME28" s="6"/>
      <c r="IMF28" s="6"/>
      <c r="IMG28" s="7"/>
      <c r="IMH28" s="7"/>
      <c r="IMI28" s="8"/>
      <c r="IMJ28" s="8"/>
      <c r="IMK28" s="9"/>
      <c r="IML28" s="8"/>
      <c r="IMM28" s="8"/>
      <c r="IMN28" s="5"/>
      <c r="IMO28" s="5"/>
      <c r="IMP28" s="6"/>
      <c r="IMQ28" s="6"/>
      <c r="IMR28" s="7"/>
      <c r="IMS28" s="7"/>
      <c r="IMT28" s="8"/>
      <c r="IMU28" s="8"/>
      <c r="IMV28" s="9"/>
      <c r="IMW28" s="8"/>
      <c r="IMX28" s="8"/>
      <c r="IMY28" s="5"/>
      <c r="IMZ28" s="5"/>
      <c r="INA28" s="6"/>
      <c r="INB28" s="6"/>
      <c r="INC28" s="7"/>
      <c r="IND28" s="7"/>
      <c r="INE28" s="8"/>
      <c r="INF28" s="8"/>
      <c r="ING28" s="9"/>
      <c r="INH28" s="8"/>
      <c r="INI28" s="8"/>
      <c r="INJ28" s="5"/>
      <c r="INK28" s="5"/>
      <c r="INL28" s="6"/>
      <c r="INM28" s="6"/>
      <c r="INN28" s="7"/>
      <c r="INO28" s="7"/>
      <c r="INP28" s="8"/>
      <c r="INQ28" s="8"/>
      <c r="INR28" s="9"/>
      <c r="INS28" s="8"/>
      <c r="INT28" s="8"/>
      <c r="INU28" s="5"/>
      <c r="INV28" s="5"/>
      <c r="INW28" s="6"/>
      <c r="INX28" s="6"/>
      <c r="INY28" s="7"/>
      <c r="INZ28" s="7"/>
      <c r="IOA28" s="8"/>
      <c r="IOB28" s="8"/>
      <c r="IOC28" s="9"/>
      <c r="IOD28" s="8"/>
      <c r="IOE28" s="8"/>
      <c r="IOF28" s="5"/>
      <c r="IOG28" s="5"/>
      <c r="IOH28" s="6"/>
      <c r="IOI28" s="6"/>
      <c r="IOJ28" s="7"/>
      <c r="IOK28" s="7"/>
      <c r="IOL28" s="8"/>
      <c r="IOM28" s="8"/>
      <c r="ION28" s="9"/>
      <c r="IOO28" s="8"/>
      <c r="IOP28" s="8"/>
      <c r="IOQ28" s="5"/>
      <c r="IOR28" s="5"/>
      <c r="IOS28" s="6"/>
      <c r="IOT28" s="6"/>
      <c r="IOU28" s="7"/>
      <c r="IOV28" s="7"/>
      <c r="IOW28" s="8"/>
      <c r="IOX28" s="8"/>
      <c r="IOY28" s="9"/>
      <c r="IOZ28" s="8"/>
      <c r="IPA28" s="8"/>
      <c r="IPB28" s="5"/>
      <c r="IPC28" s="5"/>
      <c r="IPD28" s="6"/>
      <c r="IPE28" s="6"/>
      <c r="IPF28" s="7"/>
      <c r="IPG28" s="7"/>
      <c r="IPH28" s="8"/>
      <c r="IPI28" s="8"/>
      <c r="IPJ28" s="9"/>
      <c r="IPK28" s="8"/>
      <c r="IPL28" s="8"/>
      <c r="IPM28" s="5"/>
      <c r="IPN28" s="5"/>
      <c r="IPO28" s="6"/>
      <c r="IPP28" s="6"/>
      <c r="IPQ28" s="7"/>
      <c r="IPR28" s="7"/>
      <c r="IPS28" s="8"/>
      <c r="IPT28" s="8"/>
      <c r="IPU28" s="9"/>
      <c r="IPV28" s="8"/>
      <c r="IPW28" s="8"/>
      <c r="IPX28" s="5"/>
      <c r="IPY28" s="5"/>
      <c r="IPZ28" s="6"/>
      <c r="IQA28" s="6"/>
      <c r="IQB28" s="7"/>
      <c r="IQC28" s="7"/>
      <c r="IQD28" s="8"/>
      <c r="IQE28" s="8"/>
      <c r="IQF28" s="9"/>
      <c r="IQG28" s="8"/>
      <c r="IQH28" s="8"/>
      <c r="IQI28" s="5"/>
      <c r="IQJ28" s="5"/>
      <c r="IQK28" s="6"/>
      <c r="IQL28" s="6"/>
      <c r="IQM28" s="7"/>
      <c r="IQN28" s="7"/>
      <c r="IQO28" s="8"/>
      <c r="IQP28" s="8"/>
      <c r="IQQ28" s="9"/>
      <c r="IQR28" s="8"/>
      <c r="IQS28" s="8"/>
      <c r="IQT28" s="5"/>
      <c r="IQU28" s="5"/>
      <c r="IQV28" s="6"/>
      <c r="IQW28" s="6"/>
      <c r="IQX28" s="7"/>
      <c r="IQY28" s="7"/>
      <c r="IQZ28" s="8"/>
      <c r="IRA28" s="8"/>
      <c r="IRB28" s="9"/>
      <c r="IRC28" s="8"/>
      <c r="IRD28" s="8"/>
      <c r="IRE28" s="5"/>
      <c r="IRF28" s="5"/>
      <c r="IRG28" s="6"/>
      <c r="IRH28" s="6"/>
      <c r="IRI28" s="7"/>
      <c r="IRJ28" s="7"/>
      <c r="IRK28" s="8"/>
      <c r="IRL28" s="8"/>
      <c r="IRM28" s="9"/>
      <c r="IRN28" s="8"/>
      <c r="IRO28" s="8"/>
      <c r="IRP28" s="5"/>
      <c r="IRQ28" s="5"/>
      <c r="IRR28" s="6"/>
      <c r="IRS28" s="6"/>
      <c r="IRT28" s="7"/>
      <c r="IRU28" s="7"/>
      <c r="IRV28" s="8"/>
      <c r="IRW28" s="8"/>
      <c r="IRX28" s="9"/>
      <c r="IRY28" s="8"/>
      <c r="IRZ28" s="8"/>
      <c r="ISA28" s="5"/>
      <c r="ISB28" s="5"/>
      <c r="ISC28" s="6"/>
      <c r="ISD28" s="6"/>
      <c r="ISE28" s="7"/>
      <c r="ISF28" s="7"/>
      <c r="ISG28" s="8"/>
      <c r="ISH28" s="8"/>
      <c r="ISI28" s="9"/>
      <c r="ISJ28" s="8"/>
      <c r="ISK28" s="8"/>
      <c r="ISL28" s="5"/>
      <c r="ISM28" s="5"/>
      <c r="ISN28" s="6"/>
      <c r="ISO28" s="6"/>
      <c r="ISP28" s="7"/>
      <c r="ISQ28" s="7"/>
      <c r="ISR28" s="8"/>
      <c r="ISS28" s="8"/>
      <c r="IST28" s="9"/>
      <c r="ISU28" s="8"/>
      <c r="ISV28" s="8"/>
      <c r="ISW28" s="5"/>
      <c r="ISX28" s="5"/>
      <c r="ISY28" s="6"/>
      <c r="ISZ28" s="6"/>
      <c r="ITA28" s="7"/>
      <c r="ITB28" s="7"/>
      <c r="ITC28" s="8"/>
      <c r="ITD28" s="8"/>
      <c r="ITE28" s="9"/>
      <c r="ITF28" s="8"/>
      <c r="ITG28" s="8"/>
      <c r="ITH28" s="5"/>
      <c r="ITI28" s="5"/>
      <c r="ITJ28" s="6"/>
      <c r="ITK28" s="6"/>
      <c r="ITL28" s="7"/>
      <c r="ITM28" s="7"/>
      <c r="ITN28" s="8"/>
      <c r="ITO28" s="8"/>
      <c r="ITP28" s="9"/>
      <c r="ITQ28" s="8"/>
      <c r="ITR28" s="8"/>
      <c r="ITS28" s="5"/>
      <c r="ITT28" s="5"/>
      <c r="ITU28" s="6"/>
      <c r="ITV28" s="6"/>
      <c r="ITW28" s="7"/>
      <c r="ITX28" s="7"/>
      <c r="ITY28" s="8"/>
      <c r="ITZ28" s="8"/>
      <c r="IUA28" s="9"/>
      <c r="IUB28" s="8"/>
      <c r="IUC28" s="8"/>
      <c r="IUD28" s="5"/>
      <c r="IUE28" s="5"/>
      <c r="IUF28" s="6"/>
      <c r="IUG28" s="6"/>
      <c r="IUH28" s="7"/>
      <c r="IUI28" s="7"/>
      <c r="IUJ28" s="8"/>
      <c r="IUK28" s="8"/>
      <c r="IUL28" s="9"/>
      <c r="IUM28" s="8"/>
      <c r="IUN28" s="8"/>
      <c r="IUO28" s="5"/>
      <c r="IUP28" s="5"/>
      <c r="IUQ28" s="6"/>
      <c r="IUR28" s="6"/>
      <c r="IUS28" s="7"/>
      <c r="IUT28" s="7"/>
      <c r="IUU28" s="8"/>
      <c r="IUV28" s="8"/>
      <c r="IUW28" s="9"/>
      <c r="IUX28" s="8"/>
      <c r="IUY28" s="8"/>
      <c r="IUZ28" s="5"/>
      <c r="IVA28" s="5"/>
      <c r="IVB28" s="6"/>
      <c r="IVC28" s="6"/>
      <c r="IVD28" s="7"/>
      <c r="IVE28" s="7"/>
      <c r="IVF28" s="8"/>
      <c r="IVG28" s="8"/>
      <c r="IVH28" s="9"/>
      <c r="IVI28" s="8"/>
      <c r="IVJ28" s="8"/>
      <c r="IVK28" s="5"/>
      <c r="IVL28" s="5"/>
      <c r="IVM28" s="6"/>
      <c r="IVN28" s="6"/>
      <c r="IVO28" s="7"/>
      <c r="IVP28" s="7"/>
      <c r="IVQ28" s="8"/>
      <c r="IVR28" s="8"/>
      <c r="IVS28" s="9"/>
      <c r="IVT28" s="8"/>
      <c r="IVU28" s="8"/>
      <c r="IVV28" s="5"/>
      <c r="IVW28" s="5"/>
      <c r="IVX28" s="6"/>
      <c r="IVY28" s="6"/>
      <c r="IVZ28" s="7"/>
      <c r="IWA28" s="7"/>
      <c r="IWB28" s="8"/>
      <c r="IWC28" s="8"/>
      <c r="IWD28" s="9"/>
      <c r="IWE28" s="8"/>
      <c r="IWF28" s="8"/>
      <c r="IWG28" s="5"/>
      <c r="IWH28" s="5"/>
      <c r="IWI28" s="6"/>
      <c r="IWJ28" s="6"/>
      <c r="IWK28" s="7"/>
      <c r="IWL28" s="7"/>
      <c r="IWM28" s="8"/>
      <c r="IWN28" s="8"/>
      <c r="IWO28" s="9"/>
      <c r="IWP28" s="8"/>
      <c r="IWQ28" s="8"/>
      <c r="IWR28" s="5"/>
      <c r="IWS28" s="5"/>
      <c r="IWT28" s="6"/>
      <c r="IWU28" s="6"/>
      <c r="IWV28" s="7"/>
      <c r="IWW28" s="7"/>
      <c r="IWX28" s="8"/>
      <c r="IWY28" s="8"/>
      <c r="IWZ28" s="9"/>
      <c r="IXA28" s="8"/>
      <c r="IXB28" s="8"/>
      <c r="IXC28" s="5"/>
      <c r="IXD28" s="5"/>
      <c r="IXE28" s="6"/>
      <c r="IXF28" s="6"/>
      <c r="IXG28" s="7"/>
      <c r="IXH28" s="7"/>
      <c r="IXI28" s="8"/>
      <c r="IXJ28" s="8"/>
      <c r="IXK28" s="9"/>
      <c r="IXL28" s="8"/>
      <c r="IXM28" s="8"/>
      <c r="IXN28" s="5"/>
      <c r="IXO28" s="5"/>
      <c r="IXP28" s="6"/>
      <c r="IXQ28" s="6"/>
      <c r="IXR28" s="7"/>
      <c r="IXS28" s="7"/>
      <c r="IXT28" s="8"/>
      <c r="IXU28" s="8"/>
      <c r="IXV28" s="9"/>
      <c r="IXW28" s="8"/>
      <c r="IXX28" s="8"/>
      <c r="IXY28" s="5"/>
      <c r="IXZ28" s="5"/>
      <c r="IYA28" s="6"/>
      <c r="IYB28" s="6"/>
      <c r="IYC28" s="7"/>
      <c r="IYD28" s="7"/>
      <c r="IYE28" s="8"/>
      <c r="IYF28" s="8"/>
      <c r="IYG28" s="9"/>
      <c r="IYH28" s="8"/>
      <c r="IYI28" s="8"/>
      <c r="IYJ28" s="5"/>
      <c r="IYK28" s="5"/>
      <c r="IYL28" s="6"/>
      <c r="IYM28" s="6"/>
      <c r="IYN28" s="7"/>
      <c r="IYO28" s="7"/>
      <c r="IYP28" s="8"/>
      <c r="IYQ28" s="8"/>
      <c r="IYR28" s="9"/>
      <c r="IYS28" s="8"/>
      <c r="IYT28" s="8"/>
      <c r="IYU28" s="5"/>
      <c r="IYV28" s="5"/>
      <c r="IYW28" s="6"/>
      <c r="IYX28" s="6"/>
      <c r="IYY28" s="7"/>
      <c r="IYZ28" s="7"/>
      <c r="IZA28" s="8"/>
      <c r="IZB28" s="8"/>
      <c r="IZC28" s="9"/>
      <c r="IZD28" s="8"/>
      <c r="IZE28" s="8"/>
      <c r="IZF28" s="5"/>
      <c r="IZG28" s="5"/>
      <c r="IZH28" s="6"/>
      <c r="IZI28" s="6"/>
      <c r="IZJ28" s="7"/>
      <c r="IZK28" s="7"/>
      <c r="IZL28" s="8"/>
      <c r="IZM28" s="8"/>
      <c r="IZN28" s="9"/>
      <c r="IZO28" s="8"/>
      <c r="IZP28" s="8"/>
      <c r="IZQ28" s="5"/>
      <c r="IZR28" s="5"/>
      <c r="IZS28" s="6"/>
      <c r="IZT28" s="6"/>
      <c r="IZU28" s="7"/>
      <c r="IZV28" s="7"/>
      <c r="IZW28" s="8"/>
      <c r="IZX28" s="8"/>
      <c r="IZY28" s="9"/>
      <c r="IZZ28" s="8"/>
      <c r="JAA28" s="8"/>
      <c r="JAB28" s="5"/>
      <c r="JAC28" s="5"/>
      <c r="JAD28" s="6"/>
      <c r="JAE28" s="6"/>
      <c r="JAF28" s="7"/>
      <c r="JAG28" s="7"/>
      <c r="JAH28" s="8"/>
      <c r="JAI28" s="8"/>
      <c r="JAJ28" s="9"/>
      <c r="JAK28" s="8"/>
      <c r="JAL28" s="8"/>
      <c r="JAM28" s="5"/>
      <c r="JAN28" s="5"/>
      <c r="JAO28" s="6"/>
      <c r="JAP28" s="6"/>
      <c r="JAQ28" s="7"/>
      <c r="JAR28" s="7"/>
      <c r="JAS28" s="8"/>
      <c r="JAT28" s="8"/>
      <c r="JAU28" s="9"/>
      <c r="JAV28" s="8"/>
      <c r="JAW28" s="8"/>
      <c r="JAX28" s="5"/>
      <c r="JAY28" s="5"/>
      <c r="JAZ28" s="6"/>
      <c r="JBA28" s="6"/>
      <c r="JBB28" s="7"/>
      <c r="JBC28" s="7"/>
      <c r="JBD28" s="8"/>
      <c r="JBE28" s="8"/>
      <c r="JBF28" s="9"/>
      <c r="JBG28" s="8"/>
      <c r="JBH28" s="8"/>
      <c r="JBI28" s="5"/>
      <c r="JBJ28" s="5"/>
      <c r="JBK28" s="6"/>
      <c r="JBL28" s="6"/>
      <c r="JBM28" s="7"/>
      <c r="JBN28" s="7"/>
      <c r="JBO28" s="8"/>
      <c r="JBP28" s="8"/>
      <c r="JBQ28" s="9"/>
      <c r="JBR28" s="8"/>
      <c r="JBS28" s="8"/>
      <c r="JBT28" s="5"/>
      <c r="JBU28" s="5"/>
      <c r="JBV28" s="6"/>
      <c r="JBW28" s="6"/>
      <c r="JBX28" s="7"/>
      <c r="JBY28" s="7"/>
      <c r="JBZ28" s="8"/>
      <c r="JCA28" s="8"/>
      <c r="JCB28" s="9"/>
      <c r="JCC28" s="8"/>
      <c r="JCD28" s="8"/>
      <c r="JCE28" s="5"/>
      <c r="JCF28" s="5"/>
      <c r="JCG28" s="6"/>
      <c r="JCH28" s="6"/>
      <c r="JCI28" s="7"/>
      <c r="JCJ28" s="7"/>
      <c r="JCK28" s="8"/>
      <c r="JCL28" s="8"/>
      <c r="JCM28" s="9"/>
      <c r="JCN28" s="8"/>
      <c r="JCO28" s="8"/>
      <c r="JCP28" s="5"/>
      <c r="JCQ28" s="5"/>
      <c r="JCR28" s="6"/>
      <c r="JCS28" s="6"/>
      <c r="JCT28" s="7"/>
      <c r="JCU28" s="7"/>
      <c r="JCV28" s="8"/>
      <c r="JCW28" s="8"/>
      <c r="JCX28" s="9"/>
      <c r="JCY28" s="8"/>
      <c r="JCZ28" s="8"/>
      <c r="JDA28" s="5"/>
      <c r="JDB28" s="5"/>
      <c r="JDC28" s="6"/>
      <c r="JDD28" s="6"/>
      <c r="JDE28" s="7"/>
      <c r="JDF28" s="7"/>
      <c r="JDG28" s="8"/>
      <c r="JDH28" s="8"/>
      <c r="JDI28" s="9"/>
      <c r="JDJ28" s="8"/>
      <c r="JDK28" s="8"/>
      <c r="JDL28" s="5"/>
      <c r="JDM28" s="5"/>
      <c r="JDN28" s="6"/>
      <c r="JDO28" s="6"/>
      <c r="JDP28" s="7"/>
      <c r="JDQ28" s="7"/>
      <c r="JDR28" s="8"/>
      <c r="JDS28" s="8"/>
      <c r="JDT28" s="9"/>
      <c r="JDU28" s="8"/>
      <c r="JDV28" s="8"/>
      <c r="JDW28" s="5"/>
      <c r="JDX28" s="5"/>
      <c r="JDY28" s="6"/>
      <c r="JDZ28" s="6"/>
      <c r="JEA28" s="7"/>
      <c r="JEB28" s="7"/>
      <c r="JEC28" s="8"/>
      <c r="JED28" s="8"/>
      <c r="JEE28" s="9"/>
      <c r="JEF28" s="8"/>
      <c r="JEG28" s="8"/>
      <c r="JEH28" s="5"/>
      <c r="JEI28" s="5"/>
      <c r="JEJ28" s="6"/>
      <c r="JEK28" s="6"/>
      <c r="JEL28" s="7"/>
      <c r="JEM28" s="7"/>
      <c r="JEN28" s="8"/>
      <c r="JEO28" s="8"/>
      <c r="JEP28" s="9"/>
      <c r="JEQ28" s="8"/>
      <c r="JER28" s="8"/>
      <c r="JES28" s="5"/>
      <c r="JET28" s="5"/>
      <c r="JEU28" s="6"/>
      <c r="JEV28" s="6"/>
      <c r="JEW28" s="7"/>
      <c r="JEX28" s="7"/>
      <c r="JEY28" s="8"/>
      <c r="JEZ28" s="8"/>
      <c r="JFA28" s="9"/>
      <c r="JFB28" s="8"/>
      <c r="JFC28" s="8"/>
      <c r="JFD28" s="5"/>
      <c r="JFE28" s="5"/>
      <c r="JFF28" s="6"/>
      <c r="JFG28" s="6"/>
      <c r="JFH28" s="7"/>
      <c r="JFI28" s="7"/>
      <c r="JFJ28" s="8"/>
      <c r="JFK28" s="8"/>
      <c r="JFL28" s="9"/>
      <c r="JFM28" s="8"/>
      <c r="JFN28" s="8"/>
      <c r="JFO28" s="5"/>
      <c r="JFP28" s="5"/>
      <c r="JFQ28" s="6"/>
      <c r="JFR28" s="6"/>
      <c r="JFS28" s="7"/>
      <c r="JFT28" s="7"/>
      <c r="JFU28" s="8"/>
      <c r="JFV28" s="8"/>
      <c r="JFW28" s="9"/>
      <c r="JFX28" s="8"/>
      <c r="JFY28" s="8"/>
      <c r="JFZ28" s="5"/>
      <c r="JGA28" s="5"/>
      <c r="JGB28" s="6"/>
      <c r="JGC28" s="6"/>
      <c r="JGD28" s="7"/>
      <c r="JGE28" s="7"/>
      <c r="JGF28" s="8"/>
      <c r="JGG28" s="8"/>
      <c r="JGH28" s="9"/>
      <c r="JGI28" s="8"/>
      <c r="JGJ28" s="8"/>
      <c r="JGK28" s="5"/>
      <c r="JGL28" s="5"/>
      <c r="JGM28" s="6"/>
      <c r="JGN28" s="6"/>
      <c r="JGO28" s="7"/>
      <c r="JGP28" s="7"/>
      <c r="JGQ28" s="8"/>
      <c r="JGR28" s="8"/>
      <c r="JGS28" s="9"/>
      <c r="JGT28" s="8"/>
      <c r="JGU28" s="8"/>
      <c r="JGV28" s="5"/>
      <c r="JGW28" s="5"/>
      <c r="JGX28" s="6"/>
      <c r="JGY28" s="6"/>
      <c r="JGZ28" s="7"/>
      <c r="JHA28" s="7"/>
      <c r="JHB28" s="8"/>
      <c r="JHC28" s="8"/>
      <c r="JHD28" s="9"/>
      <c r="JHE28" s="8"/>
      <c r="JHF28" s="8"/>
      <c r="JHG28" s="5"/>
      <c r="JHH28" s="5"/>
      <c r="JHI28" s="6"/>
      <c r="JHJ28" s="6"/>
      <c r="JHK28" s="7"/>
      <c r="JHL28" s="7"/>
      <c r="JHM28" s="8"/>
      <c r="JHN28" s="8"/>
      <c r="JHO28" s="9"/>
      <c r="JHP28" s="8"/>
      <c r="JHQ28" s="8"/>
      <c r="JHR28" s="5"/>
      <c r="JHS28" s="5"/>
      <c r="JHT28" s="6"/>
      <c r="JHU28" s="6"/>
      <c r="JHV28" s="7"/>
      <c r="JHW28" s="7"/>
      <c r="JHX28" s="8"/>
      <c r="JHY28" s="8"/>
      <c r="JHZ28" s="9"/>
      <c r="JIA28" s="8"/>
      <c r="JIB28" s="8"/>
      <c r="JIC28" s="5"/>
      <c r="JID28" s="5"/>
      <c r="JIE28" s="6"/>
      <c r="JIF28" s="6"/>
      <c r="JIG28" s="7"/>
      <c r="JIH28" s="7"/>
      <c r="JII28" s="8"/>
      <c r="JIJ28" s="8"/>
      <c r="JIK28" s="9"/>
      <c r="JIL28" s="8"/>
      <c r="JIM28" s="8"/>
      <c r="JIN28" s="5"/>
      <c r="JIO28" s="5"/>
      <c r="JIP28" s="6"/>
      <c r="JIQ28" s="6"/>
      <c r="JIR28" s="7"/>
      <c r="JIS28" s="7"/>
      <c r="JIT28" s="8"/>
      <c r="JIU28" s="8"/>
      <c r="JIV28" s="9"/>
      <c r="JIW28" s="8"/>
      <c r="JIX28" s="8"/>
      <c r="JIY28" s="5"/>
      <c r="JIZ28" s="5"/>
      <c r="JJA28" s="6"/>
      <c r="JJB28" s="6"/>
      <c r="JJC28" s="7"/>
      <c r="JJD28" s="7"/>
      <c r="JJE28" s="8"/>
      <c r="JJF28" s="8"/>
      <c r="JJG28" s="9"/>
      <c r="JJH28" s="8"/>
      <c r="JJI28" s="8"/>
      <c r="JJJ28" s="5"/>
      <c r="JJK28" s="5"/>
      <c r="JJL28" s="6"/>
      <c r="JJM28" s="6"/>
      <c r="JJN28" s="7"/>
      <c r="JJO28" s="7"/>
      <c r="JJP28" s="8"/>
      <c r="JJQ28" s="8"/>
      <c r="JJR28" s="9"/>
      <c r="JJS28" s="8"/>
      <c r="JJT28" s="8"/>
      <c r="JJU28" s="5"/>
      <c r="JJV28" s="5"/>
      <c r="JJW28" s="6"/>
      <c r="JJX28" s="6"/>
      <c r="JJY28" s="7"/>
      <c r="JJZ28" s="7"/>
      <c r="JKA28" s="8"/>
      <c r="JKB28" s="8"/>
      <c r="JKC28" s="9"/>
      <c r="JKD28" s="8"/>
      <c r="JKE28" s="8"/>
      <c r="JKF28" s="5"/>
      <c r="JKG28" s="5"/>
      <c r="JKH28" s="6"/>
      <c r="JKI28" s="6"/>
      <c r="JKJ28" s="7"/>
      <c r="JKK28" s="7"/>
      <c r="JKL28" s="8"/>
      <c r="JKM28" s="8"/>
      <c r="JKN28" s="9"/>
      <c r="JKO28" s="8"/>
      <c r="JKP28" s="8"/>
      <c r="JKQ28" s="5"/>
      <c r="JKR28" s="5"/>
      <c r="JKS28" s="6"/>
      <c r="JKT28" s="6"/>
      <c r="JKU28" s="7"/>
      <c r="JKV28" s="7"/>
      <c r="JKW28" s="8"/>
      <c r="JKX28" s="8"/>
      <c r="JKY28" s="9"/>
      <c r="JKZ28" s="8"/>
      <c r="JLA28" s="8"/>
      <c r="JLB28" s="5"/>
      <c r="JLC28" s="5"/>
      <c r="JLD28" s="6"/>
      <c r="JLE28" s="6"/>
      <c r="JLF28" s="7"/>
      <c r="JLG28" s="7"/>
      <c r="JLH28" s="8"/>
      <c r="JLI28" s="8"/>
      <c r="JLJ28" s="9"/>
      <c r="JLK28" s="8"/>
      <c r="JLL28" s="8"/>
      <c r="JLM28" s="5"/>
      <c r="JLN28" s="5"/>
      <c r="JLO28" s="6"/>
      <c r="JLP28" s="6"/>
      <c r="JLQ28" s="7"/>
      <c r="JLR28" s="7"/>
      <c r="JLS28" s="8"/>
      <c r="JLT28" s="8"/>
      <c r="JLU28" s="9"/>
      <c r="JLV28" s="8"/>
      <c r="JLW28" s="8"/>
      <c r="JLX28" s="5"/>
      <c r="JLY28" s="5"/>
      <c r="JLZ28" s="6"/>
      <c r="JMA28" s="6"/>
      <c r="JMB28" s="7"/>
      <c r="JMC28" s="7"/>
      <c r="JMD28" s="8"/>
      <c r="JME28" s="8"/>
      <c r="JMF28" s="9"/>
      <c r="JMG28" s="8"/>
      <c r="JMH28" s="8"/>
      <c r="JMI28" s="5"/>
      <c r="JMJ28" s="5"/>
      <c r="JMK28" s="6"/>
      <c r="JML28" s="6"/>
      <c r="JMM28" s="7"/>
      <c r="JMN28" s="7"/>
      <c r="JMO28" s="8"/>
      <c r="JMP28" s="8"/>
      <c r="JMQ28" s="9"/>
      <c r="JMR28" s="8"/>
      <c r="JMS28" s="8"/>
      <c r="JMT28" s="5"/>
      <c r="JMU28" s="5"/>
      <c r="JMV28" s="6"/>
      <c r="JMW28" s="6"/>
      <c r="JMX28" s="7"/>
      <c r="JMY28" s="7"/>
      <c r="JMZ28" s="8"/>
      <c r="JNA28" s="8"/>
      <c r="JNB28" s="9"/>
      <c r="JNC28" s="8"/>
      <c r="JND28" s="8"/>
      <c r="JNE28" s="5"/>
      <c r="JNF28" s="5"/>
      <c r="JNG28" s="6"/>
      <c r="JNH28" s="6"/>
      <c r="JNI28" s="7"/>
      <c r="JNJ28" s="7"/>
      <c r="JNK28" s="8"/>
      <c r="JNL28" s="8"/>
      <c r="JNM28" s="9"/>
      <c r="JNN28" s="8"/>
      <c r="JNO28" s="8"/>
      <c r="JNP28" s="5"/>
      <c r="JNQ28" s="5"/>
      <c r="JNR28" s="6"/>
      <c r="JNS28" s="6"/>
      <c r="JNT28" s="7"/>
      <c r="JNU28" s="7"/>
      <c r="JNV28" s="8"/>
      <c r="JNW28" s="8"/>
      <c r="JNX28" s="9"/>
      <c r="JNY28" s="8"/>
      <c r="JNZ28" s="8"/>
      <c r="JOA28" s="5"/>
      <c r="JOB28" s="5"/>
      <c r="JOC28" s="6"/>
      <c r="JOD28" s="6"/>
      <c r="JOE28" s="7"/>
      <c r="JOF28" s="7"/>
      <c r="JOG28" s="8"/>
      <c r="JOH28" s="8"/>
      <c r="JOI28" s="9"/>
      <c r="JOJ28" s="8"/>
      <c r="JOK28" s="8"/>
      <c r="JOL28" s="5"/>
      <c r="JOM28" s="5"/>
      <c r="JON28" s="6"/>
      <c r="JOO28" s="6"/>
      <c r="JOP28" s="7"/>
      <c r="JOQ28" s="7"/>
      <c r="JOR28" s="8"/>
      <c r="JOS28" s="8"/>
      <c r="JOT28" s="9"/>
      <c r="JOU28" s="8"/>
      <c r="JOV28" s="8"/>
      <c r="JOW28" s="5"/>
      <c r="JOX28" s="5"/>
      <c r="JOY28" s="6"/>
      <c r="JOZ28" s="6"/>
      <c r="JPA28" s="7"/>
      <c r="JPB28" s="7"/>
      <c r="JPC28" s="8"/>
      <c r="JPD28" s="8"/>
      <c r="JPE28" s="9"/>
      <c r="JPF28" s="8"/>
      <c r="JPG28" s="8"/>
      <c r="JPH28" s="5"/>
      <c r="JPI28" s="5"/>
      <c r="JPJ28" s="6"/>
      <c r="JPK28" s="6"/>
      <c r="JPL28" s="7"/>
      <c r="JPM28" s="7"/>
      <c r="JPN28" s="8"/>
      <c r="JPO28" s="8"/>
      <c r="JPP28" s="9"/>
      <c r="JPQ28" s="8"/>
      <c r="JPR28" s="8"/>
      <c r="JPS28" s="5"/>
      <c r="JPT28" s="5"/>
      <c r="JPU28" s="6"/>
      <c r="JPV28" s="6"/>
      <c r="JPW28" s="7"/>
      <c r="JPX28" s="7"/>
      <c r="JPY28" s="8"/>
      <c r="JPZ28" s="8"/>
      <c r="JQA28" s="9"/>
      <c r="JQB28" s="8"/>
      <c r="JQC28" s="8"/>
      <c r="JQD28" s="5"/>
      <c r="JQE28" s="5"/>
      <c r="JQF28" s="6"/>
      <c r="JQG28" s="6"/>
      <c r="JQH28" s="7"/>
      <c r="JQI28" s="7"/>
      <c r="JQJ28" s="8"/>
      <c r="JQK28" s="8"/>
      <c r="JQL28" s="9"/>
      <c r="JQM28" s="8"/>
      <c r="JQN28" s="8"/>
      <c r="JQO28" s="5"/>
      <c r="JQP28" s="5"/>
      <c r="JQQ28" s="6"/>
      <c r="JQR28" s="6"/>
      <c r="JQS28" s="7"/>
      <c r="JQT28" s="7"/>
      <c r="JQU28" s="8"/>
      <c r="JQV28" s="8"/>
      <c r="JQW28" s="9"/>
      <c r="JQX28" s="8"/>
      <c r="JQY28" s="8"/>
      <c r="JQZ28" s="5"/>
      <c r="JRA28" s="5"/>
      <c r="JRB28" s="6"/>
      <c r="JRC28" s="6"/>
      <c r="JRD28" s="7"/>
      <c r="JRE28" s="7"/>
      <c r="JRF28" s="8"/>
      <c r="JRG28" s="8"/>
      <c r="JRH28" s="9"/>
      <c r="JRI28" s="8"/>
      <c r="JRJ28" s="8"/>
      <c r="JRK28" s="5"/>
      <c r="JRL28" s="5"/>
      <c r="JRM28" s="6"/>
      <c r="JRN28" s="6"/>
      <c r="JRO28" s="7"/>
      <c r="JRP28" s="7"/>
      <c r="JRQ28" s="8"/>
      <c r="JRR28" s="8"/>
      <c r="JRS28" s="9"/>
      <c r="JRT28" s="8"/>
      <c r="JRU28" s="8"/>
      <c r="JRV28" s="5"/>
      <c r="JRW28" s="5"/>
      <c r="JRX28" s="6"/>
      <c r="JRY28" s="6"/>
      <c r="JRZ28" s="7"/>
      <c r="JSA28" s="7"/>
      <c r="JSB28" s="8"/>
      <c r="JSC28" s="8"/>
      <c r="JSD28" s="9"/>
      <c r="JSE28" s="8"/>
      <c r="JSF28" s="8"/>
      <c r="JSG28" s="5"/>
      <c r="JSH28" s="5"/>
      <c r="JSI28" s="6"/>
      <c r="JSJ28" s="6"/>
      <c r="JSK28" s="7"/>
      <c r="JSL28" s="7"/>
      <c r="JSM28" s="8"/>
      <c r="JSN28" s="8"/>
      <c r="JSO28" s="9"/>
      <c r="JSP28" s="8"/>
      <c r="JSQ28" s="8"/>
      <c r="JSR28" s="5"/>
      <c r="JSS28" s="5"/>
      <c r="JST28" s="6"/>
      <c r="JSU28" s="6"/>
      <c r="JSV28" s="7"/>
      <c r="JSW28" s="7"/>
      <c r="JSX28" s="8"/>
      <c r="JSY28" s="8"/>
      <c r="JSZ28" s="9"/>
      <c r="JTA28" s="8"/>
      <c r="JTB28" s="8"/>
      <c r="JTC28" s="5"/>
      <c r="JTD28" s="5"/>
      <c r="JTE28" s="6"/>
      <c r="JTF28" s="6"/>
      <c r="JTG28" s="7"/>
      <c r="JTH28" s="7"/>
      <c r="JTI28" s="8"/>
      <c r="JTJ28" s="8"/>
      <c r="JTK28" s="9"/>
      <c r="JTL28" s="8"/>
      <c r="JTM28" s="8"/>
      <c r="JTN28" s="5"/>
      <c r="JTO28" s="5"/>
      <c r="JTP28" s="6"/>
      <c r="JTQ28" s="6"/>
      <c r="JTR28" s="7"/>
      <c r="JTS28" s="7"/>
      <c r="JTT28" s="8"/>
      <c r="JTU28" s="8"/>
      <c r="JTV28" s="9"/>
      <c r="JTW28" s="8"/>
      <c r="JTX28" s="8"/>
      <c r="JTY28" s="5"/>
      <c r="JTZ28" s="5"/>
      <c r="JUA28" s="6"/>
      <c r="JUB28" s="6"/>
      <c r="JUC28" s="7"/>
      <c r="JUD28" s="7"/>
      <c r="JUE28" s="8"/>
      <c r="JUF28" s="8"/>
      <c r="JUG28" s="9"/>
      <c r="JUH28" s="8"/>
      <c r="JUI28" s="8"/>
      <c r="JUJ28" s="5"/>
      <c r="JUK28" s="5"/>
      <c r="JUL28" s="6"/>
      <c r="JUM28" s="6"/>
      <c r="JUN28" s="7"/>
      <c r="JUO28" s="7"/>
      <c r="JUP28" s="8"/>
      <c r="JUQ28" s="8"/>
      <c r="JUR28" s="9"/>
      <c r="JUS28" s="8"/>
      <c r="JUT28" s="8"/>
      <c r="JUU28" s="5"/>
      <c r="JUV28" s="5"/>
      <c r="JUW28" s="6"/>
      <c r="JUX28" s="6"/>
      <c r="JUY28" s="7"/>
      <c r="JUZ28" s="7"/>
      <c r="JVA28" s="8"/>
      <c r="JVB28" s="8"/>
      <c r="JVC28" s="9"/>
      <c r="JVD28" s="8"/>
      <c r="JVE28" s="8"/>
      <c r="JVF28" s="5"/>
      <c r="JVG28" s="5"/>
      <c r="JVH28" s="6"/>
      <c r="JVI28" s="6"/>
      <c r="JVJ28" s="7"/>
      <c r="JVK28" s="7"/>
      <c r="JVL28" s="8"/>
      <c r="JVM28" s="8"/>
      <c r="JVN28" s="9"/>
      <c r="JVO28" s="8"/>
      <c r="JVP28" s="8"/>
      <c r="JVQ28" s="5"/>
      <c r="JVR28" s="5"/>
      <c r="JVS28" s="6"/>
      <c r="JVT28" s="6"/>
      <c r="JVU28" s="7"/>
      <c r="JVV28" s="7"/>
      <c r="JVW28" s="8"/>
      <c r="JVX28" s="8"/>
      <c r="JVY28" s="9"/>
      <c r="JVZ28" s="8"/>
      <c r="JWA28" s="8"/>
      <c r="JWB28" s="5"/>
      <c r="JWC28" s="5"/>
      <c r="JWD28" s="6"/>
      <c r="JWE28" s="6"/>
      <c r="JWF28" s="7"/>
      <c r="JWG28" s="7"/>
      <c r="JWH28" s="8"/>
      <c r="JWI28" s="8"/>
      <c r="JWJ28" s="9"/>
      <c r="JWK28" s="8"/>
      <c r="JWL28" s="8"/>
      <c r="JWM28" s="5"/>
      <c r="JWN28" s="5"/>
      <c r="JWO28" s="6"/>
      <c r="JWP28" s="6"/>
      <c r="JWQ28" s="7"/>
      <c r="JWR28" s="7"/>
      <c r="JWS28" s="8"/>
      <c r="JWT28" s="8"/>
      <c r="JWU28" s="9"/>
      <c r="JWV28" s="8"/>
      <c r="JWW28" s="8"/>
      <c r="JWX28" s="5"/>
      <c r="JWY28" s="5"/>
      <c r="JWZ28" s="6"/>
      <c r="JXA28" s="6"/>
      <c r="JXB28" s="7"/>
      <c r="JXC28" s="7"/>
      <c r="JXD28" s="8"/>
      <c r="JXE28" s="8"/>
      <c r="JXF28" s="9"/>
      <c r="JXG28" s="8"/>
      <c r="JXH28" s="8"/>
      <c r="JXI28" s="5"/>
      <c r="JXJ28" s="5"/>
      <c r="JXK28" s="6"/>
      <c r="JXL28" s="6"/>
      <c r="JXM28" s="7"/>
      <c r="JXN28" s="7"/>
      <c r="JXO28" s="8"/>
      <c r="JXP28" s="8"/>
      <c r="JXQ28" s="9"/>
      <c r="JXR28" s="8"/>
      <c r="JXS28" s="8"/>
      <c r="JXT28" s="5"/>
      <c r="JXU28" s="5"/>
      <c r="JXV28" s="6"/>
      <c r="JXW28" s="6"/>
      <c r="JXX28" s="7"/>
      <c r="JXY28" s="7"/>
      <c r="JXZ28" s="8"/>
      <c r="JYA28" s="8"/>
      <c r="JYB28" s="9"/>
      <c r="JYC28" s="8"/>
      <c r="JYD28" s="8"/>
      <c r="JYE28" s="5"/>
      <c r="JYF28" s="5"/>
      <c r="JYG28" s="6"/>
      <c r="JYH28" s="6"/>
      <c r="JYI28" s="7"/>
      <c r="JYJ28" s="7"/>
      <c r="JYK28" s="8"/>
      <c r="JYL28" s="8"/>
      <c r="JYM28" s="9"/>
      <c r="JYN28" s="8"/>
      <c r="JYO28" s="8"/>
      <c r="JYP28" s="5"/>
      <c r="JYQ28" s="5"/>
      <c r="JYR28" s="6"/>
      <c r="JYS28" s="6"/>
      <c r="JYT28" s="7"/>
      <c r="JYU28" s="7"/>
      <c r="JYV28" s="8"/>
      <c r="JYW28" s="8"/>
      <c r="JYX28" s="9"/>
      <c r="JYY28" s="8"/>
      <c r="JYZ28" s="8"/>
      <c r="JZA28" s="5"/>
      <c r="JZB28" s="5"/>
      <c r="JZC28" s="6"/>
      <c r="JZD28" s="6"/>
      <c r="JZE28" s="7"/>
      <c r="JZF28" s="7"/>
      <c r="JZG28" s="8"/>
      <c r="JZH28" s="8"/>
      <c r="JZI28" s="9"/>
      <c r="JZJ28" s="8"/>
      <c r="JZK28" s="8"/>
      <c r="JZL28" s="5"/>
      <c r="JZM28" s="5"/>
      <c r="JZN28" s="6"/>
      <c r="JZO28" s="6"/>
      <c r="JZP28" s="7"/>
      <c r="JZQ28" s="7"/>
      <c r="JZR28" s="8"/>
      <c r="JZS28" s="8"/>
      <c r="JZT28" s="9"/>
      <c r="JZU28" s="8"/>
      <c r="JZV28" s="8"/>
      <c r="JZW28" s="5"/>
      <c r="JZX28" s="5"/>
      <c r="JZY28" s="6"/>
      <c r="JZZ28" s="6"/>
      <c r="KAA28" s="7"/>
      <c r="KAB28" s="7"/>
      <c r="KAC28" s="8"/>
      <c r="KAD28" s="8"/>
      <c r="KAE28" s="9"/>
      <c r="KAF28" s="8"/>
      <c r="KAG28" s="8"/>
      <c r="KAH28" s="5"/>
      <c r="KAI28" s="5"/>
      <c r="KAJ28" s="6"/>
      <c r="KAK28" s="6"/>
      <c r="KAL28" s="7"/>
      <c r="KAM28" s="7"/>
      <c r="KAN28" s="8"/>
      <c r="KAO28" s="8"/>
      <c r="KAP28" s="9"/>
      <c r="KAQ28" s="8"/>
      <c r="KAR28" s="8"/>
      <c r="KAS28" s="5"/>
      <c r="KAT28" s="5"/>
      <c r="KAU28" s="6"/>
      <c r="KAV28" s="6"/>
      <c r="KAW28" s="7"/>
      <c r="KAX28" s="7"/>
      <c r="KAY28" s="8"/>
      <c r="KAZ28" s="8"/>
      <c r="KBA28" s="9"/>
      <c r="KBB28" s="8"/>
      <c r="KBC28" s="8"/>
      <c r="KBD28" s="5"/>
      <c r="KBE28" s="5"/>
      <c r="KBF28" s="6"/>
      <c r="KBG28" s="6"/>
      <c r="KBH28" s="7"/>
      <c r="KBI28" s="7"/>
      <c r="KBJ28" s="8"/>
      <c r="KBK28" s="8"/>
      <c r="KBL28" s="9"/>
      <c r="KBM28" s="8"/>
      <c r="KBN28" s="8"/>
      <c r="KBO28" s="5"/>
      <c r="KBP28" s="5"/>
      <c r="KBQ28" s="6"/>
      <c r="KBR28" s="6"/>
      <c r="KBS28" s="7"/>
      <c r="KBT28" s="7"/>
      <c r="KBU28" s="8"/>
      <c r="KBV28" s="8"/>
      <c r="KBW28" s="9"/>
      <c r="KBX28" s="8"/>
      <c r="KBY28" s="8"/>
      <c r="KBZ28" s="5"/>
      <c r="KCA28" s="5"/>
      <c r="KCB28" s="6"/>
      <c r="KCC28" s="6"/>
      <c r="KCD28" s="7"/>
      <c r="KCE28" s="7"/>
      <c r="KCF28" s="8"/>
      <c r="KCG28" s="8"/>
      <c r="KCH28" s="9"/>
      <c r="KCI28" s="8"/>
      <c r="KCJ28" s="8"/>
      <c r="KCK28" s="5"/>
      <c r="KCL28" s="5"/>
      <c r="KCM28" s="6"/>
      <c r="KCN28" s="6"/>
      <c r="KCO28" s="7"/>
      <c r="KCP28" s="7"/>
      <c r="KCQ28" s="8"/>
      <c r="KCR28" s="8"/>
      <c r="KCS28" s="9"/>
      <c r="KCT28" s="8"/>
      <c r="KCU28" s="8"/>
      <c r="KCV28" s="5"/>
      <c r="KCW28" s="5"/>
      <c r="KCX28" s="6"/>
      <c r="KCY28" s="6"/>
      <c r="KCZ28" s="7"/>
      <c r="KDA28" s="7"/>
      <c r="KDB28" s="8"/>
      <c r="KDC28" s="8"/>
      <c r="KDD28" s="9"/>
      <c r="KDE28" s="8"/>
      <c r="KDF28" s="8"/>
      <c r="KDG28" s="5"/>
      <c r="KDH28" s="5"/>
      <c r="KDI28" s="6"/>
      <c r="KDJ28" s="6"/>
      <c r="KDK28" s="7"/>
      <c r="KDL28" s="7"/>
      <c r="KDM28" s="8"/>
      <c r="KDN28" s="8"/>
      <c r="KDO28" s="9"/>
      <c r="KDP28" s="8"/>
      <c r="KDQ28" s="8"/>
      <c r="KDR28" s="5"/>
      <c r="KDS28" s="5"/>
      <c r="KDT28" s="6"/>
      <c r="KDU28" s="6"/>
      <c r="KDV28" s="7"/>
      <c r="KDW28" s="7"/>
      <c r="KDX28" s="8"/>
      <c r="KDY28" s="8"/>
      <c r="KDZ28" s="9"/>
      <c r="KEA28" s="8"/>
      <c r="KEB28" s="8"/>
      <c r="KEC28" s="5"/>
      <c r="KED28" s="5"/>
      <c r="KEE28" s="6"/>
      <c r="KEF28" s="6"/>
      <c r="KEG28" s="7"/>
      <c r="KEH28" s="7"/>
      <c r="KEI28" s="8"/>
      <c r="KEJ28" s="8"/>
      <c r="KEK28" s="9"/>
      <c r="KEL28" s="8"/>
      <c r="KEM28" s="8"/>
      <c r="KEN28" s="5"/>
      <c r="KEO28" s="5"/>
      <c r="KEP28" s="6"/>
      <c r="KEQ28" s="6"/>
      <c r="KER28" s="7"/>
      <c r="KES28" s="7"/>
      <c r="KET28" s="8"/>
      <c r="KEU28" s="8"/>
      <c r="KEV28" s="9"/>
      <c r="KEW28" s="8"/>
      <c r="KEX28" s="8"/>
      <c r="KEY28" s="5"/>
      <c r="KEZ28" s="5"/>
      <c r="KFA28" s="6"/>
      <c r="KFB28" s="6"/>
      <c r="KFC28" s="7"/>
      <c r="KFD28" s="7"/>
      <c r="KFE28" s="8"/>
      <c r="KFF28" s="8"/>
      <c r="KFG28" s="9"/>
      <c r="KFH28" s="8"/>
      <c r="KFI28" s="8"/>
      <c r="KFJ28" s="5"/>
      <c r="KFK28" s="5"/>
      <c r="KFL28" s="6"/>
      <c r="KFM28" s="6"/>
      <c r="KFN28" s="7"/>
      <c r="KFO28" s="7"/>
      <c r="KFP28" s="8"/>
      <c r="KFQ28" s="8"/>
      <c r="KFR28" s="9"/>
      <c r="KFS28" s="8"/>
      <c r="KFT28" s="8"/>
      <c r="KFU28" s="5"/>
      <c r="KFV28" s="5"/>
      <c r="KFW28" s="6"/>
      <c r="KFX28" s="6"/>
      <c r="KFY28" s="7"/>
      <c r="KFZ28" s="7"/>
      <c r="KGA28" s="8"/>
      <c r="KGB28" s="8"/>
      <c r="KGC28" s="9"/>
      <c r="KGD28" s="8"/>
      <c r="KGE28" s="8"/>
      <c r="KGF28" s="5"/>
      <c r="KGG28" s="5"/>
      <c r="KGH28" s="6"/>
      <c r="KGI28" s="6"/>
      <c r="KGJ28" s="7"/>
      <c r="KGK28" s="7"/>
      <c r="KGL28" s="8"/>
      <c r="KGM28" s="8"/>
      <c r="KGN28" s="9"/>
      <c r="KGO28" s="8"/>
      <c r="KGP28" s="8"/>
      <c r="KGQ28" s="5"/>
      <c r="KGR28" s="5"/>
      <c r="KGS28" s="6"/>
      <c r="KGT28" s="6"/>
      <c r="KGU28" s="7"/>
      <c r="KGV28" s="7"/>
      <c r="KGW28" s="8"/>
      <c r="KGX28" s="8"/>
      <c r="KGY28" s="9"/>
      <c r="KGZ28" s="8"/>
      <c r="KHA28" s="8"/>
      <c r="KHB28" s="5"/>
      <c r="KHC28" s="5"/>
      <c r="KHD28" s="6"/>
      <c r="KHE28" s="6"/>
      <c r="KHF28" s="7"/>
      <c r="KHG28" s="7"/>
      <c r="KHH28" s="8"/>
      <c r="KHI28" s="8"/>
      <c r="KHJ28" s="9"/>
      <c r="KHK28" s="8"/>
      <c r="KHL28" s="8"/>
      <c r="KHM28" s="5"/>
      <c r="KHN28" s="5"/>
      <c r="KHO28" s="6"/>
      <c r="KHP28" s="6"/>
      <c r="KHQ28" s="7"/>
      <c r="KHR28" s="7"/>
      <c r="KHS28" s="8"/>
      <c r="KHT28" s="8"/>
      <c r="KHU28" s="9"/>
      <c r="KHV28" s="8"/>
      <c r="KHW28" s="8"/>
      <c r="KHX28" s="5"/>
      <c r="KHY28" s="5"/>
      <c r="KHZ28" s="6"/>
      <c r="KIA28" s="6"/>
      <c r="KIB28" s="7"/>
      <c r="KIC28" s="7"/>
      <c r="KID28" s="8"/>
      <c r="KIE28" s="8"/>
      <c r="KIF28" s="9"/>
      <c r="KIG28" s="8"/>
      <c r="KIH28" s="8"/>
      <c r="KII28" s="5"/>
      <c r="KIJ28" s="5"/>
      <c r="KIK28" s="6"/>
      <c r="KIL28" s="6"/>
      <c r="KIM28" s="7"/>
      <c r="KIN28" s="7"/>
      <c r="KIO28" s="8"/>
      <c r="KIP28" s="8"/>
      <c r="KIQ28" s="9"/>
      <c r="KIR28" s="8"/>
      <c r="KIS28" s="8"/>
      <c r="KIT28" s="5"/>
      <c r="KIU28" s="5"/>
      <c r="KIV28" s="6"/>
      <c r="KIW28" s="6"/>
      <c r="KIX28" s="7"/>
      <c r="KIY28" s="7"/>
      <c r="KIZ28" s="8"/>
      <c r="KJA28" s="8"/>
      <c r="KJB28" s="9"/>
      <c r="KJC28" s="8"/>
      <c r="KJD28" s="8"/>
      <c r="KJE28" s="5"/>
      <c r="KJF28" s="5"/>
      <c r="KJG28" s="6"/>
      <c r="KJH28" s="6"/>
      <c r="KJI28" s="7"/>
      <c r="KJJ28" s="7"/>
      <c r="KJK28" s="8"/>
      <c r="KJL28" s="8"/>
      <c r="KJM28" s="9"/>
      <c r="KJN28" s="8"/>
      <c r="KJO28" s="8"/>
      <c r="KJP28" s="5"/>
      <c r="KJQ28" s="5"/>
      <c r="KJR28" s="6"/>
      <c r="KJS28" s="6"/>
      <c r="KJT28" s="7"/>
      <c r="KJU28" s="7"/>
      <c r="KJV28" s="8"/>
      <c r="KJW28" s="8"/>
      <c r="KJX28" s="9"/>
      <c r="KJY28" s="8"/>
      <c r="KJZ28" s="8"/>
      <c r="KKA28" s="5"/>
      <c r="KKB28" s="5"/>
      <c r="KKC28" s="6"/>
      <c r="KKD28" s="6"/>
      <c r="KKE28" s="7"/>
      <c r="KKF28" s="7"/>
      <c r="KKG28" s="8"/>
      <c r="KKH28" s="8"/>
      <c r="KKI28" s="9"/>
      <c r="KKJ28" s="8"/>
      <c r="KKK28" s="8"/>
      <c r="KKL28" s="5"/>
      <c r="KKM28" s="5"/>
      <c r="KKN28" s="6"/>
      <c r="KKO28" s="6"/>
      <c r="KKP28" s="7"/>
      <c r="KKQ28" s="7"/>
      <c r="KKR28" s="8"/>
      <c r="KKS28" s="8"/>
      <c r="KKT28" s="9"/>
      <c r="KKU28" s="8"/>
      <c r="KKV28" s="8"/>
      <c r="KKW28" s="5"/>
      <c r="KKX28" s="5"/>
      <c r="KKY28" s="6"/>
      <c r="KKZ28" s="6"/>
      <c r="KLA28" s="7"/>
      <c r="KLB28" s="7"/>
      <c r="KLC28" s="8"/>
      <c r="KLD28" s="8"/>
      <c r="KLE28" s="9"/>
      <c r="KLF28" s="8"/>
      <c r="KLG28" s="8"/>
      <c r="KLH28" s="5"/>
      <c r="KLI28" s="5"/>
      <c r="KLJ28" s="6"/>
      <c r="KLK28" s="6"/>
      <c r="KLL28" s="7"/>
      <c r="KLM28" s="7"/>
      <c r="KLN28" s="8"/>
      <c r="KLO28" s="8"/>
      <c r="KLP28" s="9"/>
      <c r="KLQ28" s="8"/>
      <c r="KLR28" s="8"/>
      <c r="KLS28" s="5"/>
      <c r="KLT28" s="5"/>
      <c r="KLU28" s="6"/>
      <c r="KLV28" s="6"/>
      <c r="KLW28" s="7"/>
      <c r="KLX28" s="7"/>
      <c r="KLY28" s="8"/>
      <c r="KLZ28" s="8"/>
      <c r="KMA28" s="9"/>
      <c r="KMB28" s="8"/>
      <c r="KMC28" s="8"/>
      <c r="KMD28" s="5"/>
      <c r="KME28" s="5"/>
      <c r="KMF28" s="6"/>
      <c r="KMG28" s="6"/>
      <c r="KMH28" s="7"/>
      <c r="KMI28" s="7"/>
      <c r="KMJ28" s="8"/>
      <c r="KMK28" s="8"/>
      <c r="KML28" s="9"/>
      <c r="KMM28" s="8"/>
      <c r="KMN28" s="8"/>
      <c r="KMO28" s="5"/>
      <c r="KMP28" s="5"/>
      <c r="KMQ28" s="6"/>
      <c r="KMR28" s="6"/>
      <c r="KMS28" s="7"/>
      <c r="KMT28" s="7"/>
      <c r="KMU28" s="8"/>
      <c r="KMV28" s="8"/>
      <c r="KMW28" s="9"/>
      <c r="KMX28" s="8"/>
      <c r="KMY28" s="8"/>
      <c r="KMZ28" s="5"/>
      <c r="KNA28" s="5"/>
      <c r="KNB28" s="6"/>
      <c r="KNC28" s="6"/>
      <c r="KND28" s="7"/>
      <c r="KNE28" s="7"/>
      <c r="KNF28" s="8"/>
      <c r="KNG28" s="8"/>
      <c r="KNH28" s="9"/>
      <c r="KNI28" s="8"/>
      <c r="KNJ28" s="8"/>
      <c r="KNK28" s="5"/>
      <c r="KNL28" s="5"/>
      <c r="KNM28" s="6"/>
      <c r="KNN28" s="6"/>
      <c r="KNO28" s="7"/>
      <c r="KNP28" s="7"/>
      <c r="KNQ28" s="8"/>
      <c r="KNR28" s="8"/>
      <c r="KNS28" s="9"/>
      <c r="KNT28" s="8"/>
      <c r="KNU28" s="8"/>
      <c r="KNV28" s="5"/>
      <c r="KNW28" s="5"/>
      <c r="KNX28" s="6"/>
      <c r="KNY28" s="6"/>
      <c r="KNZ28" s="7"/>
      <c r="KOA28" s="7"/>
      <c r="KOB28" s="8"/>
      <c r="KOC28" s="8"/>
      <c r="KOD28" s="9"/>
      <c r="KOE28" s="8"/>
      <c r="KOF28" s="8"/>
      <c r="KOG28" s="5"/>
      <c r="KOH28" s="5"/>
      <c r="KOI28" s="6"/>
      <c r="KOJ28" s="6"/>
      <c r="KOK28" s="7"/>
      <c r="KOL28" s="7"/>
      <c r="KOM28" s="8"/>
      <c r="KON28" s="8"/>
      <c r="KOO28" s="9"/>
      <c r="KOP28" s="8"/>
      <c r="KOQ28" s="8"/>
      <c r="KOR28" s="5"/>
      <c r="KOS28" s="5"/>
      <c r="KOT28" s="6"/>
      <c r="KOU28" s="6"/>
      <c r="KOV28" s="7"/>
      <c r="KOW28" s="7"/>
      <c r="KOX28" s="8"/>
      <c r="KOY28" s="8"/>
      <c r="KOZ28" s="9"/>
      <c r="KPA28" s="8"/>
      <c r="KPB28" s="8"/>
      <c r="KPC28" s="5"/>
      <c r="KPD28" s="5"/>
      <c r="KPE28" s="6"/>
      <c r="KPF28" s="6"/>
      <c r="KPG28" s="7"/>
      <c r="KPH28" s="7"/>
      <c r="KPI28" s="8"/>
      <c r="KPJ28" s="8"/>
      <c r="KPK28" s="9"/>
      <c r="KPL28" s="8"/>
      <c r="KPM28" s="8"/>
      <c r="KPN28" s="5"/>
      <c r="KPO28" s="5"/>
      <c r="KPP28" s="6"/>
      <c r="KPQ28" s="6"/>
      <c r="KPR28" s="7"/>
      <c r="KPS28" s="7"/>
      <c r="KPT28" s="8"/>
      <c r="KPU28" s="8"/>
      <c r="KPV28" s="9"/>
      <c r="KPW28" s="8"/>
      <c r="KPX28" s="8"/>
      <c r="KPY28" s="5"/>
      <c r="KPZ28" s="5"/>
      <c r="KQA28" s="6"/>
      <c r="KQB28" s="6"/>
      <c r="KQC28" s="7"/>
      <c r="KQD28" s="7"/>
      <c r="KQE28" s="8"/>
      <c r="KQF28" s="8"/>
      <c r="KQG28" s="9"/>
      <c r="KQH28" s="8"/>
      <c r="KQI28" s="8"/>
      <c r="KQJ28" s="5"/>
      <c r="KQK28" s="5"/>
      <c r="KQL28" s="6"/>
      <c r="KQM28" s="6"/>
      <c r="KQN28" s="7"/>
      <c r="KQO28" s="7"/>
      <c r="KQP28" s="8"/>
      <c r="KQQ28" s="8"/>
      <c r="KQR28" s="9"/>
      <c r="KQS28" s="8"/>
      <c r="KQT28" s="8"/>
      <c r="KQU28" s="5"/>
      <c r="KQV28" s="5"/>
      <c r="KQW28" s="6"/>
      <c r="KQX28" s="6"/>
      <c r="KQY28" s="7"/>
      <c r="KQZ28" s="7"/>
      <c r="KRA28" s="8"/>
      <c r="KRB28" s="8"/>
      <c r="KRC28" s="9"/>
      <c r="KRD28" s="8"/>
      <c r="KRE28" s="8"/>
      <c r="KRF28" s="5"/>
      <c r="KRG28" s="5"/>
      <c r="KRH28" s="6"/>
      <c r="KRI28" s="6"/>
      <c r="KRJ28" s="7"/>
      <c r="KRK28" s="7"/>
      <c r="KRL28" s="8"/>
      <c r="KRM28" s="8"/>
      <c r="KRN28" s="9"/>
      <c r="KRO28" s="8"/>
      <c r="KRP28" s="8"/>
      <c r="KRQ28" s="5"/>
      <c r="KRR28" s="5"/>
      <c r="KRS28" s="6"/>
      <c r="KRT28" s="6"/>
      <c r="KRU28" s="7"/>
      <c r="KRV28" s="7"/>
      <c r="KRW28" s="8"/>
      <c r="KRX28" s="8"/>
      <c r="KRY28" s="9"/>
      <c r="KRZ28" s="8"/>
      <c r="KSA28" s="8"/>
      <c r="KSB28" s="5"/>
      <c r="KSC28" s="5"/>
      <c r="KSD28" s="6"/>
      <c r="KSE28" s="6"/>
      <c r="KSF28" s="7"/>
      <c r="KSG28" s="7"/>
      <c r="KSH28" s="8"/>
      <c r="KSI28" s="8"/>
      <c r="KSJ28" s="9"/>
      <c r="KSK28" s="8"/>
      <c r="KSL28" s="8"/>
      <c r="KSM28" s="5"/>
      <c r="KSN28" s="5"/>
      <c r="KSO28" s="6"/>
      <c r="KSP28" s="6"/>
      <c r="KSQ28" s="7"/>
      <c r="KSR28" s="7"/>
      <c r="KSS28" s="8"/>
      <c r="KST28" s="8"/>
      <c r="KSU28" s="9"/>
      <c r="KSV28" s="8"/>
      <c r="KSW28" s="8"/>
      <c r="KSX28" s="5"/>
      <c r="KSY28" s="5"/>
      <c r="KSZ28" s="6"/>
      <c r="KTA28" s="6"/>
      <c r="KTB28" s="7"/>
      <c r="KTC28" s="7"/>
      <c r="KTD28" s="8"/>
      <c r="KTE28" s="8"/>
      <c r="KTF28" s="9"/>
      <c r="KTG28" s="8"/>
      <c r="KTH28" s="8"/>
      <c r="KTI28" s="5"/>
      <c r="KTJ28" s="5"/>
      <c r="KTK28" s="6"/>
      <c r="KTL28" s="6"/>
      <c r="KTM28" s="7"/>
      <c r="KTN28" s="7"/>
      <c r="KTO28" s="8"/>
      <c r="KTP28" s="8"/>
      <c r="KTQ28" s="9"/>
      <c r="KTR28" s="8"/>
      <c r="KTS28" s="8"/>
      <c r="KTT28" s="5"/>
      <c r="KTU28" s="5"/>
      <c r="KTV28" s="6"/>
      <c r="KTW28" s="6"/>
      <c r="KTX28" s="7"/>
      <c r="KTY28" s="7"/>
      <c r="KTZ28" s="8"/>
      <c r="KUA28" s="8"/>
      <c r="KUB28" s="9"/>
      <c r="KUC28" s="8"/>
      <c r="KUD28" s="8"/>
      <c r="KUE28" s="5"/>
      <c r="KUF28" s="5"/>
      <c r="KUG28" s="6"/>
      <c r="KUH28" s="6"/>
      <c r="KUI28" s="7"/>
      <c r="KUJ28" s="7"/>
      <c r="KUK28" s="8"/>
      <c r="KUL28" s="8"/>
      <c r="KUM28" s="9"/>
      <c r="KUN28" s="8"/>
      <c r="KUO28" s="8"/>
      <c r="KUP28" s="5"/>
      <c r="KUQ28" s="5"/>
      <c r="KUR28" s="6"/>
      <c r="KUS28" s="6"/>
      <c r="KUT28" s="7"/>
      <c r="KUU28" s="7"/>
      <c r="KUV28" s="8"/>
      <c r="KUW28" s="8"/>
      <c r="KUX28" s="9"/>
      <c r="KUY28" s="8"/>
      <c r="KUZ28" s="8"/>
      <c r="KVA28" s="5"/>
      <c r="KVB28" s="5"/>
      <c r="KVC28" s="6"/>
      <c r="KVD28" s="6"/>
      <c r="KVE28" s="7"/>
      <c r="KVF28" s="7"/>
      <c r="KVG28" s="8"/>
      <c r="KVH28" s="8"/>
      <c r="KVI28" s="9"/>
      <c r="KVJ28" s="8"/>
      <c r="KVK28" s="8"/>
      <c r="KVL28" s="5"/>
      <c r="KVM28" s="5"/>
      <c r="KVN28" s="6"/>
      <c r="KVO28" s="6"/>
      <c r="KVP28" s="7"/>
      <c r="KVQ28" s="7"/>
      <c r="KVR28" s="8"/>
      <c r="KVS28" s="8"/>
      <c r="KVT28" s="9"/>
      <c r="KVU28" s="8"/>
      <c r="KVV28" s="8"/>
      <c r="KVW28" s="5"/>
      <c r="KVX28" s="5"/>
      <c r="KVY28" s="6"/>
      <c r="KVZ28" s="6"/>
      <c r="KWA28" s="7"/>
      <c r="KWB28" s="7"/>
      <c r="KWC28" s="8"/>
      <c r="KWD28" s="8"/>
      <c r="KWE28" s="9"/>
      <c r="KWF28" s="8"/>
      <c r="KWG28" s="8"/>
      <c r="KWH28" s="5"/>
      <c r="KWI28" s="5"/>
      <c r="KWJ28" s="6"/>
      <c r="KWK28" s="6"/>
      <c r="KWL28" s="7"/>
      <c r="KWM28" s="7"/>
      <c r="KWN28" s="8"/>
      <c r="KWO28" s="8"/>
      <c r="KWP28" s="9"/>
      <c r="KWQ28" s="8"/>
      <c r="KWR28" s="8"/>
      <c r="KWS28" s="5"/>
      <c r="KWT28" s="5"/>
      <c r="KWU28" s="6"/>
      <c r="KWV28" s="6"/>
      <c r="KWW28" s="7"/>
      <c r="KWX28" s="7"/>
      <c r="KWY28" s="8"/>
      <c r="KWZ28" s="8"/>
      <c r="KXA28" s="9"/>
      <c r="KXB28" s="8"/>
      <c r="KXC28" s="8"/>
      <c r="KXD28" s="5"/>
      <c r="KXE28" s="5"/>
      <c r="KXF28" s="6"/>
      <c r="KXG28" s="6"/>
      <c r="KXH28" s="7"/>
      <c r="KXI28" s="7"/>
      <c r="KXJ28" s="8"/>
      <c r="KXK28" s="8"/>
      <c r="KXL28" s="9"/>
      <c r="KXM28" s="8"/>
      <c r="KXN28" s="8"/>
      <c r="KXO28" s="5"/>
      <c r="KXP28" s="5"/>
      <c r="KXQ28" s="6"/>
      <c r="KXR28" s="6"/>
      <c r="KXS28" s="7"/>
      <c r="KXT28" s="7"/>
      <c r="KXU28" s="8"/>
      <c r="KXV28" s="8"/>
      <c r="KXW28" s="9"/>
      <c r="KXX28" s="8"/>
      <c r="KXY28" s="8"/>
      <c r="KXZ28" s="5"/>
      <c r="KYA28" s="5"/>
      <c r="KYB28" s="6"/>
      <c r="KYC28" s="6"/>
      <c r="KYD28" s="7"/>
      <c r="KYE28" s="7"/>
      <c r="KYF28" s="8"/>
      <c r="KYG28" s="8"/>
      <c r="KYH28" s="9"/>
      <c r="KYI28" s="8"/>
      <c r="KYJ28" s="8"/>
      <c r="KYK28" s="5"/>
      <c r="KYL28" s="5"/>
      <c r="KYM28" s="6"/>
      <c r="KYN28" s="6"/>
      <c r="KYO28" s="7"/>
      <c r="KYP28" s="7"/>
      <c r="KYQ28" s="8"/>
      <c r="KYR28" s="8"/>
      <c r="KYS28" s="9"/>
      <c r="KYT28" s="8"/>
      <c r="KYU28" s="8"/>
      <c r="KYV28" s="5"/>
      <c r="KYW28" s="5"/>
      <c r="KYX28" s="6"/>
      <c r="KYY28" s="6"/>
      <c r="KYZ28" s="7"/>
      <c r="KZA28" s="7"/>
      <c r="KZB28" s="8"/>
      <c r="KZC28" s="8"/>
      <c r="KZD28" s="9"/>
      <c r="KZE28" s="8"/>
      <c r="KZF28" s="8"/>
      <c r="KZG28" s="5"/>
      <c r="KZH28" s="5"/>
      <c r="KZI28" s="6"/>
      <c r="KZJ28" s="6"/>
      <c r="KZK28" s="7"/>
      <c r="KZL28" s="7"/>
      <c r="KZM28" s="8"/>
      <c r="KZN28" s="8"/>
      <c r="KZO28" s="9"/>
      <c r="KZP28" s="8"/>
      <c r="KZQ28" s="8"/>
      <c r="KZR28" s="5"/>
      <c r="KZS28" s="5"/>
      <c r="KZT28" s="6"/>
      <c r="KZU28" s="6"/>
      <c r="KZV28" s="7"/>
      <c r="KZW28" s="7"/>
      <c r="KZX28" s="8"/>
      <c r="KZY28" s="8"/>
      <c r="KZZ28" s="9"/>
      <c r="LAA28" s="8"/>
      <c r="LAB28" s="8"/>
      <c r="LAC28" s="5"/>
      <c r="LAD28" s="5"/>
      <c r="LAE28" s="6"/>
      <c r="LAF28" s="6"/>
      <c r="LAG28" s="7"/>
      <c r="LAH28" s="7"/>
      <c r="LAI28" s="8"/>
      <c r="LAJ28" s="8"/>
      <c r="LAK28" s="9"/>
      <c r="LAL28" s="8"/>
      <c r="LAM28" s="8"/>
      <c r="LAN28" s="5"/>
      <c r="LAO28" s="5"/>
      <c r="LAP28" s="6"/>
      <c r="LAQ28" s="6"/>
      <c r="LAR28" s="7"/>
      <c r="LAS28" s="7"/>
      <c r="LAT28" s="8"/>
      <c r="LAU28" s="8"/>
      <c r="LAV28" s="9"/>
      <c r="LAW28" s="8"/>
      <c r="LAX28" s="8"/>
      <c r="LAY28" s="5"/>
      <c r="LAZ28" s="5"/>
      <c r="LBA28" s="6"/>
      <c r="LBB28" s="6"/>
      <c r="LBC28" s="7"/>
      <c r="LBD28" s="7"/>
      <c r="LBE28" s="8"/>
      <c r="LBF28" s="8"/>
      <c r="LBG28" s="9"/>
      <c r="LBH28" s="8"/>
      <c r="LBI28" s="8"/>
      <c r="LBJ28" s="5"/>
      <c r="LBK28" s="5"/>
      <c r="LBL28" s="6"/>
      <c r="LBM28" s="6"/>
      <c r="LBN28" s="7"/>
      <c r="LBO28" s="7"/>
      <c r="LBP28" s="8"/>
      <c r="LBQ28" s="8"/>
      <c r="LBR28" s="9"/>
      <c r="LBS28" s="8"/>
      <c r="LBT28" s="8"/>
      <c r="LBU28" s="5"/>
      <c r="LBV28" s="5"/>
      <c r="LBW28" s="6"/>
      <c r="LBX28" s="6"/>
      <c r="LBY28" s="7"/>
      <c r="LBZ28" s="7"/>
      <c r="LCA28" s="8"/>
      <c r="LCB28" s="8"/>
      <c r="LCC28" s="9"/>
      <c r="LCD28" s="8"/>
      <c r="LCE28" s="8"/>
      <c r="LCF28" s="5"/>
      <c r="LCG28" s="5"/>
      <c r="LCH28" s="6"/>
      <c r="LCI28" s="6"/>
      <c r="LCJ28" s="7"/>
      <c r="LCK28" s="7"/>
      <c r="LCL28" s="8"/>
      <c r="LCM28" s="8"/>
      <c r="LCN28" s="9"/>
      <c r="LCO28" s="8"/>
      <c r="LCP28" s="8"/>
      <c r="LCQ28" s="5"/>
      <c r="LCR28" s="5"/>
      <c r="LCS28" s="6"/>
      <c r="LCT28" s="6"/>
      <c r="LCU28" s="7"/>
      <c r="LCV28" s="7"/>
      <c r="LCW28" s="8"/>
      <c r="LCX28" s="8"/>
      <c r="LCY28" s="9"/>
      <c r="LCZ28" s="8"/>
      <c r="LDA28" s="8"/>
      <c r="LDB28" s="5"/>
      <c r="LDC28" s="5"/>
      <c r="LDD28" s="6"/>
      <c r="LDE28" s="6"/>
      <c r="LDF28" s="7"/>
      <c r="LDG28" s="7"/>
      <c r="LDH28" s="8"/>
      <c r="LDI28" s="8"/>
      <c r="LDJ28" s="9"/>
      <c r="LDK28" s="8"/>
      <c r="LDL28" s="8"/>
      <c r="LDM28" s="5"/>
      <c r="LDN28" s="5"/>
      <c r="LDO28" s="6"/>
      <c r="LDP28" s="6"/>
      <c r="LDQ28" s="7"/>
      <c r="LDR28" s="7"/>
      <c r="LDS28" s="8"/>
      <c r="LDT28" s="8"/>
      <c r="LDU28" s="9"/>
      <c r="LDV28" s="8"/>
      <c r="LDW28" s="8"/>
      <c r="LDX28" s="5"/>
      <c r="LDY28" s="5"/>
      <c r="LDZ28" s="6"/>
      <c r="LEA28" s="6"/>
      <c r="LEB28" s="7"/>
      <c r="LEC28" s="7"/>
      <c r="LED28" s="8"/>
      <c r="LEE28" s="8"/>
      <c r="LEF28" s="9"/>
      <c r="LEG28" s="8"/>
      <c r="LEH28" s="8"/>
      <c r="LEI28" s="5"/>
      <c r="LEJ28" s="5"/>
      <c r="LEK28" s="6"/>
      <c r="LEL28" s="6"/>
      <c r="LEM28" s="7"/>
      <c r="LEN28" s="7"/>
      <c r="LEO28" s="8"/>
      <c r="LEP28" s="8"/>
      <c r="LEQ28" s="9"/>
      <c r="LER28" s="8"/>
      <c r="LES28" s="8"/>
      <c r="LET28" s="5"/>
      <c r="LEU28" s="5"/>
      <c r="LEV28" s="6"/>
      <c r="LEW28" s="6"/>
      <c r="LEX28" s="7"/>
      <c r="LEY28" s="7"/>
      <c r="LEZ28" s="8"/>
      <c r="LFA28" s="8"/>
      <c r="LFB28" s="9"/>
      <c r="LFC28" s="8"/>
      <c r="LFD28" s="8"/>
      <c r="LFE28" s="5"/>
      <c r="LFF28" s="5"/>
      <c r="LFG28" s="6"/>
      <c r="LFH28" s="6"/>
      <c r="LFI28" s="7"/>
      <c r="LFJ28" s="7"/>
      <c r="LFK28" s="8"/>
      <c r="LFL28" s="8"/>
      <c r="LFM28" s="9"/>
      <c r="LFN28" s="8"/>
      <c r="LFO28" s="8"/>
      <c r="LFP28" s="5"/>
      <c r="LFQ28" s="5"/>
      <c r="LFR28" s="6"/>
      <c r="LFS28" s="6"/>
      <c r="LFT28" s="7"/>
      <c r="LFU28" s="7"/>
      <c r="LFV28" s="8"/>
      <c r="LFW28" s="8"/>
      <c r="LFX28" s="9"/>
      <c r="LFY28" s="8"/>
      <c r="LFZ28" s="8"/>
      <c r="LGA28" s="5"/>
      <c r="LGB28" s="5"/>
      <c r="LGC28" s="6"/>
      <c r="LGD28" s="6"/>
      <c r="LGE28" s="7"/>
      <c r="LGF28" s="7"/>
      <c r="LGG28" s="8"/>
      <c r="LGH28" s="8"/>
      <c r="LGI28" s="9"/>
      <c r="LGJ28" s="8"/>
      <c r="LGK28" s="8"/>
      <c r="LGL28" s="5"/>
      <c r="LGM28" s="5"/>
      <c r="LGN28" s="6"/>
      <c r="LGO28" s="6"/>
      <c r="LGP28" s="7"/>
      <c r="LGQ28" s="7"/>
      <c r="LGR28" s="8"/>
      <c r="LGS28" s="8"/>
      <c r="LGT28" s="9"/>
      <c r="LGU28" s="8"/>
      <c r="LGV28" s="8"/>
      <c r="LGW28" s="5"/>
      <c r="LGX28" s="5"/>
      <c r="LGY28" s="6"/>
      <c r="LGZ28" s="6"/>
      <c r="LHA28" s="7"/>
      <c r="LHB28" s="7"/>
      <c r="LHC28" s="8"/>
      <c r="LHD28" s="8"/>
      <c r="LHE28" s="9"/>
      <c r="LHF28" s="8"/>
      <c r="LHG28" s="8"/>
      <c r="LHH28" s="5"/>
      <c r="LHI28" s="5"/>
      <c r="LHJ28" s="6"/>
      <c r="LHK28" s="6"/>
      <c r="LHL28" s="7"/>
      <c r="LHM28" s="7"/>
      <c r="LHN28" s="8"/>
      <c r="LHO28" s="8"/>
      <c r="LHP28" s="9"/>
      <c r="LHQ28" s="8"/>
      <c r="LHR28" s="8"/>
      <c r="LHS28" s="5"/>
      <c r="LHT28" s="5"/>
      <c r="LHU28" s="6"/>
      <c r="LHV28" s="6"/>
      <c r="LHW28" s="7"/>
      <c r="LHX28" s="7"/>
      <c r="LHY28" s="8"/>
      <c r="LHZ28" s="8"/>
      <c r="LIA28" s="9"/>
      <c r="LIB28" s="8"/>
      <c r="LIC28" s="8"/>
      <c r="LID28" s="5"/>
      <c r="LIE28" s="5"/>
      <c r="LIF28" s="6"/>
      <c r="LIG28" s="6"/>
      <c r="LIH28" s="7"/>
      <c r="LII28" s="7"/>
      <c r="LIJ28" s="8"/>
      <c r="LIK28" s="8"/>
      <c r="LIL28" s="9"/>
      <c r="LIM28" s="8"/>
      <c r="LIN28" s="8"/>
      <c r="LIO28" s="5"/>
      <c r="LIP28" s="5"/>
      <c r="LIQ28" s="6"/>
      <c r="LIR28" s="6"/>
      <c r="LIS28" s="7"/>
      <c r="LIT28" s="7"/>
      <c r="LIU28" s="8"/>
      <c r="LIV28" s="8"/>
      <c r="LIW28" s="9"/>
      <c r="LIX28" s="8"/>
      <c r="LIY28" s="8"/>
      <c r="LIZ28" s="5"/>
      <c r="LJA28" s="5"/>
      <c r="LJB28" s="6"/>
      <c r="LJC28" s="6"/>
      <c r="LJD28" s="7"/>
      <c r="LJE28" s="7"/>
      <c r="LJF28" s="8"/>
      <c r="LJG28" s="8"/>
      <c r="LJH28" s="9"/>
      <c r="LJI28" s="8"/>
      <c r="LJJ28" s="8"/>
      <c r="LJK28" s="5"/>
      <c r="LJL28" s="5"/>
      <c r="LJM28" s="6"/>
      <c r="LJN28" s="6"/>
      <c r="LJO28" s="7"/>
      <c r="LJP28" s="7"/>
      <c r="LJQ28" s="8"/>
      <c r="LJR28" s="8"/>
      <c r="LJS28" s="9"/>
      <c r="LJT28" s="8"/>
      <c r="LJU28" s="8"/>
      <c r="LJV28" s="5"/>
      <c r="LJW28" s="5"/>
      <c r="LJX28" s="6"/>
      <c r="LJY28" s="6"/>
      <c r="LJZ28" s="7"/>
      <c r="LKA28" s="7"/>
      <c r="LKB28" s="8"/>
      <c r="LKC28" s="8"/>
      <c r="LKD28" s="9"/>
      <c r="LKE28" s="8"/>
      <c r="LKF28" s="8"/>
      <c r="LKG28" s="5"/>
      <c r="LKH28" s="5"/>
      <c r="LKI28" s="6"/>
      <c r="LKJ28" s="6"/>
      <c r="LKK28" s="7"/>
      <c r="LKL28" s="7"/>
      <c r="LKM28" s="8"/>
      <c r="LKN28" s="8"/>
      <c r="LKO28" s="9"/>
      <c r="LKP28" s="8"/>
      <c r="LKQ28" s="8"/>
      <c r="LKR28" s="5"/>
      <c r="LKS28" s="5"/>
      <c r="LKT28" s="6"/>
      <c r="LKU28" s="6"/>
      <c r="LKV28" s="7"/>
      <c r="LKW28" s="7"/>
      <c r="LKX28" s="8"/>
      <c r="LKY28" s="8"/>
      <c r="LKZ28" s="9"/>
      <c r="LLA28" s="8"/>
      <c r="LLB28" s="8"/>
      <c r="LLC28" s="5"/>
      <c r="LLD28" s="5"/>
      <c r="LLE28" s="6"/>
      <c r="LLF28" s="6"/>
      <c r="LLG28" s="7"/>
      <c r="LLH28" s="7"/>
      <c r="LLI28" s="8"/>
      <c r="LLJ28" s="8"/>
      <c r="LLK28" s="9"/>
      <c r="LLL28" s="8"/>
      <c r="LLM28" s="8"/>
      <c r="LLN28" s="5"/>
      <c r="LLO28" s="5"/>
      <c r="LLP28" s="6"/>
      <c r="LLQ28" s="6"/>
      <c r="LLR28" s="7"/>
      <c r="LLS28" s="7"/>
      <c r="LLT28" s="8"/>
      <c r="LLU28" s="8"/>
      <c r="LLV28" s="9"/>
      <c r="LLW28" s="8"/>
      <c r="LLX28" s="8"/>
      <c r="LLY28" s="5"/>
      <c r="LLZ28" s="5"/>
      <c r="LMA28" s="6"/>
      <c r="LMB28" s="6"/>
      <c r="LMC28" s="7"/>
      <c r="LMD28" s="7"/>
      <c r="LME28" s="8"/>
      <c r="LMF28" s="8"/>
      <c r="LMG28" s="9"/>
      <c r="LMH28" s="8"/>
      <c r="LMI28" s="8"/>
      <c r="LMJ28" s="5"/>
      <c r="LMK28" s="5"/>
      <c r="LML28" s="6"/>
      <c r="LMM28" s="6"/>
      <c r="LMN28" s="7"/>
      <c r="LMO28" s="7"/>
      <c r="LMP28" s="8"/>
      <c r="LMQ28" s="8"/>
      <c r="LMR28" s="9"/>
      <c r="LMS28" s="8"/>
      <c r="LMT28" s="8"/>
      <c r="LMU28" s="5"/>
      <c r="LMV28" s="5"/>
      <c r="LMW28" s="6"/>
      <c r="LMX28" s="6"/>
      <c r="LMY28" s="7"/>
      <c r="LMZ28" s="7"/>
      <c r="LNA28" s="8"/>
      <c r="LNB28" s="8"/>
      <c r="LNC28" s="9"/>
      <c r="LND28" s="8"/>
      <c r="LNE28" s="8"/>
      <c r="LNF28" s="5"/>
      <c r="LNG28" s="5"/>
      <c r="LNH28" s="6"/>
      <c r="LNI28" s="6"/>
      <c r="LNJ28" s="7"/>
      <c r="LNK28" s="7"/>
      <c r="LNL28" s="8"/>
      <c r="LNM28" s="8"/>
      <c r="LNN28" s="9"/>
      <c r="LNO28" s="8"/>
      <c r="LNP28" s="8"/>
      <c r="LNQ28" s="5"/>
      <c r="LNR28" s="5"/>
      <c r="LNS28" s="6"/>
      <c r="LNT28" s="6"/>
      <c r="LNU28" s="7"/>
      <c r="LNV28" s="7"/>
      <c r="LNW28" s="8"/>
      <c r="LNX28" s="8"/>
      <c r="LNY28" s="9"/>
      <c r="LNZ28" s="8"/>
      <c r="LOA28" s="8"/>
      <c r="LOB28" s="5"/>
      <c r="LOC28" s="5"/>
      <c r="LOD28" s="6"/>
      <c r="LOE28" s="6"/>
      <c r="LOF28" s="7"/>
      <c r="LOG28" s="7"/>
      <c r="LOH28" s="8"/>
      <c r="LOI28" s="8"/>
      <c r="LOJ28" s="9"/>
      <c r="LOK28" s="8"/>
      <c r="LOL28" s="8"/>
      <c r="LOM28" s="5"/>
      <c r="LON28" s="5"/>
      <c r="LOO28" s="6"/>
      <c r="LOP28" s="6"/>
      <c r="LOQ28" s="7"/>
      <c r="LOR28" s="7"/>
      <c r="LOS28" s="8"/>
      <c r="LOT28" s="8"/>
      <c r="LOU28" s="9"/>
      <c r="LOV28" s="8"/>
      <c r="LOW28" s="8"/>
      <c r="LOX28" s="5"/>
      <c r="LOY28" s="5"/>
      <c r="LOZ28" s="6"/>
      <c r="LPA28" s="6"/>
      <c r="LPB28" s="7"/>
      <c r="LPC28" s="7"/>
      <c r="LPD28" s="8"/>
      <c r="LPE28" s="8"/>
      <c r="LPF28" s="9"/>
      <c r="LPG28" s="8"/>
      <c r="LPH28" s="8"/>
      <c r="LPI28" s="5"/>
      <c r="LPJ28" s="5"/>
      <c r="LPK28" s="6"/>
      <c r="LPL28" s="6"/>
      <c r="LPM28" s="7"/>
      <c r="LPN28" s="7"/>
      <c r="LPO28" s="8"/>
      <c r="LPP28" s="8"/>
      <c r="LPQ28" s="9"/>
      <c r="LPR28" s="8"/>
      <c r="LPS28" s="8"/>
      <c r="LPT28" s="5"/>
      <c r="LPU28" s="5"/>
      <c r="LPV28" s="6"/>
      <c r="LPW28" s="6"/>
      <c r="LPX28" s="7"/>
      <c r="LPY28" s="7"/>
      <c r="LPZ28" s="8"/>
      <c r="LQA28" s="8"/>
      <c r="LQB28" s="9"/>
      <c r="LQC28" s="8"/>
      <c r="LQD28" s="8"/>
      <c r="LQE28" s="5"/>
      <c r="LQF28" s="5"/>
      <c r="LQG28" s="6"/>
      <c r="LQH28" s="6"/>
      <c r="LQI28" s="7"/>
      <c r="LQJ28" s="7"/>
      <c r="LQK28" s="8"/>
      <c r="LQL28" s="8"/>
      <c r="LQM28" s="9"/>
      <c r="LQN28" s="8"/>
      <c r="LQO28" s="8"/>
      <c r="LQP28" s="5"/>
      <c r="LQQ28" s="5"/>
      <c r="LQR28" s="6"/>
      <c r="LQS28" s="6"/>
      <c r="LQT28" s="7"/>
      <c r="LQU28" s="7"/>
      <c r="LQV28" s="8"/>
      <c r="LQW28" s="8"/>
      <c r="LQX28" s="9"/>
      <c r="LQY28" s="8"/>
      <c r="LQZ28" s="8"/>
      <c r="LRA28" s="5"/>
      <c r="LRB28" s="5"/>
      <c r="LRC28" s="6"/>
      <c r="LRD28" s="6"/>
      <c r="LRE28" s="7"/>
      <c r="LRF28" s="7"/>
      <c r="LRG28" s="8"/>
      <c r="LRH28" s="8"/>
      <c r="LRI28" s="9"/>
      <c r="LRJ28" s="8"/>
      <c r="LRK28" s="8"/>
      <c r="LRL28" s="5"/>
      <c r="LRM28" s="5"/>
      <c r="LRN28" s="6"/>
      <c r="LRO28" s="6"/>
      <c r="LRP28" s="7"/>
      <c r="LRQ28" s="7"/>
      <c r="LRR28" s="8"/>
      <c r="LRS28" s="8"/>
      <c r="LRT28" s="9"/>
      <c r="LRU28" s="8"/>
      <c r="LRV28" s="8"/>
      <c r="LRW28" s="5"/>
      <c r="LRX28" s="5"/>
      <c r="LRY28" s="6"/>
      <c r="LRZ28" s="6"/>
      <c r="LSA28" s="7"/>
      <c r="LSB28" s="7"/>
      <c r="LSC28" s="8"/>
      <c r="LSD28" s="8"/>
      <c r="LSE28" s="9"/>
      <c r="LSF28" s="8"/>
      <c r="LSG28" s="8"/>
      <c r="LSH28" s="5"/>
      <c r="LSI28" s="5"/>
      <c r="LSJ28" s="6"/>
      <c r="LSK28" s="6"/>
      <c r="LSL28" s="7"/>
      <c r="LSM28" s="7"/>
      <c r="LSN28" s="8"/>
      <c r="LSO28" s="8"/>
      <c r="LSP28" s="9"/>
      <c r="LSQ28" s="8"/>
      <c r="LSR28" s="8"/>
      <c r="LSS28" s="5"/>
      <c r="LST28" s="5"/>
      <c r="LSU28" s="6"/>
      <c r="LSV28" s="6"/>
      <c r="LSW28" s="7"/>
      <c r="LSX28" s="7"/>
      <c r="LSY28" s="8"/>
      <c r="LSZ28" s="8"/>
      <c r="LTA28" s="9"/>
      <c r="LTB28" s="8"/>
      <c r="LTC28" s="8"/>
      <c r="LTD28" s="5"/>
      <c r="LTE28" s="5"/>
      <c r="LTF28" s="6"/>
      <c r="LTG28" s="6"/>
      <c r="LTH28" s="7"/>
      <c r="LTI28" s="7"/>
      <c r="LTJ28" s="8"/>
      <c r="LTK28" s="8"/>
      <c r="LTL28" s="9"/>
      <c r="LTM28" s="8"/>
      <c r="LTN28" s="8"/>
      <c r="LTO28" s="5"/>
      <c r="LTP28" s="5"/>
      <c r="LTQ28" s="6"/>
      <c r="LTR28" s="6"/>
      <c r="LTS28" s="7"/>
      <c r="LTT28" s="7"/>
      <c r="LTU28" s="8"/>
      <c r="LTV28" s="8"/>
      <c r="LTW28" s="9"/>
      <c r="LTX28" s="8"/>
      <c r="LTY28" s="8"/>
      <c r="LTZ28" s="5"/>
      <c r="LUA28" s="5"/>
      <c r="LUB28" s="6"/>
      <c r="LUC28" s="6"/>
      <c r="LUD28" s="7"/>
      <c r="LUE28" s="7"/>
      <c r="LUF28" s="8"/>
      <c r="LUG28" s="8"/>
      <c r="LUH28" s="9"/>
      <c r="LUI28" s="8"/>
      <c r="LUJ28" s="8"/>
      <c r="LUK28" s="5"/>
      <c r="LUL28" s="5"/>
      <c r="LUM28" s="6"/>
      <c r="LUN28" s="6"/>
      <c r="LUO28" s="7"/>
      <c r="LUP28" s="7"/>
      <c r="LUQ28" s="8"/>
      <c r="LUR28" s="8"/>
      <c r="LUS28" s="9"/>
      <c r="LUT28" s="8"/>
      <c r="LUU28" s="8"/>
      <c r="LUV28" s="5"/>
      <c r="LUW28" s="5"/>
      <c r="LUX28" s="6"/>
      <c r="LUY28" s="6"/>
      <c r="LUZ28" s="7"/>
      <c r="LVA28" s="7"/>
      <c r="LVB28" s="8"/>
      <c r="LVC28" s="8"/>
      <c r="LVD28" s="9"/>
      <c r="LVE28" s="8"/>
      <c r="LVF28" s="8"/>
      <c r="LVG28" s="5"/>
      <c r="LVH28" s="5"/>
      <c r="LVI28" s="6"/>
      <c r="LVJ28" s="6"/>
      <c r="LVK28" s="7"/>
      <c r="LVL28" s="7"/>
      <c r="LVM28" s="8"/>
      <c r="LVN28" s="8"/>
      <c r="LVO28" s="9"/>
      <c r="LVP28" s="8"/>
      <c r="LVQ28" s="8"/>
      <c r="LVR28" s="5"/>
      <c r="LVS28" s="5"/>
      <c r="LVT28" s="6"/>
      <c r="LVU28" s="6"/>
      <c r="LVV28" s="7"/>
      <c r="LVW28" s="7"/>
      <c r="LVX28" s="8"/>
      <c r="LVY28" s="8"/>
      <c r="LVZ28" s="9"/>
      <c r="LWA28" s="8"/>
      <c r="LWB28" s="8"/>
      <c r="LWC28" s="5"/>
      <c r="LWD28" s="5"/>
      <c r="LWE28" s="6"/>
      <c r="LWF28" s="6"/>
      <c r="LWG28" s="7"/>
      <c r="LWH28" s="7"/>
      <c r="LWI28" s="8"/>
      <c r="LWJ28" s="8"/>
      <c r="LWK28" s="9"/>
      <c r="LWL28" s="8"/>
      <c r="LWM28" s="8"/>
      <c r="LWN28" s="5"/>
      <c r="LWO28" s="5"/>
      <c r="LWP28" s="6"/>
      <c r="LWQ28" s="6"/>
      <c r="LWR28" s="7"/>
      <c r="LWS28" s="7"/>
      <c r="LWT28" s="8"/>
      <c r="LWU28" s="8"/>
      <c r="LWV28" s="9"/>
      <c r="LWW28" s="8"/>
      <c r="LWX28" s="8"/>
      <c r="LWY28" s="5"/>
      <c r="LWZ28" s="5"/>
      <c r="LXA28" s="6"/>
      <c r="LXB28" s="6"/>
      <c r="LXC28" s="7"/>
      <c r="LXD28" s="7"/>
      <c r="LXE28" s="8"/>
      <c r="LXF28" s="8"/>
      <c r="LXG28" s="9"/>
      <c r="LXH28" s="8"/>
      <c r="LXI28" s="8"/>
      <c r="LXJ28" s="5"/>
      <c r="LXK28" s="5"/>
      <c r="LXL28" s="6"/>
      <c r="LXM28" s="6"/>
      <c r="LXN28" s="7"/>
      <c r="LXO28" s="7"/>
      <c r="LXP28" s="8"/>
      <c r="LXQ28" s="8"/>
      <c r="LXR28" s="9"/>
      <c r="LXS28" s="8"/>
      <c r="LXT28" s="8"/>
      <c r="LXU28" s="5"/>
      <c r="LXV28" s="5"/>
      <c r="LXW28" s="6"/>
      <c r="LXX28" s="6"/>
      <c r="LXY28" s="7"/>
      <c r="LXZ28" s="7"/>
      <c r="LYA28" s="8"/>
      <c r="LYB28" s="8"/>
      <c r="LYC28" s="9"/>
      <c r="LYD28" s="8"/>
      <c r="LYE28" s="8"/>
      <c r="LYF28" s="5"/>
      <c r="LYG28" s="5"/>
      <c r="LYH28" s="6"/>
      <c r="LYI28" s="6"/>
      <c r="LYJ28" s="7"/>
      <c r="LYK28" s="7"/>
      <c r="LYL28" s="8"/>
      <c r="LYM28" s="8"/>
      <c r="LYN28" s="9"/>
      <c r="LYO28" s="8"/>
      <c r="LYP28" s="8"/>
      <c r="LYQ28" s="5"/>
      <c r="LYR28" s="5"/>
      <c r="LYS28" s="6"/>
      <c r="LYT28" s="6"/>
      <c r="LYU28" s="7"/>
      <c r="LYV28" s="7"/>
      <c r="LYW28" s="8"/>
      <c r="LYX28" s="8"/>
      <c r="LYY28" s="9"/>
      <c r="LYZ28" s="8"/>
      <c r="LZA28" s="8"/>
      <c r="LZB28" s="5"/>
      <c r="LZC28" s="5"/>
      <c r="LZD28" s="6"/>
      <c r="LZE28" s="6"/>
      <c r="LZF28" s="7"/>
      <c r="LZG28" s="7"/>
      <c r="LZH28" s="8"/>
      <c r="LZI28" s="8"/>
      <c r="LZJ28" s="9"/>
      <c r="LZK28" s="8"/>
      <c r="LZL28" s="8"/>
      <c r="LZM28" s="5"/>
      <c r="LZN28" s="5"/>
      <c r="LZO28" s="6"/>
      <c r="LZP28" s="6"/>
      <c r="LZQ28" s="7"/>
      <c r="LZR28" s="7"/>
      <c r="LZS28" s="8"/>
      <c r="LZT28" s="8"/>
      <c r="LZU28" s="9"/>
      <c r="LZV28" s="8"/>
      <c r="LZW28" s="8"/>
      <c r="LZX28" s="5"/>
      <c r="LZY28" s="5"/>
      <c r="LZZ28" s="6"/>
      <c r="MAA28" s="6"/>
      <c r="MAB28" s="7"/>
      <c r="MAC28" s="7"/>
      <c r="MAD28" s="8"/>
      <c r="MAE28" s="8"/>
      <c r="MAF28" s="9"/>
      <c r="MAG28" s="8"/>
      <c r="MAH28" s="8"/>
      <c r="MAI28" s="5"/>
      <c r="MAJ28" s="5"/>
      <c r="MAK28" s="6"/>
      <c r="MAL28" s="6"/>
      <c r="MAM28" s="7"/>
      <c r="MAN28" s="7"/>
      <c r="MAO28" s="8"/>
      <c r="MAP28" s="8"/>
      <c r="MAQ28" s="9"/>
      <c r="MAR28" s="8"/>
      <c r="MAS28" s="8"/>
      <c r="MAT28" s="5"/>
      <c r="MAU28" s="5"/>
      <c r="MAV28" s="6"/>
      <c r="MAW28" s="6"/>
      <c r="MAX28" s="7"/>
      <c r="MAY28" s="7"/>
      <c r="MAZ28" s="8"/>
      <c r="MBA28" s="8"/>
      <c r="MBB28" s="9"/>
      <c r="MBC28" s="8"/>
      <c r="MBD28" s="8"/>
      <c r="MBE28" s="5"/>
      <c r="MBF28" s="5"/>
      <c r="MBG28" s="6"/>
      <c r="MBH28" s="6"/>
      <c r="MBI28" s="7"/>
      <c r="MBJ28" s="7"/>
      <c r="MBK28" s="8"/>
      <c r="MBL28" s="8"/>
      <c r="MBM28" s="9"/>
      <c r="MBN28" s="8"/>
      <c r="MBO28" s="8"/>
      <c r="MBP28" s="5"/>
      <c r="MBQ28" s="5"/>
      <c r="MBR28" s="6"/>
      <c r="MBS28" s="6"/>
      <c r="MBT28" s="7"/>
      <c r="MBU28" s="7"/>
      <c r="MBV28" s="8"/>
      <c r="MBW28" s="8"/>
      <c r="MBX28" s="9"/>
      <c r="MBY28" s="8"/>
      <c r="MBZ28" s="8"/>
      <c r="MCA28" s="5"/>
      <c r="MCB28" s="5"/>
      <c r="MCC28" s="6"/>
      <c r="MCD28" s="6"/>
      <c r="MCE28" s="7"/>
      <c r="MCF28" s="7"/>
      <c r="MCG28" s="8"/>
      <c r="MCH28" s="8"/>
      <c r="MCI28" s="9"/>
      <c r="MCJ28" s="8"/>
      <c r="MCK28" s="8"/>
      <c r="MCL28" s="5"/>
      <c r="MCM28" s="5"/>
      <c r="MCN28" s="6"/>
      <c r="MCO28" s="6"/>
      <c r="MCP28" s="7"/>
      <c r="MCQ28" s="7"/>
      <c r="MCR28" s="8"/>
      <c r="MCS28" s="8"/>
      <c r="MCT28" s="9"/>
      <c r="MCU28" s="8"/>
      <c r="MCV28" s="8"/>
      <c r="MCW28" s="5"/>
      <c r="MCX28" s="5"/>
      <c r="MCY28" s="6"/>
      <c r="MCZ28" s="6"/>
      <c r="MDA28" s="7"/>
      <c r="MDB28" s="7"/>
      <c r="MDC28" s="8"/>
      <c r="MDD28" s="8"/>
      <c r="MDE28" s="9"/>
      <c r="MDF28" s="8"/>
      <c r="MDG28" s="8"/>
      <c r="MDH28" s="5"/>
      <c r="MDI28" s="5"/>
      <c r="MDJ28" s="6"/>
      <c r="MDK28" s="6"/>
      <c r="MDL28" s="7"/>
      <c r="MDM28" s="7"/>
      <c r="MDN28" s="8"/>
      <c r="MDO28" s="8"/>
      <c r="MDP28" s="9"/>
      <c r="MDQ28" s="8"/>
      <c r="MDR28" s="8"/>
      <c r="MDS28" s="5"/>
      <c r="MDT28" s="5"/>
      <c r="MDU28" s="6"/>
      <c r="MDV28" s="6"/>
      <c r="MDW28" s="7"/>
      <c r="MDX28" s="7"/>
      <c r="MDY28" s="8"/>
      <c r="MDZ28" s="8"/>
      <c r="MEA28" s="9"/>
      <c r="MEB28" s="8"/>
      <c r="MEC28" s="8"/>
      <c r="MED28" s="5"/>
      <c r="MEE28" s="5"/>
      <c r="MEF28" s="6"/>
      <c r="MEG28" s="6"/>
      <c r="MEH28" s="7"/>
      <c r="MEI28" s="7"/>
      <c r="MEJ28" s="8"/>
      <c r="MEK28" s="8"/>
      <c r="MEL28" s="9"/>
      <c r="MEM28" s="8"/>
      <c r="MEN28" s="8"/>
      <c r="MEO28" s="5"/>
      <c r="MEP28" s="5"/>
      <c r="MEQ28" s="6"/>
      <c r="MER28" s="6"/>
      <c r="MES28" s="7"/>
      <c r="MET28" s="7"/>
      <c r="MEU28" s="8"/>
      <c r="MEV28" s="8"/>
      <c r="MEW28" s="9"/>
      <c r="MEX28" s="8"/>
      <c r="MEY28" s="8"/>
      <c r="MEZ28" s="5"/>
      <c r="MFA28" s="5"/>
      <c r="MFB28" s="6"/>
      <c r="MFC28" s="6"/>
      <c r="MFD28" s="7"/>
      <c r="MFE28" s="7"/>
      <c r="MFF28" s="8"/>
      <c r="MFG28" s="8"/>
      <c r="MFH28" s="9"/>
      <c r="MFI28" s="8"/>
      <c r="MFJ28" s="8"/>
      <c r="MFK28" s="5"/>
      <c r="MFL28" s="5"/>
      <c r="MFM28" s="6"/>
      <c r="MFN28" s="6"/>
      <c r="MFO28" s="7"/>
      <c r="MFP28" s="7"/>
      <c r="MFQ28" s="8"/>
      <c r="MFR28" s="8"/>
      <c r="MFS28" s="9"/>
      <c r="MFT28" s="8"/>
      <c r="MFU28" s="8"/>
      <c r="MFV28" s="5"/>
      <c r="MFW28" s="5"/>
      <c r="MFX28" s="6"/>
      <c r="MFY28" s="6"/>
      <c r="MFZ28" s="7"/>
      <c r="MGA28" s="7"/>
      <c r="MGB28" s="8"/>
      <c r="MGC28" s="8"/>
      <c r="MGD28" s="9"/>
      <c r="MGE28" s="8"/>
      <c r="MGF28" s="8"/>
      <c r="MGG28" s="5"/>
      <c r="MGH28" s="5"/>
      <c r="MGI28" s="6"/>
      <c r="MGJ28" s="6"/>
      <c r="MGK28" s="7"/>
      <c r="MGL28" s="7"/>
      <c r="MGM28" s="8"/>
      <c r="MGN28" s="8"/>
      <c r="MGO28" s="9"/>
      <c r="MGP28" s="8"/>
      <c r="MGQ28" s="8"/>
      <c r="MGR28" s="5"/>
      <c r="MGS28" s="5"/>
      <c r="MGT28" s="6"/>
      <c r="MGU28" s="6"/>
      <c r="MGV28" s="7"/>
      <c r="MGW28" s="7"/>
      <c r="MGX28" s="8"/>
      <c r="MGY28" s="8"/>
      <c r="MGZ28" s="9"/>
      <c r="MHA28" s="8"/>
      <c r="MHB28" s="8"/>
      <c r="MHC28" s="5"/>
      <c r="MHD28" s="5"/>
      <c r="MHE28" s="6"/>
      <c r="MHF28" s="6"/>
      <c r="MHG28" s="7"/>
      <c r="MHH28" s="7"/>
      <c r="MHI28" s="8"/>
      <c r="MHJ28" s="8"/>
      <c r="MHK28" s="9"/>
      <c r="MHL28" s="8"/>
      <c r="MHM28" s="8"/>
      <c r="MHN28" s="5"/>
      <c r="MHO28" s="5"/>
      <c r="MHP28" s="6"/>
      <c r="MHQ28" s="6"/>
      <c r="MHR28" s="7"/>
      <c r="MHS28" s="7"/>
      <c r="MHT28" s="8"/>
      <c r="MHU28" s="8"/>
      <c r="MHV28" s="9"/>
      <c r="MHW28" s="8"/>
      <c r="MHX28" s="8"/>
      <c r="MHY28" s="5"/>
      <c r="MHZ28" s="5"/>
      <c r="MIA28" s="6"/>
      <c r="MIB28" s="6"/>
      <c r="MIC28" s="7"/>
      <c r="MID28" s="7"/>
      <c r="MIE28" s="8"/>
      <c r="MIF28" s="8"/>
      <c r="MIG28" s="9"/>
      <c r="MIH28" s="8"/>
      <c r="MII28" s="8"/>
      <c r="MIJ28" s="5"/>
      <c r="MIK28" s="5"/>
      <c r="MIL28" s="6"/>
      <c r="MIM28" s="6"/>
      <c r="MIN28" s="7"/>
      <c r="MIO28" s="7"/>
      <c r="MIP28" s="8"/>
      <c r="MIQ28" s="8"/>
      <c r="MIR28" s="9"/>
      <c r="MIS28" s="8"/>
      <c r="MIT28" s="8"/>
      <c r="MIU28" s="5"/>
      <c r="MIV28" s="5"/>
      <c r="MIW28" s="6"/>
      <c r="MIX28" s="6"/>
      <c r="MIY28" s="7"/>
      <c r="MIZ28" s="7"/>
      <c r="MJA28" s="8"/>
      <c r="MJB28" s="8"/>
      <c r="MJC28" s="9"/>
      <c r="MJD28" s="8"/>
      <c r="MJE28" s="8"/>
      <c r="MJF28" s="5"/>
      <c r="MJG28" s="5"/>
      <c r="MJH28" s="6"/>
      <c r="MJI28" s="6"/>
      <c r="MJJ28" s="7"/>
      <c r="MJK28" s="7"/>
      <c r="MJL28" s="8"/>
      <c r="MJM28" s="8"/>
      <c r="MJN28" s="9"/>
      <c r="MJO28" s="8"/>
      <c r="MJP28" s="8"/>
      <c r="MJQ28" s="5"/>
      <c r="MJR28" s="5"/>
      <c r="MJS28" s="6"/>
      <c r="MJT28" s="6"/>
      <c r="MJU28" s="7"/>
      <c r="MJV28" s="7"/>
      <c r="MJW28" s="8"/>
      <c r="MJX28" s="8"/>
      <c r="MJY28" s="9"/>
      <c r="MJZ28" s="8"/>
      <c r="MKA28" s="8"/>
      <c r="MKB28" s="5"/>
      <c r="MKC28" s="5"/>
      <c r="MKD28" s="6"/>
      <c r="MKE28" s="6"/>
      <c r="MKF28" s="7"/>
      <c r="MKG28" s="7"/>
      <c r="MKH28" s="8"/>
      <c r="MKI28" s="8"/>
      <c r="MKJ28" s="9"/>
      <c r="MKK28" s="8"/>
      <c r="MKL28" s="8"/>
      <c r="MKM28" s="5"/>
      <c r="MKN28" s="5"/>
      <c r="MKO28" s="6"/>
      <c r="MKP28" s="6"/>
      <c r="MKQ28" s="7"/>
      <c r="MKR28" s="7"/>
      <c r="MKS28" s="8"/>
      <c r="MKT28" s="8"/>
      <c r="MKU28" s="9"/>
      <c r="MKV28" s="8"/>
      <c r="MKW28" s="8"/>
      <c r="MKX28" s="5"/>
      <c r="MKY28" s="5"/>
      <c r="MKZ28" s="6"/>
      <c r="MLA28" s="6"/>
      <c r="MLB28" s="7"/>
      <c r="MLC28" s="7"/>
      <c r="MLD28" s="8"/>
      <c r="MLE28" s="8"/>
      <c r="MLF28" s="9"/>
      <c r="MLG28" s="8"/>
      <c r="MLH28" s="8"/>
      <c r="MLI28" s="5"/>
      <c r="MLJ28" s="5"/>
      <c r="MLK28" s="6"/>
      <c r="MLL28" s="6"/>
      <c r="MLM28" s="7"/>
      <c r="MLN28" s="7"/>
      <c r="MLO28" s="8"/>
      <c r="MLP28" s="8"/>
      <c r="MLQ28" s="9"/>
      <c r="MLR28" s="8"/>
      <c r="MLS28" s="8"/>
      <c r="MLT28" s="5"/>
      <c r="MLU28" s="5"/>
      <c r="MLV28" s="6"/>
      <c r="MLW28" s="6"/>
      <c r="MLX28" s="7"/>
      <c r="MLY28" s="7"/>
      <c r="MLZ28" s="8"/>
      <c r="MMA28" s="8"/>
      <c r="MMB28" s="9"/>
      <c r="MMC28" s="8"/>
      <c r="MMD28" s="8"/>
      <c r="MME28" s="5"/>
      <c r="MMF28" s="5"/>
      <c r="MMG28" s="6"/>
      <c r="MMH28" s="6"/>
      <c r="MMI28" s="7"/>
      <c r="MMJ28" s="7"/>
      <c r="MMK28" s="8"/>
      <c r="MML28" s="8"/>
      <c r="MMM28" s="9"/>
      <c r="MMN28" s="8"/>
      <c r="MMO28" s="8"/>
      <c r="MMP28" s="5"/>
      <c r="MMQ28" s="5"/>
      <c r="MMR28" s="6"/>
      <c r="MMS28" s="6"/>
      <c r="MMT28" s="7"/>
      <c r="MMU28" s="7"/>
      <c r="MMV28" s="8"/>
      <c r="MMW28" s="8"/>
      <c r="MMX28" s="9"/>
      <c r="MMY28" s="8"/>
      <c r="MMZ28" s="8"/>
      <c r="MNA28" s="5"/>
      <c r="MNB28" s="5"/>
      <c r="MNC28" s="6"/>
      <c r="MND28" s="6"/>
      <c r="MNE28" s="7"/>
      <c r="MNF28" s="7"/>
      <c r="MNG28" s="8"/>
      <c r="MNH28" s="8"/>
      <c r="MNI28" s="9"/>
      <c r="MNJ28" s="8"/>
      <c r="MNK28" s="8"/>
      <c r="MNL28" s="5"/>
      <c r="MNM28" s="5"/>
      <c r="MNN28" s="6"/>
      <c r="MNO28" s="6"/>
      <c r="MNP28" s="7"/>
      <c r="MNQ28" s="7"/>
      <c r="MNR28" s="8"/>
      <c r="MNS28" s="8"/>
      <c r="MNT28" s="9"/>
      <c r="MNU28" s="8"/>
      <c r="MNV28" s="8"/>
      <c r="MNW28" s="5"/>
      <c r="MNX28" s="5"/>
      <c r="MNY28" s="6"/>
      <c r="MNZ28" s="6"/>
      <c r="MOA28" s="7"/>
      <c r="MOB28" s="7"/>
      <c r="MOC28" s="8"/>
      <c r="MOD28" s="8"/>
      <c r="MOE28" s="9"/>
      <c r="MOF28" s="8"/>
      <c r="MOG28" s="8"/>
      <c r="MOH28" s="5"/>
      <c r="MOI28" s="5"/>
      <c r="MOJ28" s="6"/>
      <c r="MOK28" s="6"/>
      <c r="MOL28" s="7"/>
      <c r="MOM28" s="7"/>
      <c r="MON28" s="8"/>
      <c r="MOO28" s="8"/>
      <c r="MOP28" s="9"/>
      <c r="MOQ28" s="8"/>
      <c r="MOR28" s="8"/>
      <c r="MOS28" s="5"/>
      <c r="MOT28" s="5"/>
      <c r="MOU28" s="6"/>
      <c r="MOV28" s="6"/>
      <c r="MOW28" s="7"/>
      <c r="MOX28" s="7"/>
      <c r="MOY28" s="8"/>
      <c r="MOZ28" s="8"/>
      <c r="MPA28" s="9"/>
      <c r="MPB28" s="8"/>
      <c r="MPC28" s="8"/>
      <c r="MPD28" s="5"/>
      <c r="MPE28" s="5"/>
      <c r="MPF28" s="6"/>
      <c r="MPG28" s="6"/>
      <c r="MPH28" s="7"/>
      <c r="MPI28" s="7"/>
      <c r="MPJ28" s="8"/>
      <c r="MPK28" s="8"/>
      <c r="MPL28" s="9"/>
      <c r="MPM28" s="8"/>
      <c r="MPN28" s="8"/>
      <c r="MPO28" s="5"/>
      <c r="MPP28" s="5"/>
      <c r="MPQ28" s="6"/>
      <c r="MPR28" s="6"/>
      <c r="MPS28" s="7"/>
      <c r="MPT28" s="7"/>
      <c r="MPU28" s="8"/>
      <c r="MPV28" s="8"/>
      <c r="MPW28" s="9"/>
      <c r="MPX28" s="8"/>
      <c r="MPY28" s="8"/>
      <c r="MPZ28" s="5"/>
      <c r="MQA28" s="5"/>
      <c r="MQB28" s="6"/>
      <c r="MQC28" s="6"/>
      <c r="MQD28" s="7"/>
      <c r="MQE28" s="7"/>
      <c r="MQF28" s="8"/>
      <c r="MQG28" s="8"/>
      <c r="MQH28" s="9"/>
      <c r="MQI28" s="8"/>
      <c r="MQJ28" s="8"/>
      <c r="MQK28" s="5"/>
      <c r="MQL28" s="5"/>
      <c r="MQM28" s="6"/>
      <c r="MQN28" s="6"/>
      <c r="MQO28" s="7"/>
      <c r="MQP28" s="7"/>
      <c r="MQQ28" s="8"/>
      <c r="MQR28" s="8"/>
      <c r="MQS28" s="9"/>
      <c r="MQT28" s="8"/>
      <c r="MQU28" s="8"/>
      <c r="MQV28" s="5"/>
      <c r="MQW28" s="5"/>
      <c r="MQX28" s="6"/>
      <c r="MQY28" s="6"/>
      <c r="MQZ28" s="7"/>
      <c r="MRA28" s="7"/>
      <c r="MRB28" s="8"/>
      <c r="MRC28" s="8"/>
      <c r="MRD28" s="9"/>
      <c r="MRE28" s="8"/>
      <c r="MRF28" s="8"/>
      <c r="MRG28" s="5"/>
      <c r="MRH28" s="5"/>
      <c r="MRI28" s="6"/>
      <c r="MRJ28" s="6"/>
      <c r="MRK28" s="7"/>
      <c r="MRL28" s="7"/>
      <c r="MRM28" s="8"/>
      <c r="MRN28" s="8"/>
      <c r="MRO28" s="9"/>
      <c r="MRP28" s="8"/>
      <c r="MRQ28" s="8"/>
      <c r="MRR28" s="5"/>
      <c r="MRS28" s="5"/>
      <c r="MRT28" s="6"/>
      <c r="MRU28" s="6"/>
      <c r="MRV28" s="7"/>
      <c r="MRW28" s="7"/>
      <c r="MRX28" s="8"/>
      <c r="MRY28" s="8"/>
      <c r="MRZ28" s="9"/>
      <c r="MSA28" s="8"/>
      <c r="MSB28" s="8"/>
      <c r="MSC28" s="5"/>
      <c r="MSD28" s="5"/>
      <c r="MSE28" s="6"/>
      <c r="MSF28" s="6"/>
      <c r="MSG28" s="7"/>
      <c r="MSH28" s="7"/>
      <c r="MSI28" s="8"/>
      <c r="MSJ28" s="8"/>
      <c r="MSK28" s="9"/>
      <c r="MSL28" s="8"/>
      <c r="MSM28" s="8"/>
      <c r="MSN28" s="5"/>
      <c r="MSO28" s="5"/>
      <c r="MSP28" s="6"/>
      <c r="MSQ28" s="6"/>
      <c r="MSR28" s="7"/>
      <c r="MSS28" s="7"/>
      <c r="MST28" s="8"/>
      <c r="MSU28" s="8"/>
      <c r="MSV28" s="9"/>
      <c r="MSW28" s="8"/>
      <c r="MSX28" s="8"/>
      <c r="MSY28" s="5"/>
      <c r="MSZ28" s="5"/>
      <c r="MTA28" s="6"/>
      <c r="MTB28" s="6"/>
      <c r="MTC28" s="7"/>
      <c r="MTD28" s="7"/>
      <c r="MTE28" s="8"/>
      <c r="MTF28" s="8"/>
      <c r="MTG28" s="9"/>
      <c r="MTH28" s="8"/>
      <c r="MTI28" s="8"/>
      <c r="MTJ28" s="5"/>
      <c r="MTK28" s="5"/>
      <c r="MTL28" s="6"/>
      <c r="MTM28" s="6"/>
      <c r="MTN28" s="7"/>
      <c r="MTO28" s="7"/>
      <c r="MTP28" s="8"/>
      <c r="MTQ28" s="8"/>
      <c r="MTR28" s="9"/>
      <c r="MTS28" s="8"/>
      <c r="MTT28" s="8"/>
      <c r="MTU28" s="5"/>
      <c r="MTV28" s="5"/>
      <c r="MTW28" s="6"/>
      <c r="MTX28" s="6"/>
      <c r="MTY28" s="7"/>
      <c r="MTZ28" s="7"/>
      <c r="MUA28" s="8"/>
      <c r="MUB28" s="8"/>
      <c r="MUC28" s="9"/>
      <c r="MUD28" s="8"/>
      <c r="MUE28" s="8"/>
      <c r="MUF28" s="5"/>
      <c r="MUG28" s="5"/>
      <c r="MUH28" s="6"/>
      <c r="MUI28" s="6"/>
      <c r="MUJ28" s="7"/>
      <c r="MUK28" s="7"/>
      <c r="MUL28" s="8"/>
      <c r="MUM28" s="8"/>
      <c r="MUN28" s="9"/>
      <c r="MUO28" s="8"/>
      <c r="MUP28" s="8"/>
      <c r="MUQ28" s="5"/>
      <c r="MUR28" s="5"/>
      <c r="MUS28" s="6"/>
      <c r="MUT28" s="6"/>
      <c r="MUU28" s="7"/>
      <c r="MUV28" s="7"/>
      <c r="MUW28" s="8"/>
      <c r="MUX28" s="8"/>
      <c r="MUY28" s="9"/>
      <c r="MUZ28" s="8"/>
      <c r="MVA28" s="8"/>
      <c r="MVB28" s="5"/>
      <c r="MVC28" s="5"/>
      <c r="MVD28" s="6"/>
      <c r="MVE28" s="6"/>
      <c r="MVF28" s="7"/>
      <c r="MVG28" s="7"/>
      <c r="MVH28" s="8"/>
      <c r="MVI28" s="8"/>
      <c r="MVJ28" s="9"/>
      <c r="MVK28" s="8"/>
      <c r="MVL28" s="8"/>
      <c r="MVM28" s="5"/>
      <c r="MVN28" s="5"/>
      <c r="MVO28" s="6"/>
      <c r="MVP28" s="6"/>
      <c r="MVQ28" s="7"/>
      <c r="MVR28" s="7"/>
      <c r="MVS28" s="8"/>
      <c r="MVT28" s="8"/>
      <c r="MVU28" s="9"/>
      <c r="MVV28" s="8"/>
      <c r="MVW28" s="8"/>
      <c r="MVX28" s="5"/>
      <c r="MVY28" s="5"/>
      <c r="MVZ28" s="6"/>
      <c r="MWA28" s="6"/>
      <c r="MWB28" s="7"/>
      <c r="MWC28" s="7"/>
      <c r="MWD28" s="8"/>
      <c r="MWE28" s="8"/>
      <c r="MWF28" s="9"/>
      <c r="MWG28" s="8"/>
      <c r="MWH28" s="8"/>
      <c r="MWI28" s="5"/>
      <c r="MWJ28" s="5"/>
      <c r="MWK28" s="6"/>
      <c r="MWL28" s="6"/>
      <c r="MWM28" s="7"/>
      <c r="MWN28" s="7"/>
      <c r="MWO28" s="8"/>
      <c r="MWP28" s="8"/>
      <c r="MWQ28" s="9"/>
      <c r="MWR28" s="8"/>
      <c r="MWS28" s="8"/>
      <c r="MWT28" s="5"/>
      <c r="MWU28" s="5"/>
      <c r="MWV28" s="6"/>
      <c r="MWW28" s="6"/>
      <c r="MWX28" s="7"/>
      <c r="MWY28" s="7"/>
      <c r="MWZ28" s="8"/>
      <c r="MXA28" s="8"/>
      <c r="MXB28" s="9"/>
      <c r="MXC28" s="8"/>
      <c r="MXD28" s="8"/>
      <c r="MXE28" s="5"/>
      <c r="MXF28" s="5"/>
      <c r="MXG28" s="6"/>
      <c r="MXH28" s="6"/>
      <c r="MXI28" s="7"/>
      <c r="MXJ28" s="7"/>
      <c r="MXK28" s="8"/>
      <c r="MXL28" s="8"/>
      <c r="MXM28" s="9"/>
      <c r="MXN28" s="8"/>
      <c r="MXO28" s="8"/>
      <c r="MXP28" s="5"/>
      <c r="MXQ28" s="5"/>
      <c r="MXR28" s="6"/>
      <c r="MXS28" s="6"/>
      <c r="MXT28" s="7"/>
      <c r="MXU28" s="7"/>
      <c r="MXV28" s="8"/>
      <c r="MXW28" s="8"/>
      <c r="MXX28" s="9"/>
      <c r="MXY28" s="8"/>
      <c r="MXZ28" s="8"/>
      <c r="MYA28" s="5"/>
      <c r="MYB28" s="5"/>
      <c r="MYC28" s="6"/>
      <c r="MYD28" s="6"/>
      <c r="MYE28" s="7"/>
      <c r="MYF28" s="7"/>
      <c r="MYG28" s="8"/>
      <c r="MYH28" s="8"/>
      <c r="MYI28" s="9"/>
      <c r="MYJ28" s="8"/>
      <c r="MYK28" s="8"/>
      <c r="MYL28" s="5"/>
      <c r="MYM28" s="5"/>
      <c r="MYN28" s="6"/>
      <c r="MYO28" s="6"/>
      <c r="MYP28" s="7"/>
      <c r="MYQ28" s="7"/>
      <c r="MYR28" s="8"/>
      <c r="MYS28" s="8"/>
      <c r="MYT28" s="9"/>
      <c r="MYU28" s="8"/>
      <c r="MYV28" s="8"/>
      <c r="MYW28" s="5"/>
      <c r="MYX28" s="5"/>
      <c r="MYY28" s="6"/>
      <c r="MYZ28" s="6"/>
      <c r="MZA28" s="7"/>
      <c r="MZB28" s="7"/>
      <c r="MZC28" s="8"/>
      <c r="MZD28" s="8"/>
      <c r="MZE28" s="9"/>
      <c r="MZF28" s="8"/>
      <c r="MZG28" s="8"/>
      <c r="MZH28" s="5"/>
      <c r="MZI28" s="5"/>
      <c r="MZJ28" s="6"/>
      <c r="MZK28" s="6"/>
      <c r="MZL28" s="7"/>
      <c r="MZM28" s="7"/>
      <c r="MZN28" s="8"/>
      <c r="MZO28" s="8"/>
      <c r="MZP28" s="9"/>
      <c r="MZQ28" s="8"/>
      <c r="MZR28" s="8"/>
      <c r="MZS28" s="5"/>
      <c r="MZT28" s="5"/>
      <c r="MZU28" s="6"/>
      <c r="MZV28" s="6"/>
      <c r="MZW28" s="7"/>
      <c r="MZX28" s="7"/>
      <c r="MZY28" s="8"/>
      <c r="MZZ28" s="8"/>
      <c r="NAA28" s="9"/>
      <c r="NAB28" s="8"/>
      <c r="NAC28" s="8"/>
      <c r="NAD28" s="5"/>
      <c r="NAE28" s="5"/>
      <c r="NAF28" s="6"/>
      <c r="NAG28" s="6"/>
      <c r="NAH28" s="7"/>
      <c r="NAI28" s="7"/>
      <c r="NAJ28" s="8"/>
      <c r="NAK28" s="8"/>
      <c r="NAL28" s="9"/>
      <c r="NAM28" s="8"/>
      <c r="NAN28" s="8"/>
      <c r="NAO28" s="5"/>
      <c r="NAP28" s="5"/>
      <c r="NAQ28" s="6"/>
      <c r="NAR28" s="6"/>
      <c r="NAS28" s="7"/>
      <c r="NAT28" s="7"/>
      <c r="NAU28" s="8"/>
      <c r="NAV28" s="8"/>
      <c r="NAW28" s="9"/>
      <c r="NAX28" s="8"/>
      <c r="NAY28" s="8"/>
      <c r="NAZ28" s="5"/>
      <c r="NBA28" s="5"/>
      <c r="NBB28" s="6"/>
      <c r="NBC28" s="6"/>
      <c r="NBD28" s="7"/>
      <c r="NBE28" s="7"/>
      <c r="NBF28" s="8"/>
      <c r="NBG28" s="8"/>
      <c r="NBH28" s="9"/>
      <c r="NBI28" s="8"/>
      <c r="NBJ28" s="8"/>
      <c r="NBK28" s="5"/>
      <c r="NBL28" s="5"/>
      <c r="NBM28" s="6"/>
      <c r="NBN28" s="6"/>
      <c r="NBO28" s="7"/>
      <c r="NBP28" s="7"/>
      <c r="NBQ28" s="8"/>
      <c r="NBR28" s="8"/>
      <c r="NBS28" s="9"/>
      <c r="NBT28" s="8"/>
      <c r="NBU28" s="8"/>
      <c r="NBV28" s="5"/>
      <c r="NBW28" s="5"/>
      <c r="NBX28" s="6"/>
      <c r="NBY28" s="6"/>
      <c r="NBZ28" s="7"/>
      <c r="NCA28" s="7"/>
      <c r="NCB28" s="8"/>
      <c r="NCC28" s="8"/>
      <c r="NCD28" s="9"/>
      <c r="NCE28" s="8"/>
      <c r="NCF28" s="8"/>
      <c r="NCG28" s="5"/>
      <c r="NCH28" s="5"/>
      <c r="NCI28" s="6"/>
      <c r="NCJ28" s="6"/>
      <c r="NCK28" s="7"/>
      <c r="NCL28" s="7"/>
      <c r="NCM28" s="8"/>
      <c r="NCN28" s="8"/>
      <c r="NCO28" s="9"/>
      <c r="NCP28" s="8"/>
      <c r="NCQ28" s="8"/>
      <c r="NCR28" s="5"/>
      <c r="NCS28" s="5"/>
      <c r="NCT28" s="6"/>
      <c r="NCU28" s="6"/>
      <c r="NCV28" s="7"/>
      <c r="NCW28" s="7"/>
      <c r="NCX28" s="8"/>
      <c r="NCY28" s="8"/>
      <c r="NCZ28" s="9"/>
      <c r="NDA28" s="8"/>
      <c r="NDB28" s="8"/>
      <c r="NDC28" s="5"/>
      <c r="NDD28" s="5"/>
      <c r="NDE28" s="6"/>
      <c r="NDF28" s="6"/>
      <c r="NDG28" s="7"/>
      <c r="NDH28" s="7"/>
      <c r="NDI28" s="8"/>
      <c r="NDJ28" s="8"/>
      <c r="NDK28" s="9"/>
      <c r="NDL28" s="8"/>
      <c r="NDM28" s="8"/>
      <c r="NDN28" s="5"/>
      <c r="NDO28" s="5"/>
      <c r="NDP28" s="6"/>
      <c r="NDQ28" s="6"/>
      <c r="NDR28" s="7"/>
      <c r="NDS28" s="7"/>
      <c r="NDT28" s="8"/>
      <c r="NDU28" s="8"/>
      <c r="NDV28" s="9"/>
      <c r="NDW28" s="8"/>
      <c r="NDX28" s="8"/>
      <c r="NDY28" s="5"/>
      <c r="NDZ28" s="5"/>
      <c r="NEA28" s="6"/>
      <c r="NEB28" s="6"/>
      <c r="NEC28" s="7"/>
      <c r="NED28" s="7"/>
      <c r="NEE28" s="8"/>
      <c r="NEF28" s="8"/>
      <c r="NEG28" s="9"/>
      <c r="NEH28" s="8"/>
      <c r="NEI28" s="8"/>
      <c r="NEJ28" s="5"/>
      <c r="NEK28" s="5"/>
      <c r="NEL28" s="6"/>
      <c r="NEM28" s="6"/>
      <c r="NEN28" s="7"/>
      <c r="NEO28" s="7"/>
      <c r="NEP28" s="8"/>
      <c r="NEQ28" s="8"/>
      <c r="NER28" s="9"/>
      <c r="NES28" s="8"/>
      <c r="NET28" s="8"/>
      <c r="NEU28" s="5"/>
      <c r="NEV28" s="5"/>
      <c r="NEW28" s="6"/>
      <c r="NEX28" s="6"/>
      <c r="NEY28" s="7"/>
      <c r="NEZ28" s="7"/>
      <c r="NFA28" s="8"/>
      <c r="NFB28" s="8"/>
      <c r="NFC28" s="9"/>
      <c r="NFD28" s="8"/>
      <c r="NFE28" s="8"/>
      <c r="NFF28" s="5"/>
      <c r="NFG28" s="5"/>
      <c r="NFH28" s="6"/>
      <c r="NFI28" s="6"/>
      <c r="NFJ28" s="7"/>
      <c r="NFK28" s="7"/>
      <c r="NFL28" s="8"/>
      <c r="NFM28" s="8"/>
      <c r="NFN28" s="9"/>
      <c r="NFO28" s="8"/>
      <c r="NFP28" s="8"/>
      <c r="NFQ28" s="5"/>
      <c r="NFR28" s="5"/>
      <c r="NFS28" s="6"/>
      <c r="NFT28" s="6"/>
      <c r="NFU28" s="7"/>
      <c r="NFV28" s="7"/>
      <c r="NFW28" s="8"/>
      <c r="NFX28" s="8"/>
      <c r="NFY28" s="9"/>
      <c r="NFZ28" s="8"/>
      <c r="NGA28" s="8"/>
      <c r="NGB28" s="5"/>
      <c r="NGC28" s="5"/>
      <c r="NGD28" s="6"/>
      <c r="NGE28" s="6"/>
      <c r="NGF28" s="7"/>
      <c r="NGG28" s="7"/>
      <c r="NGH28" s="8"/>
      <c r="NGI28" s="8"/>
      <c r="NGJ28" s="9"/>
      <c r="NGK28" s="8"/>
      <c r="NGL28" s="8"/>
      <c r="NGM28" s="5"/>
      <c r="NGN28" s="5"/>
      <c r="NGO28" s="6"/>
      <c r="NGP28" s="6"/>
      <c r="NGQ28" s="7"/>
      <c r="NGR28" s="7"/>
      <c r="NGS28" s="8"/>
      <c r="NGT28" s="8"/>
      <c r="NGU28" s="9"/>
      <c r="NGV28" s="8"/>
      <c r="NGW28" s="8"/>
      <c r="NGX28" s="5"/>
      <c r="NGY28" s="5"/>
      <c r="NGZ28" s="6"/>
      <c r="NHA28" s="6"/>
      <c r="NHB28" s="7"/>
      <c r="NHC28" s="7"/>
      <c r="NHD28" s="8"/>
      <c r="NHE28" s="8"/>
      <c r="NHF28" s="9"/>
      <c r="NHG28" s="8"/>
      <c r="NHH28" s="8"/>
      <c r="NHI28" s="5"/>
      <c r="NHJ28" s="5"/>
      <c r="NHK28" s="6"/>
      <c r="NHL28" s="6"/>
      <c r="NHM28" s="7"/>
      <c r="NHN28" s="7"/>
      <c r="NHO28" s="8"/>
      <c r="NHP28" s="8"/>
      <c r="NHQ28" s="9"/>
      <c r="NHR28" s="8"/>
      <c r="NHS28" s="8"/>
      <c r="NHT28" s="5"/>
      <c r="NHU28" s="5"/>
      <c r="NHV28" s="6"/>
      <c r="NHW28" s="6"/>
      <c r="NHX28" s="7"/>
      <c r="NHY28" s="7"/>
      <c r="NHZ28" s="8"/>
      <c r="NIA28" s="8"/>
      <c r="NIB28" s="9"/>
      <c r="NIC28" s="8"/>
      <c r="NID28" s="8"/>
      <c r="NIE28" s="5"/>
      <c r="NIF28" s="5"/>
      <c r="NIG28" s="6"/>
      <c r="NIH28" s="6"/>
      <c r="NII28" s="7"/>
      <c r="NIJ28" s="7"/>
      <c r="NIK28" s="8"/>
      <c r="NIL28" s="8"/>
      <c r="NIM28" s="9"/>
      <c r="NIN28" s="8"/>
      <c r="NIO28" s="8"/>
      <c r="NIP28" s="5"/>
      <c r="NIQ28" s="5"/>
      <c r="NIR28" s="6"/>
      <c r="NIS28" s="6"/>
      <c r="NIT28" s="7"/>
      <c r="NIU28" s="7"/>
      <c r="NIV28" s="8"/>
      <c r="NIW28" s="8"/>
      <c r="NIX28" s="9"/>
      <c r="NIY28" s="8"/>
      <c r="NIZ28" s="8"/>
      <c r="NJA28" s="5"/>
      <c r="NJB28" s="5"/>
      <c r="NJC28" s="6"/>
      <c r="NJD28" s="6"/>
      <c r="NJE28" s="7"/>
      <c r="NJF28" s="7"/>
      <c r="NJG28" s="8"/>
      <c r="NJH28" s="8"/>
      <c r="NJI28" s="9"/>
      <c r="NJJ28" s="8"/>
      <c r="NJK28" s="8"/>
      <c r="NJL28" s="5"/>
      <c r="NJM28" s="5"/>
      <c r="NJN28" s="6"/>
      <c r="NJO28" s="6"/>
      <c r="NJP28" s="7"/>
      <c r="NJQ28" s="7"/>
      <c r="NJR28" s="8"/>
      <c r="NJS28" s="8"/>
      <c r="NJT28" s="9"/>
      <c r="NJU28" s="8"/>
      <c r="NJV28" s="8"/>
      <c r="NJW28" s="5"/>
      <c r="NJX28" s="5"/>
      <c r="NJY28" s="6"/>
      <c r="NJZ28" s="6"/>
      <c r="NKA28" s="7"/>
      <c r="NKB28" s="7"/>
      <c r="NKC28" s="8"/>
      <c r="NKD28" s="8"/>
      <c r="NKE28" s="9"/>
      <c r="NKF28" s="8"/>
      <c r="NKG28" s="8"/>
      <c r="NKH28" s="5"/>
      <c r="NKI28" s="5"/>
      <c r="NKJ28" s="6"/>
      <c r="NKK28" s="6"/>
      <c r="NKL28" s="7"/>
      <c r="NKM28" s="7"/>
      <c r="NKN28" s="8"/>
      <c r="NKO28" s="8"/>
      <c r="NKP28" s="9"/>
      <c r="NKQ28" s="8"/>
      <c r="NKR28" s="8"/>
      <c r="NKS28" s="5"/>
      <c r="NKT28" s="5"/>
      <c r="NKU28" s="6"/>
      <c r="NKV28" s="6"/>
      <c r="NKW28" s="7"/>
      <c r="NKX28" s="7"/>
      <c r="NKY28" s="8"/>
      <c r="NKZ28" s="8"/>
      <c r="NLA28" s="9"/>
      <c r="NLB28" s="8"/>
      <c r="NLC28" s="8"/>
      <c r="NLD28" s="5"/>
      <c r="NLE28" s="5"/>
      <c r="NLF28" s="6"/>
      <c r="NLG28" s="6"/>
      <c r="NLH28" s="7"/>
      <c r="NLI28" s="7"/>
      <c r="NLJ28" s="8"/>
      <c r="NLK28" s="8"/>
      <c r="NLL28" s="9"/>
      <c r="NLM28" s="8"/>
      <c r="NLN28" s="8"/>
      <c r="NLO28" s="5"/>
      <c r="NLP28" s="5"/>
      <c r="NLQ28" s="6"/>
      <c r="NLR28" s="6"/>
      <c r="NLS28" s="7"/>
      <c r="NLT28" s="7"/>
      <c r="NLU28" s="8"/>
      <c r="NLV28" s="8"/>
      <c r="NLW28" s="9"/>
      <c r="NLX28" s="8"/>
      <c r="NLY28" s="8"/>
      <c r="NLZ28" s="5"/>
      <c r="NMA28" s="5"/>
      <c r="NMB28" s="6"/>
      <c r="NMC28" s="6"/>
      <c r="NMD28" s="7"/>
      <c r="NME28" s="7"/>
      <c r="NMF28" s="8"/>
      <c r="NMG28" s="8"/>
      <c r="NMH28" s="9"/>
      <c r="NMI28" s="8"/>
      <c r="NMJ28" s="8"/>
      <c r="NMK28" s="5"/>
      <c r="NML28" s="5"/>
      <c r="NMM28" s="6"/>
      <c r="NMN28" s="6"/>
      <c r="NMO28" s="7"/>
      <c r="NMP28" s="7"/>
      <c r="NMQ28" s="8"/>
      <c r="NMR28" s="8"/>
      <c r="NMS28" s="9"/>
      <c r="NMT28" s="8"/>
      <c r="NMU28" s="8"/>
      <c r="NMV28" s="5"/>
      <c r="NMW28" s="5"/>
      <c r="NMX28" s="6"/>
      <c r="NMY28" s="6"/>
      <c r="NMZ28" s="7"/>
      <c r="NNA28" s="7"/>
      <c r="NNB28" s="8"/>
      <c r="NNC28" s="8"/>
      <c r="NND28" s="9"/>
      <c r="NNE28" s="8"/>
      <c r="NNF28" s="8"/>
      <c r="NNG28" s="5"/>
      <c r="NNH28" s="5"/>
      <c r="NNI28" s="6"/>
      <c r="NNJ28" s="6"/>
      <c r="NNK28" s="7"/>
      <c r="NNL28" s="7"/>
      <c r="NNM28" s="8"/>
      <c r="NNN28" s="8"/>
      <c r="NNO28" s="9"/>
      <c r="NNP28" s="8"/>
      <c r="NNQ28" s="8"/>
      <c r="NNR28" s="5"/>
      <c r="NNS28" s="5"/>
      <c r="NNT28" s="6"/>
      <c r="NNU28" s="6"/>
      <c r="NNV28" s="7"/>
      <c r="NNW28" s="7"/>
      <c r="NNX28" s="8"/>
      <c r="NNY28" s="8"/>
      <c r="NNZ28" s="9"/>
      <c r="NOA28" s="8"/>
      <c r="NOB28" s="8"/>
      <c r="NOC28" s="5"/>
      <c r="NOD28" s="5"/>
      <c r="NOE28" s="6"/>
      <c r="NOF28" s="6"/>
      <c r="NOG28" s="7"/>
      <c r="NOH28" s="7"/>
      <c r="NOI28" s="8"/>
      <c r="NOJ28" s="8"/>
      <c r="NOK28" s="9"/>
      <c r="NOL28" s="8"/>
      <c r="NOM28" s="8"/>
      <c r="NON28" s="5"/>
      <c r="NOO28" s="5"/>
      <c r="NOP28" s="6"/>
      <c r="NOQ28" s="6"/>
      <c r="NOR28" s="7"/>
      <c r="NOS28" s="7"/>
      <c r="NOT28" s="8"/>
      <c r="NOU28" s="8"/>
      <c r="NOV28" s="9"/>
      <c r="NOW28" s="8"/>
      <c r="NOX28" s="8"/>
      <c r="NOY28" s="5"/>
      <c r="NOZ28" s="5"/>
      <c r="NPA28" s="6"/>
      <c r="NPB28" s="6"/>
      <c r="NPC28" s="7"/>
      <c r="NPD28" s="7"/>
      <c r="NPE28" s="8"/>
      <c r="NPF28" s="8"/>
      <c r="NPG28" s="9"/>
      <c r="NPH28" s="8"/>
      <c r="NPI28" s="8"/>
      <c r="NPJ28" s="5"/>
      <c r="NPK28" s="5"/>
      <c r="NPL28" s="6"/>
      <c r="NPM28" s="6"/>
      <c r="NPN28" s="7"/>
      <c r="NPO28" s="7"/>
      <c r="NPP28" s="8"/>
      <c r="NPQ28" s="8"/>
      <c r="NPR28" s="9"/>
      <c r="NPS28" s="8"/>
      <c r="NPT28" s="8"/>
      <c r="NPU28" s="5"/>
      <c r="NPV28" s="5"/>
      <c r="NPW28" s="6"/>
      <c r="NPX28" s="6"/>
      <c r="NPY28" s="7"/>
      <c r="NPZ28" s="7"/>
      <c r="NQA28" s="8"/>
      <c r="NQB28" s="8"/>
      <c r="NQC28" s="9"/>
      <c r="NQD28" s="8"/>
      <c r="NQE28" s="8"/>
      <c r="NQF28" s="5"/>
      <c r="NQG28" s="5"/>
      <c r="NQH28" s="6"/>
      <c r="NQI28" s="6"/>
      <c r="NQJ28" s="7"/>
      <c r="NQK28" s="7"/>
      <c r="NQL28" s="8"/>
      <c r="NQM28" s="8"/>
      <c r="NQN28" s="9"/>
      <c r="NQO28" s="8"/>
      <c r="NQP28" s="8"/>
      <c r="NQQ28" s="5"/>
      <c r="NQR28" s="5"/>
      <c r="NQS28" s="6"/>
      <c r="NQT28" s="6"/>
      <c r="NQU28" s="7"/>
      <c r="NQV28" s="7"/>
      <c r="NQW28" s="8"/>
      <c r="NQX28" s="8"/>
      <c r="NQY28" s="9"/>
      <c r="NQZ28" s="8"/>
      <c r="NRA28" s="8"/>
      <c r="NRB28" s="5"/>
      <c r="NRC28" s="5"/>
      <c r="NRD28" s="6"/>
      <c r="NRE28" s="6"/>
      <c r="NRF28" s="7"/>
      <c r="NRG28" s="7"/>
      <c r="NRH28" s="8"/>
      <c r="NRI28" s="8"/>
      <c r="NRJ28" s="9"/>
      <c r="NRK28" s="8"/>
      <c r="NRL28" s="8"/>
      <c r="NRM28" s="5"/>
      <c r="NRN28" s="5"/>
      <c r="NRO28" s="6"/>
      <c r="NRP28" s="6"/>
      <c r="NRQ28" s="7"/>
      <c r="NRR28" s="7"/>
      <c r="NRS28" s="8"/>
      <c r="NRT28" s="8"/>
      <c r="NRU28" s="9"/>
      <c r="NRV28" s="8"/>
      <c r="NRW28" s="8"/>
      <c r="NRX28" s="5"/>
      <c r="NRY28" s="5"/>
      <c r="NRZ28" s="6"/>
      <c r="NSA28" s="6"/>
      <c r="NSB28" s="7"/>
      <c r="NSC28" s="7"/>
      <c r="NSD28" s="8"/>
      <c r="NSE28" s="8"/>
      <c r="NSF28" s="9"/>
      <c r="NSG28" s="8"/>
      <c r="NSH28" s="8"/>
      <c r="NSI28" s="5"/>
      <c r="NSJ28" s="5"/>
      <c r="NSK28" s="6"/>
      <c r="NSL28" s="6"/>
      <c r="NSM28" s="7"/>
      <c r="NSN28" s="7"/>
      <c r="NSO28" s="8"/>
      <c r="NSP28" s="8"/>
      <c r="NSQ28" s="9"/>
      <c r="NSR28" s="8"/>
      <c r="NSS28" s="8"/>
      <c r="NST28" s="5"/>
      <c r="NSU28" s="5"/>
      <c r="NSV28" s="6"/>
      <c r="NSW28" s="6"/>
      <c r="NSX28" s="7"/>
      <c r="NSY28" s="7"/>
      <c r="NSZ28" s="8"/>
      <c r="NTA28" s="8"/>
      <c r="NTB28" s="9"/>
      <c r="NTC28" s="8"/>
      <c r="NTD28" s="8"/>
      <c r="NTE28" s="5"/>
      <c r="NTF28" s="5"/>
      <c r="NTG28" s="6"/>
      <c r="NTH28" s="6"/>
      <c r="NTI28" s="7"/>
      <c r="NTJ28" s="7"/>
      <c r="NTK28" s="8"/>
      <c r="NTL28" s="8"/>
      <c r="NTM28" s="9"/>
      <c r="NTN28" s="8"/>
      <c r="NTO28" s="8"/>
      <c r="NTP28" s="5"/>
      <c r="NTQ28" s="5"/>
      <c r="NTR28" s="6"/>
      <c r="NTS28" s="6"/>
      <c r="NTT28" s="7"/>
      <c r="NTU28" s="7"/>
      <c r="NTV28" s="8"/>
      <c r="NTW28" s="8"/>
      <c r="NTX28" s="9"/>
      <c r="NTY28" s="8"/>
      <c r="NTZ28" s="8"/>
      <c r="NUA28" s="5"/>
      <c r="NUB28" s="5"/>
      <c r="NUC28" s="6"/>
      <c r="NUD28" s="6"/>
      <c r="NUE28" s="7"/>
      <c r="NUF28" s="7"/>
      <c r="NUG28" s="8"/>
      <c r="NUH28" s="8"/>
      <c r="NUI28" s="9"/>
      <c r="NUJ28" s="8"/>
      <c r="NUK28" s="8"/>
      <c r="NUL28" s="5"/>
      <c r="NUM28" s="5"/>
      <c r="NUN28" s="6"/>
      <c r="NUO28" s="6"/>
      <c r="NUP28" s="7"/>
      <c r="NUQ28" s="7"/>
      <c r="NUR28" s="8"/>
      <c r="NUS28" s="8"/>
      <c r="NUT28" s="9"/>
      <c r="NUU28" s="8"/>
      <c r="NUV28" s="8"/>
      <c r="NUW28" s="5"/>
      <c r="NUX28" s="5"/>
      <c r="NUY28" s="6"/>
      <c r="NUZ28" s="6"/>
      <c r="NVA28" s="7"/>
      <c r="NVB28" s="7"/>
      <c r="NVC28" s="8"/>
      <c r="NVD28" s="8"/>
      <c r="NVE28" s="9"/>
      <c r="NVF28" s="8"/>
      <c r="NVG28" s="8"/>
      <c r="NVH28" s="5"/>
      <c r="NVI28" s="5"/>
      <c r="NVJ28" s="6"/>
      <c r="NVK28" s="6"/>
      <c r="NVL28" s="7"/>
      <c r="NVM28" s="7"/>
      <c r="NVN28" s="8"/>
      <c r="NVO28" s="8"/>
      <c r="NVP28" s="9"/>
      <c r="NVQ28" s="8"/>
      <c r="NVR28" s="8"/>
      <c r="NVS28" s="5"/>
      <c r="NVT28" s="5"/>
      <c r="NVU28" s="6"/>
      <c r="NVV28" s="6"/>
      <c r="NVW28" s="7"/>
      <c r="NVX28" s="7"/>
      <c r="NVY28" s="8"/>
      <c r="NVZ28" s="8"/>
      <c r="NWA28" s="9"/>
      <c r="NWB28" s="8"/>
      <c r="NWC28" s="8"/>
      <c r="NWD28" s="5"/>
      <c r="NWE28" s="5"/>
      <c r="NWF28" s="6"/>
      <c r="NWG28" s="6"/>
      <c r="NWH28" s="7"/>
      <c r="NWI28" s="7"/>
      <c r="NWJ28" s="8"/>
      <c r="NWK28" s="8"/>
      <c r="NWL28" s="9"/>
      <c r="NWM28" s="8"/>
      <c r="NWN28" s="8"/>
      <c r="NWO28" s="5"/>
      <c r="NWP28" s="5"/>
      <c r="NWQ28" s="6"/>
      <c r="NWR28" s="6"/>
      <c r="NWS28" s="7"/>
      <c r="NWT28" s="7"/>
      <c r="NWU28" s="8"/>
      <c r="NWV28" s="8"/>
      <c r="NWW28" s="9"/>
      <c r="NWX28" s="8"/>
      <c r="NWY28" s="8"/>
      <c r="NWZ28" s="5"/>
      <c r="NXA28" s="5"/>
      <c r="NXB28" s="6"/>
      <c r="NXC28" s="6"/>
      <c r="NXD28" s="7"/>
      <c r="NXE28" s="7"/>
      <c r="NXF28" s="8"/>
      <c r="NXG28" s="8"/>
      <c r="NXH28" s="9"/>
      <c r="NXI28" s="8"/>
      <c r="NXJ28" s="8"/>
      <c r="NXK28" s="5"/>
      <c r="NXL28" s="5"/>
      <c r="NXM28" s="6"/>
      <c r="NXN28" s="6"/>
      <c r="NXO28" s="7"/>
      <c r="NXP28" s="7"/>
      <c r="NXQ28" s="8"/>
      <c r="NXR28" s="8"/>
      <c r="NXS28" s="9"/>
      <c r="NXT28" s="8"/>
      <c r="NXU28" s="8"/>
      <c r="NXV28" s="5"/>
      <c r="NXW28" s="5"/>
      <c r="NXX28" s="6"/>
      <c r="NXY28" s="6"/>
      <c r="NXZ28" s="7"/>
      <c r="NYA28" s="7"/>
      <c r="NYB28" s="8"/>
      <c r="NYC28" s="8"/>
      <c r="NYD28" s="9"/>
      <c r="NYE28" s="8"/>
      <c r="NYF28" s="8"/>
      <c r="NYG28" s="5"/>
      <c r="NYH28" s="5"/>
      <c r="NYI28" s="6"/>
      <c r="NYJ28" s="6"/>
      <c r="NYK28" s="7"/>
      <c r="NYL28" s="7"/>
      <c r="NYM28" s="8"/>
      <c r="NYN28" s="8"/>
      <c r="NYO28" s="9"/>
      <c r="NYP28" s="8"/>
      <c r="NYQ28" s="8"/>
      <c r="NYR28" s="5"/>
      <c r="NYS28" s="5"/>
      <c r="NYT28" s="6"/>
      <c r="NYU28" s="6"/>
      <c r="NYV28" s="7"/>
      <c r="NYW28" s="7"/>
      <c r="NYX28" s="8"/>
      <c r="NYY28" s="8"/>
      <c r="NYZ28" s="9"/>
      <c r="NZA28" s="8"/>
      <c r="NZB28" s="8"/>
      <c r="NZC28" s="5"/>
      <c r="NZD28" s="5"/>
      <c r="NZE28" s="6"/>
      <c r="NZF28" s="6"/>
      <c r="NZG28" s="7"/>
      <c r="NZH28" s="7"/>
      <c r="NZI28" s="8"/>
      <c r="NZJ28" s="8"/>
      <c r="NZK28" s="9"/>
      <c r="NZL28" s="8"/>
      <c r="NZM28" s="8"/>
      <c r="NZN28" s="5"/>
      <c r="NZO28" s="5"/>
      <c r="NZP28" s="6"/>
      <c r="NZQ28" s="6"/>
      <c r="NZR28" s="7"/>
      <c r="NZS28" s="7"/>
      <c r="NZT28" s="8"/>
      <c r="NZU28" s="8"/>
      <c r="NZV28" s="9"/>
      <c r="NZW28" s="8"/>
      <c r="NZX28" s="8"/>
      <c r="NZY28" s="5"/>
      <c r="NZZ28" s="5"/>
      <c r="OAA28" s="6"/>
      <c r="OAB28" s="6"/>
      <c r="OAC28" s="7"/>
      <c r="OAD28" s="7"/>
      <c r="OAE28" s="8"/>
      <c r="OAF28" s="8"/>
      <c r="OAG28" s="9"/>
      <c r="OAH28" s="8"/>
      <c r="OAI28" s="8"/>
      <c r="OAJ28" s="5"/>
      <c r="OAK28" s="5"/>
      <c r="OAL28" s="6"/>
      <c r="OAM28" s="6"/>
      <c r="OAN28" s="7"/>
      <c r="OAO28" s="7"/>
      <c r="OAP28" s="8"/>
      <c r="OAQ28" s="8"/>
      <c r="OAR28" s="9"/>
      <c r="OAS28" s="8"/>
      <c r="OAT28" s="8"/>
      <c r="OAU28" s="5"/>
      <c r="OAV28" s="5"/>
      <c r="OAW28" s="6"/>
      <c r="OAX28" s="6"/>
      <c r="OAY28" s="7"/>
      <c r="OAZ28" s="7"/>
      <c r="OBA28" s="8"/>
      <c r="OBB28" s="8"/>
      <c r="OBC28" s="9"/>
      <c r="OBD28" s="8"/>
      <c r="OBE28" s="8"/>
      <c r="OBF28" s="5"/>
      <c r="OBG28" s="5"/>
      <c r="OBH28" s="6"/>
      <c r="OBI28" s="6"/>
      <c r="OBJ28" s="7"/>
      <c r="OBK28" s="7"/>
      <c r="OBL28" s="8"/>
      <c r="OBM28" s="8"/>
      <c r="OBN28" s="9"/>
      <c r="OBO28" s="8"/>
      <c r="OBP28" s="8"/>
      <c r="OBQ28" s="5"/>
      <c r="OBR28" s="5"/>
      <c r="OBS28" s="6"/>
      <c r="OBT28" s="6"/>
      <c r="OBU28" s="7"/>
      <c r="OBV28" s="7"/>
      <c r="OBW28" s="8"/>
      <c r="OBX28" s="8"/>
      <c r="OBY28" s="9"/>
      <c r="OBZ28" s="8"/>
      <c r="OCA28" s="8"/>
      <c r="OCB28" s="5"/>
      <c r="OCC28" s="5"/>
      <c r="OCD28" s="6"/>
      <c r="OCE28" s="6"/>
      <c r="OCF28" s="7"/>
      <c r="OCG28" s="7"/>
      <c r="OCH28" s="8"/>
      <c r="OCI28" s="8"/>
      <c r="OCJ28" s="9"/>
      <c r="OCK28" s="8"/>
      <c r="OCL28" s="8"/>
      <c r="OCM28" s="5"/>
      <c r="OCN28" s="5"/>
      <c r="OCO28" s="6"/>
      <c r="OCP28" s="6"/>
      <c r="OCQ28" s="7"/>
      <c r="OCR28" s="7"/>
      <c r="OCS28" s="8"/>
      <c r="OCT28" s="8"/>
      <c r="OCU28" s="9"/>
      <c r="OCV28" s="8"/>
      <c r="OCW28" s="8"/>
      <c r="OCX28" s="5"/>
      <c r="OCY28" s="5"/>
      <c r="OCZ28" s="6"/>
      <c r="ODA28" s="6"/>
      <c r="ODB28" s="7"/>
      <c r="ODC28" s="7"/>
      <c r="ODD28" s="8"/>
      <c r="ODE28" s="8"/>
      <c r="ODF28" s="9"/>
      <c r="ODG28" s="8"/>
      <c r="ODH28" s="8"/>
      <c r="ODI28" s="5"/>
      <c r="ODJ28" s="5"/>
      <c r="ODK28" s="6"/>
      <c r="ODL28" s="6"/>
      <c r="ODM28" s="7"/>
      <c r="ODN28" s="7"/>
      <c r="ODO28" s="8"/>
      <c r="ODP28" s="8"/>
      <c r="ODQ28" s="9"/>
      <c r="ODR28" s="8"/>
      <c r="ODS28" s="8"/>
      <c r="ODT28" s="5"/>
      <c r="ODU28" s="5"/>
      <c r="ODV28" s="6"/>
      <c r="ODW28" s="6"/>
      <c r="ODX28" s="7"/>
      <c r="ODY28" s="7"/>
      <c r="ODZ28" s="8"/>
      <c r="OEA28" s="8"/>
      <c r="OEB28" s="9"/>
      <c r="OEC28" s="8"/>
      <c r="OED28" s="8"/>
      <c r="OEE28" s="5"/>
      <c r="OEF28" s="5"/>
      <c r="OEG28" s="6"/>
      <c r="OEH28" s="6"/>
      <c r="OEI28" s="7"/>
      <c r="OEJ28" s="7"/>
      <c r="OEK28" s="8"/>
      <c r="OEL28" s="8"/>
      <c r="OEM28" s="9"/>
      <c r="OEN28" s="8"/>
      <c r="OEO28" s="8"/>
      <c r="OEP28" s="5"/>
      <c r="OEQ28" s="5"/>
      <c r="OER28" s="6"/>
      <c r="OES28" s="6"/>
      <c r="OET28" s="7"/>
      <c r="OEU28" s="7"/>
      <c r="OEV28" s="8"/>
      <c r="OEW28" s="8"/>
      <c r="OEX28" s="9"/>
      <c r="OEY28" s="8"/>
      <c r="OEZ28" s="8"/>
      <c r="OFA28" s="5"/>
      <c r="OFB28" s="5"/>
      <c r="OFC28" s="6"/>
      <c r="OFD28" s="6"/>
      <c r="OFE28" s="7"/>
      <c r="OFF28" s="7"/>
      <c r="OFG28" s="8"/>
      <c r="OFH28" s="8"/>
      <c r="OFI28" s="9"/>
      <c r="OFJ28" s="8"/>
      <c r="OFK28" s="8"/>
      <c r="OFL28" s="5"/>
      <c r="OFM28" s="5"/>
      <c r="OFN28" s="6"/>
      <c r="OFO28" s="6"/>
      <c r="OFP28" s="7"/>
      <c r="OFQ28" s="7"/>
      <c r="OFR28" s="8"/>
      <c r="OFS28" s="8"/>
      <c r="OFT28" s="9"/>
      <c r="OFU28" s="8"/>
      <c r="OFV28" s="8"/>
      <c r="OFW28" s="5"/>
      <c r="OFX28" s="5"/>
      <c r="OFY28" s="6"/>
      <c r="OFZ28" s="6"/>
      <c r="OGA28" s="7"/>
      <c r="OGB28" s="7"/>
      <c r="OGC28" s="8"/>
      <c r="OGD28" s="8"/>
      <c r="OGE28" s="9"/>
      <c r="OGF28" s="8"/>
      <c r="OGG28" s="8"/>
      <c r="OGH28" s="5"/>
      <c r="OGI28" s="5"/>
      <c r="OGJ28" s="6"/>
      <c r="OGK28" s="6"/>
      <c r="OGL28" s="7"/>
      <c r="OGM28" s="7"/>
      <c r="OGN28" s="8"/>
      <c r="OGO28" s="8"/>
      <c r="OGP28" s="9"/>
      <c r="OGQ28" s="8"/>
      <c r="OGR28" s="8"/>
      <c r="OGS28" s="5"/>
      <c r="OGT28" s="5"/>
      <c r="OGU28" s="6"/>
      <c r="OGV28" s="6"/>
      <c r="OGW28" s="7"/>
      <c r="OGX28" s="7"/>
      <c r="OGY28" s="8"/>
      <c r="OGZ28" s="8"/>
      <c r="OHA28" s="9"/>
      <c r="OHB28" s="8"/>
      <c r="OHC28" s="8"/>
      <c r="OHD28" s="5"/>
      <c r="OHE28" s="5"/>
      <c r="OHF28" s="6"/>
      <c r="OHG28" s="6"/>
      <c r="OHH28" s="7"/>
      <c r="OHI28" s="7"/>
      <c r="OHJ28" s="8"/>
      <c r="OHK28" s="8"/>
      <c r="OHL28" s="9"/>
      <c r="OHM28" s="8"/>
      <c r="OHN28" s="8"/>
      <c r="OHO28" s="5"/>
      <c r="OHP28" s="5"/>
      <c r="OHQ28" s="6"/>
      <c r="OHR28" s="6"/>
      <c r="OHS28" s="7"/>
      <c r="OHT28" s="7"/>
      <c r="OHU28" s="8"/>
      <c r="OHV28" s="8"/>
      <c r="OHW28" s="9"/>
      <c r="OHX28" s="8"/>
      <c r="OHY28" s="8"/>
      <c r="OHZ28" s="5"/>
      <c r="OIA28" s="5"/>
      <c r="OIB28" s="6"/>
      <c r="OIC28" s="6"/>
      <c r="OID28" s="7"/>
      <c r="OIE28" s="7"/>
      <c r="OIF28" s="8"/>
      <c r="OIG28" s="8"/>
      <c r="OIH28" s="9"/>
      <c r="OII28" s="8"/>
      <c r="OIJ28" s="8"/>
      <c r="OIK28" s="5"/>
      <c r="OIL28" s="5"/>
      <c r="OIM28" s="6"/>
      <c r="OIN28" s="6"/>
      <c r="OIO28" s="7"/>
      <c r="OIP28" s="7"/>
      <c r="OIQ28" s="8"/>
      <c r="OIR28" s="8"/>
      <c r="OIS28" s="9"/>
      <c r="OIT28" s="8"/>
      <c r="OIU28" s="8"/>
      <c r="OIV28" s="5"/>
      <c r="OIW28" s="5"/>
      <c r="OIX28" s="6"/>
      <c r="OIY28" s="6"/>
      <c r="OIZ28" s="7"/>
      <c r="OJA28" s="7"/>
      <c r="OJB28" s="8"/>
      <c r="OJC28" s="8"/>
      <c r="OJD28" s="9"/>
      <c r="OJE28" s="8"/>
      <c r="OJF28" s="8"/>
      <c r="OJG28" s="5"/>
      <c r="OJH28" s="5"/>
      <c r="OJI28" s="6"/>
      <c r="OJJ28" s="6"/>
      <c r="OJK28" s="7"/>
      <c r="OJL28" s="7"/>
      <c r="OJM28" s="8"/>
      <c r="OJN28" s="8"/>
      <c r="OJO28" s="9"/>
      <c r="OJP28" s="8"/>
      <c r="OJQ28" s="8"/>
      <c r="OJR28" s="5"/>
      <c r="OJS28" s="5"/>
      <c r="OJT28" s="6"/>
      <c r="OJU28" s="6"/>
      <c r="OJV28" s="7"/>
      <c r="OJW28" s="7"/>
      <c r="OJX28" s="8"/>
      <c r="OJY28" s="8"/>
      <c r="OJZ28" s="9"/>
      <c r="OKA28" s="8"/>
      <c r="OKB28" s="8"/>
      <c r="OKC28" s="5"/>
      <c r="OKD28" s="5"/>
      <c r="OKE28" s="6"/>
      <c r="OKF28" s="6"/>
      <c r="OKG28" s="7"/>
      <c r="OKH28" s="7"/>
      <c r="OKI28" s="8"/>
      <c r="OKJ28" s="8"/>
      <c r="OKK28" s="9"/>
      <c r="OKL28" s="8"/>
      <c r="OKM28" s="8"/>
      <c r="OKN28" s="5"/>
      <c r="OKO28" s="5"/>
      <c r="OKP28" s="6"/>
      <c r="OKQ28" s="6"/>
      <c r="OKR28" s="7"/>
      <c r="OKS28" s="7"/>
      <c r="OKT28" s="8"/>
      <c r="OKU28" s="8"/>
      <c r="OKV28" s="9"/>
      <c r="OKW28" s="8"/>
      <c r="OKX28" s="8"/>
      <c r="OKY28" s="5"/>
      <c r="OKZ28" s="5"/>
      <c r="OLA28" s="6"/>
      <c r="OLB28" s="6"/>
      <c r="OLC28" s="7"/>
      <c r="OLD28" s="7"/>
      <c r="OLE28" s="8"/>
      <c r="OLF28" s="8"/>
      <c r="OLG28" s="9"/>
      <c r="OLH28" s="8"/>
      <c r="OLI28" s="8"/>
      <c r="OLJ28" s="5"/>
      <c r="OLK28" s="5"/>
      <c r="OLL28" s="6"/>
      <c r="OLM28" s="6"/>
      <c r="OLN28" s="7"/>
      <c r="OLO28" s="7"/>
      <c r="OLP28" s="8"/>
      <c r="OLQ28" s="8"/>
      <c r="OLR28" s="9"/>
      <c r="OLS28" s="8"/>
      <c r="OLT28" s="8"/>
      <c r="OLU28" s="5"/>
      <c r="OLV28" s="5"/>
      <c r="OLW28" s="6"/>
      <c r="OLX28" s="6"/>
      <c r="OLY28" s="7"/>
      <c r="OLZ28" s="7"/>
      <c r="OMA28" s="8"/>
      <c r="OMB28" s="8"/>
      <c r="OMC28" s="9"/>
      <c r="OMD28" s="8"/>
      <c r="OME28" s="8"/>
      <c r="OMF28" s="5"/>
      <c r="OMG28" s="5"/>
      <c r="OMH28" s="6"/>
      <c r="OMI28" s="6"/>
      <c r="OMJ28" s="7"/>
      <c r="OMK28" s="7"/>
      <c r="OML28" s="8"/>
      <c r="OMM28" s="8"/>
      <c r="OMN28" s="9"/>
      <c r="OMO28" s="8"/>
      <c r="OMP28" s="8"/>
      <c r="OMQ28" s="5"/>
      <c r="OMR28" s="5"/>
      <c r="OMS28" s="6"/>
      <c r="OMT28" s="6"/>
      <c r="OMU28" s="7"/>
      <c r="OMV28" s="7"/>
      <c r="OMW28" s="8"/>
      <c r="OMX28" s="8"/>
      <c r="OMY28" s="9"/>
      <c r="OMZ28" s="8"/>
      <c r="ONA28" s="8"/>
      <c r="ONB28" s="5"/>
      <c r="ONC28" s="5"/>
      <c r="OND28" s="6"/>
      <c r="ONE28" s="6"/>
      <c r="ONF28" s="7"/>
      <c r="ONG28" s="7"/>
      <c r="ONH28" s="8"/>
      <c r="ONI28" s="8"/>
      <c r="ONJ28" s="9"/>
      <c r="ONK28" s="8"/>
      <c r="ONL28" s="8"/>
      <c r="ONM28" s="5"/>
      <c r="ONN28" s="5"/>
      <c r="ONO28" s="6"/>
      <c r="ONP28" s="6"/>
      <c r="ONQ28" s="7"/>
      <c r="ONR28" s="7"/>
      <c r="ONS28" s="8"/>
      <c r="ONT28" s="8"/>
      <c r="ONU28" s="9"/>
      <c r="ONV28" s="8"/>
      <c r="ONW28" s="8"/>
      <c r="ONX28" s="5"/>
      <c r="ONY28" s="5"/>
      <c r="ONZ28" s="6"/>
      <c r="OOA28" s="6"/>
      <c r="OOB28" s="7"/>
      <c r="OOC28" s="7"/>
      <c r="OOD28" s="8"/>
      <c r="OOE28" s="8"/>
      <c r="OOF28" s="9"/>
      <c r="OOG28" s="8"/>
      <c r="OOH28" s="8"/>
      <c r="OOI28" s="5"/>
      <c r="OOJ28" s="5"/>
      <c r="OOK28" s="6"/>
      <c r="OOL28" s="6"/>
      <c r="OOM28" s="7"/>
      <c r="OON28" s="7"/>
      <c r="OOO28" s="8"/>
      <c r="OOP28" s="8"/>
      <c r="OOQ28" s="9"/>
      <c r="OOR28" s="8"/>
      <c r="OOS28" s="8"/>
      <c r="OOT28" s="5"/>
      <c r="OOU28" s="5"/>
      <c r="OOV28" s="6"/>
      <c r="OOW28" s="6"/>
      <c r="OOX28" s="7"/>
      <c r="OOY28" s="7"/>
      <c r="OOZ28" s="8"/>
      <c r="OPA28" s="8"/>
      <c r="OPB28" s="9"/>
      <c r="OPC28" s="8"/>
      <c r="OPD28" s="8"/>
      <c r="OPE28" s="5"/>
      <c r="OPF28" s="5"/>
      <c r="OPG28" s="6"/>
      <c r="OPH28" s="6"/>
      <c r="OPI28" s="7"/>
      <c r="OPJ28" s="7"/>
      <c r="OPK28" s="8"/>
      <c r="OPL28" s="8"/>
      <c r="OPM28" s="9"/>
      <c r="OPN28" s="8"/>
      <c r="OPO28" s="8"/>
      <c r="OPP28" s="5"/>
      <c r="OPQ28" s="5"/>
      <c r="OPR28" s="6"/>
      <c r="OPS28" s="6"/>
      <c r="OPT28" s="7"/>
      <c r="OPU28" s="7"/>
      <c r="OPV28" s="8"/>
      <c r="OPW28" s="8"/>
      <c r="OPX28" s="9"/>
      <c r="OPY28" s="8"/>
      <c r="OPZ28" s="8"/>
      <c r="OQA28" s="5"/>
      <c r="OQB28" s="5"/>
      <c r="OQC28" s="6"/>
      <c r="OQD28" s="6"/>
      <c r="OQE28" s="7"/>
      <c r="OQF28" s="7"/>
      <c r="OQG28" s="8"/>
      <c r="OQH28" s="8"/>
      <c r="OQI28" s="9"/>
      <c r="OQJ28" s="8"/>
      <c r="OQK28" s="8"/>
      <c r="OQL28" s="5"/>
      <c r="OQM28" s="5"/>
      <c r="OQN28" s="6"/>
      <c r="OQO28" s="6"/>
      <c r="OQP28" s="7"/>
      <c r="OQQ28" s="7"/>
      <c r="OQR28" s="8"/>
      <c r="OQS28" s="8"/>
      <c r="OQT28" s="9"/>
      <c r="OQU28" s="8"/>
      <c r="OQV28" s="8"/>
      <c r="OQW28" s="5"/>
      <c r="OQX28" s="5"/>
      <c r="OQY28" s="6"/>
      <c r="OQZ28" s="6"/>
      <c r="ORA28" s="7"/>
      <c r="ORB28" s="7"/>
      <c r="ORC28" s="8"/>
      <c r="ORD28" s="8"/>
      <c r="ORE28" s="9"/>
      <c r="ORF28" s="8"/>
      <c r="ORG28" s="8"/>
      <c r="ORH28" s="5"/>
      <c r="ORI28" s="5"/>
      <c r="ORJ28" s="6"/>
      <c r="ORK28" s="6"/>
      <c r="ORL28" s="7"/>
      <c r="ORM28" s="7"/>
      <c r="ORN28" s="8"/>
      <c r="ORO28" s="8"/>
      <c r="ORP28" s="9"/>
      <c r="ORQ28" s="8"/>
      <c r="ORR28" s="8"/>
      <c r="ORS28" s="5"/>
      <c r="ORT28" s="5"/>
      <c r="ORU28" s="6"/>
      <c r="ORV28" s="6"/>
      <c r="ORW28" s="7"/>
      <c r="ORX28" s="7"/>
      <c r="ORY28" s="8"/>
      <c r="ORZ28" s="8"/>
      <c r="OSA28" s="9"/>
      <c r="OSB28" s="8"/>
      <c r="OSC28" s="8"/>
      <c r="OSD28" s="5"/>
      <c r="OSE28" s="5"/>
      <c r="OSF28" s="6"/>
      <c r="OSG28" s="6"/>
      <c r="OSH28" s="7"/>
      <c r="OSI28" s="7"/>
      <c r="OSJ28" s="8"/>
      <c r="OSK28" s="8"/>
      <c r="OSL28" s="9"/>
      <c r="OSM28" s="8"/>
      <c r="OSN28" s="8"/>
      <c r="OSO28" s="5"/>
      <c r="OSP28" s="5"/>
      <c r="OSQ28" s="6"/>
      <c r="OSR28" s="6"/>
      <c r="OSS28" s="7"/>
      <c r="OST28" s="7"/>
      <c r="OSU28" s="8"/>
      <c r="OSV28" s="8"/>
      <c r="OSW28" s="9"/>
      <c r="OSX28" s="8"/>
      <c r="OSY28" s="8"/>
      <c r="OSZ28" s="5"/>
      <c r="OTA28" s="5"/>
      <c r="OTB28" s="6"/>
      <c r="OTC28" s="6"/>
      <c r="OTD28" s="7"/>
      <c r="OTE28" s="7"/>
      <c r="OTF28" s="8"/>
      <c r="OTG28" s="8"/>
      <c r="OTH28" s="9"/>
      <c r="OTI28" s="8"/>
      <c r="OTJ28" s="8"/>
      <c r="OTK28" s="5"/>
      <c r="OTL28" s="5"/>
      <c r="OTM28" s="6"/>
      <c r="OTN28" s="6"/>
      <c r="OTO28" s="7"/>
      <c r="OTP28" s="7"/>
      <c r="OTQ28" s="8"/>
      <c r="OTR28" s="8"/>
      <c r="OTS28" s="9"/>
      <c r="OTT28" s="8"/>
      <c r="OTU28" s="8"/>
      <c r="OTV28" s="5"/>
      <c r="OTW28" s="5"/>
      <c r="OTX28" s="6"/>
      <c r="OTY28" s="6"/>
      <c r="OTZ28" s="7"/>
      <c r="OUA28" s="7"/>
      <c r="OUB28" s="8"/>
      <c r="OUC28" s="8"/>
      <c r="OUD28" s="9"/>
      <c r="OUE28" s="8"/>
      <c r="OUF28" s="8"/>
      <c r="OUG28" s="5"/>
      <c r="OUH28" s="5"/>
      <c r="OUI28" s="6"/>
      <c r="OUJ28" s="6"/>
      <c r="OUK28" s="7"/>
      <c r="OUL28" s="7"/>
      <c r="OUM28" s="8"/>
      <c r="OUN28" s="8"/>
      <c r="OUO28" s="9"/>
      <c r="OUP28" s="8"/>
      <c r="OUQ28" s="8"/>
      <c r="OUR28" s="5"/>
      <c r="OUS28" s="5"/>
      <c r="OUT28" s="6"/>
      <c r="OUU28" s="6"/>
      <c r="OUV28" s="7"/>
      <c r="OUW28" s="7"/>
      <c r="OUX28" s="8"/>
      <c r="OUY28" s="8"/>
      <c r="OUZ28" s="9"/>
      <c r="OVA28" s="8"/>
      <c r="OVB28" s="8"/>
      <c r="OVC28" s="5"/>
      <c r="OVD28" s="5"/>
      <c r="OVE28" s="6"/>
      <c r="OVF28" s="6"/>
      <c r="OVG28" s="7"/>
      <c r="OVH28" s="7"/>
      <c r="OVI28" s="8"/>
      <c r="OVJ28" s="8"/>
      <c r="OVK28" s="9"/>
      <c r="OVL28" s="8"/>
      <c r="OVM28" s="8"/>
      <c r="OVN28" s="5"/>
      <c r="OVO28" s="5"/>
      <c r="OVP28" s="6"/>
      <c r="OVQ28" s="6"/>
      <c r="OVR28" s="7"/>
      <c r="OVS28" s="7"/>
      <c r="OVT28" s="8"/>
      <c r="OVU28" s="8"/>
      <c r="OVV28" s="9"/>
      <c r="OVW28" s="8"/>
      <c r="OVX28" s="8"/>
      <c r="OVY28" s="5"/>
      <c r="OVZ28" s="5"/>
      <c r="OWA28" s="6"/>
      <c r="OWB28" s="6"/>
      <c r="OWC28" s="7"/>
      <c r="OWD28" s="7"/>
      <c r="OWE28" s="8"/>
      <c r="OWF28" s="8"/>
      <c r="OWG28" s="9"/>
      <c r="OWH28" s="8"/>
      <c r="OWI28" s="8"/>
      <c r="OWJ28" s="5"/>
      <c r="OWK28" s="5"/>
      <c r="OWL28" s="6"/>
      <c r="OWM28" s="6"/>
      <c r="OWN28" s="7"/>
      <c r="OWO28" s="7"/>
      <c r="OWP28" s="8"/>
      <c r="OWQ28" s="8"/>
      <c r="OWR28" s="9"/>
      <c r="OWS28" s="8"/>
      <c r="OWT28" s="8"/>
      <c r="OWU28" s="5"/>
      <c r="OWV28" s="5"/>
      <c r="OWW28" s="6"/>
      <c r="OWX28" s="6"/>
      <c r="OWY28" s="7"/>
      <c r="OWZ28" s="7"/>
      <c r="OXA28" s="8"/>
      <c r="OXB28" s="8"/>
      <c r="OXC28" s="9"/>
      <c r="OXD28" s="8"/>
      <c r="OXE28" s="8"/>
      <c r="OXF28" s="5"/>
      <c r="OXG28" s="5"/>
      <c r="OXH28" s="6"/>
      <c r="OXI28" s="6"/>
      <c r="OXJ28" s="7"/>
      <c r="OXK28" s="7"/>
      <c r="OXL28" s="8"/>
      <c r="OXM28" s="8"/>
      <c r="OXN28" s="9"/>
      <c r="OXO28" s="8"/>
      <c r="OXP28" s="8"/>
      <c r="OXQ28" s="5"/>
      <c r="OXR28" s="5"/>
      <c r="OXS28" s="6"/>
      <c r="OXT28" s="6"/>
      <c r="OXU28" s="7"/>
      <c r="OXV28" s="7"/>
      <c r="OXW28" s="8"/>
      <c r="OXX28" s="8"/>
      <c r="OXY28" s="9"/>
      <c r="OXZ28" s="8"/>
      <c r="OYA28" s="8"/>
      <c r="OYB28" s="5"/>
      <c r="OYC28" s="5"/>
      <c r="OYD28" s="6"/>
      <c r="OYE28" s="6"/>
      <c r="OYF28" s="7"/>
      <c r="OYG28" s="7"/>
      <c r="OYH28" s="8"/>
      <c r="OYI28" s="8"/>
      <c r="OYJ28" s="9"/>
      <c r="OYK28" s="8"/>
      <c r="OYL28" s="8"/>
      <c r="OYM28" s="5"/>
      <c r="OYN28" s="5"/>
      <c r="OYO28" s="6"/>
      <c r="OYP28" s="6"/>
      <c r="OYQ28" s="7"/>
      <c r="OYR28" s="7"/>
      <c r="OYS28" s="8"/>
      <c r="OYT28" s="8"/>
      <c r="OYU28" s="9"/>
      <c r="OYV28" s="8"/>
      <c r="OYW28" s="8"/>
      <c r="OYX28" s="5"/>
      <c r="OYY28" s="5"/>
      <c r="OYZ28" s="6"/>
      <c r="OZA28" s="6"/>
      <c r="OZB28" s="7"/>
      <c r="OZC28" s="7"/>
      <c r="OZD28" s="8"/>
      <c r="OZE28" s="8"/>
      <c r="OZF28" s="9"/>
      <c r="OZG28" s="8"/>
      <c r="OZH28" s="8"/>
      <c r="OZI28" s="5"/>
      <c r="OZJ28" s="5"/>
      <c r="OZK28" s="6"/>
      <c r="OZL28" s="6"/>
      <c r="OZM28" s="7"/>
      <c r="OZN28" s="7"/>
      <c r="OZO28" s="8"/>
      <c r="OZP28" s="8"/>
      <c r="OZQ28" s="9"/>
      <c r="OZR28" s="8"/>
      <c r="OZS28" s="8"/>
      <c r="OZT28" s="5"/>
      <c r="OZU28" s="5"/>
      <c r="OZV28" s="6"/>
      <c r="OZW28" s="6"/>
      <c r="OZX28" s="7"/>
      <c r="OZY28" s="7"/>
      <c r="OZZ28" s="8"/>
      <c r="PAA28" s="8"/>
      <c r="PAB28" s="9"/>
      <c r="PAC28" s="8"/>
      <c r="PAD28" s="8"/>
      <c r="PAE28" s="5"/>
      <c r="PAF28" s="5"/>
      <c r="PAG28" s="6"/>
      <c r="PAH28" s="6"/>
      <c r="PAI28" s="7"/>
      <c r="PAJ28" s="7"/>
      <c r="PAK28" s="8"/>
      <c r="PAL28" s="8"/>
      <c r="PAM28" s="9"/>
      <c r="PAN28" s="8"/>
      <c r="PAO28" s="8"/>
      <c r="PAP28" s="5"/>
      <c r="PAQ28" s="5"/>
      <c r="PAR28" s="6"/>
      <c r="PAS28" s="6"/>
      <c r="PAT28" s="7"/>
      <c r="PAU28" s="7"/>
      <c r="PAV28" s="8"/>
      <c r="PAW28" s="8"/>
      <c r="PAX28" s="9"/>
      <c r="PAY28" s="8"/>
      <c r="PAZ28" s="8"/>
      <c r="PBA28" s="5"/>
      <c r="PBB28" s="5"/>
      <c r="PBC28" s="6"/>
      <c r="PBD28" s="6"/>
      <c r="PBE28" s="7"/>
      <c r="PBF28" s="7"/>
      <c r="PBG28" s="8"/>
      <c r="PBH28" s="8"/>
      <c r="PBI28" s="9"/>
      <c r="PBJ28" s="8"/>
      <c r="PBK28" s="8"/>
      <c r="PBL28" s="5"/>
      <c r="PBM28" s="5"/>
      <c r="PBN28" s="6"/>
      <c r="PBO28" s="6"/>
      <c r="PBP28" s="7"/>
      <c r="PBQ28" s="7"/>
      <c r="PBR28" s="8"/>
      <c r="PBS28" s="8"/>
      <c r="PBT28" s="9"/>
      <c r="PBU28" s="8"/>
      <c r="PBV28" s="8"/>
      <c r="PBW28" s="5"/>
      <c r="PBX28" s="5"/>
      <c r="PBY28" s="6"/>
      <c r="PBZ28" s="6"/>
      <c r="PCA28" s="7"/>
      <c r="PCB28" s="7"/>
      <c r="PCC28" s="8"/>
      <c r="PCD28" s="8"/>
      <c r="PCE28" s="9"/>
      <c r="PCF28" s="8"/>
      <c r="PCG28" s="8"/>
      <c r="PCH28" s="5"/>
      <c r="PCI28" s="5"/>
      <c r="PCJ28" s="6"/>
      <c r="PCK28" s="6"/>
      <c r="PCL28" s="7"/>
      <c r="PCM28" s="7"/>
      <c r="PCN28" s="8"/>
      <c r="PCO28" s="8"/>
      <c r="PCP28" s="9"/>
      <c r="PCQ28" s="8"/>
      <c r="PCR28" s="8"/>
      <c r="PCS28" s="5"/>
      <c r="PCT28" s="5"/>
      <c r="PCU28" s="6"/>
      <c r="PCV28" s="6"/>
      <c r="PCW28" s="7"/>
      <c r="PCX28" s="7"/>
      <c r="PCY28" s="8"/>
      <c r="PCZ28" s="8"/>
      <c r="PDA28" s="9"/>
      <c r="PDB28" s="8"/>
      <c r="PDC28" s="8"/>
      <c r="PDD28" s="5"/>
      <c r="PDE28" s="5"/>
      <c r="PDF28" s="6"/>
      <c r="PDG28" s="6"/>
      <c r="PDH28" s="7"/>
      <c r="PDI28" s="7"/>
      <c r="PDJ28" s="8"/>
      <c r="PDK28" s="8"/>
      <c r="PDL28" s="9"/>
      <c r="PDM28" s="8"/>
      <c r="PDN28" s="8"/>
      <c r="PDO28" s="5"/>
      <c r="PDP28" s="5"/>
      <c r="PDQ28" s="6"/>
      <c r="PDR28" s="6"/>
      <c r="PDS28" s="7"/>
      <c r="PDT28" s="7"/>
      <c r="PDU28" s="8"/>
      <c r="PDV28" s="8"/>
      <c r="PDW28" s="9"/>
      <c r="PDX28" s="8"/>
      <c r="PDY28" s="8"/>
      <c r="PDZ28" s="5"/>
      <c r="PEA28" s="5"/>
      <c r="PEB28" s="6"/>
      <c r="PEC28" s="6"/>
      <c r="PED28" s="7"/>
      <c r="PEE28" s="7"/>
      <c r="PEF28" s="8"/>
      <c r="PEG28" s="8"/>
      <c r="PEH28" s="9"/>
      <c r="PEI28" s="8"/>
      <c r="PEJ28" s="8"/>
      <c r="PEK28" s="5"/>
      <c r="PEL28" s="5"/>
      <c r="PEM28" s="6"/>
      <c r="PEN28" s="6"/>
      <c r="PEO28" s="7"/>
      <c r="PEP28" s="7"/>
      <c r="PEQ28" s="8"/>
      <c r="PER28" s="8"/>
      <c r="PES28" s="9"/>
      <c r="PET28" s="8"/>
      <c r="PEU28" s="8"/>
      <c r="PEV28" s="5"/>
      <c r="PEW28" s="5"/>
      <c r="PEX28" s="6"/>
      <c r="PEY28" s="6"/>
      <c r="PEZ28" s="7"/>
      <c r="PFA28" s="7"/>
      <c r="PFB28" s="8"/>
      <c r="PFC28" s="8"/>
      <c r="PFD28" s="9"/>
      <c r="PFE28" s="8"/>
      <c r="PFF28" s="8"/>
      <c r="PFG28" s="5"/>
      <c r="PFH28" s="5"/>
      <c r="PFI28" s="6"/>
      <c r="PFJ28" s="6"/>
      <c r="PFK28" s="7"/>
      <c r="PFL28" s="7"/>
      <c r="PFM28" s="8"/>
      <c r="PFN28" s="8"/>
      <c r="PFO28" s="9"/>
      <c r="PFP28" s="8"/>
      <c r="PFQ28" s="8"/>
      <c r="PFR28" s="5"/>
      <c r="PFS28" s="5"/>
      <c r="PFT28" s="6"/>
      <c r="PFU28" s="6"/>
      <c r="PFV28" s="7"/>
      <c r="PFW28" s="7"/>
      <c r="PFX28" s="8"/>
      <c r="PFY28" s="8"/>
      <c r="PFZ28" s="9"/>
      <c r="PGA28" s="8"/>
      <c r="PGB28" s="8"/>
      <c r="PGC28" s="5"/>
      <c r="PGD28" s="5"/>
      <c r="PGE28" s="6"/>
      <c r="PGF28" s="6"/>
      <c r="PGG28" s="7"/>
      <c r="PGH28" s="7"/>
      <c r="PGI28" s="8"/>
      <c r="PGJ28" s="8"/>
      <c r="PGK28" s="9"/>
      <c r="PGL28" s="8"/>
      <c r="PGM28" s="8"/>
      <c r="PGN28" s="5"/>
      <c r="PGO28" s="5"/>
      <c r="PGP28" s="6"/>
      <c r="PGQ28" s="6"/>
      <c r="PGR28" s="7"/>
      <c r="PGS28" s="7"/>
      <c r="PGT28" s="8"/>
      <c r="PGU28" s="8"/>
      <c r="PGV28" s="9"/>
      <c r="PGW28" s="8"/>
      <c r="PGX28" s="8"/>
      <c r="PGY28" s="5"/>
      <c r="PGZ28" s="5"/>
      <c r="PHA28" s="6"/>
      <c r="PHB28" s="6"/>
      <c r="PHC28" s="7"/>
      <c r="PHD28" s="7"/>
      <c r="PHE28" s="8"/>
      <c r="PHF28" s="8"/>
      <c r="PHG28" s="9"/>
      <c r="PHH28" s="8"/>
      <c r="PHI28" s="8"/>
      <c r="PHJ28" s="5"/>
      <c r="PHK28" s="5"/>
      <c r="PHL28" s="6"/>
      <c r="PHM28" s="6"/>
      <c r="PHN28" s="7"/>
      <c r="PHO28" s="7"/>
      <c r="PHP28" s="8"/>
      <c r="PHQ28" s="8"/>
      <c r="PHR28" s="9"/>
      <c r="PHS28" s="8"/>
      <c r="PHT28" s="8"/>
      <c r="PHU28" s="5"/>
      <c r="PHV28" s="5"/>
      <c r="PHW28" s="6"/>
      <c r="PHX28" s="6"/>
      <c r="PHY28" s="7"/>
      <c r="PHZ28" s="7"/>
      <c r="PIA28" s="8"/>
      <c r="PIB28" s="8"/>
      <c r="PIC28" s="9"/>
      <c r="PID28" s="8"/>
      <c r="PIE28" s="8"/>
      <c r="PIF28" s="5"/>
      <c r="PIG28" s="5"/>
      <c r="PIH28" s="6"/>
      <c r="PII28" s="6"/>
      <c r="PIJ28" s="7"/>
      <c r="PIK28" s="7"/>
      <c r="PIL28" s="8"/>
      <c r="PIM28" s="8"/>
      <c r="PIN28" s="9"/>
      <c r="PIO28" s="8"/>
      <c r="PIP28" s="8"/>
      <c r="PIQ28" s="5"/>
      <c r="PIR28" s="5"/>
      <c r="PIS28" s="6"/>
      <c r="PIT28" s="6"/>
      <c r="PIU28" s="7"/>
      <c r="PIV28" s="7"/>
      <c r="PIW28" s="8"/>
      <c r="PIX28" s="8"/>
      <c r="PIY28" s="9"/>
      <c r="PIZ28" s="8"/>
      <c r="PJA28" s="8"/>
      <c r="PJB28" s="5"/>
      <c r="PJC28" s="5"/>
      <c r="PJD28" s="6"/>
      <c r="PJE28" s="6"/>
      <c r="PJF28" s="7"/>
      <c r="PJG28" s="7"/>
      <c r="PJH28" s="8"/>
      <c r="PJI28" s="8"/>
      <c r="PJJ28" s="9"/>
      <c r="PJK28" s="8"/>
      <c r="PJL28" s="8"/>
      <c r="PJM28" s="5"/>
      <c r="PJN28" s="5"/>
      <c r="PJO28" s="6"/>
      <c r="PJP28" s="6"/>
      <c r="PJQ28" s="7"/>
      <c r="PJR28" s="7"/>
      <c r="PJS28" s="8"/>
      <c r="PJT28" s="8"/>
      <c r="PJU28" s="9"/>
      <c r="PJV28" s="8"/>
      <c r="PJW28" s="8"/>
      <c r="PJX28" s="5"/>
      <c r="PJY28" s="5"/>
      <c r="PJZ28" s="6"/>
      <c r="PKA28" s="6"/>
      <c r="PKB28" s="7"/>
      <c r="PKC28" s="7"/>
      <c r="PKD28" s="8"/>
      <c r="PKE28" s="8"/>
      <c r="PKF28" s="9"/>
      <c r="PKG28" s="8"/>
      <c r="PKH28" s="8"/>
      <c r="PKI28" s="5"/>
      <c r="PKJ28" s="5"/>
      <c r="PKK28" s="6"/>
      <c r="PKL28" s="6"/>
      <c r="PKM28" s="7"/>
      <c r="PKN28" s="7"/>
      <c r="PKO28" s="8"/>
      <c r="PKP28" s="8"/>
      <c r="PKQ28" s="9"/>
      <c r="PKR28" s="8"/>
      <c r="PKS28" s="8"/>
      <c r="PKT28" s="5"/>
      <c r="PKU28" s="5"/>
      <c r="PKV28" s="6"/>
      <c r="PKW28" s="6"/>
      <c r="PKX28" s="7"/>
      <c r="PKY28" s="7"/>
      <c r="PKZ28" s="8"/>
      <c r="PLA28" s="8"/>
      <c r="PLB28" s="9"/>
      <c r="PLC28" s="8"/>
      <c r="PLD28" s="8"/>
      <c r="PLE28" s="5"/>
      <c r="PLF28" s="5"/>
      <c r="PLG28" s="6"/>
      <c r="PLH28" s="6"/>
      <c r="PLI28" s="7"/>
      <c r="PLJ28" s="7"/>
      <c r="PLK28" s="8"/>
      <c r="PLL28" s="8"/>
      <c r="PLM28" s="9"/>
      <c r="PLN28" s="8"/>
      <c r="PLO28" s="8"/>
      <c r="PLP28" s="5"/>
      <c r="PLQ28" s="5"/>
      <c r="PLR28" s="6"/>
      <c r="PLS28" s="6"/>
      <c r="PLT28" s="7"/>
      <c r="PLU28" s="7"/>
      <c r="PLV28" s="8"/>
      <c r="PLW28" s="8"/>
      <c r="PLX28" s="9"/>
      <c r="PLY28" s="8"/>
      <c r="PLZ28" s="8"/>
      <c r="PMA28" s="5"/>
      <c r="PMB28" s="5"/>
      <c r="PMC28" s="6"/>
      <c r="PMD28" s="6"/>
      <c r="PME28" s="7"/>
      <c r="PMF28" s="7"/>
      <c r="PMG28" s="8"/>
      <c r="PMH28" s="8"/>
      <c r="PMI28" s="9"/>
      <c r="PMJ28" s="8"/>
      <c r="PMK28" s="8"/>
      <c r="PML28" s="5"/>
      <c r="PMM28" s="5"/>
      <c r="PMN28" s="6"/>
      <c r="PMO28" s="6"/>
      <c r="PMP28" s="7"/>
      <c r="PMQ28" s="7"/>
      <c r="PMR28" s="8"/>
      <c r="PMS28" s="8"/>
      <c r="PMT28" s="9"/>
      <c r="PMU28" s="8"/>
      <c r="PMV28" s="8"/>
      <c r="PMW28" s="5"/>
      <c r="PMX28" s="5"/>
      <c r="PMY28" s="6"/>
      <c r="PMZ28" s="6"/>
      <c r="PNA28" s="7"/>
      <c r="PNB28" s="7"/>
      <c r="PNC28" s="8"/>
      <c r="PND28" s="8"/>
      <c r="PNE28" s="9"/>
      <c r="PNF28" s="8"/>
      <c r="PNG28" s="8"/>
      <c r="PNH28" s="5"/>
      <c r="PNI28" s="5"/>
      <c r="PNJ28" s="6"/>
      <c r="PNK28" s="6"/>
      <c r="PNL28" s="7"/>
      <c r="PNM28" s="7"/>
      <c r="PNN28" s="8"/>
      <c r="PNO28" s="8"/>
      <c r="PNP28" s="9"/>
      <c r="PNQ28" s="8"/>
      <c r="PNR28" s="8"/>
      <c r="PNS28" s="5"/>
      <c r="PNT28" s="5"/>
      <c r="PNU28" s="6"/>
      <c r="PNV28" s="6"/>
      <c r="PNW28" s="7"/>
      <c r="PNX28" s="7"/>
      <c r="PNY28" s="8"/>
      <c r="PNZ28" s="8"/>
      <c r="POA28" s="9"/>
      <c r="POB28" s="8"/>
      <c r="POC28" s="8"/>
      <c r="POD28" s="5"/>
      <c r="POE28" s="5"/>
      <c r="POF28" s="6"/>
      <c r="POG28" s="6"/>
      <c r="POH28" s="7"/>
      <c r="POI28" s="7"/>
      <c r="POJ28" s="8"/>
      <c r="POK28" s="8"/>
      <c r="POL28" s="9"/>
      <c r="POM28" s="8"/>
      <c r="PON28" s="8"/>
      <c r="POO28" s="5"/>
      <c r="POP28" s="5"/>
      <c r="POQ28" s="6"/>
      <c r="POR28" s="6"/>
      <c r="POS28" s="7"/>
      <c r="POT28" s="7"/>
      <c r="POU28" s="8"/>
      <c r="POV28" s="8"/>
      <c r="POW28" s="9"/>
      <c r="POX28" s="8"/>
      <c r="POY28" s="8"/>
      <c r="POZ28" s="5"/>
      <c r="PPA28" s="5"/>
      <c r="PPB28" s="6"/>
      <c r="PPC28" s="6"/>
      <c r="PPD28" s="7"/>
      <c r="PPE28" s="7"/>
      <c r="PPF28" s="8"/>
      <c r="PPG28" s="8"/>
      <c r="PPH28" s="9"/>
      <c r="PPI28" s="8"/>
      <c r="PPJ28" s="8"/>
      <c r="PPK28" s="5"/>
      <c r="PPL28" s="5"/>
      <c r="PPM28" s="6"/>
      <c r="PPN28" s="6"/>
      <c r="PPO28" s="7"/>
      <c r="PPP28" s="7"/>
      <c r="PPQ28" s="8"/>
      <c r="PPR28" s="8"/>
      <c r="PPS28" s="9"/>
      <c r="PPT28" s="8"/>
      <c r="PPU28" s="8"/>
      <c r="PPV28" s="5"/>
      <c r="PPW28" s="5"/>
      <c r="PPX28" s="6"/>
      <c r="PPY28" s="6"/>
      <c r="PPZ28" s="7"/>
      <c r="PQA28" s="7"/>
      <c r="PQB28" s="8"/>
      <c r="PQC28" s="8"/>
      <c r="PQD28" s="9"/>
      <c r="PQE28" s="8"/>
      <c r="PQF28" s="8"/>
      <c r="PQG28" s="5"/>
      <c r="PQH28" s="5"/>
      <c r="PQI28" s="6"/>
      <c r="PQJ28" s="6"/>
      <c r="PQK28" s="7"/>
      <c r="PQL28" s="7"/>
      <c r="PQM28" s="8"/>
      <c r="PQN28" s="8"/>
      <c r="PQO28" s="9"/>
      <c r="PQP28" s="8"/>
      <c r="PQQ28" s="8"/>
      <c r="PQR28" s="5"/>
      <c r="PQS28" s="5"/>
      <c r="PQT28" s="6"/>
      <c r="PQU28" s="6"/>
      <c r="PQV28" s="7"/>
      <c r="PQW28" s="7"/>
      <c r="PQX28" s="8"/>
      <c r="PQY28" s="8"/>
      <c r="PQZ28" s="9"/>
      <c r="PRA28" s="8"/>
      <c r="PRB28" s="8"/>
      <c r="PRC28" s="5"/>
      <c r="PRD28" s="5"/>
      <c r="PRE28" s="6"/>
      <c r="PRF28" s="6"/>
      <c r="PRG28" s="7"/>
      <c r="PRH28" s="7"/>
      <c r="PRI28" s="8"/>
      <c r="PRJ28" s="8"/>
      <c r="PRK28" s="9"/>
      <c r="PRL28" s="8"/>
      <c r="PRM28" s="8"/>
      <c r="PRN28" s="5"/>
      <c r="PRO28" s="5"/>
      <c r="PRP28" s="6"/>
      <c r="PRQ28" s="6"/>
      <c r="PRR28" s="7"/>
      <c r="PRS28" s="7"/>
      <c r="PRT28" s="8"/>
      <c r="PRU28" s="8"/>
      <c r="PRV28" s="9"/>
      <c r="PRW28" s="8"/>
      <c r="PRX28" s="8"/>
      <c r="PRY28" s="5"/>
      <c r="PRZ28" s="5"/>
      <c r="PSA28" s="6"/>
      <c r="PSB28" s="6"/>
      <c r="PSC28" s="7"/>
      <c r="PSD28" s="7"/>
      <c r="PSE28" s="8"/>
      <c r="PSF28" s="8"/>
      <c r="PSG28" s="9"/>
      <c r="PSH28" s="8"/>
      <c r="PSI28" s="8"/>
      <c r="PSJ28" s="5"/>
      <c r="PSK28" s="5"/>
      <c r="PSL28" s="6"/>
      <c r="PSM28" s="6"/>
      <c r="PSN28" s="7"/>
      <c r="PSO28" s="7"/>
      <c r="PSP28" s="8"/>
      <c r="PSQ28" s="8"/>
      <c r="PSR28" s="9"/>
      <c r="PSS28" s="8"/>
      <c r="PST28" s="8"/>
      <c r="PSU28" s="5"/>
      <c r="PSV28" s="5"/>
      <c r="PSW28" s="6"/>
      <c r="PSX28" s="6"/>
      <c r="PSY28" s="7"/>
      <c r="PSZ28" s="7"/>
      <c r="PTA28" s="8"/>
      <c r="PTB28" s="8"/>
      <c r="PTC28" s="9"/>
      <c r="PTD28" s="8"/>
      <c r="PTE28" s="8"/>
      <c r="PTF28" s="5"/>
      <c r="PTG28" s="5"/>
      <c r="PTH28" s="6"/>
      <c r="PTI28" s="6"/>
      <c r="PTJ28" s="7"/>
      <c r="PTK28" s="7"/>
      <c r="PTL28" s="8"/>
      <c r="PTM28" s="8"/>
      <c r="PTN28" s="9"/>
      <c r="PTO28" s="8"/>
      <c r="PTP28" s="8"/>
      <c r="PTQ28" s="5"/>
      <c r="PTR28" s="5"/>
      <c r="PTS28" s="6"/>
      <c r="PTT28" s="6"/>
      <c r="PTU28" s="7"/>
      <c r="PTV28" s="7"/>
      <c r="PTW28" s="8"/>
      <c r="PTX28" s="8"/>
      <c r="PTY28" s="9"/>
      <c r="PTZ28" s="8"/>
      <c r="PUA28" s="8"/>
      <c r="PUB28" s="5"/>
      <c r="PUC28" s="5"/>
      <c r="PUD28" s="6"/>
      <c r="PUE28" s="6"/>
      <c r="PUF28" s="7"/>
      <c r="PUG28" s="7"/>
      <c r="PUH28" s="8"/>
      <c r="PUI28" s="8"/>
      <c r="PUJ28" s="9"/>
      <c r="PUK28" s="8"/>
      <c r="PUL28" s="8"/>
      <c r="PUM28" s="5"/>
      <c r="PUN28" s="5"/>
      <c r="PUO28" s="6"/>
      <c r="PUP28" s="6"/>
      <c r="PUQ28" s="7"/>
      <c r="PUR28" s="7"/>
      <c r="PUS28" s="8"/>
      <c r="PUT28" s="8"/>
      <c r="PUU28" s="9"/>
      <c r="PUV28" s="8"/>
      <c r="PUW28" s="8"/>
      <c r="PUX28" s="5"/>
      <c r="PUY28" s="5"/>
      <c r="PUZ28" s="6"/>
      <c r="PVA28" s="6"/>
      <c r="PVB28" s="7"/>
      <c r="PVC28" s="7"/>
      <c r="PVD28" s="8"/>
      <c r="PVE28" s="8"/>
      <c r="PVF28" s="9"/>
      <c r="PVG28" s="8"/>
      <c r="PVH28" s="8"/>
      <c r="PVI28" s="5"/>
      <c r="PVJ28" s="5"/>
      <c r="PVK28" s="6"/>
      <c r="PVL28" s="6"/>
      <c r="PVM28" s="7"/>
      <c r="PVN28" s="7"/>
      <c r="PVO28" s="8"/>
      <c r="PVP28" s="8"/>
      <c r="PVQ28" s="9"/>
      <c r="PVR28" s="8"/>
      <c r="PVS28" s="8"/>
      <c r="PVT28" s="5"/>
      <c r="PVU28" s="5"/>
      <c r="PVV28" s="6"/>
      <c r="PVW28" s="6"/>
      <c r="PVX28" s="7"/>
      <c r="PVY28" s="7"/>
      <c r="PVZ28" s="8"/>
      <c r="PWA28" s="8"/>
      <c r="PWB28" s="9"/>
      <c r="PWC28" s="8"/>
      <c r="PWD28" s="8"/>
      <c r="PWE28" s="5"/>
      <c r="PWF28" s="5"/>
      <c r="PWG28" s="6"/>
      <c r="PWH28" s="6"/>
      <c r="PWI28" s="7"/>
      <c r="PWJ28" s="7"/>
      <c r="PWK28" s="8"/>
      <c r="PWL28" s="8"/>
      <c r="PWM28" s="9"/>
      <c r="PWN28" s="8"/>
      <c r="PWO28" s="8"/>
      <c r="PWP28" s="5"/>
      <c r="PWQ28" s="5"/>
      <c r="PWR28" s="6"/>
      <c r="PWS28" s="6"/>
      <c r="PWT28" s="7"/>
      <c r="PWU28" s="7"/>
      <c r="PWV28" s="8"/>
      <c r="PWW28" s="8"/>
      <c r="PWX28" s="9"/>
      <c r="PWY28" s="8"/>
      <c r="PWZ28" s="8"/>
      <c r="PXA28" s="5"/>
      <c r="PXB28" s="5"/>
      <c r="PXC28" s="6"/>
      <c r="PXD28" s="6"/>
      <c r="PXE28" s="7"/>
      <c r="PXF28" s="7"/>
      <c r="PXG28" s="8"/>
      <c r="PXH28" s="8"/>
      <c r="PXI28" s="9"/>
      <c r="PXJ28" s="8"/>
      <c r="PXK28" s="8"/>
      <c r="PXL28" s="5"/>
      <c r="PXM28" s="5"/>
      <c r="PXN28" s="6"/>
      <c r="PXO28" s="6"/>
      <c r="PXP28" s="7"/>
      <c r="PXQ28" s="7"/>
      <c r="PXR28" s="8"/>
      <c r="PXS28" s="8"/>
      <c r="PXT28" s="9"/>
      <c r="PXU28" s="8"/>
      <c r="PXV28" s="8"/>
      <c r="PXW28" s="5"/>
      <c r="PXX28" s="5"/>
      <c r="PXY28" s="6"/>
      <c r="PXZ28" s="6"/>
      <c r="PYA28" s="7"/>
      <c r="PYB28" s="7"/>
      <c r="PYC28" s="8"/>
      <c r="PYD28" s="8"/>
      <c r="PYE28" s="9"/>
      <c r="PYF28" s="8"/>
      <c r="PYG28" s="8"/>
      <c r="PYH28" s="5"/>
      <c r="PYI28" s="5"/>
      <c r="PYJ28" s="6"/>
      <c r="PYK28" s="6"/>
      <c r="PYL28" s="7"/>
      <c r="PYM28" s="7"/>
      <c r="PYN28" s="8"/>
      <c r="PYO28" s="8"/>
      <c r="PYP28" s="9"/>
      <c r="PYQ28" s="8"/>
      <c r="PYR28" s="8"/>
      <c r="PYS28" s="5"/>
      <c r="PYT28" s="5"/>
      <c r="PYU28" s="6"/>
      <c r="PYV28" s="6"/>
      <c r="PYW28" s="7"/>
      <c r="PYX28" s="7"/>
      <c r="PYY28" s="8"/>
      <c r="PYZ28" s="8"/>
      <c r="PZA28" s="9"/>
      <c r="PZB28" s="8"/>
      <c r="PZC28" s="8"/>
      <c r="PZD28" s="5"/>
      <c r="PZE28" s="5"/>
      <c r="PZF28" s="6"/>
      <c r="PZG28" s="6"/>
      <c r="PZH28" s="7"/>
      <c r="PZI28" s="7"/>
      <c r="PZJ28" s="8"/>
      <c r="PZK28" s="8"/>
      <c r="PZL28" s="9"/>
      <c r="PZM28" s="8"/>
      <c r="PZN28" s="8"/>
      <c r="PZO28" s="5"/>
      <c r="PZP28" s="5"/>
      <c r="PZQ28" s="6"/>
      <c r="PZR28" s="6"/>
      <c r="PZS28" s="7"/>
      <c r="PZT28" s="7"/>
      <c r="PZU28" s="8"/>
      <c r="PZV28" s="8"/>
      <c r="PZW28" s="9"/>
      <c r="PZX28" s="8"/>
      <c r="PZY28" s="8"/>
      <c r="PZZ28" s="5"/>
      <c r="QAA28" s="5"/>
      <c r="QAB28" s="6"/>
      <c r="QAC28" s="6"/>
      <c r="QAD28" s="7"/>
      <c r="QAE28" s="7"/>
      <c r="QAF28" s="8"/>
      <c r="QAG28" s="8"/>
      <c r="QAH28" s="9"/>
      <c r="QAI28" s="8"/>
      <c r="QAJ28" s="8"/>
      <c r="QAK28" s="5"/>
      <c r="QAL28" s="5"/>
      <c r="QAM28" s="6"/>
      <c r="QAN28" s="6"/>
      <c r="QAO28" s="7"/>
      <c r="QAP28" s="7"/>
      <c r="QAQ28" s="8"/>
      <c r="QAR28" s="8"/>
      <c r="QAS28" s="9"/>
      <c r="QAT28" s="8"/>
      <c r="QAU28" s="8"/>
      <c r="QAV28" s="5"/>
      <c r="QAW28" s="5"/>
      <c r="QAX28" s="6"/>
      <c r="QAY28" s="6"/>
      <c r="QAZ28" s="7"/>
      <c r="QBA28" s="7"/>
      <c r="QBB28" s="8"/>
      <c r="QBC28" s="8"/>
      <c r="QBD28" s="9"/>
      <c r="QBE28" s="8"/>
      <c r="QBF28" s="8"/>
      <c r="QBG28" s="5"/>
      <c r="QBH28" s="5"/>
      <c r="QBI28" s="6"/>
      <c r="QBJ28" s="6"/>
      <c r="QBK28" s="7"/>
      <c r="QBL28" s="7"/>
      <c r="QBM28" s="8"/>
      <c r="QBN28" s="8"/>
      <c r="QBO28" s="9"/>
      <c r="QBP28" s="8"/>
      <c r="QBQ28" s="8"/>
      <c r="QBR28" s="5"/>
      <c r="QBS28" s="5"/>
      <c r="QBT28" s="6"/>
      <c r="QBU28" s="6"/>
      <c r="QBV28" s="7"/>
      <c r="QBW28" s="7"/>
      <c r="QBX28" s="8"/>
      <c r="QBY28" s="8"/>
      <c r="QBZ28" s="9"/>
      <c r="QCA28" s="8"/>
      <c r="QCB28" s="8"/>
      <c r="QCC28" s="5"/>
      <c r="QCD28" s="5"/>
      <c r="QCE28" s="6"/>
      <c r="QCF28" s="6"/>
      <c r="QCG28" s="7"/>
      <c r="QCH28" s="7"/>
      <c r="QCI28" s="8"/>
      <c r="QCJ28" s="8"/>
      <c r="QCK28" s="9"/>
      <c r="QCL28" s="8"/>
      <c r="QCM28" s="8"/>
      <c r="QCN28" s="5"/>
      <c r="QCO28" s="5"/>
      <c r="QCP28" s="6"/>
      <c r="QCQ28" s="6"/>
      <c r="QCR28" s="7"/>
      <c r="QCS28" s="7"/>
      <c r="QCT28" s="8"/>
      <c r="QCU28" s="8"/>
      <c r="QCV28" s="9"/>
      <c r="QCW28" s="8"/>
      <c r="QCX28" s="8"/>
      <c r="QCY28" s="5"/>
      <c r="QCZ28" s="5"/>
      <c r="QDA28" s="6"/>
      <c r="QDB28" s="6"/>
      <c r="QDC28" s="7"/>
      <c r="QDD28" s="7"/>
      <c r="QDE28" s="8"/>
      <c r="QDF28" s="8"/>
      <c r="QDG28" s="9"/>
      <c r="QDH28" s="8"/>
      <c r="QDI28" s="8"/>
      <c r="QDJ28" s="5"/>
      <c r="QDK28" s="5"/>
      <c r="QDL28" s="6"/>
      <c r="QDM28" s="6"/>
      <c r="QDN28" s="7"/>
      <c r="QDO28" s="7"/>
      <c r="QDP28" s="8"/>
      <c r="QDQ28" s="8"/>
      <c r="QDR28" s="9"/>
      <c r="QDS28" s="8"/>
      <c r="QDT28" s="8"/>
      <c r="QDU28" s="5"/>
      <c r="QDV28" s="5"/>
      <c r="QDW28" s="6"/>
      <c r="QDX28" s="6"/>
      <c r="QDY28" s="7"/>
      <c r="QDZ28" s="7"/>
      <c r="QEA28" s="8"/>
      <c r="QEB28" s="8"/>
      <c r="QEC28" s="9"/>
      <c r="QED28" s="8"/>
      <c r="QEE28" s="8"/>
      <c r="QEF28" s="5"/>
      <c r="QEG28" s="5"/>
      <c r="QEH28" s="6"/>
      <c r="QEI28" s="6"/>
      <c r="QEJ28" s="7"/>
      <c r="QEK28" s="7"/>
      <c r="QEL28" s="8"/>
      <c r="QEM28" s="8"/>
      <c r="QEN28" s="9"/>
      <c r="QEO28" s="8"/>
      <c r="QEP28" s="8"/>
      <c r="QEQ28" s="5"/>
      <c r="QER28" s="5"/>
      <c r="QES28" s="6"/>
      <c r="QET28" s="6"/>
      <c r="QEU28" s="7"/>
      <c r="QEV28" s="7"/>
      <c r="QEW28" s="8"/>
      <c r="QEX28" s="8"/>
      <c r="QEY28" s="9"/>
      <c r="QEZ28" s="8"/>
      <c r="QFA28" s="8"/>
      <c r="QFB28" s="5"/>
      <c r="QFC28" s="5"/>
      <c r="QFD28" s="6"/>
      <c r="QFE28" s="6"/>
      <c r="QFF28" s="7"/>
      <c r="QFG28" s="7"/>
      <c r="QFH28" s="8"/>
      <c r="QFI28" s="8"/>
      <c r="QFJ28" s="9"/>
      <c r="QFK28" s="8"/>
      <c r="QFL28" s="8"/>
      <c r="QFM28" s="5"/>
      <c r="QFN28" s="5"/>
      <c r="QFO28" s="6"/>
      <c r="QFP28" s="6"/>
      <c r="QFQ28" s="7"/>
      <c r="QFR28" s="7"/>
      <c r="QFS28" s="8"/>
      <c r="QFT28" s="8"/>
      <c r="QFU28" s="9"/>
      <c r="QFV28" s="8"/>
      <c r="QFW28" s="8"/>
      <c r="QFX28" s="5"/>
      <c r="QFY28" s="5"/>
      <c r="QFZ28" s="6"/>
      <c r="QGA28" s="6"/>
      <c r="QGB28" s="7"/>
      <c r="QGC28" s="7"/>
      <c r="QGD28" s="8"/>
      <c r="QGE28" s="8"/>
      <c r="QGF28" s="9"/>
      <c r="QGG28" s="8"/>
      <c r="QGH28" s="8"/>
      <c r="QGI28" s="5"/>
      <c r="QGJ28" s="5"/>
      <c r="QGK28" s="6"/>
      <c r="QGL28" s="6"/>
      <c r="QGM28" s="7"/>
      <c r="QGN28" s="7"/>
      <c r="QGO28" s="8"/>
      <c r="QGP28" s="8"/>
      <c r="QGQ28" s="9"/>
      <c r="QGR28" s="8"/>
      <c r="QGS28" s="8"/>
      <c r="QGT28" s="5"/>
      <c r="QGU28" s="5"/>
      <c r="QGV28" s="6"/>
      <c r="QGW28" s="6"/>
      <c r="QGX28" s="7"/>
      <c r="QGY28" s="7"/>
      <c r="QGZ28" s="8"/>
      <c r="QHA28" s="8"/>
      <c r="QHB28" s="9"/>
      <c r="QHC28" s="8"/>
      <c r="QHD28" s="8"/>
      <c r="QHE28" s="5"/>
      <c r="QHF28" s="5"/>
      <c r="QHG28" s="6"/>
      <c r="QHH28" s="6"/>
      <c r="QHI28" s="7"/>
      <c r="QHJ28" s="7"/>
      <c r="QHK28" s="8"/>
      <c r="QHL28" s="8"/>
      <c r="QHM28" s="9"/>
      <c r="QHN28" s="8"/>
      <c r="QHO28" s="8"/>
      <c r="QHP28" s="5"/>
      <c r="QHQ28" s="5"/>
      <c r="QHR28" s="6"/>
      <c r="QHS28" s="6"/>
      <c r="QHT28" s="7"/>
      <c r="QHU28" s="7"/>
      <c r="QHV28" s="8"/>
      <c r="QHW28" s="8"/>
      <c r="QHX28" s="9"/>
      <c r="QHY28" s="8"/>
      <c r="QHZ28" s="8"/>
      <c r="QIA28" s="5"/>
      <c r="QIB28" s="5"/>
      <c r="QIC28" s="6"/>
      <c r="QID28" s="6"/>
      <c r="QIE28" s="7"/>
      <c r="QIF28" s="7"/>
      <c r="QIG28" s="8"/>
      <c r="QIH28" s="8"/>
      <c r="QII28" s="9"/>
      <c r="QIJ28" s="8"/>
      <c r="QIK28" s="8"/>
      <c r="QIL28" s="5"/>
      <c r="QIM28" s="5"/>
      <c r="QIN28" s="6"/>
      <c r="QIO28" s="6"/>
      <c r="QIP28" s="7"/>
      <c r="QIQ28" s="7"/>
      <c r="QIR28" s="8"/>
      <c r="QIS28" s="8"/>
      <c r="QIT28" s="9"/>
      <c r="QIU28" s="8"/>
      <c r="QIV28" s="8"/>
      <c r="QIW28" s="5"/>
      <c r="QIX28" s="5"/>
      <c r="QIY28" s="6"/>
      <c r="QIZ28" s="6"/>
      <c r="QJA28" s="7"/>
      <c r="QJB28" s="7"/>
      <c r="QJC28" s="8"/>
      <c r="QJD28" s="8"/>
      <c r="QJE28" s="9"/>
      <c r="QJF28" s="8"/>
      <c r="QJG28" s="8"/>
      <c r="QJH28" s="5"/>
      <c r="QJI28" s="5"/>
      <c r="QJJ28" s="6"/>
      <c r="QJK28" s="6"/>
      <c r="QJL28" s="7"/>
      <c r="QJM28" s="7"/>
      <c r="QJN28" s="8"/>
      <c r="QJO28" s="8"/>
      <c r="QJP28" s="9"/>
      <c r="QJQ28" s="8"/>
      <c r="QJR28" s="8"/>
      <c r="QJS28" s="5"/>
      <c r="QJT28" s="5"/>
      <c r="QJU28" s="6"/>
      <c r="QJV28" s="6"/>
      <c r="QJW28" s="7"/>
      <c r="QJX28" s="7"/>
      <c r="QJY28" s="8"/>
      <c r="QJZ28" s="8"/>
      <c r="QKA28" s="9"/>
      <c r="QKB28" s="8"/>
      <c r="QKC28" s="8"/>
      <c r="QKD28" s="5"/>
      <c r="QKE28" s="5"/>
      <c r="QKF28" s="6"/>
      <c r="QKG28" s="6"/>
      <c r="QKH28" s="7"/>
      <c r="QKI28" s="7"/>
      <c r="QKJ28" s="8"/>
      <c r="QKK28" s="8"/>
      <c r="QKL28" s="9"/>
      <c r="QKM28" s="8"/>
      <c r="QKN28" s="8"/>
      <c r="QKO28" s="5"/>
      <c r="QKP28" s="5"/>
      <c r="QKQ28" s="6"/>
      <c r="QKR28" s="6"/>
      <c r="QKS28" s="7"/>
      <c r="QKT28" s="7"/>
      <c r="QKU28" s="8"/>
      <c r="QKV28" s="8"/>
      <c r="QKW28" s="9"/>
      <c r="QKX28" s="8"/>
      <c r="QKY28" s="8"/>
      <c r="QKZ28" s="5"/>
      <c r="QLA28" s="5"/>
      <c r="QLB28" s="6"/>
      <c r="QLC28" s="6"/>
      <c r="QLD28" s="7"/>
      <c r="QLE28" s="7"/>
      <c r="QLF28" s="8"/>
      <c r="QLG28" s="8"/>
      <c r="QLH28" s="9"/>
      <c r="QLI28" s="8"/>
      <c r="QLJ28" s="8"/>
      <c r="QLK28" s="5"/>
      <c r="QLL28" s="5"/>
      <c r="QLM28" s="6"/>
      <c r="QLN28" s="6"/>
      <c r="QLO28" s="7"/>
      <c r="QLP28" s="7"/>
      <c r="QLQ28" s="8"/>
      <c r="QLR28" s="8"/>
      <c r="QLS28" s="9"/>
      <c r="QLT28" s="8"/>
      <c r="QLU28" s="8"/>
      <c r="QLV28" s="5"/>
      <c r="QLW28" s="5"/>
      <c r="QLX28" s="6"/>
      <c r="QLY28" s="6"/>
      <c r="QLZ28" s="7"/>
      <c r="QMA28" s="7"/>
      <c r="QMB28" s="8"/>
      <c r="QMC28" s="8"/>
      <c r="QMD28" s="9"/>
      <c r="QME28" s="8"/>
      <c r="QMF28" s="8"/>
      <c r="QMG28" s="5"/>
      <c r="QMH28" s="5"/>
      <c r="QMI28" s="6"/>
      <c r="QMJ28" s="6"/>
      <c r="QMK28" s="7"/>
      <c r="QML28" s="7"/>
      <c r="QMM28" s="8"/>
      <c r="QMN28" s="8"/>
      <c r="QMO28" s="9"/>
      <c r="QMP28" s="8"/>
      <c r="QMQ28" s="8"/>
      <c r="QMR28" s="5"/>
      <c r="QMS28" s="5"/>
      <c r="QMT28" s="6"/>
      <c r="QMU28" s="6"/>
      <c r="QMV28" s="7"/>
      <c r="QMW28" s="7"/>
      <c r="QMX28" s="8"/>
      <c r="QMY28" s="8"/>
      <c r="QMZ28" s="9"/>
      <c r="QNA28" s="8"/>
      <c r="QNB28" s="8"/>
      <c r="QNC28" s="5"/>
      <c r="QND28" s="5"/>
      <c r="QNE28" s="6"/>
      <c r="QNF28" s="6"/>
      <c r="QNG28" s="7"/>
      <c r="QNH28" s="7"/>
      <c r="QNI28" s="8"/>
      <c r="QNJ28" s="8"/>
      <c r="QNK28" s="9"/>
      <c r="QNL28" s="8"/>
      <c r="QNM28" s="8"/>
      <c r="QNN28" s="5"/>
      <c r="QNO28" s="5"/>
      <c r="QNP28" s="6"/>
      <c r="QNQ28" s="6"/>
      <c r="QNR28" s="7"/>
      <c r="QNS28" s="7"/>
      <c r="QNT28" s="8"/>
      <c r="QNU28" s="8"/>
      <c r="QNV28" s="9"/>
      <c r="QNW28" s="8"/>
      <c r="QNX28" s="8"/>
      <c r="QNY28" s="5"/>
      <c r="QNZ28" s="5"/>
      <c r="QOA28" s="6"/>
      <c r="QOB28" s="6"/>
      <c r="QOC28" s="7"/>
      <c r="QOD28" s="7"/>
      <c r="QOE28" s="8"/>
      <c r="QOF28" s="8"/>
      <c r="QOG28" s="9"/>
      <c r="QOH28" s="8"/>
      <c r="QOI28" s="8"/>
      <c r="QOJ28" s="5"/>
      <c r="QOK28" s="5"/>
      <c r="QOL28" s="6"/>
      <c r="QOM28" s="6"/>
      <c r="QON28" s="7"/>
      <c r="QOO28" s="7"/>
      <c r="QOP28" s="8"/>
      <c r="QOQ28" s="8"/>
      <c r="QOR28" s="9"/>
      <c r="QOS28" s="8"/>
      <c r="QOT28" s="8"/>
      <c r="QOU28" s="5"/>
      <c r="QOV28" s="5"/>
      <c r="QOW28" s="6"/>
      <c r="QOX28" s="6"/>
      <c r="QOY28" s="7"/>
      <c r="QOZ28" s="7"/>
      <c r="QPA28" s="8"/>
      <c r="QPB28" s="8"/>
      <c r="QPC28" s="9"/>
      <c r="QPD28" s="8"/>
      <c r="QPE28" s="8"/>
      <c r="QPF28" s="5"/>
      <c r="QPG28" s="5"/>
      <c r="QPH28" s="6"/>
      <c r="QPI28" s="6"/>
      <c r="QPJ28" s="7"/>
      <c r="QPK28" s="7"/>
      <c r="QPL28" s="8"/>
      <c r="QPM28" s="8"/>
      <c r="QPN28" s="9"/>
      <c r="QPO28" s="8"/>
      <c r="QPP28" s="8"/>
      <c r="QPQ28" s="5"/>
      <c r="QPR28" s="5"/>
      <c r="QPS28" s="6"/>
      <c r="QPT28" s="6"/>
      <c r="QPU28" s="7"/>
      <c r="QPV28" s="7"/>
      <c r="QPW28" s="8"/>
      <c r="QPX28" s="8"/>
      <c r="QPY28" s="9"/>
      <c r="QPZ28" s="8"/>
      <c r="QQA28" s="8"/>
      <c r="QQB28" s="5"/>
      <c r="QQC28" s="5"/>
      <c r="QQD28" s="6"/>
      <c r="QQE28" s="6"/>
      <c r="QQF28" s="7"/>
      <c r="QQG28" s="7"/>
      <c r="QQH28" s="8"/>
      <c r="QQI28" s="8"/>
      <c r="QQJ28" s="9"/>
      <c r="QQK28" s="8"/>
      <c r="QQL28" s="8"/>
      <c r="QQM28" s="5"/>
      <c r="QQN28" s="5"/>
      <c r="QQO28" s="6"/>
      <c r="QQP28" s="6"/>
      <c r="QQQ28" s="7"/>
      <c r="QQR28" s="7"/>
      <c r="QQS28" s="8"/>
      <c r="QQT28" s="8"/>
      <c r="QQU28" s="9"/>
      <c r="QQV28" s="8"/>
      <c r="QQW28" s="8"/>
      <c r="QQX28" s="5"/>
      <c r="QQY28" s="5"/>
      <c r="QQZ28" s="6"/>
      <c r="QRA28" s="6"/>
      <c r="QRB28" s="7"/>
      <c r="QRC28" s="7"/>
      <c r="QRD28" s="8"/>
      <c r="QRE28" s="8"/>
      <c r="QRF28" s="9"/>
      <c r="QRG28" s="8"/>
      <c r="QRH28" s="8"/>
      <c r="QRI28" s="5"/>
      <c r="QRJ28" s="5"/>
      <c r="QRK28" s="6"/>
      <c r="QRL28" s="6"/>
      <c r="QRM28" s="7"/>
      <c r="QRN28" s="7"/>
      <c r="QRO28" s="8"/>
      <c r="QRP28" s="8"/>
      <c r="QRQ28" s="9"/>
      <c r="QRR28" s="8"/>
      <c r="QRS28" s="8"/>
      <c r="QRT28" s="5"/>
      <c r="QRU28" s="5"/>
      <c r="QRV28" s="6"/>
      <c r="QRW28" s="6"/>
      <c r="QRX28" s="7"/>
      <c r="QRY28" s="7"/>
      <c r="QRZ28" s="8"/>
      <c r="QSA28" s="8"/>
      <c r="QSB28" s="9"/>
      <c r="QSC28" s="8"/>
      <c r="QSD28" s="8"/>
      <c r="QSE28" s="5"/>
      <c r="QSF28" s="5"/>
      <c r="QSG28" s="6"/>
      <c r="QSH28" s="6"/>
      <c r="QSI28" s="7"/>
      <c r="QSJ28" s="7"/>
      <c r="QSK28" s="8"/>
      <c r="QSL28" s="8"/>
      <c r="QSM28" s="9"/>
      <c r="QSN28" s="8"/>
      <c r="QSO28" s="8"/>
      <c r="QSP28" s="5"/>
      <c r="QSQ28" s="5"/>
      <c r="QSR28" s="6"/>
      <c r="QSS28" s="6"/>
      <c r="QST28" s="7"/>
      <c r="QSU28" s="7"/>
      <c r="QSV28" s="8"/>
      <c r="QSW28" s="8"/>
      <c r="QSX28" s="9"/>
      <c r="QSY28" s="8"/>
      <c r="QSZ28" s="8"/>
      <c r="QTA28" s="5"/>
      <c r="QTB28" s="5"/>
      <c r="QTC28" s="6"/>
      <c r="QTD28" s="6"/>
      <c r="QTE28" s="7"/>
      <c r="QTF28" s="7"/>
      <c r="QTG28" s="8"/>
      <c r="QTH28" s="8"/>
      <c r="QTI28" s="9"/>
      <c r="QTJ28" s="8"/>
      <c r="QTK28" s="8"/>
      <c r="QTL28" s="5"/>
      <c r="QTM28" s="5"/>
      <c r="QTN28" s="6"/>
      <c r="QTO28" s="6"/>
      <c r="QTP28" s="7"/>
      <c r="QTQ28" s="7"/>
      <c r="QTR28" s="8"/>
      <c r="QTS28" s="8"/>
      <c r="QTT28" s="9"/>
      <c r="QTU28" s="8"/>
      <c r="QTV28" s="8"/>
      <c r="QTW28" s="5"/>
      <c r="QTX28" s="5"/>
      <c r="QTY28" s="6"/>
      <c r="QTZ28" s="6"/>
      <c r="QUA28" s="7"/>
      <c r="QUB28" s="7"/>
      <c r="QUC28" s="8"/>
      <c r="QUD28" s="8"/>
      <c r="QUE28" s="9"/>
      <c r="QUF28" s="8"/>
      <c r="QUG28" s="8"/>
      <c r="QUH28" s="5"/>
      <c r="QUI28" s="5"/>
      <c r="QUJ28" s="6"/>
      <c r="QUK28" s="6"/>
      <c r="QUL28" s="7"/>
      <c r="QUM28" s="7"/>
      <c r="QUN28" s="8"/>
      <c r="QUO28" s="8"/>
      <c r="QUP28" s="9"/>
      <c r="QUQ28" s="8"/>
      <c r="QUR28" s="8"/>
      <c r="QUS28" s="5"/>
      <c r="QUT28" s="5"/>
      <c r="QUU28" s="6"/>
      <c r="QUV28" s="6"/>
      <c r="QUW28" s="7"/>
      <c r="QUX28" s="7"/>
      <c r="QUY28" s="8"/>
      <c r="QUZ28" s="8"/>
      <c r="QVA28" s="9"/>
      <c r="QVB28" s="8"/>
      <c r="QVC28" s="8"/>
      <c r="QVD28" s="5"/>
      <c r="QVE28" s="5"/>
      <c r="QVF28" s="6"/>
      <c r="QVG28" s="6"/>
      <c r="QVH28" s="7"/>
      <c r="QVI28" s="7"/>
      <c r="QVJ28" s="8"/>
      <c r="QVK28" s="8"/>
      <c r="QVL28" s="9"/>
      <c r="QVM28" s="8"/>
      <c r="QVN28" s="8"/>
      <c r="QVO28" s="5"/>
      <c r="QVP28" s="5"/>
      <c r="QVQ28" s="6"/>
      <c r="QVR28" s="6"/>
      <c r="QVS28" s="7"/>
      <c r="QVT28" s="7"/>
      <c r="QVU28" s="8"/>
      <c r="QVV28" s="8"/>
      <c r="QVW28" s="9"/>
      <c r="QVX28" s="8"/>
      <c r="QVY28" s="8"/>
      <c r="QVZ28" s="5"/>
      <c r="QWA28" s="5"/>
      <c r="QWB28" s="6"/>
      <c r="QWC28" s="6"/>
      <c r="QWD28" s="7"/>
      <c r="QWE28" s="7"/>
      <c r="QWF28" s="8"/>
      <c r="QWG28" s="8"/>
      <c r="QWH28" s="9"/>
      <c r="QWI28" s="8"/>
      <c r="QWJ28" s="8"/>
      <c r="QWK28" s="5"/>
      <c r="QWL28" s="5"/>
      <c r="QWM28" s="6"/>
      <c r="QWN28" s="6"/>
      <c r="QWO28" s="7"/>
      <c r="QWP28" s="7"/>
      <c r="QWQ28" s="8"/>
      <c r="QWR28" s="8"/>
      <c r="QWS28" s="9"/>
      <c r="QWT28" s="8"/>
      <c r="QWU28" s="8"/>
      <c r="QWV28" s="5"/>
      <c r="QWW28" s="5"/>
      <c r="QWX28" s="6"/>
      <c r="QWY28" s="6"/>
      <c r="QWZ28" s="7"/>
      <c r="QXA28" s="7"/>
      <c r="QXB28" s="8"/>
      <c r="QXC28" s="8"/>
      <c r="QXD28" s="9"/>
      <c r="QXE28" s="8"/>
      <c r="QXF28" s="8"/>
      <c r="QXG28" s="5"/>
      <c r="QXH28" s="5"/>
      <c r="QXI28" s="6"/>
      <c r="QXJ28" s="6"/>
      <c r="QXK28" s="7"/>
      <c r="QXL28" s="7"/>
      <c r="QXM28" s="8"/>
      <c r="QXN28" s="8"/>
      <c r="QXO28" s="9"/>
      <c r="QXP28" s="8"/>
      <c r="QXQ28" s="8"/>
      <c r="QXR28" s="5"/>
      <c r="QXS28" s="5"/>
      <c r="QXT28" s="6"/>
      <c r="QXU28" s="6"/>
      <c r="QXV28" s="7"/>
      <c r="QXW28" s="7"/>
      <c r="QXX28" s="8"/>
      <c r="QXY28" s="8"/>
      <c r="QXZ28" s="9"/>
      <c r="QYA28" s="8"/>
      <c r="QYB28" s="8"/>
      <c r="QYC28" s="5"/>
      <c r="QYD28" s="5"/>
      <c r="QYE28" s="6"/>
      <c r="QYF28" s="6"/>
      <c r="QYG28" s="7"/>
      <c r="QYH28" s="7"/>
      <c r="QYI28" s="8"/>
      <c r="QYJ28" s="8"/>
      <c r="QYK28" s="9"/>
      <c r="QYL28" s="8"/>
      <c r="QYM28" s="8"/>
      <c r="QYN28" s="5"/>
      <c r="QYO28" s="5"/>
      <c r="QYP28" s="6"/>
      <c r="QYQ28" s="6"/>
      <c r="QYR28" s="7"/>
      <c r="QYS28" s="7"/>
      <c r="QYT28" s="8"/>
      <c r="QYU28" s="8"/>
      <c r="QYV28" s="9"/>
      <c r="QYW28" s="8"/>
      <c r="QYX28" s="8"/>
      <c r="QYY28" s="5"/>
      <c r="QYZ28" s="5"/>
      <c r="QZA28" s="6"/>
      <c r="QZB28" s="6"/>
      <c r="QZC28" s="7"/>
      <c r="QZD28" s="7"/>
      <c r="QZE28" s="8"/>
      <c r="QZF28" s="8"/>
      <c r="QZG28" s="9"/>
      <c r="QZH28" s="8"/>
      <c r="QZI28" s="8"/>
      <c r="QZJ28" s="5"/>
      <c r="QZK28" s="5"/>
      <c r="QZL28" s="6"/>
      <c r="QZM28" s="6"/>
      <c r="QZN28" s="7"/>
      <c r="QZO28" s="7"/>
      <c r="QZP28" s="8"/>
      <c r="QZQ28" s="8"/>
      <c r="QZR28" s="9"/>
      <c r="QZS28" s="8"/>
      <c r="QZT28" s="8"/>
      <c r="QZU28" s="5"/>
      <c r="QZV28" s="5"/>
      <c r="QZW28" s="6"/>
      <c r="QZX28" s="6"/>
      <c r="QZY28" s="7"/>
      <c r="QZZ28" s="7"/>
      <c r="RAA28" s="8"/>
      <c r="RAB28" s="8"/>
      <c r="RAC28" s="9"/>
      <c r="RAD28" s="8"/>
      <c r="RAE28" s="8"/>
      <c r="RAF28" s="5"/>
      <c r="RAG28" s="5"/>
      <c r="RAH28" s="6"/>
      <c r="RAI28" s="6"/>
      <c r="RAJ28" s="7"/>
      <c r="RAK28" s="7"/>
      <c r="RAL28" s="8"/>
      <c r="RAM28" s="8"/>
      <c r="RAN28" s="9"/>
      <c r="RAO28" s="8"/>
      <c r="RAP28" s="8"/>
      <c r="RAQ28" s="5"/>
      <c r="RAR28" s="5"/>
      <c r="RAS28" s="6"/>
      <c r="RAT28" s="6"/>
      <c r="RAU28" s="7"/>
      <c r="RAV28" s="7"/>
      <c r="RAW28" s="8"/>
      <c r="RAX28" s="8"/>
      <c r="RAY28" s="9"/>
      <c r="RAZ28" s="8"/>
      <c r="RBA28" s="8"/>
      <c r="RBB28" s="5"/>
      <c r="RBC28" s="5"/>
      <c r="RBD28" s="6"/>
      <c r="RBE28" s="6"/>
      <c r="RBF28" s="7"/>
      <c r="RBG28" s="7"/>
      <c r="RBH28" s="8"/>
      <c r="RBI28" s="8"/>
      <c r="RBJ28" s="9"/>
      <c r="RBK28" s="8"/>
      <c r="RBL28" s="8"/>
      <c r="RBM28" s="5"/>
      <c r="RBN28" s="5"/>
      <c r="RBO28" s="6"/>
      <c r="RBP28" s="6"/>
      <c r="RBQ28" s="7"/>
      <c r="RBR28" s="7"/>
      <c r="RBS28" s="8"/>
      <c r="RBT28" s="8"/>
      <c r="RBU28" s="9"/>
      <c r="RBV28" s="8"/>
      <c r="RBW28" s="8"/>
      <c r="RBX28" s="5"/>
      <c r="RBY28" s="5"/>
      <c r="RBZ28" s="6"/>
      <c r="RCA28" s="6"/>
      <c r="RCB28" s="7"/>
      <c r="RCC28" s="7"/>
      <c r="RCD28" s="8"/>
      <c r="RCE28" s="8"/>
      <c r="RCF28" s="9"/>
      <c r="RCG28" s="8"/>
      <c r="RCH28" s="8"/>
      <c r="RCI28" s="5"/>
      <c r="RCJ28" s="5"/>
      <c r="RCK28" s="6"/>
      <c r="RCL28" s="6"/>
      <c r="RCM28" s="7"/>
      <c r="RCN28" s="7"/>
      <c r="RCO28" s="8"/>
      <c r="RCP28" s="8"/>
      <c r="RCQ28" s="9"/>
      <c r="RCR28" s="8"/>
      <c r="RCS28" s="8"/>
      <c r="RCT28" s="5"/>
      <c r="RCU28" s="5"/>
      <c r="RCV28" s="6"/>
      <c r="RCW28" s="6"/>
      <c r="RCX28" s="7"/>
      <c r="RCY28" s="7"/>
      <c r="RCZ28" s="8"/>
      <c r="RDA28" s="8"/>
      <c r="RDB28" s="9"/>
      <c r="RDC28" s="8"/>
      <c r="RDD28" s="8"/>
      <c r="RDE28" s="5"/>
      <c r="RDF28" s="5"/>
      <c r="RDG28" s="6"/>
      <c r="RDH28" s="6"/>
      <c r="RDI28" s="7"/>
      <c r="RDJ28" s="7"/>
      <c r="RDK28" s="8"/>
      <c r="RDL28" s="8"/>
      <c r="RDM28" s="9"/>
      <c r="RDN28" s="8"/>
      <c r="RDO28" s="8"/>
      <c r="RDP28" s="5"/>
      <c r="RDQ28" s="5"/>
      <c r="RDR28" s="6"/>
      <c r="RDS28" s="6"/>
      <c r="RDT28" s="7"/>
      <c r="RDU28" s="7"/>
      <c r="RDV28" s="8"/>
      <c r="RDW28" s="8"/>
      <c r="RDX28" s="9"/>
      <c r="RDY28" s="8"/>
      <c r="RDZ28" s="8"/>
      <c r="REA28" s="5"/>
      <c r="REB28" s="5"/>
      <c r="REC28" s="6"/>
      <c r="RED28" s="6"/>
      <c r="REE28" s="7"/>
      <c r="REF28" s="7"/>
      <c r="REG28" s="8"/>
      <c r="REH28" s="8"/>
      <c r="REI28" s="9"/>
      <c r="REJ28" s="8"/>
      <c r="REK28" s="8"/>
      <c r="REL28" s="5"/>
      <c r="REM28" s="5"/>
      <c r="REN28" s="6"/>
      <c r="REO28" s="6"/>
      <c r="REP28" s="7"/>
      <c r="REQ28" s="7"/>
      <c r="RER28" s="8"/>
      <c r="RES28" s="8"/>
      <c r="RET28" s="9"/>
      <c r="REU28" s="8"/>
      <c r="REV28" s="8"/>
      <c r="REW28" s="5"/>
      <c r="REX28" s="5"/>
      <c r="REY28" s="6"/>
      <c r="REZ28" s="6"/>
      <c r="RFA28" s="7"/>
      <c r="RFB28" s="7"/>
      <c r="RFC28" s="8"/>
      <c r="RFD28" s="8"/>
      <c r="RFE28" s="9"/>
      <c r="RFF28" s="8"/>
      <c r="RFG28" s="8"/>
      <c r="RFH28" s="5"/>
      <c r="RFI28" s="5"/>
      <c r="RFJ28" s="6"/>
      <c r="RFK28" s="6"/>
      <c r="RFL28" s="7"/>
      <c r="RFM28" s="7"/>
      <c r="RFN28" s="8"/>
      <c r="RFO28" s="8"/>
      <c r="RFP28" s="9"/>
      <c r="RFQ28" s="8"/>
      <c r="RFR28" s="8"/>
      <c r="RFS28" s="5"/>
      <c r="RFT28" s="5"/>
      <c r="RFU28" s="6"/>
      <c r="RFV28" s="6"/>
      <c r="RFW28" s="7"/>
      <c r="RFX28" s="7"/>
      <c r="RFY28" s="8"/>
      <c r="RFZ28" s="8"/>
      <c r="RGA28" s="9"/>
      <c r="RGB28" s="8"/>
      <c r="RGC28" s="8"/>
      <c r="RGD28" s="5"/>
      <c r="RGE28" s="5"/>
      <c r="RGF28" s="6"/>
      <c r="RGG28" s="6"/>
      <c r="RGH28" s="7"/>
      <c r="RGI28" s="7"/>
      <c r="RGJ28" s="8"/>
      <c r="RGK28" s="8"/>
      <c r="RGL28" s="9"/>
      <c r="RGM28" s="8"/>
      <c r="RGN28" s="8"/>
      <c r="RGO28" s="5"/>
      <c r="RGP28" s="5"/>
      <c r="RGQ28" s="6"/>
      <c r="RGR28" s="6"/>
      <c r="RGS28" s="7"/>
      <c r="RGT28" s="7"/>
      <c r="RGU28" s="8"/>
      <c r="RGV28" s="8"/>
      <c r="RGW28" s="9"/>
      <c r="RGX28" s="8"/>
      <c r="RGY28" s="8"/>
      <c r="RGZ28" s="5"/>
      <c r="RHA28" s="5"/>
      <c r="RHB28" s="6"/>
      <c r="RHC28" s="6"/>
      <c r="RHD28" s="7"/>
      <c r="RHE28" s="7"/>
      <c r="RHF28" s="8"/>
      <c r="RHG28" s="8"/>
      <c r="RHH28" s="9"/>
      <c r="RHI28" s="8"/>
      <c r="RHJ28" s="8"/>
      <c r="RHK28" s="5"/>
      <c r="RHL28" s="5"/>
      <c r="RHM28" s="6"/>
      <c r="RHN28" s="6"/>
      <c r="RHO28" s="7"/>
      <c r="RHP28" s="7"/>
      <c r="RHQ28" s="8"/>
      <c r="RHR28" s="8"/>
      <c r="RHS28" s="9"/>
      <c r="RHT28" s="8"/>
      <c r="RHU28" s="8"/>
      <c r="RHV28" s="5"/>
      <c r="RHW28" s="5"/>
      <c r="RHX28" s="6"/>
      <c r="RHY28" s="6"/>
      <c r="RHZ28" s="7"/>
      <c r="RIA28" s="7"/>
      <c r="RIB28" s="8"/>
      <c r="RIC28" s="8"/>
      <c r="RID28" s="9"/>
      <c r="RIE28" s="8"/>
      <c r="RIF28" s="8"/>
      <c r="RIG28" s="5"/>
      <c r="RIH28" s="5"/>
      <c r="RII28" s="6"/>
      <c r="RIJ28" s="6"/>
      <c r="RIK28" s="7"/>
      <c r="RIL28" s="7"/>
      <c r="RIM28" s="8"/>
      <c r="RIN28" s="8"/>
      <c r="RIO28" s="9"/>
      <c r="RIP28" s="8"/>
      <c r="RIQ28" s="8"/>
      <c r="RIR28" s="5"/>
      <c r="RIS28" s="5"/>
      <c r="RIT28" s="6"/>
      <c r="RIU28" s="6"/>
      <c r="RIV28" s="7"/>
      <c r="RIW28" s="7"/>
      <c r="RIX28" s="8"/>
      <c r="RIY28" s="8"/>
      <c r="RIZ28" s="9"/>
      <c r="RJA28" s="8"/>
      <c r="RJB28" s="8"/>
      <c r="RJC28" s="5"/>
      <c r="RJD28" s="5"/>
      <c r="RJE28" s="6"/>
      <c r="RJF28" s="6"/>
      <c r="RJG28" s="7"/>
      <c r="RJH28" s="7"/>
      <c r="RJI28" s="8"/>
      <c r="RJJ28" s="8"/>
      <c r="RJK28" s="9"/>
      <c r="RJL28" s="8"/>
      <c r="RJM28" s="8"/>
      <c r="RJN28" s="5"/>
      <c r="RJO28" s="5"/>
      <c r="RJP28" s="6"/>
      <c r="RJQ28" s="6"/>
      <c r="RJR28" s="7"/>
      <c r="RJS28" s="7"/>
      <c r="RJT28" s="8"/>
      <c r="RJU28" s="8"/>
      <c r="RJV28" s="9"/>
      <c r="RJW28" s="8"/>
      <c r="RJX28" s="8"/>
      <c r="RJY28" s="5"/>
      <c r="RJZ28" s="5"/>
      <c r="RKA28" s="6"/>
      <c r="RKB28" s="6"/>
      <c r="RKC28" s="7"/>
      <c r="RKD28" s="7"/>
      <c r="RKE28" s="8"/>
      <c r="RKF28" s="8"/>
      <c r="RKG28" s="9"/>
      <c r="RKH28" s="8"/>
      <c r="RKI28" s="8"/>
      <c r="RKJ28" s="5"/>
      <c r="RKK28" s="5"/>
      <c r="RKL28" s="6"/>
      <c r="RKM28" s="6"/>
      <c r="RKN28" s="7"/>
      <c r="RKO28" s="7"/>
      <c r="RKP28" s="8"/>
      <c r="RKQ28" s="8"/>
      <c r="RKR28" s="9"/>
      <c r="RKS28" s="8"/>
      <c r="RKT28" s="8"/>
      <c r="RKU28" s="5"/>
      <c r="RKV28" s="5"/>
      <c r="RKW28" s="6"/>
      <c r="RKX28" s="6"/>
      <c r="RKY28" s="7"/>
      <c r="RKZ28" s="7"/>
      <c r="RLA28" s="8"/>
      <c r="RLB28" s="8"/>
      <c r="RLC28" s="9"/>
      <c r="RLD28" s="8"/>
      <c r="RLE28" s="8"/>
      <c r="RLF28" s="5"/>
      <c r="RLG28" s="5"/>
      <c r="RLH28" s="6"/>
      <c r="RLI28" s="6"/>
      <c r="RLJ28" s="7"/>
      <c r="RLK28" s="7"/>
      <c r="RLL28" s="8"/>
      <c r="RLM28" s="8"/>
      <c r="RLN28" s="9"/>
      <c r="RLO28" s="8"/>
      <c r="RLP28" s="8"/>
      <c r="RLQ28" s="5"/>
      <c r="RLR28" s="5"/>
      <c r="RLS28" s="6"/>
      <c r="RLT28" s="6"/>
      <c r="RLU28" s="7"/>
      <c r="RLV28" s="7"/>
      <c r="RLW28" s="8"/>
      <c r="RLX28" s="8"/>
      <c r="RLY28" s="9"/>
      <c r="RLZ28" s="8"/>
      <c r="RMA28" s="8"/>
      <c r="RMB28" s="5"/>
      <c r="RMC28" s="5"/>
      <c r="RMD28" s="6"/>
      <c r="RME28" s="6"/>
      <c r="RMF28" s="7"/>
      <c r="RMG28" s="7"/>
      <c r="RMH28" s="8"/>
      <c r="RMI28" s="8"/>
      <c r="RMJ28" s="9"/>
      <c r="RMK28" s="8"/>
      <c r="RML28" s="8"/>
      <c r="RMM28" s="5"/>
      <c r="RMN28" s="5"/>
      <c r="RMO28" s="6"/>
      <c r="RMP28" s="6"/>
      <c r="RMQ28" s="7"/>
      <c r="RMR28" s="7"/>
      <c r="RMS28" s="8"/>
      <c r="RMT28" s="8"/>
      <c r="RMU28" s="9"/>
      <c r="RMV28" s="8"/>
      <c r="RMW28" s="8"/>
      <c r="RMX28" s="5"/>
      <c r="RMY28" s="5"/>
      <c r="RMZ28" s="6"/>
      <c r="RNA28" s="6"/>
      <c r="RNB28" s="7"/>
      <c r="RNC28" s="7"/>
      <c r="RND28" s="8"/>
      <c r="RNE28" s="8"/>
      <c r="RNF28" s="9"/>
      <c r="RNG28" s="8"/>
      <c r="RNH28" s="8"/>
      <c r="RNI28" s="5"/>
      <c r="RNJ28" s="5"/>
      <c r="RNK28" s="6"/>
      <c r="RNL28" s="6"/>
      <c r="RNM28" s="7"/>
      <c r="RNN28" s="7"/>
      <c r="RNO28" s="8"/>
      <c r="RNP28" s="8"/>
      <c r="RNQ28" s="9"/>
      <c r="RNR28" s="8"/>
      <c r="RNS28" s="8"/>
      <c r="RNT28" s="5"/>
      <c r="RNU28" s="5"/>
      <c r="RNV28" s="6"/>
      <c r="RNW28" s="6"/>
      <c r="RNX28" s="7"/>
      <c r="RNY28" s="7"/>
      <c r="RNZ28" s="8"/>
      <c r="ROA28" s="8"/>
      <c r="ROB28" s="9"/>
      <c r="ROC28" s="8"/>
      <c r="ROD28" s="8"/>
      <c r="ROE28" s="5"/>
      <c r="ROF28" s="5"/>
      <c r="ROG28" s="6"/>
      <c r="ROH28" s="6"/>
      <c r="ROI28" s="7"/>
      <c r="ROJ28" s="7"/>
      <c r="ROK28" s="8"/>
      <c r="ROL28" s="8"/>
      <c r="ROM28" s="9"/>
      <c r="RON28" s="8"/>
      <c r="ROO28" s="8"/>
      <c r="ROP28" s="5"/>
      <c r="ROQ28" s="5"/>
      <c r="ROR28" s="6"/>
      <c r="ROS28" s="6"/>
      <c r="ROT28" s="7"/>
      <c r="ROU28" s="7"/>
      <c r="ROV28" s="8"/>
      <c r="ROW28" s="8"/>
      <c r="ROX28" s="9"/>
      <c r="ROY28" s="8"/>
      <c r="ROZ28" s="8"/>
      <c r="RPA28" s="5"/>
      <c r="RPB28" s="5"/>
      <c r="RPC28" s="6"/>
      <c r="RPD28" s="6"/>
      <c r="RPE28" s="7"/>
      <c r="RPF28" s="7"/>
      <c r="RPG28" s="8"/>
      <c r="RPH28" s="8"/>
      <c r="RPI28" s="9"/>
      <c r="RPJ28" s="8"/>
      <c r="RPK28" s="8"/>
      <c r="RPL28" s="5"/>
      <c r="RPM28" s="5"/>
      <c r="RPN28" s="6"/>
      <c r="RPO28" s="6"/>
      <c r="RPP28" s="7"/>
      <c r="RPQ28" s="7"/>
      <c r="RPR28" s="8"/>
      <c r="RPS28" s="8"/>
      <c r="RPT28" s="9"/>
      <c r="RPU28" s="8"/>
      <c r="RPV28" s="8"/>
      <c r="RPW28" s="5"/>
      <c r="RPX28" s="5"/>
      <c r="RPY28" s="6"/>
      <c r="RPZ28" s="6"/>
      <c r="RQA28" s="7"/>
      <c r="RQB28" s="7"/>
      <c r="RQC28" s="8"/>
      <c r="RQD28" s="8"/>
      <c r="RQE28" s="9"/>
      <c r="RQF28" s="8"/>
      <c r="RQG28" s="8"/>
      <c r="RQH28" s="5"/>
      <c r="RQI28" s="5"/>
      <c r="RQJ28" s="6"/>
      <c r="RQK28" s="6"/>
      <c r="RQL28" s="7"/>
      <c r="RQM28" s="7"/>
      <c r="RQN28" s="8"/>
      <c r="RQO28" s="8"/>
      <c r="RQP28" s="9"/>
      <c r="RQQ28" s="8"/>
      <c r="RQR28" s="8"/>
      <c r="RQS28" s="5"/>
      <c r="RQT28" s="5"/>
      <c r="RQU28" s="6"/>
      <c r="RQV28" s="6"/>
      <c r="RQW28" s="7"/>
      <c r="RQX28" s="7"/>
      <c r="RQY28" s="8"/>
      <c r="RQZ28" s="8"/>
      <c r="RRA28" s="9"/>
      <c r="RRB28" s="8"/>
      <c r="RRC28" s="8"/>
      <c r="RRD28" s="5"/>
      <c r="RRE28" s="5"/>
      <c r="RRF28" s="6"/>
      <c r="RRG28" s="6"/>
      <c r="RRH28" s="7"/>
      <c r="RRI28" s="7"/>
      <c r="RRJ28" s="8"/>
      <c r="RRK28" s="8"/>
      <c r="RRL28" s="9"/>
      <c r="RRM28" s="8"/>
      <c r="RRN28" s="8"/>
      <c r="RRO28" s="5"/>
      <c r="RRP28" s="5"/>
      <c r="RRQ28" s="6"/>
      <c r="RRR28" s="6"/>
      <c r="RRS28" s="7"/>
      <c r="RRT28" s="7"/>
      <c r="RRU28" s="8"/>
      <c r="RRV28" s="8"/>
      <c r="RRW28" s="9"/>
      <c r="RRX28" s="8"/>
      <c r="RRY28" s="8"/>
      <c r="RRZ28" s="5"/>
      <c r="RSA28" s="5"/>
      <c r="RSB28" s="6"/>
      <c r="RSC28" s="6"/>
      <c r="RSD28" s="7"/>
      <c r="RSE28" s="7"/>
      <c r="RSF28" s="8"/>
      <c r="RSG28" s="8"/>
      <c r="RSH28" s="9"/>
      <c r="RSI28" s="8"/>
      <c r="RSJ28" s="8"/>
      <c r="RSK28" s="5"/>
      <c r="RSL28" s="5"/>
      <c r="RSM28" s="6"/>
      <c r="RSN28" s="6"/>
      <c r="RSO28" s="7"/>
      <c r="RSP28" s="7"/>
      <c r="RSQ28" s="8"/>
      <c r="RSR28" s="8"/>
      <c r="RSS28" s="9"/>
      <c r="RST28" s="8"/>
      <c r="RSU28" s="8"/>
      <c r="RSV28" s="5"/>
      <c r="RSW28" s="5"/>
      <c r="RSX28" s="6"/>
      <c r="RSY28" s="6"/>
      <c r="RSZ28" s="7"/>
      <c r="RTA28" s="7"/>
      <c r="RTB28" s="8"/>
      <c r="RTC28" s="8"/>
      <c r="RTD28" s="9"/>
      <c r="RTE28" s="8"/>
      <c r="RTF28" s="8"/>
      <c r="RTG28" s="5"/>
      <c r="RTH28" s="5"/>
      <c r="RTI28" s="6"/>
      <c r="RTJ28" s="6"/>
      <c r="RTK28" s="7"/>
      <c r="RTL28" s="7"/>
      <c r="RTM28" s="8"/>
      <c r="RTN28" s="8"/>
      <c r="RTO28" s="9"/>
      <c r="RTP28" s="8"/>
      <c r="RTQ28" s="8"/>
      <c r="RTR28" s="5"/>
      <c r="RTS28" s="5"/>
      <c r="RTT28" s="6"/>
      <c r="RTU28" s="6"/>
      <c r="RTV28" s="7"/>
      <c r="RTW28" s="7"/>
      <c r="RTX28" s="8"/>
      <c r="RTY28" s="8"/>
      <c r="RTZ28" s="9"/>
      <c r="RUA28" s="8"/>
      <c r="RUB28" s="8"/>
      <c r="RUC28" s="5"/>
      <c r="RUD28" s="5"/>
      <c r="RUE28" s="6"/>
      <c r="RUF28" s="6"/>
      <c r="RUG28" s="7"/>
      <c r="RUH28" s="7"/>
      <c r="RUI28" s="8"/>
      <c r="RUJ28" s="8"/>
      <c r="RUK28" s="9"/>
      <c r="RUL28" s="8"/>
      <c r="RUM28" s="8"/>
      <c r="RUN28" s="5"/>
      <c r="RUO28" s="5"/>
      <c r="RUP28" s="6"/>
      <c r="RUQ28" s="6"/>
      <c r="RUR28" s="7"/>
      <c r="RUS28" s="7"/>
      <c r="RUT28" s="8"/>
      <c r="RUU28" s="8"/>
      <c r="RUV28" s="9"/>
      <c r="RUW28" s="8"/>
      <c r="RUX28" s="8"/>
      <c r="RUY28" s="5"/>
      <c r="RUZ28" s="5"/>
      <c r="RVA28" s="6"/>
      <c r="RVB28" s="6"/>
      <c r="RVC28" s="7"/>
      <c r="RVD28" s="7"/>
      <c r="RVE28" s="8"/>
      <c r="RVF28" s="8"/>
      <c r="RVG28" s="9"/>
      <c r="RVH28" s="8"/>
      <c r="RVI28" s="8"/>
      <c r="RVJ28" s="5"/>
      <c r="RVK28" s="5"/>
      <c r="RVL28" s="6"/>
      <c r="RVM28" s="6"/>
      <c r="RVN28" s="7"/>
      <c r="RVO28" s="7"/>
      <c r="RVP28" s="8"/>
      <c r="RVQ28" s="8"/>
      <c r="RVR28" s="9"/>
      <c r="RVS28" s="8"/>
      <c r="RVT28" s="8"/>
      <c r="RVU28" s="5"/>
      <c r="RVV28" s="5"/>
      <c r="RVW28" s="6"/>
      <c r="RVX28" s="6"/>
      <c r="RVY28" s="7"/>
      <c r="RVZ28" s="7"/>
      <c r="RWA28" s="8"/>
      <c r="RWB28" s="8"/>
      <c r="RWC28" s="9"/>
      <c r="RWD28" s="8"/>
      <c r="RWE28" s="8"/>
      <c r="RWF28" s="5"/>
      <c r="RWG28" s="5"/>
      <c r="RWH28" s="6"/>
      <c r="RWI28" s="6"/>
      <c r="RWJ28" s="7"/>
      <c r="RWK28" s="7"/>
      <c r="RWL28" s="8"/>
      <c r="RWM28" s="8"/>
      <c r="RWN28" s="9"/>
      <c r="RWO28" s="8"/>
      <c r="RWP28" s="8"/>
      <c r="RWQ28" s="5"/>
      <c r="RWR28" s="5"/>
      <c r="RWS28" s="6"/>
      <c r="RWT28" s="6"/>
      <c r="RWU28" s="7"/>
      <c r="RWV28" s="7"/>
      <c r="RWW28" s="8"/>
      <c r="RWX28" s="8"/>
      <c r="RWY28" s="9"/>
      <c r="RWZ28" s="8"/>
      <c r="RXA28" s="8"/>
      <c r="RXB28" s="5"/>
      <c r="RXC28" s="5"/>
      <c r="RXD28" s="6"/>
      <c r="RXE28" s="6"/>
      <c r="RXF28" s="7"/>
      <c r="RXG28" s="7"/>
      <c r="RXH28" s="8"/>
      <c r="RXI28" s="8"/>
      <c r="RXJ28" s="9"/>
      <c r="RXK28" s="8"/>
      <c r="RXL28" s="8"/>
      <c r="RXM28" s="5"/>
      <c r="RXN28" s="5"/>
      <c r="RXO28" s="6"/>
      <c r="RXP28" s="6"/>
      <c r="RXQ28" s="7"/>
      <c r="RXR28" s="7"/>
      <c r="RXS28" s="8"/>
      <c r="RXT28" s="8"/>
      <c r="RXU28" s="9"/>
      <c r="RXV28" s="8"/>
      <c r="RXW28" s="8"/>
      <c r="RXX28" s="5"/>
      <c r="RXY28" s="5"/>
      <c r="RXZ28" s="6"/>
      <c r="RYA28" s="6"/>
      <c r="RYB28" s="7"/>
      <c r="RYC28" s="7"/>
      <c r="RYD28" s="8"/>
      <c r="RYE28" s="8"/>
      <c r="RYF28" s="9"/>
      <c r="RYG28" s="8"/>
      <c r="RYH28" s="8"/>
      <c r="RYI28" s="5"/>
      <c r="RYJ28" s="5"/>
      <c r="RYK28" s="6"/>
      <c r="RYL28" s="6"/>
      <c r="RYM28" s="7"/>
      <c r="RYN28" s="7"/>
      <c r="RYO28" s="8"/>
      <c r="RYP28" s="8"/>
      <c r="RYQ28" s="9"/>
      <c r="RYR28" s="8"/>
      <c r="RYS28" s="8"/>
      <c r="RYT28" s="5"/>
      <c r="RYU28" s="5"/>
      <c r="RYV28" s="6"/>
      <c r="RYW28" s="6"/>
      <c r="RYX28" s="7"/>
      <c r="RYY28" s="7"/>
      <c r="RYZ28" s="8"/>
      <c r="RZA28" s="8"/>
      <c r="RZB28" s="9"/>
      <c r="RZC28" s="8"/>
      <c r="RZD28" s="8"/>
      <c r="RZE28" s="5"/>
      <c r="RZF28" s="5"/>
      <c r="RZG28" s="6"/>
      <c r="RZH28" s="6"/>
      <c r="RZI28" s="7"/>
      <c r="RZJ28" s="7"/>
      <c r="RZK28" s="8"/>
      <c r="RZL28" s="8"/>
      <c r="RZM28" s="9"/>
      <c r="RZN28" s="8"/>
      <c r="RZO28" s="8"/>
      <c r="RZP28" s="5"/>
      <c r="RZQ28" s="5"/>
      <c r="RZR28" s="6"/>
      <c r="RZS28" s="6"/>
      <c r="RZT28" s="7"/>
      <c r="RZU28" s="7"/>
      <c r="RZV28" s="8"/>
      <c r="RZW28" s="8"/>
      <c r="RZX28" s="9"/>
      <c r="RZY28" s="8"/>
      <c r="RZZ28" s="8"/>
      <c r="SAA28" s="5"/>
      <c r="SAB28" s="5"/>
      <c r="SAC28" s="6"/>
      <c r="SAD28" s="6"/>
      <c r="SAE28" s="7"/>
      <c r="SAF28" s="7"/>
      <c r="SAG28" s="8"/>
      <c r="SAH28" s="8"/>
      <c r="SAI28" s="9"/>
      <c r="SAJ28" s="8"/>
      <c r="SAK28" s="8"/>
      <c r="SAL28" s="5"/>
      <c r="SAM28" s="5"/>
      <c r="SAN28" s="6"/>
      <c r="SAO28" s="6"/>
      <c r="SAP28" s="7"/>
      <c r="SAQ28" s="7"/>
      <c r="SAR28" s="8"/>
      <c r="SAS28" s="8"/>
      <c r="SAT28" s="9"/>
      <c r="SAU28" s="8"/>
      <c r="SAV28" s="8"/>
      <c r="SAW28" s="5"/>
      <c r="SAX28" s="5"/>
      <c r="SAY28" s="6"/>
      <c r="SAZ28" s="6"/>
      <c r="SBA28" s="7"/>
      <c r="SBB28" s="7"/>
      <c r="SBC28" s="8"/>
      <c r="SBD28" s="8"/>
      <c r="SBE28" s="9"/>
      <c r="SBF28" s="8"/>
      <c r="SBG28" s="8"/>
      <c r="SBH28" s="5"/>
      <c r="SBI28" s="5"/>
      <c r="SBJ28" s="6"/>
      <c r="SBK28" s="6"/>
      <c r="SBL28" s="7"/>
      <c r="SBM28" s="7"/>
      <c r="SBN28" s="8"/>
      <c r="SBO28" s="8"/>
      <c r="SBP28" s="9"/>
      <c r="SBQ28" s="8"/>
      <c r="SBR28" s="8"/>
      <c r="SBS28" s="5"/>
      <c r="SBT28" s="5"/>
      <c r="SBU28" s="6"/>
      <c r="SBV28" s="6"/>
      <c r="SBW28" s="7"/>
      <c r="SBX28" s="7"/>
      <c r="SBY28" s="8"/>
      <c r="SBZ28" s="8"/>
      <c r="SCA28" s="9"/>
      <c r="SCB28" s="8"/>
      <c r="SCC28" s="8"/>
      <c r="SCD28" s="5"/>
      <c r="SCE28" s="5"/>
      <c r="SCF28" s="6"/>
      <c r="SCG28" s="6"/>
      <c r="SCH28" s="7"/>
      <c r="SCI28" s="7"/>
      <c r="SCJ28" s="8"/>
      <c r="SCK28" s="8"/>
      <c r="SCL28" s="9"/>
      <c r="SCM28" s="8"/>
      <c r="SCN28" s="8"/>
      <c r="SCO28" s="5"/>
      <c r="SCP28" s="5"/>
      <c r="SCQ28" s="6"/>
      <c r="SCR28" s="6"/>
      <c r="SCS28" s="7"/>
      <c r="SCT28" s="7"/>
      <c r="SCU28" s="8"/>
      <c r="SCV28" s="8"/>
      <c r="SCW28" s="9"/>
      <c r="SCX28" s="8"/>
      <c r="SCY28" s="8"/>
      <c r="SCZ28" s="5"/>
      <c r="SDA28" s="5"/>
      <c r="SDB28" s="6"/>
      <c r="SDC28" s="6"/>
      <c r="SDD28" s="7"/>
      <c r="SDE28" s="7"/>
      <c r="SDF28" s="8"/>
      <c r="SDG28" s="8"/>
      <c r="SDH28" s="9"/>
      <c r="SDI28" s="8"/>
      <c r="SDJ28" s="8"/>
      <c r="SDK28" s="5"/>
      <c r="SDL28" s="5"/>
      <c r="SDM28" s="6"/>
      <c r="SDN28" s="6"/>
      <c r="SDO28" s="7"/>
      <c r="SDP28" s="7"/>
      <c r="SDQ28" s="8"/>
      <c r="SDR28" s="8"/>
      <c r="SDS28" s="9"/>
      <c r="SDT28" s="8"/>
      <c r="SDU28" s="8"/>
      <c r="SDV28" s="5"/>
      <c r="SDW28" s="5"/>
      <c r="SDX28" s="6"/>
      <c r="SDY28" s="6"/>
      <c r="SDZ28" s="7"/>
      <c r="SEA28" s="7"/>
      <c r="SEB28" s="8"/>
      <c r="SEC28" s="8"/>
      <c r="SED28" s="9"/>
      <c r="SEE28" s="8"/>
      <c r="SEF28" s="8"/>
      <c r="SEG28" s="5"/>
      <c r="SEH28" s="5"/>
      <c r="SEI28" s="6"/>
      <c r="SEJ28" s="6"/>
      <c r="SEK28" s="7"/>
      <c r="SEL28" s="7"/>
      <c r="SEM28" s="8"/>
      <c r="SEN28" s="8"/>
      <c r="SEO28" s="9"/>
      <c r="SEP28" s="8"/>
      <c r="SEQ28" s="8"/>
      <c r="SER28" s="5"/>
      <c r="SES28" s="5"/>
      <c r="SET28" s="6"/>
      <c r="SEU28" s="6"/>
      <c r="SEV28" s="7"/>
      <c r="SEW28" s="7"/>
      <c r="SEX28" s="8"/>
      <c r="SEY28" s="8"/>
      <c r="SEZ28" s="9"/>
      <c r="SFA28" s="8"/>
      <c r="SFB28" s="8"/>
      <c r="SFC28" s="5"/>
      <c r="SFD28" s="5"/>
      <c r="SFE28" s="6"/>
      <c r="SFF28" s="6"/>
      <c r="SFG28" s="7"/>
      <c r="SFH28" s="7"/>
      <c r="SFI28" s="8"/>
      <c r="SFJ28" s="8"/>
      <c r="SFK28" s="9"/>
      <c r="SFL28" s="8"/>
      <c r="SFM28" s="8"/>
      <c r="SFN28" s="5"/>
      <c r="SFO28" s="5"/>
      <c r="SFP28" s="6"/>
      <c r="SFQ28" s="6"/>
      <c r="SFR28" s="7"/>
      <c r="SFS28" s="7"/>
      <c r="SFT28" s="8"/>
      <c r="SFU28" s="8"/>
      <c r="SFV28" s="9"/>
      <c r="SFW28" s="8"/>
      <c r="SFX28" s="8"/>
      <c r="SFY28" s="5"/>
      <c r="SFZ28" s="5"/>
      <c r="SGA28" s="6"/>
      <c r="SGB28" s="6"/>
      <c r="SGC28" s="7"/>
      <c r="SGD28" s="7"/>
      <c r="SGE28" s="8"/>
      <c r="SGF28" s="8"/>
      <c r="SGG28" s="9"/>
      <c r="SGH28" s="8"/>
      <c r="SGI28" s="8"/>
      <c r="SGJ28" s="5"/>
      <c r="SGK28" s="5"/>
      <c r="SGL28" s="6"/>
      <c r="SGM28" s="6"/>
      <c r="SGN28" s="7"/>
      <c r="SGO28" s="7"/>
      <c r="SGP28" s="8"/>
      <c r="SGQ28" s="8"/>
      <c r="SGR28" s="9"/>
      <c r="SGS28" s="8"/>
      <c r="SGT28" s="8"/>
      <c r="SGU28" s="5"/>
      <c r="SGV28" s="5"/>
      <c r="SGW28" s="6"/>
      <c r="SGX28" s="6"/>
      <c r="SGY28" s="7"/>
      <c r="SGZ28" s="7"/>
      <c r="SHA28" s="8"/>
      <c r="SHB28" s="8"/>
      <c r="SHC28" s="9"/>
      <c r="SHD28" s="8"/>
      <c r="SHE28" s="8"/>
      <c r="SHF28" s="5"/>
      <c r="SHG28" s="5"/>
      <c r="SHH28" s="6"/>
      <c r="SHI28" s="6"/>
      <c r="SHJ28" s="7"/>
      <c r="SHK28" s="7"/>
      <c r="SHL28" s="8"/>
      <c r="SHM28" s="8"/>
      <c r="SHN28" s="9"/>
      <c r="SHO28" s="8"/>
      <c r="SHP28" s="8"/>
      <c r="SHQ28" s="5"/>
      <c r="SHR28" s="5"/>
      <c r="SHS28" s="6"/>
      <c r="SHT28" s="6"/>
      <c r="SHU28" s="7"/>
      <c r="SHV28" s="7"/>
      <c r="SHW28" s="8"/>
      <c r="SHX28" s="8"/>
      <c r="SHY28" s="9"/>
      <c r="SHZ28" s="8"/>
      <c r="SIA28" s="8"/>
      <c r="SIB28" s="5"/>
      <c r="SIC28" s="5"/>
      <c r="SID28" s="6"/>
      <c r="SIE28" s="6"/>
      <c r="SIF28" s="7"/>
      <c r="SIG28" s="7"/>
      <c r="SIH28" s="8"/>
      <c r="SII28" s="8"/>
      <c r="SIJ28" s="9"/>
      <c r="SIK28" s="8"/>
      <c r="SIL28" s="8"/>
      <c r="SIM28" s="5"/>
      <c r="SIN28" s="5"/>
      <c r="SIO28" s="6"/>
      <c r="SIP28" s="6"/>
      <c r="SIQ28" s="7"/>
      <c r="SIR28" s="7"/>
      <c r="SIS28" s="8"/>
      <c r="SIT28" s="8"/>
      <c r="SIU28" s="9"/>
      <c r="SIV28" s="8"/>
      <c r="SIW28" s="8"/>
      <c r="SIX28" s="5"/>
      <c r="SIY28" s="5"/>
      <c r="SIZ28" s="6"/>
      <c r="SJA28" s="6"/>
      <c r="SJB28" s="7"/>
      <c r="SJC28" s="7"/>
      <c r="SJD28" s="8"/>
      <c r="SJE28" s="8"/>
      <c r="SJF28" s="9"/>
      <c r="SJG28" s="8"/>
      <c r="SJH28" s="8"/>
      <c r="SJI28" s="5"/>
      <c r="SJJ28" s="5"/>
      <c r="SJK28" s="6"/>
      <c r="SJL28" s="6"/>
      <c r="SJM28" s="7"/>
      <c r="SJN28" s="7"/>
      <c r="SJO28" s="8"/>
      <c r="SJP28" s="8"/>
      <c r="SJQ28" s="9"/>
      <c r="SJR28" s="8"/>
      <c r="SJS28" s="8"/>
      <c r="SJT28" s="5"/>
      <c r="SJU28" s="5"/>
      <c r="SJV28" s="6"/>
      <c r="SJW28" s="6"/>
      <c r="SJX28" s="7"/>
      <c r="SJY28" s="7"/>
      <c r="SJZ28" s="8"/>
      <c r="SKA28" s="8"/>
      <c r="SKB28" s="9"/>
      <c r="SKC28" s="8"/>
      <c r="SKD28" s="8"/>
      <c r="SKE28" s="5"/>
      <c r="SKF28" s="5"/>
      <c r="SKG28" s="6"/>
      <c r="SKH28" s="6"/>
      <c r="SKI28" s="7"/>
      <c r="SKJ28" s="7"/>
      <c r="SKK28" s="8"/>
      <c r="SKL28" s="8"/>
      <c r="SKM28" s="9"/>
      <c r="SKN28" s="8"/>
      <c r="SKO28" s="8"/>
      <c r="SKP28" s="5"/>
      <c r="SKQ28" s="5"/>
      <c r="SKR28" s="6"/>
      <c r="SKS28" s="6"/>
      <c r="SKT28" s="7"/>
      <c r="SKU28" s="7"/>
      <c r="SKV28" s="8"/>
      <c r="SKW28" s="8"/>
      <c r="SKX28" s="9"/>
      <c r="SKY28" s="8"/>
      <c r="SKZ28" s="8"/>
      <c r="SLA28" s="5"/>
      <c r="SLB28" s="5"/>
      <c r="SLC28" s="6"/>
      <c r="SLD28" s="6"/>
      <c r="SLE28" s="7"/>
      <c r="SLF28" s="7"/>
      <c r="SLG28" s="8"/>
      <c r="SLH28" s="8"/>
      <c r="SLI28" s="9"/>
      <c r="SLJ28" s="8"/>
      <c r="SLK28" s="8"/>
      <c r="SLL28" s="5"/>
      <c r="SLM28" s="5"/>
      <c r="SLN28" s="6"/>
      <c r="SLO28" s="6"/>
      <c r="SLP28" s="7"/>
      <c r="SLQ28" s="7"/>
      <c r="SLR28" s="8"/>
      <c r="SLS28" s="8"/>
      <c r="SLT28" s="9"/>
      <c r="SLU28" s="8"/>
      <c r="SLV28" s="8"/>
      <c r="SLW28" s="5"/>
      <c r="SLX28" s="5"/>
      <c r="SLY28" s="6"/>
      <c r="SLZ28" s="6"/>
      <c r="SMA28" s="7"/>
      <c r="SMB28" s="7"/>
      <c r="SMC28" s="8"/>
      <c r="SMD28" s="8"/>
      <c r="SME28" s="9"/>
      <c r="SMF28" s="8"/>
      <c r="SMG28" s="8"/>
      <c r="SMH28" s="5"/>
      <c r="SMI28" s="5"/>
      <c r="SMJ28" s="6"/>
      <c r="SMK28" s="6"/>
      <c r="SML28" s="7"/>
      <c r="SMM28" s="7"/>
      <c r="SMN28" s="8"/>
      <c r="SMO28" s="8"/>
      <c r="SMP28" s="9"/>
      <c r="SMQ28" s="8"/>
      <c r="SMR28" s="8"/>
      <c r="SMS28" s="5"/>
      <c r="SMT28" s="5"/>
      <c r="SMU28" s="6"/>
      <c r="SMV28" s="6"/>
      <c r="SMW28" s="7"/>
      <c r="SMX28" s="7"/>
      <c r="SMY28" s="8"/>
      <c r="SMZ28" s="8"/>
      <c r="SNA28" s="9"/>
      <c r="SNB28" s="8"/>
      <c r="SNC28" s="8"/>
      <c r="SND28" s="5"/>
      <c r="SNE28" s="5"/>
      <c r="SNF28" s="6"/>
      <c r="SNG28" s="6"/>
      <c r="SNH28" s="7"/>
      <c r="SNI28" s="7"/>
      <c r="SNJ28" s="8"/>
      <c r="SNK28" s="8"/>
      <c r="SNL28" s="9"/>
      <c r="SNM28" s="8"/>
      <c r="SNN28" s="8"/>
      <c r="SNO28" s="5"/>
      <c r="SNP28" s="5"/>
      <c r="SNQ28" s="6"/>
      <c r="SNR28" s="6"/>
      <c r="SNS28" s="7"/>
      <c r="SNT28" s="7"/>
      <c r="SNU28" s="8"/>
      <c r="SNV28" s="8"/>
      <c r="SNW28" s="9"/>
      <c r="SNX28" s="8"/>
      <c r="SNY28" s="8"/>
      <c r="SNZ28" s="5"/>
      <c r="SOA28" s="5"/>
      <c r="SOB28" s="6"/>
      <c r="SOC28" s="6"/>
      <c r="SOD28" s="7"/>
      <c r="SOE28" s="7"/>
      <c r="SOF28" s="8"/>
      <c r="SOG28" s="8"/>
      <c r="SOH28" s="9"/>
      <c r="SOI28" s="8"/>
      <c r="SOJ28" s="8"/>
      <c r="SOK28" s="5"/>
      <c r="SOL28" s="5"/>
      <c r="SOM28" s="6"/>
      <c r="SON28" s="6"/>
      <c r="SOO28" s="7"/>
      <c r="SOP28" s="7"/>
      <c r="SOQ28" s="8"/>
      <c r="SOR28" s="8"/>
      <c r="SOS28" s="9"/>
      <c r="SOT28" s="8"/>
      <c r="SOU28" s="8"/>
      <c r="SOV28" s="5"/>
      <c r="SOW28" s="5"/>
      <c r="SOX28" s="6"/>
      <c r="SOY28" s="6"/>
      <c r="SOZ28" s="7"/>
      <c r="SPA28" s="7"/>
      <c r="SPB28" s="8"/>
      <c r="SPC28" s="8"/>
      <c r="SPD28" s="9"/>
      <c r="SPE28" s="8"/>
      <c r="SPF28" s="8"/>
      <c r="SPG28" s="5"/>
      <c r="SPH28" s="5"/>
      <c r="SPI28" s="6"/>
      <c r="SPJ28" s="6"/>
      <c r="SPK28" s="7"/>
      <c r="SPL28" s="7"/>
      <c r="SPM28" s="8"/>
      <c r="SPN28" s="8"/>
      <c r="SPO28" s="9"/>
      <c r="SPP28" s="8"/>
      <c r="SPQ28" s="8"/>
      <c r="SPR28" s="5"/>
      <c r="SPS28" s="5"/>
      <c r="SPT28" s="6"/>
      <c r="SPU28" s="6"/>
      <c r="SPV28" s="7"/>
      <c r="SPW28" s="7"/>
      <c r="SPX28" s="8"/>
      <c r="SPY28" s="8"/>
      <c r="SPZ28" s="9"/>
      <c r="SQA28" s="8"/>
      <c r="SQB28" s="8"/>
      <c r="SQC28" s="5"/>
      <c r="SQD28" s="5"/>
      <c r="SQE28" s="6"/>
      <c r="SQF28" s="6"/>
      <c r="SQG28" s="7"/>
      <c r="SQH28" s="7"/>
      <c r="SQI28" s="8"/>
      <c r="SQJ28" s="8"/>
      <c r="SQK28" s="9"/>
      <c r="SQL28" s="8"/>
      <c r="SQM28" s="8"/>
      <c r="SQN28" s="5"/>
      <c r="SQO28" s="5"/>
      <c r="SQP28" s="6"/>
      <c r="SQQ28" s="6"/>
      <c r="SQR28" s="7"/>
      <c r="SQS28" s="7"/>
      <c r="SQT28" s="8"/>
      <c r="SQU28" s="8"/>
      <c r="SQV28" s="9"/>
      <c r="SQW28" s="8"/>
      <c r="SQX28" s="8"/>
      <c r="SQY28" s="5"/>
      <c r="SQZ28" s="5"/>
      <c r="SRA28" s="6"/>
      <c r="SRB28" s="6"/>
      <c r="SRC28" s="7"/>
      <c r="SRD28" s="7"/>
      <c r="SRE28" s="8"/>
      <c r="SRF28" s="8"/>
      <c r="SRG28" s="9"/>
      <c r="SRH28" s="8"/>
      <c r="SRI28" s="8"/>
      <c r="SRJ28" s="5"/>
      <c r="SRK28" s="5"/>
      <c r="SRL28" s="6"/>
      <c r="SRM28" s="6"/>
      <c r="SRN28" s="7"/>
      <c r="SRO28" s="7"/>
      <c r="SRP28" s="8"/>
      <c r="SRQ28" s="8"/>
      <c r="SRR28" s="9"/>
      <c r="SRS28" s="8"/>
      <c r="SRT28" s="8"/>
      <c r="SRU28" s="5"/>
      <c r="SRV28" s="5"/>
      <c r="SRW28" s="6"/>
      <c r="SRX28" s="6"/>
      <c r="SRY28" s="7"/>
      <c r="SRZ28" s="7"/>
      <c r="SSA28" s="8"/>
      <c r="SSB28" s="8"/>
      <c r="SSC28" s="9"/>
      <c r="SSD28" s="8"/>
      <c r="SSE28" s="8"/>
      <c r="SSF28" s="5"/>
      <c r="SSG28" s="5"/>
      <c r="SSH28" s="6"/>
      <c r="SSI28" s="6"/>
      <c r="SSJ28" s="7"/>
      <c r="SSK28" s="7"/>
      <c r="SSL28" s="8"/>
      <c r="SSM28" s="8"/>
      <c r="SSN28" s="9"/>
      <c r="SSO28" s="8"/>
      <c r="SSP28" s="8"/>
      <c r="SSQ28" s="5"/>
      <c r="SSR28" s="5"/>
      <c r="SSS28" s="6"/>
      <c r="SST28" s="6"/>
      <c r="SSU28" s="7"/>
      <c r="SSV28" s="7"/>
      <c r="SSW28" s="8"/>
      <c r="SSX28" s="8"/>
      <c r="SSY28" s="9"/>
      <c r="SSZ28" s="8"/>
      <c r="STA28" s="8"/>
      <c r="STB28" s="5"/>
      <c r="STC28" s="5"/>
      <c r="STD28" s="6"/>
      <c r="STE28" s="6"/>
      <c r="STF28" s="7"/>
      <c r="STG28" s="7"/>
      <c r="STH28" s="8"/>
      <c r="STI28" s="8"/>
      <c r="STJ28" s="9"/>
      <c r="STK28" s="8"/>
      <c r="STL28" s="8"/>
      <c r="STM28" s="5"/>
      <c r="STN28" s="5"/>
      <c r="STO28" s="6"/>
      <c r="STP28" s="6"/>
      <c r="STQ28" s="7"/>
      <c r="STR28" s="7"/>
      <c r="STS28" s="8"/>
      <c r="STT28" s="8"/>
      <c r="STU28" s="9"/>
      <c r="STV28" s="8"/>
      <c r="STW28" s="8"/>
      <c r="STX28" s="5"/>
      <c r="STY28" s="5"/>
      <c r="STZ28" s="6"/>
      <c r="SUA28" s="6"/>
      <c r="SUB28" s="7"/>
      <c r="SUC28" s="7"/>
      <c r="SUD28" s="8"/>
      <c r="SUE28" s="8"/>
      <c r="SUF28" s="9"/>
      <c r="SUG28" s="8"/>
      <c r="SUH28" s="8"/>
      <c r="SUI28" s="5"/>
      <c r="SUJ28" s="5"/>
      <c r="SUK28" s="6"/>
      <c r="SUL28" s="6"/>
      <c r="SUM28" s="7"/>
      <c r="SUN28" s="7"/>
      <c r="SUO28" s="8"/>
      <c r="SUP28" s="8"/>
      <c r="SUQ28" s="9"/>
      <c r="SUR28" s="8"/>
      <c r="SUS28" s="8"/>
      <c r="SUT28" s="5"/>
      <c r="SUU28" s="5"/>
      <c r="SUV28" s="6"/>
      <c r="SUW28" s="6"/>
      <c r="SUX28" s="7"/>
      <c r="SUY28" s="7"/>
      <c r="SUZ28" s="8"/>
      <c r="SVA28" s="8"/>
      <c r="SVB28" s="9"/>
      <c r="SVC28" s="8"/>
      <c r="SVD28" s="8"/>
      <c r="SVE28" s="5"/>
      <c r="SVF28" s="5"/>
      <c r="SVG28" s="6"/>
      <c r="SVH28" s="6"/>
      <c r="SVI28" s="7"/>
      <c r="SVJ28" s="7"/>
      <c r="SVK28" s="8"/>
      <c r="SVL28" s="8"/>
      <c r="SVM28" s="9"/>
      <c r="SVN28" s="8"/>
      <c r="SVO28" s="8"/>
      <c r="SVP28" s="5"/>
      <c r="SVQ28" s="5"/>
      <c r="SVR28" s="6"/>
      <c r="SVS28" s="6"/>
      <c r="SVT28" s="7"/>
      <c r="SVU28" s="7"/>
      <c r="SVV28" s="8"/>
      <c r="SVW28" s="8"/>
      <c r="SVX28" s="9"/>
      <c r="SVY28" s="8"/>
      <c r="SVZ28" s="8"/>
      <c r="SWA28" s="5"/>
      <c r="SWB28" s="5"/>
      <c r="SWC28" s="6"/>
      <c r="SWD28" s="6"/>
      <c r="SWE28" s="7"/>
      <c r="SWF28" s="7"/>
      <c r="SWG28" s="8"/>
      <c r="SWH28" s="8"/>
      <c r="SWI28" s="9"/>
      <c r="SWJ28" s="8"/>
      <c r="SWK28" s="8"/>
      <c r="SWL28" s="5"/>
      <c r="SWM28" s="5"/>
      <c r="SWN28" s="6"/>
      <c r="SWO28" s="6"/>
      <c r="SWP28" s="7"/>
      <c r="SWQ28" s="7"/>
      <c r="SWR28" s="8"/>
      <c r="SWS28" s="8"/>
      <c r="SWT28" s="9"/>
      <c r="SWU28" s="8"/>
      <c r="SWV28" s="8"/>
      <c r="SWW28" s="5"/>
      <c r="SWX28" s="5"/>
      <c r="SWY28" s="6"/>
      <c r="SWZ28" s="6"/>
      <c r="SXA28" s="7"/>
      <c r="SXB28" s="7"/>
      <c r="SXC28" s="8"/>
      <c r="SXD28" s="8"/>
      <c r="SXE28" s="9"/>
      <c r="SXF28" s="8"/>
      <c r="SXG28" s="8"/>
      <c r="SXH28" s="5"/>
      <c r="SXI28" s="5"/>
      <c r="SXJ28" s="6"/>
      <c r="SXK28" s="6"/>
      <c r="SXL28" s="7"/>
      <c r="SXM28" s="7"/>
      <c r="SXN28" s="8"/>
      <c r="SXO28" s="8"/>
      <c r="SXP28" s="9"/>
      <c r="SXQ28" s="8"/>
      <c r="SXR28" s="8"/>
      <c r="SXS28" s="5"/>
      <c r="SXT28" s="5"/>
      <c r="SXU28" s="6"/>
      <c r="SXV28" s="6"/>
      <c r="SXW28" s="7"/>
      <c r="SXX28" s="7"/>
      <c r="SXY28" s="8"/>
      <c r="SXZ28" s="8"/>
      <c r="SYA28" s="9"/>
      <c r="SYB28" s="8"/>
      <c r="SYC28" s="8"/>
      <c r="SYD28" s="5"/>
      <c r="SYE28" s="5"/>
      <c r="SYF28" s="6"/>
      <c r="SYG28" s="6"/>
      <c r="SYH28" s="7"/>
      <c r="SYI28" s="7"/>
      <c r="SYJ28" s="8"/>
      <c r="SYK28" s="8"/>
      <c r="SYL28" s="9"/>
      <c r="SYM28" s="8"/>
      <c r="SYN28" s="8"/>
      <c r="SYO28" s="5"/>
      <c r="SYP28" s="5"/>
      <c r="SYQ28" s="6"/>
      <c r="SYR28" s="6"/>
      <c r="SYS28" s="7"/>
      <c r="SYT28" s="7"/>
      <c r="SYU28" s="8"/>
      <c r="SYV28" s="8"/>
      <c r="SYW28" s="9"/>
      <c r="SYX28" s="8"/>
      <c r="SYY28" s="8"/>
      <c r="SYZ28" s="5"/>
      <c r="SZA28" s="5"/>
      <c r="SZB28" s="6"/>
      <c r="SZC28" s="6"/>
      <c r="SZD28" s="7"/>
      <c r="SZE28" s="7"/>
      <c r="SZF28" s="8"/>
      <c r="SZG28" s="8"/>
      <c r="SZH28" s="9"/>
      <c r="SZI28" s="8"/>
      <c r="SZJ28" s="8"/>
      <c r="SZK28" s="5"/>
      <c r="SZL28" s="5"/>
      <c r="SZM28" s="6"/>
      <c r="SZN28" s="6"/>
      <c r="SZO28" s="7"/>
      <c r="SZP28" s="7"/>
      <c r="SZQ28" s="8"/>
      <c r="SZR28" s="8"/>
      <c r="SZS28" s="9"/>
      <c r="SZT28" s="8"/>
      <c r="SZU28" s="8"/>
      <c r="SZV28" s="5"/>
      <c r="SZW28" s="5"/>
      <c r="SZX28" s="6"/>
      <c r="SZY28" s="6"/>
      <c r="SZZ28" s="7"/>
      <c r="TAA28" s="7"/>
      <c r="TAB28" s="8"/>
      <c r="TAC28" s="8"/>
      <c r="TAD28" s="9"/>
      <c r="TAE28" s="8"/>
      <c r="TAF28" s="8"/>
      <c r="TAG28" s="5"/>
      <c r="TAH28" s="5"/>
      <c r="TAI28" s="6"/>
      <c r="TAJ28" s="6"/>
      <c r="TAK28" s="7"/>
      <c r="TAL28" s="7"/>
      <c r="TAM28" s="8"/>
      <c r="TAN28" s="8"/>
      <c r="TAO28" s="9"/>
      <c r="TAP28" s="8"/>
      <c r="TAQ28" s="8"/>
      <c r="TAR28" s="5"/>
      <c r="TAS28" s="5"/>
      <c r="TAT28" s="6"/>
      <c r="TAU28" s="6"/>
      <c r="TAV28" s="7"/>
      <c r="TAW28" s="7"/>
      <c r="TAX28" s="8"/>
      <c r="TAY28" s="8"/>
      <c r="TAZ28" s="9"/>
      <c r="TBA28" s="8"/>
      <c r="TBB28" s="8"/>
      <c r="TBC28" s="5"/>
      <c r="TBD28" s="5"/>
      <c r="TBE28" s="6"/>
      <c r="TBF28" s="6"/>
      <c r="TBG28" s="7"/>
      <c r="TBH28" s="7"/>
      <c r="TBI28" s="8"/>
      <c r="TBJ28" s="8"/>
      <c r="TBK28" s="9"/>
      <c r="TBL28" s="8"/>
      <c r="TBM28" s="8"/>
      <c r="TBN28" s="5"/>
      <c r="TBO28" s="5"/>
      <c r="TBP28" s="6"/>
      <c r="TBQ28" s="6"/>
      <c r="TBR28" s="7"/>
      <c r="TBS28" s="7"/>
      <c r="TBT28" s="8"/>
      <c r="TBU28" s="8"/>
      <c r="TBV28" s="9"/>
      <c r="TBW28" s="8"/>
      <c r="TBX28" s="8"/>
      <c r="TBY28" s="5"/>
      <c r="TBZ28" s="5"/>
      <c r="TCA28" s="6"/>
      <c r="TCB28" s="6"/>
      <c r="TCC28" s="7"/>
      <c r="TCD28" s="7"/>
      <c r="TCE28" s="8"/>
      <c r="TCF28" s="8"/>
      <c r="TCG28" s="9"/>
      <c r="TCH28" s="8"/>
      <c r="TCI28" s="8"/>
      <c r="TCJ28" s="5"/>
      <c r="TCK28" s="5"/>
      <c r="TCL28" s="6"/>
      <c r="TCM28" s="6"/>
      <c r="TCN28" s="7"/>
      <c r="TCO28" s="7"/>
      <c r="TCP28" s="8"/>
      <c r="TCQ28" s="8"/>
      <c r="TCR28" s="9"/>
      <c r="TCS28" s="8"/>
      <c r="TCT28" s="8"/>
      <c r="TCU28" s="5"/>
      <c r="TCV28" s="5"/>
      <c r="TCW28" s="6"/>
      <c r="TCX28" s="6"/>
      <c r="TCY28" s="7"/>
      <c r="TCZ28" s="7"/>
      <c r="TDA28" s="8"/>
      <c r="TDB28" s="8"/>
      <c r="TDC28" s="9"/>
      <c r="TDD28" s="8"/>
      <c r="TDE28" s="8"/>
      <c r="TDF28" s="5"/>
      <c r="TDG28" s="5"/>
      <c r="TDH28" s="6"/>
      <c r="TDI28" s="6"/>
      <c r="TDJ28" s="7"/>
      <c r="TDK28" s="7"/>
      <c r="TDL28" s="8"/>
      <c r="TDM28" s="8"/>
      <c r="TDN28" s="9"/>
      <c r="TDO28" s="8"/>
      <c r="TDP28" s="8"/>
      <c r="TDQ28" s="5"/>
      <c r="TDR28" s="5"/>
      <c r="TDS28" s="6"/>
      <c r="TDT28" s="6"/>
      <c r="TDU28" s="7"/>
      <c r="TDV28" s="7"/>
      <c r="TDW28" s="8"/>
      <c r="TDX28" s="8"/>
      <c r="TDY28" s="9"/>
      <c r="TDZ28" s="8"/>
      <c r="TEA28" s="8"/>
      <c r="TEB28" s="5"/>
      <c r="TEC28" s="5"/>
      <c r="TED28" s="6"/>
      <c r="TEE28" s="6"/>
      <c r="TEF28" s="7"/>
      <c r="TEG28" s="7"/>
      <c r="TEH28" s="8"/>
      <c r="TEI28" s="8"/>
      <c r="TEJ28" s="9"/>
      <c r="TEK28" s="8"/>
      <c r="TEL28" s="8"/>
      <c r="TEM28" s="5"/>
      <c r="TEN28" s="5"/>
      <c r="TEO28" s="6"/>
      <c r="TEP28" s="6"/>
      <c r="TEQ28" s="7"/>
      <c r="TER28" s="7"/>
      <c r="TES28" s="8"/>
      <c r="TET28" s="8"/>
      <c r="TEU28" s="9"/>
      <c r="TEV28" s="8"/>
      <c r="TEW28" s="8"/>
      <c r="TEX28" s="5"/>
      <c r="TEY28" s="5"/>
      <c r="TEZ28" s="6"/>
      <c r="TFA28" s="6"/>
      <c r="TFB28" s="7"/>
      <c r="TFC28" s="7"/>
      <c r="TFD28" s="8"/>
      <c r="TFE28" s="8"/>
      <c r="TFF28" s="9"/>
      <c r="TFG28" s="8"/>
      <c r="TFH28" s="8"/>
      <c r="TFI28" s="5"/>
      <c r="TFJ28" s="5"/>
      <c r="TFK28" s="6"/>
      <c r="TFL28" s="6"/>
      <c r="TFM28" s="7"/>
      <c r="TFN28" s="7"/>
      <c r="TFO28" s="8"/>
      <c r="TFP28" s="8"/>
      <c r="TFQ28" s="9"/>
      <c r="TFR28" s="8"/>
      <c r="TFS28" s="8"/>
      <c r="TFT28" s="5"/>
      <c r="TFU28" s="5"/>
      <c r="TFV28" s="6"/>
      <c r="TFW28" s="6"/>
      <c r="TFX28" s="7"/>
      <c r="TFY28" s="7"/>
      <c r="TFZ28" s="8"/>
      <c r="TGA28" s="8"/>
      <c r="TGB28" s="9"/>
      <c r="TGC28" s="8"/>
      <c r="TGD28" s="8"/>
      <c r="TGE28" s="5"/>
      <c r="TGF28" s="5"/>
      <c r="TGG28" s="6"/>
      <c r="TGH28" s="6"/>
      <c r="TGI28" s="7"/>
      <c r="TGJ28" s="7"/>
      <c r="TGK28" s="8"/>
      <c r="TGL28" s="8"/>
      <c r="TGM28" s="9"/>
      <c r="TGN28" s="8"/>
      <c r="TGO28" s="8"/>
      <c r="TGP28" s="5"/>
      <c r="TGQ28" s="5"/>
      <c r="TGR28" s="6"/>
      <c r="TGS28" s="6"/>
      <c r="TGT28" s="7"/>
      <c r="TGU28" s="7"/>
      <c r="TGV28" s="8"/>
      <c r="TGW28" s="8"/>
      <c r="TGX28" s="9"/>
      <c r="TGY28" s="8"/>
      <c r="TGZ28" s="8"/>
      <c r="THA28" s="5"/>
      <c r="THB28" s="5"/>
      <c r="THC28" s="6"/>
      <c r="THD28" s="6"/>
      <c r="THE28" s="7"/>
      <c r="THF28" s="7"/>
      <c r="THG28" s="8"/>
      <c r="THH28" s="8"/>
      <c r="THI28" s="9"/>
      <c r="THJ28" s="8"/>
      <c r="THK28" s="8"/>
      <c r="THL28" s="5"/>
      <c r="THM28" s="5"/>
      <c r="THN28" s="6"/>
      <c r="THO28" s="6"/>
      <c r="THP28" s="7"/>
      <c r="THQ28" s="7"/>
      <c r="THR28" s="8"/>
      <c r="THS28" s="8"/>
      <c r="THT28" s="9"/>
      <c r="THU28" s="8"/>
      <c r="THV28" s="8"/>
      <c r="THW28" s="5"/>
      <c r="THX28" s="5"/>
      <c r="THY28" s="6"/>
      <c r="THZ28" s="6"/>
      <c r="TIA28" s="7"/>
      <c r="TIB28" s="7"/>
      <c r="TIC28" s="8"/>
      <c r="TID28" s="8"/>
      <c r="TIE28" s="9"/>
      <c r="TIF28" s="8"/>
      <c r="TIG28" s="8"/>
      <c r="TIH28" s="5"/>
      <c r="TII28" s="5"/>
      <c r="TIJ28" s="6"/>
      <c r="TIK28" s="6"/>
      <c r="TIL28" s="7"/>
      <c r="TIM28" s="7"/>
      <c r="TIN28" s="8"/>
      <c r="TIO28" s="8"/>
      <c r="TIP28" s="9"/>
      <c r="TIQ28" s="8"/>
      <c r="TIR28" s="8"/>
      <c r="TIS28" s="5"/>
      <c r="TIT28" s="5"/>
      <c r="TIU28" s="6"/>
      <c r="TIV28" s="6"/>
      <c r="TIW28" s="7"/>
      <c r="TIX28" s="7"/>
      <c r="TIY28" s="8"/>
      <c r="TIZ28" s="8"/>
      <c r="TJA28" s="9"/>
      <c r="TJB28" s="8"/>
      <c r="TJC28" s="8"/>
      <c r="TJD28" s="5"/>
      <c r="TJE28" s="5"/>
      <c r="TJF28" s="6"/>
      <c r="TJG28" s="6"/>
      <c r="TJH28" s="7"/>
      <c r="TJI28" s="7"/>
      <c r="TJJ28" s="8"/>
      <c r="TJK28" s="8"/>
      <c r="TJL28" s="9"/>
      <c r="TJM28" s="8"/>
      <c r="TJN28" s="8"/>
      <c r="TJO28" s="5"/>
      <c r="TJP28" s="5"/>
      <c r="TJQ28" s="6"/>
      <c r="TJR28" s="6"/>
      <c r="TJS28" s="7"/>
      <c r="TJT28" s="7"/>
      <c r="TJU28" s="8"/>
      <c r="TJV28" s="8"/>
      <c r="TJW28" s="9"/>
      <c r="TJX28" s="8"/>
      <c r="TJY28" s="8"/>
      <c r="TJZ28" s="5"/>
      <c r="TKA28" s="5"/>
      <c r="TKB28" s="6"/>
      <c r="TKC28" s="6"/>
      <c r="TKD28" s="7"/>
      <c r="TKE28" s="7"/>
      <c r="TKF28" s="8"/>
      <c r="TKG28" s="8"/>
      <c r="TKH28" s="9"/>
      <c r="TKI28" s="8"/>
      <c r="TKJ28" s="8"/>
      <c r="TKK28" s="5"/>
      <c r="TKL28" s="5"/>
      <c r="TKM28" s="6"/>
      <c r="TKN28" s="6"/>
      <c r="TKO28" s="7"/>
      <c r="TKP28" s="7"/>
      <c r="TKQ28" s="8"/>
      <c r="TKR28" s="8"/>
      <c r="TKS28" s="9"/>
      <c r="TKT28" s="8"/>
      <c r="TKU28" s="8"/>
      <c r="TKV28" s="5"/>
      <c r="TKW28" s="5"/>
      <c r="TKX28" s="6"/>
      <c r="TKY28" s="6"/>
      <c r="TKZ28" s="7"/>
      <c r="TLA28" s="7"/>
      <c r="TLB28" s="8"/>
      <c r="TLC28" s="8"/>
      <c r="TLD28" s="9"/>
      <c r="TLE28" s="8"/>
      <c r="TLF28" s="8"/>
      <c r="TLG28" s="5"/>
      <c r="TLH28" s="5"/>
      <c r="TLI28" s="6"/>
      <c r="TLJ28" s="6"/>
      <c r="TLK28" s="7"/>
      <c r="TLL28" s="7"/>
      <c r="TLM28" s="8"/>
      <c r="TLN28" s="8"/>
      <c r="TLO28" s="9"/>
      <c r="TLP28" s="8"/>
      <c r="TLQ28" s="8"/>
      <c r="TLR28" s="5"/>
      <c r="TLS28" s="5"/>
      <c r="TLT28" s="6"/>
      <c r="TLU28" s="6"/>
      <c r="TLV28" s="7"/>
      <c r="TLW28" s="7"/>
      <c r="TLX28" s="8"/>
      <c r="TLY28" s="8"/>
      <c r="TLZ28" s="9"/>
      <c r="TMA28" s="8"/>
      <c r="TMB28" s="8"/>
      <c r="TMC28" s="5"/>
      <c r="TMD28" s="5"/>
      <c r="TME28" s="6"/>
      <c r="TMF28" s="6"/>
      <c r="TMG28" s="7"/>
      <c r="TMH28" s="7"/>
      <c r="TMI28" s="8"/>
      <c r="TMJ28" s="8"/>
      <c r="TMK28" s="9"/>
      <c r="TML28" s="8"/>
      <c r="TMM28" s="8"/>
      <c r="TMN28" s="5"/>
      <c r="TMO28" s="5"/>
      <c r="TMP28" s="6"/>
      <c r="TMQ28" s="6"/>
      <c r="TMR28" s="7"/>
      <c r="TMS28" s="7"/>
      <c r="TMT28" s="8"/>
      <c r="TMU28" s="8"/>
      <c r="TMV28" s="9"/>
      <c r="TMW28" s="8"/>
      <c r="TMX28" s="8"/>
      <c r="TMY28" s="5"/>
      <c r="TMZ28" s="5"/>
      <c r="TNA28" s="6"/>
      <c r="TNB28" s="6"/>
      <c r="TNC28" s="7"/>
      <c r="TND28" s="7"/>
      <c r="TNE28" s="8"/>
      <c r="TNF28" s="8"/>
      <c r="TNG28" s="9"/>
      <c r="TNH28" s="8"/>
      <c r="TNI28" s="8"/>
      <c r="TNJ28" s="5"/>
      <c r="TNK28" s="5"/>
      <c r="TNL28" s="6"/>
      <c r="TNM28" s="6"/>
      <c r="TNN28" s="7"/>
      <c r="TNO28" s="7"/>
      <c r="TNP28" s="8"/>
      <c r="TNQ28" s="8"/>
      <c r="TNR28" s="9"/>
      <c r="TNS28" s="8"/>
      <c r="TNT28" s="8"/>
      <c r="TNU28" s="5"/>
      <c r="TNV28" s="5"/>
      <c r="TNW28" s="6"/>
      <c r="TNX28" s="6"/>
      <c r="TNY28" s="7"/>
      <c r="TNZ28" s="7"/>
      <c r="TOA28" s="8"/>
      <c r="TOB28" s="8"/>
      <c r="TOC28" s="9"/>
      <c r="TOD28" s="8"/>
      <c r="TOE28" s="8"/>
      <c r="TOF28" s="5"/>
      <c r="TOG28" s="5"/>
      <c r="TOH28" s="6"/>
      <c r="TOI28" s="6"/>
      <c r="TOJ28" s="7"/>
      <c r="TOK28" s="7"/>
      <c r="TOL28" s="8"/>
      <c r="TOM28" s="8"/>
      <c r="TON28" s="9"/>
      <c r="TOO28" s="8"/>
      <c r="TOP28" s="8"/>
      <c r="TOQ28" s="5"/>
      <c r="TOR28" s="5"/>
      <c r="TOS28" s="6"/>
      <c r="TOT28" s="6"/>
      <c r="TOU28" s="7"/>
      <c r="TOV28" s="7"/>
      <c r="TOW28" s="8"/>
      <c r="TOX28" s="8"/>
      <c r="TOY28" s="9"/>
      <c r="TOZ28" s="8"/>
      <c r="TPA28" s="8"/>
      <c r="TPB28" s="5"/>
      <c r="TPC28" s="5"/>
      <c r="TPD28" s="6"/>
      <c r="TPE28" s="6"/>
      <c r="TPF28" s="7"/>
      <c r="TPG28" s="7"/>
      <c r="TPH28" s="8"/>
      <c r="TPI28" s="8"/>
      <c r="TPJ28" s="9"/>
      <c r="TPK28" s="8"/>
      <c r="TPL28" s="8"/>
      <c r="TPM28" s="5"/>
      <c r="TPN28" s="5"/>
      <c r="TPO28" s="6"/>
      <c r="TPP28" s="6"/>
      <c r="TPQ28" s="7"/>
      <c r="TPR28" s="7"/>
      <c r="TPS28" s="8"/>
      <c r="TPT28" s="8"/>
      <c r="TPU28" s="9"/>
      <c r="TPV28" s="8"/>
      <c r="TPW28" s="8"/>
      <c r="TPX28" s="5"/>
      <c r="TPY28" s="5"/>
      <c r="TPZ28" s="6"/>
      <c r="TQA28" s="6"/>
      <c r="TQB28" s="7"/>
      <c r="TQC28" s="7"/>
      <c r="TQD28" s="8"/>
      <c r="TQE28" s="8"/>
      <c r="TQF28" s="9"/>
      <c r="TQG28" s="8"/>
      <c r="TQH28" s="8"/>
      <c r="TQI28" s="5"/>
      <c r="TQJ28" s="5"/>
      <c r="TQK28" s="6"/>
      <c r="TQL28" s="6"/>
      <c r="TQM28" s="7"/>
      <c r="TQN28" s="7"/>
      <c r="TQO28" s="8"/>
      <c r="TQP28" s="8"/>
      <c r="TQQ28" s="9"/>
      <c r="TQR28" s="8"/>
      <c r="TQS28" s="8"/>
      <c r="TQT28" s="5"/>
      <c r="TQU28" s="5"/>
      <c r="TQV28" s="6"/>
      <c r="TQW28" s="6"/>
      <c r="TQX28" s="7"/>
      <c r="TQY28" s="7"/>
      <c r="TQZ28" s="8"/>
      <c r="TRA28" s="8"/>
      <c r="TRB28" s="9"/>
      <c r="TRC28" s="8"/>
      <c r="TRD28" s="8"/>
      <c r="TRE28" s="5"/>
      <c r="TRF28" s="5"/>
      <c r="TRG28" s="6"/>
      <c r="TRH28" s="6"/>
      <c r="TRI28" s="7"/>
      <c r="TRJ28" s="7"/>
      <c r="TRK28" s="8"/>
      <c r="TRL28" s="8"/>
      <c r="TRM28" s="9"/>
      <c r="TRN28" s="8"/>
      <c r="TRO28" s="8"/>
      <c r="TRP28" s="5"/>
      <c r="TRQ28" s="5"/>
      <c r="TRR28" s="6"/>
      <c r="TRS28" s="6"/>
      <c r="TRT28" s="7"/>
      <c r="TRU28" s="7"/>
      <c r="TRV28" s="8"/>
      <c r="TRW28" s="8"/>
      <c r="TRX28" s="9"/>
      <c r="TRY28" s="8"/>
      <c r="TRZ28" s="8"/>
      <c r="TSA28" s="5"/>
      <c r="TSB28" s="5"/>
      <c r="TSC28" s="6"/>
      <c r="TSD28" s="6"/>
      <c r="TSE28" s="7"/>
      <c r="TSF28" s="7"/>
      <c r="TSG28" s="8"/>
      <c r="TSH28" s="8"/>
      <c r="TSI28" s="9"/>
      <c r="TSJ28" s="8"/>
      <c r="TSK28" s="8"/>
      <c r="TSL28" s="5"/>
      <c r="TSM28" s="5"/>
      <c r="TSN28" s="6"/>
      <c r="TSO28" s="6"/>
      <c r="TSP28" s="7"/>
      <c r="TSQ28" s="7"/>
      <c r="TSR28" s="8"/>
      <c r="TSS28" s="8"/>
      <c r="TST28" s="9"/>
      <c r="TSU28" s="8"/>
      <c r="TSV28" s="8"/>
      <c r="TSW28" s="5"/>
      <c r="TSX28" s="5"/>
      <c r="TSY28" s="6"/>
      <c r="TSZ28" s="6"/>
      <c r="TTA28" s="7"/>
      <c r="TTB28" s="7"/>
      <c r="TTC28" s="8"/>
      <c r="TTD28" s="8"/>
      <c r="TTE28" s="9"/>
      <c r="TTF28" s="8"/>
      <c r="TTG28" s="8"/>
      <c r="TTH28" s="5"/>
      <c r="TTI28" s="5"/>
      <c r="TTJ28" s="6"/>
      <c r="TTK28" s="6"/>
      <c r="TTL28" s="7"/>
      <c r="TTM28" s="7"/>
      <c r="TTN28" s="8"/>
      <c r="TTO28" s="8"/>
      <c r="TTP28" s="9"/>
      <c r="TTQ28" s="8"/>
      <c r="TTR28" s="8"/>
      <c r="TTS28" s="5"/>
      <c r="TTT28" s="5"/>
      <c r="TTU28" s="6"/>
      <c r="TTV28" s="6"/>
      <c r="TTW28" s="7"/>
      <c r="TTX28" s="7"/>
      <c r="TTY28" s="8"/>
      <c r="TTZ28" s="8"/>
      <c r="TUA28" s="9"/>
      <c r="TUB28" s="8"/>
      <c r="TUC28" s="8"/>
      <c r="TUD28" s="5"/>
      <c r="TUE28" s="5"/>
      <c r="TUF28" s="6"/>
      <c r="TUG28" s="6"/>
      <c r="TUH28" s="7"/>
      <c r="TUI28" s="7"/>
      <c r="TUJ28" s="8"/>
      <c r="TUK28" s="8"/>
      <c r="TUL28" s="9"/>
      <c r="TUM28" s="8"/>
      <c r="TUN28" s="8"/>
      <c r="TUO28" s="5"/>
      <c r="TUP28" s="5"/>
      <c r="TUQ28" s="6"/>
      <c r="TUR28" s="6"/>
      <c r="TUS28" s="7"/>
      <c r="TUT28" s="7"/>
      <c r="TUU28" s="8"/>
      <c r="TUV28" s="8"/>
      <c r="TUW28" s="9"/>
      <c r="TUX28" s="8"/>
      <c r="TUY28" s="8"/>
      <c r="TUZ28" s="5"/>
      <c r="TVA28" s="5"/>
      <c r="TVB28" s="6"/>
      <c r="TVC28" s="6"/>
      <c r="TVD28" s="7"/>
      <c r="TVE28" s="7"/>
      <c r="TVF28" s="8"/>
      <c r="TVG28" s="8"/>
      <c r="TVH28" s="9"/>
      <c r="TVI28" s="8"/>
      <c r="TVJ28" s="8"/>
      <c r="TVK28" s="5"/>
      <c r="TVL28" s="5"/>
      <c r="TVM28" s="6"/>
      <c r="TVN28" s="6"/>
      <c r="TVO28" s="7"/>
      <c r="TVP28" s="7"/>
      <c r="TVQ28" s="8"/>
      <c r="TVR28" s="8"/>
      <c r="TVS28" s="9"/>
      <c r="TVT28" s="8"/>
      <c r="TVU28" s="8"/>
      <c r="TVV28" s="5"/>
      <c r="TVW28" s="5"/>
      <c r="TVX28" s="6"/>
      <c r="TVY28" s="6"/>
      <c r="TVZ28" s="7"/>
      <c r="TWA28" s="7"/>
      <c r="TWB28" s="8"/>
      <c r="TWC28" s="8"/>
      <c r="TWD28" s="9"/>
      <c r="TWE28" s="8"/>
      <c r="TWF28" s="8"/>
      <c r="TWG28" s="5"/>
      <c r="TWH28" s="5"/>
      <c r="TWI28" s="6"/>
      <c r="TWJ28" s="6"/>
      <c r="TWK28" s="7"/>
      <c r="TWL28" s="7"/>
      <c r="TWM28" s="8"/>
      <c r="TWN28" s="8"/>
      <c r="TWO28" s="9"/>
      <c r="TWP28" s="8"/>
      <c r="TWQ28" s="8"/>
      <c r="TWR28" s="5"/>
      <c r="TWS28" s="5"/>
      <c r="TWT28" s="6"/>
      <c r="TWU28" s="6"/>
      <c r="TWV28" s="7"/>
      <c r="TWW28" s="7"/>
      <c r="TWX28" s="8"/>
      <c r="TWY28" s="8"/>
      <c r="TWZ28" s="9"/>
      <c r="TXA28" s="8"/>
      <c r="TXB28" s="8"/>
      <c r="TXC28" s="5"/>
      <c r="TXD28" s="5"/>
      <c r="TXE28" s="6"/>
      <c r="TXF28" s="6"/>
      <c r="TXG28" s="7"/>
      <c r="TXH28" s="7"/>
      <c r="TXI28" s="8"/>
      <c r="TXJ28" s="8"/>
      <c r="TXK28" s="9"/>
      <c r="TXL28" s="8"/>
      <c r="TXM28" s="8"/>
      <c r="TXN28" s="5"/>
      <c r="TXO28" s="5"/>
      <c r="TXP28" s="6"/>
      <c r="TXQ28" s="6"/>
      <c r="TXR28" s="7"/>
      <c r="TXS28" s="7"/>
      <c r="TXT28" s="8"/>
      <c r="TXU28" s="8"/>
      <c r="TXV28" s="9"/>
      <c r="TXW28" s="8"/>
      <c r="TXX28" s="8"/>
      <c r="TXY28" s="5"/>
      <c r="TXZ28" s="5"/>
      <c r="TYA28" s="6"/>
      <c r="TYB28" s="6"/>
      <c r="TYC28" s="7"/>
      <c r="TYD28" s="7"/>
      <c r="TYE28" s="8"/>
      <c r="TYF28" s="8"/>
      <c r="TYG28" s="9"/>
      <c r="TYH28" s="8"/>
      <c r="TYI28" s="8"/>
      <c r="TYJ28" s="5"/>
      <c r="TYK28" s="5"/>
      <c r="TYL28" s="6"/>
      <c r="TYM28" s="6"/>
      <c r="TYN28" s="7"/>
      <c r="TYO28" s="7"/>
      <c r="TYP28" s="8"/>
      <c r="TYQ28" s="8"/>
      <c r="TYR28" s="9"/>
      <c r="TYS28" s="8"/>
      <c r="TYT28" s="8"/>
      <c r="TYU28" s="5"/>
      <c r="TYV28" s="5"/>
      <c r="TYW28" s="6"/>
      <c r="TYX28" s="6"/>
      <c r="TYY28" s="7"/>
      <c r="TYZ28" s="7"/>
      <c r="TZA28" s="8"/>
      <c r="TZB28" s="8"/>
      <c r="TZC28" s="9"/>
      <c r="TZD28" s="8"/>
      <c r="TZE28" s="8"/>
      <c r="TZF28" s="5"/>
      <c r="TZG28" s="5"/>
      <c r="TZH28" s="6"/>
      <c r="TZI28" s="6"/>
      <c r="TZJ28" s="7"/>
      <c r="TZK28" s="7"/>
      <c r="TZL28" s="8"/>
      <c r="TZM28" s="8"/>
      <c r="TZN28" s="9"/>
      <c r="TZO28" s="8"/>
      <c r="TZP28" s="8"/>
      <c r="TZQ28" s="5"/>
      <c r="TZR28" s="5"/>
      <c r="TZS28" s="6"/>
      <c r="TZT28" s="6"/>
      <c r="TZU28" s="7"/>
      <c r="TZV28" s="7"/>
      <c r="TZW28" s="8"/>
      <c r="TZX28" s="8"/>
      <c r="TZY28" s="9"/>
      <c r="TZZ28" s="8"/>
      <c r="UAA28" s="8"/>
      <c r="UAB28" s="5"/>
      <c r="UAC28" s="5"/>
      <c r="UAD28" s="6"/>
      <c r="UAE28" s="6"/>
      <c r="UAF28" s="7"/>
      <c r="UAG28" s="7"/>
      <c r="UAH28" s="8"/>
      <c r="UAI28" s="8"/>
      <c r="UAJ28" s="9"/>
      <c r="UAK28" s="8"/>
      <c r="UAL28" s="8"/>
      <c r="UAM28" s="5"/>
      <c r="UAN28" s="5"/>
      <c r="UAO28" s="6"/>
      <c r="UAP28" s="6"/>
      <c r="UAQ28" s="7"/>
      <c r="UAR28" s="7"/>
      <c r="UAS28" s="8"/>
      <c r="UAT28" s="8"/>
      <c r="UAU28" s="9"/>
      <c r="UAV28" s="8"/>
      <c r="UAW28" s="8"/>
      <c r="UAX28" s="5"/>
      <c r="UAY28" s="5"/>
      <c r="UAZ28" s="6"/>
      <c r="UBA28" s="6"/>
      <c r="UBB28" s="7"/>
      <c r="UBC28" s="7"/>
      <c r="UBD28" s="8"/>
      <c r="UBE28" s="8"/>
      <c r="UBF28" s="9"/>
      <c r="UBG28" s="8"/>
      <c r="UBH28" s="8"/>
      <c r="UBI28" s="5"/>
      <c r="UBJ28" s="5"/>
      <c r="UBK28" s="6"/>
      <c r="UBL28" s="6"/>
      <c r="UBM28" s="7"/>
      <c r="UBN28" s="7"/>
      <c r="UBO28" s="8"/>
      <c r="UBP28" s="8"/>
      <c r="UBQ28" s="9"/>
      <c r="UBR28" s="8"/>
      <c r="UBS28" s="8"/>
      <c r="UBT28" s="5"/>
      <c r="UBU28" s="5"/>
      <c r="UBV28" s="6"/>
      <c r="UBW28" s="6"/>
      <c r="UBX28" s="7"/>
      <c r="UBY28" s="7"/>
      <c r="UBZ28" s="8"/>
      <c r="UCA28" s="8"/>
      <c r="UCB28" s="9"/>
      <c r="UCC28" s="8"/>
      <c r="UCD28" s="8"/>
      <c r="UCE28" s="5"/>
      <c r="UCF28" s="5"/>
      <c r="UCG28" s="6"/>
      <c r="UCH28" s="6"/>
      <c r="UCI28" s="7"/>
      <c r="UCJ28" s="7"/>
      <c r="UCK28" s="8"/>
      <c r="UCL28" s="8"/>
      <c r="UCM28" s="9"/>
      <c r="UCN28" s="8"/>
      <c r="UCO28" s="8"/>
      <c r="UCP28" s="5"/>
      <c r="UCQ28" s="5"/>
      <c r="UCR28" s="6"/>
      <c r="UCS28" s="6"/>
      <c r="UCT28" s="7"/>
      <c r="UCU28" s="7"/>
      <c r="UCV28" s="8"/>
      <c r="UCW28" s="8"/>
      <c r="UCX28" s="9"/>
      <c r="UCY28" s="8"/>
      <c r="UCZ28" s="8"/>
      <c r="UDA28" s="5"/>
      <c r="UDB28" s="5"/>
      <c r="UDC28" s="6"/>
      <c r="UDD28" s="6"/>
      <c r="UDE28" s="7"/>
      <c r="UDF28" s="7"/>
      <c r="UDG28" s="8"/>
      <c r="UDH28" s="8"/>
      <c r="UDI28" s="9"/>
      <c r="UDJ28" s="8"/>
      <c r="UDK28" s="8"/>
      <c r="UDL28" s="5"/>
      <c r="UDM28" s="5"/>
      <c r="UDN28" s="6"/>
      <c r="UDO28" s="6"/>
      <c r="UDP28" s="7"/>
      <c r="UDQ28" s="7"/>
      <c r="UDR28" s="8"/>
      <c r="UDS28" s="8"/>
      <c r="UDT28" s="9"/>
      <c r="UDU28" s="8"/>
      <c r="UDV28" s="8"/>
      <c r="UDW28" s="5"/>
      <c r="UDX28" s="5"/>
      <c r="UDY28" s="6"/>
      <c r="UDZ28" s="6"/>
      <c r="UEA28" s="7"/>
      <c r="UEB28" s="7"/>
      <c r="UEC28" s="8"/>
      <c r="UED28" s="8"/>
      <c r="UEE28" s="9"/>
      <c r="UEF28" s="8"/>
      <c r="UEG28" s="8"/>
      <c r="UEH28" s="5"/>
      <c r="UEI28" s="5"/>
      <c r="UEJ28" s="6"/>
      <c r="UEK28" s="6"/>
      <c r="UEL28" s="7"/>
      <c r="UEM28" s="7"/>
      <c r="UEN28" s="8"/>
      <c r="UEO28" s="8"/>
      <c r="UEP28" s="9"/>
      <c r="UEQ28" s="8"/>
      <c r="UER28" s="8"/>
      <c r="UES28" s="5"/>
      <c r="UET28" s="5"/>
      <c r="UEU28" s="6"/>
      <c r="UEV28" s="6"/>
      <c r="UEW28" s="7"/>
      <c r="UEX28" s="7"/>
      <c r="UEY28" s="8"/>
      <c r="UEZ28" s="8"/>
      <c r="UFA28" s="9"/>
      <c r="UFB28" s="8"/>
      <c r="UFC28" s="8"/>
      <c r="UFD28" s="5"/>
      <c r="UFE28" s="5"/>
      <c r="UFF28" s="6"/>
      <c r="UFG28" s="6"/>
      <c r="UFH28" s="7"/>
      <c r="UFI28" s="7"/>
      <c r="UFJ28" s="8"/>
      <c r="UFK28" s="8"/>
      <c r="UFL28" s="9"/>
      <c r="UFM28" s="8"/>
      <c r="UFN28" s="8"/>
      <c r="UFO28" s="5"/>
      <c r="UFP28" s="5"/>
      <c r="UFQ28" s="6"/>
      <c r="UFR28" s="6"/>
      <c r="UFS28" s="7"/>
      <c r="UFT28" s="7"/>
      <c r="UFU28" s="8"/>
      <c r="UFV28" s="8"/>
      <c r="UFW28" s="9"/>
      <c r="UFX28" s="8"/>
      <c r="UFY28" s="8"/>
      <c r="UFZ28" s="5"/>
      <c r="UGA28" s="5"/>
      <c r="UGB28" s="6"/>
      <c r="UGC28" s="6"/>
      <c r="UGD28" s="7"/>
      <c r="UGE28" s="7"/>
      <c r="UGF28" s="8"/>
      <c r="UGG28" s="8"/>
      <c r="UGH28" s="9"/>
      <c r="UGI28" s="8"/>
      <c r="UGJ28" s="8"/>
      <c r="UGK28" s="5"/>
      <c r="UGL28" s="5"/>
      <c r="UGM28" s="6"/>
      <c r="UGN28" s="6"/>
      <c r="UGO28" s="7"/>
      <c r="UGP28" s="7"/>
      <c r="UGQ28" s="8"/>
      <c r="UGR28" s="8"/>
      <c r="UGS28" s="9"/>
      <c r="UGT28" s="8"/>
      <c r="UGU28" s="8"/>
      <c r="UGV28" s="5"/>
      <c r="UGW28" s="5"/>
      <c r="UGX28" s="6"/>
      <c r="UGY28" s="6"/>
      <c r="UGZ28" s="7"/>
      <c r="UHA28" s="7"/>
      <c r="UHB28" s="8"/>
      <c r="UHC28" s="8"/>
      <c r="UHD28" s="9"/>
      <c r="UHE28" s="8"/>
      <c r="UHF28" s="8"/>
      <c r="UHG28" s="5"/>
      <c r="UHH28" s="5"/>
      <c r="UHI28" s="6"/>
      <c r="UHJ28" s="6"/>
      <c r="UHK28" s="7"/>
      <c r="UHL28" s="7"/>
      <c r="UHM28" s="8"/>
      <c r="UHN28" s="8"/>
      <c r="UHO28" s="9"/>
      <c r="UHP28" s="8"/>
      <c r="UHQ28" s="8"/>
      <c r="UHR28" s="5"/>
      <c r="UHS28" s="5"/>
      <c r="UHT28" s="6"/>
      <c r="UHU28" s="6"/>
      <c r="UHV28" s="7"/>
      <c r="UHW28" s="7"/>
      <c r="UHX28" s="8"/>
      <c r="UHY28" s="8"/>
      <c r="UHZ28" s="9"/>
      <c r="UIA28" s="8"/>
      <c r="UIB28" s="8"/>
      <c r="UIC28" s="5"/>
      <c r="UID28" s="5"/>
      <c r="UIE28" s="6"/>
      <c r="UIF28" s="6"/>
      <c r="UIG28" s="7"/>
      <c r="UIH28" s="7"/>
      <c r="UII28" s="8"/>
      <c r="UIJ28" s="8"/>
      <c r="UIK28" s="9"/>
      <c r="UIL28" s="8"/>
      <c r="UIM28" s="8"/>
      <c r="UIN28" s="5"/>
      <c r="UIO28" s="5"/>
      <c r="UIP28" s="6"/>
      <c r="UIQ28" s="6"/>
      <c r="UIR28" s="7"/>
      <c r="UIS28" s="7"/>
      <c r="UIT28" s="8"/>
      <c r="UIU28" s="8"/>
      <c r="UIV28" s="9"/>
      <c r="UIW28" s="8"/>
      <c r="UIX28" s="8"/>
      <c r="UIY28" s="5"/>
      <c r="UIZ28" s="5"/>
      <c r="UJA28" s="6"/>
      <c r="UJB28" s="6"/>
      <c r="UJC28" s="7"/>
      <c r="UJD28" s="7"/>
      <c r="UJE28" s="8"/>
      <c r="UJF28" s="8"/>
      <c r="UJG28" s="9"/>
      <c r="UJH28" s="8"/>
      <c r="UJI28" s="8"/>
      <c r="UJJ28" s="5"/>
      <c r="UJK28" s="5"/>
      <c r="UJL28" s="6"/>
      <c r="UJM28" s="6"/>
      <c r="UJN28" s="7"/>
      <c r="UJO28" s="7"/>
      <c r="UJP28" s="8"/>
      <c r="UJQ28" s="8"/>
      <c r="UJR28" s="9"/>
      <c r="UJS28" s="8"/>
      <c r="UJT28" s="8"/>
      <c r="UJU28" s="5"/>
      <c r="UJV28" s="5"/>
      <c r="UJW28" s="6"/>
      <c r="UJX28" s="6"/>
      <c r="UJY28" s="7"/>
      <c r="UJZ28" s="7"/>
      <c r="UKA28" s="8"/>
      <c r="UKB28" s="8"/>
      <c r="UKC28" s="9"/>
      <c r="UKD28" s="8"/>
      <c r="UKE28" s="8"/>
      <c r="UKF28" s="5"/>
      <c r="UKG28" s="5"/>
      <c r="UKH28" s="6"/>
      <c r="UKI28" s="6"/>
      <c r="UKJ28" s="7"/>
      <c r="UKK28" s="7"/>
      <c r="UKL28" s="8"/>
      <c r="UKM28" s="8"/>
      <c r="UKN28" s="9"/>
      <c r="UKO28" s="8"/>
      <c r="UKP28" s="8"/>
      <c r="UKQ28" s="5"/>
      <c r="UKR28" s="5"/>
      <c r="UKS28" s="6"/>
      <c r="UKT28" s="6"/>
      <c r="UKU28" s="7"/>
      <c r="UKV28" s="7"/>
      <c r="UKW28" s="8"/>
      <c r="UKX28" s="8"/>
      <c r="UKY28" s="9"/>
      <c r="UKZ28" s="8"/>
      <c r="ULA28" s="8"/>
      <c r="ULB28" s="5"/>
      <c r="ULC28" s="5"/>
      <c r="ULD28" s="6"/>
      <c r="ULE28" s="6"/>
      <c r="ULF28" s="7"/>
      <c r="ULG28" s="7"/>
      <c r="ULH28" s="8"/>
      <c r="ULI28" s="8"/>
      <c r="ULJ28" s="9"/>
      <c r="ULK28" s="8"/>
      <c r="ULL28" s="8"/>
      <c r="ULM28" s="5"/>
      <c r="ULN28" s="5"/>
      <c r="ULO28" s="6"/>
      <c r="ULP28" s="6"/>
      <c r="ULQ28" s="7"/>
      <c r="ULR28" s="7"/>
      <c r="ULS28" s="8"/>
      <c r="ULT28" s="8"/>
      <c r="ULU28" s="9"/>
      <c r="ULV28" s="8"/>
      <c r="ULW28" s="8"/>
      <c r="ULX28" s="5"/>
      <c r="ULY28" s="5"/>
      <c r="ULZ28" s="6"/>
      <c r="UMA28" s="6"/>
      <c r="UMB28" s="7"/>
      <c r="UMC28" s="7"/>
      <c r="UMD28" s="8"/>
      <c r="UME28" s="8"/>
      <c r="UMF28" s="9"/>
      <c r="UMG28" s="8"/>
      <c r="UMH28" s="8"/>
      <c r="UMI28" s="5"/>
      <c r="UMJ28" s="5"/>
      <c r="UMK28" s="6"/>
      <c r="UML28" s="6"/>
      <c r="UMM28" s="7"/>
      <c r="UMN28" s="7"/>
      <c r="UMO28" s="8"/>
      <c r="UMP28" s="8"/>
      <c r="UMQ28" s="9"/>
      <c r="UMR28" s="8"/>
      <c r="UMS28" s="8"/>
      <c r="UMT28" s="5"/>
      <c r="UMU28" s="5"/>
      <c r="UMV28" s="6"/>
      <c r="UMW28" s="6"/>
      <c r="UMX28" s="7"/>
      <c r="UMY28" s="7"/>
      <c r="UMZ28" s="8"/>
      <c r="UNA28" s="8"/>
      <c r="UNB28" s="9"/>
      <c r="UNC28" s="8"/>
      <c r="UND28" s="8"/>
      <c r="UNE28" s="5"/>
      <c r="UNF28" s="5"/>
      <c r="UNG28" s="6"/>
      <c r="UNH28" s="6"/>
      <c r="UNI28" s="7"/>
      <c r="UNJ28" s="7"/>
      <c r="UNK28" s="8"/>
      <c r="UNL28" s="8"/>
      <c r="UNM28" s="9"/>
      <c r="UNN28" s="8"/>
      <c r="UNO28" s="8"/>
      <c r="UNP28" s="5"/>
      <c r="UNQ28" s="5"/>
      <c r="UNR28" s="6"/>
      <c r="UNS28" s="6"/>
      <c r="UNT28" s="7"/>
      <c r="UNU28" s="7"/>
      <c r="UNV28" s="8"/>
      <c r="UNW28" s="8"/>
      <c r="UNX28" s="9"/>
      <c r="UNY28" s="8"/>
      <c r="UNZ28" s="8"/>
      <c r="UOA28" s="5"/>
      <c r="UOB28" s="5"/>
      <c r="UOC28" s="6"/>
      <c r="UOD28" s="6"/>
      <c r="UOE28" s="7"/>
      <c r="UOF28" s="7"/>
      <c r="UOG28" s="8"/>
      <c r="UOH28" s="8"/>
      <c r="UOI28" s="9"/>
      <c r="UOJ28" s="8"/>
      <c r="UOK28" s="8"/>
      <c r="UOL28" s="5"/>
      <c r="UOM28" s="5"/>
      <c r="UON28" s="6"/>
      <c r="UOO28" s="6"/>
      <c r="UOP28" s="7"/>
      <c r="UOQ28" s="7"/>
      <c r="UOR28" s="8"/>
      <c r="UOS28" s="8"/>
      <c r="UOT28" s="9"/>
      <c r="UOU28" s="8"/>
      <c r="UOV28" s="8"/>
      <c r="UOW28" s="5"/>
      <c r="UOX28" s="5"/>
      <c r="UOY28" s="6"/>
      <c r="UOZ28" s="6"/>
      <c r="UPA28" s="7"/>
      <c r="UPB28" s="7"/>
      <c r="UPC28" s="8"/>
      <c r="UPD28" s="8"/>
      <c r="UPE28" s="9"/>
      <c r="UPF28" s="8"/>
      <c r="UPG28" s="8"/>
      <c r="UPH28" s="5"/>
      <c r="UPI28" s="5"/>
      <c r="UPJ28" s="6"/>
      <c r="UPK28" s="6"/>
      <c r="UPL28" s="7"/>
      <c r="UPM28" s="7"/>
      <c r="UPN28" s="8"/>
      <c r="UPO28" s="8"/>
      <c r="UPP28" s="9"/>
      <c r="UPQ28" s="8"/>
      <c r="UPR28" s="8"/>
      <c r="UPS28" s="5"/>
      <c r="UPT28" s="5"/>
      <c r="UPU28" s="6"/>
      <c r="UPV28" s="6"/>
      <c r="UPW28" s="7"/>
      <c r="UPX28" s="7"/>
      <c r="UPY28" s="8"/>
      <c r="UPZ28" s="8"/>
      <c r="UQA28" s="9"/>
      <c r="UQB28" s="8"/>
      <c r="UQC28" s="8"/>
      <c r="UQD28" s="5"/>
      <c r="UQE28" s="5"/>
      <c r="UQF28" s="6"/>
      <c r="UQG28" s="6"/>
      <c r="UQH28" s="7"/>
      <c r="UQI28" s="7"/>
      <c r="UQJ28" s="8"/>
      <c r="UQK28" s="8"/>
      <c r="UQL28" s="9"/>
      <c r="UQM28" s="8"/>
      <c r="UQN28" s="8"/>
      <c r="UQO28" s="5"/>
      <c r="UQP28" s="5"/>
      <c r="UQQ28" s="6"/>
      <c r="UQR28" s="6"/>
      <c r="UQS28" s="7"/>
      <c r="UQT28" s="7"/>
      <c r="UQU28" s="8"/>
      <c r="UQV28" s="8"/>
      <c r="UQW28" s="9"/>
      <c r="UQX28" s="8"/>
      <c r="UQY28" s="8"/>
      <c r="UQZ28" s="5"/>
      <c r="URA28" s="5"/>
      <c r="URB28" s="6"/>
      <c r="URC28" s="6"/>
      <c r="URD28" s="7"/>
      <c r="URE28" s="7"/>
      <c r="URF28" s="8"/>
      <c r="URG28" s="8"/>
      <c r="URH28" s="9"/>
      <c r="URI28" s="8"/>
      <c r="URJ28" s="8"/>
      <c r="URK28" s="5"/>
      <c r="URL28" s="5"/>
      <c r="URM28" s="6"/>
      <c r="URN28" s="6"/>
      <c r="URO28" s="7"/>
      <c r="URP28" s="7"/>
      <c r="URQ28" s="8"/>
      <c r="URR28" s="8"/>
      <c r="URS28" s="9"/>
      <c r="URT28" s="8"/>
      <c r="URU28" s="8"/>
      <c r="URV28" s="5"/>
      <c r="URW28" s="5"/>
      <c r="URX28" s="6"/>
      <c r="URY28" s="6"/>
      <c r="URZ28" s="7"/>
      <c r="USA28" s="7"/>
      <c r="USB28" s="8"/>
      <c r="USC28" s="8"/>
      <c r="USD28" s="9"/>
      <c r="USE28" s="8"/>
      <c r="USF28" s="8"/>
      <c r="USG28" s="5"/>
      <c r="USH28" s="5"/>
      <c r="USI28" s="6"/>
      <c r="USJ28" s="6"/>
      <c r="USK28" s="7"/>
      <c r="USL28" s="7"/>
      <c r="USM28" s="8"/>
      <c r="USN28" s="8"/>
      <c r="USO28" s="9"/>
      <c r="USP28" s="8"/>
      <c r="USQ28" s="8"/>
      <c r="USR28" s="5"/>
      <c r="USS28" s="5"/>
      <c r="UST28" s="6"/>
      <c r="USU28" s="6"/>
      <c r="USV28" s="7"/>
      <c r="USW28" s="7"/>
      <c r="USX28" s="8"/>
      <c r="USY28" s="8"/>
      <c r="USZ28" s="9"/>
      <c r="UTA28" s="8"/>
      <c r="UTB28" s="8"/>
      <c r="UTC28" s="5"/>
      <c r="UTD28" s="5"/>
      <c r="UTE28" s="6"/>
      <c r="UTF28" s="6"/>
      <c r="UTG28" s="7"/>
      <c r="UTH28" s="7"/>
      <c r="UTI28" s="8"/>
      <c r="UTJ28" s="8"/>
      <c r="UTK28" s="9"/>
      <c r="UTL28" s="8"/>
      <c r="UTM28" s="8"/>
      <c r="UTN28" s="5"/>
      <c r="UTO28" s="5"/>
      <c r="UTP28" s="6"/>
      <c r="UTQ28" s="6"/>
      <c r="UTR28" s="7"/>
      <c r="UTS28" s="7"/>
      <c r="UTT28" s="8"/>
      <c r="UTU28" s="8"/>
      <c r="UTV28" s="9"/>
      <c r="UTW28" s="8"/>
      <c r="UTX28" s="8"/>
      <c r="UTY28" s="5"/>
      <c r="UTZ28" s="5"/>
      <c r="UUA28" s="6"/>
      <c r="UUB28" s="6"/>
      <c r="UUC28" s="7"/>
      <c r="UUD28" s="7"/>
      <c r="UUE28" s="8"/>
      <c r="UUF28" s="8"/>
      <c r="UUG28" s="9"/>
      <c r="UUH28" s="8"/>
      <c r="UUI28" s="8"/>
      <c r="UUJ28" s="5"/>
      <c r="UUK28" s="5"/>
      <c r="UUL28" s="6"/>
      <c r="UUM28" s="6"/>
      <c r="UUN28" s="7"/>
      <c r="UUO28" s="7"/>
      <c r="UUP28" s="8"/>
      <c r="UUQ28" s="8"/>
      <c r="UUR28" s="9"/>
      <c r="UUS28" s="8"/>
      <c r="UUT28" s="8"/>
      <c r="UUU28" s="5"/>
      <c r="UUV28" s="5"/>
      <c r="UUW28" s="6"/>
      <c r="UUX28" s="6"/>
      <c r="UUY28" s="7"/>
      <c r="UUZ28" s="7"/>
      <c r="UVA28" s="8"/>
      <c r="UVB28" s="8"/>
      <c r="UVC28" s="9"/>
      <c r="UVD28" s="8"/>
      <c r="UVE28" s="8"/>
      <c r="UVF28" s="5"/>
      <c r="UVG28" s="5"/>
      <c r="UVH28" s="6"/>
      <c r="UVI28" s="6"/>
      <c r="UVJ28" s="7"/>
      <c r="UVK28" s="7"/>
      <c r="UVL28" s="8"/>
      <c r="UVM28" s="8"/>
      <c r="UVN28" s="9"/>
      <c r="UVO28" s="8"/>
      <c r="UVP28" s="8"/>
      <c r="UVQ28" s="5"/>
      <c r="UVR28" s="5"/>
      <c r="UVS28" s="6"/>
      <c r="UVT28" s="6"/>
      <c r="UVU28" s="7"/>
      <c r="UVV28" s="7"/>
      <c r="UVW28" s="8"/>
      <c r="UVX28" s="8"/>
      <c r="UVY28" s="9"/>
      <c r="UVZ28" s="8"/>
      <c r="UWA28" s="8"/>
      <c r="UWB28" s="5"/>
      <c r="UWC28" s="5"/>
      <c r="UWD28" s="6"/>
      <c r="UWE28" s="6"/>
      <c r="UWF28" s="7"/>
      <c r="UWG28" s="7"/>
      <c r="UWH28" s="8"/>
      <c r="UWI28" s="8"/>
      <c r="UWJ28" s="9"/>
      <c r="UWK28" s="8"/>
      <c r="UWL28" s="8"/>
      <c r="UWM28" s="5"/>
      <c r="UWN28" s="5"/>
      <c r="UWO28" s="6"/>
      <c r="UWP28" s="6"/>
      <c r="UWQ28" s="7"/>
      <c r="UWR28" s="7"/>
      <c r="UWS28" s="8"/>
      <c r="UWT28" s="8"/>
      <c r="UWU28" s="9"/>
      <c r="UWV28" s="8"/>
      <c r="UWW28" s="8"/>
      <c r="UWX28" s="5"/>
      <c r="UWY28" s="5"/>
      <c r="UWZ28" s="6"/>
      <c r="UXA28" s="6"/>
      <c r="UXB28" s="7"/>
      <c r="UXC28" s="7"/>
      <c r="UXD28" s="8"/>
      <c r="UXE28" s="8"/>
      <c r="UXF28" s="9"/>
      <c r="UXG28" s="8"/>
      <c r="UXH28" s="8"/>
      <c r="UXI28" s="5"/>
      <c r="UXJ28" s="5"/>
      <c r="UXK28" s="6"/>
      <c r="UXL28" s="6"/>
      <c r="UXM28" s="7"/>
      <c r="UXN28" s="7"/>
      <c r="UXO28" s="8"/>
      <c r="UXP28" s="8"/>
      <c r="UXQ28" s="9"/>
      <c r="UXR28" s="8"/>
      <c r="UXS28" s="8"/>
      <c r="UXT28" s="5"/>
      <c r="UXU28" s="5"/>
      <c r="UXV28" s="6"/>
      <c r="UXW28" s="6"/>
      <c r="UXX28" s="7"/>
      <c r="UXY28" s="7"/>
      <c r="UXZ28" s="8"/>
      <c r="UYA28" s="8"/>
      <c r="UYB28" s="9"/>
      <c r="UYC28" s="8"/>
      <c r="UYD28" s="8"/>
      <c r="UYE28" s="5"/>
      <c r="UYF28" s="5"/>
      <c r="UYG28" s="6"/>
      <c r="UYH28" s="6"/>
      <c r="UYI28" s="7"/>
      <c r="UYJ28" s="7"/>
      <c r="UYK28" s="8"/>
      <c r="UYL28" s="8"/>
      <c r="UYM28" s="9"/>
      <c r="UYN28" s="8"/>
      <c r="UYO28" s="8"/>
      <c r="UYP28" s="5"/>
      <c r="UYQ28" s="5"/>
      <c r="UYR28" s="6"/>
      <c r="UYS28" s="6"/>
      <c r="UYT28" s="7"/>
      <c r="UYU28" s="7"/>
      <c r="UYV28" s="8"/>
      <c r="UYW28" s="8"/>
      <c r="UYX28" s="9"/>
      <c r="UYY28" s="8"/>
      <c r="UYZ28" s="8"/>
      <c r="UZA28" s="5"/>
      <c r="UZB28" s="5"/>
      <c r="UZC28" s="6"/>
      <c r="UZD28" s="6"/>
      <c r="UZE28" s="7"/>
      <c r="UZF28" s="7"/>
      <c r="UZG28" s="8"/>
      <c r="UZH28" s="8"/>
      <c r="UZI28" s="9"/>
      <c r="UZJ28" s="8"/>
      <c r="UZK28" s="8"/>
      <c r="UZL28" s="5"/>
      <c r="UZM28" s="5"/>
      <c r="UZN28" s="6"/>
      <c r="UZO28" s="6"/>
      <c r="UZP28" s="7"/>
      <c r="UZQ28" s="7"/>
      <c r="UZR28" s="8"/>
      <c r="UZS28" s="8"/>
      <c r="UZT28" s="9"/>
      <c r="UZU28" s="8"/>
      <c r="UZV28" s="8"/>
      <c r="UZW28" s="5"/>
      <c r="UZX28" s="5"/>
      <c r="UZY28" s="6"/>
      <c r="UZZ28" s="6"/>
      <c r="VAA28" s="7"/>
      <c r="VAB28" s="7"/>
      <c r="VAC28" s="8"/>
      <c r="VAD28" s="8"/>
      <c r="VAE28" s="9"/>
      <c r="VAF28" s="8"/>
      <c r="VAG28" s="8"/>
      <c r="VAH28" s="5"/>
      <c r="VAI28" s="5"/>
      <c r="VAJ28" s="6"/>
      <c r="VAK28" s="6"/>
      <c r="VAL28" s="7"/>
      <c r="VAM28" s="7"/>
      <c r="VAN28" s="8"/>
      <c r="VAO28" s="8"/>
      <c r="VAP28" s="9"/>
      <c r="VAQ28" s="8"/>
      <c r="VAR28" s="8"/>
      <c r="VAS28" s="5"/>
      <c r="VAT28" s="5"/>
      <c r="VAU28" s="6"/>
      <c r="VAV28" s="6"/>
      <c r="VAW28" s="7"/>
      <c r="VAX28" s="7"/>
      <c r="VAY28" s="8"/>
      <c r="VAZ28" s="8"/>
      <c r="VBA28" s="9"/>
      <c r="VBB28" s="8"/>
      <c r="VBC28" s="8"/>
      <c r="VBD28" s="5"/>
      <c r="VBE28" s="5"/>
      <c r="VBF28" s="6"/>
      <c r="VBG28" s="6"/>
      <c r="VBH28" s="7"/>
      <c r="VBI28" s="7"/>
      <c r="VBJ28" s="8"/>
      <c r="VBK28" s="8"/>
      <c r="VBL28" s="9"/>
      <c r="VBM28" s="8"/>
      <c r="VBN28" s="8"/>
      <c r="VBO28" s="5"/>
      <c r="VBP28" s="5"/>
      <c r="VBQ28" s="6"/>
      <c r="VBR28" s="6"/>
      <c r="VBS28" s="7"/>
      <c r="VBT28" s="7"/>
      <c r="VBU28" s="8"/>
      <c r="VBV28" s="8"/>
      <c r="VBW28" s="9"/>
      <c r="VBX28" s="8"/>
      <c r="VBY28" s="8"/>
      <c r="VBZ28" s="5"/>
      <c r="VCA28" s="5"/>
      <c r="VCB28" s="6"/>
      <c r="VCC28" s="6"/>
      <c r="VCD28" s="7"/>
      <c r="VCE28" s="7"/>
      <c r="VCF28" s="8"/>
      <c r="VCG28" s="8"/>
      <c r="VCH28" s="9"/>
      <c r="VCI28" s="8"/>
      <c r="VCJ28" s="8"/>
      <c r="VCK28" s="5"/>
      <c r="VCL28" s="5"/>
      <c r="VCM28" s="6"/>
      <c r="VCN28" s="6"/>
      <c r="VCO28" s="7"/>
      <c r="VCP28" s="7"/>
      <c r="VCQ28" s="8"/>
      <c r="VCR28" s="8"/>
      <c r="VCS28" s="9"/>
      <c r="VCT28" s="8"/>
      <c r="VCU28" s="8"/>
      <c r="VCV28" s="5"/>
      <c r="VCW28" s="5"/>
      <c r="VCX28" s="6"/>
      <c r="VCY28" s="6"/>
      <c r="VCZ28" s="7"/>
      <c r="VDA28" s="7"/>
      <c r="VDB28" s="8"/>
      <c r="VDC28" s="8"/>
      <c r="VDD28" s="9"/>
      <c r="VDE28" s="8"/>
      <c r="VDF28" s="8"/>
      <c r="VDG28" s="5"/>
      <c r="VDH28" s="5"/>
      <c r="VDI28" s="6"/>
      <c r="VDJ28" s="6"/>
      <c r="VDK28" s="7"/>
      <c r="VDL28" s="7"/>
      <c r="VDM28" s="8"/>
      <c r="VDN28" s="8"/>
      <c r="VDO28" s="9"/>
      <c r="VDP28" s="8"/>
      <c r="VDQ28" s="8"/>
      <c r="VDR28" s="5"/>
      <c r="VDS28" s="5"/>
      <c r="VDT28" s="6"/>
      <c r="VDU28" s="6"/>
      <c r="VDV28" s="7"/>
      <c r="VDW28" s="7"/>
      <c r="VDX28" s="8"/>
      <c r="VDY28" s="8"/>
      <c r="VDZ28" s="9"/>
      <c r="VEA28" s="8"/>
      <c r="VEB28" s="8"/>
      <c r="VEC28" s="5"/>
      <c r="VED28" s="5"/>
      <c r="VEE28" s="6"/>
      <c r="VEF28" s="6"/>
      <c r="VEG28" s="7"/>
      <c r="VEH28" s="7"/>
      <c r="VEI28" s="8"/>
      <c r="VEJ28" s="8"/>
      <c r="VEK28" s="9"/>
      <c r="VEL28" s="8"/>
      <c r="VEM28" s="8"/>
      <c r="VEN28" s="5"/>
      <c r="VEO28" s="5"/>
      <c r="VEP28" s="6"/>
      <c r="VEQ28" s="6"/>
      <c r="VER28" s="7"/>
      <c r="VES28" s="7"/>
      <c r="VET28" s="8"/>
      <c r="VEU28" s="8"/>
      <c r="VEV28" s="9"/>
      <c r="VEW28" s="8"/>
      <c r="VEX28" s="8"/>
      <c r="VEY28" s="5"/>
      <c r="VEZ28" s="5"/>
      <c r="VFA28" s="6"/>
      <c r="VFB28" s="6"/>
      <c r="VFC28" s="7"/>
      <c r="VFD28" s="7"/>
      <c r="VFE28" s="8"/>
      <c r="VFF28" s="8"/>
      <c r="VFG28" s="9"/>
      <c r="VFH28" s="8"/>
      <c r="VFI28" s="8"/>
      <c r="VFJ28" s="5"/>
      <c r="VFK28" s="5"/>
      <c r="VFL28" s="6"/>
      <c r="VFM28" s="6"/>
      <c r="VFN28" s="7"/>
      <c r="VFO28" s="7"/>
      <c r="VFP28" s="8"/>
      <c r="VFQ28" s="8"/>
      <c r="VFR28" s="9"/>
      <c r="VFS28" s="8"/>
      <c r="VFT28" s="8"/>
      <c r="VFU28" s="5"/>
      <c r="VFV28" s="5"/>
      <c r="VFW28" s="6"/>
      <c r="VFX28" s="6"/>
      <c r="VFY28" s="7"/>
      <c r="VFZ28" s="7"/>
      <c r="VGA28" s="8"/>
      <c r="VGB28" s="8"/>
      <c r="VGC28" s="9"/>
      <c r="VGD28" s="8"/>
      <c r="VGE28" s="8"/>
      <c r="VGF28" s="5"/>
      <c r="VGG28" s="5"/>
      <c r="VGH28" s="6"/>
      <c r="VGI28" s="6"/>
      <c r="VGJ28" s="7"/>
      <c r="VGK28" s="7"/>
      <c r="VGL28" s="8"/>
      <c r="VGM28" s="8"/>
      <c r="VGN28" s="9"/>
      <c r="VGO28" s="8"/>
      <c r="VGP28" s="8"/>
      <c r="VGQ28" s="5"/>
      <c r="VGR28" s="5"/>
      <c r="VGS28" s="6"/>
      <c r="VGT28" s="6"/>
      <c r="VGU28" s="7"/>
      <c r="VGV28" s="7"/>
      <c r="VGW28" s="8"/>
      <c r="VGX28" s="8"/>
      <c r="VGY28" s="9"/>
      <c r="VGZ28" s="8"/>
      <c r="VHA28" s="8"/>
      <c r="VHB28" s="5"/>
      <c r="VHC28" s="5"/>
      <c r="VHD28" s="6"/>
      <c r="VHE28" s="6"/>
      <c r="VHF28" s="7"/>
      <c r="VHG28" s="7"/>
      <c r="VHH28" s="8"/>
      <c r="VHI28" s="8"/>
      <c r="VHJ28" s="9"/>
      <c r="VHK28" s="8"/>
      <c r="VHL28" s="8"/>
      <c r="VHM28" s="5"/>
      <c r="VHN28" s="5"/>
      <c r="VHO28" s="6"/>
      <c r="VHP28" s="6"/>
      <c r="VHQ28" s="7"/>
      <c r="VHR28" s="7"/>
      <c r="VHS28" s="8"/>
      <c r="VHT28" s="8"/>
      <c r="VHU28" s="9"/>
      <c r="VHV28" s="8"/>
      <c r="VHW28" s="8"/>
      <c r="VHX28" s="5"/>
      <c r="VHY28" s="5"/>
      <c r="VHZ28" s="6"/>
      <c r="VIA28" s="6"/>
      <c r="VIB28" s="7"/>
      <c r="VIC28" s="7"/>
      <c r="VID28" s="8"/>
      <c r="VIE28" s="8"/>
      <c r="VIF28" s="9"/>
      <c r="VIG28" s="8"/>
      <c r="VIH28" s="8"/>
      <c r="VII28" s="5"/>
      <c r="VIJ28" s="5"/>
      <c r="VIK28" s="6"/>
      <c r="VIL28" s="6"/>
      <c r="VIM28" s="7"/>
      <c r="VIN28" s="7"/>
      <c r="VIO28" s="8"/>
      <c r="VIP28" s="8"/>
      <c r="VIQ28" s="9"/>
      <c r="VIR28" s="8"/>
      <c r="VIS28" s="8"/>
      <c r="VIT28" s="5"/>
      <c r="VIU28" s="5"/>
      <c r="VIV28" s="6"/>
      <c r="VIW28" s="6"/>
      <c r="VIX28" s="7"/>
      <c r="VIY28" s="7"/>
      <c r="VIZ28" s="8"/>
      <c r="VJA28" s="8"/>
      <c r="VJB28" s="9"/>
      <c r="VJC28" s="8"/>
      <c r="VJD28" s="8"/>
      <c r="VJE28" s="5"/>
      <c r="VJF28" s="5"/>
      <c r="VJG28" s="6"/>
      <c r="VJH28" s="6"/>
      <c r="VJI28" s="7"/>
      <c r="VJJ28" s="7"/>
      <c r="VJK28" s="8"/>
      <c r="VJL28" s="8"/>
      <c r="VJM28" s="9"/>
      <c r="VJN28" s="8"/>
      <c r="VJO28" s="8"/>
      <c r="VJP28" s="5"/>
      <c r="VJQ28" s="5"/>
      <c r="VJR28" s="6"/>
      <c r="VJS28" s="6"/>
      <c r="VJT28" s="7"/>
      <c r="VJU28" s="7"/>
      <c r="VJV28" s="8"/>
      <c r="VJW28" s="8"/>
      <c r="VJX28" s="9"/>
      <c r="VJY28" s="8"/>
      <c r="VJZ28" s="8"/>
      <c r="VKA28" s="5"/>
      <c r="VKB28" s="5"/>
      <c r="VKC28" s="6"/>
      <c r="VKD28" s="6"/>
      <c r="VKE28" s="7"/>
      <c r="VKF28" s="7"/>
      <c r="VKG28" s="8"/>
      <c r="VKH28" s="8"/>
      <c r="VKI28" s="9"/>
      <c r="VKJ28" s="8"/>
      <c r="VKK28" s="8"/>
      <c r="VKL28" s="5"/>
      <c r="VKM28" s="5"/>
      <c r="VKN28" s="6"/>
      <c r="VKO28" s="6"/>
      <c r="VKP28" s="7"/>
      <c r="VKQ28" s="7"/>
      <c r="VKR28" s="8"/>
      <c r="VKS28" s="8"/>
      <c r="VKT28" s="9"/>
      <c r="VKU28" s="8"/>
      <c r="VKV28" s="8"/>
      <c r="VKW28" s="5"/>
      <c r="VKX28" s="5"/>
      <c r="VKY28" s="6"/>
      <c r="VKZ28" s="6"/>
      <c r="VLA28" s="7"/>
      <c r="VLB28" s="7"/>
      <c r="VLC28" s="8"/>
      <c r="VLD28" s="8"/>
      <c r="VLE28" s="9"/>
      <c r="VLF28" s="8"/>
      <c r="VLG28" s="8"/>
      <c r="VLH28" s="5"/>
      <c r="VLI28" s="5"/>
      <c r="VLJ28" s="6"/>
      <c r="VLK28" s="6"/>
      <c r="VLL28" s="7"/>
      <c r="VLM28" s="7"/>
      <c r="VLN28" s="8"/>
      <c r="VLO28" s="8"/>
      <c r="VLP28" s="9"/>
      <c r="VLQ28" s="8"/>
      <c r="VLR28" s="8"/>
      <c r="VLS28" s="5"/>
      <c r="VLT28" s="5"/>
      <c r="VLU28" s="6"/>
      <c r="VLV28" s="6"/>
      <c r="VLW28" s="7"/>
      <c r="VLX28" s="7"/>
      <c r="VLY28" s="8"/>
      <c r="VLZ28" s="8"/>
      <c r="VMA28" s="9"/>
      <c r="VMB28" s="8"/>
      <c r="VMC28" s="8"/>
      <c r="VMD28" s="5"/>
      <c r="VME28" s="5"/>
      <c r="VMF28" s="6"/>
      <c r="VMG28" s="6"/>
      <c r="VMH28" s="7"/>
      <c r="VMI28" s="7"/>
      <c r="VMJ28" s="8"/>
      <c r="VMK28" s="8"/>
      <c r="VML28" s="9"/>
      <c r="VMM28" s="8"/>
      <c r="VMN28" s="8"/>
      <c r="VMO28" s="5"/>
      <c r="VMP28" s="5"/>
      <c r="VMQ28" s="6"/>
      <c r="VMR28" s="6"/>
      <c r="VMS28" s="7"/>
      <c r="VMT28" s="7"/>
      <c r="VMU28" s="8"/>
      <c r="VMV28" s="8"/>
      <c r="VMW28" s="9"/>
      <c r="VMX28" s="8"/>
      <c r="VMY28" s="8"/>
      <c r="VMZ28" s="5"/>
      <c r="VNA28" s="5"/>
      <c r="VNB28" s="6"/>
      <c r="VNC28" s="6"/>
      <c r="VND28" s="7"/>
      <c r="VNE28" s="7"/>
      <c r="VNF28" s="8"/>
      <c r="VNG28" s="8"/>
      <c r="VNH28" s="9"/>
      <c r="VNI28" s="8"/>
      <c r="VNJ28" s="8"/>
      <c r="VNK28" s="5"/>
      <c r="VNL28" s="5"/>
      <c r="VNM28" s="6"/>
      <c r="VNN28" s="6"/>
      <c r="VNO28" s="7"/>
      <c r="VNP28" s="7"/>
      <c r="VNQ28" s="8"/>
      <c r="VNR28" s="8"/>
      <c r="VNS28" s="9"/>
      <c r="VNT28" s="8"/>
      <c r="VNU28" s="8"/>
      <c r="VNV28" s="5"/>
      <c r="VNW28" s="5"/>
      <c r="VNX28" s="6"/>
      <c r="VNY28" s="6"/>
      <c r="VNZ28" s="7"/>
      <c r="VOA28" s="7"/>
      <c r="VOB28" s="8"/>
      <c r="VOC28" s="8"/>
      <c r="VOD28" s="9"/>
      <c r="VOE28" s="8"/>
      <c r="VOF28" s="8"/>
      <c r="VOG28" s="5"/>
      <c r="VOH28" s="5"/>
      <c r="VOI28" s="6"/>
      <c r="VOJ28" s="6"/>
      <c r="VOK28" s="7"/>
      <c r="VOL28" s="7"/>
      <c r="VOM28" s="8"/>
      <c r="VON28" s="8"/>
      <c r="VOO28" s="9"/>
      <c r="VOP28" s="8"/>
      <c r="VOQ28" s="8"/>
      <c r="VOR28" s="5"/>
      <c r="VOS28" s="5"/>
      <c r="VOT28" s="6"/>
      <c r="VOU28" s="6"/>
      <c r="VOV28" s="7"/>
      <c r="VOW28" s="7"/>
      <c r="VOX28" s="8"/>
      <c r="VOY28" s="8"/>
      <c r="VOZ28" s="9"/>
      <c r="VPA28" s="8"/>
      <c r="VPB28" s="8"/>
      <c r="VPC28" s="5"/>
      <c r="VPD28" s="5"/>
      <c r="VPE28" s="6"/>
      <c r="VPF28" s="6"/>
      <c r="VPG28" s="7"/>
      <c r="VPH28" s="7"/>
      <c r="VPI28" s="8"/>
      <c r="VPJ28" s="8"/>
      <c r="VPK28" s="9"/>
      <c r="VPL28" s="8"/>
      <c r="VPM28" s="8"/>
      <c r="VPN28" s="5"/>
      <c r="VPO28" s="5"/>
      <c r="VPP28" s="6"/>
      <c r="VPQ28" s="6"/>
      <c r="VPR28" s="7"/>
      <c r="VPS28" s="7"/>
      <c r="VPT28" s="8"/>
      <c r="VPU28" s="8"/>
      <c r="VPV28" s="9"/>
      <c r="VPW28" s="8"/>
      <c r="VPX28" s="8"/>
      <c r="VPY28" s="5"/>
      <c r="VPZ28" s="5"/>
      <c r="VQA28" s="6"/>
      <c r="VQB28" s="6"/>
      <c r="VQC28" s="7"/>
      <c r="VQD28" s="7"/>
      <c r="VQE28" s="8"/>
      <c r="VQF28" s="8"/>
      <c r="VQG28" s="9"/>
      <c r="VQH28" s="8"/>
      <c r="VQI28" s="8"/>
      <c r="VQJ28" s="5"/>
      <c r="VQK28" s="5"/>
      <c r="VQL28" s="6"/>
      <c r="VQM28" s="6"/>
      <c r="VQN28" s="7"/>
      <c r="VQO28" s="7"/>
      <c r="VQP28" s="8"/>
      <c r="VQQ28" s="8"/>
      <c r="VQR28" s="9"/>
      <c r="VQS28" s="8"/>
      <c r="VQT28" s="8"/>
      <c r="VQU28" s="5"/>
      <c r="VQV28" s="5"/>
      <c r="VQW28" s="6"/>
      <c r="VQX28" s="6"/>
      <c r="VQY28" s="7"/>
      <c r="VQZ28" s="7"/>
      <c r="VRA28" s="8"/>
      <c r="VRB28" s="8"/>
      <c r="VRC28" s="9"/>
      <c r="VRD28" s="8"/>
      <c r="VRE28" s="8"/>
      <c r="VRF28" s="5"/>
      <c r="VRG28" s="5"/>
      <c r="VRH28" s="6"/>
      <c r="VRI28" s="6"/>
      <c r="VRJ28" s="7"/>
      <c r="VRK28" s="7"/>
      <c r="VRL28" s="8"/>
      <c r="VRM28" s="8"/>
      <c r="VRN28" s="9"/>
      <c r="VRO28" s="8"/>
      <c r="VRP28" s="8"/>
      <c r="VRQ28" s="5"/>
      <c r="VRR28" s="5"/>
      <c r="VRS28" s="6"/>
      <c r="VRT28" s="6"/>
      <c r="VRU28" s="7"/>
      <c r="VRV28" s="7"/>
      <c r="VRW28" s="8"/>
      <c r="VRX28" s="8"/>
      <c r="VRY28" s="9"/>
      <c r="VRZ28" s="8"/>
      <c r="VSA28" s="8"/>
      <c r="VSB28" s="5"/>
      <c r="VSC28" s="5"/>
      <c r="VSD28" s="6"/>
      <c r="VSE28" s="6"/>
      <c r="VSF28" s="7"/>
      <c r="VSG28" s="7"/>
      <c r="VSH28" s="8"/>
      <c r="VSI28" s="8"/>
      <c r="VSJ28" s="9"/>
      <c r="VSK28" s="8"/>
      <c r="VSL28" s="8"/>
      <c r="VSM28" s="5"/>
      <c r="VSN28" s="5"/>
      <c r="VSO28" s="6"/>
      <c r="VSP28" s="6"/>
      <c r="VSQ28" s="7"/>
      <c r="VSR28" s="7"/>
      <c r="VSS28" s="8"/>
      <c r="VST28" s="8"/>
      <c r="VSU28" s="9"/>
      <c r="VSV28" s="8"/>
      <c r="VSW28" s="8"/>
      <c r="VSX28" s="5"/>
      <c r="VSY28" s="5"/>
      <c r="VSZ28" s="6"/>
      <c r="VTA28" s="6"/>
      <c r="VTB28" s="7"/>
      <c r="VTC28" s="7"/>
      <c r="VTD28" s="8"/>
      <c r="VTE28" s="8"/>
      <c r="VTF28" s="9"/>
      <c r="VTG28" s="8"/>
      <c r="VTH28" s="8"/>
      <c r="VTI28" s="5"/>
      <c r="VTJ28" s="5"/>
      <c r="VTK28" s="6"/>
      <c r="VTL28" s="6"/>
      <c r="VTM28" s="7"/>
      <c r="VTN28" s="7"/>
      <c r="VTO28" s="8"/>
      <c r="VTP28" s="8"/>
      <c r="VTQ28" s="9"/>
      <c r="VTR28" s="8"/>
      <c r="VTS28" s="8"/>
      <c r="VTT28" s="5"/>
      <c r="VTU28" s="5"/>
      <c r="VTV28" s="6"/>
      <c r="VTW28" s="6"/>
      <c r="VTX28" s="7"/>
      <c r="VTY28" s="7"/>
      <c r="VTZ28" s="8"/>
      <c r="VUA28" s="8"/>
      <c r="VUB28" s="9"/>
      <c r="VUC28" s="8"/>
      <c r="VUD28" s="8"/>
      <c r="VUE28" s="5"/>
      <c r="VUF28" s="5"/>
      <c r="VUG28" s="6"/>
      <c r="VUH28" s="6"/>
      <c r="VUI28" s="7"/>
      <c r="VUJ28" s="7"/>
      <c r="VUK28" s="8"/>
      <c r="VUL28" s="8"/>
      <c r="VUM28" s="9"/>
      <c r="VUN28" s="8"/>
      <c r="VUO28" s="8"/>
      <c r="VUP28" s="5"/>
      <c r="VUQ28" s="5"/>
      <c r="VUR28" s="6"/>
      <c r="VUS28" s="6"/>
      <c r="VUT28" s="7"/>
      <c r="VUU28" s="7"/>
      <c r="VUV28" s="8"/>
      <c r="VUW28" s="8"/>
      <c r="VUX28" s="9"/>
      <c r="VUY28" s="8"/>
      <c r="VUZ28" s="8"/>
      <c r="VVA28" s="5"/>
      <c r="VVB28" s="5"/>
      <c r="VVC28" s="6"/>
      <c r="VVD28" s="6"/>
      <c r="VVE28" s="7"/>
      <c r="VVF28" s="7"/>
      <c r="VVG28" s="8"/>
      <c r="VVH28" s="8"/>
      <c r="VVI28" s="9"/>
      <c r="VVJ28" s="8"/>
      <c r="VVK28" s="8"/>
      <c r="VVL28" s="5"/>
      <c r="VVM28" s="5"/>
      <c r="VVN28" s="6"/>
      <c r="VVO28" s="6"/>
      <c r="VVP28" s="7"/>
      <c r="VVQ28" s="7"/>
      <c r="VVR28" s="8"/>
      <c r="VVS28" s="8"/>
      <c r="VVT28" s="9"/>
      <c r="VVU28" s="8"/>
      <c r="VVV28" s="8"/>
      <c r="VVW28" s="5"/>
      <c r="VVX28" s="5"/>
      <c r="VVY28" s="6"/>
      <c r="VVZ28" s="6"/>
      <c r="VWA28" s="7"/>
      <c r="VWB28" s="7"/>
      <c r="VWC28" s="8"/>
      <c r="VWD28" s="8"/>
      <c r="VWE28" s="9"/>
      <c r="VWF28" s="8"/>
      <c r="VWG28" s="8"/>
      <c r="VWH28" s="5"/>
      <c r="VWI28" s="5"/>
      <c r="VWJ28" s="6"/>
      <c r="VWK28" s="6"/>
      <c r="VWL28" s="7"/>
      <c r="VWM28" s="7"/>
      <c r="VWN28" s="8"/>
      <c r="VWO28" s="8"/>
      <c r="VWP28" s="9"/>
      <c r="VWQ28" s="8"/>
      <c r="VWR28" s="8"/>
      <c r="VWS28" s="5"/>
      <c r="VWT28" s="5"/>
      <c r="VWU28" s="6"/>
      <c r="VWV28" s="6"/>
      <c r="VWW28" s="7"/>
      <c r="VWX28" s="7"/>
      <c r="VWY28" s="8"/>
      <c r="VWZ28" s="8"/>
      <c r="VXA28" s="9"/>
      <c r="VXB28" s="8"/>
      <c r="VXC28" s="8"/>
      <c r="VXD28" s="5"/>
      <c r="VXE28" s="5"/>
      <c r="VXF28" s="6"/>
      <c r="VXG28" s="6"/>
      <c r="VXH28" s="7"/>
      <c r="VXI28" s="7"/>
      <c r="VXJ28" s="8"/>
      <c r="VXK28" s="8"/>
      <c r="VXL28" s="9"/>
      <c r="VXM28" s="8"/>
      <c r="VXN28" s="8"/>
      <c r="VXO28" s="5"/>
      <c r="VXP28" s="5"/>
      <c r="VXQ28" s="6"/>
      <c r="VXR28" s="6"/>
      <c r="VXS28" s="7"/>
      <c r="VXT28" s="7"/>
      <c r="VXU28" s="8"/>
      <c r="VXV28" s="8"/>
      <c r="VXW28" s="9"/>
      <c r="VXX28" s="8"/>
      <c r="VXY28" s="8"/>
      <c r="VXZ28" s="5"/>
      <c r="VYA28" s="5"/>
      <c r="VYB28" s="6"/>
      <c r="VYC28" s="6"/>
      <c r="VYD28" s="7"/>
      <c r="VYE28" s="7"/>
      <c r="VYF28" s="8"/>
      <c r="VYG28" s="8"/>
      <c r="VYH28" s="9"/>
      <c r="VYI28" s="8"/>
      <c r="VYJ28" s="8"/>
      <c r="VYK28" s="5"/>
      <c r="VYL28" s="5"/>
      <c r="VYM28" s="6"/>
      <c r="VYN28" s="6"/>
      <c r="VYO28" s="7"/>
      <c r="VYP28" s="7"/>
      <c r="VYQ28" s="8"/>
      <c r="VYR28" s="8"/>
      <c r="VYS28" s="9"/>
      <c r="VYT28" s="8"/>
      <c r="VYU28" s="8"/>
      <c r="VYV28" s="5"/>
      <c r="VYW28" s="5"/>
      <c r="VYX28" s="6"/>
      <c r="VYY28" s="6"/>
      <c r="VYZ28" s="7"/>
      <c r="VZA28" s="7"/>
      <c r="VZB28" s="8"/>
      <c r="VZC28" s="8"/>
      <c r="VZD28" s="9"/>
      <c r="VZE28" s="8"/>
      <c r="VZF28" s="8"/>
      <c r="VZG28" s="5"/>
      <c r="VZH28" s="5"/>
      <c r="VZI28" s="6"/>
      <c r="VZJ28" s="6"/>
      <c r="VZK28" s="7"/>
      <c r="VZL28" s="7"/>
      <c r="VZM28" s="8"/>
      <c r="VZN28" s="8"/>
      <c r="VZO28" s="9"/>
      <c r="VZP28" s="8"/>
      <c r="VZQ28" s="8"/>
      <c r="VZR28" s="5"/>
      <c r="VZS28" s="5"/>
      <c r="VZT28" s="6"/>
      <c r="VZU28" s="6"/>
      <c r="VZV28" s="7"/>
      <c r="VZW28" s="7"/>
      <c r="VZX28" s="8"/>
      <c r="VZY28" s="8"/>
      <c r="VZZ28" s="9"/>
      <c r="WAA28" s="8"/>
      <c r="WAB28" s="8"/>
      <c r="WAC28" s="5"/>
      <c r="WAD28" s="5"/>
      <c r="WAE28" s="6"/>
      <c r="WAF28" s="6"/>
      <c r="WAG28" s="7"/>
      <c r="WAH28" s="7"/>
      <c r="WAI28" s="8"/>
      <c r="WAJ28" s="8"/>
      <c r="WAK28" s="9"/>
      <c r="WAL28" s="8"/>
      <c r="WAM28" s="8"/>
      <c r="WAN28" s="5"/>
      <c r="WAO28" s="5"/>
      <c r="WAP28" s="6"/>
      <c r="WAQ28" s="6"/>
      <c r="WAR28" s="7"/>
      <c r="WAS28" s="7"/>
      <c r="WAT28" s="8"/>
      <c r="WAU28" s="8"/>
      <c r="WAV28" s="9"/>
      <c r="WAW28" s="8"/>
      <c r="WAX28" s="8"/>
      <c r="WAY28" s="5"/>
      <c r="WAZ28" s="5"/>
      <c r="WBA28" s="6"/>
      <c r="WBB28" s="6"/>
      <c r="WBC28" s="7"/>
      <c r="WBD28" s="7"/>
      <c r="WBE28" s="8"/>
      <c r="WBF28" s="8"/>
      <c r="WBG28" s="9"/>
      <c r="WBH28" s="8"/>
      <c r="WBI28" s="8"/>
      <c r="WBJ28" s="5"/>
      <c r="WBK28" s="5"/>
      <c r="WBL28" s="6"/>
      <c r="WBM28" s="6"/>
      <c r="WBN28" s="7"/>
      <c r="WBO28" s="7"/>
      <c r="WBP28" s="8"/>
      <c r="WBQ28" s="8"/>
      <c r="WBR28" s="9"/>
      <c r="WBS28" s="8"/>
      <c r="WBT28" s="8"/>
      <c r="WBU28" s="5"/>
      <c r="WBV28" s="5"/>
      <c r="WBW28" s="6"/>
      <c r="WBX28" s="6"/>
      <c r="WBY28" s="7"/>
      <c r="WBZ28" s="7"/>
      <c r="WCA28" s="8"/>
      <c r="WCB28" s="8"/>
      <c r="WCC28" s="9"/>
      <c r="WCD28" s="8"/>
      <c r="WCE28" s="8"/>
      <c r="WCF28" s="5"/>
      <c r="WCG28" s="5"/>
      <c r="WCH28" s="6"/>
      <c r="WCI28" s="6"/>
      <c r="WCJ28" s="7"/>
      <c r="WCK28" s="7"/>
      <c r="WCL28" s="8"/>
      <c r="WCM28" s="8"/>
      <c r="WCN28" s="9"/>
      <c r="WCO28" s="8"/>
      <c r="WCP28" s="8"/>
      <c r="WCQ28" s="5"/>
      <c r="WCR28" s="5"/>
      <c r="WCS28" s="6"/>
      <c r="WCT28" s="6"/>
      <c r="WCU28" s="7"/>
      <c r="WCV28" s="7"/>
      <c r="WCW28" s="8"/>
      <c r="WCX28" s="8"/>
      <c r="WCY28" s="9"/>
      <c r="WCZ28" s="8"/>
      <c r="WDA28" s="8"/>
      <c r="WDB28" s="5"/>
      <c r="WDC28" s="5"/>
      <c r="WDD28" s="6"/>
      <c r="WDE28" s="6"/>
      <c r="WDF28" s="7"/>
      <c r="WDG28" s="7"/>
      <c r="WDH28" s="8"/>
      <c r="WDI28" s="8"/>
      <c r="WDJ28" s="9"/>
      <c r="WDK28" s="8"/>
      <c r="WDL28" s="8"/>
      <c r="WDM28" s="5"/>
      <c r="WDN28" s="5"/>
      <c r="WDO28" s="6"/>
      <c r="WDP28" s="6"/>
      <c r="WDQ28" s="7"/>
      <c r="WDR28" s="7"/>
      <c r="WDS28" s="8"/>
      <c r="WDT28" s="8"/>
      <c r="WDU28" s="9"/>
      <c r="WDV28" s="8"/>
      <c r="WDW28" s="8"/>
      <c r="WDX28" s="5"/>
      <c r="WDY28" s="5"/>
      <c r="WDZ28" s="6"/>
      <c r="WEA28" s="6"/>
      <c r="WEB28" s="7"/>
      <c r="WEC28" s="7"/>
      <c r="WED28" s="8"/>
      <c r="WEE28" s="8"/>
      <c r="WEF28" s="9"/>
      <c r="WEG28" s="8"/>
      <c r="WEH28" s="8"/>
      <c r="WEI28" s="5"/>
      <c r="WEJ28" s="5"/>
      <c r="WEK28" s="6"/>
      <c r="WEL28" s="6"/>
      <c r="WEM28" s="7"/>
      <c r="WEN28" s="7"/>
      <c r="WEO28" s="8"/>
      <c r="WEP28" s="8"/>
      <c r="WEQ28" s="9"/>
      <c r="WER28" s="8"/>
      <c r="WES28" s="8"/>
      <c r="WET28" s="5"/>
      <c r="WEU28" s="5"/>
      <c r="WEV28" s="6"/>
      <c r="WEW28" s="6"/>
      <c r="WEX28" s="7"/>
      <c r="WEY28" s="7"/>
      <c r="WEZ28" s="8"/>
      <c r="WFA28" s="8"/>
      <c r="WFB28" s="9"/>
      <c r="WFC28" s="8"/>
      <c r="WFD28" s="8"/>
      <c r="WFE28" s="5"/>
      <c r="WFF28" s="5"/>
      <c r="WFG28" s="6"/>
      <c r="WFH28" s="6"/>
      <c r="WFI28" s="7"/>
      <c r="WFJ28" s="7"/>
      <c r="WFK28" s="8"/>
      <c r="WFL28" s="8"/>
      <c r="WFM28" s="9"/>
      <c r="WFN28" s="8"/>
      <c r="WFO28" s="8"/>
      <c r="WFP28" s="5"/>
      <c r="WFQ28" s="5"/>
      <c r="WFR28" s="6"/>
      <c r="WFS28" s="6"/>
      <c r="WFT28" s="7"/>
      <c r="WFU28" s="7"/>
      <c r="WFV28" s="8"/>
      <c r="WFW28" s="8"/>
      <c r="WFX28" s="9"/>
      <c r="WFY28" s="8"/>
      <c r="WFZ28" s="8"/>
      <c r="WGA28" s="5"/>
      <c r="WGB28" s="5"/>
      <c r="WGC28" s="6"/>
      <c r="WGD28" s="6"/>
      <c r="WGE28" s="7"/>
      <c r="WGF28" s="7"/>
      <c r="WGG28" s="8"/>
      <c r="WGH28" s="8"/>
      <c r="WGI28" s="9"/>
      <c r="WGJ28" s="8"/>
      <c r="WGK28" s="8"/>
      <c r="WGL28" s="5"/>
      <c r="WGM28" s="5"/>
      <c r="WGN28" s="6"/>
      <c r="WGO28" s="6"/>
      <c r="WGP28" s="7"/>
      <c r="WGQ28" s="7"/>
      <c r="WGR28" s="8"/>
      <c r="WGS28" s="8"/>
      <c r="WGT28" s="9"/>
      <c r="WGU28" s="8"/>
      <c r="WGV28" s="8"/>
      <c r="WGW28" s="5"/>
      <c r="WGX28" s="5"/>
      <c r="WGY28" s="6"/>
      <c r="WGZ28" s="6"/>
      <c r="WHA28" s="7"/>
      <c r="WHB28" s="7"/>
      <c r="WHC28" s="8"/>
      <c r="WHD28" s="8"/>
      <c r="WHE28" s="9"/>
      <c r="WHF28" s="8"/>
      <c r="WHG28" s="8"/>
      <c r="WHH28" s="5"/>
      <c r="WHI28" s="5"/>
      <c r="WHJ28" s="6"/>
      <c r="WHK28" s="6"/>
      <c r="WHL28" s="7"/>
      <c r="WHM28" s="7"/>
      <c r="WHN28" s="8"/>
      <c r="WHO28" s="8"/>
      <c r="WHP28" s="9"/>
      <c r="WHQ28" s="8"/>
      <c r="WHR28" s="8"/>
      <c r="WHS28" s="5"/>
      <c r="WHT28" s="5"/>
      <c r="WHU28" s="6"/>
      <c r="WHV28" s="6"/>
      <c r="WHW28" s="7"/>
      <c r="WHX28" s="7"/>
      <c r="WHY28" s="8"/>
      <c r="WHZ28" s="8"/>
      <c r="WIA28" s="9"/>
      <c r="WIB28" s="8"/>
      <c r="WIC28" s="8"/>
      <c r="WID28" s="5"/>
      <c r="WIE28" s="5"/>
      <c r="WIF28" s="6"/>
      <c r="WIG28" s="6"/>
      <c r="WIH28" s="7"/>
      <c r="WII28" s="7"/>
      <c r="WIJ28" s="8"/>
      <c r="WIK28" s="8"/>
      <c r="WIL28" s="9"/>
      <c r="WIM28" s="8"/>
      <c r="WIN28" s="8"/>
      <c r="WIO28" s="5"/>
      <c r="WIP28" s="5"/>
      <c r="WIQ28" s="6"/>
      <c r="WIR28" s="6"/>
      <c r="WIS28" s="7"/>
      <c r="WIT28" s="7"/>
      <c r="WIU28" s="8"/>
      <c r="WIV28" s="8"/>
      <c r="WIW28" s="9"/>
      <c r="WIX28" s="8"/>
      <c r="WIY28" s="8"/>
      <c r="WIZ28" s="5"/>
      <c r="WJA28" s="5"/>
      <c r="WJB28" s="6"/>
      <c r="WJC28" s="6"/>
      <c r="WJD28" s="7"/>
      <c r="WJE28" s="7"/>
      <c r="WJF28" s="8"/>
      <c r="WJG28" s="8"/>
      <c r="WJH28" s="9"/>
      <c r="WJI28" s="8"/>
      <c r="WJJ28" s="8"/>
      <c r="WJK28" s="5"/>
      <c r="WJL28" s="5"/>
      <c r="WJM28" s="6"/>
      <c r="WJN28" s="6"/>
      <c r="WJO28" s="7"/>
      <c r="WJP28" s="7"/>
      <c r="WJQ28" s="8"/>
      <c r="WJR28" s="8"/>
      <c r="WJS28" s="9"/>
      <c r="WJT28" s="8"/>
      <c r="WJU28" s="8"/>
      <c r="WJV28" s="5"/>
      <c r="WJW28" s="5"/>
      <c r="WJX28" s="6"/>
      <c r="WJY28" s="6"/>
      <c r="WJZ28" s="7"/>
      <c r="WKA28" s="7"/>
      <c r="WKB28" s="8"/>
      <c r="WKC28" s="8"/>
      <c r="WKD28" s="9"/>
      <c r="WKE28" s="8"/>
      <c r="WKF28" s="8"/>
      <c r="WKG28" s="5"/>
      <c r="WKH28" s="5"/>
      <c r="WKI28" s="6"/>
      <c r="WKJ28" s="6"/>
      <c r="WKK28" s="7"/>
      <c r="WKL28" s="7"/>
      <c r="WKM28" s="8"/>
      <c r="WKN28" s="8"/>
      <c r="WKO28" s="9"/>
      <c r="WKP28" s="8"/>
      <c r="WKQ28" s="8"/>
      <c r="WKR28" s="5"/>
      <c r="WKS28" s="5"/>
      <c r="WKT28" s="6"/>
      <c r="WKU28" s="6"/>
      <c r="WKV28" s="7"/>
      <c r="WKW28" s="7"/>
      <c r="WKX28" s="8"/>
      <c r="WKY28" s="8"/>
      <c r="WKZ28" s="9"/>
      <c r="WLA28" s="8"/>
      <c r="WLB28" s="8"/>
      <c r="WLC28" s="5"/>
      <c r="WLD28" s="5"/>
      <c r="WLE28" s="6"/>
      <c r="WLF28" s="6"/>
      <c r="WLG28" s="7"/>
      <c r="WLH28" s="7"/>
      <c r="WLI28" s="8"/>
      <c r="WLJ28" s="8"/>
      <c r="WLK28" s="9"/>
      <c r="WLL28" s="8"/>
      <c r="WLM28" s="8"/>
      <c r="WLN28" s="5"/>
      <c r="WLO28" s="5"/>
      <c r="WLP28" s="6"/>
      <c r="WLQ28" s="6"/>
      <c r="WLR28" s="7"/>
      <c r="WLS28" s="7"/>
      <c r="WLT28" s="8"/>
      <c r="WLU28" s="8"/>
      <c r="WLV28" s="9"/>
      <c r="WLW28" s="8"/>
      <c r="WLX28" s="8"/>
      <c r="WLY28" s="5"/>
      <c r="WLZ28" s="5"/>
      <c r="WMA28" s="6"/>
      <c r="WMB28" s="6"/>
      <c r="WMC28" s="7"/>
      <c r="WMD28" s="7"/>
      <c r="WME28" s="8"/>
      <c r="WMF28" s="8"/>
      <c r="WMG28" s="9"/>
      <c r="WMH28" s="8"/>
      <c r="WMI28" s="8"/>
      <c r="WMJ28" s="5"/>
      <c r="WMK28" s="5"/>
      <c r="WML28" s="6"/>
      <c r="WMM28" s="6"/>
      <c r="WMN28" s="7"/>
      <c r="WMO28" s="7"/>
      <c r="WMP28" s="8"/>
      <c r="WMQ28" s="8"/>
      <c r="WMR28" s="9"/>
      <c r="WMS28" s="8"/>
      <c r="WMT28" s="8"/>
      <c r="WMU28" s="5"/>
      <c r="WMV28" s="5"/>
      <c r="WMW28" s="6"/>
      <c r="WMX28" s="6"/>
      <c r="WMY28" s="7"/>
      <c r="WMZ28" s="7"/>
      <c r="WNA28" s="8"/>
      <c r="WNB28" s="8"/>
      <c r="WNC28" s="9"/>
      <c r="WND28" s="8"/>
      <c r="WNE28" s="8"/>
      <c r="WNF28" s="5"/>
      <c r="WNG28" s="5"/>
      <c r="WNH28" s="6"/>
      <c r="WNI28" s="6"/>
      <c r="WNJ28" s="7"/>
      <c r="WNK28" s="7"/>
      <c r="WNL28" s="8"/>
      <c r="WNM28" s="8"/>
      <c r="WNN28" s="9"/>
      <c r="WNO28" s="8"/>
      <c r="WNP28" s="8"/>
      <c r="WNQ28" s="5"/>
      <c r="WNR28" s="5"/>
      <c r="WNS28" s="6"/>
      <c r="WNT28" s="6"/>
      <c r="WNU28" s="7"/>
      <c r="WNV28" s="7"/>
      <c r="WNW28" s="8"/>
      <c r="WNX28" s="8"/>
      <c r="WNY28" s="9"/>
      <c r="WNZ28" s="8"/>
      <c r="WOA28" s="8"/>
      <c r="WOB28" s="5"/>
      <c r="WOC28" s="5"/>
      <c r="WOD28" s="6"/>
      <c r="WOE28" s="6"/>
      <c r="WOF28" s="7"/>
      <c r="WOG28" s="7"/>
      <c r="WOH28" s="8"/>
      <c r="WOI28" s="8"/>
      <c r="WOJ28" s="9"/>
      <c r="WOK28" s="8"/>
      <c r="WOL28" s="8"/>
      <c r="WOM28" s="5"/>
      <c r="WON28" s="5"/>
      <c r="WOO28" s="6"/>
      <c r="WOP28" s="6"/>
      <c r="WOQ28" s="7"/>
      <c r="WOR28" s="7"/>
      <c r="WOS28" s="8"/>
      <c r="WOT28" s="8"/>
      <c r="WOU28" s="9"/>
      <c r="WOV28" s="8"/>
      <c r="WOW28" s="8"/>
      <c r="WOX28" s="5"/>
      <c r="WOY28" s="5"/>
      <c r="WOZ28" s="6"/>
      <c r="WPA28" s="6"/>
      <c r="WPB28" s="7"/>
      <c r="WPC28" s="7"/>
      <c r="WPD28" s="8"/>
      <c r="WPE28" s="8"/>
      <c r="WPF28" s="9"/>
      <c r="WPG28" s="8"/>
      <c r="WPH28" s="8"/>
      <c r="WPI28" s="5"/>
      <c r="WPJ28" s="5"/>
      <c r="WPK28" s="6"/>
      <c r="WPL28" s="6"/>
      <c r="WPM28" s="7"/>
      <c r="WPN28" s="7"/>
      <c r="WPO28" s="8"/>
      <c r="WPP28" s="8"/>
      <c r="WPQ28" s="9"/>
      <c r="WPR28" s="8"/>
      <c r="WPS28" s="8"/>
      <c r="WPT28" s="5"/>
      <c r="WPU28" s="5"/>
      <c r="WPV28" s="6"/>
      <c r="WPW28" s="6"/>
      <c r="WPX28" s="7"/>
      <c r="WPY28" s="7"/>
      <c r="WPZ28" s="8"/>
      <c r="WQA28" s="8"/>
      <c r="WQB28" s="9"/>
      <c r="WQC28" s="8"/>
      <c r="WQD28" s="8"/>
      <c r="WQE28" s="5"/>
      <c r="WQF28" s="5"/>
      <c r="WQG28" s="6"/>
      <c r="WQH28" s="6"/>
      <c r="WQI28" s="7"/>
      <c r="WQJ28" s="7"/>
      <c r="WQK28" s="8"/>
      <c r="WQL28" s="8"/>
      <c r="WQM28" s="9"/>
      <c r="WQN28" s="8"/>
      <c r="WQO28" s="8"/>
      <c r="WQP28" s="5"/>
      <c r="WQQ28" s="5"/>
      <c r="WQR28" s="6"/>
      <c r="WQS28" s="6"/>
      <c r="WQT28" s="7"/>
      <c r="WQU28" s="7"/>
      <c r="WQV28" s="8"/>
      <c r="WQW28" s="8"/>
      <c r="WQX28" s="9"/>
      <c r="WQY28" s="8"/>
      <c r="WQZ28" s="8"/>
      <c r="WRA28" s="5"/>
      <c r="WRB28" s="5"/>
      <c r="WRC28" s="6"/>
      <c r="WRD28" s="6"/>
      <c r="WRE28" s="7"/>
      <c r="WRF28" s="7"/>
      <c r="WRG28" s="8"/>
      <c r="WRH28" s="8"/>
      <c r="WRI28" s="9"/>
      <c r="WRJ28" s="8"/>
      <c r="WRK28" s="8"/>
      <c r="WRL28" s="5"/>
      <c r="WRM28" s="5"/>
      <c r="WRN28" s="6"/>
      <c r="WRO28" s="6"/>
      <c r="WRP28" s="7"/>
      <c r="WRQ28" s="7"/>
      <c r="WRR28" s="8"/>
      <c r="WRS28" s="8"/>
      <c r="WRT28" s="9"/>
      <c r="WRU28" s="8"/>
      <c r="WRV28" s="8"/>
      <c r="WRW28" s="5"/>
      <c r="WRX28" s="5"/>
      <c r="WRY28" s="6"/>
      <c r="WRZ28" s="6"/>
      <c r="WSA28" s="7"/>
      <c r="WSB28" s="7"/>
      <c r="WSC28" s="8"/>
      <c r="WSD28" s="8"/>
      <c r="WSE28" s="9"/>
      <c r="WSF28" s="8"/>
      <c r="WSG28" s="8"/>
      <c r="WSH28" s="5"/>
      <c r="WSI28" s="5"/>
      <c r="WSJ28" s="6"/>
      <c r="WSK28" s="6"/>
      <c r="WSL28" s="7"/>
      <c r="WSM28" s="7"/>
      <c r="WSN28" s="8"/>
      <c r="WSO28" s="8"/>
      <c r="WSP28" s="9"/>
      <c r="WSQ28" s="8"/>
      <c r="WSR28" s="8"/>
      <c r="WSS28" s="5"/>
      <c r="WST28" s="5"/>
      <c r="WSU28" s="6"/>
      <c r="WSV28" s="6"/>
      <c r="WSW28" s="7"/>
      <c r="WSX28" s="7"/>
      <c r="WSY28" s="8"/>
      <c r="WSZ28" s="8"/>
      <c r="WTA28" s="9"/>
      <c r="WTB28" s="8"/>
      <c r="WTC28" s="8"/>
      <c r="WTD28" s="5"/>
      <c r="WTE28" s="5"/>
      <c r="WTF28" s="6"/>
      <c r="WTG28" s="6"/>
      <c r="WTH28" s="7"/>
      <c r="WTI28" s="7"/>
      <c r="WTJ28" s="8"/>
      <c r="WTK28" s="8"/>
      <c r="WTL28" s="9"/>
      <c r="WTM28" s="8"/>
      <c r="WTN28" s="8"/>
      <c r="WTO28" s="5"/>
      <c r="WTP28" s="5"/>
      <c r="WTQ28" s="6"/>
      <c r="WTR28" s="6"/>
      <c r="WTS28" s="7"/>
      <c r="WTT28" s="7"/>
      <c r="WTU28" s="8"/>
      <c r="WTV28" s="8"/>
      <c r="WTW28" s="9"/>
      <c r="WTX28" s="8"/>
      <c r="WTY28" s="8"/>
      <c r="WTZ28" s="5"/>
      <c r="WUA28" s="5"/>
      <c r="WUB28" s="6"/>
      <c r="WUC28" s="6"/>
      <c r="WUD28" s="7"/>
      <c r="WUE28" s="7"/>
      <c r="WUF28" s="8"/>
      <c r="WUG28" s="8"/>
      <c r="WUH28" s="9"/>
      <c r="WUI28" s="8"/>
      <c r="WUJ28" s="8"/>
      <c r="WUK28" s="5"/>
      <c r="WUL28" s="5"/>
      <c r="WUM28" s="6"/>
      <c r="WUN28" s="6"/>
      <c r="WUO28" s="7"/>
      <c r="WUP28" s="7"/>
      <c r="WUQ28" s="8"/>
      <c r="WUR28" s="8"/>
      <c r="WUS28" s="9"/>
      <c r="WUT28" s="8"/>
      <c r="WUU28" s="8"/>
      <c r="WUV28" s="5"/>
      <c r="WUW28" s="5"/>
      <c r="WUX28" s="6"/>
      <c r="WUY28" s="6"/>
      <c r="WUZ28" s="7"/>
      <c r="WVA28" s="7"/>
      <c r="WVB28" s="8"/>
      <c r="WVC28" s="8"/>
      <c r="WVD28" s="9"/>
      <c r="WVE28" s="8"/>
      <c r="WVF28" s="8"/>
      <c r="WVG28" s="5"/>
      <c r="WVH28" s="5"/>
      <c r="WVI28" s="6"/>
      <c r="WVJ28" s="6"/>
      <c r="WVK28" s="7"/>
      <c r="WVL28" s="7"/>
      <c r="WVM28" s="8"/>
      <c r="WVN28" s="8"/>
      <c r="WVO28" s="9"/>
      <c r="WVP28" s="8"/>
      <c r="WVQ28" s="8"/>
      <c r="WVR28" s="5"/>
      <c r="WVS28" s="5"/>
      <c r="WVT28" s="6"/>
      <c r="WVU28" s="6"/>
      <c r="WVV28" s="7"/>
      <c r="WVW28" s="7"/>
      <c r="WVX28" s="8"/>
      <c r="WVY28" s="8"/>
      <c r="WVZ28" s="9"/>
      <c r="WWA28" s="8"/>
      <c r="WWB28" s="8"/>
      <c r="WWC28" s="5"/>
      <c r="WWD28" s="5"/>
      <c r="WWE28" s="6"/>
      <c r="WWF28" s="6"/>
      <c r="WWG28" s="7"/>
      <c r="WWH28" s="7"/>
      <c r="WWI28" s="8"/>
      <c r="WWJ28" s="8"/>
      <c r="WWK28" s="9"/>
      <c r="WWL28" s="8"/>
      <c r="WWM28" s="8"/>
      <c r="WWN28" s="5"/>
      <c r="WWO28" s="5"/>
      <c r="WWP28" s="6"/>
      <c r="WWQ28" s="6"/>
      <c r="WWR28" s="7"/>
      <c r="WWS28" s="7"/>
      <c r="WWT28" s="8"/>
      <c r="WWU28" s="8"/>
      <c r="WWV28" s="9"/>
      <c r="WWW28" s="8"/>
      <c r="WWX28" s="8"/>
      <c r="WWY28" s="5"/>
      <c r="WWZ28" s="5"/>
      <c r="WXA28" s="6"/>
      <c r="WXB28" s="6"/>
      <c r="WXC28" s="7"/>
      <c r="WXD28" s="7"/>
      <c r="WXE28" s="8"/>
      <c r="WXF28" s="8"/>
      <c r="WXG28" s="9"/>
      <c r="WXH28" s="8"/>
      <c r="WXI28" s="8"/>
      <c r="WXJ28" s="5"/>
      <c r="WXK28" s="5"/>
      <c r="WXL28" s="6"/>
      <c r="WXM28" s="6"/>
      <c r="WXN28" s="7"/>
      <c r="WXO28" s="7"/>
      <c r="WXP28" s="8"/>
      <c r="WXQ28" s="8"/>
      <c r="WXR28" s="9"/>
      <c r="WXS28" s="8"/>
      <c r="WXT28" s="8"/>
      <c r="WXU28" s="5"/>
      <c r="WXV28" s="5"/>
      <c r="WXW28" s="6"/>
      <c r="WXX28" s="6"/>
      <c r="WXY28" s="7"/>
      <c r="WXZ28" s="7"/>
      <c r="WYA28" s="8"/>
      <c r="WYB28" s="8"/>
      <c r="WYC28" s="9"/>
      <c r="WYD28" s="8"/>
      <c r="WYE28" s="8"/>
      <c r="WYF28" s="5"/>
      <c r="WYG28" s="5"/>
      <c r="WYH28" s="6"/>
      <c r="WYI28" s="6"/>
      <c r="WYJ28" s="7"/>
      <c r="WYK28" s="7"/>
      <c r="WYL28" s="8"/>
      <c r="WYM28" s="8"/>
      <c r="WYN28" s="9"/>
      <c r="WYO28" s="8"/>
      <c r="WYP28" s="8"/>
      <c r="WYQ28" s="5"/>
      <c r="WYR28" s="5"/>
      <c r="WYS28" s="6"/>
      <c r="WYT28" s="6"/>
      <c r="WYU28" s="7"/>
      <c r="WYV28" s="7"/>
      <c r="WYW28" s="8"/>
      <c r="WYX28" s="8"/>
      <c r="WYY28" s="9"/>
      <c r="WYZ28" s="8"/>
      <c r="WZA28" s="8"/>
      <c r="WZB28" s="5"/>
      <c r="WZC28" s="5"/>
      <c r="WZD28" s="6"/>
      <c r="WZE28" s="6"/>
      <c r="WZF28" s="7"/>
      <c r="WZG28" s="7"/>
      <c r="WZH28" s="8"/>
      <c r="WZI28" s="8"/>
      <c r="WZJ28" s="9"/>
      <c r="WZK28" s="8"/>
      <c r="WZL28" s="8"/>
      <c r="WZM28" s="5"/>
      <c r="WZN28" s="5"/>
      <c r="WZO28" s="6"/>
      <c r="WZP28" s="6"/>
      <c r="WZQ28" s="7"/>
      <c r="WZR28" s="7"/>
      <c r="WZS28" s="8"/>
      <c r="WZT28" s="8"/>
      <c r="WZU28" s="9"/>
      <c r="WZV28" s="8"/>
      <c r="WZW28" s="8"/>
      <c r="WZX28" s="5"/>
      <c r="WZY28" s="5"/>
      <c r="WZZ28" s="6"/>
      <c r="XAA28" s="6"/>
      <c r="XAB28" s="7"/>
      <c r="XAC28" s="7"/>
      <c r="XAD28" s="8"/>
      <c r="XAE28" s="8"/>
      <c r="XAF28" s="9"/>
      <c r="XAG28" s="8"/>
      <c r="XAH28" s="8"/>
      <c r="XAI28" s="5"/>
      <c r="XAJ28" s="5"/>
      <c r="XAK28" s="6"/>
      <c r="XAL28" s="6"/>
      <c r="XAM28" s="7"/>
      <c r="XAN28" s="7"/>
      <c r="XAO28" s="8"/>
      <c r="XAP28" s="8"/>
      <c r="XAQ28" s="9"/>
      <c r="XAR28" s="8"/>
      <c r="XAS28" s="8"/>
      <c r="XAT28" s="5"/>
      <c r="XAU28" s="5"/>
      <c r="XAV28" s="6"/>
      <c r="XAW28" s="6"/>
      <c r="XAX28" s="7"/>
      <c r="XAY28" s="7"/>
      <c r="XAZ28" s="8"/>
      <c r="XBA28" s="8"/>
      <c r="XBB28" s="9"/>
      <c r="XBC28" s="8"/>
      <c r="XBD28" s="8"/>
      <c r="XBE28" s="5"/>
      <c r="XBF28" s="5"/>
      <c r="XBG28" s="6"/>
      <c r="XBH28" s="6"/>
      <c r="XBI28" s="7"/>
      <c r="XBJ28" s="7"/>
      <c r="XBK28" s="8"/>
      <c r="XBL28" s="8"/>
      <c r="XBM28" s="9"/>
      <c r="XBN28" s="8"/>
      <c r="XBO28" s="8"/>
      <c r="XBP28" s="5"/>
      <c r="XBQ28" s="5"/>
      <c r="XBR28" s="6"/>
      <c r="XBS28" s="6"/>
      <c r="XBT28" s="7"/>
      <c r="XBU28" s="7"/>
      <c r="XBV28" s="8"/>
      <c r="XBW28" s="8"/>
      <c r="XBX28" s="9"/>
      <c r="XBY28" s="8"/>
      <c r="XBZ28" s="8"/>
      <c r="XCA28" s="5"/>
      <c r="XCB28" s="5"/>
      <c r="XCC28" s="6"/>
      <c r="XCD28" s="6"/>
      <c r="XCE28" s="7"/>
      <c r="XCF28" s="7"/>
      <c r="XCG28" s="8"/>
      <c r="XCH28" s="8"/>
      <c r="XCI28" s="9"/>
      <c r="XCJ28" s="8"/>
      <c r="XCK28" s="8"/>
      <c r="XCL28" s="5"/>
      <c r="XCM28" s="5"/>
      <c r="XCN28" s="6"/>
      <c r="XCO28" s="6"/>
      <c r="XCP28" s="7"/>
      <c r="XCQ28" s="7"/>
      <c r="XCR28" s="8"/>
      <c r="XCS28" s="8"/>
      <c r="XCT28" s="9"/>
      <c r="XCU28" s="8"/>
      <c r="XCV28" s="8"/>
      <c r="XCW28" s="5"/>
      <c r="XCX28" s="5"/>
      <c r="XCY28" s="6"/>
      <c r="XCZ28" s="6"/>
      <c r="XDA28" s="7"/>
      <c r="XDB28" s="7"/>
      <c r="XDC28" s="8"/>
      <c r="XDD28" s="8"/>
      <c r="XDE28" s="9"/>
      <c r="XDF28" s="8"/>
      <c r="XDG28" s="8"/>
      <c r="XDH28" s="5"/>
      <c r="XDI28" s="5"/>
      <c r="XDJ28" s="6"/>
      <c r="XDK28" s="6"/>
      <c r="XDL28" s="7"/>
      <c r="XDM28" s="7"/>
      <c r="XDN28" s="8"/>
      <c r="XDO28" s="8"/>
      <c r="XDP28" s="9"/>
      <c r="XDQ28" s="8"/>
      <c r="XDR28" s="8"/>
      <c r="XDS28" s="5"/>
      <c r="XDT28" s="5"/>
      <c r="XDU28" s="6"/>
      <c r="XDV28" s="6"/>
      <c r="XDW28" s="7"/>
      <c r="XDX28" s="7"/>
      <c r="XDY28" s="8"/>
      <c r="XDZ28" s="8"/>
      <c r="XEA28" s="9"/>
      <c r="XEB28" s="8"/>
      <c r="XEC28" s="8"/>
      <c r="XED28" s="5"/>
      <c r="XEE28" s="5"/>
      <c r="XEF28" s="6"/>
      <c r="XEG28" s="6"/>
      <c r="XEH28" s="7"/>
      <c r="XEI28" s="7"/>
      <c r="XEJ28" s="8"/>
      <c r="XEK28" s="8"/>
      <c r="XEL28" s="9"/>
      <c r="XEM28" s="8"/>
      <c r="XEN28" s="8"/>
      <c r="XEO28" s="5"/>
      <c r="XEP28" s="5"/>
      <c r="XEQ28" s="6"/>
      <c r="XER28" s="6"/>
      <c r="XES28" s="7"/>
      <c r="XET28" s="7"/>
      <c r="XEU28" s="8"/>
      <c r="XEV28" s="8"/>
      <c r="XEW28" s="9"/>
      <c r="XEX28" s="8"/>
      <c r="XEY28" s="8"/>
      <c r="XEZ28" s="5"/>
      <c r="XFA28" s="5"/>
      <c r="XFB28" s="6"/>
      <c r="XFC28" s="6"/>
      <c r="XFD28" s="7"/>
    </row>
    <row r="29" spans="1:16384" ht="15" customHeight="1" x14ac:dyDescent="0.25">
      <c r="A29" s="36" t="s">
        <v>16</v>
      </c>
      <c r="B29" s="22" t="s">
        <v>92</v>
      </c>
      <c r="C29" s="23">
        <v>49</v>
      </c>
      <c r="D29" s="48" t="s">
        <v>53</v>
      </c>
      <c r="E29" s="96">
        <v>0</v>
      </c>
      <c r="F29" s="97">
        <v>0</v>
      </c>
      <c r="G29" s="16">
        <f t="shared" si="2"/>
        <v>0</v>
      </c>
      <c r="H29" s="31">
        <f t="shared" si="4"/>
        <v>0</v>
      </c>
      <c r="I29" s="56">
        <f t="shared" si="0"/>
        <v>0</v>
      </c>
      <c r="J29" s="16">
        <f t="shared" si="3"/>
        <v>0</v>
      </c>
      <c r="K29" s="31">
        <f t="shared" si="1"/>
        <v>0</v>
      </c>
    </row>
    <row r="30" spans="1:16384" ht="15" customHeight="1" x14ac:dyDescent="0.25">
      <c r="A30" s="37" t="s">
        <v>168</v>
      </c>
      <c r="B30" s="22" t="s">
        <v>93</v>
      </c>
      <c r="C30" s="23">
        <v>23</v>
      </c>
      <c r="D30" s="57" t="s">
        <v>53</v>
      </c>
      <c r="E30" s="94">
        <v>0</v>
      </c>
      <c r="F30" s="95">
        <v>0</v>
      </c>
      <c r="G30" s="58">
        <f t="shared" si="2"/>
        <v>0</v>
      </c>
      <c r="H30" s="59">
        <f t="shared" si="4"/>
        <v>0</v>
      </c>
      <c r="I30" s="60">
        <f t="shared" si="0"/>
        <v>0</v>
      </c>
      <c r="J30" s="58">
        <f t="shared" si="3"/>
        <v>0</v>
      </c>
      <c r="K30" s="59">
        <f t="shared" si="1"/>
        <v>0</v>
      </c>
      <c r="L30" s="5"/>
      <c r="M30" s="5"/>
      <c r="N30" s="6"/>
      <c r="O30" s="6"/>
      <c r="P30" s="7"/>
      <c r="Q30" s="7"/>
      <c r="R30" s="8"/>
      <c r="S30" s="8"/>
      <c r="T30" s="9"/>
      <c r="U30" s="8"/>
      <c r="V30" s="8"/>
      <c r="W30" s="5"/>
      <c r="X30" s="5"/>
      <c r="Y30" s="6"/>
      <c r="Z30" s="6"/>
      <c r="AA30" s="7"/>
      <c r="AB30" s="7"/>
      <c r="AC30" s="8"/>
      <c r="AD30" s="8"/>
      <c r="AE30" s="9"/>
      <c r="AF30" s="8"/>
      <c r="AG30" s="8"/>
      <c r="AH30" s="5"/>
      <c r="AI30" s="5"/>
      <c r="AJ30" s="6"/>
      <c r="AK30" s="6"/>
      <c r="AL30" s="7"/>
      <c r="AM30" s="7"/>
      <c r="AN30" s="8"/>
      <c r="AO30" s="8"/>
      <c r="AP30" s="9"/>
      <c r="AQ30" s="8"/>
      <c r="AR30" s="8"/>
      <c r="AS30" s="5"/>
      <c r="AT30" s="5"/>
      <c r="AU30" s="6"/>
      <c r="AV30" s="6"/>
      <c r="AW30" s="7"/>
      <c r="AX30" s="7"/>
      <c r="AY30" s="8"/>
      <c r="AZ30" s="8"/>
      <c r="BA30" s="9"/>
      <c r="BB30" s="8"/>
      <c r="BC30" s="8"/>
      <c r="BD30" s="5"/>
      <c r="BE30" s="5"/>
      <c r="BF30" s="6"/>
      <c r="BG30" s="6"/>
      <c r="BH30" s="7"/>
      <c r="BI30" s="7"/>
      <c r="BJ30" s="8"/>
      <c r="BK30" s="8"/>
      <c r="BL30" s="9"/>
      <c r="BM30" s="8"/>
      <c r="BN30" s="8"/>
      <c r="BO30" s="5"/>
      <c r="BP30" s="5"/>
      <c r="BQ30" s="6"/>
      <c r="BR30" s="6"/>
      <c r="BS30" s="7"/>
      <c r="BT30" s="7"/>
      <c r="BU30" s="8"/>
      <c r="BV30" s="8"/>
      <c r="BW30" s="9"/>
      <c r="BX30" s="8"/>
      <c r="BY30" s="8"/>
      <c r="BZ30" s="5"/>
      <c r="CA30" s="5"/>
      <c r="CB30" s="6"/>
      <c r="CC30" s="6"/>
      <c r="CD30" s="7"/>
      <c r="CE30" s="7"/>
      <c r="CF30" s="8"/>
      <c r="CG30" s="8"/>
      <c r="CH30" s="9"/>
      <c r="CI30" s="8"/>
      <c r="CJ30" s="8"/>
      <c r="CK30" s="5"/>
      <c r="CL30" s="5"/>
      <c r="CM30" s="6"/>
      <c r="CN30" s="6"/>
      <c r="CO30" s="7"/>
      <c r="CP30" s="7"/>
      <c r="CQ30" s="8"/>
      <c r="CR30" s="8"/>
      <c r="CS30" s="9"/>
      <c r="CT30" s="8"/>
      <c r="CU30" s="8"/>
      <c r="CV30" s="5"/>
      <c r="CW30" s="5"/>
      <c r="CX30" s="6"/>
      <c r="CY30" s="6"/>
      <c r="CZ30" s="7"/>
      <c r="DA30" s="7"/>
      <c r="DB30" s="8"/>
      <c r="DC30" s="8"/>
      <c r="DD30" s="9"/>
      <c r="DE30" s="8"/>
      <c r="DF30" s="8"/>
      <c r="DG30" s="5"/>
      <c r="DH30" s="5"/>
      <c r="DI30" s="6"/>
      <c r="DJ30" s="6"/>
      <c r="DK30" s="7"/>
      <c r="DL30" s="7"/>
      <c r="DM30" s="8"/>
      <c r="DN30" s="8"/>
      <c r="DO30" s="9"/>
      <c r="DP30" s="8"/>
      <c r="DQ30" s="8"/>
      <c r="DR30" s="5"/>
      <c r="DS30" s="5"/>
      <c r="DT30" s="6"/>
      <c r="DU30" s="6"/>
      <c r="DV30" s="7"/>
      <c r="DW30" s="7"/>
      <c r="DX30" s="8"/>
      <c r="DY30" s="8"/>
      <c r="DZ30" s="9"/>
      <c r="EA30" s="8"/>
      <c r="EB30" s="8"/>
      <c r="EC30" s="5"/>
      <c r="ED30" s="5"/>
      <c r="EE30" s="6"/>
      <c r="EF30" s="6"/>
      <c r="EG30" s="7"/>
      <c r="EH30" s="7"/>
      <c r="EI30" s="8"/>
      <c r="EJ30" s="8"/>
      <c r="EK30" s="9"/>
      <c r="EL30" s="8"/>
      <c r="EM30" s="8"/>
      <c r="EN30" s="5"/>
      <c r="EO30" s="5"/>
      <c r="EP30" s="6"/>
      <c r="EQ30" s="6"/>
      <c r="ER30" s="7"/>
      <c r="ES30" s="7"/>
      <c r="ET30" s="8"/>
      <c r="EU30" s="8"/>
      <c r="EV30" s="9"/>
      <c r="EW30" s="8"/>
      <c r="EX30" s="8"/>
      <c r="EY30" s="5"/>
      <c r="EZ30" s="5"/>
      <c r="FA30" s="6"/>
      <c r="FB30" s="6"/>
      <c r="FC30" s="7"/>
      <c r="FD30" s="7"/>
      <c r="FE30" s="8"/>
      <c r="FF30" s="8"/>
      <c r="FG30" s="9"/>
      <c r="FH30" s="8"/>
      <c r="FI30" s="8"/>
      <c r="FJ30" s="5"/>
      <c r="FK30" s="5"/>
      <c r="FL30" s="6"/>
      <c r="FM30" s="6"/>
      <c r="FN30" s="7"/>
      <c r="FO30" s="7"/>
      <c r="FP30" s="8"/>
      <c r="FQ30" s="8"/>
      <c r="FR30" s="9"/>
      <c r="FS30" s="8"/>
      <c r="FT30" s="8"/>
      <c r="FU30" s="5"/>
      <c r="FV30" s="5"/>
      <c r="FW30" s="6"/>
      <c r="FX30" s="6"/>
      <c r="FY30" s="7"/>
      <c r="FZ30" s="7"/>
      <c r="GA30" s="8"/>
      <c r="GB30" s="8"/>
      <c r="GC30" s="9"/>
      <c r="GD30" s="8"/>
      <c r="GE30" s="8"/>
      <c r="GF30" s="5"/>
      <c r="GG30" s="5"/>
      <c r="GH30" s="6"/>
      <c r="GI30" s="6"/>
      <c r="GJ30" s="7"/>
      <c r="GK30" s="7"/>
      <c r="GL30" s="8"/>
      <c r="GM30" s="8"/>
      <c r="GN30" s="9"/>
      <c r="GO30" s="8"/>
      <c r="GP30" s="8"/>
      <c r="GQ30" s="5"/>
      <c r="GR30" s="5"/>
      <c r="GS30" s="6"/>
      <c r="GT30" s="6"/>
      <c r="GU30" s="7"/>
      <c r="GV30" s="7"/>
      <c r="GW30" s="8"/>
      <c r="GX30" s="8"/>
      <c r="GY30" s="9"/>
      <c r="GZ30" s="8"/>
      <c r="HA30" s="8"/>
      <c r="HB30" s="5"/>
      <c r="HC30" s="5"/>
      <c r="HD30" s="6"/>
      <c r="HE30" s="6"/>
      <c r="HF30" s="7"/>
      <c r="HG30" s="7"/>
      <c r="HH30" s="8"/>
      <c r="HI30" s="8"/>
      <c r="HJ30" s="9"/>
      <c r="HK30" s="8"/>
      <c r="HL30" s="8"/>
      <c r="HM30" s="5"/>
      <c r="HN30" s="5"/>
      <c r="HO30" s="6"/>
      <c r="HP30" s="6"/>
      <c r="HQ30" s="7"/>
      <c r="HR30" s="7"/>
      <c r="HS30" s="8"/>
      <c r="HT30" s="8"/>
      <c r="HU30" s="9"/>
      <c r="HV30" s="8"/>
      <c r="HW30" s="8"/>
      <c r="HX30" s="5"/>
      <c r="HY30" s="5"/>
      <c r="HZ30" s="6"/>
      <c r="IA30" s="6"/>
      <c r="IB30" s="7"/>
      <c r="IC30" s="7"/>
      <c r="ID30" s="8"/>
      <c r="IE30" s="8"/>
      <c r="IF30" s="9"/>
      <c r="IG30" s="8"/>
      <c r="IH30" s="8"/>
      <c r="II30" s="5"/>
      <c r="IJ30" s="5"/>
      <c r="IK30" s="6"/>
      <c r="IL30" s="6"/>
      <c r="IM30" s="7"/>
      <c r="IN30" s="7"/>
      <c r="IO30" s="8"/>
      <c r="IP30" s="8"/>
      <c r="IQ30" s="9"/>
      <c r="IR30" s="8"/>
      <c r="IS30" s="8"/>
      <c r="IT30" s="5"/>
      <c r="IU30" s="5"/>
      <c r="IV30" s="6"/>
      <c r="IW30" s="6"/>
      <c r="IX30" s="7"/>
      <c r="IY30" s="7"/>
      <c r="IZ30" s="8"/>
      <c r="JA30" s="8"/>
      <c r="JB30" s="9"/>
      <c r="JC30" s="8"/>
      <c r="JD30" s="8"/>
      <c r="JE30" s="5"/>
      <c r="JF30" s="5"/>
      <c r="JG30" s="6"/>
      <c r="JH30" s="6"/>
      <c r="JI30" s="7"/>
      <c r="JJ30" s="7"/>
      <c r="JK30" s="8"/>
      <c r="JL30" s="8"/>
      <c r="JM30" s="9"/>
      <c r="JN30" s="8"/>
      <c r="JO30" s="8"/>
      <c r="JP30" s="5"/>
      <c r="JQ30" s="5"/>
      <c r="JR30" s="6"/>
      <c r="JS30" s="6"/>
      <c r="JT30" s="7"/>
      <c r="JU30" s="7"/>
      <c r="JV30" s="8"/>
      <c r="JW30" s="8"/>
      <c r="JX30" s="9"/>
      <c r="JY30" s="8"/>
      <c r="JZ30" s="8"/>
      <c r="KA30" s="5"/>
      <c r="KB30" s="5"/>
      <c r="KC30" s="6"/>
      <c r="KD30" s="6"/>
      <c r="KE30" s="7"/>
      <c r="KF30" s="7"/>
      <c r="KG30" s="8"/>
      <c r="KH30" s="8"/>
      <c r="KI30" s="9"/>
      <c r="KJ30" s="8"/>
      <c r="KK30" s="8"/>
      <c r="KL30" s="5"/>
      <c r="KM30" s="5"/>
      <c r="KN30" s="6"/>
      <c r="KO30" s="6"/>
      <c r="KP30" s="7"/>
      <c r="KQ30" s="7"/>
      <c r="KR30" s="8"/>
      <c r="KS30" s="8"/>
      <c r="KT30" s="9"/>
      <c r="KU30" s="8"/>
      <c r="KV30" s="8"/>
      <c r="KW30" s="5"/>
      <c r="KX30" s="5"/>
      <c r="KY30" s="6"/>
      <c r="KZ30" s="6"/>
      <c r="LA30" s="7"/>
      <c r="LB30" s="7"/>
      <c r="LC30" s="8"/>
      <c r="LD30" s="8"/>
      <c r="LE30" s="9"/>
      <c r="LF30" s="8"/>
      <c r="LG30" s="8"/>
      <c r="LH30" s="5"/>
      <c r="LI30" s="5"/>
      <c r="LJ30" s="6"/>
      <c r="LK30" s="6"/>
      <c r="LL30" s="7"/>
      <c r="LM30" s="7"/>
      <c r="LN30" s="8"/>
      <c r="LO30" s="8"/>
      <c r="LP30" s="9"/>
      <c r="LQ30" s="8"/>
      <c r="LR30" s="8"/>
      <c r="LS30" s="5"/>
      <c r="LT30" s="5"/>
      <c r="LU30" s="6"/>
      <c r="LV30" s="6"/>
      <c r="LW30" s="7"/>
      <c r="LX30" s="7"/>
      <c r="LY30" s="8"/>
      <c r="LZ30" s="8"/>
      <c r="MA30" s="9"/>
      <c r="MB30" s="8"/>
      <c r="MC30" s="8"/>
      <c r="MD30" s="5"/>
      <c r="ME30" s="5"/>
      <c r="MF30" s="6"/>
      <c r="MG30" s="6"/>
      <c r="MH30" s="7"/>
      <c r="MI30" s="7"/>
      <c r="MJ30" s="8"/>
      <c r="MK30" s="8"/>
      <c r="ML30" s="9"/>
      <c r="MM30" s="8"/>
      <c r="MN30" s="8"/>
      <c r="MO30" s="5"/>
      <c r="MP30" s="5"/>
      <c r="MQ30" s="6"/>
      <c r="MR30" s="6"/>
      <c r="MS30" s="7"/>
      <c r="MT30" s="7"/>
      <c r="MU30" s="8"/>
      <c r="MV30" s="8"/>
      <c r="MW30" s="9"/>
      <c r="MX30" s="8"/>
      <c r="MY30" s="8"/>
      <c r="MZ30" s="5"/>
      <c r="NA30" s="5"/>
      <c r="NB30" s="6"/>
      <c r="NC30" s="6"/>
      <c r="ND30" s="7"/>
      <c r="NE30" s="7"/>
      <c r="NF30" s="8"/>
      <c r="NG30" s="8"/>
      <c r="NH30" s="9"/>
      <c r="NI30" s="8"/>
      <c r="NJ30" s="8"/>
      <c r="NK30" s="5"/>
      <c r="NL30" s="5"/>
      <c r="NM30" s="6"/>
      <c r="NN30" s="6"/>
      <c r="NO30" s="7"/>
      <c r="NP30" s="7"/>
      <c r="NQ30" s="8"/>
      <c r="NR30" s="8"/>
      <c r="NS30" s="9"/>
      <c r="NT30" s="8"/>
      <c r="NU30" s="8"/>
      <c r="NV30" s="5"/>
      <c r="NW30" s="5"/>
      <c r="NX30" s="6"/>
      <c r="NY30" s="6"/>
      <c r="NZ30" s="7"/>
      <c r="OA30" s="7"/>
      <c r="OB30" s="8"/>
      <c r="OC30" s="8"/>
      <c r="OD30" s="9"/>
      <c r="OE30" s="8"/>
      <c r="OF30" s="8"/>
      <c r="OG30" s="5"/>
      <c r="OH30" s="5"/>
      <c r="OI30" s="6"/>
      <c r="OJ30" s="6"/>
      <c r="OK30" s="7"/>
      <c r="OL30" s="7"/>
      <c r="OM30" s="8"/>
      <c r="ON30" s="8"/>
      <c r="OO30" s="9"/>
      <c r="OP30" s="8"/>
      <c r="OQ30" s="8"/>
      <c r="OR30" s="5"/>
      <c r="OS30" s="5"/>
      <c r="OT30" s="6"/>
      <c r="OU30" s="6"/>
      <c r="OV30" s="7"/>
      <c r="OW30" s="7"/>
      <c r="OX30" s="8"/>
      <c r="OY30" s="8"/>
      <c r="OZ30" s="9"/>
      <c r="PA30" s="8"/>
      <c r="PB30" s="8"/>
      <c r="PC30" s="5"/>
      <c r="PD30" s="5"/>
      <c r="PE30" s="6"/>
      <c r="PF30" s="6"/>
      <c r="PG30" s="7"/>
      <c r="PH30" s="7"/>
      <c r="PI30" s="8"/>
      <c r="PJ30" s="8"/>
      <c r="PK30" s="9"/>
      <c r="PL30" s="8"/>
      <c r="PM30" s="8"/>
      <c r="PN30" s="5"/>
      <c r="PO30" s="5"/>
      <c r="PP30" s="6"/>
      <c r="PQ30" s="6"/>
      <c r="PR30" s="7"/>
      <c r="PS30" s="7"/>
      <c r="PT30" s="8"/>
      <c r="PU30" s="8"/>
      <c r="PV30" s="9"/>
      <c r="PW30" s="8"/>
      <c r="PX30" s="8"/>
      <c r="PY30" s="5"/>
      <c r="PZ30" s="5"/>
      <c r="QA30" s="6"/>
      <c r="QB30" s="6"/>
      <c r="QC30" s="7"/>
      <c r="QD30" s="7"/>
      <c r="QE30" s="8"/>
      <c r="QF30" s="8"/>
      <c r="QG30" s="9"/>
      <c r="QH30" s="8"/>
      <c r="QI30" s="8"/>
      <c r="QJ30" s="5"/>
      <c r="QK30" s="5"/>
      <c r="QL30" s="6"/>
      <c r="QM30" s="6"/>
      <c r="QN30" s="7"/>
      <c r="QO30" s="7"/>
      <c r="QP30" s="8"/>
      <c r="QQ30" s="8"/>
      <c r="QR30" s="9"/>
      <c r="QS30" s="8"/>
      <c r="QT30" s="8"/>
      <c r="QU30" s="5"/>
      <c r="QV30" s="5"/>
      <c r="QW30" s="6"/>
      <c r="QX30" s="6"/>
      <c r="QY30" s="7"/>
      <c r="QZ30" s="7"/>
      <c r="RA30" s="8"/>
      <c r="RB30" s="8"/>
      <c r="RC30" s="9"/>
      <c r="RD30" s="8"/>
      <c r="RE30" s="8"/>
      <c r="RF30" s="5"/>
      <c r="RG30" s="5"/>
      <c r="RH30" s="6"/>
      <c r="RI30" s="6"/>
      <c r="RJ30" s="7"/>
      <c r="RK30" s="7"/>
      <c r="RL30" s="8"/>
      <c r="RM30" s="8"/>
      <c r="RN30" s="9"/>
      <c r="RO30" s="8"/>
      <c r="RP30" s="8"/>
      <c r="RQ30" s="5"/>
      <c r="RR30" s="5"/>
      <c r="RS30" s="6"/>
      <c r="RT30" s="6"/>
      <c r="RU30" s="7"/>
      <c r="RV30" s="7"/>
      <c r="RW30" s="8"/>
      <c r="RX30" s="8"/>
      <c r="RY30" s="9"/>
      <c r="RZ30" s="8"/>
      <c r="SA30" s="8"/>
      <c r="SB30" s="5"/>
      <c r="SC30" s="5"/>
      <c r="SD30" s="6"/>
      <c r="SE30" s="6"/>
      <c r="SF30" s="7"/>
      <c r="SG30" s="7"/>
      <c r="SH30" s="8"/>
      <c r="SI30" s="8"/>
      <c r="SJ30" s="9"/>
      <c r="SK30" s="8"/>
      <c r="SL30" s="8"/>
      <c r="SM30" s="5"/>
      <c r="SN30" s="5"/>
      <c r="SO30" s="6"/>
      <c r="SP30" s="6"/>
      <c r="SQ30" s="7"/>
      <c r="SR30" s="7"/>
      <c r="SS30" s="8"/>
      <c r="ST30" s="8"/>
      <c r="SU30" s="9"/>
      <c r="SV30" s="8"/>
      <c r="SW30" s="8"/>
      <c r="SX30" s="5"/>
      <c r="SY30" s="5"/>
      <c r="SZ30" s="6"/>
      <c r="TA30" s="6"/>
      <c r="TB30" s="7"/>
      <c r="TC30" s="7"/>
      <c r="TD30" s="8"/>
      <c r="TE30" s="8"/>
      <c r="TF30" s="9"/>
      <c r="TG30" s="8"/>
      <c r="TH30" s="8"/>
      <c r="TI30" s="5"/>
      <c r="TJ30" s="5"/>
      <c r="TK30" s="6"/>
      <c r="TL30" s="6"/>
      <c r="TM30" s="7"/>
      <c r="TN30" s="7"/>
      <c r="TO30" s="8"/>
      <c r="TP30" s="8"/>
      <c r="TQ30" s="9"/>
      <c r="TR30" s="8"/>
      <c r="TS30" s="8"/>
      <c r="TT30" s="5"/>
      <c r="TU30" s="5"/>
      <c r="TV30" s="6"/>
      <c r="TW30" s="6"/>
      <c r="TX30" s="7"/>
      <c r="TY30" s="7"/>
      <c r="TZ30" s="8"/>
      <c r="UA30" s="8"/>
      <c r="UB30" s="9"/>
      <c r="UC30" s="8"/>
      <c r="UD30" s="8"/>
      <c r="UE30" s="5"/>
      <c r="UF30" s="5"/>
      <c r="UG30" s="6"/>
      <c r="UH30" s="6"/>
      <c r="UI30" s="7"/>
      <c r="UJ30" s="7"/>
      <c r="UK30" s="8"/>
      <c r="UL30" s="8"/>
      <c r="UM30" s="9"/>
      <c r="UN30" s="8"/>
      <c r="UO30" s="8"/>
      <c r="UP30" s="5"/>
      <c r="UQ30" s="5"/>
      <c r="UR30" s="6"/>
      <c r="US30" s="6"/>
      <c r="UT30" s="7"/>
      <c r="UU30" s="7"/>
      <c r="UV30" s="8"/>
      <c r="UW30" s="8"/>
      <c r="UX30" s="9"/>
      <c r="UY30" s="8"/>
      <c r="UZ30" s="8"/>
      <c r="VA30" s="5"/>
      <c r="VB30" s="5"/>
      <c r="VC30" s="6"/>
      <c r="VD30" s="6"/>
      <c r="VE30" s="7"/>
      <c r="VF30" s="7"/>
      <c r="VG30" s="8"/>
      <c r="VH30" s="8"/>
      <c r="VI30" s="9"/>
      <c r="VJ30" s="8"/>
      <c r="VK30" s="8"/>
      <c r="VL30" s="5"/>
      <c r="VM30" s="5"/>
      <c r="VN30" s="6"/>
      <c r="VO30" s="6"/>
      <c r="VP30" s="7"/>
      <c r="VQ30" s="7"/>
      <c r="VR30" s="8"/>
      <c r="VS30" s="8"/>
      <c r="VT30" s="9"/>
      <c r="VU30" s="8"/>
      <c r="VV30" s="8"/>
      <c r="VW30" s="5"/>
      <c r="VX30" s="5"/>
      <c r="VY30" s="6"/>
      <c r="VZ30" s="6"/>
      <c r="WA30" s="7"/>
      <c r="WB30" s="7"/>
      <c r="WC30" s="8"/>
      <c r="WD30" s="8"/>
      <c r="WE30" s="9"/>
      <c r="WF30" s="8"/>
      <c r="WG30" s="8"/>
      <c r="WH30" s="5"/>
      <c r="WI30" s="5"/>
      <c r="WJ30" s="6"/>
      <c r="WK30" s="6"/>
      <c r="WL30" s="7"/>
      <c r="WM30" s="7"/>
      <c r="WN30" s="8"/>
      <c r="WO30" s="8"/>
      <c r="WP30" s="9"/>
      <c r="WQ30" s="8"/>
      <c r="WR30" s="8"/>
      <c r="WS30" s="5"/>
      <c r="WT30" s="5"/>
      <c r="WU30" s="6"/>
      <c r="WV30" s="6"/>
      <c r="WW30" s="7"/>
      <c r="WX30" s="7"/>
      <c r="WY30" s="8"/>
      <c r="WZ30" s="8"/>
      <c r="XA30" s="9"/>
      <c r="XB30" s="8"/>
      <c r="XC30" s="8"/>
      <c r="XD30" s="5"/>
      <c r="XE30" s="5"/>
      <c r="XF30" s="6"/>
      <c r="XG30" s="6"/>
      <c r="XH30" s="7"/>
      <c r="XI30" s="7"/>
      <c r="XJ30" s="8"/>
      <c r="XK30" s="8"/>
      <c r="XL30" s="9"/>
      <c r="XM30" s="8"/>
      <c r="XN30" s="8"/>
      <c r="XO30" s="5"/>
      <c r="XP30" s="5"/>
      <c r="XQ30" s="6"/>
      <c r="XR30" s="6"/>
      <c r="XS30" s="7"/>
      <c r="XT30" s="7"/>
      <c r="XU30" s="8"/>
      <c r="XV30" s="8"/>
      <c r="XW30" s="9"/>
      <c r="XX30" s="8"/>
      <c r="XY30" s="8"/>
      <c r="XZ30" s="5"/>
      <c r="YA30" s="5"/>
      <c r="YB30" s="6"/>
      <c r="YC30" s="6"/>
      <c r="YD30" s="7"/>
      <c r="YE30" s="7"/>
      <c r="YF30" s="8"/>
      <c r="YG30" s="8"/>
      <c r="YH30" s="9"/>
      <c r="YI30" s="8"/>
      <c r="YJ30" s="8"/>
      <c r="YK30" s="5"/>
      <c r="YL30" s="5"/>
      <c r="YM30" s="6"/>
      <c r="YN30" s="6"/>
      <c r="YO30" s="7"/>
      <c r="YP30" s="7"/>
      <c r="YQ30" s="8"/>
      <c r="YR30" s="8"/>
      <c r="YS30" s="9"/>
      <c r="YT30" s="8"/>
      <c r="YU30" s="8"/>
      <c r="YV30" s="5"/>
      <c r="YW30" s="5"/>
      <c r="YX30" s="6"/>
      <c r="YY30" s="6"/>
      <c r="YZ30" s="7"/>
      <c r="ZA30" s="7"/>
      <c r="ZB30" s="8"/>
      <c r="ZC30" s="8"/>
      <c r="ZD30" s="9"/>
      <c r="ZE30" s="8"/>
      <c r="ZF30" s="8"/>
      <c r="ZG30" s="5"/>
      <c r="ZH30" s="5"/>
      <c r="ZI30" s="6"/>
      <c r="ZJ30" s="6"/>
      <c r="ZK30" s="7"/>
      <c r="ZL30" s="7"/>
      <c r="ZM30" s="8"/>
      <c r="ZN30" s="8"/>
      <c r="ZO30" s="9"/>
      <c r="ZP30" s="8"/>
      <c r="ZQ30" s="8"/>
      <c r="ZR30" s="5"/>
      <c r="ZS30" s="5"/>
      <c r="ZT30" s="6"/>
      <c r="ZU30" s="6"/>
      <c r="ZV30" s="7"/>
      <c r="ZW30" s="7"/>
      <c r="ZX30" s="8"/>
      <c r="ZY30" s="8"/>
      <c r="ZZ30" s="9"/>
      <c r="AAA30" s="8"/>
      <c r="AAB30" s="8"/>
      <c r="AAC30" s="5"/>
      <c r="AAD30" s="5"/>
      <c r="AAE30" s="6"/>
      <c r="AAF30" s="6"/>
      <c r="AAG30" s="7"/>
      <c r="AAH30" s="7"/>
      <c r="AAI30" s="8"/>
      <c r="AAJ30" s="8"/>
      <c r="AAK30" s="9"/>
      <c r="AAL30" s="8"/>
      <c r="AAM30" s="8"/>
      <c r="AAN30" s="5"/>
      <c r="AAO30" s="5"/>
      <c r="AAP30" s="6"/>
      <c r="AAQ30" s="6"/>
      <c r="AAR30" s="7"/>
      <c r="AAS30" s="7"/>
      <c r="AAT30" s="8"/>
      <c r="AAU30" s="8"/>
      <c r="AAV30" s="9"/>
      <c r="AAW30" s="8"/>
      <c r="AAX30" s="8"/>
      <c r="AAY30" s="5"/>
      <c r="AAZ30" s="5"/>
      <c r="ABA30" s="6"/>
      <c r="ABB30" s="6"/>
      <c r="ABC30" s="7"/>
      <c r="ABD30" s="7"/>
      <c r="ABE30" s="8"/>
      <c r="ABF30" s="8"/>
      <c r="ABG30" s="9"/>
      <c r="ABH30" s="8"/>
      <c r="ABI30" s="8"/>
      <c r="ABJ30" s="5"/>
      <c r="ABK30" s="5"/>
      <c r="ABL30" s="6"/>
      <c r="ABM30" s="6"/>
      <c r="ABN30" s="7"/>
      <c r="ABO30" s="7"/>
      <c r="ABP30" s="8"/>
      <c r="ABQ30" s="8"/>
      <c r="ABR30" s="9"/>
      <c r="ABS30" s="8"/>
      <c r="ABT30" s="8"/>
      <c r="ABU30" s="5"/>
      <c r="ABV30" s="5"/>
      <c r="ABW30" s="6"/>
      <c r="ABX30" s="6"/>
      <c r="ABY30" s="7"/>
      <c r="ABZ30" s="7"/>
      <c r="ACA30" s="8"/>
      <c r="ACB30" s="8"/>
      <c r="ACC30" s="9"/>
      <c r="ACD30" s="8"/>
      <c r="ACE30" s="8"/>
      <c r="ACF30" s="5"/>
      <c r="ACG30" s="5"/>
      <c r="ACH30" s="6"/>
      <c r="ACI30" s="6"/>
      <c r="ACJ30" s="7"/>
      <c r="ACK30" s="7"/>
      <c r="ACL30" s="8"/>
      <c r="ACM30" s="8"/>
      <c r="ACN30" s="9"/>
      <c r="ACO30" s="8"/>
      <c r="ACP30" s="8"/>
      <c r="ACQ30" s="5"/>
      <c r="ACR30" s="5"/>
      <c r="ACS30" s="6"/>
      <c r="ACT30" s="6"/>
      <c r="ACU30" s="7"/>
      <c r="ACV30" s="7"/>
      <c r="ACW30" s="8"/>
      <c r="ACX30" s="8"/>
      <c r="ACY30" s="9"/>
      <c r="ACZ30" s="8"/>
      <c r="ADA30" s="8"/>
      <c r="ADB30" s="5"/>
      <c r="ADC30" s="5"/>
      <c r="ADD30" s="6"/>
      <c r="ADE30" s="6"/>
      <c r="ADF30" s="7"/>
      <c r="ADG30" s="7"/>
      <c r="ADH30" s="8"/>
      <c r="ADI30" s="8"/>
      <c r="ADJ30" s="9"/>
      <c r="ADK30" s="8"/>
      <c r="ADL30" s="8"/>
      <c r="ADM30" s="5"/>
      <c r="ADN30" s="5"/>
      <c r="ADO30" s="6"/>
      <c r="ADP30" s="6"/>
      <c r="ADQ30" s="7"/>
      <c r="ADR30" s="7"/>
      <c r="ADS30" s="8"/>
      <c r="ADT30" s="8"/>
      <c r="ADU30" s="9"/>
      <c r="ADV30" s="8"/>
      <c r="ADW30" s="8"/>
      <c r="ADX30" s="5"/>
      <c r="ADY30" s="5"/>
      <c r="ADZ30" s="6"/>
      <c r="AEA30" s="6"/>
      <c r="AEB30" s="7"/>
      <c r="AEC30" s="7"/>
      <c r="AED30" s="8"/>
      <c r="AEE30" s="8"/>
      <c r="AEF30" s="9"/>
      <c r="AEG30" s="8"/>
      <c r="AEH30" s="8"/>
      <c r="AEI30" s="5"/>
      <c r="AEJ30" s="5"/>
      <c r="AEK30" s="6"/>
      <c r="AEL30" s="6"/>
      <c r="AEM30" s="7"/>
      <c r="AEN30" s="7"/>
      <c r="AEO30" s="8"/>
      <c r="AEP30" s="8"/>
      <c r="AEQ30" s="9"/>
      <c r="AER30" s="8"/>
      <c r="AES30" s="8"/>
      <c r="AET30" s="5"/>
      <c r="AEU30" s="5"/>
      <c r="AEV30" s="6"/>
      <c r="AEW30" s="6"/>
      <c r="AEX30" s="7"/>
      <c r="AEY30" s="7"/>
      <c r="AEZ30" s="8"/>
      <c r="AFA30" s="8"/>
      <c r="AFB30" s="9"/>
      <c r="AFC30" s="8"/>
      <c r="AFD30" s="8"/>
      <c r="AFE30" s="5"/>
      <c r="AFF30" s="5"/>
      <c r="AFG30" s="6"/>
      <c r="AFH30" s="6"/>
      <c r="AFI30" s="7"/>
      <c r="AFJ30" s="7"/>
      <c r="AFK30" s="8"/>
      <c r="AFL30" s="8"/>
      <c r="AFM30" s="9"/>
      <c r="AFN30" s="8"/>
      <c r="AFO30" s="8"/>
      <c r="AFP30" s="5"/>
      <c r="AFQ30" s="5"/>
      <c r="AFR30" s="6"/>
      <c r="AFS30" s="6"/>
      <c r="AFT30" s="7"/>
      <c r="AFU30" s="7"/>
      <c r="AFV30" s="8"/>
      <c r="AFW30" s="8"/>
      <c r="AFX30" s="9"/>
      <c r="AFY30" s="8"/>
      <c r="AFZ30" s="8"/>
      <c r="AGA30" s="5"/>
      <c r="AGB30" s="5"/>
      <c r="AGC30" s="6"/>
      <c r="AGD30" s="6"/>
      <c r="AGE30" s="7"/>
      <c r="AGF30" s="7"/>
      <c r="AGG30" s="8"/>
      <c r="AGH30" s="8"/>
      <c r="AGI30" s="9"/>
      <c r="AGJ30" s="8"/>
      <c r="AGK30" s="8"/>
      <c r="AGL30" s="5"/>
      <c r="AGM30" s="5"/>
      <c r="AGN30" s="6"/>
      <c r="AGO30" s="6"/>
      <c r="AGP30" s="7"/>
      <c r="AGQ30" s="7"/>
      <c r="AGR30" s="8"/>
      <c r="AGS30" s="8"/>
      <c r="AGT30" s="9"/>
      <c r="AGU30" s="8"/>
      <c r="AGV30" s="8"/>
      <c r="AGW30" s="5"/>
      <c r="AGX30" s="5"/>
      <c r="AGY30" s="6"/>
      <c r="AGZ30" s="6"/>
      <c r="AHA30" s="7"/>
      <c r="AHB30" s="7"/>
      <c r="AHC30" s="8"/>
      <c r="AHD30" s="8"/>
      <c r="AHE30" s="9"/>
      <c r="AHF30" s="8"/>
      <c r="AHG30" s="8"/>
      <c r="AHH30" s="5"/>
      <c r="AHI30" s="5"/>
      <c r="AHJ30" s="6"/>
      <c r="AHK30" s="6"/>
      <c r="AHL30" s="7"/>
      <c r="AHM30" s="7"/>
      <c r="AHN30" s="8"/>
      <c r="AHO30" s="8"/>
      <c r="AHP30" s="9"/>
      <c r="AHQ30" s="8"/>
      <c r="AHR30" s="8"/>
      <c r="AHS30" s="5"/>
      <c r="AHT30" s="5"/>
      <c r="AHU30" s="6"/>
      <c r="AHV30" s="6"/>
      <c r="AHW30" s="7"/>
      <c r="AHX30" s="7"/>
      <c r="AHY30" s="8"/>
      <c r="AHZ30" s="8"/>
      <c r="AIA30" s="9"/>
      <c r="AIB30" s="8"/>
      <c r="AIC30" s="8"/>
      <c r="AID30" s="5"/>
      <c r="AIE30" s="5"/>
      <c r="AIF30" s="6"/>
      <c r="AIG30" s="6"/>
      <c r="AIH30" s="7"/>
      <c r="AII30" s="7"/>
      <c r="AIJ30" s="8"/>
      <c r="AIK30" s="8"/>
      <c r="AIL30" s="9"/>
      <c r="AIM30" s="8"/>
      <c r="AIN30" s="8"/>
      <c r="AIO30" s="5"/>
      <c r="AIP30" s="5"/>
      <c r="AIQ30" s="6"/>
      <c r="AIR30" s="6"/>
      <c r="AIS30" s="7"/>
      <c r="AIT30" s="7"/>
      <c r="AIU30" s="8"/>
      <c r="AIV30" s="8"/>
      <c r="AIW30" s="9"/>
      <c r="AIX30" s="8"/>
      <c r="AIY30" s="8"/>
      <c r="AIZ30" s="5"/>
      <c r="AJA30" s="5"/>
      <c r="AJB30" s="6"/>
      <c r="AJC30" s="6"/>
      <c r="AJD30" s="7"/>
      <c r="AJE30" s="7"/>
      <c r="AJF30" s="8"/>
      <c r="AJG30" s="8"/>
      <c r="AJH30" s="9"/>
      <c r="AJI30" s="8"/>
      <c r="AJJ30" s="8"/>
      <c r="AJK30" s="5"/>
      <c r="AJL30" s="5"/>
      <c r="AJM30" s="6"/>
      <c r="AJN30" s="6"/>
      <c r="AJO30" s="7"/>
      <c r="AJP30" s="7"/>
      <c r="AJQ30" s="8"/>
      <c r="AJR30" s="8"/>
      <c r="AJS30" s="9"/>
      <c r="AJT30" s="8"/>
      <c r="AJU30" s="8"/>
      <c r="AJV30" s="5"/>
      <c r="AJW30" s="5"/>
      <c r="AJX30" s="6"/>
      <c r="AJY30" s="6"/>
      <c r="AJZ30" s="7"/>
      <c r="AKA30" s="7"/>
      <c r="AKB30" s="8"/>
      <c r="AKC30" s="8"/>
      <c r="AKD30" s="9"/>
      <c r="AKE30" s="8"/>
      <c r="AKF30" s="8"/>
      <c r="AKG30" s="5"/>
      <c r="AKH30" s="5"/>
      <c r="AKI30" s="6"/>
      <c r="AKJ30" s="6"/>
      <c r="AKK30" s="7"/>
      <c r="AKL30" s="7"/>
      <c r="AKM30" s="8"/>
      <c r="AKN30" s="8"/>
      <c r="AKO30" s="9"/>
      <c r="AKP30" s="8"/>
      <c r="AKQ30" s="8"/>
      <c r="AKR30" s="5"/>
      <c r="AKS30" s="5"/>
      <c r="AKT30" s="6"/>
      <c r="AKU30" s="6"/>
      <c r="AKV30" s="7"/>
      <c r="AKW30" s="7"/>
      <c r="AKX30" s="8"/>
      <c r="AKY30" s="8"/>
      <c r="AKZ30" s="9"/>
      <c r="ALA30" s="8"/>
      <c r="ALB30" s="8"/>
      <c r="ALC30" s="5"/>
      <c r="ALD30" s="5"/>
      <c r="ALE30" s="6"/>
      <c r="ALF30" s="6"/>
      <c r="ALG30" s="7"/>
      <c r="ALH30" s="7"/>
      <c r="ALI30" s="8"/>
      <c r="ALJ30" s="8"/>
      <c r="ALK30" s="9"/>
      <c r="ALL30" s="8"/>
      <c r="ALM30" s="8"/>
      <c r="ALN30" s="5"/>
      <c r="ALO30" s="5"/>
      <c r="ALP30" s="6"/>
      <c r="ALQ30" s="6"/>
      <c r="ALR30" s="7"/>
      <c r="ALS30" s="7"/>
      <c r="ALT30" s="8"/>
      <c r="ALU30" s="8"/>
      <c r="ALV30" s="9"/>
      <c r="ALW30" s="8"/>
      <c r="ALX30" s="8"/>
      <c r="ALY30" s="5"/>
      <c r="ALZ30" s="5"/>
      <c r="AMA30" s="6"/>
      <c r="AMB30" s="6"/>
      <c r="AMC30" s="7"/>
      <c r="AMD30" s="7"/>
      <c r="AME30" s="8"/>
      <c r="AMF30" s="8"/>
      <c r="AMG30" s="9"/>
      <c r="AMH30" s="8"/>
      <c r="AMI30" s="8"/>
      <c r="AMJ30" s="5"/>
      <c r="AMK30" s="5"/>
      <c r="AML30" s="6"/>
      <c r="AMM30" s="6"/>
      <c r="AMN30" s="7"/>
      <c r="AMO30" s="7"/>
      <c r="AMP30" s="8"/>
      <c r="AMQ30" s="8"/>
      <c r="AMR30" s="9"/>
      <c r="AMS30" s="8"/>
      <c r="AMT30" s="8"/>
      <c r="AMU30" s="5"/>
      <c r="AMV30" s="5"/>
      <c r="AMW30" s="6"/>
      <c r="AMX30" s="6"/>
      <c r="AMY30" s="7"/>
      <c r="AMZ30" s="7"/>
      <c r="ANA30" s="8"/>
      <c r="ANB30" s="8"/>
      <c r="ANC30" s="9"/>
      <c r="AND30" s="8"/>
      <c r="ANE30" s="8"/>
      <c r="ANF30" s="5"/>
      <c r="ANG30" s="5"/>
      <c r="ANH30" s="6"/>
      <c r="ANI30" s="6"/>
      <c r="ANJ30" s="7"/>
      <c r="ANK30" s="7"/>
      <c r="ANL30" s="8"/>
      <c r="ANM30" s="8"/>
      <c r="ANN30" s="9"/>
      <c r="ANO30" s="8"/>
      <c r="ANP30" s="8"/>
      <c r="ANQ30" s="5"/>
      <c r="ANR30" s="5"/>
      <c r="ANS30" s="6"/>
      <c r="ANT30" s="6"/>
      <c r="ANU30" s="7"/>
      <c r="ANV30" s="7"/>
      <c r="ANW30" s="8"/>
      <c r="ANX30" s="8"/>
      <c r="ANY30" s="9"/>
      <c r="ANZ30" s="8"/>
      <c r="AOA30" s="8"/>
      <c r="AOB30" s="5"/>
      <c r="AOC30" s="5"/>
      <c r="AOD30" s="6"/>
      <c r="AOE30" s="6"/>
      <c r="AOF30" s="7"/>
      <c r="AOG30" s="7"/>
      <c r="AOH30" s="8"/>
      <c r="AOI30" s="8"/>
      <c r="AOJ30" s="9"/>
      <c r="AOK30" s="8"/>
      <c r="AOL30" s="8"/>
      <c r="AOM30" s="5"/>
      <c r="AON30" s="5"/>
      <c r="AOO30" s="6"/>
      <c r="AOP30" s="6"/>
      <c r="AOQ30" s="7"/>
      <c r="AOR30" s="7"/>
      <c r="AOS30" s="8"/>
      <c r="AOT30" s="8"/>
      <c r="AOU30" s="9"/>
      <c r="AOV30" s="8"/>
      <c r="AOW30" s="8"/>
      <c r="AOX30" s="5"/>
      <c r="AOY30" s="5"/>
      <c r="AOZ30" s="6"/>
      <c r="APA30" s="6"/>
      <c r="APB30" s="7"/>
      <c r="APC30" s="7"/>
      <c r="APD30" s="8"/>
      <c r="APE30" s="8"/>
      <c r="APF30" s="9"/>
      <c r="APG30" s="8"/>
      <c r="APH30" s="8"/>
      <c r="API30" s="5"/>
      <c r="APJ30" s="5"/>
      <c r="APK30" s="6"/>
      <c r="APL30" s="6"/>
      <c r="APM30" s="7"/>
      <c r="APN30" s="7"/>
      <c r="APO30" s="8"/>
      <c r="APP30" s="8"/>
      <c r="APQ30" s="9"/>
      <c r="APR30" s="8"/>
      <c r="APS30" s="8"/>
      <c r="APT30" s="5"/>
      <c r="APU30" s="5"/>
      <c r="APV30" s="6"/>
      <c r="APW30" s="6"/>
      <c r="APX30" s="7"/>
      <c r="APY30" s="7"/>
      <c r="APZ30" s="8"/>
      <c r="AQA30" s="8"/>
      <c r="AQB30" s="9"/>
      <c r="AQC30" s="8"/>
      <c r="AQD30" s="8"/>
      <c r="AQE30" s="5"/>
      <c r="AQF30" s="5"/>
      <c r="AQG30" s="6"/>
      <c r="AQH30" s="6"/>
      <c r="AQI30" s="7"/>
      <c r="AQJ30" s="7"/>
      <c r="AQK30" s="8"/>
      <c r="AQL30" s="8"/>
      <c r="AQM30" s="9"/>
      <c r="AQN30" s="8"/>
      <c r="AQO30" s="8"/>
      <c r="AQP30" s="5"/>
      <c r="AQQ30" s="5"/>
      <c r="AQR30" s="6"/>
      <c r="AQS30" s="6"/>
      <c r="AQT30" s="7"/>
      <c r="AQU30" s="7"/>
      <c r="AQV30" s="8"/>
      <c r="AQW30" s="8"/>
      <c r="AQX30" s="9"/>
      <c r="AQY30" s="8"/>
      <c r="AQZ30" s="8"/>
      <c r="ARA30" s="5"/>
      <c r="ARB30" s="5"/>
      <c r="ARC30" s="6"/>
      <c r="ARD30" s="6"/>
      <c r="ARE30" s="7"/>
      <c r="ARF30" s="7"/>
      <c r="ARG30" s="8"/>
      <c r="ARH30" s="8"/>
      <c r="ARI30" s="9"/>
      <c r="ARJ30" s="8"/>
      <c r="ARK30" s="8"/>
      <c r="ARL30" s="5"/>
      <c r="ARM30" s="5"/>
      <c r="ARN30" s="6"/>
      <c r="ARO30" s="6"/>
      <c r="ARP30" s="7"/>
      <c r="ARQ30" s="7"/>
      <c r="ARR30" s="8"/>
      <c r="ARS30" s="8"/>
      <c r="ART30" s="9"/>
      <c r="ARU30" s="8"/>
      <c r="ARV30" s="8"/>
      <c r="ARW30" s="5"/>
      <c r="ARX30" s="5"/>
      <c r="ARY30" s="6"/>
      <c r="ARZ30" s="6"/>
      <c r="ASA30" s="7"/>
      <c r="ASB30" s="7"/>
      <c r="ASC30" s="8"/>
      <c r="ASD30" s="8"/>
      <c r="ASE30" s="9"/>
      <c r="ASF30" s="8"/>
      <c r="ASG30" s="8"/>
      <c r="ASH30" s="5"/>
      <c r="ASI30" s="5"/>
      <c r="ASJ30" s="6"/>
      <c r="ASK30" s="6"/>
      <c r="ASL30" s="7"/>
      <c r="ASM30" s="7"/>
      <c r="ASN30" s="8"/>
      <c r="ASO30" s="8"/>
      <c r="ASP30" s="9"/>
      <c r="ASQ30" s="8"/>
      <c r="ASR30" s="8"/>
      <c r="ASS30" s="5"/>
      <c r="AST30" s="5"/>
      <c r="ASU30" s="6"/>
      <c r="ASV30" s="6"/>
      <c r="ASW30" s="7"/>
      <c r="ASX30" s="7"/>
      <c r="ASY30" s="8"/>
      <c r="ASZ30" s="8"/>
      <c r="ATA30" s="9"/>
      <c r="ATB30" s="8"/>
      <c r="ATC30" s="8"/>
      <c r="ATD30" s="5"/>
      <c r="ATE30" s="5"/>
      <c r="ATF30" s="6"/>
      <c r="ATG30" s="6"/>
      <c r="ATH30" s="7"/>
      <c r="ATI30" s="7"/>
      <c r="ATJ30" s="8"/>
      <c r="ATK30" s="8"/>
      <c r="ATL30" s="9"/>
      <c r="ATM30" s="8"/>
      <c r="ATN30" s="8"/>
      <c r="ATO30" s="5"/>
      <c r="ATP30" s="5"/>
      <c r="ATQ30" s="6"/>
      <c r="ATR30" s="6"/>
      <c r="ATS30" s="7"/>
      <c r="ATT30" s="7"/>
      <c r="ATU30" s="8"/>
      <c r="ATV30" s="8"/>
      <c r="ATW30" s="9"/>
      <c r="ATX30" s="8"/>
      <c r="ATY30" s="8"/>
      <c r="ATZ30" s="5"/>
      <c r="AUA30" s="5"/>
      <c r="AUB30" s="6"/>
      <c r="AUC30" s="6"/>
      <c r="AUD30" s="7"/>
      <c r="AUE30" s="7"/>
      <c r="AUF30" s="8"/>
      <c r="AUG30" s="8"/>
      <c r="AUH30" s="9"/>
      <c r="AUI30" s="8"/>
      <c r="AUJ30" s="8"/>
      <c r="AUK30" s="5"/>
      <c r="AUL30" s="5"/>
      <c r="AUM30" s="6"/>
      <c r="AUN30" s="6"/>
      <c r="AUO30" s="7"/>
      <c r="AUP30" s="7"/>
      <c r="AUQ30" s="8"/>
      <c r="AUR30" s="8"/>
      <c r="AUS30" s="9"/>
      <c r="AUT30" s="8"/>
      <c r="AUU30" s="8"/>
      <c r="AUV30" s="5"/>
      <c r="AUW30" s="5"/>
      <c r="AUX30" s="6"/>
      <c r="AUY30" s="6"/>
      <c r="AUZ30" s="7"/>
      <c r="AVA30" s="7"/>
      <c r="AVB30" s="8"/>
      <c r="AVC30" s="8"/>
      <c r="AVD30" s="9"/>
      <c r="AVE30" s="8"/>
      <c r="AVF30" s="8"/>
      <c r="AVG30" s="5"/>
      <c r="AVH30" s="5"/>
      <c r="AVI30" s="6"/>
      <c r="AVJ30" s="6"/>
      <c r="AVK30" s="7"/>
      <c r="AVL30" s="7"/>
      <c r="AVM30" s="8"/>
      <c r="AVN30" s="8"/>
      <c r="AVO30" s="9"/>
      <c r="AVP30" s="8"/>
      <c r="AVQ30" s="8"/>
      <c r="AVR30" s="5"/>
      <c r="AVS30" s="5"/>
      <c r="AVT30" s="6"/>
      <c r="AVU30" s="6"/>
      <c r="AVV30" s="7"/>
      <c r="AVW30" s="7"/>
      <c r="AVX30" s="8"/>
      <c r="AVY30" s="8"/>
      <c r="AVZ30" s="9"/>
      <c r="AWA30" s="8"/>
      <c r="AWB30" s="8"/>
      <c r="AWC30" s="5"/>
      <c r="AWD30" s="5"/>
      <c r="AWE30" s="6"/>
      <c r="AWF30" s="6"/>
      <c r="AWG30" s="7"/>
      <c r="AWH30" s="7"/>
      <c r="AWI30" s="8"/>
      <c r="AWJ30" s="8"/>
      <c r="AWK30" s="9"/>
      <c r="AWL30" s="8"/>
      <c r="AWM30" s="8"/>
      <c r="AWN30" s="5"/>
      <c r="AWO30" s="5"/>
      <c r="AWP30" s="6"/>
      <c r="AWQ30" s="6"/>
      <c r="AWR30" s="7"/>
      <c r="AWS30" s="7"/>
      <c r="AWT30" s="8"/>
      <c r="AWU30" s="8"/>
      <c r="AWV30" s="9"/>
      <c r="AWW30" s="8"/>
      <c r="AWX30" s="8"/>
      <c r="AWY30" s="5"/>
      <c r="AWZ30" s="5"/>
      <c r="AXA30" s="6"/>
      <c r="AXB30" s="6"/>
      <c r="AXC30" s="7"/>
      <c r="AXD30" s="7"/>
      <c r="AXE30" s="8"/>
      <c r="AXF30" s="8"/>
      <c r="AXG30" s="9"/>
      <c r="AXH30" s="8"/>
      <c r="AXI30" s="8"/>
      <c r="AXJ30" s="5"/>
      <c r="AXK30" s="5"/>
      <c r="AXL30" s="6"/>
      <c r="AXM30" s="6"/>
      <c r="AXN30" s="7"/>
      <c r="AXO30" s="7"/>
      <c r="AXP30" s="8"/>
      <c r="AXQ30" s="8"/>
      <c r="AXR30" s="9"/>
      <c r="AXS30" s="8"/>
      <c r="AXT30" s="8"/>
      <c r="AXU30" s="5"/>
      <c r="AXV30" s="5"/>
      <c r="AXW30" s="6"/>
      <c r="AXX30" s="6"/>
      <c r="AXY30" s="7"/>
      <c r="AXZ30" s="7"/>
      <c r="AYA30" s="8"/>
      <c r="AYB30" s="8"/>
      <c r="AYC30" s="9"/>
      <c r="AYD30" s="8"/>
      <c r="AYE30" s="8"/>
      <c r="AYF30" s="5"/>
      <c r="AYG30" s="5"/>
      <c r="AYH30" s="6"/>
      <c r="AYI30" s="6"/>
      <c r="AYJ30" s="7"/>
      <c r="AYK30" s="7"/>
      <c r="AYL30" s="8"/>
      <c r="AYM30" s="8"/>
      <c r="AYN30" s="9"/>
      <c r="AYO30" s="8"/>
      <c r="AYP30" s="8"/>
      <c r="AYQ30" s="5"/>
      <c r="AYR30" s="5"/>
      <c r="AYS30" s="6"/>
      <c r="AYT30" s="6"/>
      <c r="AYU30" s="7"/>
      <c r="AYV30" s="7"/>
      <c r="AYW30" s="8"/>
      <c r="AYX30" s="8"/>
      <c r="AYY30" s="9"/>
      <c r="AYZ30" s="8"/>
      <c r="AZA30" s="8"/>
      <c r="AZB30" s="5"/>
      <c r="AZC30" s="5"/>
      <c r="AZD30" s="6"/>
      <c r="AZE30" s="6"/>
      <c r="AZF30" s="7"/>
      <c r="AZG30" s="7"/>
      <c r="AZH30" s="8"/>
      <c r="AZI30" s="8"/>
      <c r="AZJ30" s="9"/>
      <c r="AZK30" s="8"/>
      <c r="AZL30" s="8"/>
      <c r="AZM30" s="5"/>
      <c r="AZN30" s="5"/>
      <c r="AZO30" s="6"/>
      <c r="AZP30" s="6"/>
      <c r="AZQ30" s="7"/>
      <c r="AZR30" s="7"/>
      <c r="AZS30" s="8"/>
      <c r="AZT30" s="8"/>
      <c r="AZU30" s="9"/>
      <c r="AZV30" s="8"/>
      <c r="AZW30" s="8"/>
      <c r="AZX30" s="5"/>
      <c r="AZY30" s="5"/>
      <c r="AZZ30" s="6"/>
      <c r="BAA30" s="6"/>
      <c r="BAB30" s="7"/>
      <c r="BAC30" s="7"/>
      <c r="BAD30" s="8"/>
      <c r="BAE30" s="8"/>
      <c r="BAF30" s="9"/>
      <c r="BAG30" s="8"/>
      <c r="BAH30" s="8"/>
      <c r="BAI30" s="5"/>
      <c r="BAJ30" s="5"/>
      <c r="BAK30" s="6"/>
      <c r="BAL30" s="6"/>
      <c r="BAM30" s="7"/>
      <c r="BAN30" s="7"/>
      <c r="BAO30" s="8"/>
      <c r="BAP30" s="8"/>
      <c r="BAQ30" s="9"/>
      <c r="BAR30" s="8"/>
      <c r="BAS30" s="8"/>
      <c r="BAT30" s="5"/>
      <c r="BAU30" s="5"/>
      <c r="BAV30" s="6"/>
      <c r="BAW30" s="6"/>
      <c r="BAX30" s="7"/>
      <c r="BAY30" s="7"/>
      <c r="BAZ30" s="8"/>
      <c r="BBA30" s="8"/>
      <c r="BBB30" s="9"/>
      <c r="BBC30" s="8"/>
      <c r="BBD30" s="8"/>
      <c r="BBE30" s="5"/>
      <c r="BBF30" s="5"/>
      <c r="BBG30" s="6"/>
      <c r="BBH30" s="6"/>
      <c r="BBI30" s="7"/>
      <c r="BBJ30" s="7"/>
      <c r="BBK30" s="8"/>
      <c r="BBL30" s="8"/>
      <c r="BBM30" s="9"/>
      <c r="BBN30" s="8"/>
      <c r="BBO30" s="8"/>
      <c r="BBP30" s="5"/>
      <c r="BBQ30" s="5"/>
      <c r="BBR30" s="6"/>
      <c r="BBS30" s="6"/>
      <c r="BBT30" s="7"/>
      <c r="BBU30" s="7"/>
      <c r="BBV30" s="8"/>
      <c r="BBW30" s="8"/>
      <c r="BBX30" s="9"/>
      <c r="BBY30" s="8"/>
      <c r="BBZ30" s="8"/>
      <c r="BCA30" s="5"/>
      <c r="BCB30" s="5"/>
      <c r="BCC30" s="6"/>
      <c r="BCD30" s="6"/>
      <c r="BCE30" s="7"/>
      <c r="BCF30" s="7"/>
      <c r="BCG30" s="8"/>
      <c r="BCH30" s="8"/>
      <c r="BCI30" s="9"/>
      <c r="BCJ30" s="8"/>
      <c r="BCK30" s="8"/>
      <c r="BCL30" s="5"/>
      <c r="BCM30" s="5"/>
      <c r="BCN30" s="6"/>
      <c r="BCO30" s="6"/>
      <c r="BCP30" s="7"/>
      <c r="BCQ30" s="7"/>
      <c r="BCR30" s="8"/>
      <c r="BCS30" s="8"/>
      <c r="BCT30" s="9"/>
      <c r="BCU30" s="8"/>
      <c r="BCV30" s="8"/>
      <c r="BCW30" s="5"/>
      <c r="BCX30" s="5"/>
      <c r="BCY30" s="6"/>
      <c r="BCZ30" s="6"/>
      <c r="BDA30" s="7"/>
      <c r="BDB30" s="7"/>
      <c r="BDC30" s="8"/>
      <c r="BDD30" s="8"/>
      <c r="BDE30" s="9"/>
      <c r="BDF30" s="8"/>
      <c r="BDG30" s="8"/>
      <c r="BDH30" s="5"/>
      <c r="BDI30" s="5"/>
      <c r="BDJ30" s="6"/>
      <c r="BDK30" s="6"/>
      <c r="BDL30" s="7"/>
      <c r="BDM30" s="7"/>
      <c r="BDN30" s="8"/>
      <c r="BDO30" s="8"/>
      <c r="BDP30" s="9"/>
      <c r="BDQ30" s="8"/>
      <c r="BDR30" s="8"/>
      <c r="BDS30" s="5"/>
      <c r="BDT30" s="5"/>
      <c r="BDU30" s="6"/>
      <c r="BDV30" s="6"/>
      <c r="BDW30" s="7"/>
      <c r="BDX30" s="7"/>
      <c r="BDY30" s="8"/>
      <c r="BDZ30" s="8"/>
      <c r="BEA30" s="9"/>
      <c r="BEB30" s="8"/>
      <c r="BEC30" s="8"/>
      <c r="BED30" s="5"/>
      <c r="BEE30" s="5"/>
      <c r="BEF30" s="6"/>
      <c r="BEG30" s="6"/>
      <c r="BEH30" s="7"/>
      <c r="BEI30" s="7"/>
      <c r="BEJ30" s="8"/>
      <c r="BEK30" s="8"/>
      <c r="BEL30" s="9"/>
      <c r="BEM30" s="8"/>
      <c r="BEN30" s="8"/>
      <c r="BEO30" s="5"/>
      <c r="BEP30" s="5"/>
      <c r="BEQ30" s="6"/>
      <c r="BER30" s="6"/>
      <c r="BES30" s="7"/>
      <c r="BET30" s="7"/>
      <c r="BEU30" s="8"/>
      <c r="BEV30" s="8"/>
      <c r="BEW30" s="9"/>
      <c r="BEX30" s="8"/>
      <c r="BEY30" s="8"/>
      <c r="BEZ30" s="5"/>
      <c r="BFA30" s="5"/>
      <c r="BFB30" s="6"/>
      <c r="BFC30" s="6"/>
      <c r="BFD30" s="7"/>
      <c r="BFE30" s="7"/>
      <c r="BFF30" s="8"/>
      <c r="BFG30" s="8"/>
      <c r="BFH30" s="9"/>
      <c r="BFI30" s="8"/>
      <c r="BFJ30" s="8"/>
      <c r="BFK30" s="5"/>
      <c r="BFL30" s="5"/>
      <c r="BFM30" s="6"/>
      <c r="BFN30" s="6"/>
      <c r="BFO30" s="7"/>
      <c r="BFP30" s="7"/>
      <c r="BFQ30" s="8"/>
      <c r="BFR30" s="8"/>
      <c r="BFS30" s="9"/>
      <c r="BFT30" s="8"/>
      <c r="BFU30" s="8"/>
      <c r="BFV30" s="5"/>
      <c r="BFW30" s="5"/>
      <c r="BFX30" s="6"/>
      <c r="BFY30" s="6"/>
      <c r="BFZ30" s="7"/>
      <c r="BGA30" s="7"/>
      <c r="BGB30" s="8"/>
      <c r="BGC30" s="8"/>
      <c r="BGD30" s="9"/>
      <c r="BGE30" s="8"/>
      <c r="BGF30" s="8"/>
      <c r="BGG30" s="5"/>
      <c r="BGH30" s="5"/>
      <c r="BGI30" s="6"/>
      <c r="BGJ30" s="6"/>
      <c r="BGK30" s="7"/>
      <c r="BGL30" s="7"/>
      <c r="BGM30" s="8"/>
      <c r="BGN30" s="8"/>
      <c r="BGO30" s="9"/>
      <c r="BGP30" s="8"/>
      <c r="BGQ30" s="8"/>
      <c r="BGR30" s="5"/>
      <c r="BGS30" s="5"/>
      <c r="BGT30" s="6"/>
      <c r="BGU30" s="6"/>
      <c r="BGV30" s="7"/>
      <c r="BGW30" s="7"/>
      <c r="BGX30" s="8"/>
      <c r="BGY30" s="8"/>
      <c r="BGZ30" s="9"/>
      <c r="BHA30" s="8"/>
      <c r="BHB30" s="8"/>
      <c r="BHC30" s="5"/>
      <c r="BHD30" s="5"/>
      <c r="BHE30" s="6"/>
      <c r="BHF30" s="6"/>
      <c r="BHG30" s="7"/>
      <c r="BHH30" s="7"/>
      <c r="BHI30" s="8"/>
      <c r="BHJ30" s="8"/>
      <c r="BHK30" s="9"/>
      <c r="BHL30" s="8"/>
      <c r="BHM30" s="8"/>
      <c r="BHN30" s="5"/>
      <c r="BHO30" s="5"/>
      <c r="BHP30" s="6"/>
      <c r="BHQ30" s="6"/>
      <c r="BHR30" s="7"/>
      <c r="BHS30" s="7"/>
      <c r="BHT30" s="8"/>
      <c r="BHU30" s="8"/>
      <c r="BHV30" s="9"/>
      <c r="BHW30" s="8"/>
      <c r="BHX30" s="8"/>
      <c r="BHY30" s="5"/>
      <c r="BHZ30" s="5"/>
      <c r="BIA30" s="6"/>
      <c r="BIB30" s="6"/>
      <c r="BIC30" s="7"/>
      <c r="BID30" s="7"/>
      <c r="BIE30" s="8"/>
      <c r="BIF30" s="8"/>
      <c r="BIG30" s="9"/>
      <c r="BIH30" s="8"/>
      <c r="BII30" s="8"/>
      <c r="BIJ30" s="5"/>
      <c r="BIK30" s="5"/>
      <c r="BIL30" s="6"/>
      <c r="BIM30" s="6"/>
      <c r="BIN30" s="7"/>
      <c r="BIO30" s="7"/>
      <c r="BIP30" s="8"/>
      <c r="BIQ30" s="8"/>
      <c r="BIR30" s="9"/>
      <c r="BIS30" s="8"/>
      <c r="BIT30" s="8"/>
      <c r="BIU30" s="5"/>
      <c r="BIV30" s="5"/>
      <c r="BIW30" s="6"/>
      <c r="BIX30" s="6"/>
      <c r="BIY30" s="7"/>
      <c r="BIZ30" s="7"/>
      <c r="BJA30" s="8"/>
      <c r="BJB30" s="8"/>
      <c r="BJC30" s="9"/>
      <c r="BJD30" s="8"/>
      <c r="BJE30" s="8"/>
      <c r="BJF30" s="5"/>
      <c r="BJG30" s="5"/>
      <c r="BJH30" s="6"/>
      <c r="BJI30" s="6"/>
      <c r="BJJ30" s="7"/>
      <c r="BJK30" s="7"/>
      <c r="BJL30" s="8"/>
      <c r="BJM30" s="8"/>
      <c r="BJN30" s="9"/>
      <c r="BJO30" s="8"/>
      <c r="BJP30" s="8"/>
      <c r="BJQ30" s="5"/>
      <c r="BJR30" s="5"/>
      <c r="BJS30" s="6"/>
      <c r="BJT30" s="6"/>
      <c r="BJU30" s="7"/>
      <c r="BJV30" s="7"/>
      <c r="BJW30" s="8"/>
      <c r="BJX30" s="8"/>
      <c r="BJY30" s="9"/>
      <c r="BJZ30" s="8"/>
      <c r="BKA30" s="8"/>
      <c r="BKB30" s="5"/>
      <c r="BKC30" s="5"/>
      <c r="BKD30" s="6"/>
      <c r="BKE30" s="6"/>
      <c r="BKF30" s="7"/>
      <c r="BKG30" s="7"/>
      <c r="BKH30" s="8"/>
      <c r="BKI30" s="8"/>
      <c r="BKJ30" s="9"/>
      <c r="BKK30" s="8"/>
      <c r="BKL30" s="8"/>
      <c r="BKM30" s="5"/>
      <c r="BKN30" s="5"/>
      <c r="BKO30" s="6"/>
      <c r="BKP30" s="6"/>
      <c r="BKQ30" s="7"/>
      <c r="BKR30" s="7"/>
      <c r="BKS30" s="8"/>
      <c r="BKT30" s="8"/>
      <c r="BKU30" s="9"/>
      <c r="BKV30" s="8"/>
      <c r="BKW30" s="8"/>
      <c r="BKX30" s="5"/>
      <c r="BKY30" s="5"/>
      <c r="BKZ30" s="6"/>
      <c r="BLA30" s="6"/>
      <c r="BLB30" s="7"/>
      <c r="BLC30" s="7"/>
      <c r="BLD30" s="8"/>
      <c r="BLE30" s="8"/>
      <c r="BLF30" s="9"/>
      <c r="BLG30" s="8"/>
      <c r="BLH30" s="8"/>
      <c r="BLI30" s="5"/>
      <c r="BLJ30" s="5"/>
      <c r="BLK30" s="6"/>
      <c r="BLL30" s="6"/>
      <c r="BLM30" s="7"/>
      <c r="BLN30" s="7"/>
      <c r="BLO30" s="8"/>
      <c r="BLP30" s="8"/>
      <c r="BLQ30" s="9"/>
      <c r="BLR30" s="8"/>
      <c r="BLS30" s="8"/>
      <c r="BLT30" s="5"/>
      <c r="BLU30" s="5"/>
      <c r="BLV30" s="6"/>
      <c r="BLW30" s="6"/>
      <c r="BLX30" s="7"/>
      <c r="BLY30" s="7"/>
      <c r="BLZ30" s="8"/>
      <c r="BMA30" s="8"/>
      <c r="BMB30" s="9"/>
      <c r="BMC30" s="8"/>
      <c r="BMD30" s="8"/>
      <c r="BME30" s="5"/>
      <c r="BMF30" s="5"/>
      <c r="BMG30" s="6"/>
      <c r="BMH30" s="6"/>
      <c r="BMI30" s="7"/>
      <c r="BMJ30" s="7"/>
      <c r="BMK30" s="8"/>
      <c r="BML30" s="8"/>
      <c r="BMM30" s="9"/>
      <c r="BMN30" s="8"/>
      <c r="BMO30" s="8"/>
      <c r="BMP30" s="5"/>
      <c r="BMQ30" s="5"/>
      <c r="BMR30" s="6"/>
      <c r="BMS30" s="6"/>
      <c r="BMT30" s="7"/>
      <c r="BMU30" s="7"/>
      <c r="BMV30" s="8"/>
      <c r="BMW30" s="8"/>
      <c r="BMX30" s="9"/>
      <c r="BMY30" s="8"/>
      <c r="BMZ30" s="8"/>
      <c r="BNA30" s="5"/>
      <c r="BNB30" s="5"/>
      <c r="BNC30" s="6"/>
      <c r="BND30" s="6"/>
      <c r="BNE30" s="7"/>
      <c r="BNF30" s="7"/>
      <c r="BNG30" s="8"/>
      <c r="BNH30" s="8"/>
      <c r="BNI30" s="9"/>
      <c r="BNJ30" s="8"/>
      <c r="BNK30" s="8"/>
      <c r="BNL30" s="5"/>
      <c r="BNM30" s="5"/>
      <c r="BNN30" s="6"/>
      <c r="BNO30" s="6"/>
      <c r="BNP30" s="7"/>
      <c r="BNQ30" s="7"/>
      <c r="BNR30" s="8"/>
      <c r="BNS30" s="8"/>
      <c r="BNT30" s="9"/>
      <c r="BNU30" s="8"/>
      <c r="BNV30" s="8"/>
      <c r="BNW30" s="5"/>
      <c r="BNX30" s="5"/>
      <c r="BNY30" s="6"/>
      <c r="BNZ30" s="6"/>
      <c r="BOA30" s="7"/>
      <c r="BOB30" s="7"/>
      <c r="BOC30" s="8"/>
      <c r="BOD30" s="8"/>
      <c r="BOE30" s="9"/>
      <c r="BOF30" s="8"/>
      <c r="BOG30" s="8"/>
      <c r="BOH30" s="5"/>
      <c r="BOI30" s="5"/>
      <c r="BOJ30" s="6"/>
      <c r="BOK30" s="6"/>
      <c r="BOL30" s="7"/>
      <c r="BOM30" s="7"/>
      <c r="BON30" s="8"/>
      <c r="BOO30" s="8"/>
      <c r="BOP30" s="9"/>
      <c r="BOQ30" s="8"/>
      <c r="BOR30" s="8"/>
      <c r="BOS30" s="5"/>
      <c r="BOT30" s="5"/>
      <c r="BOU30" s="6"/>
      <c r="BOV30" s="6"/>
      <c r="BOW30" s="7"/>
      <c r="BOX30" s="7"/>
      <c r="BOY30" s="8"/>
      <c r="BOZ30" s="8"/>
      <c r="BPA30" s="9"/>
      <c r="BPB30" s="8"/>
      <c r="BPC30" s="8"/>
      <c r="BPD30" s="5"/>
      <c r="BPE30" s="5"/>
      <c r="BPF30" s="6"/>
      <c r="BPG30" s="6"/>
      <c r="BPH30" s="7"/>
      <c r="BPI30" s="7"/>
      <c r="BPJ30" s="8"/>
      <c r="BPK30" s="8"/>
      <c r="BPL30" s="9"/>
      <c r="BPM30" s="8"/>
      <c r="BPN30" s="8"/>
      <c r="BPO30" s="5"/>
      <c r="BPP30" s="5"/>
      <c r="BPQ30" s="6"/>
      <c r="BPR30" s="6"/>
      <c r="BPS30" s="7"/>
      <c r="BPT30" s="7"/>
      <c r="BPU30" s="8"/>
      <c r="BPV30" s="8"/>
      <c r="BPW30" s="9"/>
      <c r="BPX30" s="8"/>
      <c r="BPY30" s="8"/>
      <c r="BPZ30" s="5"/>
      <c r="BQA30" s="5"/>
      <c r="BQB30" s="6"/>
      <c r="BQC30" s="6"/>
      <c r="BQD30" s="7"/>
      <c r="BQE30" s="7"/>
      <c r="BQF30" s="8"/>
      <c r="BQG30" s="8"/>
      <c r="BQH30" s="9"/>
      <c r="BQI30" s="8"/>
      <c r="BQJ30" s="8"/>
      <c r="BQK30" s="5"/>
      <c r="BQL30" s="5"/>
      <c r="BQM30" s="6"/>
      <c r="BQN30" s="6"/>
      <c r="BQO30" s="7"/>
      <c r="BQP30" s="7"/>
      <c r="BQQ30" s="8"/>
      <c r="BQR30" s="8"/>
      <c r="BQS30" s="9"/>
      <c r="BQT30" s="8"/>
      <c r="BQU30" s="8"/>
      <c r="BQV30" s="5"/>
      <c r="BQW30" s="5"/>
      <c r="BQX30" s="6"/>
      <c r="BQY30" s="6"/>
      <c r="BQZ30" s="7"/>
      <c r="BRA30" s="7"/>
      <c r="BRB30" s="8"/>
      <c r="BRC30" s="8"/>
      <c r="BRD30" s="9"/>
      <c r="BRE30" s="8"/>
      <c r="BRF30" s="8"/>
      <c r="BRG30" s="5"/>
      <c r="BRH30" s="5"/>
      <c r="BRI30" s="6"/>
      <c r="BRJ30" s="6"/>
      <c r="BRK30" s="7"/>
      <c r="BRL30" s="7"/>
      <c r="BRM30" s="8"/>
      <c r="BRN30" s="8"/>
      <c r="BRO30" s="9"/>
      <c r="BRP30" s="8"/>
      <c r="BRQ30" s="8"/>
      <c r="BRR30" s="5"/>
      <c r="BRS30" s="5"/>
      <c r="BRT30" s="6"/>
      <c r="BRU30" s="6"/>
      <c r="BRV30" s="7"/>
      <c r="BRW30" s="7"/>
      <c r="BRX30" s="8"/>
      <c r="BRY30" s="8"/>
      <c r="BRZ30" s="9"/>
      <c r="BSA30" s="8"/>
      <c r="BSB30" s="8"/>
      <c r="BSC30" s="5"/>
      <c r="BSD30" s="5"/>
      <c r="BSE30" s="6"/>
      <c r="BSF30" s="6"/>
      <c r="BSG30" s="7"/>
      <c r="BSH30" s="7"/>
      <c r="BSI30" s="8"/>
      <c r="BSJ30" s="8"/>
      <c r="BSK30" s="9"/>
      <c r="BSL30" s="8"/>
      <c r="BSM30" s="8"/>
      <c r="BSN30" s="5"/>
      <c r="BSO30" s="5"/>
      <c r="BSP30" s="6"/>
      <c r="BSQ30" s="6"/>
      <c r="BSR30" s="7"/>
      <c r="BSS30" s="7"/>
      <c r="BST30" s="8"/>
      <c r="BSU30" s="8"/>
      <c r="BSV30" s="9"/>
      <c r="BSW30" s="8"/>
      <c r="BSX30" s="8"/>
      <c r="BSY30" s="5"/>
      <c r="BSZ30" s="5"/>
      <c r="BTA30" s="6"/>
      <c r="BTB30" s="6"/>
      <c r="BTC30" s="7"/>
      <c r="BTD30" s="7"/>
      <c r="BTE30" s="8"/>
      <c r="BTF30" s="8"/>
      <c r="BTG30" s="9"/>
      <c r="BTH30" s="8"/>
      <c r="BTI30" s="8"/>
      <c r="BTJ30" s="5"/>
      <c r="BTK30" s="5"/>
      <c r="BTL30" s="6"/>
      <c r="BTM30" s="6"/>
      <c r="BTN30" s="7"/>
      <c r="BTO30" s="7"/>
      <c r="BTP30" s="8"/>
      <c r="BTQ30" s="8"/>
      <c r="BTR30" s="9"/>
      <c r="BTS30" s="8"/>
      <c r="BTT30" s="8"/>
      <c r="BTU30" s="5"/>
      <c r="BTV30" s="5"/>
      <c r="BTW30" s="6"/>
      <c r="BTX30" s="6"/>
      <c r="BTY30" s="7"/>
      <c r="BTZ30" s="7"/>
      <c r="BUA30" s="8"/>
      <c r="BUB30" s="8"/>
      <c r="BUC30" s="9"/>
      <c r="BUD30" s="8"/>
      <c r="BUE30" s="8"/>
      <c r="BUF30" s="5"/>
      <c r="BUG30" s="5"/>
      <c r="BUH30" s="6"/>
      <c r="BUI30" s="6"/>
      <c r="BUJ30" s="7"/>
      <c r="BUK30" s="7"/>
      <c r="BUL30" s="8"/>
      <c r="BUM30" s="8"/>
      <c r="BUN30" s="9"/>
      <c r="BUO30" s="8"/>
      <c r="BUP30" s="8"/>
      <c r="BUQ30" s="5"/>
      <c r="BUR30" s="5"/>
      <c r="BUS30" s="6"/>
      <c r="BUT30" s="6"/>
      <c r="BUU30" s="7"/>
      <c r="BUV30" s="7"/>
      <c r="BUW30" s="8"/>
      <c r="BUX30" s="8"/>
      <c r="BUY30" s="9"/>
      <c r="BUZ30" s="8"/>
      <c r="BVA30" s="8"/>
      <c r="BVB30" s="5"/>
      <c r="BVC30" s="5"/>
      <c r="BVD30" s="6"/>
      <c r="BVE30" s="6"/>
      <c r="BVF30" s="7"/>
      <c r="BVG30" s="7"/>
      <c r="BVH30" s="8"/>
      <c r="BVI30" s="8"/>
      <c r="BVJ30" s="9"/>
      <c r="BVK30" s="8"/>
      <c r="BVL30" s="8"/>
      <c r="BVM30" s="5"/>
      <c r="BVN30" s="5"/>
      <c r="BVO30" s="6"/>
      <c r="BVP30" s="6"/>
      <c r="BVQ30" s="7"/>
      <c r="BVR30" s="7"/>
      <c r="BVS30" s="8"/>
      <c r="BVT30" s="8"/>
      <c r="BVU30" s="9"/>
      <c r="BVV30" s="8"/>
      <c r="BVW30" s="8"/>
      <c r="BVX30" s="5"/>
      <c r="BVY30" s="5"/>
      <c r="BVZ30" s="6"/>
      <c r="BWA30" s="6"/>
      <c r="BWB30" s="7"/>
      <c r="BWC30" s="7"/>
      <c r="BWD30" s="8"/>
      <c r="BWE30" s="8"/>
      <c r="BWF30" s="9"/>
      <c r="BWG30" s="8"/>
      <c r="BWH30" s="8"/>
      <c r="BWI30" s="5"/>
      <c r="BWJ30" s="5"/>
      <c r="BWK30" s="6"/>
      <c r="BWL30" s="6"/>
      <c r="BWM30" s="7"/>
      <c r="BWN30" s="7"/>
      <c r="BWO30" s="8"/>
      <c r="BWP30" s="8"/>
      <c r="BWQ30" s="9"/>
      <c r="BWR30" s="8"/>
      <c r="BWS30" s="8"/>
      <c r="BWT30" s="5"/>
      <c r="BWU30" s="5"/>
      <c r="BWV30" s="6"/>
      <c r="BWW30" s="6"/>
      <c r="BWX30" s="7"/>
      <c r="BWY30" s="7"/>
      <c r="BWZ30" s="8"/>
      <c r="BXA30" s="8"/>
      <c r="BXB30" s="9"/>
      <c r="BXC30" s="8"/>
      <c r="BXD30" s="8"/>
      <c r="BXE30" s="5"/>
      <c r="BXF30" s="5"/>
      <c r="BXG30" s="6"/>
      <c r="BXH30" s="6"/>
      <c r="BXI30" s="7"/>
      <c r="BXJ30" s="7"/>
      <c r="BXK30" s="8"/>
      <c r="BXL30" s="8"/>
      <c r="BXM30" s="9"/>
      <c r="BXN30" s="8"/>
      <c r="BXO30" s="8"/>
      <c r="BXP30" s="5"/>
      <c r="BXQ30" s="5"/>
      <c r="BXR30" s="6"/>
      <c r="BXS30" s="6"/>
      <c r="BXT30" s="7"/>
      <c r="BXU30" s="7"/>
      <c r="BXV30" s="8"/>
      <c r="BXW30" s="8"/>
      <c r="BXX30" s="9"/>
      <c r="BXY30" s="8"/>
      <c r="BXZ30" s="8"/>
      <c r="BYA30" s="5"/>
      <c r="BYB30" s="5"/>
      <c r="BYC30" s="6"/>
      <c r="BYD30" s="6"/>
      <c r="BYE30" s="7"/>
      <c r="BYF30" s="7"/>
      <c r="BYG30" s="8"/>
      <c r="BYH30" s="8"/>
      <c r="BYI30" s="9"/>
      <c r="BYJ30" s="8"/>
      <c r="BYK30" s="8"/>
      <c r="BYL30" s="5"/>
      <c r="BYM30" s="5"/>
      <c r="BYN30" s="6"/>
      <c r="BYO30" s="6"/>
      <c r="BYP30" s="7"/>
      <c r="BYQ30" s="7"/>
      <c r="BYR30" s="8"/>
      <c r="BYS30" s="8"/>
      <c r="BYT30" s="9"/>
      <c r="BYU30" s="8"/>
      <c r="BYV30" s="8"/>
      <c r="BYW30" s="5"/>
      <c r="BYX30" s="5"/>
      <c r="BYY30" s="6"/>
      <c r="BYZ30" s="6"/>
      <c r="BZA30" s="7"/>
      <c r="BZB30" s="7"/>
      <c r="BZC30" s="8"/>
      <c r="BZD30" s="8"/>
      <c r="BZE30" s="9"/>
      <c r="BZF30" s="8"/>
      <c r="BZG30" s="8"/>
      <c r="BZH30" s="5"/>
      <c r="BZI30" s="5"/>
      <c r="BZJ30" s="6"/>
      <c r="BZK30" s="6"/>
      <c r="BZL30" s="7"/>
      <c r="BZM30" s="7"/>
      <c r="BZN30" s="8"/>
      <c r="BZO30" s="8"/>
      <c r="BZP30" s="9"/>
      <c r="BZQ30" s="8"/>
      <c r="BZR30" s="8"/>
      <c r="BZS30" s="5"/>
      <c r="BZT30" s="5"/>
      <c r="BZU30" s="6"/>
      <c r="BZV30" s="6"/>
      <c r="BZW30" s="7"/>
      <c r="BZX30" s="7"/>
      <c r="BZY30" s="8"/>
      <c r="BZZ30" s="8"/>
      <c r="CAA30" s="9"/>
      <c r="CAB30" s="8"/>
      <c r="CAC30" s="8"/>
      <c r="CAD30" s="5"/>
      <c r="CAE30" s="5"/>
      <c r="CAF30" s="6"/>
      <c r="CAG30" s="6"/>
      <c r="CAH30" s="7"/>
      <c r="CAI30" s="7"/>
      <c r="CAJ30" s="8"/>
      <c r="CAK30" s="8"/>
      <c r="CAL30" s="9"/>
      <c r="CAM30" s="8"/>
      <c r="CAN30" s="8"/>
      <c r="CAO30" s="5"/>
      <c r="CAP30" s="5"/>
      <c r="CAQ30" s="6"/>
      <c r="CAR30" s="6"/>
      <c r="CAS30" s="7"/>
      <c r="CAT30" s="7"/>
      <c r="CAU30" s="8"/>
      <c r="CAV30" s="8"/>
      <c r="CAW30" s="9"/>
      <c r="CAX30" s="8"/>
      <c r="CAY30" s="8"/>
      <c r="CAZ30" s="5"/>
      <c r="CBA30" s="5"/>
      <c r="CBB30" s="6"/>
      <c r="CBC30" s="6"/>
      <c r="CBD30" s="7"/>
      <c r="CBE30" s="7"/>
      <c r="CBF30" s="8"/>
      <c r="CBG30" s="8"/>
      <c r="CBH30" s="9"/>
      <c r="CBI30" s="8"/>
      <c r="CBJ30" s="8"/>
      <c r="CBK30" s="5"/>
      <c r="CBL30" s="5"/>
      <c r="CBM30" s="6"/>
      <c r="CBN30" s="6"/>
      <c r="CBO30" s="7"/>
      <c r="CBP30" s="7"/>
      <c r="CBQ30" s="8"/>
      <c r="CBR30" s="8"/>
      <c r="CBS30" s="9"/>
      <c r="CBT30" s="8"/>
      <c r="CBU30" s="8"/>
      <c r="CBV30" s="5"/>
      <c r="CBW30" s="5"/>
      <c r="CBX30" s="6"/>
      <c r="CBY30" s="6"/>
      <c r="CBZ30" s="7"/>
      <c r="CCA30" s="7"/>
      <c r="CCB30" s="8"/>
      <c r="CCC30" s="8"/>
      <c r="CCD30" s="9"/>
      <c r="CCE30" s="8"/>
      <c r="CCF30" s="8"/>
      <c r="CCG30" s="5"/>
      <c r="CCH30" s="5"/>
      <c r="CCI30" s="6"/>
      <c r="CCJ30" s="6"/>
      <c r="CCK30" s="7"/>
      <c r="CCL30" s="7"/>
      <c r="CCM30" s="8"/>
      <c r="CCN30" s="8"/>
      <c r="CCO30" s="9"/>
      <c r="CCP30" s="8"/>
      <c r="CCQ30" s="8"/>
      <c r="CCR30" s="5"/>
      <c r="CCS30" s="5"/>
      <c r="CCT30" s="6"/>
      <c r="CCU30" s="6"/>
      <c r="CCV30" s="7"/>
      <c r="CCW30" s="7"/>
      <c r="CCX30" s="8"/>
      <c r="CCY30" s="8"/>
      <c r="CCZ30" s="9"/>
      <c r="CDA30" s="8"/>
      <c r="CDB30" s="8"/>
      <c r="CDC30" s="5"/>
      <c r="CDD30" s="5"/>
      <c r="CDE30" s="6"/>
      <c r="CDF30" s="6"/>
      <c r="CDG30" s="7"/>
      <c r="CDH30" s="7"/>
      <c r="CDI30" s="8"/>
      <c r="CDJ30" s="8"/>
      <c r="CDK30" s="9"/>
      <c r="CDL30" s="8"/>
      <c r="CDM30" s="8"/>
      <c r="CDN30" s="5"/>
      <c r="CDO30" s="5"/>
      <c r="CDP30" s="6"/>
      <c r="CDQ30" s="6"/>
      <c r="CDR30" s="7"/>
      <c r="CDS30" s="7"/>
      <c r="CDT30" s="8"/>
      <c r="CDU30" s="8"/>
      <c r="CDV30" s="9"/>
      <c r="CDW30" s="8"/>
      <c r="CDX30" s="8"/>
      <c r="CDY30" s="5"/>
      <c r="CDZ30" s="5"/>
      <c r="CEA30" s="6"/>
      <c r="CEB30" s="6"/>
      <c r="CEC30" s="7"/>
      <c r="CED30" s="7"/>
      <c r="CEE30" s="8"/>
      <c r="CEF30" s="8"/>
      <c r="CEG30" s="9"/>
      <c r="CEH30" s="8"/>
      <c r="CEI30" s="8"/>
      <c r="CEJ30" s="5"/>
      <c r="CEK30" s="5"/>
      <c r="CEL30" s="6"/>
      <c r="CEM30" s="6"/>
      <c r="CEN30" s="7"/>
      <c r="CEO30" s="7"/>
      <c r="CEP30" s="8"/>
      <c r="CEQ30" s="8"/>
      <c r="CER30" s="9"/>
      <c r="CES30" s="8"/>
      <c r="CET30" s="8"/>
      <c r="CEU30" s="5"/>
      <c r="CEV30" s="5"/>
      <c r="CEW30" s="6"/>
      <c r="CEX30" s="6"/>
      <c r="CEY30" s="7"/>
      <c r="CEZ30" s="7"/>
      <c r="CFA30" s="8"/>
      <c r="CFB30" s="8"/>
      <c r="CFC30" s="9"/>
      <c r="CFD30" s="8"/>
      <c r="CFE30" s="8"/>
      <c r="CFF30" s="5"/>
      <c r="CFG30" s="5"/>
      <c r="CFH30" s="6"/>
      <c r="CFI30" s="6"/>
      <c r="CFJ30" s="7"/>
      <c r="CFK30" s="7"/>
      <c r="CFL30" s="8"/>
      <c r="CFM30" s="8"/>
      <c r="CFN30" s="9"/>
      <c r="CFO30" s="8"/>
      <c r="CFP30" s="8"/>
      <c r="CFQ30" s="5"/>
      <c r="CFR30" s="5"/>
      <c r="CFS30" s="6"/>
      <c r="CFT30" s="6"/>
      <c r="CFU30" s="7"/>
      <c r="CFV30" s="7"/>
      <c r="CFW30" s="8"/>
      <c r="CFX30" s="8"/>
      <c r="CFY30" s="9"/>
      <c r="CFZ30" s="8"/>
      <c r="CGA30" s="8"/>
      <c r="CGB30" s="5"/>
      <c r="CGC30" s="5"/>
      <c r="CGD30" s="6"/>
      <c r="CGE30" s="6"/>
      <c r="CGF30" s="7"/>
      <c r="CGG30" s="7"/>
      <c r="CGH30" s="8"/>
      <c r="CGI30" s="8"/>
      <c r="CGJ30" s="9"/>
      <c r="CGK30" s="8"/>
      <c r="CGL30" s="8"/>
      <c r="CGM30" s="5"/>
      <c r="CGN30" s="5"/>
      <c r="CGO30" s="6"/>
      <c r="CGP30" s="6"/>
      <c r="CGQ30" s="7"/>
      <c r="CGR30" s="7"/>
      <c r="CGS30" s="8"/>
      <c r="CGT30" s="8"/>
      <c r="CGU30" s="9"/>
      <c r="CGV30" s="8"/>
      <c r="CGW30" s="8"/>
      <c r="CGX30" s="5"/>
      <c r="CGY30" s="5"/>
      <c r="CGZ30" s="6"/>
      <c r="CHA30" s="6"/>
      <c r="CHB30" s="7"/>
      <c r="CHC30" s="7"/>
      <c r="CHD30" s="8"/>
      <c r="CHE30" s="8"/>
      <c r="CHF30" s="9"/>
      <c r="CHG30" s="8"/>
      <c r="CHH30" s="8"/>
      <c r="CHI30" s="5"/>
      <c r="CHJ30" s="5"/>
      <c r="CHK30" s="6"/>
      <c r="CHL30" s="6"/>
      <c r="CHM30" s="7"/>
      <c r="CHN30" s="7"/>
      <c r="CHO30" s="8"/>
      <c r="CHP30" s="8"/>
      <c r="CHQ30" s="9"/>
      <c r="CHR30" s="8"/>
      <c r="CHS30" s="8"/>
      <c r="CHT30" s="5"/>
      <c r="CHU30" s="5"/>
      <c r="CHV30" s="6"/>
      <c r="CHW30" s="6"/>
      <c r="CHX30" s="7"/>
      <c r="CHY30" s="7"/>
      <c r="CHZ30" s="8"/>
      <c r="CIA30" s="8"/>
      <c r="CIB30" s="9"/>
      <c r="CIC30" s="8"/>
      <c r="CID30" s="8"/>
      <c r="CIE30" s="5"/>
      <c r="CIF30" s="5"/>
      <c r="CIG30" s="6"/>
      <c r="CIH30" s="6"/>
      <c r="CII30" s="7"/>
      <c r="CIJ30" s="7"/>
      <c r="CIK30" s="8"/>
      <c r="CIL30" s="8"/>
      <c r="CIM30" s="9"/>
      <c r="CIN30" s="8"/>
      <c r="CIO30" s="8"/>
      <c r="CIP30" s="5"/>
      <c r="CIQ30" s="5"/>
      <c r="CIR30" s="6"/>
      <c r="CIS30" s="6"/>
      <c r="CIT30" s="7"/>
      <c r="CIU30" s="7"/>
      <c r="CIV30" s="8"/>
      <c r="CIW30" s="8"/>
      <c r="CIX30" s="9"/>
      <c r="CIY30" s="8"/>
      <c r="CIZ30" s="8"/>
      <c r="CJA30" s="5"/>
      <c r="CJB30" s="5"/>
      <c r="CJC30" s="6"/>
      <c r="CJD30" s="6"/>
      <c r="CJE30" s="7"/>
      <c r="CJF30" s="7"/>
      <c r="CJG30" s="8"/>
      <c r="CJH30" s="8"/>
      <c r="CJI30" s="9"/>
      <c r="CJJ30" s="8"/>
      <c r="CJK30" s="8"/>
      <c r="CJL30" s="5"/>
      <c r="CJM30" s="5"/>
      <c r="CJN30" s="6"/>
      <c r="CJO30" s="6"/>
      <c r="CJP30" s="7"/>
      <c r="CJQ30" s="7"/>
      <c r="CJR30" s="8"/>
      <c r="CJS30" s="8"/>
      <c r="CJT30" s="9"/>
      <c r="CJU30" s="8"/>
      <c r="CJV30" s="8"/>
      <c r="CJW30" s="5"/>
      <c r="CJX30" s="5"/>
      <c r="CJY30" s="6"/>
      <c r="CJZ30" s="6"/>
      <c r="CKA30" s="7"/>
      <c r="CKB30" s="7"/>
      <c r="CKC30" s="8"/>
      <c r="CKD30" s="8"/>
      <c r="CKE30" s="9"/>
      <c r="CKF30" s="8"/>
      <c r="CKG30" s="8"/>
      <c r="CKH30" s="5"/>
      <c r="CKI30" s="5"/>
      <c r="CKJ30" s="6"/>
      <c r="CKK30" s="6"/>
      <c r="CKL30" s="7"/>
      <c r="CKM30" s="7"/>
      <c r="CKN30" s="8"/>
      <c r="CKO30" s="8"/>
      <c r="CKP30" s="9"/>
      <c r="CKQ30" s="8"/>
      <c r="CKR30" s="8"/>
      <c r="CKS30" s="5"/>
      <c r="CKT30" s="5"/>
      <c r="CKU30" s="6"/>
      <c r="CKV30" s="6"/>
      <c r="CKW30" s="7"/>
      <c r="CKX30" s="7"/>
      <c r="CKY30" s="8"/>
      <c r="CKZ30" s="8"/>
      <c r="CLA30" s="9"/>
      <c r="CLB30" s="8"/>
      <c r="CLC30" s="8"/>
      <c r="CLD30" s="5"/>
      <c r="CLE30" s="5"/>
      <c r="CLF30" s="6"/>
      <c r="CLG30" s="6"/>
      <c r="CLH30" s="7"/>
      <c r="CLI30" s="7"/>
      <c r="CLJ30" s="8"/>
      <c r="CLK30" s="8"/>
      <c r="CLL30" s="9"/>
      <c r="CLM30" s="8"/>
      <c r="CLN30" s="8"/>
      <c r="CLO30" s="5"/>
      <c r="CLP30" s="5"/>
      <c r="CLQ30" s="6"/>
      <c r="CLR30" s="6"/>
      <c r="CLS30" s="7"/>
      <c r="CLT30" s="7"/>
      <c r="CLU30" s="8"/>
      <c r="CLV30" s="8"/>
      <c r="CLW30" s="9"/>
      <c r="CLX30" s="8"/>
      <c r="CLY30" s="8"/>
      <c r="CLZ30" s="5"/>
      <c r="CMA30" s="5"/>
      <c r="CMB30" s="6"/>
      <c r="CMC30" s="6"/>
      <c r="CMD30" s="7"/>
      <c r="CME30" s="7"/>
      <c r="CMF30" s="8"/>
      <c r="CMG30" s="8"/>
      <c r="CMH30" s="9"/>
      <c r="CMI30" s="8"/>
      <c r="CMJ30" s="8"/>
      <c r="CMK30" s="5"/>
      <c r="CML30" s="5"/>
      <c r="CMM30" s="6"/>
      <c r="CMN30" s="6"/>
      <c r="CMO30" s="7"/>
      <c r="CMP30" s="7"/>
      <c r="CMQ30" s="8"/>
      <c r="CMR30" s="8"/>
      <c r="CMS30" s="9"/>
      <c r="CMT30" s="8"/>
      <c r="CMU30" s="8"/>
      <c r="CMV30" s="5"/>
      <c r="CMW30" s="5"/>
      <c r="CMX30" s="6"/>
      <c r="CMY30" s="6"/>
      <c r="CMZ30" s="7"/>
      <c r="CNA30" s="7"/>
      <c r="CNB30" s="8"/>
      <c r="CNC30" s="8"/>
      <c r="CND30" s="9"/>
      <c r="CNE30" s="8"/>
      <c r="CNF30" s="8"/>
      <c r="CNG30" s="5"/>
      <c r="CNH30" s="5"/>
      <c r="CNI30" s="6"/>
      <c r="CNJ30" s="6"/>
      <c r="CNK30" s="7"/>
      <c r="CNL30" s="7"/>
      <c r="CNM30" s="8"/>
      <c r="CNN30" s="8"/>
      <c r="CNO30" s="9"/>
      <c r="CNP30" s="8"/>
      <c r="CNQ30" s="8"/>
      <c r="CNR30" s="5"/>
      <c r="CNS30" s="5"/>
      <c r="CNT30" s="6"/>
      <c r="CNU30" s="6"/>
      <c r="CNV30" s="7"/>
      <c r="CNW30" s="7"/>
      <c r="CNX30" s="8"/>
      <c r="CNY30" s="8"/>
      <c r="CNZ30" s="9"/>
      <c r="COA30" s="8"/>
      <c r="COB30" s="8"/>
      <c r="COC30" s="5"/>
      <c r="COD30" s="5"/>
      <c r="COE30" s="6"/>
      <c r="COF30" s="6"/>
      <c r="COG30" s="7"/>
      <c r="COH30" s="7"/>
      <c r="COI30" s="8"/>
      <c r="COJ30" s="8"/>
      <c r="COK30" s="9"/>
      <c r="COL30" s="8"/>
      <c r="COM30" s="8"/>
      <c r="CON30" s="5"/>
      <c r="COO30" s="5"/>
      <c r="COP30" s="6"/>
      <c r="COQ30" s="6"/>
      <c r="COR30" s="7"/>
      <c r="COS30" s="7"/>
      <c r="COT30" s="8"/>
      <c r="COU30" s="8"/>
      <c r="COV30" s="9"/>
      <c r="COW30" s="8"/>
      <c r="COX30" s="8"/>
      <c r="COY30" s="5"/>
      <c r="COZ30" s="5"/>
      <c r="CPA30" s="6"/>
      <c r="CPB30" s="6"/>
      <c r="CPC30" s="7"/>
      <c r="CPD30" s="7"/>
      <c r="CPE30" s="8"/>
      <c r="CPF30" s="8"/>
      <c r="CPG30" s="9"/>
      <c r="CPH30" s="8"/>
      <c r="CPI30" s="8"/>
      <c r="CPJ30" s="5"/>
      <c r="CPK30" s="5"/>
      <c r="CPL30" s="6"/>
      <c r="CPM30" s="6"/>
      <c r="CPN30" s="7"/>
      <c r="CPO30" s="7"/>
      <c r="CPP30" s="8"/>
      <c r="CPQ30" s="8"/>
      <c r="CPR30" s="9"/>
      <c r="CPS30" s="8"/>
      <c r="CPT30" s="8"/>
      <c r="CPU30" s="5"/>
      <c r="CPV30" s="5"/>
      <c r="CPW30" s="6"/>
      <c r="CPX30" s="6"/>
      <c r="CPY30" s="7"/>
      <c r="CPZ30" s="7"/>
      <c r="CQA30" s="8"/>
      <c r="CQB30" s="8"/>
      <c r="CQC30" s="9"/>
      <c r="CQD30" s="8"/>
      <c r="CQE30" s="8"/>
      <c r="CQF30" s="5"/>
      <c r="CQG30" s="5"/>
      <c r="CQH30" s="6"/>
      <c r="CQI30" s="6"/>
      <c r="CQJ30" s="7"/>
      <c r="CQK30" s="7"/>
      <c r="CQL30" s="8"/>
      <c r="CQM30" s="8"/>
      <c r="CQN30" s="9"/>
      <c r="CQO30" s="8"/>
      <c r="CQP30" s="8"/>
      <c r="CQQ30" s="5"/>
      <c r="CQR30" s="5"/>
      <c r="CQS30" s="6"/>
      <c r="CQT30" s="6"/>
      <c r="CQU30" s="7"/>
      <c r="CQV30" s="7"/>
      <c r="CQW30" s="8"/>
      <c r="CQX30" s="8"/>
      <c r="CQY30" s="9"/>
      <c r="CQZ30" s="8"/>
      <c r="CRA30" s="8"/>
      <c r="CRB30" s="5"/>
      <c r="CRC30" s="5"/>
      <c r="CRD30" s="6"/>
      <c r="CRE30" s="6"/>
      <c r="CRF30" s="7"/>
      <c r="CRG30" s="7"/>
      <c r="CRH30" s="8"/>
      <c r="CRI30" s="8"/>
      <c r="CRJ30" s="9"/>
      <c r="CRK30" s="8"/>
      <c r="CRL30" s="8"/>
      <c r="CRM30" s="5"/>
      <c r="CRN30" s="5"/>
      <c r="CRO30" s="6"/>
      <c r="CRP30" s="6"/>
      <c r="CRQ30" s="7"/>
      <c r="CRR30" s="7"/>
      <c r="CRS30" s="8"/>
      <c r="CRT30" s="8"/>
      <c r="CRU30" s="9"/>
      <c r="CRV30" s="8"/>
      <c r="CRW30" s="8"/>
      <c r="CRX30" s="5"/>
      <c r="CRY30" s="5"/>
      <c r="CRZ30" s="6"/>
      <c r="CSA30" s="6"/>
      <c r="CSB30" s="7"/>
      <c r="CSC30" s="7"/>
      <c r="CSD30" s="8"/>
      <c r="CSE30" s="8"/>
      <c r="CSF30" s="9"/>
      <c r="CSG30" s="8"/>
      <c r="CSH30" s="8"/>
      <c r="CSI30" s="5"/>
      <c r="CSJ30" s="5"/>
      <c r="CSK30" s="6"/>
      <c r="CSL30" s="6"/>
      <c r="CSM30" s="7"/>
      <c r="CSN30" s="7"/>
      <c r="CSO30" s="8"/>
      <c r="CSP30" s="8"/>
      <c r="CSQ30" s="9"/>
      <c r="CSR30" s="8"/>
      <c r="CSS30" s="8"/>
      <c r="CST30" s="5"/>
      <c r="CSU30" s="5"/>
      <c r="CSV30" s="6"/>
      <c r="CSW30" s="6"/>
      <c r="CSX30" s="7"/>
      <c r="CSY30" s="7"/>
      <c r="CSZ30" s="8"/>
      <c r="CTA30" s="8"/>
      <c r="CTB30" s="9"/>
      <c r="CTC30" s="8"/>
      <c r="CTD30" s="8"/>
      <c r="CTE30" s="5"/>
      <c r="CTF30" s="5"/>
      <c r="CTG30" s="6"/>
      <c r="CTH30" s="6"/>
      <c r="CTI30" s="7"/>
      <c r="CTJ30" s="7"/>
      <c r="CTK30" s="8"/>
      <c r="CTL30" s="8"/>
      <c r="CTM30" s="9"/>
      <c r="CTN30" s="8"/>
      <c r="CTO30" s="8"/>
      <c r="CTP30" s="5"/>
      <c r="CTQ30" s="5"/>
      <c r="CTR30" s="6"/>
      <c r="CTS30" s="6"/>
      <c r="CTT30" s="7"/>
      <c r="CTU30" s="7"/>
      <c r="CTV30" s="8"/>
      <c r="CTW30" s="8"/>
      <c r="CTX30" s="9"/>
      <c r="CTY30" s="8"/>
      <c r="CTZ30" s="8"/>
      <c r="CUA30" s="5"/>
      <c r="CUB30" s="5"/>
      <c r="CUC30" s="6"/>
      <c r="CUD30" s="6"/>
      <c r="CUE30" s="7"/>
      <c r="CUF30" s="7"/>
      <c r="CUG30" s="8"/>
      <c r="CUH30" s="8"/>
      <c r="CUI30" s="9"/>
      <c r="CUJ30" s="8"/>
      <c r="CUK30" s="8"/>
      <c r="CUL30" s="5"/>
      <c r="CUM30" s="5"/>
      <c r="CUN30" s="6"/>
      <c r="CUO30" s="6"/>
      <c r="CUP30" s="7"/>
      <c r="CUQ30" s="7"/>
      <c r="CUR30" s="8"/>
      <c r="CUS30" s="8"/>
      <c r="CUT30" s="9"/>
      <c r="CUU30" s="8"/>
      <c r="CUV30" s="8"/>
      <c r="CUW30" s="5"/>
      <c r="CUX30" s="5"/>
      <c r="CUY30" s="6"/>
      <c r="CUZ30" s="6"/>
      <c r="CVA30" s="7"/>
      <c r="CVB30" s="7"/>
      <c r="CVC30" s="8"/>
      <c r="CVD30" s="8"/>
      <c r="CVE30" s="9"/>
      <c r="CVF30" s="8"/>
      <c r="CVG30" s="8"/>
      <c r="CVH30" s="5"/>
      <c r="CVI30" s="5"/>
      <c r="CVJ30" s="6"/>
      <c r="CVK30" s="6"/>
      <c r="CVL30" s="7"/>
      <c r="CVM30" s="7"/>
      <c r="CVN30" s="8"/>
      <c r="CVO30" s="8"/>
      <c r="CVP30" s="9"/>
      <c r="CVQ30" s="8"/>
      <c r="CVR30" s="8"/>
      <c r="CVS30" s="5"/>
      <c r="CVT30" s="5"/>
      <c r="CVU30" s="6"/>
      <c r="CVV30" s="6"/>
      <c r="CVW30" s="7"/>
      <c r="CVX30" s="7"/>
      <c r="CVY30" s="8"/>
      <c r="CVZ30" s="8"/>
      <c r="CWA30" s="9"/>
      <c r="CWB30" s="8"/>
      <c r="CWC30" s="8"/>
      <c r="CWD30" s="5"/>
      <c r="CWE30" s="5"/>
      <c r="CWF30" s="6"/>
      <c r="CWG30" s="6"/>
      <c r="CWH30" s="7"/>
      <c r="CWI30" s="7"/>
      <c r="CWJ30" s="8"/>
      <c r="CWK30" s="8"/>
      <c r="CWL30" s="9"/>
      <c r="CWM30" s="8"/>
      <c r="CWN30" s="8"/>
      <c r="CWO30" s="5"/>
      <c r="CWP30" s="5"/>
      <c r="CWQ30" s="6"/>
      <c r="CWR30" s="6"/>
      <c r="CWS30" s="7"/>
      <c r="CWT30" s="7"/>
      <c r="CWU30" s="8"/>
      <c r="CWV30" s="8"/>
      <c r="CWW30" s="9"/>
      <c r="CWX30" s="8"/>
      <c r="CWY30" s="8"/>
      <c r="CWZ30" s="5"/>
      <c r="CXA30" s="5"/>
      <c r="CXB30" s="6"/>
      <c r="CXC30" s="6"/>
      <c r="CXD30" s="7"/>
      <c r="CXE30" s="7"/>
      <c r="CXF30" s="8"/>
      <c r="CXG30" s="8"/>
      <c r="CXH30" s="9"/>
      <c r="CXI30" s="8"/>
      <c r="CXJ30" s="8"/>
      <c r="CXK30" s="5"/>
      <c r="CXL30" s="5"/>
      <c r="CXM30" s="6"/>
      <c r="CXN30" s="6"/>
      <c r="CXO30" s="7"/>
      <c r="CXP30" s="7"/>
      <c r="CXQ30" s="8"/>
      <c r="CXR30" s="8"/>
      <c r="CXS30" s="9"/>
      <c r="CXT30" s="8"/>
      <c r="CXU30" s="8"/>
      <c r="CXV30" s="5"/>
      <c r="CXW30" s="5"/>
      <c r="CXX30" s="6"/>
      <c r="CXY30" s="6"/>
      <c r="CXZ30" s="7"/>
      <c r="CYA30" s="7"/>
      <c r="CYB30" s="8"/>
      <c r="CYC30" s="8"/>
      <c r="CYD30" s="9"/>
      <c r="CYE30" s="8"/>
      <c r="CYF30" s="8"/>
      <c r="CYG30" s="5"/>
      <c r="CYH30" s="5"/>
      <c r="CYI30" s="6"/>
      <c r="CYJ30" s="6"/>
      <c r="CYK30" s="7"/>
      <c r="CYL30" s="7"/>
      <c r="CYM30" s="8"/>
      <c r="CYN30" s="8"/>
      <c r="CYO30" s="9"/>
      <c r="CYP30" s="8"/>
      <c r="CYQ30" s="8"/>
      <c r="CYR30" s="5"/>
      <c r="CYS30" s="5"/>
      <c r="CYT30" s="6"/>
      <c r="CYU30" s="6"/>
      <c r="CYV30" s="7"/>
      <c r="CYW30" s="7"/>
      <c r="CYX30" s="8"/>
      <c r="CYY30" s="8"/>
      <c r="CYZ30" s="9"/>
      <c r="CZA30" s="8"/>
      <c r="CZB30" s="8"/>
      <c r="CZC30" s="5"/>
      <c r="CZD30" s="5"/>
      <c r="CZE30" s="6"/>
      <c r="CZF30" s="6"/>
      <c r="CZG30" s="7"/>
      <c r="CZH30" s="7"/>
      <c r="CZI30" s="8"/>
      <c r="CZJ30" s="8"/>
      <c r="CZK30" s="9"/>
      <c r="CZL30" s="8"/>
      <c r="CZM30" s="8"/>
      <c r="CZN30" s="5"/>
      <c r="CZO30" s="5"/>
      <c r="CZP30" s="6"/>
      <c r="CZQ30" s="6"/>
      <c r="CZR30" s="7"/>
      <c r="CZS30" s="7"/>
      <c r="CZT30" s="8"/>
      <c r="CZU30" s="8"/>
      <c r="CZV30" s="9"/>
      <c r="CZW30" s="8"/>
      <c r="CZX30" s="8"/>
      <c r="CZY30" s="5"/>
      <c r="CZZ30" s="5"/>
      <c r="DAA30" s="6"/>
      <c r="DAB30" s="6"/>
      <c r="DAC30" s="7"/>
      <c r="DAD30" s="7"/>
      <c r="DAE30" s="8"/>
      <c r="DAF30" s="8"/>
      <c r="DAG30" s="9"/>
      <c r="DAH30" s="8"/>
      <c r="DAI30" s="8"/>
      <c r="DAJ30" s="5"/>
      <c r="DAK30" s="5"/>
      <c r="DAL30" s="6"/>
      <c r="DAM30" s="6"/>
      <c r="DAN30" s="7"/>
      <c r="DAO30" s="7"/>
      <c r="DAP30" s="8"/>
      <c r="DAQ30" s="8"/>
      <c r="DAR30" s="9"/>
      <c r="DAS30" s="8"/>
      <c r="DAT30" s="8"/>
      <c r="DAU30" s="5"/>
      <c r="DAV30" s="5"/>
      <c r="DAW30" s="6"/>
      <c r="DAX30" s="6"/>
      <c r="DAY30" s="7"/>
      <c r="DAZ30" s="7"/>
      <c r="DBA30" s="8"/>
      <c r="DBB30" s="8"/>
      <c r="DBC30" s="9"/>
      <c r="DBD30" s="8"/>
      <c r="DBE30" s="8"/>
      <c r="DBF30" s="5"/>
      <c r="DBG30" s="5"/>
      <c r="DBH30" s="6"/>
      <c r="DBI30" s="6"/>
      <c r="DBJ30" s="7"/>
      <c r="DBK30" s="7"/>
      <c r="DBL30" s="8"/>
      <c r="DBM30" s="8"/>
      <c r="DBN30" s="9"/>
      <c r="DBO30" s="8"/>
      <c r="DBP30" s="8"/>
      <c r="DBQ30" s="5"/>
      <c r="DBR30" s="5"/>
      <c r="DBS30" s="6"/>
      <c r="DBT30" s="6"/>
      <c r="DBU30" s="7"/>
      <c r="DBV30" s="7"/>
      <c r="DBW30" s="8"/>
      <c r="DBX30" s="8"/>
      <c r="DBY30" s="9"/>
      <c r="DBZ30" s="8"/>
      <c r="DCA30" s="8"/>
      <c r="DCB30" s="5"/>
      <c r="DCC30" s="5"/>
      <c r="DCD30" s="6"/>
      <c r="DCE30" s="6"/>
      <c r="DCF30" s="7"/>
      <c r="DCG30" s="7"/>
      <c r="DCH30" s="8"/>
      <c r="DCI30" s="8"/>
      <c r="DCJ30" s="9"/>
      <c r="DCK30" s="8"/>
      <c r="DCL30" s="8"/>
      <c r="DCM30" s="5"/>
      <c r="DCN30" s="5"/>
      <c r="DCO30" s="6"/>
      <c r="DCP30" s="6"/>
      <c r="DCQ30" s="7"/>
      <c r="DCR30" s="7"/>
      <c r="DCS30" s="8"/>
      <c r="DCT30" s="8"/>
      <c r="DCU30" s="9"/>
      <c r="DCV30" s="8"/>
      <c r="DCW30" s="8"/>
      <c r="DCX30" s="5"/>
      <c r="DCY30" s="5"/>
      <c r="DCZ30" s="6"/>
      <c r="DDA30" s="6"/>
      <c r="DDB30" s="7"/>
      <c r="DDC30" s="7"/>
      <c r="DDD30" s="8"/>
      <c r="DDE30" s="8"/>
      <c r="DDF30" s="9"/>
      <c r="DDG30" s="8"/>
      <c r="DDH30" s="8"/>
      <c r="DDI30" s="5"/>
      <c r="DDJ30" s="5"/>
      <c r="DDK30" s="6"/>
      <c r="DDL30" s="6"/>
      <c r="DDM30" s="7"/>
      <c r="DDN30" s="7"/>
      <c r="DDO30" s="8"/>
      <c r="DDP30" s="8"/>
      <c r="DDQ30" s="9"/>
      <c r="DDR30" s="8"/>
      <c r="DDS30" s="8"/>
      <c r="DDT30" s="5"/>
      <c r="DDU30" s="5"/>
      <c r="DDV30" s="6"/>
      <c r="DDW30" s="6"/>
      <c r="DDX30" s="7"/>
      <c r="DDY30" s="7"/>
      <c r="DDZ30" s="8"/>
      <c r="DEA30" s="8"/>
      <c r="DEB30" s="9"/>
      <c r="DEC30" s="8"/>
      <c r="DED30" s="8"/>
      <c r="DEE30" s="5"/>
      <c r="DEF30" s="5"/>
      <c r="DEG30" s="6"/>
      <c r="DEH30" s="6"/>
      <c r="DEI30" s="7"/>
      <c r="DEJ30" s="7"/>
      <c r="DEK30" s="8"/>
      <c r="DEL30" s="8"/>
      <c r="DEM30" s="9"/>
      <c r="DEN30" s="8"/>
      <c r="DEO30" s="8"/>
      <c r="DEP30" s="5"/>
      <c r="DEQ30" s="5"/>
      <c r="DER30" s="6"/>
      <c r="DES30" s="6"/>
      <c r="DET30" s="7"/>
      <c r="DEU30" s="7"/>
      <c r="DEV30" s="8"/>
      <c r="DEW30" s="8"/>
      <c r="DEX30" s="9"/>
      <c r="DEY30" s="8"/>
      <c r="DEZ30" s="8"/>
      <c r="DFA30" s="5"/>
      <c r="DFB30" s="5"/>
      <c r="DFC30" s="6"/>
      <c r="DFD30" s="6"/>
      <c r="DFE30" s="7"/>
      <c r="DFF30" s="7"/>
      <c r="DFG30" s="8"/>
      <c r="DFH30" s="8"/>
      <c r="DFI30" s="9"/>
      <c r="DFJ30" s="8"/>
      <c r="DFK30" s="8"/>
      <c r="DFL30" s="5"/>
      <c r="DFM30" s="5"/>
      <c r="DFN30" s="6"/>
      <c r="DFO30" s="6"/>
      <c r="DFP30" s="7"/>
      <c r="DFQ30" s="7"/>
      <c r="DFR30" s="8"/>
      <c r="DFS30" s="8"/>
      <c r="DFT30" s="9"/>
      <c r="DFU30" s="8"/>
      <c r="DFV30" s="8"/>
      <c r="DFW30" s="5"/>
      <c r="DFX30" s="5"/>
      <c r="DFY30" s="6"/>
      <c r="DFZ30" s="6"/>
      <c r="DGA30" s="7"/>
      <c r="DGB30" s="7"/>
      <c r="DGC30" s="8"/>
      <c r="DGD30" s="8"/>
      <c r="DGE30" s="9"/>
      <c r="DGF30" s="8"/>
      <c r="DGG30" s="8"/>
      <c r="DGH30" s="5"/>
      <c r="DGI30" s="5"/>
      <c r="DGJ30" s="6"/>
      <c r="DGK30" s="6"/>
      <c r="DGL30" s="7"/>
      <c r="DGM30" s="7"/>
      <c r="DGN30" s="8"/>
      <c r="DGO30" s="8"/>
      <c r="DGP30" s="9"/>
      <c r="DGQ30" s="8"/>
      <c r="DGR30" s="8"/>
      <c r="DGS30" s="5"/>
      <c r="DGT30" s="5"/>
      <c r="DGU30" s="6"/>
      <c r="DGV30" s="6"/>
      <c r="DGW30" s="7"/>
      <c r="DGX30" s="7"/>
      <c r="DGY30" s="8"/>
      <c r="DGZ30" s="8"/>
      <c r="DHA30" s="9"/>
      <c r="DHB30" s="8"/>
      <c r="DHC30" s="8"/>
      <c r="DHD30" s="5"/>
      <c r="DHE30" s="5"/>
      <c r="DHF30" s="6"/>
      <c r="DHG30" s="6"/>
      <c r="DHH30" s="7"/>
      <c r="DHI30" s="7"/>
      <c r="DHJ30" s="8"/>
      <c r="DHK30" s="8"/>
      <c r="DHL30" s="9"/>
      <c r="DHM30" s="8"/>
      <c r="DHN30" s="8"/>
      <c r="DHO30" s="5"/>
      <c r="DHP30" s="5"/>
      <c r="DHQ30" s="6"/>
      <c r="DHR30" s="6"/>
      <c r="DHS30" s="7"/>
      <c r="DHT30" s="7"/>
      <c r="DHU30" s="8"/>
      <c r="DHV30" s="8"/>
      <c r="DHW30" s="9"/>
      <c r="DHX30" s="8"/>
      <c r="DHY30" s="8"/>
      <c r="DHZ30" s="5"/>
      <c r="DIA30" s="5"/>
      <c r="DIB30" s="6"/>
      <c r="DIC30" s="6"/>
      <c r="DID30" s="7"/>
      <c r="DIE30" s="7"/>
      <c r="DIF30" s="8"/>
      <c r="DIG30" s="8"/>
      <c r="DIH30" s="9"/>
      <c r="DII30" s="8"/>
      <c r="DIJ30" s="8"/>
      <c r="DIK30" s="5"/>
      <c r="DIL30" s="5"/>
      <c r="DIM30" s="6"/>
      <c r="DIN30" s="6"/>
      <c r="DIO30" s="7"/>
      <c r="DIP30" s="7"/>
      <c r="DIQ30" s="8"/>
      <c r="DIR30" s="8"/>
      <c r="DIS30" s="9"/>
      <c r="DIT30" s="8"/>
      <c r="DIU30" s="8"/>
      <c r="DIV30" s="5"/>
      <c r="DIW30" s="5"/>
      <c r="DIX30" s="6"/>
      <c r="DIY30" s="6"/>
      <c r="DIZ30" s="7"/>
      <c r="DJA30" s="7"/>
      <c r="DJB30" s="8"/>
      <c r="DJC30" s="8"/>
      <c r="DJD30" s="9"/>
      <c r="DJE30" s="8"/>
      <c r="DJF30" s="8"/>
      <c r="DJG30" s="5"/>
      <c r="DJH30" s="5"/>
      <c r="DJI30" s="6"/>
      <c r="DJJ30" s="6"/>
      <c r="DJK30" s="7"/>
      <c r="DJL30" s="7"/>
      <c r="DJM30" s="8"/>
      <c r="DJN30" s="8"/>
      <c r="DJO30" s="9"/>
      <c r="DJP30" s="8"/>
      <c r="DJQ30" s="8"/>
      <c r="DJR30" s="5"/>
      <c r="DJS30" s="5"/>
      <c r="DJT30" s="6"/>
      <c r="DJU30" s="6"/>
      <c r="DJV30" s="7"/>
      <c r="DJW30" s="7"/>
      <c r="DJX30" s="8"/>
      <c r="DJY30" s="8"/>
      <c r="DJZ30" s="9"/>
      <c r="DKA30" s="8"/>
      <c r="DKB30" s="8"/>
      <c r="DKC30" s="5"/>
      <c r="DKD30" s="5"/>
      <c r="DKE30" s="6"/>
      <c r="DKF30" s="6"/>
      <c r="DKG30" s="7"/>
      <c r="DKH30" s="7"/>
      <c r="DKI30" s="8"/>
      <c r="DKJ30" s="8"/>
      <c r="DKK30" s="9"/>
      <c r="DKL30" s="8"/>
      <c r="DKM30" s="8"/>
      <c r="DKN30" s="5"/>
      <c r="DKO30" s="5"/>
      <c r="DKP30" s="6"/>
      <c r="DKQ30" s="6"/>
      <c r="DKR30" s="7"/>
      <c r="DKS30" s="7"/>
      <c r="DKT30" s="8"/>
      <c r="DKU30" s="8"/>
      <c r="DKV30" s="9"/>
      <c r="DKW30" s="8"/>
      <c r="DKX30" s="8"/>
      <c r="DKY30" s="5"/>
      <c r="DKZ30" s="5"/>
      <c r="DLA30" s="6"/>
      <c r="DLB30" s="6"/>
      <c r="DLC30" s="7"/>
      <c r="DLD30" s="7"/>
      <c r="DLE30" s="8"/>
      <c r="DLF30" s="8"/>
      <c r="DLG30" s="9"/>
      <c r="DLH30" s="8"/>
      <c r="DLI30" s="8"/>
      <c r="DLJ30" s="5"/>
      <c r="DLK30" s="5"/>
      <c r="DLL30" s="6"/>
      <c r="DLM30" s="6"/>
      <c r="DLN30" s="7"/>
      <c r="DLO30" s="7"/>
      <c r="DLP30" s="8"/>
      <c r="DLQ30" s="8"/>
      <c r="DLR30" s="9"/>
      <c r="DLS30" s="8"/>
      <c r="DLT30" s="8"/>
      <c r="DLU30" s="5"/>
      <c r="DLV30" s="5"/>
      <c r="DLW30" s="6"/>
      <c r="DLX30" s="6"/>
      <c r="DLY30" s="7"/>
      <c r="DLZ30" s="7"/>
      <c r="DMA30" s="8"/>
      <c r="DMB30" s="8"/>
      <c r="DMC30" s="9"/>
      <c r="DMD30" s="8"/>
      <c r="DME30" s="8"/>
      <c r="DMF30" s="5"/>
      <c r="DMG30" s="5"/>
      <c r="DMH30" s="6"/>
      <c r="DMI30" s="6"/>
      <c r="DMJ30" s="7"/>
      <c r="DMK30" s="7"/>
      <c r="DML30" s="8"/>
      <c r="DMM30" s="8"/>
      <c r="DMN30" s="9"/>
      <c r="DMO30" s="8"/>
      <c r="DMP30" s="8"/>
      <c r="DMQ30" s="5"/>
      <c r="DMR30" s="5"/>
      <c r="DMS30" s="6"/>
      <c r="DMT30" s="6"/>
      <c r="DMU30" s="7"/>
      <c r="DMV30" s="7"/>
      <c r="DMW30" s="8"/>
      <c r="DMX30" s="8"/>
      <c r="DMY30" s="9"/>
      <c r="DMZ30" s="8"/>
      <c r="DNA30" s="8"/>
      <c r="DNB30" s="5"/>
      <c r="DNC30" s="5"/>
      <c r="DND30" s="6"/>
      <c r="DNE30" s="6"/>
      <c r="DNF30" s="7"/>
      <c r="DNG30" s="7"/>
      <c r="DNH30" s="8"/>
      <c r="DNI30" s="8"/>
      <c r="DNJ30" s="9"/>
      <c r="DNK30" s="8"/>
      <c r="DNL30" s="8"/>
      <c r="DNM30" s="5"/>
      <c r="DNN30" s="5"/>
      <c r="DNO30" s="6"/>
      <c r="DNP30" s="6"/>
      <c r="DNQ30" s="7"/>
      <c r="DNR30" s="7"/>
      <c r="DNS30" s="8"/>
      <c r="DNT30" s="8"/>
      <c r="DNU30" s="9"/>
      <c r="DNV30" s="8"/>
      <c r="DNW30" s="8"/>
      <c r="DNX30" s="5"/>
      <c r="DNY30" s="5"/>
      <c r="DNZ30" s="6"/>
      <c r="DOA30" s="6"/>
      <c r="DOB30" s="7"/>
      <c r="DOC30" s="7"/>
      <c r="DOD30" s="8"/>
      <c r="DOE30" s="8"/>
      <c r="DOF30" s="9"/>
      <c r="DOG30" s="8"/>
      <c r="DOH30" s="8"/>
      <c r="DOI30" s="5"/>
      <c r="DOJ30" s="5"/>
      <c r="DOK30" s="6"/>
      <c r="DOL30" s="6"/>
      <c r="DOM30" s="7"/>
      <c r="DON30" s="7"/>
      <c r="DOO30" s="8"/>
      <c r="DOP30" s="8"/>
      <c r="DOQ30" s="9"/>
      <c r="DOR30" s="8"/>
      <c r="DOS30" s="8"/>
      <c r="DOT30" s="5"/>
      <c r="DOU30" s="5"/>
      <c r="DOV30" s="6"/>
      <c r="DOW30" s="6"/>
      <c r="DOX30" s="7"/>
      <c r="DOY30" s="7"/>
      <c r="DOZ30" s="8"/>
      <c r="DPA30" s="8"/>
      <c r="DPB30" s="9"/>
      <c r="DPC30" s="8"/>
      <c r="DPD30" s="8"/>
      <c r="DPE30" s="5"/>
      <c r="DPF30" s="5"/>
      <c r="DPG30" s="6"/>
      <c r="DPH30" s="6"/>
      <c r="DPI30" s="7"/>
      <c r="DPJ30" s="7"/>
      <c r="DPK30" s="8"/>
      <c r="DPL30" s="8"/>
      <c r="DPM30" s="9"/>
      <c r="DPN30" s="8"/>
      <c r="DPO30" s="8"/>
      <c r="DPP30" s="5"/>
      <c r="DPQ30" s="5"/>
      <c r="DPR30" s="6"/>
      <c r="DPS30" s="6"/>
      <c r="DPT30" s="7"/>
      <c r="DPU30" s="7"/>
      <c r="DPV30" s="8"/>
      <c r="DPW30" s="8"/>
      <c r="DPX30" s="9"/>
      <c r="DPY30" s="8"/>
      <c r="DPZ30" s="8"/>
      <c r="DQA30" s="5"/>
      <c r="DQB30" s="5"/>
      <c r="DQC30" s="6"/>
      <c r="DQD30" s="6"/>
      <c r="DQE30" s="7"/>
      <c r="DQF30" s="7"/>
      <c r="DQG30" s="8"/>
      <c r="DQH30" s="8"/>
      <c r="DQI30" s="9"/>
      <c r="DQJ30" s="8"/>
      <c r="DQK30" s="8"/>
      <c r="DQL30" s="5"/>
      <c r="DQM30" s="5"/>
      <c r="DQN30" s="6"/>
      <c r="DQO30" s="6"/>
      <c r="DQP30" s="7"/>
      <c r="DQQ30" s="7"/>
      <c r="DQR30" s="8"/>
      <c r="DQS30" s="8"/>
      <c r="DQT30" s="9"/>
      <c r="DQU30" s="8"/>
      <c r="DQV30" s="8"/>
      <c r="DQW30" s="5"/>
      <c r="DQX30" s="5"/>
      <c r="DQY30" s="6"/>
      <c r="DQZ30" s="6"/>
      <c r="DRA30" s="7"/>
      <c r="DRB30" s="7"/>
      <c r="DRC30" s="8"/>
      <c r="DRD30" s="8"/>
      <c r="DRE30" s="9"/>
      <c r="DRF30" s="8"/>
      <c r="DRG30" s="8"/>
      <c r="DRH30" s="5"/>
      <c r="DRI30" s="5"/>
      <c r="DRJ30" s="6"/>
      <c r="DRK30" s="6"/>
      <c r="DRL30" s="7"/>
      <c r="DRM30" s="7"/>
      <c r="DRN30" s="8"/>
      <c r="DRO30" s="8"/>
      <c r="DRP30" s="9"/>
      <c r="DRQ30" s="8"/>
      <c r="DRR30" s="8"/>
      <c r="DRS30" s="5"/>
      <c r="DRT30" s="5"/>
      <c r="DRU30" s="6"/>
      <c r="DRV30" s="6"/>
      <c r="DRW30" s="7"/>
      <c r="DRX30" s="7"/>
      <c r="DRY30" s="8"/>
      <c r="DRZ30" s="8"/>
      <c r="DSA30" s="9"/>
      <c r="DSB30" s="8"/>
      <c r="DSC30" s="8"/>
      <c r="DSD30" s="5"/>
      <c r="DSE30" s="5"/>
      <c r="DSF30" s="6"/>
      <c r="DSG30" s="6"/>
      <c r="DSH30" s="7"/>
      <c r="DSI30" s="7"/>
      <c r="DSJ30" s="8"/>
      <c r="DSK30" s="8"/>
      <c r="DSL30" s="9"/>
      <c r="DSM30" s="8"/>
      <c r="DSN30" s="8"/>
      <c r="DSO30" s="5"/>
      <c r="DSP30" s="5"/>
      <c r="DSQ30" s="6"/>
      <c r="DSR30" s="6"/>
      <c r="DSS30" s="7"/>
      <c r="DST30" s="7"/>
      <c r="DSU30" s="8"/>
      <c r="DSV30" s="8"/>
      <c r="DSW30" s="9"/>
      <c r="DSX30" s="8"/>
      <c r="DSY30" s="8"/>
      <c r="DSZ30" s="5"/>
      <c r="DTA30" s="5"/>
      <c r="DTB30" s="6"/>
      <c r="DTC30" s="6"/>
      <c r="DTD30" s="7"/>
      <c r="DTE30" s="7"/>
      <c r="DTF30" s="8"/>
      <c r="DTG30" s="8"/>
      <c r="DTH30" s="9"/>
      <c r="DTI30" s="8"/>
      <c r="DTJ30" s="8"/>
      <c r="DTK30" s="5"/>
      <c r="DTL30" s="5"/>
      <c r="DTM30" s="6"/>
      <c r="DTN30" s="6"/>
      <c r="DTO30" s="7"/>
      <c r="DTP30" s="7"/>
      <c r="DTQ30" s="8"/>
      <c r="DTR30" s="8"/>
      <c r="DTS30" s="9"/>
      <c r="DTT30" s="8"/>
      <c r="DTU30" s="8"/>
      <c r="DTV30" s="5"/>
      <c r="DTW30" s="5"/>
      <c r="DTX30" s="6"/>
      <c r="DTY30" s="6"/>
      <c r="DTZ30" s="7"/>
      <c r="DUA30" s="7"/>
      <c r="DUB30" s="8"/>
      <c r="DUC30" s="8"/>
      <c r="DUD30" s="9"/>
      <c r="DUE30" s="8"/>
      <c r="DUF30" s="8"/>
      <c r="DUG30" s="5"/>
      <c r="DUH30" s="5"/>
      <c r="DUI30" s="6"/>
      <c r="DUJ30" s="6"/>
      <c r="DUK30" s="7"/>
      <c r="DUL30" s="7"/>
      <c r="DUM30" s="8"/>
      <c r="DUN30" s="8"/>
      <c r="DUO30" s="9"/>
      <c r="DUP30" s="8"/>
      <c r="DUQ30" s="8"/>
      <c r="DUR30" s="5"/>
      <c r="DUS30" s="5"/>
      <c r="DUT30" s="6"/>
      <c r="DUU30" s="6"/>
      <c r="DUV30" s="7"/>
      <c r="DUW30" s="7"/>
      <c r="DUX30" s="8"/>
      <c r="DUY30" s="8"/>
      <c r="DUZ30" s="9"/>
      <c r="DVA30" s="8"/>
      <c r="DVB30" s="8"/>
      <c r="DVC30" s="5"/>
      <c r="DVD30" s="5"/>
      <c r="DVE30" s="6"/>
      <c r="DVF30" s="6"/>
      <c r="DVG30" s="7"/>
      <c r="DVH30" s="7"/>
      <c r="DVI30" s="8"/>
      <c r="DVJ30" s="8"/>
      <c r="DVK30" s="9"/>
      <c r="DVL30" s="8"/>
      <c r="DVM30" s="8"/>
      <c r="DVN30" s="5"/>
      <c r="DVO30" s="5"/>
      <c r="DVP30" s="6"/>
      <c r="DVQ30" s="6"/>
      <c r="DVR30" s="7"/>
      <c r="DVS30" s="7"/>
      <c r="DVT30" s="8"/>
      <c r="DVU30" s="8"/>
      <c r="DVV30" s="9"/>
      <c r="DVW30" s="8"/>
      <c r="DVX30" s="8"/>
      <c r="DVY30" s="5"/>
      <c r="DVZ30" s="5"/>
      <c r="DWA30" s="6"/>
      <c r="DWB30" s="6"/>
      <c r="DWC30" s="7"/>
      <c r="DWD30" s="7"/>
      <c r="DWE30" s="8"/>
      <c r="DWF30" s="8"/>
      <c r="DWG30" s="9"/>
      <c r="DWH30" s="8"/>
      <c r="DWI30" s="8"/>
      <c r="DWJ30" s="5"/>
      <c r="DWK30" s="5"/>
      <c r="DWL30" s="6"/>
      <c r="DWM30" s="6"/>
      <c r="DWN30" s="7"/>
      <c r="DWO30" s="7"/>
      <c r="DWP30" s="8"/>
      <c r="DWQ30" s="8"/>
      <c r="DWR30" s="9"/>
      <c r="DWS30" s="8"/>
      <c r="DWT30" s="8"/>
      <c r="DWU30" s="5"/>
      <c r="DWV30" s="5"/>
      <c r="DWW30" s="6"/>
      <c r="DWX30" s="6"/>
      <c r="DWY30" s="7"/>
      <c r="DWZ30" s="7"/>
      <c r="DXA30" s="8"/>
      <c r="DXB30" s="8"/>
      <c r="DXC30" s="9"/>
      <c r="DXD30" s="8"/>
      <c r="DXE30" s="8"/>
      <c r="DXF30" s="5"/>
      <c r="DXG30" s="5"/>
      <c r="DXH30" s="6"/>
      <c r="DXI30" s="6"/>
      <c r="DXJ30" s="7"/>
      <c r="DXK30" s="7"/>
      <c r="DXL30" s="8"/>
      <c r="DXM30" s="8"/>
      <c r="DXN30" s="9"/>
      <c r="DXO30" s="8"/>
      <c r="DXP30" s="8"/>
      <c r="DXQ30" s="5"/>
      <c r="DXR30" s="5"/>
      <c r="DXS30" s="6"/>
      <c r="DXT30" s="6"/>
      <c r="DXU30" s="7"/>
      <c r="DXV30" s="7"/>
      <c r="DXW30" s="8"/>
      <c r="DXX30" s="8"/>
      <c r="DXY30" s="9"/>
      <c r="DXZ30" s="8"/>
      <c r="DYA30" s="8"/>
      <c r="DYB30" s="5"/>
      <c r="DYC30" s="5"/>
      <c r="DYD30" s="6"/>
      <c r="DYE30" s="6"/>
      <c r="DYF30" s="7"/>
      <c r="DYG30" s="7"/>
      <c r="DYH30" s="8"/>
      <c r="DYI30" s="8"/>
      <c r="DYJ30" s="9"/>
      <c r="DYK30" s="8"/>
      <c r="DYL30" s="8"/>
      <c r="DYM30" s="5"/>
      <c r="DYN30" s="5"/>
      <c r="DYO30" s="6"/>
      <c r="DYP30" s="6"/>
      <c r="DYQ30" s="7"/>
      <c r="DYR30" s="7"/>
      <c r="DYS30" s="8"/>
      <c r="DYT30" s="8"/>
      <c r="DYU30" s="9"/>
      <c r="DYV30" s="8"/>
      <c r="DYW30" s="8"/>
      <c r="DYX30" s="5"/>
      <c r="DYY30" s="5"/>
      <c r="DYZ30" s="6"/>
      <c r="DZA30" s="6"/>
      <c r="DZB30" s="7"/>
      <c r="DZC30" s="7"/>
      <c r="DZD30" s="8"/>
      <c r="DZE30" s="8"/>
      <c r="DZF30" s="9"/>
      <c r="DZG30" s="8"/>
      <c r="DZH30" s="8"/>
      <c r="DZI30" s="5"/>
      <c r="DZJ30" s="5"/>
      <c r="DZK30" s="6"/>
      <c r="DZL30" s="6"/>
      <c r="DZM30" s="7"/>
      <c r="DZN30" s="7"/>
      <c r="DZO30" s="8"/>
      <c r="DZP30" s="8"/>
      <c r="DZQ30" s="9"/>
      <c r="DZR30" s="8"/>
      <c r="DZS30" s="8"/>
      <c r="DZT30" s="5"/>
      <c r="DZU30" s="5"/>
      <c r="DZV30" s="6"/>
      <c r="DZW30" s="6"/>
      <c r="DZX30" s="7"/>
      <c r="DZY30" s="7"/>
      <c r="DZZ30" s="8"/>
      <c r="EAA30" s="8"/>
      <c r="EAB30" s="9"/>
      <c r="EAC30" s="8"/>
      <c r="EAD30" s="8"/>
      <c r="EAE30" s="5"/>
      <c r="EAF30" s="5"/>
      <c r="EAG30" s="6"/>
      <c r="EAH30" s="6"/>
      <c r="EAI30" s="7"/>
      <c r="EAJ30" s="7"/>
      <c r="EAK30" s="8"/>
      <c r="EAL30" s="8"/>
      <c r="EAM30" s="9"/>
      <c r="EAN30" s="8"/>
      <c r="EAO30" s="8"/>
      <c r="EAP30" s="5"/>
      <c r="EAQ30" s="5"/>
      <c r="EAR30" s="6"/>
      <c r="EAS30" s="6"/>
      <c r="EAT30" s="7"/>
      <c r="EAU30" s="7"/>
      <c r="EAV30" s="8"/>
      <c r="EAW30" s="8"/>
      <c r="EAX30" s="9"/>
      <c r="EAY30" s="8"/>
      <c r="EAZ30" s="8"/>
      <c r="EBA30" s="5"/>
      <c r="EBB30" s="5"/>
      <c r="EBC30" s="6"/>
      <c r="EBD30" s="6"/>
      <c r="EBE30" s="7"/>
      <c r="EBF30" s="7"/>
      <c r="EBG30" s="8"/>
      <c r="EBH30" s="8"/>
      <c r="EBI30" s="9"/>
      <c r="EBJ30" s="8"/>
      <c r="EBK30" s="8"/>
      <c r="EBL30" s="5"/>
      <c r="EBM30" s="5"/>
      <c r="EBN30" s="6"/>
      <c r="EBO30" s="6"/>
      <c r="EBP30" s="7"/>
      <c r="EBQ30" s="7"/>
      <c r="EBR30" s="8"/>
      <c r="EBS30" s="8"/>
      <c r="EBT30" s="9"/>
      <c r="EBU30" s="8"/>
      <c r="EBV30" s="8"/>
      <c r="EBW30" s="5"/>
      <c r="EBX30" s="5"/>
      <c r="EBY30" s="6"/>
      <c r="EBZ30" s="6"/>
      <c r="ECA30" s="7"/>
      <c r="ECB30" s="7"/>
      <c r="ECC30" s="8"/>
      <c r="ECD30" s="8"/>
      <c r="ECE30" s="9"/>
      <c r="ECF30" s="8"/>
      <c r="ECG30" s="8"/>
      <c r="ECH30" s="5"/>
      <c r="ECI30" s="5"/>
      <c r="ECJ30" s="6"/>
      <c r="ECK30" s="6"/>
      <c r="ECL30" s="7"/>
      <c r="ECM30" s="7"/>
      <c r="ECN30" s="8"/>
      <c r="ECO30" s="8"/>
      <c r="ECP30" s="9"/>
      <c r="ECQ30" s="8"/>
      <c r="ECR30" s="8"/>
      <c r="ECS30" s="5"/>
      <c r="ECT30" s="5"/>
      <c r="ECU30" s="6"/>
      <c r="ECV30" s="6"/>
      <c r="ECW30" s="7"/>
      <c r="ECX30" s="7"/>
      <c r="ECY30" s="8"/>
      <c r="ECZ30" s="8"/>
      <c r="EDA30" s="9"/>
      <c r="EDB30" s="8"/>
      <c r="EDC30" s="8"/>
      <c r="EDD30" s="5"/>
      <c r="EDE30" s="5"/>
      <c r="EDF30" s="6"/>
      <c r="EDG30" s="6"/>
      <c r="EDH30" s="7"/>
      <c r="EDI30" s="7"/>
      <c r="EDJ30" s="8"/>
      <c r="EDK30" s="8"/>
      <c r="EDL30" s="9"/>
      <c r="EDM30" s="8"/>
      <c r="EDN30" s="8"/>
      <c r="EDO30" s="5"/>
      <c r="EDP30" s="5"/>
      <c r="EDQ30" s="6"/>
      <c r="EDR30" s="6"/>
      <c r="EDS30" s="7"/>
      <c r="EDT30" s="7"/>
      <c r="EDU30" s="8"/>
      <c r="EDV30" s="8"/>
      <c r="EDW30" s="9"/>
      <c r="EDX30" s="8"/>
      <c r="EDY30" s="8"/>
      <c r="EDZ30" s="5"/>
      <c r="EEA30" s="5"/>
      <c r="EEB30" s="6"/>
      <c r="EEC30" s="6"/>
      <c r="EED30" s="7"/>
      <c r="EEE30" s="7"/>
      <c r="EEF30" s="8"/>
      <c r="EEG30" s="8"/>
      <c r="EEH30" s="9"/>
      <c r="EEI30" s="8"/>
      <c r="EEJ30" s="8"/>
      <c r="EEK30" s="5"/>
      <c r="EEL30" s="5"/>
      <c r="EEM30" s="6"/>
      <c r="EEN30" s="6"/>
      <c r="EEO30" s="7"/>
      <c r="EEP30" s="7"/>
      <c r="EEQ30" s="8"/>
      <c r="EER30" s="8"/>
      <c r="EES30" s="9"/>
      <c r="EET30" s="8"/>
      <c r="EEU30" s="8"/>
      <c r="EEV30" s="5"/>
      <c r="EEW30" s="5"/>
      <c r="EEX30" s="6"/>
      <c r="EEY30" s="6"/>
      <c r="EEZ30" s="7"/>
      <c r="EFA30" s="7"/>
      <c r="EFB30" s="8"/>
      <c r="EFC30" s="8"/>
      <c r="EFD30" s="9"/>
      <c r="EFE30" s="8"/>
      <c r="EFF30" s="8"/>
      <c r="EFG30" s="5"/>
      <c r="EFH30" s="5"/>
      <c r="EFI30" s="6"/>
      <c r="EFJ30" s="6"/>
      <c r="EFK30" s="7"/>
      <c r="EFL30" s="7"/>
      <c r="EFM30" s="8"/>
      <c r="EFN30" s="8"/>
      <c r="EFO30" s="9"/>
      <c r="EFP30" s="8"/>
      <c r="EFQ30" s="8"/>
      <c r="EFR30" s="5"/>
      <c r="EFS30" s="5"/>
      <c r="EFT30" s="6"/>
      <c r="EFU30" s="6"/>
      <c r="EFV30" s="7"/>
      <c r="EFW30" s="7"/>
      <c r="EFX30" s="8"/>
      <c r="EFY30" s="8"/>
      <c r="EFZ30" s="9"/>
      <c r="EGA30" s="8"/>
      <c r="EGB30" s="8"/>
      <c r="EGC30" s="5"/>
      <c r="EGD30" s="5"/>
      <c r="EGE30" s="6"/>
      <c r="EGF30" s="6"/>
      <c r="EGG30" s="7"/>
      <c r="EGH30" s="7"/>
      <c r="EGI30" s="8"/>
      <c r="EGJ30" s="8"/>
      <c r="EGK30" s="9"/>
      <c r="EGL30" s="8"/>
      <c r="EGM30" s="8"/>
      <c r="EGN30" s="5"/>
      <c r="EGO30" s="5"/>
      <c r="EGP30" s="6"/>
      <c r="EGQ30" s="6"/>
      <c r="EGR30" s="7"/>
      <c r="EGS30" s="7"/>
      <c r="EGT30" s="8"/>
      <c r="EGU30" s="8"/>
      <c r="EGV30" s="9"/>
      <c r="EGW30" s="8"/>
      <c r="EGX30" s="8"/>
      <c r="EGY30" s="5"/>
      <c r="EGZ30" s="5"/>
      <c r="EHA30" s="6"/>
      <c r="EHB30" s="6"/>
      <c r="EHC30" s="7"/>
      <c r="EHD30" s="7"/>
      <c r="EHE30" s="8"/>
      <c r="EHF30" s="8"/>
      <c r="EHG30" s="9"/>
      <c r="EHH30" s="8"/>
      <c r="EHI30" s="8"/>
      <c r="EHJ30" s="5"/>
      <c r="EHK30" s="5"/>
      <c r="EHL30" s="6"/>
      <c r="EHM30" s="6"/>
      <c r="EHN30" s="7"/>
      <c r="EHO30" s="7"/>
      <c r="EHP30" s="8"/>
      <c r="EHQ30" s="8"/>
      <c r="EHR30" s="9"/>
      <c r="EHS30" s="8"/>
      <c r="EHT30" s="8"/>
      <c r="EHU30" s="5"/>
      <c r="EHV30" s="5"/>
      <c r="EHW30" s="6"/>
      <c r="EHX30" s="6"/>
      <c r="EHY30" s="7"/>
      <c r="EHZ30" s="7"/>
      <c r="EIA30" s="8"/>
      <c r="EIB30" s="8"/>
      <c r="EIC30" s="9"/>
      <c r="EID30" s="8"/>
      <c r="EIE30" s="8"/>
      <c r="EIF30" s="5"/>
      <c r="EIG30" s="5"/>
      <c r="EIH30" s="6"/>
      <c r="EII30" s="6"/>
      <c r="EIJ30" s="7"/>
      <c r="EIK30" s="7"/>
      <c r="EIL30" s="8"/>
      <c r="EIM30" s="8"/>
      <c r="EIN30" s="9"/>
      <c r="EIO30" s="8"/>
      <c r="EIP30" s="8"/>
      <c r="EIQ30" s="5"/>
      <c r="EIR30" s="5"/>
      <c r="EIS30" s="6"/>
      <c r="EIT30" s="6"/>
      <c r="EIU30" s="7"/>
      <c r="EIV30" s="7"/>
      <c r="EIW30" s="8"/>
      <c r="EIX30" s="8"/>
      <c r="EIY30" s="9"/>
      <c r="EIZ30" s="8"/>
      <c r="EJA30" s="8"/>
      <c r="EJB30" s="5"/>
      <c r="EJC30" s="5"/>
      <c r="EJD30" s="6"/>
      <c r="EJE30" s="6"/>
      <c r="EJF30" s="7"/>
      <c r="EJG30" s="7"/>
      <c r="EJH30" s="8"/>
      <c r="EJI30" s="8"/>
      <c r="EJJ30" s="9"/>
      <c r="EJK30" s="8"/>
      <c r="EJL30" s="8"/>
      <c r="EJM30" s="5"/>
      <c r="EJN30" s="5"/>
      <c r="EJO30" s="6"/>
      <c r="EJP30" s="6"/>
      <c r="EJQ30" s="7"/>
      <c r="EJR30" s="7"/>
      <c r="EJS30" s="8"/>
      <c r="EJT30" s="8"/>
      <c r="EJU30" s="9"/>
      <c r="EJV30" s="8"/>
      <c r="EJW30" s="8"/>
      <c r="EJX30" s="5"/>
      <c r="EJY30" s="5"/>
      <c r="EJZ30" s="6"/>
      <c r="EKA30" s="6"/>
      <c r="EKB30" s="7"/>
      <c r="EKC30" s="7"/>
      <c r="EKD30" s="8"/>
      <c r="EKE30" s="8"/>
      <c r="EKF30" s="9"/>
      <c r="EKG30" s="8"/>
      <c r="EKH30" s="8"/>
      <c r="EKI30" s="5"/>
      <c r="EKJ30" s="5"/>
      <c r="EKK30" s="6"/>
      <c r="EKL30" s="6"/>
      <c r="EKM30" s="7"/>
      <c r="EKN30" s="7"/>
      <c r="EKO30" s="8"/>
      <c r="EKP30" s="8"/>
      <c r="EKQ30" s="9"/>
      <c r="EKR30" s="8"/>
      <c r="EKS30" s="8"/>
      <c r="EKT30" s="5"/>
      <c r="EKU30" s="5"/>
      <c r="EKV30" s="6"/>
      <c r="EKW30" s="6"/>
      <c r="EKX30" s="7"/>
      <c r="EKY30" s="7"/>
      <c r="EKZ30" s="8"/>
      <c r="ELA30" s="8"/>
      <c r="ELB30" s="9"/>
      <c r="ELC30" s="8"/>
      <c r="ELD30" s="8"/>
      <c r="ELE30" s="5"/>
      <c r="ELF30" s="5"/>
      <c r="ELG30" s="6"/>
      <c r="ELH30" s="6"/>
      <c r="ELI30" s="7"/>
      <c r="ELJ30" s="7"/>
      <c r="ELK30" s="8"/>
      <c r="ELL30" s="8"/>
      <c r="ELM30" s="9"/>
      <c r="ELN30" s="8"/>
      <c r="ELO30" s="8"/>
      <c r="ELP30" s="5"/>
      <c r="ELQ30" s="5"/>
      <c r="ELR30" s="6"/>
      <c r="ELS30" s="6"/>
      <c r="ELT30" s="7"/>
      <c r="ELU30" s="7"/>
      <c r="ELV30" s="8"/>
      <c r="ELW30" s="8"/>
      <c r="ELX30" s="9"/>
      <c r="ELY30" s="8"/>
      <c r="ELZ30" s="8"/>
      <c r="EMA30" s="5"/>
      <c r="EMB30" s="5"/>
      <c r="EMC30" s="6"/>
      <c r="EMD30" s="6"/>
      <c r="EME30" s="7"/>
      <c r="EMF30" s="7"/>
      <c r="EMG30" s="8"/>
      <c r="EMH30" s="8"/>
      <c r="EMI30" s="9"/>
      <c r="EMJ30" s="8"/>
      <c r="EMK30" s="8"/>
      <c r="EML30" s="5"/>
      <c r="EMM30" s="5"/>
      <c r="EMN30" s="6"/>
      <c r="EMO30" s="6"/>
      <c r="EMP30" s="7"/>
      <c r="EMQ30" s="7"/>
      <c r="EMR30" s="8"/>
      <c r="EMS30" s="8"/>
      <c r="EMT30" s="9"/>
      <c r="EMU30" s="8"/>
      <c r="EMV30" s="8"/>
      <c r="EMW30" s="5"/>
      <c r="EMX30" s="5"/>
      <c r="EMY30" s="6"/>
      <c r="EMZ30" s="6"/>
      <c r="ENA30" s="7"/>
      <c r="ENB30" s="7"/>
      <c r="ENC30" s="8"/>
      <c r="END30" s="8"/>
      <c r="ENE30" s="9"/>
      <c r="ENF30" s="8"/>
      <c r="ENG30" s="8"/>
      <c r="ENH30" s="5"/>
      <c r="ENI30" s="5"/>
      <c r="ENJ30" s="6"/>
      <c r="ENK30" s="6"/>
      <c r="ENL30" s="7"/>
      <c r="ENM30" s="7"/>
      <c r="ENN30" s="8"/>
      <c r="ENO30" s="8"/>
      <c r="ENP30" s="9"/>
      <c r="ENQ30" s="8"/>
      <c r="ENR30" s="8"/>
      <c r="ENS30" s="5"/>
      <c r="ENT30" s="5"/>
      <c r="ENU30" s="6"/>
      <c r="ENV30" s="6"/>
      <c r="ENW30" s="7"/>
      <c r="ENX30" s="7"/>
      <c r="ENY30" s="8"/>
      <c r="ENZ30" s="8"/>
      <c r="EOA30" s="9"/>
      <c r="EOB30" s="8"/>
      <c r="EOC30" s="8"/>
      <c r="EOD30" s="5"/>
      <c r="EOE30" s="5"/>
      <c r="EOF30" s="6"/>
      <c r="EOG30" s="6"/>
      <c r="EOH30" s="7"/>
      <c r="EOI30" s="7"/>
      <c r="EOJ30" s="8"/>
      <c r="EOK30" s="8"/>
      <c r="EOL30" s="9"/>
      <c r="EOM30" s="8"/>
      <c r="EON30" s="8"/>
      <c r="EOO30" s="5"/>
      <c r="EOP30" s="5"/>
      <c r="EOQ30" s="6"/>
      <c r="EOR30" s="6"/>
      <c r="EOS30" s="7"/>
      <c r="EOT30" s="7"/>
      <c r="EOU30" s="8"/>
      <c r="EOV30" s="8"/>
      <c r="EOW30" s="9"/>
      <c r="EOX30" s="8"/>
      <c r="EOY30" s="8"/>
      <c r="EOZ30" s="5"/>
      <c r="EPA30" s="5"/>
      <c r="EPB30" s="6"/>
      <c r="EPC30" s="6"/>
      <c r="EPD30" s="7"/>
      <c r="EPE30" s="7"/>
      <c r="EPF30" s="8"/>
      <c r="EPG30" s="8"/>
      <c r="EPH30" s="9"/>
      <c r="EPI30" s="8"/>
      <c r="EPJ30" s="8"/>
      <c r="EPK30" s="5"/>
      <c r="EPL30" s="5"/>
      <c r="EPM30" s="6"/>
      <c r="EPN30" s="6"/>
      <c r="EPO30" s="7"/>
      <c r="EPP30" s="7"/>
      <c r="EPQ30" s="8"/>
      <c r="EPR30" s="8"/>
      <c r="EPS30" s="9"/>
      <c r="EPT30" s="8"/>
      <c r="EPU30" s="8"/>
      <c r="EPV30" s="5"/>
      <c r="EPW30" s="5"/>
      <c r="EPX30" s="6"/>
      <c r="EPY30" s="6"/>
      <c r="EPZ30" s="7"/>
      <c r="EQA30" s="7"/>
      <c r="EQB30" s="8"/>
      <c r="EQC30" s="8"/>
      <c r="EQD30" s="9"/>
      <c r="EQE30" s="8"/>
      <c r="EQF30" s="8"/>
      <c r="EQG30" s="5"/>
      <c r="EQH30" s="5"/>
      <c r="EQI30" s="6"/>
      <c r="EQJ30" s="6"/>
      <c r="EQK30" s="7"/>
      <c r="EQL30" s="7"/>
      <c r="EQM30" s="8"/>
      <c r="EQN30" s="8"/>
      <c r="EQO30" s="9"/>
      <c r="EQP30" s="8"/>
      <c r="EQQ30" s="8"/>
      <c r="EQR30" s="5"/>
      <c r="EQS30" s="5"/>
      <c r="EQT30" s="6"/>
      <c r="EQU30" s="6"/>
      <c r="EQV30" s="7"/>
      <c r="EQW30" s="7"/>
      <c r="EQX30" s="8"/>
      <c r="EQY30" s="8"/>
      <c r="EQZ30" s="9"/>
      <c r="ERA30" s="8"/>
      <c r="ERB30" s="8"/>
      <c r="ERC30" s="5"/>
      <c r="ERD30" s="5"/>
      <c r="ERE30" s="6"/>
      <c r="ERF30" s="6"/>
      <c r="ERG30" s="7"/>
      <c r="ERH30" s="7"/>
      <c r="ERI30" s="8"/>
      <c r="ERJ30" s="8"/>
      <c r="ERK30" s="9"/>
      <c r="ERL30" s="8"/>
      <c r="ERM30" s="8"/>
      <c r="ERN30" s="5"/>
      <c r="ERO30" s="5"/>
      <c r="ERP30" s="6"/>
      <c r="ERQ30" s="6"/>
      <c r="ERR30" s="7"/>
      <c r="ERS30" s="7"/>
      <c r="ERT30" s="8"/>
      <c r="ERU30" s="8"/>
      <c r="ERV30" s="9"/>
      <c r="ERW30" s="8"/>
      <c r="ERX30" s="8"/>
      <c r="ERY30" s="5"/>
      <c r="ERZ30" s="5"/>
      <c r="ESA30" s="6"/>
      <c r="ESB30" s="6"/>
      <c r="ESC30" s="7"/>
      <c r="ESD30" s="7"/>
      <c r="ESE30" s="8"/>
      <c r="ESF30" s="8"/>
      <c r="ESG30" s="9"/>
      <c r="ESH30" s="8"/>
      <c r="ESI30" s="8"/>
      <c r="ESJ30" s="5"/>
      <c r="ESK30" s="5"/>
      <c r="ESL30" s="6"/>
      <c r="ESM30" s="6"/>
      <c r="ESN30" s="7"/>
      <c r="ESO30" s="7"/>
      <c r="ESP30" s="8"/>
      <c r="ESQ30" s="8"/>
      <c r="ESR30" s="9"/>
      <c r="ESS30" s="8"/>
      <c r="EST30" s="8"/>
      <c r="ESU30" s="5"/>
      <c r="ESV30" s="5"/>
      <c r="ESW30" s="6"/>
      <c r="ESX30" s="6"/>
      <c r="ESY30" s="7"/>
      <c r="ESZ30" s="7"/>
      <c r="ETA30" s="8"/>
      <c r="ETB30" s="8"/>
      <c r="ETC30" s="9"/>
      <c r="ETD30" s="8"/>
      <c r="ETE30" s="8"/>
      <c r="ETF30" s="5"/>
      <c r="ETG30" s="5"/>
      <c r="ETH30" s="6"/>
      <c r="ETI30" s="6"/>
      <c r="ETJ30" s="7"/>
      <c r="ETK30" s="7"/>
      <c r="ETL30" s="8"/>
      <c r="ETM30" s="8"/>
      <c r="ETN30" s="9"/>
      <c r="ETO30" s="8"/>
      <c r="ETP30" s="8"/>
      <c r="ETQ30" s="5"/>
      <c r="ETR30" s="5"/>
      <c r="ETS30" s="6"/>
      <c r="ETT30" s="6"/>
      <c r="ETU30" s="7"/>
      <c r="ETV30" s="7"/>
      <c r="ETW30" s="8"/>
      <c r="ETX30" s="8"/>
      <c r="ETY30" s="9"/>
      <c r="ETZ30" s="8"/>
      <c r="EUA30" s="8"/>
      <c r="EUB30" s="5"/>
      <c r="EUC30" s="5"/>
      <c r="EUD30" s="6"/>
      <c r="EUE30" s="6"/>
      <c r="EUF30" s="7"/>
      <c r="EUG30" s="7"/>
      <c r="EUH30" s="8"/>
      <c r="EUI30" s="8"/>
      <c r="EUJ30" s="9"/>
      <c r="EUK30" s="8"/>
      <c r="EUL30" s="8"/>
      <c r="EUM30" s="5"/>
      <c r="EUN30" s="5"/>
      <c r="EUO30" s="6"/>
      <c r="EUP30" s="6"/>
      <c r="EUQ30" s="7"/>
      <c r="EUR30" s="7"/>
      <c r="EUS30" s="8"/>
      <c r="EUT30" s="8"/>
      <c r="EUU30" s="9"/>
      <c r="EUV30" s="8"/>
      <c r="EUW30" s="8"/>
      <c r="EUX30" s="5"/>
      <c r="EUY30" s="5"/>
      <c r="EUZ30" s="6"/>
      <c r="EVA30" s="6"/>
      <c r="EVB30" s="7"/>
      <c r="EVC30" s="7"/>
      <c r="EVD30" s="8"/>
      <c r="EVE30" s="8"/>
      <c r="EVF30" s="9"/>
      <c r="EVG30" s="8"/>
      <c r="EVH30" s="8"/>
      <c r="EVI30" s="5"/>
      <c r="EVJ30" s="5"/>
      <c r="EVK30" s="6"/>
      <c r="EVL30" s="6"/>
      <c r="EVM30" s="7"/>
      <c r="EVN30" s="7"/>
      <c r="EVO30" s="8"/>
      <c r="EVP30" s="8"/>
      <c r="EVQ30" s="9"/>
      <c r="EVR30" s="8"/>
      <c r="EVS30" s="8"/>
      <c r="EVT30" s="5"/>
      <c r="EVU30" s="5"/>
      <c r="EVV30" s="6"/>
      <c r="EVW30" s="6"/>
      <c r="EVX30" s="7"/>
      <c r="EVY30" s="7"/>
      <c r="EVZ30" s="8"/>
      <c r="EWA30" s="8"/>
      <c r="EWB30" s="9"/>
      <c r="EWC30" s="8"/>
      <c r="EWD30" s="8"/>
      <c r="EWE30" s="5"/>
      <c r="EWF30" s="5"/>
      <c r="EWG30" s="6"/>
      <c r="EWH30" s="6"/>
      <c r="EWI30" s="7"/>
      <c r="EWJ30" s="7"/>
      <c r="EWK30" s="8"/>
      <c r="EWL30" s="8"/>
      <c r="EWM30" s="9"/>
      <c r="EWN30" s="8"/>
      <c r="EWO30" s="8"/>
      <c r="EWP30" s="5"/>
      <c r="EWQ30" s="5"/>
      <c r="EWR30" s="6"/>
      <c r="EWS30" s="6"/>
      <c r="EWT30" s="7"/>
      <c r="EWU30" s="7"/>
      <c r="EWV30" s="8"/>
      <c r="EWW30" s="8"/>
      <c r="EWX30" s="9"/>
      <c r="EWY30" s="8"/>
      <c r="EWZ30" s="8"/>
      <c r="EXA30" s="5"/>
      <c r="EXB30" s="5"/>
      <c r="EXC30" s="6"/>
      <c r="EXD30" s="6"/>
      <c r="EXE30" s="7"/>
      <c r="EXF30" s="7"/>
      <c r="EXG30" s="8"/>
      <c r="EXH30" s="8"/>
      <c r="EXI30" s="9"/>
      <c r="EXJ30" s="8"/>
      <c r="EXK30" s="8"/>
      <c r="EXL30" s="5"/>
      <c r="EXM30" s="5"/>
      <c r="EXN30" s="6"/>
      <c r="EXO30" s="6"/>
      <c r="EXP30" s="7"/>
      <c r="EXQ30" s="7"/>
      <c r="EXR30" s="8"/>
      <c r="EXS30" s="8"/>
      <c r="EXT30" s="9"/>
      <c r="EXU30" s="8"/>
      <c r="EXV30" s="8"/>
      <c r="EXW30" s="5"/>
      <c r="EXX30" s="5"/>
      <c r="EXY30" s="6"/>
      <c r="EXZ30" s="6"/>
      <c r="EYA30" s="7"/>
      <c r="EYB30" s="7"/>
      <c r="EYC30" s="8"/>
      <c r="EYD30" s="8"/>
      <c r="EYE30" s="9"/>
      <c r="EYF30" s="8"/>
      <c r="EYG30" s="8"/>
      <c r="EYH30" s="5"/>
      <c r="EYI30" s="5"/>
      <c r="EYJ30" s="6"/>
      <c r="EYK30" s="6"/>
      <c r="EYL30" s="7"/>
      <c r="EYM30" s="7"/>
      <c r="EYN30" s="8"/>
      <c r="EYO30" s="8"/>
      <c r="EYP30" s="9"/>
      <c r="EYQ30" s="8"/>
      <c r="EYR30" s="8"/>
      <c r="EYS30" s="5"/>
      <c r="EYT30" s="5"/>
      <c r="EYU30" s="6"/>
      <c r="EYV30" s="6"/>
      <c r="EYW30" s="7"/>
      <c r="EYX30" s="7"/>
      <c r="EYY30" s="8"/>
      <c r="EYZ30" s="8"/>
      <c r="EZA30" s="9"/>
      <c r="EZB30" s="8"/>
      <c r="EZC30" s="8"/>
      <c r="EZD30" s="5"/>
      <c r="EZE30" s="5"/>
      <c r="EZF30" s="6"/>
      <c r="EZG30" s="6"/>
      <c r="EZH30" s="7"/>
      <c r="EZI30" s="7"/>
      <c r="EZJ30" s="8"/>
      <c r="EZK30" s="8"/>
      <c r="EZL30" s="9"/>
      <c r="EZM30" s="8"/>
      <c r="EZN30" s="8"/>
      <c r="EZO30" s="5"/>
      <c r="EZP30" s="5"/>
      <c r="EZQ30" s="6"/>
      <c r="EZR30" s="6"/>
      <c r="EZS30" s="7"/>
      <c r="EZT30" s="7"/>
      <c r="EZU30" s="8"/>
      <c r="EZV30" s="8"/>
      <c r="EZW30" s="9"/>
      <c r="EZX30" s="8"/>
      <c r="EZY30" s="8"/>
      <c r="EZZ30" s="5"/>
      <c r="FAA30" s="5"/>
      <c r="FAB30" s="6"/>
      <c r="FAC30" s="6"/>
      <c r="FAD30" s="7"/>
      <c r="FAE30" s="7"/>
      <c r="FAF30" s="8"/>
      <c r="FAG30" s="8"/>
      <c r="FAH30" s="9"/>
      <c r="FAI30" s="8"/>
      <c r="FAJ30" s="8"/>
      <c r="FAK30" s="5"/>
      <c r="FAL30" s="5"/>
      <c r="FAM30" s="6"/>
      <c r="FAN30" s="6"/>
      <c r="FAO30" s="7"/>
      <c r="FAP30" s="7"/>
      <c r="FAQ30" s="8"/>
      <c r="FAR30" s="8"/>
      <c r="FAS30" s="9"/>
      <c r="FAT30" s="8"/>
      <c r="FAU30" s="8"/>
      <c r="FAV30" s="5"/>
      <c r="FAW30" s="5"/>
      <c r="FAX30" s="6"/>
      <c r="FAY30" s="6"/>
      <c r="FAZ30" s="7"/>
      <c r="FBA30" s="7"/>
      <c r="FBB30" s="8"/>
      <c r="FBC30" s="8"/>
      <c r="FBD30" s="9"/>
      <c r="FBE30" s="8"/>
      <c r="FBF30" s="8"/>
      <c r="FBG30" s="5"/>
      <c r="FBH30" s="5"/>
      <c r="FBI30" s="6"/>
      <c r="FBJ30" s="6"/>
      <c r="FBK30" s="7"/>
      <c r="FBL30" s="7"/>
      <c r="FBM30" s="8"/>
      <c r="FBN30" s="8"/>
      <c r="FBO30" s="9"/>
      <c r="FBP30" s="8"/>
      <c r="FBQ30" s="8"/>
      <c r="FBR30" s="5"/>
      <c r="FBS30" s="5"/>
      <c r="FBT30" s="6"/>
      <c r="FBU30" s="6"/>
      <c r="FBV30" s="7"/>
      <c r="FBW30" s="7"/>
      <c r="FBX30" s="8"/>
      <c r="FBY30" s="8"/>
      <c r="FBZ30" s="9"/>
      <c r="FCA30" s="8"/>
      <c r="FCB30" s="8"/>
      <c r="FCC30" s="5"/>
      <c r="FCD30" s="5"/>
      <c r="FCE30" s="6"/>
      <c r="FCF30" s="6"/>
      <c r="FCG30" s="7"/>
      <c r="FCH30" s="7"/>
      <c r="FCI30" s="8"/>
      <c r="FCJ30" s="8"/>
      <c r="FCK30" s="9"/>
      <c r="FCL30" s="8"/>
      <c r="FCM30" s="8"/>
      <c r="FCN30" s="5"/>
      <c r="FCO30" s="5"/>
      <c r="FCP30" s="6"/>
      <c r="FCQ30" s="6"/>
      <c r="FCR30" s="7"/>
      <c r="FCS30" s="7"/>
      <c r="FCT30" s="8"/>
      <c r="FCU30" s="8"/>
      <c r="FCV30" s="9"/>
      <c r="FCW30" s="8"/>
      <c r="FCX30" s="8"/>
      <c r="FCY30" s="5"/>
      <c r="FCZ30" s="5"/>
      <c r="FDA30" s="6"/>
      <c r="FDB30" s="6"/>
      <c r="FDC30" s="7"/>
      <c r="FDD30" s="7"/>
      <c r="FDE30" s="8"/>
      <c r="FDF30" s="8"/>
      <c r="FDG30" s="9"/>
      <c r="FDH30" s="8"/>
      <c r="FDI30" s="8"/>
      <c r="FDJ30" s="5"/>
      <c r="FDK30" s="5"/>
      <c r="FDL30" s="6"/>
      <c r="FDM30" s="6"/>
      <c r="FDN30" s="7"/>
      <c r="FDO30" s="7"/>
      <c r="FDP30" s="8"/>
      <c r="FDQ30" s="8"/>
      <c r="FDR30" s="9"/>
      <c r="FDS30" s="8"/>
      <c r="FDT30" s="8"/>
      <c r="FDU30" s="5"/>
      <c r="FDV30" s="5"/>
      <c r="FDW30" s="6"/>
      <c r="FDX30" s="6"/>
      <c r="FDY30" s="7"/>
      <c r="FDZ30" s="7"/>
      <c r="FEA30" s="8"/>
      <c r="FEB30" s="8"/>
      <c r="FEC30" s="9"/>
      <c r="FED30" s="8"/>
      <c r="FEE30" s="8"/>
      <c r="FEF30" s="5"/>
      <c r="FEG30" s="5"/>
      <c r="FEH30" s="6"/>
      <c r="FEI30" s="6"/>
      <c r="FEJ30" s="7"/>
      <c r="FEK30" s="7"/>
      <c r="FEL30" s="8"/>
      <c r="FEM30" s="8"/>
      <c r="FEN30" s="9"/>
      <c r="FEO30" s="8"/>
      <c r="FEP30" s="8"/>
      <c r="FEQ30" s="5"/>
      <c r="FER30" s="5"/>
      <c r="FES30" s="6"/>
      <c r="FET30" s="6"/>
      <c r="FEU30" s="7"/>
      <c r="FEV30" s="7"/>
      <c r="FEW30" s="8"/>
      <c r="FEX30" s="8"/>
      <c r="FEY30" s="9"/>
      <c r="FEZ30" s="8"/>
      <c r="FFA30" s="8"/>
      <c r="FFB30" s="5"/>
      <c r="FFC30" s="5"/>
      <c r="FFD30" s="6"/>
      <c r="FFE30" s="6"/>
      <c r="FFF30" s="7"/>
      <c r="FFG30" s="7"/>
      <c r="FFH30" s="8"/>
      <c r="FFI30" s="8"/>
      <c r="FFJ30" s="9"/>
      <c r="FFK30" s="8"/>
      <c r="FFL30" s="8"/>
      <c r="FFM30" s="5"/>
      <c r="FFN30" s="5"/>
      <c r="FFO30" s="6"/>
      <c r="FFP30" s="6"/>
      <c r="FFQ30" s="7"/>
      <c r="FFR30" s="7"/>
      <c r="FFS30" s="8"/>
      <c r="FFT30" s="8"/>
      <c r="FFU30" s="9"/>
      <c r="FFV30" s="8"/>
      <c r="FFW30" s="8"/>
      <c r="FFX30" s="5"/>
      <c r="FFY30" s="5"/>
      <c r="FFZ30" s="6"/>
      <c r="FGA30" s="6"/>
      <c r="FGB30" s="7"/>
      <c r="FGC30" s="7"/>
      <c r="FGD30" s="8"/>
      <c r="FGE30" s="8"/>
      <c r="FGF30" s="9"/>
      <c r="FGG30" s="8"/>
      <c r="FGH30" s="8"/>
      <c r="FGI30" s="5"/>
      <c r="FGJ30" s="5"/>
      <c r="FGK30" s="6"/>
      <c r="FGL30" s="6"/>
      <c r="FGM30" s="7"/>
      <c r="FGN30" s="7"/>
      <c r="FGO30" s="8"/>
      <c r="FGP30" s="8"/>
      <c r="FGQ30" s="9"/>
      <c r="FGR30" s="8"/>
      <c r="FGS30" s="8"/>
      <c r="FGT30" s="5"/>
      <c r="FGU30" s="5"/>
      <c r="FGV30" s="6"/>
      <c r="FGW30" s="6"/>
      <c r="FGX30" s="7"/>
      <c r="FGY30" s="7"/>
      <c r="FGZ30" s="8"/>
      <c r="FHA30" s="8"/>
      <c r="FHB30" s="9"/>
      <c r="FHC30" s="8"/>
      <c r="FHD30" s="8"/>
      <c r="FHE30" s="5"/>
      <c r="FHF30" s="5"/>
      <c r="FHG30" s="6"/>
      <c r="FHH30" s="6"/>
      <c r="FHI30" s="7"/>
      <c r="FHJ30" s="7"/>
      <c r="FHK30" s="8"/>
      <c r="FHL30" s="8"/>
      <c r="FHM30" s="9"/>
      <c r="FHN30" s="8"/>
      <c r="FHO30" s="8"/>
      <c r="FHP30" s="5"/>
      <c r="FHQ30" s="5"/>
      <c r="FHR30" s="6"/>
      <c r="FHS30" s="6"/>
      <c r="FHT30" s="7"/>
      <c r="FHU30" s="7"/>
      <c r="FHV30" s="8"/>
      <c r="FHW30" s="8"/>
      <c r="FHX30" s="9"/>
      <c r="FHY30" s="8"/>
      <c r="FHZ30" s="8"/>
      <c r="FIA30" s="5"/>
      <c r="FIB30" s="5"/>
      <c r="FIC30" s="6"/>
      <c r="FID30" s="6"/>
      <c r="FIE30" s="7"/>
      <c r="FIF30" s="7"/>
      <c r="FIG30" s="8"/>
      <c r="FIH30" s="8"/>
      <c r="FII30" s="9"/>
      <c r="FIJ30" s="8"/>
      <c r="FIK30" s="8"/>
      <c r="FIL30" s="5"/>
      <c r="FIM30" s="5"/>
      <c r="FIN30" s="6"/>
      <c r="FIO30" s="6"/>
      <c r="FIP30" s="7"/>
      <c r="FIQ30" s="7"/>
      <c r="FIR30" s="8"/>
      <c r="FIS30" s="8"/>
      <c r="FIT30" s="9"/>
      <c r="FIU30" s="8"/>
      <c r="FIV30" s="8"/>
      <c r="FIW30" s="5"/>
      <c r="FIX30" s="5"/>
      <c r="FIY30" s="6"/>
      <c r="FIZ30" s="6"/>
      <c r="FJA30" s="7"/>
      <c r="FJB30" s="7"/>
      <c r="FJC30" s="8"/>
      <c r="FJD30" s="8"/>
      <c r="FJE30" s="9"/>
      <c r="FJF30" s="8"/>
      <c r="FJG30" s="8"/>
      <c r="FJH30" s="5"/>
      <c r="FJI30" s="5"/>
      <c r="FJJ30" s="6"/>
      <c r="FJK30" s="6"/>
      <c r="FJL30" s="7"/>
      <c r="FJM30" s="7"/>
      <c r="FJN30" s="8"/>
      <c r="FJO30" s="8"/>
      <c r="FJP30" s="9"/>
      <c r="FJQ30" s="8"/>
      <c r="FJR30" s="8"/>
      <c r="FJS30" s="5"/>
      <c r="FJT30" s="5"/>
      <c r="FJU30" s="6"/>
      <c r="FJV30" s="6"/>
      <c r="FJW30" s="7"/>
      <c r="FJX30" s="7"/>
      <c r="FJY30" s="8"/>
      <c r="FJZ30" s="8"/>
      <c r="FKA30" s="9"/>
      <c r="FKB30" s="8"/>
      <c r="FKC30" s="8"/>
      <c r="FKD30" s="5"/>
      <c r="FKE30" s="5"/>
      <c r="FKF30" s="6"/>
      <c r="FKG30" s="6"/>
      <c r="FKH30" s="7"/>
      <c r="FKI30" s="7"/>
      <c r="FKJ30" s="8"/>
      <c r="FKK30" s="8"/>
      <c r="FKL30" s="9"/>
      <c r="FKM30" s="8"/>
      <c r="FKN30" s="8"/>
      <c r="FKO30" s="5"/>
      <c r="FKP30" s="5"/>
      <c r="FKQ30" s="6"/>
      <c r="FKR30" s="6"/>
      <c r="FKS30" s="7"/>
      <c r="FKT30" s="7"/>
      <c r="FKU30" s="8"/>
      <c r="FKV30" s="8"/>
      <c r="FKW30" s="9"/>
      <c r="FKX30" s="8"/>
      <c r="FKY30" s="8"/>
      <c r="FKZ30" s="5"/>
      <c r="FLA30" s="5"/>
      <c r="FLB30" s="6"/>
      <c r="FLC30" s="6"/>
      <c r="FLD30" s="7"/>
      <c r="FLE30" s="7"/>
      <c r="FLF30" s="8"/>
      <c r="FLG30" s="8"/>
      <c r="FLH30" s="9"/>
      <c r="FLI30" s="8"/>
      <c r="FLJ30" s="8"/>
      <c r="FLK30" s="5"/>
      <c r="FLL30" s="5"/>
      <c r="FLM30" s="6"/>
      <c r="FLN30" s="6"/>
      <c r="FLO30" s="7"/>
      <c r="FLP30" s="7"/>
      <c r="FLQ30" s="8"/>
      <c r="FLR30" s="8"/>
      <c r="FLS30" s="9"/>
      <c r="FLT30" s="8"/>
      <c r="FLU30" s="8"/>
      <c r="FLV30" s="5"/>
      <c r="FLW30" s="5"/>
      <c r="FLX30" s="6"/>
      <c r="FLY30" s="6"/>
      <c r="FLZ30" s="7"/>
      <c r="FMA30" s="7"/>
      <c r="FMB30" s="8"/>
      <c r="FMC30" s="8"/>
      <c r="FMD30" s="9"/>
      <c r="FME30" s="8"/>
      <c r="FMF30" s="8"/>
      <c r="FMG30" s="5"/>
      <c r="FMH30" s="5"/>
      <c r="FMI30" s="6"/>
      <c r="FMJ30" s="6"/>
      <c r="FMK30" s="7"/>
      <c r="FML30" s="7"/>
      <c r="FMM30" s="8"/>
      <c r="FMN30" s="8"/>
      <c r="FMO30" s="9"/>
      <c r="FMP30" s="8"/>
      <c r="FMQ30" s="8"/>
      <c r="FMR30" s="5"/>
      <c r="FMS30" s="5"/>
      <c r="FMT30" s="6"/>
      <c r="FMU30" s="6"/>
      <c r="FMV30" s="7"/>
      <c r="FMW30" s="7"/>
      <c r="FMX30" s="8"/>
      <c r="FMY30" s="8"/>
      <c r="FMZ30" s="9"/>
      <c r="FNA30" s="8"/>
      <c r="FNB30" s="8"/>
      <c r="FNC30" s="5"/>
      <c r="FND30" s="5"/>
      <c r="FNE30" s="6"/>
      <c r="FNF30" s="6"/>
      <c r="FNG30" s="7"/>
      <c r="FNH30" s="7"/>
      <c r="FNI30" s="8"/>
      <c r="FNJ30" s="8"/>
      <c r="FNK30" s="9"/>
      <c r="FNL30" s="8"/>
      <c r="FNM30" s="8"/>
      <c r="FNN30" s="5"/>
      <c r="FNO30" s="5"/>
      <c r="FNP30" s="6"/>
      <c r="FNQ30" s="6"/>
      <c r="FNR30" s="7"/>
      <c r="FNS30" s="7"/>
      <c r="FNT30" s="8"/>
      <c r="FNU30" s="8"/>
      <c r="FNV30" s="9"/>
      <c r="FNW30" s="8"/>
      <c r="FNX30" s="8"/>
      <c r="FNY30" s="5"/>
      <c r="FNZ30" s="5"/>
      <c r="FOA30" s="6"/>
      <c r="FOB30" s="6"/>
      <c r="FOC30" s="7"/>
      <c r="FOD30" s="7"/>
      <c r="FOE30" s="8"/>
      <c r="FOF30" s="8"/>
      <c r="FOG30" s="9"/>
      <c r="FOH30" s="8"/>
      <c r="FOI30" s="8"/>
      <c r="FOJ30" s="5"/>
      <c r="FOK30" s="5"/>
      <c r="FOL30" s="6"/>
      <c r="FOM30" s="6"/>
      <c r="FON30" s="7"/>
      <c r="FOO30" s="7"/>
      <c r="FOP30" s="8"/>
      <c r="FOQ30" s="8"/>
      <c r="FOR30" s="9"/>
      <c r="FOS30" s="8"/>
      <c r="FOT30" s="8"/>
      <c r="FOU30" s="5"/>
      <c r="FOV30" s="5"/>
      <c r="FOW30" s="6"/>
      <c r="FOX30" s="6"/>
      <c r="FOY30" s="7"/>
      <c r="FOZ30" s="7"/>
      <c r="FPA30" s="8"/>
      <c r="FPB30" s="8"/>
      <c r="FPC30" s="9"/>
      <c r="FPD30" s="8"/>
      <c r="FPE30" s="8"/>
      <c r="FPF30" s="5"/>
      <c r="FPG30" s="5"/>
      <c r="FPH30" s="6"/>
      <c r="FPI30" s="6"/>
      <c r="FPJ30" s="7"/>
      <c r="FPK30" s="7"/>
      <c r="FPL30" s="8"/>
      <c r="FPM30" s="8"/>
      <c r="FPN30" s="9"/>
      <c r="FPO30" s="8"/>
      <c r="FPP30" s="8"/>
      <c r="FPQ30" s="5"/>
      <c r="FPR30" s="5"/>
      <c r="FPS30" s="6"/>
      <c r="FPT30" s="6"/>
      <c r="FPU30" s="7"/>
      <c r="FPV30" s="7"/>
      <c r="FPW30" s="8"/>
      <c r="FPX30" s="8"/>
      <c r="FPY30" s="9"/>
      <c r="FPZ30" s="8"/>
      <c r="FQA30" s="8"/>
      <c r="FQB30" s="5"/>
      <c r="FQC30" s="5"/>
      <c r="FQD30" s="6"/>
      <c r="FQE30" s="6"/>
      <c r="FQF30" s="7"/>
      <c r="FQG30" s="7"/>
      <c r="FQH30" s="8"/>
      <c r="FQI30" s="8"/>
      <c r="FQJ30" s="9"/>
      <c r="FQK30" s="8"/>
      <c r="FQL30" s="8"/>
      <c r="FQM30" s="5"/>
      <c r="FQN30" s="5"/>
      <c r="FQO30" s="6"/>
      <c r="FQP30" s="6"/>
      <c r="FQQ30" s="7"/>
      <c r="FQR30" s="7"/>
      <c r="FQS30" s="8"/>
      <c r="FQT30" s="8"/>
      <c r="FQU30" s="9"/>
      <c r="FQV30" s="8"/>
      <c r="FQW30" s="8"/>
      <c r="FQX30" s="5"/>
      <c r="FQY30" s="5"/>
      <c r="FQZ30" s="6"/>
      <c r="FRA30" s="6"/>
      <c r="FRB30" s="7"/>
      <c r="FRC30" s="7"/>
      <c r="FRD30" s="8"/>
      <c r="FRE30" s="8"/>
      <c r="FRF30" s="9"/>
      <c r="FRG30" s="8"/>
      <c r="FRH30" s="8"/>
      <c r="FRI30" s="5"/>
      <c r="FRJ30" s="5"/>
      <c r="FRK30" s="6"/>
      <c r="FRL30" s="6"/>
      <c r="FRM30" s="7"/>
      <c r="FRN30" s="7"/>
      <c r="FRO30" s="8"/>
      <c r="FRP30" s="8"/>
      <c r="FRQ30" s="9"/>
      <c r="FRR30" s="8"/>
      <c r="FRS30" s="8"/>
      <c r="FRT30" s="5"/>
      <c r="FRU30" s="5"/>
      <c r="FRV30" s="6"/>
      <c r="FRW30" s="6"/>
      <c r="FRX30" s="7"/>
      <c r="FRY30" s="7"/>
      <c r="FRZ30" s="8"/>
      <c r="FSA30" s="8"/>
      <c r="FSB30" s="9"/>
      <c r="FSC30" s="8"/>
      <c r="FSD30" s="8"/>
      <c r="FSE30" s="5"/>
      <c r="FSF30" s="5"/>
      <c r="FSG30" s="6"/>
      <c r="FSH30" s="6"/>
      <c r="FSI30" s="7"/>
      <c r="FSJ30" s="7"/>
      <c r="FSK30" s="8"/>
      <c r="FSL30" s="8"/>
      <c r="FSM30" s="9"/>
      <c r="FSN30" s="8"/>
      <c r="FSO30" s="8"/>
      <c r="FSP30" s="5"/>
      <c r="FSQ30" s="5"/>
      <c r="FSR30" s="6"/>
      <c r="FSS30" s="6"/>
      <c r="FST30" s="7"/>
      <c r="FSU30" s="7"/>
      <c r="FSV30" s="8"/>
      <c r="FSW30" s="8"/>
      <c r="FSX30" s="9"/>
      <c r="FSY30" s="8"/>
      <c r="FSZ30" s="8"/>
      <c r="FTA30" s="5"/>
      <c r="FTB30" s="5"/>
      <c r="FTC30" s="6"/>
      <c r="FTD30" s="6"/>
      <c r="FTE30" s="7"/>
      <c r="FTF30" s="7"/>
      <c r="FTG30" s="8"/>
      <c r="FTH30" s="8"/>
      <c r="FTI30" s="9"/>
      <c r="FTJ30" s="8"/>
      <c r="FTK30" s="8"/>
      <c r="FTL30" s="5"/>
      <c r="FTM30" s="5"/>
      <c r="FTN30" s="6"/>
      <c r="FTO30" s="6"/>
      <c r="FTP30" s="7"/>
      <c r="FTQ30" s="7"/>
      <c r="FTR30" s="8"/>
      <c r="FTS30" s="8"/>
      <c r="FTT30" s="9"/>
      <c r="FTU30" s="8"/>
      <c r="FTV30" s="8"/>
      <c r="FTW30" s="5"/>
      <c r="FTX30" s="5"/>
      <c r="FTY30" s="6"/>
      <c r="FTZ30" s="6"/>
      <c r="FUA30" s="7"/>
      <c r="FUB30" s="7"/>
      <c r="FUC30" s="8"/>
      <c r="FUD30" s="8"/>
      <c r="FUE30" s="9"/>
      <c r="FUF30" s="8"/>
      <c r="FUG30" s="8"/>
      <c r="FUH30" s="5"/>
      <c r="FUI30" s="5"/>
      <c r="FUJ30" s="6"/>
      <c r="FUK30" s="6"/>
      <c r="FUL30" s="7"/>
      <c r="FUM30" s="7"/>
      <c r="FUN30" s="8"/>
      <c r="FUO30" s="8"/>
      <c r="FUP30" s="9"/>
      <c r="FUQ30" s="8"/>
      <c r="FUR30" s="8"/>
      <c r="FUS30" s="5"/>
      <c r="FUT30" s="5"/>
      <c r="FUU30" s="6"/>
      <c r="FUV30" s="6"/>
      <c r="FUW30" s="7"/>
      <c r="FUX30" s="7"/>
      <c r="FUY30" s="8"/>
      <c r="FUZ30" s="8"/>
      <c r="FVA30" s="9"/>
      <c r="FVB30" s="8"/>
      <c r="FVC30" s="8"/>
      <c r="FVD30" s="5"/>
      <c r="FVE30" s="5"/>
      <c r="FVF30" s="6"/>
      <c r="FVG30" s="6"/>
      <c r="FVH30" s="7"/>
      <c r="FVI30" s="7"/>
      <c r="FVJ30" s="8"/>
      <c r="FVK30" s="8"/>
      <c r="FVL30" s="9"/>
      <c r="FVM30" s="8"/>
      <c r="FVN30" s="8"/>
      <c r="FVO30" s="5"/>
      <c r="FVP30" s="5"/>
      <c r="FVQ30" s="6"/>
      <c r="FVR30" s="6"/>
      <c r="FVS30" s="7"/>
      <c r="FVT30" s="7"/>
      <c r="FVU30" s="8"/>
      <c r="FVV30" s="8"/>
      <c r="FVW30" s="9"/>
      <c r="FVX30" s="8"/>
      <c r="FVY30" s="8"/>
      <c r="FVZ30" s="5"/>
      <c r="FWA30" s="5"/>
      <c r="FWB30" s="6"/>
      <c r="FWC30" s="6"/>
      <c r="FWD30" s="7"/>
      <c r="FWE30" s="7"/>
      <c r="FWF30" s="8"/>
      <c r="FWG30" s="8"/>
      <c r="FWH30" s="9"/>
      <c r="FWI30" s="8"/>
      <c r="FWJ30" s="8"/>
      <c r="FWK30" s="5"/>
      <c r="FWL30" s="5"/>
      <c r="FWM30" s="6"/>
      <c r="FWN30" s="6"/>
      <c r="FWO30" s="7"/>
      <c r="FWP30" s="7"/>
      <c r="FWQ30" s="8"/>
      <c r="FWR30" s="8"/>
      <c r="FWS30" s="9"/>
      <c r="FWT30" s="8"/>
      <c r="FWU30" s="8"/>
      <c r="FWV30" s="5"/>
      <c r="FWW30" s="5"/>
      <c r="FWX30" s="6"/>
      <c r="FWY30" s="6"/>
      <c r="FWZ30" s="7"/>
      <c r="FXA30" s="7"/>
      <c r="FXB30" s="8"/>
      <c r="FXC30" s="8"/>
      <c r="FXD30" s="9"/>
      <c r="FXE30" s="8"/>
      <c r="FXF30" s="8"/>
      <c r="FXG30" s="5"/>
      <c r="FXH30" s="5"/>
      <c r="FXI30" s="6"/>
      <c r="FXJ30" s="6"/>
      <c r="FXK30" s="7"/>
      <c r="FXL30" s="7"/>
      <c r="FXM30" s="8"/>
      <c r="FXN30" s="8"/>
      <c r="FXO30" s="9"/>
      <c r="FXP30" s="8"/>
      <c r="FXQ30" s="8"/>
      <c r="FXR30" s="5"/>
      <c r="FXS30" s="5"/>
      <c r="FXT30" s="6"/>
      <c r="FXU30" s="6"/>
      <c r="FXV30" s="7"/>
      <c r="FXW30" s="7"/>
      <c r="FXX30" s="8"/>
      <c r="FXY30" s="8"/>
      <c r="FXZ30" s="9"/>
      <c r="FYA30" s="8"/>
      <c r="FYB30" s="8"/>
      <c r="FYC30" s="5"/>
      <c r="FYD30" s="5"/>
      <c r="FYE30" s="6"/>
      <c r="FYF30" s="6"/>
      <c r="FYG30" s="7"/>
      <c r="FYH30" s="7"/>
      <c r="FYI30" s="8"/>
      <c r="FYJ30" s="8"/>
      <c r="FYK30" s="9"/>
      <c r="FYL30" s="8"/>
      <c r="FYM30" s="8"/>
      <c r="FYN30" s="5"/>
      <c r="FYO30" s="5"/>
      <c r="FYP30" s="6"/>
      <c r="FYQ30" s="6"/>
      <c r="FYR30" s="7"/>
      <c r="FYS30" s="7"/>
      <c r="FYT30" s="8"/>
      <c r="FYU30" s="8"/>
      <c r="FYV30" s="9"/>
      <c r="FYW30" s="8"/>
      <c r="FYX30" s="8"/>
      <c r="FYY30" s="5"/>
      <c r="FYZ30" s="5"/>
      <c r="FZA30" s="6"/>
      <c r="FZB30" s="6"/>
      <c r="FZC30" s="7"/>
      <c r="FZD30" s="7"/>
      <c r="FZE30" s="8"/>
      <c r="FZF30" s="8"/>
      <c r="FZG30" s="9"/>
      <c r="FZH30" s="8"/>
      <c r="FZI30" s="8"/>
      <c r="FZJ30" s="5"/>
      <c r="FZK30" s="5"/>
      <c r="FZL30" s="6"/>
      <c r="FZM30" s="6"/>
      <c r="FZN30" s="7"/>
      <c r="FZO30" s="7"/>
      <c r="FZP30" s="8"/>
      <c r="FZQ30" s="8"/>
      <c r="FZR30" s="9"/>
      <c r="FZS30" s="8"/>
      <c r="FZT30" s="8"/>
      <c r="FZU30" s="5"/>
      <c r="FZV30" s="5"/>
      <c r="FZW30" s="6"/>
      <c r="FZX30" s="6"/>
      <c r="FZY30" s="7"/>
      <c r="FZZ30" s="7"/>
      <c r="GAA30" s="8"/>
      <c r="GAB30" s="8"/>
      <c r="GAC30" s="9"/>
      <c r="GAD30" s="8"/>
      <c r="GAE30" s="8"/>
      <c r="GAF30" s="5"/>
      <c r="GAG30" s="5"/>
      <c r="GAH30" s="6"/>
      <c r="GAI30" s="6"/>
      <c r="GAJ30" s="7"/>
      <c r="GAK30" s="7"/>
      <c r="GAL30" s="8"/>
      <c r="GAM30" s="8"/>
      <c r="GAN30" s="9"/>
      <c r="GAO30" s="8"/>
      <c r="GAP30" s="8"/>
      <c r="GAQ30" s="5"/>
      <c r="GAR30" s="5"/>
      <c r="GAS30" s="6"/>
      <c r="GAT30" s="6"/>
      <c r="GAU30" s="7"/>
      <c r="GAV30" s="7"/>
      <c r="GAW30" s="8"/>
      <c r="GAX30" s="8"/>
      <c r="GAY30" s="9"/>
      <c r="GAZ30" s="8"/>
      <c r="GBA30" s="8"/>
      <c r="GBB30" s="5"/>
      <c r="GBC30" s="5"/>
      <c r="GBD30" s="6"/>
      <c r="GBE30" s="6"/>
      <c r="GBF30" s="7"/>
      <c r="GBG30" s="7"/>
      <c r="GBH30" s="8"/>
      <c r="GBI30" s="8"/>
      <c r="GBJ30" s="9"/>
      <c r="GBK30" s="8"/>
      <c r="GBL30" s="8"/>
      <c r="GBM30" s="5"/>
      <c r="GBN30" s="5"/>
      <c r="GBO30" s="6"/>
      <c r="GBP30" s="6"/>
      <c r="GBQ30" s="7"/>
      <c r="GBR30" s="7"/>
      <c r="GBS30" s="8"/>
      <c r="GBT30" s="8"/>
      <c r="GBU30" s="9"/>
      <c r="GBV30" s="8"/>
      <c r="GBW30" s="8"/>
      <c r="GBX30" s="5"/>
      <c r="GBY30" s="5"/>
      <c r="GBZ30" s="6"/>
      <c r="GCA30" s="6"/>
      <c r="GCB30" s="7"/>
      <c r="GCC30" s="7"/>
      <c r="GCD30" s="8"/>
      <c r="GCE30" s="8"/>
      <c r="GCF30" s="9"/>
      <c r="GCG30" s="8"/>
      <c r="GCH30" s="8"/>
      <c r="GCI30" s="5"/>
      <c r="GCJ30" s="5"/>
      <c r="GCK30" s="6"/>
      <c r="GCL30" s="6"/>
      <c r="GCM30" s="7"/>
      <c r="GCN30" s="7"/>
      <c r="GCO30" s="8"/>
      <c r="GCP30" s="8"/>
      <c r="GCQ30" s="9"/>
      <c r="GCR30" s="8"/>
      <c r="GCS30" s="8"/>
      <c r="GCT30" s="5"/>
      <c r="GCU30" s="5"/>
      <c r="GCV30" s="6"/>
      <c r="GCW30" s="6"/>
      <c r="GCX30" s="7"/>
      <c r="GCY30" s="7"/>
      <c r="GCZ30" s="8"/>
      <c r="GDA30" s="8"/>
      <c r="GDB30" s="9"/>
      <c r="GDC30" s="8"/>
      <c r="GDD30" s="8"/>
      <c r="GDE30" s="5"/>
      <c r="GDF30" s="5"/>
      <c r="GDG30" s="6"/>
      <c r="GDH30" s="6"/>
      <c r="GDI30" s="7"/>
      <c r="GDJ30" s="7"/>
      <c r="GDK30" s="8"/>
      <c r="GDL30" s="8"/>
      <c r="GDM30" s="9"/>
      <c r="GDN30" s="8"/>
      <c r="GDO30" s="8"/>
      <c r="GDP30" s="5"/>
      <c r="GDQ30" s="5"/>
      <c r="GDR30" s="6"/>
      <c r="GDS30" s="6"/>
      <c r="GDT30" s="7"/>
      <c r="GDU30" s="7"/>
      <c r="GDV30" s="8"/>
      <c r="GDW30" s="8"/>
      <c r="GDX30" s="9"/>
      <c r="GDY30" s="8"/>
      <c r="GDZ30" s="8"/>
      <c r="GEA30" s="5"/>
      <c r="GEB30" s="5"/>
      <c r="GEC30" s="6"/>
      <c r="GED30" s="6"/>
      <c r="GEE30" s="7"/>
      <c r="GEF30" s="7"/>
      <c r="GEG30" s="8"/>
      <c r="GEH30" s="8"/>
      <c r="GEI30" s="9"/>
      <c r="GEJ30" s="8"/>
      <c r="GEK30" s="8"/>
      <c r="GEL30" s="5"/>
      <c r="GEM30" s="5"/>
      <c r="GEN30" s="6"/>
      <c r="GEO30" s="6"/>
      <c r="GEP30" s="7"/>
      <c r="GEQ30" s="7"/>
      <c r="GER30" s="8"/>
      <c r="GES30" s="8"/>
      <c r="GET30" s="9"/>
      <c r="GEU30" s="8"/>
      <c r="GEV30" s="8"/>
      <c r="GEW30" s="5"/>
      <c r="GEX30" s="5"/>
      <c r="GEY30" s="6"/>
      <c r="GEZ30" s="6"/>
      <c r="GFA30" s="7"/>
      <c r="GFB30" s="7"/>
      <c r="GFC30" s="8"/>
      <c r="GFD30" s="8"/>
      <c r="GFE30" s="9"/>
      <c r="GFF30" s="8"/>
      <c r="GFG30" s="8"/>
      <c r="GFH30" s="5"/>
      <c r="GFI30" s="5"/>
      <c r="GFJ30" s="6"/>
      <c r="GFK30" s="6"/>
      <c r="GFL30" s="7"/>
      <c r="GFM30" s="7"/>
      <c r="GFN30" s="8"/>
      <c r="GFO30" s="8"/>
      <c r="GFP30" s="9"/>
      <c r="GFQ30" s="8"/>
      <c r="GFR30" s="8"/>
      <c r="GFS30" s="5"/>
      <c r="GFT30" s="5"/>
      <c r="GFU30" s="6"/>
      <c r="GFV30" s="6"/>
      <c r="GFW30" s="7"/>
      <c r="GFX30" s="7"/>
      <c r="GFY30" s="8"/>
      <c r="GFZ30" s="8"/>
      <c r="GGA30" s="9"/>
      <c r="GGB30" s="8"/>
      <c r="GGC30" s="8"/>
      <c r="GGD30" s="5"/>
      <c r="GGE30" s="5"/>
      <c r="GGF30" s="6"/>
      <c r="GGG30" s="6"/>
      <c r="GGH30" s="7"/>
      <c r="GGI30" s="7"/>
      <c r="GGJ30" s="8"/>
      <c r="GGK30" s="8"/>
      <c r="GGL30" s="9"/>
      <c r="GGM30" s="8"/>
      <c r="GGN30" s="8"/>
      <c r="GGO30" s="5"/>
      <c r="GGP30" s="5"/>
      <c r="GGQ30" s="6"/>
      <c r="GGR30" s="6"/>
      <c r="GGS30" s="7"/>
      <c r="GGT30" s="7"/>
      <c r="GGU30" s="8"/>
      <c r="GGV30" s="8"/>
      <c r="GGW30" s="9"/>
      <c r="GGX30" s="8"/>
      <c r="GGY30" s="8"/>
      <c r="GGZ30" s="5"/>
      <c r="GHA30" s="5"/>
      <c r="GHB30" s="6"/>
      <c r="GHC30" s="6"/>
      <c r="GHD30" s="7"/>
      <c r="GHE30" s="7"/>
      <c r="GHF30" s="8"/>
      <c r="GHG30" s="8"/>
      <c r="GHH30" s="9"/>
      <c r="GHI30" s="8"/>
      <c r="GHJ30" s="8"/>
      <c r="GHK30" s="5"/>
      <c r="GHL30" s="5"/>
      <c r="GHM30" s="6"/>
      <c r="GHN30" s="6"/>
      <c r="GHO30" s="7"/>
      <c r="GHP30" s="7"/>
      <c r="GHQ30" s="8"/>
      <c r="GHR30" s="8"/>
      <c r="GHS30" s="9"/>
      <c r="GHT30" s="8"/>
      <c r="GHU30" s="8"/>
      <c r="GHV30" s="5"/>
      <c r="GHW30" s="5"/>
      <c r="GHX30" s="6"/>
      <c r="GHY30" s="6"/>
      <c r="GHZ30" s="7"/>
      <c r="GIA30" s="7"/>
      <c r="GIB30" s="8"/>
      <c r="GIC30" s="8"/>
      <c r="GID30" s="9"/>
      <c r="GIE30" s="8"/>
      <c r="GIF30" s="8"/>
      <c r="GIG30" s="5"/>
      <c r="GIH30" s="5"/>
      <c r="GII30" s="6"/>
      <c r="GIJ30" s="6"/>
      <c r="GIK30" s="7"/>
      <c r="GIL30" s="7"/>
      <c r="GIM30" s="8"/>
      <c r="GIN30" s="8"/>
      <c r="GIO30" s="9"/>
      <c r="GIP30" s="8"/>
      <c r="GIQ30" s="8"/>
      <c r="GIR30" s="5"/>
      <c r="GIS30" s="5"/>
      <c r="GIT30" s="6"/>
      <c r="GIU30" s="6"/>
      <c r="GIV30" s="7"/>
      <c r="GIW30" s="7"/>
      <c r="GIX30" s="8"/>
      <c r="GIY30" s="8"/>
      <c r="GIZ30" s="9"/>
      <c r="GJA30" s="8"/>
      <c r="GJB30" s="8"/>
      <c r="GJC30" s="5"/>
      <c r="GJD30" s="5"/>
      <c r="GJE30" s="6"/>
      <c r="GJF30" s="6"/>
      <c r="GJG30" s="7"/>
      <c r="GJH30" s="7"/>
      <c r="GJI30" s="8"/>
      <c r="GJJ30" s="8"/>
      <c r="GJK30" s="9"/>
      <c r="GJL30" s="8"/>
      <c r="GJM30" s="8"/>
      <c r="GJN30" s="5"/>
      <c r="GJO30" s="5"/>
      <c r="GJP30" s="6"/>
      <c r="GJQ30" s="6"/>
      <c r="GJR30" s="7"/>
      <c r="GJS30" s="7"/>
      <c r="GJT30" s="8"/>
      <c r="GJU30" s="8"/>
      <c r="GJV30" s="9"/>
      <c r="GJW30" s="8"/>
      <c r="GJX30" s="8"/>
      <c r="GJY30" s="5"/>
      <c r="GJZ30" s="5"/>
      <c r="GKA30" s="6"/>
      <c r="GKB30" s="6"/>
      <c r="GKC30" s="7"/>
      <c r="GKD30" s="7"/>
      <c r="GKE30" s="8"/>
      <c r="GKF30" s="8"/>
      <c r="GKG30" s="9"/>
      <c r="GKH30" s="8"/>
      <c r="GKI30" s="8"/>
      <c r="GKJ30" s="5"/>
      <c r="GKK30" s="5"/>
      <c r="GKL30" s="6"/>
      <c r="GKM30" s="6"/>
      <c r="GKN30" s="7"/>
      <c r="GKO30" s="7"/>
      <c r="GKP30" s="8"/>
      <c r="GKQ30" s="8"/>
      <c r="GKR30" s="9"/>
      <c r="GKS30" s="8"/>
      <c r="GKT30" s="8"/>
      <c r="GKU30" s="5"/>
      <c r="GKV30" s="5"/>
      <c r="GKW30" s="6"/>
      <c r="GKX30" s="6"/>
      <c r="GKY30" s="7"/>
      <c r="GKZ30" s="7"/>
      <c r="GLA30" s="8"/>
      <c r="GLB30" s="8"/>
      <c r="GLC30" s="9"/>
      <c r="GLD30" s="8"/>
      <c r="GLE30" s="8"/>
      <c r="GLF30" s="5"/>
      <c r="GLG30" s="5"/>
      <c r="GLH30" s="6"/>
      <c r="GLI30" s="6"/>
      <c r="GLJ30" s="7"/>
      <c r="GLK30" s="7"/>
      <c r="GLL30" s="8"/>
      <c r="GLM30" s="8"/>
      <c r="GLN30" s="9"/>
      <c r="GLO30" s="8"/>
      <c r="GLP30" s="8"/>
      <c r="GLQ30" s="5"/>
      <c r="GLR30" s="5"/>
      <c r="GLS30" s="6"/>
      <c r="GLT30" s="6"/>
      <c r="GLU30" s="7"/>
      <c r="GLV30" s="7"/>
      <c r="GLW30" s="8"/>
      <c r="GLX30" s="8"/>
      <c r="GLY30" s="9"/>
      <c r="GLZ30" s="8"/>
      <c r="GMA30" s="8"/>
      <c r="GMB30" s="5"/>
      <c r="GMC30" s="5"/>
      <c r="GMD30" s="6"/>
      <c r="GME30" s="6"/>
      <c r="GMF30" s="7"/>
      <c r="GMG30" s="7"/>
      <c r="GMH30" s="8"/>
      <c r="GMI30" s="8"/>
      <c r="GMJ30" s="9"/>
      <c r="GMK30" s="8"/>
      <c r="GML30" s="8"/>
      <c r="GMM30" s="5"/>
      <c r="GMN30" s="5"/>
      <c r="GMO30" s="6"/>
      <c r="GMP30" s="6"/>
      <c r="GMQ30" s="7"/>
      <c r="GMR30" s="7"/>
      <c r="GMS30" s="8"/>
      <c r="GMT30" s="8"/>
      <c r="GMU30" s="9"/>
      <c r="GMV30" s="8"/>
      <c r="GMW30" s="8"/>
      <c r="GMX30" s="5"/>
      <c r="GMY30" s="5"/>
      <c r="GMZ30" s="6"/>
      <c r="GNA30" s="6"/>
      <c r="GNB30" s="7"/>
      <c r="GNC30" s="7"/>
      <c r="GND30" s="8"/>
      <c r="GNE30" s="8"/>
      <c r="GNF30" s="9"/>
      <c r="GNG30" s="8"/>
      <c r="GNH30" s="8"/>
      <c r="GNI30" s="5"/>
      <c r="GNJ30" s="5"/>
      <c r="GNK30" s="6"/>
      <c r="GNL30" s="6"/>
      <c r="GNM30" s="7"/>
      <c r="GNN30" s="7"/>
      <c r="GNO30" s="8"/>
      <c r="GNP30" s="8"/>
      <c r="GNQ30" s="9"/>
      <c r="GNR30" s="8"/>
      <c r="GNS30" s="8"/>
      <c r="GNT30" s="5"/>
      <c r="GNU30" s="5"/>
      <c r="GNV30" s="6"/>
      <c r="GNW30" s="6"/>
      <c r="GNX30" s="7"/>
      <c r="GNY30" s="7"/>
      <c r="GNZ30" s="8"/>
      <c r="GOA30" s="8"/>
      <c r="GOB30" s="9"/>
      <c r="GOC30" s="8"/>
      <c r="GOD30" s="8"/>
      <c r="GOE30" s="5"/>
      <c r="GOF30" s="5"/>
      <c r="GOG30" s="6"/>
      <c r="GOH30" s="6"/>
      <c r="GOI30" s="7"/>
      <c r="GOJ30" s="7"/>
      <c r="GOK30" s="8"/>
      <c r="GOL30" s="8"/>
      <c r="GOM30" s="9"/>
      <c r="GON30" s="8"/>
      <c r="GOO30" s="8"/>
      <c r="GOP30" s="5"/>
      <c r="GOQ30" s="5"/>
      <c r="GOR30" s="6"/>
      <c r="GOS30" s="6"/>
      <c r="GOT30" s="7"/>
      <c r="GOU30" s="7"/>
      <c r="GOV30" s="8"/>
      <c r="GOW30" s="8"/>
      <c r="GOX30" s="9"/>
      <c r="GOY30" s="8"/>
      <c r="GOZ30" s="8"/>
      <c r="GPA30" s="5"/>
      <c r="GPB30" s="5"/>
      <c r="GPC30" s="6"/>
      <c r="GPD30" s="6"/>
      <c r="GPE30" s="7"/>
      <c r="GPF30" s="7"/>
      <c r="GPG30" s="8"/>
      <c r="GPH30" s="8"/>
      <c r="GPI30" s="9"/>
      <c r="GPJ30" s="8"/>
      <c r="GPK30" s="8"/>
      <c r="GPL30" s="5"/>
      <c r="GPM30" s="5"/>
      <c r="GPN30" s="6"/>
      <c r="GPO30" s="6"/>
      <c r="GPP30" s="7"/>
      <c r="GPQ30" s="7"/>
      <c r="GPR30" s="8"/>
      <c r="GPS30" s="8"/>
      <c r="GPT30" s="9"/>
      <c r="GPU30" s="8"/>
      <c r="GPV30" s="8"/>
      <c r="GPW30" s="5"/>
      <c r="GPX30" s="5"/>
      <c r="GPY30" s="6"/>
      <c r="GPZ30" s="6"/>
      <c r="GQA30" s="7"/>
      <c r="GQB30" s="7"/>
      <c r="GQC30" s="8"/>
      <c r="GQD30" s="8"/>
      <c r="GQE30" s="9"/>
      <c r="GQF30" s="8"/>
      <c r="GQG30" s="8"/>
      <c r="GQH30" s="5"/>
      <c r="GQI30" s="5"/>
      <c r="GQJ30" s="6"/>
      <c r="GQK30" s="6"/>
      <c r="GQL30" s="7"/>
      <c r="GQM30" s="7"/>
      <c r="GQN30" s="8"/>
      <c r="GQO30" s="8"/>
      <c r="GQP30" s="9"/>
      <c r="GQQ30" s="8"/>
      <c r="GQR30" s="8"/>
      <c r="GQS30" s="5"/>
      <c r="GQT30" s="5"/>
      <c r="GQU30" s="6"/>
      <c r="GQV30" s="6"/>
      <c r="GQW30" s="7"/>
      <c r="GQX30" s="7"/>
      <c r="GQY30" s="8"/>
      <c r="GQZ30" s="8"/>
      <c r="GRA30" s="9"/>
      <c r="GRB30" s="8"/>
      <c r="GRC30" s="8"/>
      <c r="GRD30" s="5"/>
      <c r="GRE30" s="5"/>
      <c r="GRF30" s="6"/>
      <c r="GRG30" s="6"/>
      <c r="GRH30" s="7"/>
      <c r="GRI30" s="7"/>
      <c r="GRJ30" s="8"/>
      <c r="GRK30" s="8"/>
      <c r="GRL30" s="9"/>
      <c r="GRM30" s="8"/>
      <c r="GRN30" s="8"/>
      <c r="GRO30" s="5"/>
      <c r="GRP30" s="5"/>
      <c r="GRQ30" s="6"/>
      <c r="GRR30" s="6"/>
      <c r="GRS30" s="7"/>
      <c r="GRT30" s="7"/>
      <c r="GRU30" s="8"/>
      <c r="GRV30" s="8"/>
      <c r="GRW30" s="9"/>
      <c r="GRX30" s="8"/>
      <c r="GRY30" s="8"/>
      <c r="GRZ30" s="5"/>
      <c r="GSA30" s="5"/>
      <c r="GSB30" s="6"/>
      <c r="GSC30" s="6"/>
      <c r="GSD30" s="7"/>
      <c r="GSE30" s="7"/>
      <c r="GSF30" s="8"/>
      <c r="GSG30" s="8"/>
      <c r="GSH30" s="9"/>
      <c r="GSI30" s="8"/>
      <c r="GSJ30" s="8"/>
      <c r="GSK30" s="5"/>
      <c r="GSL30" s="5"/>
      <c r="GSM30" s="6"/>
      <c r="GSN30" s="6"/>
      <c r="GSO30" s="7"/>
      <c r="GSP30" s="7"/>
      <c r="GSQ30" s="8"/>
      <c r="GSR30" s="8"/>
      <c r="GSS30" s="9"/>
      <c r="GST30" s="8"/>
      <c r="GSU30" s="8"/>
      <c r="GSV30" s="5"/>
      <c r="GSW30" s="5"/>
      <c r="GSX30" s="6"/>
      <c r="GSY30" s="6"/>
      <c r="GSZ30" s="7"/>
      <c r="GTA30" s="7"/>
      <c r="GTB30" s="8"/>
      <c r="GTC30" s="8"/>
      <c r="GTD30" s="9"/>
      <c r="GTE30" s="8"/>
      <c r="GTF30" s="8"/>
      <c r="GTG30" s="5"/>
      <c r="GTH30" s="5"/>
      <c r="GTI30" s="6"/>
      <c r="GTJ30" s="6"/>
      <c r="GTK30" s="7"/>
      <c r="GTL30" s="7"/>
      <c r="GTM30" s="8"/>
      <c r="GTN30" s="8"/>
      <c r="GTO30" s="9"/>
      <c r="GTP30" s="8"/>
      <c r="GTQ30" s="8"/>
      <c r="GTR30" s="5"/>
      <c r="GTS30" s="5"/>
      <c r="GTT30" s="6"/>
      <c r="GTU30" s="6"/>
      <c r="GTV30" s="7"/>
      <c r="GTW30" s="7"/>
      <c r="GTX30" s="8"/>
      <c r="GTY30" s="8"/>
      <c r="GTZ30" s="9"/>
      <c r="GUA30" s="8"/>
      <c r="GUB30" s="8"/>
      <c r="GUC30" s="5"/>
      <c r="GUD30" s="5"/>
      <c r="GUE30" s="6"/>
      <c r="GUF30" s="6"/>
      <c r="GUG30" s="7"/>
      <c r="GUH30" s="7"/>
      <c r="GUI30" s="8"/>
      <c r="GUJ30" s="8"/>
      <c r="GUK30" s="9"/>
      <c r="GUL30" s="8"/>
      <c r="GUM30" s="8"/>
      <c r="GUN30" s="5"/>
      <c r="GUO30" s="5"/>
      <c r="GUP30" s="6"/>
      <c r="GUQ30" s="6"/>
      <c r="GUR30" s="7"/>
      <c r="GUS30" s="7"/>
      <c r="GUT30" s="8"/>
      <c r="GUU30" s="8"/>
      <c r="GUV30" s="9"/>
      <c r="GUW30" s="8"/>
      <c r="GUX30" s="8"/>
      <c r="GUY30" s="5"/>
      <c r="GUZ30" s="5"/>
      <c r="GVA30" s="6"/>
      <c r="GVB30" s="6"/>
      <c r="GVC30" s="7"/>
      <c r="GVD30" s="7"/>
      <c r="GVE30" s="8"/>
      <c r="GVF30" s="8"/>
      <c r="GVG30" s="9"/>
      <c r="GVH30" s="8"/>
      <c r="GVI30" s="8"/>
      <c r="GVJ30" s="5"/>
      <c r="GVK30" s="5"/>
      <c r="GVL30" s="6"/>
      <c r="GVM30" s="6"/>
      <c r="GVN30" s="7"/>
      <c r="GVO30" s="7"/>
      <c r="GVP30" s="8"/>
      <c r="GVQ30" s="8"/>
      <c r="GVR30" s="9"/>
      <c r="GVS30" s="8"/>
      <c r="GVT30" s="8"/>
      <c r="GVU30" s="5"/>
      <c r="GVV30" s="5"/>
      <c r="GVW30" s="6"/>
      <c r="GVX30" s="6"/>
      <c r="GVY30" s="7"/>
      <c r="GVZ30" s="7"/>
      <c r="GWA30" s="8"/>
      <c r="GWB30" s="8"/>
      <c r="GWC30" s="9"/>
      <c r="GWD30" s="8"/>
      <c r="GWE30" s="8"/>
      <c r="GWF30" s="5"/>
      <c r="GWG30" s="5"/>
      <c r="GWH30" s="6"/>
      <c r="GWI30" s="6"/>
      <c r="GWJ30" s="7"/>
      <c r="GWK30" s="7"/>
      <c r="GWL30" s="8"/>
      <c r="GWM30" s="8"/>
      <c r="GWN30" s="9"/>
      <c r="GWO30" s="8"/>
      <c r="GWP30" s="8"/>
      <c r="GWQ30" s="5"/>
      <c r="GWR30" s="5"/>
      <c r="GWS30" s="6"/>
      <c r="GWT30" s="6"/>
      <c r="GWU30" s="7"/>
      <c r="GWV30" s="7"/>
      <c r="GWW30" s="8"/>
      <c r="GWX30" s="8"/>
      <c r="GWY30" s="9"/>
      <c r="GWZ30" s="8"/>
      <c r="GXA30" s="8"/>
      <c r="GXB30" s="5"/>
      <c r="GXC30" s="5"/>
      <c r="GXD30" s="6"/>
      <c r="GXE30" s="6"/>
      <c r="GXF30" s="7"/>
      <c r="GXG30" s="7"/>
      <c r="GXH30" s="8"/>
      <c r="GXI30" s="8"/>
      <c r="GXJ30" s="9"/>
      <c r="GXK30" s="8"/>
      <c r="GXL30" s="8"/>
      <c r="GXM30" s="5"/>
      <c r="GXN30" s="5"/>
      <c r="GXO30" s="6"/>
      <c r="GXP30" s="6"/>
      <c r="GXQ30" s="7"/>
      <c r="GXR30" s="7"/>
      <c r="GXS30" s="8"/>
      <c r="GXT30" s="8"/>
      <c r="GXU30" s="9"/>
      <c r="GXV30" s="8"/>
      <c r="GXW30" s="8"/>
      <c r="GXX30" s="5"/>
      <c r="GXY30" s="5"/>
      <c r="GXZ30" s="6"/>
      <c r="GYA30" s="6"/>
      <c r="GYB30" s="7"/>
      <c r="GYC30" s="7"/>
      <c r="GYD30" s="8"/>
      <c r="GYE30" s="8"/>
      <c r="GYF30" s="9"/>
      <c r="GYG30" s="8"/>
      <c r="GYH30" s="8"/>
      <c r="GYI30" s="5"/>
      <c r="GYJ30" s="5"/>
      <c r="GYK30" s="6"/>
      <c r="GYL30" s="6"/>
      <c r="GYM30" s="7"/>
      <c r="GYN30" s="7"/>
      <c r="GYO30" s="8"/>
      <c r="GYP30" s="8"/>
      <c r="GYQ30" s="9"/>
      <c r="GYR30" s="8"/>
      <c r="GYS30" s="8"/>
      <c r="GYT30" s="5"/>
      <c r="GYU30" s="5"/>
      <c r="GYV30" s="6"/>
      <c r="GYW30" s="6"/>
      <c r="GYX30" s="7"/>
      <c r="GYY30" s="7"/>
      <c r="GYZ30" s="8"/>
      <c r="GZA30" s="8"/>
      <c r="GZB30" s="9"/>
      <c r="GZC30" s="8"/>
      <c r="GZD30" s="8"/>
      <c r="GZE30" s="5"/>
      <c r="GZF30" s="5"/>
      <c r="GZG30" s="6"/>
      <c r="GZH30" s="6"/>
      <c r="GZI30" s="7"/>
      <c r="GZJ30" s="7"/>
      <c r="GZK30" s="8"/>
      <c r="GZL30" s="8"/>
      <c r="GZM30" s="9"/>
      <c r="GZN30" s="8"/>
      <c r="GZO30" s="8"/>
      <c r="GZP30" s="5"/>
      <c r="GZQ30" s="5"/>
      <c r="GZR30" s="6"/>
      <c r="GZS30" s="6"/>
      <c r="GZT30" s="7"/>
      <c r="GZU30" s="7"/>
      <c r="GZV30" s="8"/>
      <c r="GZW30" s="8"/>
      <c r="GZX30" s="9"/>
      <c r="GZY30" s="8"/>
      <c r="GZZ30" s="8"/>
      <c r="HAA30" s="5"/>
      <c r="HAB30" s="5"/>
      <c r="HAC30" s="6"/>
      <c r="HAD30" s="6"/>
      <c r="HAE30" s="7"/>
      <c r="HAF30" s="7"/>
      <c r="HAG30" s="8"/>
      <c r="HAH30" s="8"/>
      <c r="HAI30" s="9"/>
      <c r="HAJ30" s="8"/>
      <c r="HAK30" s="8"/>
      <c r="HAL30" s="5"/>
      <c r="HAM30" s="5"/>
      <c r="HAN30" s="6"/>
      <c r="HAO30" s="6"/>
      <c r="HAP30" s="7"/>
      <c r="HAQ30" s="7"/>
      <c r="HAR30" s="8"/>
      <c r="HAS30" s="8"/>
      <c r="HAT30" s="9"/>
      <c r="HAU30" s="8"/>
      <c r="HAV30" s="8"/>
      <c r="HAW30" s="5"/>
      <c r="HAX30" s="5"/>
      <c r="HAY30" s="6"/>
      <c r="HAZ30" s="6"/>
      <c r="HBA30" s="7"/>
      <c r="HBB30" s="7"/>
      <c r="HBC30" s="8"/>
      <c r="HBD30" s="8"/>
      <c r="HBE30" s="9"/>
      <c r="HBF30" s="8"/>
      <c r="HBG30" s="8"/>
      <c r="HBH30" s="5"/>
      <c r="HBI30" s="5"/>
      <c r="HBJ30" s="6"/>
      <c r="HBK30" s="6"/>
      <c r="HBL30" s="7"/>
      <c r="HBM30" s="7"/>
      <c r="HBN30" s="8"/>
      <c r="HBO30" s="8"/>
      <c r="HBP30" s="9"/>
      <c r="HBQ30" s="8"/>
      <c r="HBR30" s="8"/>
      <c r="HBS30" s="5"/>
      <c r="HBT30" s="5"/>
      <c r="HBU30" s="6"/>
      <c r="HBV30" s="6"/>
      <c r="HBW30" s="7"/>
      <c r="HBX30" s="7"/>
      <c r="HBY30" s="8"/>
      <c r="HBZ30" s="8"/>
      <c r="HCA30" s="9"/>
      <c r="HCB30" s="8"/>
      <c r="HCC30" s="8"/>
      <c r="HCD30" s="5"/>
      <c r="HCE30" s="5"/>
      <c r="HCF30" s="6"/>
      <c r="HCG30" s="6"/>
      <c r="HCH30" s="7"/>
      <c r="HCI30" s="7"/>
      <c r="HCJ30" s="8"/>
      <c r="HCK30" s="8"/>
      <c r="HCL30" s="9"/>
      <c r="HCM30" s="8"/>
      <c r="HCN30" s="8"/>
      <c r="HCO30" s="5"/>
      <c r="HCP30" s="5"/>
      <c r="HCQ30" s="6"/>
      <c r="HCR30" s="6"/>
      <c r="HCS30" s="7"/>
      <c r="HCT30" s="7"/>
      <c r="HCU30" s="8"/>
      <c r="HCV30" s="8"/>
      <c r="HCW30" s="9"/>
      <c r="HCX30" s="8"/>
      <c r="HCY30" s="8"/>
      <c r="HCZ30" s="5"/>
      <c r="HDA30" s="5"/>
      <c r="HDB30" s="6"/>
      <c r="HDC30" s="6"/>
      <c r="HDD30" s="7"/>
      <c r="HDE30" s="7"/>
      <c r="HDF30" s="8"/>
      <c r="HDG30" s="8"/>
      <c r="HDH30" s="9"/>
      <c r="HDI30" s="8"/>
      <c r="HDJ30" s="8"/>
      <c r="HDK30" s="5"/>
      <c r="HDL30" s="5"/>
      <c r="HDM30" s="6"/>
      <c r="HDN30" s="6"/>
      <c r="HDO30" s="7"/>
      <c r="HDP30" s="7"/>
      <c r="HDQ30" s="8"/>
      <c r="HDR30" s="8"/>
      <c r="HDS30" s="9"/>
      <c r="HDT30" s="8"/>
      <c r="HDU30" s="8"/>
      <c r="HDV30" s="5"/>
      <c r="HDW30" s="5"/>
      <c r="HDX30" s="6"/>
      <c r="HDY30" s="6"/>
      <c r="HDZ30" s="7"/>
      <c r="HEA30" s="7"/>
      <c r="HEB30" s="8"/>
      <c r="HEC30" s="8"/>
      <c r="HED30" s="9"/>
      <c r="HEE30" s="8"/>
      <c r="HEF30" s="8"/>
      <c r="HEG30" s="5"/>
      <c r="HEH30" s="5"/>
      <c r="HEI30" s="6"/>
      <c r="HEJ30" s="6"/>
      <c r="HEK30" s="7"/>
      <c r="HEL30" s="7"/>
      <c r="HEM30" s="8"/>
      <c r="HEN30" s="8"/>
      <c r="HEO30" s="9"/>
      <c r="HEP30" s="8"/>
      <c r="HEQ30" s="8"/>
      <c r="HER30" s="5"/>
      <c r="HES30" s="5"/>
      <c r="HET30" s="6"/>
      <c r="HEU30" s="6"/>
      <c r="HEV30" s="7"/>
      <c r="HEW30" s="7"/>
      <c r="HEX30" s="8"/>
      <c r="HEY30" s="8"/>
      <c r="HEZ30" s="9"/>
      <c r="HFA30" s="8"/>
      <c r="HFB30" s="8"/>
      <c r="HFC30" s="5"/>
      <c r="HFD30" s="5"/>
      <c r="HFE30" s="6"/>
      <c r="HFF30" s="6"/>
      <c r="HFG30" s="7"/>
      <c r="HFH30" s="7"/>
      <c r="HFI30" s="8"/>
      <c r="HFJ30" s="8"/>
      <c r="HFK30" s="9"/>
      <c r="HFL30" s="8"/>
      <c r="HFM30" s="8"/>
      <c r="HFN30" s="5"/>
      <c r="HFO30" s="5"/>
      <c r="HFP30" s="6"/>
      <c r="HFQ30" s="6"/>
      <c r="HFR30" s="7"/>
      <c r="HFS30" s="7"/>
      <c r="HFT30" s="8"/>
      <c r="HFU30" s="8"/>
      <c r="HFV30" s="9"/>
      <c r="HFW30" s="8"/>
      <c r="HFX30" s="8"/>
      <c r="HFY30" s="5"/>
      <c r="HFZ30" s="5"/>
      <c r="HGA30" s="6"/>
      <c r="HGB30" s="6"/>
      <c r="HGC30" s="7"/>
      <c r="HGD30" s="7"/>
      <c r="HGE30" s="8"/>
      <c r="HGF30" s="8"/>
      <c r="HGG30" s="9"/>
      <c r="HGH30" s="8"/>
      <c r="HGI30" s="8"/>
      <c r="HGJ30" s="5"/>
      <c r="HGK30" s="5"/>
      <c r="HGL30" s="6"/>
      <c r="HGM30" s="6"/>
      <c r="HGN30" s="7"/>
      <c r="HGO30" s="7"/>
      <c r="HGP30" s="8"/>
      <c r="HGQ30" s="8"/>
      <c r="HGR30" s="9"/>
      <c r="HGS30" s="8"/>
      <c r="HGT30" s="8"/>
      <c r="HGU30" s="5"/>
      <c r="HGV30" s="5"/>
      <c r="HGW30" s="6"/>
      <c r="HGX30" s="6"/>
      <c r="HGY30" s="7"/>
      <c r="HGZ30" s="7"/>
      <c r="HHA30" s="8"/>
      <c r="HHB30" s="8"/>
      <c r="HHC30" s="9"/>
      <c r="HHD30" s="8"/>
      <c r="HHE30" s="8"/>
      <c r="HHF30" s="5"/>
      <c r="HHG30" s="5"/>
      <c r="HHH30" s="6"/>
      <c r="HHI30" s="6"/>
      <c r="HHJ30" s="7"/>
      <c r="HHK30" s="7"/>
      <c r="HHL30" s="8"/>
      <c r="HHM30" s="8"/>
      <c r="HHN30" s="9"/>
      <c r="HHO30" s="8"/>
      <c r="HHP30" s="8"/>
      <c r="HHQ30" s="5"/>
      <c r="HHR30" s="5"/>
      <c r="HHS30" s="6"/>
      <c r="HHT30" s="6"/>
      <c r="HHU30" s="7"/>
      <c r="HHV30" s="7"/>
      <c r="HHW30" s="8"/>
      <c r="HHX30" s="8"/>
      <c r="HHY30" s="9"/>
      <c r="HHZ30" s="8"/>
      <c r="HIA30" s="8"/>
      <c r="HIB30" s="5"/>
      <c r="HIC30" s="5"/>
      <c r="HID30" s="6"/>
      <c r="HIE30" s="6"/>
      <c r="HIF30" s="7"/>
      <c r="HIG30" s="7"/>
      <c r="HIH30" s="8"/>
      <c r="HII30" s="8"/>
      <c r="HIJ30" s="9"/>
      <c r="HIK30" s="8"/>
      <c r="HIL30" s="8"/>
      <c r="HIM30" s="5"/>
      <c r="HIN30" s="5"/>
      <c r="HIO30" s="6"/>
      <c r="HIP30" s="6"/>
      <c r="HIQ30" s="7"/>
      <c r="HIR30" s="7"/>
      <c r="HIS30" s="8"/>
      <c r="HIT30" s="8"/>
      <c r="HIU30" s="9"/>
      <c r="HIV30" s="8"/>
      <c r="HIW30" s="8"/>
      <c r="HIX30" s="5"/>
      <c r="HIY30" s="5"/>
      <c r="HIZ30" s="6"/>
      <c r="HJA30" s="6"/>
      <c r="HJB30" s="7"/>
      <c r="HJC30" s="7"/>
      <c r="HJD30" s="8"/>
      <c r="HJE30" s="8"/>
      <c r="HJF30" s="9"/>
      <c r="HJG30" s="8"/>
      <c r="HJH30" s="8"/>
      <c r="HJI30" s="5"/>
      <c r="HJJ30" s="5"/>
      <c r="HJK30" s="6"/>
      <c r="HJL30" s="6"/>
      <c r="HJM30" s="7"/>
      <c r="HJN30" s="7"/>
      <c r="HJO30" s="8"/>
      <c r="HJP30" s="8"/>
      <c r="HJQ30" s="9"/>
      <c r="HJR30" s="8"/>
      <c r="HJS30" s="8"/>
      <c r="HJT30" s="5"/>
      <c r="HJU30" s="5"/>
      <c r="HJV30" s="6"/>
      <c r="HJW30" s="6"/>
      <c r="HJX30" s="7"/>
      <c r="HJY30" s="7"/>
      <c r="HJZ30" s="8"/>
      <c r="HKA30" s="8"/>
      <c r="HKB30" s="9"/>
      <c r="HKC30" s="8"/>
      <c r="HKD30" s="8"/>
      <c r="HKE30" s="5"/>
      <c r="HKF30" s="5"/>
      <c r="HKG30" s="6"/>
      <c r="HKH30" s="6"/>
      <c r="HKI30" s="7"/>
      <c r="HKJ30" s="7"/>
      <c r="HKK30" s="8"/>
      <c r="HKL30" s="8"/>
      <c r="HKM30" s="9"/>
      <c r="HKN30" s="8"/>
      <c r="HKO30" s="8"/>
      <c r="HKP30" s="5"/>
      <c r="HKQ30" s="5"/>
      <c r="HKR30" s="6"/>
      <c r="HKS30" s="6"/>
      <c r="HKT30" s="7"/>
      <c r="HKU30" s="7"/>
      <c r="HKV30" s="8"/>
      <c r="HKW30" s="8"/>
      <c r="HKX30" s="9"/>
      <c r="HKY30" s="8"/>
      <c r="HKZ30" s="8"/>
      <c r="HLA30" s="5"/>
      <c r="HLB30" s="5"/>
      <c r="HLC30" s="6"/>
      <c r="HLD30" s="6"/>
      <c r="HLE30" s="7"/>
      <c r="HLF30" s="7"/>
      <c r="HLG30" s="8"/>
      <c r="HLH30" s="8"/>
      <c r="HLI30" s="9"/>
      <c r="HLJ30" s="8"/>
      <c r="HLK30" s="8"/>
      <c r="HLL30" s="5"/>
      <c r="HLM30" s="5"/>
      <c r="HLN30" s="6"/>
      <c r="HLO30" s="6"/>
      <c r="HLP30" s="7"/>
      <c r="HLQ30" s="7"/>
      <c r="HLR30" s="8"/>
      <c r="HLS30" s="8"/>
      <c r="HLT30" s="9"/>
      <c r="HLU30" s="8"/>
      <c r="HLV30" s="8"/>
      <c r="HLW30" s="5"/>
      <c r="HLX30" s="5"/>
      <c r="HLY30" s="6"/>
      <c r="HLZ30" s="6"/>
      <c r="HMA30" s="7"/>
      <c r="HMB30" s="7"/>
      <c r="HMC30" s="8"/>
      <c r="HMD30" s="8"/>
      <c r="HME30" s="9"/>
      <c r="HMF30" s="8"/>
      <c r="HMG30" s="8"/>
      <c r="HMH30" s="5"/>
      <c r="HMI30" s="5"/>
      <c r="HMJ30" s="6"/>
      <c r="HMK30" s="6"/>
      <c r="HML30" s="7"/>
      <c r="HMM30" s="7"/>
      <c r="HMN30" s="8"/>
      <c r="HMO30" s="8"/>
      <c r="HMP30" s="9"/>
      <c r="HMQ30" s="8"/>
      <c r="HMR30" s="8"/>
      <c r="HMS30" s="5"/>
      <c r="HMT30" s="5"/>
      <c r="HMU30" s="6"/>
      <c r="HMV30" s="6"/>
      <c r="HMW30" s="7"/>
      <c r="HMX30" s="7"/>
      <c r="HMY30" s="8"/>
      <c r="HMZ30" s="8"/>
      <c r="HNA30" s="9"/>
      <c r="HNB30" s="8"/>
      <c r="HNC30" s="8"/>
      <c r="HND30" s="5"/>
      <c r="HNE30" s="5"/>
      <c r="HNF30" s="6"/>
      <c r="HNG30" s="6"/>
      <c r="HNH30" s="7"/>
      <c r="HNI30" s="7"/>
      <c r="HNJ30" s="8"/>
      <c r="HNK30" s="8"/>
      <c r="HNL30" s="9"/>
      <c r="HNM30" s="8"/>
      <c r="HNN30" s="8"/>
      <c r="HNO30" s="5"/>
      <c r="HNP30" s="5"/>
      <c r="HNQ30" s="6"/>
      <c r="HNR30" s="6"/>
      <c r="HNS30" s="7"/>
      <c r="HNT30" s="7"/>
      <c r="HNU30" s="8"/>
      <c r="HNV30" s="8"/>
      <c r="HNW30" s="9"/>
      <c r="HNX30" s="8"/>
      <c r="HNY30" s="8"/>
      <c r="HNZ30" s="5"/>
      <c r="HOA30" s="5"/>
      <c r="HOB30" s="6"/>
      <c r="HOC30" s="6"/>
      <c r="HOD30" s="7"/>
      <c r="HOE30" s="7"/>
      <c r="HOF30" s="8"/>
      <c r="HOG30" s="8"/>
      <c r="HOH30" s="9"/>
      <c r="HOI30" s="8"/>
      <c r="HOJ30" s="8"/>
      <c r="HOK30" s="5"/>
      <c r="HOL30" s="5"/>
      <c r="HOM30" s="6"/>
      <c r="HON30" s="6"/>
      <c r="HOO30" s="7"/>
      <c r="HOP30" s="7"/>
      <c r="HOQ30" s="8"/>
      <c r="HOR30" s="8"/>
      <c r="HOS30" s="9"/>
      <c r="HOT30" s="8"/>
      <c r="HOU30" s="8"/>
      <c r="HOV30" s="5"/>
      <c r="HOW30" s="5"/>
      <c r="HOX30" s="6"/>
      <c r="HOY30" s="6"/>
      <c r="HOZ30" s="7"/>
      <c r="HPA30" s="7"/>
      <c r="HPB30" s="8"/>
      <c r="HPC30" s="8"/>
      <c r="HPD30" s="9"/>
      <c r="HPE30" s="8"/>
      <c r="HPF30" s="8"/>
      <c r="HPG30" s="5"/>
      <c r="HPH30" s="5"/>
      <c r="HPI30" s="6"/>
      <c r="HPJ30" s="6"/>
      <c r="HPK30" s="7"/>
      <c r="HPL30" s="7"/>
      <c r="HPM30" s="8"/>
      <c r="HPN30" s="8"/>
      <c r="HPO30" s="9"/>
      <c r="HPP30" s="8"/>
      <c r="HPQ30" s="8"/>
      <c r="HPR30" s="5"/>
      <c r="HPS30" s="5"/>
      <c r="HPT30" s="6"/>
      <c r="HPU30" s="6"/>
      <c r="HPV30" s="7"/>
      <c r="HPW30" s="7"/>
      <c r="HPX30" s="8"/>
      <c r="HPY30" s="8"/>
      <c r="HPZ30" s="9"/>
      <c r="HQA30" s="8"/>
      <c r="HQB30" s="8"/>
      <c r="HQC30" s="5"/>
      <c r="HQD30" s="5"/>
      <c r="HQE30" s="6"/>
      <c r="HQF30" s="6"/>
      <c r="HQG30" s="7"/>
      <c r="HQH30" s="7"/>
      <c r="HQI30" s="8"/>
      <c r="HQJ30" s="8"/>
      <c r="HQK30" s="9"/>
      <c r="HQL30" s="8"/>
      <c r="HQM30" s="8"/>
      <c r="HQN30" s="5"/>
      <c r="HQO30" s="5"/>
      <c r="HQP30" s="6"/>
      <c r="HQQ30" s="6"/>
      <c r="HQR30" s="7"/>
      <c r="HQS30" s="7"/>
      <c r="HQT30" s="8"/>
      <c r="HQU30" s="8"/>
      <c r="HQV30" s="9"/>
      <c r="HQW30" s="8"/>
      <c r="HQX30" s="8"/>
      <c r="HQY30" s="5"/>
      <c r="HQZ30" s="5"/>
      <c r="HRA30" s="6"/>
      <c r="HRB30" s="6"/>
      <c r="HRC30" s="7"/>
      <c r="HRD30" s="7"/>
      <c r="HRE30" s="8"/>
      <c r="HRF30" s="8"/>
      <c r="HRG30" s="9"/>
      <c r="HRH30" s="8"/>
      <c r="HRI30" s="8"/>
      <c r="HRJ30" s="5"/>
      <c r="HRK30" s="5"/>
      <c r="HRL30" s="6"/>
      <c r="HRM30" s="6"/>
      <c r="HRN30" s="7"/>
      <c r="HRO30" s="7"/>
      <c r="HRP30" s="8"/>
      <c r="HRQ30" s="8"/>
      <c r="HRR30" s="9"/>
      <c r="HRS30" s="8"/>
      <c r="HRT30" s="8"/>
      <c r="HRU30" s="5"/>
      <c r="HRV30" s="5"/>
      <c r="HRW30" s="6"/>
      <c r="HRX30" s="6"/>
      <c r="HRY30" s="7"/>
      <c r="HRZ30" s="7"/>
      <c r="HSA30" s="8"/>
      <c r="HSB30" s="8"/>
      <c r="HSC30" s="9"/>
      <c r="HSD30" s="8"/>
      <c r="HSE30" s="8"/>
      <c r="HSF30" s="5"/>
      <c r="HSG30" s="5"/>
      <c r="HSH30" s="6"/>
      <c r="HSI30" s="6"/>
      <c r="HSJ30" s="7"/>
      <c r="HSK30" s="7"/>
      <c r="HSL30" s="8"/>
      <c r="HSM30" s="8"/>
      <c r="HSN30" s="9"/>
      <c r="HSO30" s="8"/>
      <c r="HSP30" s="8"/>
      <c r="HSQ30" s="5"/>
      <c r="HSR30" s="5"/>
      <c r="HSS30" s="6"/>
      <c r="HST30" s="6"/>
      <c r="HSU30" s="7"/>
      <c r="HSV30" s="7"/>
      <c r="HSW30" s="8"/>
      <c r="HSX30" s="8"/>
      <c r="HSY30" s="9"/>
      <c r="HSZ30" s="8"/>
      <c r="HTA30" s="8"/>
      <c r="HTB30" s="5"/>
      <c r="HTC30" s="5"/>
      <c r="HTD30" s="6"/>
      <c r="HTE30" s="6"/>
      <c r="HTF30" s="7"/>
      <c r="HTG30" s="7"/>
      <c r="HTH30" s="8"/>
      <c r="HTI30" s="8"/>
      <c r="HTJ30" s="9"/>
      <c r="HTK30" s="8"/>
      <c r="HTL30" s="8"/>
      <c r="HTM30" s="5"/>
      <c r="HTN30" s="5"/>
      <c r="HTO30" s="6"/>
      <c r="HTP30" s="6"/>
      <c r="HTQ30" s="7"/>
      <c r="HTR30" s="7"/>
      <c r="HTS30" s="8"/>
      <c r="HTT30" s="8"/>
      <c r="HTU30" s="9"/>
      <c r="HTV30" s="8"/>
      <c r="HTW30" s="8"/>
      <c r="HTX30" s="5"/>
      <c r="HTY30" s="5"/>
      <c r="HTZ30" s="6"/>
      <c r="HUA30" s="6"/>
      <c r="HUB30" s="7"/>
      <c r="HUC30" s="7"/>
      <c r="HUD30" s="8"/>
      <c r="HUE30" s="8"/>
      <c r="HUF30" s="9"/>
      <c r="HUG30" s="8"/>
      <c r="HUH30" s="8"/>
      <c r="HUI30" s="5"/>
      <c r="HUJ30" s="5"/>
      <c r="HUK30" s="6"/>
      <c r="HUL30" s="6"/>
      <c r="HUM30" s="7"/>
      <c r="HUN30" s="7"/>
      <c r="HUO30" s="8"/>
      <c r="HUP30" s="8"/>
      <c r="HUQ30" s="9"/>
      <c r="HUR30" s="8"/>
      <c r="HUS30" s="8"/>
      <c r="HUT30" s="5"/>
      <c r="HUU30" s="5"/>
      <c r="HUV30" s="6"/>
      <c r="HUW30" s="6"/>
      <c r="HUX30" s="7"/>
      <c r="HUY30" s="7"/>
      <c r="HUZ30" s="8"/>
      <c r="HVA30" s="8"/>
      <c r="HVB30" s="9"/>
      <c r="HVC30" s="8"/>
      <c r="HVD30" s="8"/>
      <c r="HVE30" s="5"/>
      <c r="HVF30" s="5"/>
      <c r="HVG30" s="6"/>
      <c r="HVH30" s="6"/>
      <c r="HVI30" s="7"/>
      <c r="HVJ30" s="7"/>
      <c r="HVK30" s="8"/>
      <c r="HVL30" s="8"/>
      <c r="HVM30" s="9"/>
      <c r="HVN30" s="8"/>
      <c r="HVO30" s="8"/>
      <c r="HVP30" s="5"/>
      <c r="HVQ30" s="5"/>
      <c r="HVR30" s="6"/>
      <c r="HVS30" s="6"/>
      <c r="HVT30" s="7"/>
      <c r="HVU30" s="7"/>
      <c r="HVV30" s="8"/>
      <c r="HVW30" s="8"/>
      <c r="HVX30" s="9"/>
      <c r="HVY30" s="8"/>
      <c r="HVZ30" s="8"/>
      <c r="HWA30" s="5"/>
      <c r="HWB30" s="5"/>
      <c r="HWC30" s="6"/>
      <c r="HWD30" s="6"/>
      <c r="HWE30" s="7"/>
      <c r="HWF30" s="7"/>
      <c r="HWG30" s="8"/>
      <c r="HWH30" s="8"/>
      <c r="HWI30" s="9"/>
      <c r="HWJ30" s="8"/>
      <c r="HWK30" s="8"/>
      <c r="HWL30" s="5"/>
      <c r="HWM30" s="5"/>
      <c r="HWN30" s="6"/>
      <c r="HWO30" s="6"/>
      <c r="HWP30" s="7"/>
      <c r="HWQ30" s="7"/>
      <c r="HWR30" s="8"/>
      <c r="HWS30" s="8"/>
      <c r="HWT30" s="9"/>
      <c r="HWU30" s="8"/>
      <c r="HWV30" s="8"/>
      <c r="HWW30" s="5"/>
      <c r="HWX30" s="5"/>
      <c r="HWY30" s="6"/>
      <c r="HWZ30" s="6"/>
      <c r="HXA30" s="7"/>
      <c r="HXB30" s="7"/>
      <c r="HXC30" s="8"/>
      <c r="HXD30" s="8"/>
      <c r="HXE30" s="9"/>
      <c r="HXF30" s="8"/>
      <c r="HXG30" s="8"/>
      <c r="HXH30" s="5"/>
      <c r="HXI30" s="5"/>
      <c r="HXJ30" s="6"/>
      <c r="HXK30" s="6"/>
      <c r="HXL30" s="7"/>
      <c r="HXM30" s="7"/>
      <c r="HXN30" s="8"/>
      <c r="HXO30" s="8"/>
      <c r="HXP30" s="9"/>
      <c r="HXQ30" s="8"/>
      <c r="HXR30" s="8"/>
      <c r="HXS30" s="5"/>
      <c r="HXT30" s="5"/>
      <c r="HXU30" s="6"/>
      <c r="HXV30" s="6"/>
      <c r="HXW30" s="7"/>
      <c r="HXX30" s="7"/>
      <c r="HXY30" s="8"/>
      <c r="HXZ30" s="8"/>
      <c r="HYA30" s="9"/>
      <c r="HYB30" s="8"/>
      <c r="HYC30" s="8"/>
      <c r="HYD30" s="5"/>
      <c r="HYE30" s="5"/>
      <c r="HYF30" s="6"/>
      <c r="HYG30" s="6"/>
      <c r="HYH30" s="7"/>
      <c r="HYI30" s="7"/>
      <c r="HYJ30" s="8"/>
      <c r="HYK30" s="8"/>
      <c r="HYL30" s="9"/>
      <c r="HYM30" s="8"/>
      <c r="HYN30" s="8"/>
      <c r="HYO30" s="5"/>
      <c r="HYP30" s="5"/>
      <c r="HYQ30" s="6"/>
      <c r="HYR30" s="6"/>
      <c r="HYS30" s="7"/>
      <c r="HYT30" s="7"/>
      <c r="HYU30" s="8"/>
      <c r="HYV30" s="8"/>
      <c r="HYW30" s="9"/>
      <c r="HYX30" s="8"/>
      <c r="HYY30" s="8"/>
      <c r="HYZ30" s="5"/>
      <c r="HZA30" s="5"/>
      <c r="HZB30" s="6"/>
      <c r="HZC30" s="6"/>
      <c r="HZD30" s="7"/>
      <c r="HZE30" s="7"/>
      <c r="HZF30" s="8"/>
      <c r="HZG30" s="8"/>
      <c r="HZH30" s="9"/>
      <c r="HZI30" s="8"/>
      <c r="HZJ30" s="8"/>
      <c r="HZK30" s="5"/>
      <c r="HZL30" s="5"/>
      <c r="HZM30" s="6"/>
      <c r="HZN30" s="6"/>
      <c r="HZO30" s="7"/>
      <c r="HZP30" s="7"/>
      <c r="HZQ30" s="8"/>
      <c r="HZR30" s="8"/>
      <c r="HZS30" s="9"/>
      <c r="HZT30" s="8"/>
      <c r="HZU30" s="8"/>
      <c r="HZV30" s="5"/>
      <c r="HZW30" s="5"/>
      <c r="HZX30" s="6"/>
      <c r="HZY30" s="6"/>
      <c r="HZZ30" s="7"/>
      <c r="IAA30" s="7"/>
      <c r="IAB30" s="8"/>
      <c r="IAC30" s="8"/>
      <c r="IAD30" s="9"/>
      <c r="IAE30" s="8"/>
      <c r="IAF30" s="8"/>
      <c r="IAG30" s="5"/>
      <c r="IAH30" s="5"/>
      <c r="IAI30" s="6"/>
      <c r="IAJ30" s="6"/>
      <c r="IAK30" s="7"/>
      <c r="IAL30" s="7"/>
      <c r="IAM30" s="8"/>
      <c r="IAN30" s="8"/>
      <c r="IAO30" s="9"/>
      <c r="IAP30" s="8"/>
      <c r="IAQ30" s="8"/>
      <c r="IAR30" s="5"/>
      <c r="IAS30" s="5"/>
      <c r="IAT30" s="6"/>
      <c r="IAU30" s="6"/>
      <c r="IAV30" s="7"/>
      <c r="IAW30" s="7"/>
      <c r="IAX30" s="8"/>
      <c r="IAY30" s="8"/>
      <c r="IAZ30" s="9"/>
      <c r="IBA30" s="8"/>
      <c r="IBB30" s="8"/>
      <c r="IBC30" s="5"/>
      <c r="IBD30" s="5"/>
      <c r="IBE30" s="6"/>
      <c r="IBF30" s="6"/>
      <c r="IBG30" s="7"/>
      <c r="IBH30" s="7"/>
      <c r="IBI30" s="8"/>
      <c r="IBJ30" s="8"/>
      <c r="IBK30" s="9"/>
      <c r="IBL30" s="8"/>
      <c r="IBM30" s="8"/>
      <c r="IBN30" s="5"/>
      <c r="IBO30" s="5"/>
      <c r="IBP30" s="6"/>
      <c r="IBQ30" s="6"/>
      <c r="IBR30" s="7"/>
      <c r="IBS30" s="7"/>
      <c r="IBT30" s="8"/>
      <c r="IBU30" s="8"/>
      <c r="IBV30" s="9"/>
      <c r="IBW30" s="8"/>
      <c r="IBX30" s="8"/>
      <c r="IBY30" s="5"/>
      <c r="IBZ30" s="5"/>
      <c r="ICA30" s="6"/>
      <c r="ICB30" s="6"/>
      <c r="ICC30" s="7"/>
      <c r="ICD30" s="7"/>
      <c r="ICE30" s="8"/>
      <c r="ICF30" s="8"/>
      <c r="ICG30" s="9"/>
      <c r="ICH30" s="8"/>
      <c r="ICI30" s="8"/>
      <c r="ICJ30" s="5"/>
      <c r="ICK30" s="5"/>
      <c r="ICL30" s="6"/>
      <c r="ICM30" s="6"/>
      <c r="ICN30" s="7"/>
      <c r="ICO30" s="7"/>
      <c r="ICP30" s="8"/>
      <c r="ICQ30" s="8"/>
      <c r="ICR30" s="9"/>
      <c r="ICS30" s="8"/>
      <c r="ICT30" s="8"/>
      <c r="ICU30" s="5"/>
      <c r="ICV30" s="5"/>
      <c r="ICW30" s="6"/>
      <c r="ICX30" s="6"/>
      <c r="ICY30" s="7"/>
      <c r="ICZ30" s="7"/>
      <c r="IDA30" s="8"/>
      <c r="IDB30" s="8"/>
      <c r="IDC30" s="9"/>
      <c r="IDD30" s="8"/>
      <c r="IDE30" s="8"/>
      <c r="IDF30" s="5"/>
      <c r="IDG30" s="5"/>
      <c r="IDH30" s="6"/>
      <c r="IDI30" s="6"/>
      <c r="IDJ30" s="7"/>
      <c r="IDK30" s="7"/>
      <c r="IDL30" s="8"/>
      <c r="IDM30" s="8"/>
      <c r="IDN30" s="9"/>
      <c r="IDO30" s="8"/>
      <c r="IDP30" s="8"/>
      <c r="IDQ30" s="5"/>
      <c r="IDR30" s="5"/>
      <c r="IDS30" s="6"/>
      <c r="IDT30" s="6"/>
      <c r="IDU30" s="7"/>
      <c r="IDV30" s="7"/>
      <c r="IDW30" s="8"/>
      <c r="IDX30" s="8"/>
      <c r="IDY30" s="9"/>
      <c r="IDZ30" s="8"/>
      <c r="IEA30" s="8"/>
      <c r="IEB30" s="5"/>
      <c r="IEC30" s="5"/>
      <c r="IED30" s="6"/>
      <c r="IEE30" s="6"/>
      <c r="IEF30" s="7"/>
      <c r="IEG30" s="7"/>
      <c r="IEH30" s="8"/>
      <c r="IEI30" s="8"/>
      <c r="IEJ30" s="9"/>
      <c r="IEK30" s="8"/>
      <c r="IEL30" s="8"/>
      <c r="IEM30" s="5"/>
      <c r="IEN30" s="5"/>
      <c r="IEO30" s="6"/>
      <c r="IEP30" s="6"/>
      <c r="IEQ30" s="7"/>
      <c r="IER30" s="7"/>
      <c r="IES30" s="8"/>
      <c r="IET30" s="8"/>
      <c r="IEU30" s="9"/>
      <c r="IEV30" s="8"/>
      <c r="IEW30" s="8"/>
      <c r="IEX30" s="5"/>
      <c r="IEY30" s="5"/>
      <c r="IEZ30" s="6"/>
      <c r="IFA30" s="6"/>
      <c r="IFB30" s="7"/>
      <c r="IFC30" s="7"/>
      <c r="IFD30" s="8"/>
      <c r="IFE30" s="8"/>
      <c r="IFF30" s="9"/>
      <c r="IFG30" s="8"/>
      <c r="IFH30" s="8"/>
      <c r="IFI30" s="5"/>
      <c r="IFJ30" s="5"/>
      <c r="IFK30" s="6"/>
      <c r="IFL30" s="6"/>
      <c r="IFM30" s="7"/>
      <c r="IFN30" s="7"/>
      <c r="IFO30" s="8"/>
      <c r="IFP30" s="8"/>
      <c r="IFQ30" s="9"/>
      <c r="IFR30" s="8"/>
      <c r="IFS30" s="8"/>
      <c r="IFT30" s="5"/>
      <c r="IFU30" s="5"/>
      <c r="IFV30" s="6"/>
      <c r="IFW30" s="6"/>
      <c r="IFX30" s="7"/>
      <c r="IFY30" s="7"/>
      <c r="IFZ30" s="8"/>
      <c r="IGA30" s="8"/>
      <c r="IGB30" s="9"/>
      <c r="IGC30" s="8"/>
      <c r="IGD30" s="8"/>
      <c r="IGE30" s="5"/>
      <c r="IGF30" s="5"/>
      <c r="IGG30" s="6"/>
      <c r="IGH30" s="6"/>
      <c r="IGI30" s="7"/>
      <c r="IGJ30" s="7"/>
      <c r="IGK30" s="8"/>
      <c r="IGL30" s="8"/>
      <c r="IGM30" s="9"/>
      <c r="IGN30" s="8"/>
      <c r="IGO30" s="8"/>
      <c r="IGP30" s="5"/>
      <c r="IGQ30" s="5"/>
      <c r="IGR30" s="6"/>
      <c r="IGS30" s="6"/>
      <c r="IGT30" s="7"/>
      <c r="IGU30" s="7"/>
      <c r="IGV30" s="8"/>
      <c r="IGW30" s="8"/>
      <c r="IGX30" s="9"/>
      <c r="IGY30" s="8"/>
      <c r="IGZ30" s="8"/>
      <c r="IHA30" s="5"/>
      <c r="IHB30" s="5"/>
      <c r="IHC30" s="6"/>
      <c r="IHD30" s="6"/>
      <c r="IHE30" s="7"/>
      <c r="IHF30" s="7"/>
      <c r="IHG30" s="8"/>
      <c r="IHH30" s="8"/>
      <c r="IHI30" s="9"/>
      <c r="IHJ30" s="8"/>
      <c r="IHK30" s="8"/>
      <c r="IHL30" s="5"/>
      <c r="IHM30" s="5"/>
      <c r="IHN30" s="6"/>
      <c r="IHO30" s="6"/>
      <c r="IHP30" s="7"/>
      <c r="IHQ30" s="7"/>
      <c r="IHR30" s="8"/>
      <c r="IHS30" s="8"/>
      <c r="IHT30" s="9"/>
      <c r="IHU30" s="8"/>
      <c r="IHV30" s="8"/>
      <c r="IHW30" s="5"/>
      <c r="IHX30" s="5"/>
      <c r="IHY30" s="6"/>
      <c r="IHZ30" s="6"/>
      <c r="IIA30" s="7"/>
      <c r="IIB30" s="7"/>
      <c r="IIC30" s="8"/>
      <c r="IID30" s="8"/>
      <c r="IIE30" s="9"/>
      <c r="IIF30" s="8"/>
      <c r="IIG30" s="8"/>
      <c r="IIH30" s="5"/>
      <c r="III30" s="5"/>
      <c r="IIJ30" s="6"/>
      <c r="IIK30" s="6"/>
      <c r="IIL30" s="7"/>
      <c r="IIM30" s="7"/>
      <c r="IIN30" s="8"/>
      <c r="IIO30" s="8"/>
      <c r="IIP30" s="9"/>
      <c r="IIQ30" s="8"/>
      <c r="IIR30" s="8"/>
      <c r="IIS30" s="5"/>
      <c r="IIT30" s="5"/>
      <c r="IIU30" s="6"/>
      <c r="IIV30" s="6"/>
      <c r="IIW30" s="7"/>
      <c r="IIX30" s="7"/>
      <c r="IIY30" s="8"/>
      <c r="IIZ30" s="8"/>
      <c r="IJA30" s="9"/>
      <c r="IJB30" s="8"/>
      <c r="IJC30" s="8"/>
      <c r="IJD30" s="5"/>
      <c r="IJE30" s="5"/>
      <c r="IJF30" s="6"/>
      <c r="IJG30" s="6"/>
      <c r="IJH30" s="7"/>
      <c r="IJI30" s="7"/>
      <c r="IJJ30" s="8"/>
      <c r="IJK30" s="8"/>
      <c r="IJL30" s="9"/>
      <c r="IJM30" s="8"/>
      <c r="IJN30" s="8"/>
      <c r="IJO30" s="5"/>
      <c r="IJP30" s="5"/>
      <c r="IJQ30" s="6"/>
      <c r="IJR30" s="6"/>
      <c r="IJS30" s="7"/>
      <c r="IJT30" s="7"/>
      <c r="IJU30" s="8"/>
      <c r="IJV30" s="8"/>
      <c r="IJW30" s="9"/>
      <c r="IJX30" s="8"/>
      <c r="IJY30" s="8"/>
      <c r="IJZ30" s="5"/>
      <c r="IKA30" s="5"/>
      <c r="IKB30" s="6"/>
      <c r="IKC30" s="6"/>
      <c r="IKD30" s="7"/>
      <c r="IKE30" s="7"/>
      <c r="IKF30" s="8"/>
      <c r="IKG30" s="8"/>
      <c r="IKH30" s="9"/>
      <c r="IKI30" s="8"/>
      <c r="IKJ30" s="8"/>
      <c r="IKK30" s="5"/>
      <c r="IKL30" s="5"/>
      <c r="IKM30" s="6"/>
      <c r="IKN30" s="6"/>
      <c r="IKO30" s="7"/>
      <c r="IKP30" s="7"/>
      <c r="IKQ30" s="8"/>
      <c r="IKR30" s="8"/>
      <c r="IKS30" s="9"/>
      <c r="IKT30" s="8"/>
      <c r="IKU30" s="8"/>
      <c r="IKV30" s="5"/>
      <c r="IKW30" s="5"/>
      <c r="IKX30" s="6"/>
      <c r="IKY30" s="6"/>
      <c r="IKZ30" s="7"/>
      <c r="ILA30" s="7"/>
      <c r="ILB30" s="8"/>
      <c r="ILC30" s="8"/>
      <c r="ILD30" s="9"/>
      <c r="ILE30" s="8"/>
      <c r="ILF30" s="8"/>
      <c r="ILG30" s="5"/>
      <c r="ILH30" s="5"/>
      <c r="ILI30" s="6"/>
      <c r="ILJ30" s="6"/>
      <c r="ILK30" s="7"/>
      <c r="ILL30" s="7"/>
      <c r="ILM30" s="8"/>
      <c r="ILN30" s="8"/>
      <c r="ILO30" s="9"/>
      <c r="ILP30" s="8"/>
      <c r="ILQ30" s="8"/>
      <c r="ILR30" s="5"/>
      <c r="ILS30" s="5"/>
      <c r="ILT30" s="6"/>
      <c r="ILU30" s="6"/>
      <c r="ILV30" s="7"/>
      <c r="ILW30" s="7"/>
      <c r="ILX30" s="8"/>
      <c r="ILY30" s="8"/>
      <c r="ILZ30" s="9"/>
      <c r="IMA30" s="8"/>
      <c r="IMB30" s="8"/>
      <c r="IMC30" s="5"/>
      <c r="IMD30" s="5"/>
      <c r="IME30" s="6"/>
      <c r="IMF30" s="6"/>
      <c r="IMG30" s="7"/>
      <c r="IMH30" s="7"/>
      <c r="IMI30" s="8"/>
      <c r="IMJ30" s="8"/>
      <c r="IMK30" s="9"/>
      <c r="IML30" s="8"/>
      <c r="IMM30" s="8"/>
      <c r="IMN30" s="5"/>
      <c r="IMO30" s="5"/>
      <c r="IMP30" s="6"/>
      <c r="IMQ30" s="6"/>
      <c r="IMR30" s="7"/>
      <c r="IMS30" s="7"/>
      <c r="IMT30" s="8"/>
      <c r="IMU30" s="8"/>
      <c r="IMV30" s="9"/>
      <c r="IMW30" s="8"/>
      <c r="IMX30" s="8"/>
      <c r="IMY30" s="5"/>
      <c r="IMZ30" s="5"/>
      <c r="INA30" s="6"/>
      <c r="INB30" s="6"/>
      <c r="INC30" s="7"/>
      <c r="IND30" s="7"/>
      <c r="INE30" s="8"/>
      <c r="INF30" s="8"/>
      <c r="ING30" s="9"/>
      <c r="INH30" s="8"/>
      <c r="INI30" s="8"/>
      <c r="INJ30" s="5"/>
      <c r="INK30" s="5"/>
      <c r="INL30" s="6"/>
      <c r="INM30" s="6"/>
      <c r="INN30" s="7"/>
      <c r="INO30" s="7"/>
      <c r="INP30" s="8"/>
      <c r="INQ30" s="8"/>
      <c r="INR30" s="9"/>
      <c r="INS30" s="8"/>
      <c r="INT30" s="8"/>
      <c r="INU30" s="5"/>
      <c r="INV30" s="5"/>
      <c r="INW30" s="6"/>
      <c r="INX30" s="6"/>
      <c r="INY30" s="7"/>
      <c r="INZ30" s="7"/>
      <c r="IOA30" s="8"/>
      <c r="IOB30" s="8"/>
      <c r="IOC30" s="9"/>
      <c r="IOD30" s="8"/>
      <c r="IOE30" s="8"/>
      <c r="IOF30" s="5"/>
      <c r="IOG30" s="5"/>
      <c r="IOH30" s="6"/>
      <c r="IOI30" s="6"/>
      <c r="IOJ30" s="7"/>
      <c r="IOK30" s="7"/>
      <c r="IOL30" s="8"/>
      <c r="IOM30" s="8"/>
      <c r="ION30" s="9"/>
      <c r="IOO30" s="8"/>
      <c r="IOP30" s="8"/>
      <c r="IOQ30" s="5"/>
      <c r="IOR30" s="5"/>
      <c r="IOS30" s="6"/>
      <c r="IOT30" s="6"/>
      <c r="IOU30" s="7"/>
      <c r="IOV30" s="7"/>
      <c r="IOW30" s="8"/>
      <c r="IOX30" s="8"/>
      <c r="IOY30" s="9"/>
      <c r="IOZ30" s="8"/>
      <c r="IPA30" s="8"/>
      <c r="IPB30" s="5"/>
      <c r="IPC30" s="5"/>
      <c r="IPD30" s="6"/>
      <c r="IPE30" s="6"/>
      <c r="IPF30" s="7"/>
      <c r="IPG30" s="7"/>
      <c r="IPH30" s="8"/>
      <c r="IPI30" s="8"/>
      <c r="IPJ30" s="9"/>
      <c r="IPK30" s="8"/>
      <c r="IPL30" s="8"/>
      <c r="IPM30" s="5"/>
      <c r="IPN30" s="5"/>
      <c r="IPO30" s="6"/>
      <c r="IPP30" s="6"/>
      <c r="IPQ30" s="7"/>
      <c r="IPR30" s="7"/>
      <c r="IPS30" s="8"/>
      <c r="IPT30" s="8"/>
      <c r="IPU30" s="9"/>
      <c r="IPV30" s="8"/>
      <c r="IPW30" s="8"/>
      <c r="IPX30" s="5"/>
      <c r="IPY30" s="5"/>
      <c r="IPZ30" s="6"/>
      <c r="IQA30" s="6"/>
      <c r="IQB30" s="7"/>
      <c r="IQC30" s="7"/>
      <c r="IQD30" s="8"/>
      <c r="IQE30" s="8"/>
      <c r="IQF30" s="9"/>
      <c r="IQG30" s="8"/>
      <c r="IQH30" s="8"/>
      <c r="IQI30" s="5"/>
      <c r="IQJ30" s="5"/>
      <c r="IQK30" s="6"/>
      <c r="IQL30" s="6"/>
      <c r="IQM30" s="7"/>
      <c r="IQN30" s="7"/>
      <c r="IQO30" s="8"/>
      <c r="IQP30" s="8"/>
      <c r="IQQ30" s="9"/>
      <c r="IQR30" s="8"/>
      <c r="IQS30" s="8"/>
      <c r="IQT30" s="5"/>
      <c r="IQU30" s="5"/>
      <c r="IQV30" s="6"/>
      <c r="IQW30" s="6"/>
      <c r="IQX30" s="7"/>
      <c r="IQY30" s="7"/>
      <c r="IQZ30" s="8"/>
      <c r="IRA30" s="8"/>
      <c r="IRB30" s="9"/>
      <c r="IRC30" s="8"/>
      <c r="IRD30" s="8"/>
      <c r="IRE30" s="5"/>
      <c r="IRF30" s="5"/>
      <c r="IRG30" s="6"/>
      <c r="IRH30" s="6"/>
      <c r="IRI30" s="7"/>
      <c r="IRJ30" s="7"/>
      <c r="IRK30" s="8"/>
      <c r="IRL30" s="8"/>
      <c r="IRM30" s="9"/>
      <c r="IRN30" s="8"/>
      <c r="IRO30" s="8"/>
      <c r="IRP30" s="5"/>
      <c r="IRQ30" s="5"/>
      <c r="IRR30" s="6"/>
      <c r="IRS30" s="6"/>
      <c r="IRT30" s="7"/>
      <c r="IRU30" s="7"/>
      <c r="IRV30" s="8"/>
      <c r="IRW30" s="8"/>
      <c r="IRX30" s="9"/>
      <c r="IRY30" s="8"/>
      <c r="IRZ30" s="8"/>
      <c r="ISA30" s="5"/>
      <c r="ISB30" s="5"/>
      <c r="ISC30" s="6"/>
      <c r="ISD30" s="6"/>
      <c r="ISE30" s="7"/>
      <c r="ISF30" s="7"/>
      <c r="ISG30" s="8"/>
      <c r="ISH30" s="8"/>
      <c r="ISI30" s="9"/>
      <c r="ISJ30" s="8"/>
      <c r="ISK30" s="8"/>
      <c r="ISL30" s="5"/>
      <c r="ISM30" s="5"/>
      <c r="ISN30" s="6"/>
      <c r="ISO30" s="6"/>
      <c r="ISP30" s="7"/>
      <c r="ISQ30" s="7"/>
      <c r="ISR30" s="8"/>
      <c r="ISS30" s="8"/>
      <c r="IST30" s="9"/>
      <c r="ISU30" s="8"/>
      <c r="ISV30" s="8"/>
      <c r="ISW30" s="5"/>
      <c r="ISX30" s="5"/>
      <c r="ISY30" s="6"/>
      <c r="ISZ30" s="6"/>
      <c r="ITA30" s="7"/>
      <c r="ITB30" s="7"/>
      <c r="ITC30" s="8"/>
      <c r="ITD30" s="8"/>
      <c r="ITE30" s="9"/>
      <c r="ITF30" s="8"/>
      <c r="ITG30" s="8"/>
      <c r="ITH30" s="5"/>
      <c r="ITI30" s="5"/>
      <c r="ITJ30" s="6"/>
      <c r="ITK30" s="6"/>
      <c r="ITL30" s="7"/>
      <c r="ITM30" s="7"/>
      <c r="ITN30" s="8"/>
      <c r="ITO30" s="8"/>
      <c r="ITP30" s="9"/>
      <c r="ITQ30" s="8"/>
      <c r="ITR30" s="8"/>
      <c r="ITS30" s="5"/>
      <c r="ITT30" s="5"/>
      <c r="ITU30" s="6"/>
      <c r="ITV30" s="6"/>
      <c r="ITW30" s="7"/>
      <c r="ITX30" s="7"/>
      <c r="ITY30" s="8"/>
      <c r="ITZ30" s="8"/>
      <c r="IUA30" s="9"/>
      <c r="IUB30" s="8"/>
      <c r="IUC30" s="8"/>
      <c r="IUD30" s="5"/>
      <c r="IUE30" s="5"/>
      <c r="IUF30" s="6"/>
      <c r="IUG30" s="6"/>
      <c r="IUH30" s="7"/>
      <c r="IUI30" s="7"/>
      <c r="IUJ30" s="8"/>
      <c r="IUK30" s="8"/>
      <c r="IUL30" s="9"/>
      <c r="IUM30" s="8"/>
      <c r="IUN30" s="8"/>
      <c r="IUO30" s="5"/>
      <c r="IUP30" s="5"/>
      <c r="IUQ30" s="6"/>
      <c r="IUR30" s="6"/>
      <c r="IUS30" s="7"/>
      <c r="IUT30" s="7"/>
      <c r="IUU30" s="8"/>
      <c r="IUV30" s="8"/>
      <c r="IUW30" s="9"/>
      <c r="IUX30" s="8"/>
      <c r="IUY30" s="8"/>
      <c r="IUZ30" s="5"/>
      <c r="IVA30" s="5"/>
      <c r="IVB30" s="6"/>
      <c r="IVC30" s="6"/>
      <c r="IVD30" s="7"/>
      <c r="IVE30" s="7"/>
      <c r="IVF30" s="8"/>
      <c r="IVG30" s="8"/>
      <c r="IVH30" s="9"/>
      <c r="IVI30" s="8"/>
      <c r="IVJ30" s="8"/>
      <c r="IVK30" s="5"/>
      <c r="IVL30" s="5"/>
      <c r="IVM30" s="6"/>
      <c r="IVN30" s="6"/>
      <c r="IVO30" s="7"/>
      <c r="IVP30" s="7"/>
      <c r="IVQ30" s="8"/>
      <c r="IVR30" s="8"/>
      <c r="IVS30" s="9"/>
      <c r="IVT30" s="8"/>
      <c r="IVU30" s="8"/>
      <c r="IVV30" s="5"/>
      <c r="IVW30" s="5"/>
      <c r="IVX30" s="6"/>
      <c r="IVY30" s="6"/>
      <c r="IVZ30" s="7"/>
      <c r="IWA30" s="7"/>
      <c r="IWB30" s="8"/>
      <c r="IWC30" s="8"/>
      <c r="IWD30" s="9"/>
      <c r="IWE30" s="8"/>
      <c r="IWF30" s="8"/>
      <c r="IWG30" s="5"/>
      <c r="IWH30" s="5"/>
      <c r="IWI30" s="6"/>
      <c r="IWJ30" s="6"/>
      <c r="IWK30" s="7"/>
      <c r="IWL30" s="7"/>
      <c r="IWM30" s="8"/>
      <c r="IWN30" s="8"/>
      <c r="IWO30" s="9"/>
      <c r="IWP30" s="8"/>
      <c r="IWQ30" s="8"/>
      <c r="IWR30" s="5"/>
      <c r="IWS30" s="5"/>
      <c r="IWT30" s="6"/>
      <c r="IWU30" s="6"/>
      <c r="IWV30" s="7"/>
      <c r="IWW30" s="7"/>
      <c r="IWX30" s="8"/>
      <c r="IWY30" s="8"/>
      <c r="IWZ30" s="9"/>
      <c r="IXA30" s="8"/>
      <c r="IXB30" s="8"/>
      <c r="IXC30" s="5"/>
      <c r="IXD30" s="5"/>
      <c r="IXE30" s="6"/>
      <c r="IXF30" s="6"/>
      <c r="IXG30" s="7"/>
      <c r="IXH30" s="7"/>
      <c r="IXI30" s="8"/>
      <c r="IXJ30" s="8"/>
      <c r="IXK30" s="9"/>
      <c r="IXL30" s="8"/>
      <c r="IXM30" s="8"/>
      <c r="IXN30" s="5"/>
      <c r="IXO30" s="5"/>
      <c r="IXP30" s="6"/>
      <c r="IXQ30" s="6"/>
      <c r="IXR30" s="7"/>
      <c r="IXS30" s="7"/>
      <c r="IXT30" s="8"/>
      <c r="IXU30" s="8"/>
      <c r="IXV30" s="9"/>
      <c r="IXW30" s="8"/>
      <c r="IXX30" s="8"/>
      <c r="IXY30" s="5"/>
      <c r="IXZ30" s="5"/>
      <c r="IYA30" s="6"/>
      <c r="IYB30" s="6"/>
      <c r="IYC30" s="7"/>
      <c r="IYD30" s="7"/>
      <c r="IYE30" s="8"/>
      <c r="IYF30" s="8"/>
      <c r="IYG30" s="9"/>
      <c r="IYH30" s="8"/>
      <c r="IYI30" s="8"/>
      <c r="IYJ30" s="5"/>
      <c r="IYK30" s="5"/>
      <c r="IYL30" s="6"/>
      <c r="IYM30" s="6"/>
      <c r="IYN30" s="7"/>
      <c r="IYO30" s="7"/>
      <c r="IYP30" s="8"/>
      <c r="IYQ30" s="8"/>
      <c r="IYR30" s="9"/>
      <c r="IYS30" s="8"/>
      <c r="IYT30" s="8"/>
      <c r="IYU30" s="5"/>
      <c r="IYV30" s="5"/>
      <c r="IYW30" s="6"/>
      <c r="IYX30" s="6"/>
      <c r="IYY30" s="7"/>
      <c r="IYZ30" s="7"/>
      <c r="IZA30" s="8"/>
      <c r="IZB30" s="8"/>
      <c r="IZC30" s="9"/>
      <c r="IZD30" s="8"/>
      <c r="IZE30" s="8"/>
      <c r="IZF30" s="5"/>
      <c r="IZG30" s="5"/>
      <c r="IZH30" s="6"/>
      <c r="IZI30" s="6"/>
      <c r="IZJ30" s="7"/>
      <c r="IZK30" s="7"/>
      <c r="IZL30" s="8"/>
      <c r="IZM30" s="8"/>
      <c r="IZN30" s="9"/>
      <c r="IZO30" s="8"/>
      <c r="IZP30" s="8"/>
      <c r="IZQ30" s="5"/>
      <c r="IZR30" s="5"/>
      <c r="IZS30" s="6"/>
      <c r="IZT30" s="6"/>
      <c r="IZU30" s="7"/>
      <c r="IZV30" s="7"/>
      <c r="IZW30" s="8"/>
      <c r="IZX30" s="8"/>
      <c r="IZY30" s="9"/>
      <c r="IZZ30" s="8"/>
      <c r="JAA30" s="8"/>
      <c r="JAB30" s="5"/>
      <c r="JAC30" s="5"/>
      <c r="JAD30" s="6"/>
      <c r="JAE30" s="6"/>
      <c r="JAF30" s="7"/>
      <c r="JAG30" s="7"/>
      <c r="JAH30" s="8"/>
      <c r="JAI30" s="8"/>
      <c r="JAJ30" s="9"/>
      <c r="JAK30" s="8"/>
      <c r="JAL30" s="8"/>
      <c r="JAM30" s="5"/>
      <c r="JAN30" s="5"/>
      <c r="JAO30" s="6"/>
      <c r="JAP30" s="6"/>
      <c r="JAQ30" s="7"/>
      <c r="JAR30" s="7"/>
      <c r="JAS30" s="8"/>
      <c r="JAT30" s="8"/>
      <c r="JAU30" s="9"/>
      <c r="JAV30" s="8"/>
      <c r="JAW30" s="8"/>
      <c r="JAX30" s="5"/>
      <c r="JAY30" s="5"/>
      <c r="JAZ30" s="6"/>
      <c r="JBA30" s="6"/>
      <c r="JBB30" s="7"/>
      <c r="JBC30" s="7"/>
      <c r="JBD30" s="8"/>
      <c r="JBE30" s="8"/>
      <c r="JBF30" s="9"/>
      <c r="JBG30" s="8"/>
      <c r="JBH30" s="8"/>
      <c r="JBI30" s="5"/>
      <c r="JBJ30" s="5"/>
      <c r="JBK30" s="6"/>
      <c r="JBL30" s="6"/>
      <c r="JBM30" s="7"/>
      <c r="JBN30" s="7"/>
      <c r="JBO30" s="8"/>
      <c r="JBP30" s="8"/>
      <c r="JBQ30" s="9"/>
      <c r="JBR30" s="8"/>
      <c r="JBS30" s="8"/>
      <c r="JBT30" s="5"/>
      <c r="JBU30" s="5"/>
      <c r="JBV30" s="6"/>
      <c r="JBW30" s="6"/>
      <c r="JBX30" s="7"/>
      <c r="JBY30" s="7"/>
      <c r="JBZ30" s="8"/>
      <c r="JCA30" s="8"/>
      <c r="JCB30" s="9"/>
      <c r="JCC30" s="8"/>
      <c r="JCD30" s="8"/>
      <c r="JCE30" s="5"/>
      <c r="JCF30" s="5"/>
      <c r="JCG30" s="6"/>
      <c r="JCH30" s="6"/>
      <c r="JCI30" s="7"/>
      <c r="JCJ30" s="7"/>
      <c r="JCK30" s="8"/>
      <c r="JCL30" s="8"/>
      <c r="JCM30" s="9"/>
      <c r="JCN30" s="8"/>
      <c r="JCO30" s="8"/>
      <c r="JCP30" s="5"/>
      <c r="JCQ30" s="5"/>
      <c r="JCR30" s="6"/>
      <c r="JCS30" s="6"/>
      <c r="JCT30" s="7"/>
      <c r="JCU30" s="7"/>
      <c r="JCV30" s="8"/>
      <c r="JCW30" s="8"/>
      <c r="JCX30" s="9"/>
      <c r="JCY30" s="8"/>
      <c r="JCZ30" s="8"/>
      <c r="JDA30" s="5"/>
      <c r="JDB30" s="5"/>
      <c r="JDC30" s="6"/>
      <c r="JDD30" s="6"/>
      <c r="JDE30" s="7"/>
      <c r="JDF30" s="7"/>
      <c r="JDG30" s="8"/>
      <c r="JDH30" s="8"/>
      <c r="JDI30" s="9"/>
      <c r="JDJ30" s="8"/>
      <c r="JDK30" s="8"/>
      <c r="JDL30" s="5"/>
      <c r="JDM30" s="5"/>
      <c r="JDN30" s="6"/>
      <c r="JDO30" s="6"/>
      <c r="JDP30" s="7"/>
      <c r="JDQ30" s="7"/>
      <c r="JDR30" s="8"/>
      <c r="JDS30" s="8"/>
      <c r="JDT30" s="9"/>
      <c r="JDU30" s="8"/>
      <c r="JDV30" s="8"/>
      <c r="JDW30" s="5"/>
      <c r="JDX30" s="5"/>
      <c r="JDY30" s="6"/>
      <c r="JDZ30" s="6"/>
      <c r="JEA30" s="7"/>
      <c r="JEB30" s="7"/>
      <c r="JEC30" s="8"/>
      <c r="JED30" s="8"/>
      <c r="JEE30" s="9"/>
      <c r="JEF30" s="8"/>
      <c r="JEG30" s="8"/>
      <c r="JEH30" s="5"/>
      <c r="JEI30" s="5"/>
      <c r="JEJ30" s="6"/>
      <c r="JEK30" s="6"/>
      <c r="JEL30" s="7"/>
      <c r="JEM30" s="7"/>
      <c r="JEN30" s="8"/>
      <c r="JEO30" s="8"/>
      <c r="JEP30" s="9"/>
      <c r="JEQ30" s="8"/>
      <c r="JER30" s="8"/>
      <c r="JES30" s="5"/>
      <c r="JET30" s="5"/>
      <c r="JEU30" s="6"/>
      <c r="JEV30" s="6"/>
      <c r="JEW30" s="7"/>
      <c r="JEX30" s="7"/>
      <c r="JEY30" s="8"/>
      <c r="JEZ30" s="8"/>
      <c r="JFA30" s="9"/>
      <c r="JFB30" s="8"/>
      <c r="JFC30" s="8"/>
      <c r="JFD30" s="5"/>
      <c r="JFE30" s="5"/>
      <c r="JFF30" s="6"/>
      <c r="JFG30" s="6"/>
      <c r="JFH30" s="7"/>
      <c r="JFI30" s="7"/>
      <c r="JFJ30" s="8"/>
      <c r="JFK30" s="8"/>
      <c r="JFL30" s="9"/>
      <c r="JFM30" s="8"/>
      <c r="JFN30" s="8"/>
      <c r="JFO30" s="5"/>
      <c r="JFP30" s="5"/>
      <c r="JFQ30" s="6"/>
      <c r="JFR30" s="6"/>
      <c r="JFS30" s="7"/>
      <c r="JFT30" s="7"/>
      <c r="JFU30" s="8"/>
      <c r="JFV30" s="8"/>
      <c r="JFW30" s="9"/>
      <c r="JFX30" s="8"/>
      <c r="JFY30" s="8"/>
      <c r="JFZ30" s="5"/>
      <c r="JGA30" s="5"/>
      <c r="JGB30" s="6"/>
      <c r="JGC30" s="6"/>
      <c r="JGD30" s="7"/>
      <c r="JGE30" s="7"/>
      <c r="JGF30" s="8"/>
      <c r="JGG30" s="8"/>
      <c r="JGH30" s="9"/>
      <c r="JGI30" s="8"/>
      <c r="JGJ30" s="8"/>
      <c r="JGK30" s="5"/>
      <c r="JGL30" s="5"/>
      <c r="JGM30" s="6"/>
      <c r="JGN30" s="6"/>
      <c r="JGO30" s="7"/>
      <c r="JGP30" s="7"/>
      <c r="JGQ30" s="8"/>
      <c r="JGR30" s="8"/>
      <c r="JGS30" s="9"/>
      <c r="JGT30" s="8"/>
      <c r="JGU30" s="8"/>
      <c r="JGV30" s="5"/>
      <c r="JGW30" s="5"/>
      <c r="JGX30" s="6"/>
      <c r="JGY30" s="6"/>
      <c r="JGZ30" s="7"/>
      <c r="JHA30" s="7"/>
      <c r="JHB30" s="8"/>
      <c r="JHC30" s="8"/>
      <c r="JHD30" s="9"/>
      <c r="JHE30" s="8"/>
      <c r="JHF30" s="8"/>
      <c r="JHG30" s="5"/>
      <c r="JHH30" s="5"/>
      <c r="JHI30" s="6"/>
      <c r="JHJ30" s="6"/>
      <c r="JHK30" s="7"/>
      <c r="JHL30" s="7"/>
      <c r="JHM30" s="8"/>
      <c r="JHN30" s="8"/>
      <c r="JHO30" s="9"/>
      <c r="JHP30" s="8"/>
      <c r="JHQ30" s="8"/>
      <c r="JHR30" s="5"/>
      <c r="JHS30" s="5"/>
      <c r="JHT30" s="6"/>
      <c r="JHU30" s="6"/>
      <c r="JHV30" s="7"/>
      <c r="JHW30" s="7"/>
      <c r="JHX30" s="8"/>
      <c r="JHY30" s="8"/>
      <c r="JHZ30" s="9"/>
      <c r="JIA30" s="8"/>
      <c r="JIB30" s="8"/>
      <c r="JIC30" s="5"/>
      <c r="JID30" s="5"/>
      <c r="JIE30" s="6"/>
      <c r="JIF30" s="6"/>
      <c r="JIG30" s="7"/>
      <c r="JIH30" s="7"/>
      <c r="JII30" s="8"/>
      <c r="JIJ30" s="8"/>
      <c r="JIK30" s="9"/>
      <c r="JIL30" s="8"/>
      <c r="JIM30" s="8"/>
      <c r="JIN30" s="5"/>
      <c r="JIO30" s="5"/>
      <c r="JIP30" s="6"/>
      <c r="JIQ30" s="6"/>
      <c r="JIR30" s="7"/>
      <c r="JIS30" s="7"/>
      <c r="JIT30" s="8"/>
      <c r="JIU30" s="8"/>
      <c r="JIV30" s="9"/>
      <c r="JIW30" s="8"/>
      <c r="JIX30" s="8"/>
      <c r="JIY30" s="5"/>
      <c r="JIZ30" s="5"/>
      <c r="JJA30" s="6"/>
      <c r="JJB30" s="6"/>
      <c r="JJC30" s="7"/>
      <c r="JJD30" s="7"/>
      <c r="JJE30" s="8"/>
      <c r="JJF30" s="8"/>
      <c r="JJG30" s="9"/>
      <c r="JJH30" s="8"/>
      <c r="JJI30" s="8"/>
      <c r="JJJ30" s="5"/>
      <c r="JJK30" s="5"/>
      <c r="JJL30" s="6"/>
      <c r="JJM30" s="6"/>
      <c r="JJN30" s="7"/>
      <c r="JJO30" s="7"/>
      <c r="JJP30" s="8"/>
      <c r="JJQ30" s="8"/>
      <c r="JJR30" s="9"/>
      <c r="JJS30" s="8"/>
      <c r="JJT30" s="8"/>
      <c r="JJU30" s="5"/>
      <c r="JJV30" s="5"/>
      <c r="JJW30" s="6"/>
      <c r="JJX30" s="6"/>
      <c r="JJY30" s="7"/>
      <c r="JJZ30" s="7"/>
      <c r="JKA30" s="8"/>
      <c r="JKB30" s="8"/>
      <c r="JKC30" s="9"/>
      <c r="JKD30" s="8"/>
      <c r="JKE30" s="8"/>
      <c r="JKF30" s="5"/>
      <c r="JKG30" s="5"/>
      <c r="JKH30" s="6"/>
      <c r="JKI30" s="6"/>
      <c r="JKJ30" s="7"/>
      <c r="JKK30" s="7"/>
      <c r="JKL30" s="8"/>
      <c r="JKM30" s="8"/>
      <c r="JKN30" s="9"/>
      <c r="JKO30" s="8"/>
      <c r="JKP30" s="8"/>
      <c r="JKQ30" s="5"/>
      <c r="JKR30" s="5"/>
      <c r="JKS30" s="6"/>
      <c r="JKT30" s="6"/>
      <c r="JKU30" s="7"/>
      <c r="JKV30" s="7"/>
      <c r="JKW30" s="8"/>
      <c r="JKX30" s="8"/>
      <c r="JKY30" s="9"/>
      <c r="JKZ30" s="8"/>
      <c r="JLA30" s="8"/>
      <c r="JLB30" s="5"/>
      <c r="JLC30" s="5"/>
      <c r="JLD30" s="6"/>
      <c r="JLE30" s="6"/>
      <c r="JLF30" s="7"/>
      <c r="JLG30" s="7"/>
      <c r="JLH30" s="8"/>
      <c r="JLI30" s="8"/>
      <c r="JLJ30" s="9"/>
      <c r="JLK30" s="8"/>
      <c r="JLL30" s="8"/>
      <c r="JLM30" s="5"/>
      <c r="JLN30" s="5"/>
      <c r="JLO30" s="6"/>
      <c r="JLP30" s="6"/>
      <c r="JLQ30" s="7"/>
      <c r="JLR30" s="7"/>
      <c r="JLS30" s="8"/>
      <c r="JLT30" s="8"/>
      <c r="JLU30" s="9"/>
      <c r="JLV30" s="8"/>
      <c r="JLW30" s="8"/>
      <c r="JLX30" s="5"/>
      <c r="JLY30" s="5"/>
      <c r="JLZ30" s="6"/>
      <c r="JMA30" s="6"/>
      <c r="JMB30" s="7"/>
      <c r="JMC30" s="7"/>
      <c r="JMD30" s="8"/>
      <c r="JME30" s="8"/>
      <c r="JMF30" s="9"/>
      <c r="JMG30" s="8"/>
      <c r="JMH30" s="8"/>
      <c r="JMI30" s="5"/>
      <c r="JMJ30" s="5"/>
      <c r="JMK30" s="6"/>
      <c r="JML30" s="6"/>
      <c r="JMM30" s="7"/>
      <c r="JMN30" s="7"/>
      <c r="JMO30" s="8"/>
      <c r="JMP30" s="8"/>
      <c r="JMQ30" s="9"/>
      <c r="JMR30" s="8"/>
      <c r="JMS30" s="8"/>
      <c r="JMT30" s="5"/>
      <c r="JMU30" s="5"/>
      <c r="JMV30" s="6"/>
      <c r="JMW30" s="6"/>
      <c r="JMX30" s="7"/>
      <c r="JMY30" s="7"/>
      <c r="JMZ30" s="8"/>
      <c r="JNA30" s="8"/>
      <c r="JNB30" s="9"/>
      <c r="JNC30" s="8"/>
      <c r="JND30" s="8"/>
      <c r="JNE30" s="5"/>
      <c r="JNF30" s="5"/>
      <c r="JNG30" s="6"/>
      <c r="JNH30" s="6"/>
      <c r="JNI30" s="7"/>
      <c r="JNJ30" s="7"/>
      <c r="JNK30" s="8"/>
      <c r="JNL30" s="8"/>
      <c r="JNM30" s="9"/>
      <c r="JNN30" s="8"/>
      <c r="JNO30" s="8"/>
      <c r="JNP30" s="5"/>
      <c r="JNQ30" s="5"/>
      <c r="JNR30" s="6"/>
      <c r="JNS30" s="6"/>
      <c r="JNT30" s="7"/>
      <c r="JNU30" s="7"/>
      <c r="JNV30" s="8"/>
      <c r="JNW30" s="8"/>
      <c r="JNX30" s="9"/>
      <c r="JNY30" s="8"/>
      <c r="JNZ30" s="8"/>
      <c r="JOA30" s="5"/>
      <c r="JOB30" s="5"/>
      <c r="JOC30" s="6"/>
      <c r="JOD30" s="6"/>
      <c r="JOE30" s="7"/>
      <c r="JOF30" s="7"/>
      <c r="JOG30" s="8"/>
      <c r="JOH30" s="8"/>
      <c r="JOI30" s="9"/>
      <c r="JOJ30" s="8"/>
      <c r="JOK30" s="8"/>
      <c r="JOL30" s="5"/>
      <c r="JOM30" s="5"/>
      <c r="JON30" s="6"/>
      <c r="JOO30" s="6"/>
      <c r="JOP30" s="7"/>
      <c r="JOQ30" s="7"/>
      <c r="JOR30" s="8"/>
      <c r="JOS30" s="8"/>
      <c r="JOT30" s="9"/>
      <c r="JOU30" s="8"/>
      <c r="JOV30" s="8"/>
      <c r="JOW30" s="5"/>
      <c r="JOX30" s="5"/>
      <c r="JOY30" s="6"/>
      <c r="JOZ30" s="6"/>
      <c r="JPA30" s="7"/>
      <c r="JPB30" s="7"/>
      <c r="JPC30" s="8"/>
      <c r="JPD30" s="8"/>
      <c r="JPE30" s="9"/>
      <c r="JPF30" s="8"/>
      <c r="JPG30" s="8"/>
      <c r="JPH30" s="5"/>
      <c r="JPI30" s="5"/>
      <c r="JPJ30" s="6"/>
      <c r="JPK30" s="6"/>
      <c r="JPL30" s="7"/>
      <c r="JPM30" s="7"/>
      <c r="JPN30" s="8"/>
      <c r="JPO30" s="8"/>
      <c r="JPP30" s="9"/>
      <c r="JPQ30" s="8"/>
      <c r="JPR30" s="8"/>
      <c r="JPS30" s="5"/>
      <c r="JPT30" s="5"/>
      <c r="JPU30" s="6"/>
      <c r="JPV30" s="6"/>
      <c r="JPW30" s="7"/>
      <c r="JPX30" s="7"/>
      <c r="JPY30" s="8"/>
      <c r="JPZ30" s="8"/>
      <c r="JQA30" s="9"/>
      <c r="JQB30" s="8"/>
      <c r="JQC30" s="8"/>
      <c r="JQD30" s="5"/>
      <c r="JQE30" s="5"/>
      <c r="JQF30" s="6"/>
      <c r="JQG30" s="6"/>
      <c r="JQH30" s="7"/>
      <c r="JQI30" s="7"/>
      <c r="JQJ30" s="8"/>
      <c r="JQK30" s="8"/>
      <c r="JQL30" s="9"/>
      <c r="JQM30" s="8"/>
      <c r="JQN30" s="8"/>
      <c r="JQO30" s="5"/>
      <c r="JQP30" s="5"/>
      <c r="JQQ30" s="6"/>
      <c r="JQR30" s="6"/>
      <c r="JQS30" s="7"/>
      <c r="JQT30" s="7"/>
      <c r="JQU30" s="8"/>
      <c r="JQV30" s="8"/>
      <c r="JQW30" s="9"/>
      <c r="JQX30" s="8"/>
      <c r="JQY30" s="8"/>
      <c r="JQZ30" s="5"/>
      <c r="JRA30" s="5"/>
      <c r="JRB30" s="6"/>
      <c r="JRC30" s="6"/>
      <c r="JRD30" s="7"/>
      <c r="JRE30" s="7"/>
      <c r="JRF30" s="8"/>
      <c r="JRG30" s="8"/>
      <c r="JRH30" s="9"/>
      <c r="JRI30" s="8"/>
      <c r="JRJ30" s="8"/>
      <c r="JRK30" s="5"/>
      <c r="JRL30" s="5"/>
      <c r="JRM30" s="6"/>
      <c r="JRN30" s="6"/>
      <c r="JRO30" s="7"/>
      <c r="JRP30" s="7"/>
      <c r="JRQ30" s="8"/>
      <c r="JRR30" s="8"/>
      <c r="JRS30" s="9"/>
      <c r="JRT30" s="8"/>
      <c r="JRU30" s="8"/>
      <c r="JRV30" s="5"/>
      <c r="JRW30" s="5"/>
      <c r="JRX30" s="6"/>
      <c r="JRY30" s="6"/>
      <c r="JRZ30" s="7"/>
      <c r="JSA30" s="7"/>
      <c r="JSB30" s="8"/>
      <c r="JSC30" s="8"/>
      <c r="JSD30" s="9"/>
      <c r="JSE30" s="8"/>
      <c r="JSF30" s="8"/>
      <c r="JSG30" s="5"/>
      <c r="JSH30" s="5"/>
      <c r="JSI30" s="6"/>
      <c r="JSJ30" s="6"/>
      <c r="JSK30" s="7"/>
      <c r="JSL30" s="7"/>
      <c r="JSM30" s="8"/>
      <c r="JSN30" s="8"/>
      <c r="JSO30" s="9"/>
      <c r="JSP30" s="8"/>
      <c r="JSQ30" s="8"/>
      <c r="JSR30" s="5"/>
      <c r="JSS30" s="5"/>
      <c r="JST30" s="6"/>
      <c r="JSU30" s="6"/>
      <c r="JSV30" s="7"/>
      <c r="JSW30" s="7"/>
      <c r="JSX30" s="8"/>
      <c r="JSY30" s="8"/>
      <c r="JSZ30" s="9"/>
      <c r="JTA30" s="8"/>
      <c r="JTB30" s="8"/>
      <c r="JTC30" s="5"/>
      <c r="JTD30" s="5"/>
      <c r="JTE30" s="6"/>
      <c r="JTF30" s="6"/>
      <c r="JTG30" s="7"/>
      <c r="JTH30" s="7"/>
      <c r="JTI30" s="8"/>
      <c r="JTJ30" s="8"/>
      <c r="JTK30" s="9"/>
      <c r="JTL30" s="8"/>
      <c r="JTM30" s="8"/>
      <c r="JTN30" s="5"/>
      <c r="JTO30" s="5"/>
      <c r="JTP30" s="6"/>
      <c r="JTQ30" s="6"/>
      <c r="JTR30" s="7"/>
      <c r="JTS30" s="7"/>
      <c r="JTT30" s="8"/>
      <c r="JTU30" s="8"/>
      <c r="JTV30" s="9"/>
      <c r="JTW30" s="8"/>
      <c r="JTX30" s="8"/>
      <c r="JTY30" s="5"/>
      <c r="JTZ30" s="5"/>
      <c r="JUA30" s="6"/>
      <c r="JUB30" s="6"/>
      <c r="JUC30" s="7"/>
      <c r="JUD30" s="7"/>
      <c r="JUE30" s="8"/>
      <c r="JUF30" s="8"/>
      <c r="JUG30" s="9"/>
      <c r="JUH30" s="8"/>
      <c r="JUI30" s="8"/>
      <c r="JUJ30" s="5"/>
      <c r="JUK30" s="5"/>
      <c r="JUL30" s="6"/>
      <c r="JUM30" s="6"/>
      <c r="JUN30" s="7"/>
      <c r="JUO30" s="7"/>
      <c r="JUP30" s="8"/>
      <c r="JUQ30" s="8"/>
      <c r="JUR30" s="9"/>
      <c r="JUS30" s="8"/>
      <c r="JUT30" s="8"/>
      <c r="JUU30" s="5"/>
      <c r="JUV30" s="5"/>
      <c r="JUW30" s="6"/>
      <c r="JUX30" s="6"/>
      <c r="JUY30" s="7"/>
      <c r="JUZ30" s="7"/>
      <c r="JVA30" s="8"/>
      <c r="JVB30" s="8"/>
      <c r="JVC30" s="9"/>
      <c r="JVD30" s="8"/>
      <c r="JVE30" s="8"/>
      <c r="JVF30" s="5"/>
      <c r="JVG30" s="5"/>
      <c r="JVH30" s="6"/>
      <c r="JVI30" s="6"/>
      <c r="JVJ30" s="7"/>
      <c r="JVK30" s="7"/>
      <c r="JVL30" s="8"/>
      <c r="JVM30" s="8"/>
      <c r="JVN30" s="9"/>
      <c r="JVO30" s="8"/>
      <c r="JVP30" s="8"/>
      <c r="JVQ30" s="5"/>
      <c r="JVR30" s="5"/>
      <c r="JVS30" s="6"/>
      <c r="JVT30" s="6"/>
      <c r="JVU30" s="7"/>
      <c r="JVV30" s="7"/>
      <c r="JVW30" s="8"/>
      <c r="JVX30" s="8"/>
      <c r="JVY30" s="9"/>
      <c r="JVZ30" s="8"/>
      <c r="JWA30" s="8"/>
      <c r="JWB30" s="5"/>
      <c r="JWC30" s="5"/>
      <c r="JWD30" s="6"/>
      <c r="JWE30" s="6"/>
      <c r="JWF30" s="7"/>
      <c r="JWG30" s="7"/>
      <c r="JWH30" s="8"/>
      <c r="JWI30" s="8"/>
      <c r="JWJ30" s="9"/>
      <c r="JWK30" s="8"/>
      <c r="JWL30" s="8"/>
      <c r="JWM30" s="5"/>
      <c r="JWN30" s="5"/>
      <c r="JWO30" s="6"/>
      <c r="JWP30" s="6"/>
      <c r="JWQ30" s="7"/>
      <c r="JWR30" s="7"/>
      <c r="JWS30" s="8"/>
      <c r="JWT30" s="8"/>
      <c r="JWU30" s="9"/>
      <c r="JWV30" s="8"/>
      <c r="JWW30" s="8"/>
      <c r="JWX30" s="5"/>
      <c r="JWY30" s="5"/>
      <c r="JWZ30" s="6"/>
      <c r="JXA30" s="6"/>
      <c r="JXB30" s="7"/>
      <c r="JXC30" s="7"/>
      <c r="JXD30" s="8"/>
      <c r="JXE30" s="8"/>
      <c r="JXF30" s="9"/>
      <c r="JXG30" s="8"/>
      <c r="JXH30" s="8"/>
      <c r="JXI30" s="5"/>
      <c r="JXJ30" s="5"/>
      <c r="JXK30" s="6"/>
      <c r="JXL30" s="6"/>
      <c r="JXM30" s="7"/>
      <c r="JXN30" s="7"/>
      <c r="JXO30" s="8"/>
      <c r="JXP30" s="8"/>
      <c r="JXQ30" s="9"/>
      <c r="JXR30" s="8"/>
      <c r="JXS30" s="8"/>
      <c r="JXT30" s="5"/>
      <c r="JXU30" s="5"/>
      <c r="JXV30" s="6"/>
      <c r="JXW30" s="6"/>
      <c r="JXX30" s="7"/>
      <c r="JXY30" s="7"/>
      <c r="JXZ30" s="8"/>
      <c r="JYA30" s="8"/>
      <c r="JYB30" s="9"/>
      <c r="JYC30" s="8"/>
      <c r="JYD30" s="8"/>
      <c r="JYE30" s="5"/>
      <c r="JYF30" s="5"/>
      <c r="JYG30" s="6"/>
      <c r="JYH30" s="6"/>
      <c r="JYI30" s="7"/>
      <c r="JYJ30" s="7"/>
      <c r="JYK30" s="8"/>
      <c r="JYL30" s="8"/>
      <c r="JYM30" s="9"/>
      <c r="JYN30" s="8"/>
      <c r="JYO30" s="8"/>
      <c r="JYP30" s="5"/>
      <c r="JYQ30" s="5"/>
      <c r="JYR30" s="6"/>
      <c r="JYS30" s="6"/>
      <c r="JYT30" s="7"/>
      <c r="JYU30" s="7"/>
      <c r="JYV30" s="8"/>
      <c r="JYW30" s="8"/>
      <c r="JYX30" s="9"/>
      <c r="JYY30" s="8"/>
      <c r="JYZ30" s="8"/>
      <c r="JZA30" s="5"/>
      <c r="JZB30" s="5"/>
      <c r="JZC30" s="6"/>
      <c r="JZD30" s="6"/>
      <c r="JZE30" s="7"/>
      <c r="JZF30" s="7"/>
      <c r="JZG30" s="8"/>
      <c r="JZH30" s="8"/>
      <c r="JZI30" s="9"/>
      <c r="JZJ30" s="8"/>
      <c r="JZK30" s="8"/>
      <c r="JZL30" s="5"/>
      <c r="JZM30" s="5"/>
      <c r="JZN30" s="6"/>
      <c r="JZO30" s="6"/>
      <c r="JZP30" s="7"/>
      <c r="JZQ30" s="7"/>
      <c r="JZR30" s="8"/>
      <c r="JZS30" s="8"/>
      <c r="JZT30" s="9"/>
      <c r="JZU30" s="8"/>
      <c r="JZV30" s="8"/>
      <c r="JZW30" s="5"/>
      <c r="JZX30" s="5"/>
      <c r="JZY30" s="6"/>
      <c r="JZZ30" s="6"/>
      <c r="KAA30" s="7"/>
      <c r="KAB30" s="7"/>
      <c r="KAC30" s="8"/>
      <c r="KAD30" s="8"/>
      <c r="KAE30" s="9"/>
      <c r="KAF30" s="8"/>
      <c r="KAG30" s="8"/>
      <c r="KAH30" s="5"/>
      <c r="KAI30" s="5"/>
      <c r="KAJ30" s="6"/>
      <c r="KAK30" s="6"/>
      <c r="KAL30" s="7"/>
      <c r="KAM30" s="7"/>
      <c r="KAN30" s="8"/>
      <c r="KAO30" s="8"/>
      <c r="KAP30" s="9"/>
      <c r="KAQ30" s="8"/>
      <c r="KAR30" s="8"/>
      <c r="KAS30" s="5"/>
      <c r="KAT30" s="5"/>
      <c r="KAU30" s="6"/>
      <c r="KAV30" s="6"/>
      <c r="KAW30" s="7"/>
      <c r="KAX30" s="7"/>
      <c r="KAY30" s="8"/>
      <c r="KAZ30" s="8"/>
      <c r="KBA30" s="9"/>
      <c r="KBB30" s="8"/>
      <c r="KBC30" s="8"/>
      <c r="KBD30" s="5"/>
      <c r="KBE30" s="5"/>
      <c r="KBF30" s="6"/>
      <c r="KBG30" s="6"/>
      <c r="KBH30" s="7"/>
      <c r="KBI30" s="7"/>
      <c r="KBJ30" s="8"/>
      <c r="KBK30" s="8"/>
      <c r="KBL30" s="9"/>
      <c r="KBM30" s="8"/>
      <c r="KBN30" s="8"/>
      <c r="KBO30" s="5"/>
      <c r="KBP30" s="5"/>
      <c r="KBQ30" s="6"/>
      <c r="KBR30" s="6"/>
      <c r="KBS30" s="7"/>
      <c r="KBT30" s="7"/>
      <c r="KBU30" s="8"/>
      <c r="KBV30" s="8"/>
      <c r="KBW30" s="9"/>
      <c r="KBX30" s="8"/>
      <c r="KBY30" s="8"/>
      <c r="KBZ30" s="5"/>
      <c r="KCA30" s="5"/>
      <c r="KCB30" s="6"/>
      <c r="KCC30" s="6"/>
      <c r="KCD30" s="7"/>
      <c r="KCE30" s="7"/>
      <c r="KCF30" s="8"/>
      <c r="KCG30" s="8"/>
      <c r="KCH30" s="9"/>
      <c r="KCI30" s="8"/>
      <c r="KCJ30" s="8"/>
      <c r="KCK30" s="5"/>
      <c r="KCL30" s="5"/>
      <c r="KCM30" s="6"/>
      <c r="KCN30" s="6"/>
      <c r="KCO30" s="7"/>
      <c r="KCP30" s="7"/>
      <c r="KCQ30" s="8"/>
      <c r="KCR30" s="8"/>
      <c r="KCS30" s="9"/>
      <c r="KCT30" s="8"/>
      <c r="KCU30" s="8"/>
      <c r="KCV30" s="5"/>
      <c r="KCW30" s="5"/>
      <c r="KCX30" s="6"/>
      <c r="KCY30" s="6"/>
      <c r="KCZ30" s="7"/>
      <c r="KDA30" s="7"/>
      <c r="KDB30" s="8"/>
      <c r="KDC30" s="8"/>
      <c r="KDD30" s="9"/>
      <c r="KDE30" s="8"/>
      <c r="KDF30" s="8"/>
      <c r="KDG30" s="5"/>
      <c r="KDH30" s="5"/>
      <c r="KDI30" s="6"/>
      <c r="KDJ30" s="6"/>
      <c r="KDK30" s="7"/>
      <c r="KDL30" s="7"/>
      <c r="KDM30" s="8"/>
      <c r="KDN30" s="8"/>
      <c r="KDO30" s="9"/>
      <c r="KDP30" s="8"/>
      <c r="KDQ30" s="8"/>
      <c r="KDR30" s="5"/>
      <c r="KDS30" s="5"/>
      <c r="KDT30" s="6"/>
      <c r="KDU30" s="6"/>
      <c r="KDV30" s="7"/>
      <c r="KDW30" s="7"/>
      <c r="KDX30" s="8"/>
      <c r="KDY30" s="8"/>
      <c r="KDZ30" s="9"/>
      <c r="KEA30" s="8"/>
      <c r="KEB30" s="8"/>
      <c r="KEC30" s="5"/>
      <c r="KED30" s="5"/>
      <c r="KEE30" s="6"/>
      <c r="KEF30" s="6"/>
      <c r="KEG30" s="7"/>
      <c r="KEH30" s="7"/>
      <c r="KEI30" s="8"/>
      <c r="KEJ30" s="8"/>
      <c r="KEK30" s="9"/>
      <c r="KEL30" s="8"/>
      <c r="KEM30" s="8"/>
      <c r="KEN30" s="5"/>
      <c r="KEO30" s="5"/>
      <c r="KEP30" s="6"/>
      <c r="KEQ30" s="6"/>
      <c r="KER30" s="7"/>
      <c r="KES30" s="7"/>
      <c r="KET30" s="8"/>
      <c r="KEU30" s="8"/>
      <c r="KEV30" s="9"/>
      <c r="KEW30" s="8"/>
      <c r="KEX30" s="8"/>
      <c r="KEY30" s="5"/>
      <c r="KEZ30" s="5"/>
      <c r="KFA30" s="6"/>
      <c r="KFB30" s="6"/>
      <c r="KFC30" s="7"/>
      <c r="KFD30" s="7"/>
      <c r="KFE30" s="8"/>
      <c r="KFF30" s="8"/>
      <c r="KFG30" s="9"/>
      <c r="KFH30" s="8"/>
      <c r="KFI30" s="8"/>
      <c r="KFJ30" s="5"/>
      <c r="KFK30" s="5"/>
      <c r="KFL30" s="6"/>
      <c r="KFM30" s="6"/>
      <c r="KFN30" s="7"/>
      <c r="KFO30" s="7"/>
      <c r="KFP30" s="8"/>
      <c r="KFQ30" s="8"/>
      <c r="KFR30" s="9"/>
      <c r="KFS30" s="8"/>
      <c r="KFT30" s="8"/>
      <c r="KFU30" s="5"/>
      <c r="KFV30" s="5"/>
      <c r="KFW30" s="6"/>
      <c r="KFX30" s="6"/>
      <c r="KFY30" s="7"/>
      <c r="KFZ30" s="7"/>
      <c r="KGA30" s="8"/>
      <c r="KGB30" s="8"/>
      <c r="KGC30" s="9"/>
      <c r="KGD30" s="8"/>
      <c r="KGE30" s="8"/>
      <c r="KGF30" s="5"/>
      <c r="KGG30" s="5"/>
      <c r="KGH30" s="6"/>
      <c r="KGI30" s="6"/>
      <c r="KGJ30" s="7"/>
      <c r="KGK30" s="7"/>
      <c r="KGL30" s="8"/>
      <c r="KGM30" s="8"/>
      <c r="KGN30" s="9"/>
      <c r="KGO30" s="8"/>
      <c r="KGP30" s="8"/>
      <c r="KGQ30" s="5"/>
      <c r="KGR30" s="5"/>
      <c r="KGS30" s="6"/>
      <c r="KGT30" s="6"/>
      <c r="KGU30" s="7"/>
      <c r="KGV30" s="7"/>
      <c r="KGW30" s="8"/>
      <c r="KGX30" s="8"/>
      <c r="KGY30" s="9"/>
      <c r="KGZ30" s="8"/>
      <c r="KHA30" s="8"/>
      <c r="KHB30" s="5"/>
      <c r="KHC30" s="5"/>
      <c r="KHD30" s="6"/>
      <c r="KHE30" s="6"/>
      <c r="KHF30" s="7"/>
      <c r="KHG30" s="7"/>
      <c r="KHH30" s="8"/>
      <c r="KHI30" s="8"/>
      <c r="KHJ30" s="9"/>
      <c r="KHK30" s="8"/>
      <c r="KHL30" s="8"/>
      <c r="KHM30" s="5"/>
      <c r="KHN30" s="5"/>
      <c r="KHO30" s="6"/>
      <c r="KHP30" s="6"/>
      <c r="KHQ30" s="7"/>
      <c r="KHR30" s="7"/>
      <c r="KHS30" s="8"/>
      <c r="KHT30" s="8"/>
      <c r="KHU30" s="9"/>
      <c r="KHV30" s="8"/>
      <c r="KHW30" s="8"/>
      <c r="KHX30" s="5"/>
      <c r="KHY30" s="5"/>
      <c r="KHZ30" s="6"/>
      <c r="KIA30" s="6"/>
      <c r="KIB30" s="7"/>
      <c r="KIC30" s="7"/>
      <c r="KID30" s="8"/>
      <c r="KIE30" s="8"/>
      <c r="KIF30" s="9"/>
      <c r="KIG30" s="8"/>
      <c r="KIH30" s="8"/>
      <c r="KII30" s="5"/>
      <c r="KIJ30" s="5"/>
      <c r="KIK30" s="6"/>
      <c r="KIL30" s="6"/>
      <c r="KIM30" s="7"/>
      <c r="KIN30" s="7"/>
      <c r="KIO30" s="8"/>
      <c r="KIP30" s="8"/>
      <c r="KIQ30" s="9"/>
      <c r="KIR30" s="8"/>
      <c r="KIS30" s="8"/>
      <c r="KIT30" s="5"/>
      <c r="KIU30" s="5"/>
      <c r="KIV30" s="6"/>
      <c r="KIW30" s="6"/>
      <c r="KIX30" s="7"/>
      <c r="KIY30" s="7"/>
      <c r="KIZ30" s="8"/>
      <c r="KJA30" s="8"/>
      <c r="KJB30" s="9"/>
      <c r="KJC30" s="8"/>
      <c r="KJD30" s="8"/>
      <c r="KJE30" s="5"/>
      <c r="KJF30" s="5"/>
      <c r="KJG30" s="6"/>
      <c r="KJH30" s="6"/>
      <c r="KJI30" s="7"/>
      <c r="KJJ30" s="7"/>
      <c r="KJK30" s="8"/>
      <c r="KJL30" s="8"/>
      <c r="KJM30" s="9"/>
      <c r="KJN30" s="8"/>
      <c r="KJO30" s="8"/>
      <c r="KJP30" s="5"/>
      <c r="KJQ30" s="5"/>
      <c r="KJR30" s="6"/>
      <c r="KJS30" s="6"/>
      <c r="KJT30" s="7"/>
      <c r="KJU30" s="7"/>
      <c r="KJV30" s="8"/>
      <c r="KJW30" s="8"/>
      <c r="KJX30" s="9"/>
      <c r="KJY30" s="8"/>
      <c r="KJZ30" s="8"/>
      <c r="KKA30" s="5"/>
      <c r="KKB30" s="5"/>
      <c r="KKC30" s="6"/>
      <c r="KKD30" s="6"/>
      <c r="KKE30" s="7"/>
      <c r="KKF30" s="7"/>
      <c r="KKG30" s="8"/>
      <c r="KKH30" s="8"/>
      <c r="KKI30" s="9"/>
      <c r="KKJ30" s="8"/>
      <c r="KKK30" s="8"/>
      <c r="KKL30" s="5"/>
      <c r="KKM30" s="5"/>
      <c r="KKN30" s="6"/>
      <c r="KKO30" s="6"/>
      <c r="KKP30" s="7"/>
      <c r="KKQ30" s="7"/>
      <c r="KKR30" s="8"/>
      <c r="KKS30" s="8"/>
      <c r="KKT30" s="9"/>
      <c r="KKU30" s="8"/>
      <c r="KKV30" s="8"/>
      <c r="KKW30" s="5"/>
      <c r="KKX30" s="5"/>
      <c r="KKY30" s="6"/>
      <c r="KKZ30" s="6"/>
      <c r="KLA30" s="7"/>
      <c r="KLB30" s="7"/>
      <c r="KLC30" s="8"/>
      <c r="KLD30" s="8"/>
      <c r="KLE30" s="9"/>
      <c r="KLF30" s="8"/>
      <c r="KLG30" s="8"/>
      <c r="KLH30" s="5"/>
      <c r="KLI30" s="5"/>
      <c r="KLJ30" s="6"/>
      <c r="KLK30" s="6"/>
      <c r="KLL30" s="7"/>
      <c r="KLM30" s="7"/>
      <c r="KLN30" s="8"/>
      <c r="KLO30" s="8"/>
      <c r="KLP30" s="9"/>
      <c r="KLQ30" s="8"/>
      <c r="KLR30" s="8"/>
      <c r="KLS30" s="5"/>
      <c r="KLT30" s="5"/>
      <c r="KLU30" s="6"/>
      <c r="KLV30" s="6"/>
      <c r="KLW30" s="7"/>
      <c r="KLX30" s="7"/>
      <c r="KLY30" s="8"/>
      <c r="KLZ30" s="8"/>
      <c r="KMA30" s="9"/>
      <c r="KMB30" s="8"/>
      <c r="KMC30" s="8"/>
      <c r="KMD30" s="5"/>
      <c r="KME30" s="5"/>
      <c r="KMF30" s="6"/>
      <c r="KMG30" s="6"/>
      <c r="KMH30" s="7"/>
      <c r="KMI30" s="7"/>
      <c r="KMJ30" s="8"/>
      <c r="KMK30" s="8"/>
      <c r="KML30" s="9"/>
      <c r="KMM30" s="8"/>
      <c r="KMN30" s="8"/>
      <c r="KMO30" s="5"/>
      <c r="KMP30" s="5"/>
      <c r="KMQ30" s="6"/>
      <c r="KMR30" s="6"/>
      <c r="KMS30" s="7"/>
      <c r="KMT30" s="7"/>
      <c r="KMU30" s="8"/>
      <c r="KMV30" s="8"/>
      <c r="KMW30" s="9"/>
      <c r="KMX30" s="8"/>
      <c r="KMY30" s="8"/>
      <c r="KMZ30" s="5"/>
      <c r="KNA30" s="5"/>
      <c r="KNB30" s="6"/>
      <c r="KNC30" s="6"/>
      <c r="KND30" s="7"/>
      <c r="KNE30" s="7"/>
      <c r="KNF30" s="8"/>
      <c r="KNG30" s="8"/>
      <c r="KNH30" s="9"/>
      <c r="KNI30" s="8"/>
      <c r="KNJ30" s="8"/>
      <c r="KNK30" s="5"/>
      <c r="KNL30" s="5"/>
      <c r="KNM30" s="6"/>
      <c r="KNN30" s="6"/>
      <c r="KNO30" s="7"/>
      <c r="KNP30" s="7"/>
      <c r="KNQ30" s="8"/>
      <c r="KNR30" s="8"/>
      <c r="KNS30" s="9"/>
      <c r="KNT30" s="8"/>
      <c r="KNU30" s="8"/>
      <c r="KNV30" s="5"/>
      <c r="KNW30" s="5"/>
      <c r="KNX30" s="6"/>
      <c r="KNY30" s="6"/>
      <c r="KNZ30" s="7"/>
      <c r="KOA30" s="7"/>
      <c r="KOB30" s="8"/>
      <c r="KOC30" s="8"/>
      <c r="KOD30" s="9"/>
      <c r="KOE30" s="8"/>
      <c r="KOF30" s="8"/>
      <c r="KOG30" s="5"/>
      <c r="KOH30" s="5"/>
      <c r="KOI30" s="6"/>
      <c r="KOJ30" s="6"/>
      <c r="KOK30" s="7"/>
      <c r="KOL30" s="7"/>
      <c r="KOM30" s="8"/>
      <c r="KON30" s="8"/>
      <c r="KOO30" s="9"/>
      <c r="KOP30" s="8"/>
      <c r="KOQ30" s="8"/>
      <c r="KOR30" s="5"/>
      <c r="KOS30" s="5"/>
      <c r="KOT30" s="6"/>
      <c r="KOU30" s="6"/>
      <c r="KOV30" s="7"/>
      <c r="KOW30" s="7"/>
      <c r="KOX30" s="8"/>
      <c r="KOY30" s="8"/>
      <c r="KOZ30" s="9"/>
      <c r="KPA30" s="8"/>
      <c r="KPB30" s="8"/>
      <c r="KPC30" s="5"/>
      <c r="KPD30" s="5"/>
      <c r="KPE30" s="6"/>
      <c r="KPF30" s="6"/>
      <c r="KPG30" s="7"/>
      <c r="KPH30" s="7"/>
      <c r="KPI30" s="8"/>
      <c r="KPJ30" s="8"/>
      <c r="KPK30" s="9"/>
      <c r="KPL30" s="8"/>
      <c r="KPM30" s="8"/>
      <c r="KPN30" s="5"/>
      <c r="KPO30" s="5"/>
      <c r="KPP30" s="6"/>
      <c r="KPQ30" s="6"/>
      <c r="KPR30" s="7"/>
      <c r="KPS30" s="7"/>
      <c r="KPT30" s="8"/>
      <c r="KPU30" s="8"/>
      <c r="KPV30" s="9"/>
      <c r="KPW30" s="8"/>
      <c r="KPX30" s="8"/>
      <c r="KPY30" s="5"/>
      <c r="KPZ30" s="5"/>
      <c r="KQA30" s="6"/>
      <c r="KQB30" s="6"/>
      <c r="KQC30" s="7"/>
      <c r="KQD30" s="7"/>
      <c r="KQE30" s="8"/>
      <c r="KQF30" s="8"/>
      <c r="KQG30" s="9"/>
      <c r="KQH30" s="8"/>
      <c r="KQI30" s="8"/>
      <c r="KQJ30" s="5"/>
      <c r="KQK30" s="5"/>
      <c r="KQL30" s="6"/>
      <c r="KQM30" s="6"/>
      <c r="KQN30" s="7"/>
      <c r="KQO30" s="7"/>
      <c r="KQP30" s="8"/>
      <c r="KQQ30" s="8"/>
      <c r="KQR30" s="9"/>
      <c r="KQS30" s="8"/>
      <c r="KQT30" s="8"/>
      <c r="KQU30" s="5"/>
      <c r="KQV30" s="5"/>
      <c r="KQW30" s="6"/>
      <c r="KQX30" s="6"/>
      <c r="KQY30" s="7"/>
      <c r="KQZ30" s="7"/>
      <c r="KRA30" s="8"/>
      <c r="KRB30" s="8"/>
      <c r="KRC30" s="9"/>
      <c r="KRD30" s="8"/>
      <c r="KRE30" s="8"/>
      <c r="KRF30" s="5"/>
      <c r="KRG30" s="5"/>
      <c r="KRH30" s="6"/>
      <c r="KRI30" s="6"/>
      <c r="KRJ30" s="7"/>
      <c r="KRK30" s="7"/>
      <c r="KRL30" s="8"/>
      <c r="KRM30" s="8"/>
      <c r="KRN30" s="9"/>
      <c r="KRO30" s="8"/>
      <c r="KRP30" s="8"/>
      <c r="KRQ30" s="5"/>
      <c r="KRR30" s="5"/>
      <c r="KRS30" s="6"/>
      <c r="KRT30" s="6"/>
      <c r="KRU30" s="7"/>
      <c r="KRV30" s="7"/>
      <c r="KRW30" s="8"/>
      <c r="KRX30" s="8"/>
      <c r="KRY30" s="9"/>
      <c r="KRZ30" s="8"/>
      <c r="KSA30" s="8"/>
      <c r="KSB30" s="5"/>
      <c r="KSC30" s="5"/>
      <c r="KSD30" s="6"/>
      <c r="KSE30" s="6"/>
      <c r="KSF30" s="7"/>
      <c r="KSG30" s="7"/>
      <c r="KSH30" s="8"/>
      <c r="KSI30" s="8"/>
      <c r="KSJ30" s="9"/>
      <c r="KSK30" s="8"/>
      <c r="KSL30" s="8"/>
      <c r="KSM30" s="5"/>
      <c r="KSN30" s="5"/>
      <c r="KSO30" s="6"/>
      <c r="KSP30" s="6"/>
      <c r="KSQ30" s="7"/>
      <c r="KSR30" s="7"/>
      <c r="KSS30" s="8"/>
      <c r="KST30" s="8"/>
      <c r="KSU30" s="9"/>
      <c r="KSV30" s="8"/>
      <c r="KSW30" s="8"/>
      <c r="KSX30" s="5"/>
      <c r="KSY30" s="5"/>
      <c r="KSZ30" s="6"/>
      <c r="KTA30" s="6"/>
      <c r="KTB30" s="7"/>
      <c r="KTC30" s="7"/>
      <c r="KTD30" s="8"/>
      <c r="KTE30" s="8"/>
      <c r="KTF30" s="9"/>
      <c r="KTG30" s="8"/>
      <c r="KTH30" s="8"/>
      <c r="KTI30" s="5"/>
      <c r="KTJ30" s="5"/>
      <c r="KTK30" s="6"/>
      <c r="KTL30" s="6"/>
      <c r="KTM30" s="7"/>
      <c r="KTN30" s="7"/>
      <c r="KTO30" s="8"/>
      <c r="KTP30" s="8"/>
      <c r="KTQ30" s="9"/>
      <c r="KTR30" s="8"/>
      <c r="KTS30" s="8"/>
      <c r="KTT30" s="5"/>
      <c r="KTU30" s="5"/>
      <c r="KTV30" s="6"/>
      <c r="KTW30" s="6"/>
      <c r="KTX30" s="7"/>
      <c r="KTY30" s="7"/>
      <c r="KTZ30" s="8"/>
      <c r="KUA30" s="8"/>
      <c r="KUB30" s="9"/>
      <c r="KUC30" s="8"/>
      <c r="KUD30" s="8"/>
      <c r="KUE30" s="5"/>
      <c r="KUF30" s="5"/>
      <c r="KUG30" s="6"/>
      <c r="KUH30" s="6"/>
      <c r="KUI30" s="7"/>
      <c r="KUJ30" s="7"/>
      <c r="KUK30" s="8"/>
      <c r="KUL30" s="8"/>
      <c r="KUM30" s="9"/>
      <c r="KUN30" s="8"/>
      <c r="KUO30" s="8"/>
      <c r="KUP30" s="5"/>
      <c r="KUQ30" s="5"/>
      <c r="KUR30" s="6"/>
      <c r="KUS30" s="6"/>
      <c r="KUT30" s="7"/>
      <c r="KUU30" s="7"/>
      <c r="KUV30" s="8"/>
      <c r="KUW30" s="8"/>
      <c r="KUX30" s="9"/>
      <c r="KUY30" s="8"/>
      <c r="KUZ30" s="8"/>
      <c r="KVA30" s="5"/>
      <c r="KVB30" s="5"/>
      <c r="KVC30" s="6"/>
      <c r="KVD30" s="6"/>
      <c r="KVE30" s="7"/>
      <c r="KVF30" s="7"/>
      <c r="KVG30" s="8"/>
      <c r="KVH30" s="8"/>
      <c r="KVI30" s="9"/>
      <c r="KVJ30" s="8"/>
      <c r="KVK30" s="8"/>
      <c r="KVL30" s="5"/>
      <c r="KVM30" s="5"/>
      <c r="KVN30" s="6"/>
      <c r="KVO30" s="6"/>
      <c r="KVP30" s="7"/>
      <c r="KVQ30" s="7"/>
      <c r="KVR30" s="8"/>
      <c r="KVS30" s="8"/>
      <c r="KVT30" s="9"/>
      <c r="KVU30" s="8"/>
      <c r="KVV30" s="8"/>
      <c r="KVW30" s="5"/>
      <c r="KVX30" s="5"/>
      <c r="KVY30" s="6"/>
      <c r="KVZ30" s="6"/>
      <c r="KWA30" s="7"/>
      <c r="KWB30" s="7"/>
      <c r="KWC30" s="8"/>
      <c r="KWD30" s="8"/>
      <c r="KWE30" s="9"/>
      <c r="KWF30" s="8"/>
      <c r="KWG30" s="8"/>
      <c r="KWH30" s="5"/>
      <c r="KWI30" s="5"/>
      <c r="KWJ30" s="6"/>
      <c r="KWK30" s="6"/>
      <c r="KWL30" s="7"/>
      <c r="KWM30" s="7"/>
      <c r="KWN30" s="8"/>
      <c r="KWO30" s="8"/>
      <c r="KWP30" s="9"/>
      <c r="KWQ30" s="8"/>
      <c r="KWR30" s="8"/>
      <c r="KWS30" s="5"/>
      <c r="KWT30" s="5"/>
      <c r="KWU30" s="6"/>
      <c r="KWV30" s="6"/>
      <c r="KWW30" s="7"/>
      <c r="KWX30" s="7"/>
      <c r="KWY30" s="8"/>
      <c r="KWZ30" s="8"/>
      <c r="KXA30" s="9"/>
      <c r="KXB30" s="8"/>
      <c r="KXC30" s="8"/>
      <c r="KXD30" s="5"/>
      <c r="KXE30" s="5"/>
      <c r="KXF30" s="6"/>
      <c r="KXG30" s="6"/>
      <c r="KXH30" s="7"/>
      <c r="KXI30" s="7"/>
      <c r="KXJ30" s="8"/>
      <c r="KXK30" s="8"/>
      <c r="KXL30" s="9"/>
      <c r="KXM30" s="8"/>
      <c r="KXN30" s="8"/>
      <c r="KXO30" s="5"/>
      <c r="KXP30" s="5"/>
      <c r="KXQ30" s="6"/>
      <c r="KXR30" s="6"/>
      <c r="KXS30" s="7"/>
      <c r="KXT30" s="7"/>
      <c r="KXU30" s="8"/>
      <c r="KXV30" s="8"/>
      <c r="KXW30" s="9"/>
      <c r="KXX30" s="8"/>
      <c r="KXY30" s="8"/>
      <c r="KXZ30" s="5"/>
      <c r="KYA30" s="5"/>
      <c r="KYB30" s="6"/>
      <c r="KYC30" s="6"/>
      <c r="KYD30" s="7"/>
      <c r="KYE30" s="7"/>
      <c r="KYF30" s="8"/>
      <c r="KYG30" s="8"/>
      <c r="KYH30" s="9"/>
      <c r="KYI30" s="8"/>
      <c r="KYJ30" s="8"/>
      <c r="KYK30" s="5"/>
      <c r="KYL30" s="5"/>
      <c r="KYM30" s="6"/>
      <c r="KYN30" s="6"/>
      <c r="KYO30" s="7"/>
      <c r="KYP30" s="7"/>
      <c r="KYQ30" s="8"/>
      <c r="KYR30" s="8"/>
      <c r="KYS30" s="9"/>
      <c r="KYT30" s="8"/>
      <c r="KYU30" s="8"/>
      <c r="KYV30" s="5"/>
      <c r="KYW30" s="5"/>
      <c r="KYX30" s="6"/>
      <c r="KYY30" s="6"/>
      <c r="KYZ30" s="7"/>
      <c r="KZA30" s="7"/>
      <c r="KZB30" s="8"/>
      <c r="KZC30" s="8"/>
      <c r="KZD30" s="9"/>
      <c r="KZE30" s="8"/>
      <c r="KZF30" s="8"/>
      <c r="KZG30" s="5"/>
      <c r="KZH30" s="5"/>
      <c r="KZI30" s="6"/>
      <c r="KZJ30" s="6"/>
      <c r="KZK30" s="7"/>
      <c r="KZL30" s="7"/>
      <c r="KZM30" s="8"/>
      <c r="KZN30" s="8"/>
      <c r="KZO30" s="9"/>
      <c r="KZP30" s="8"/>
      <c r="KZQ30" s="8"/>
      <c r="KZR30" s="5"/>
      <c r="KZS30" s="5"/>
      <c r="KZT30" s="6"/>
      <c r="KZU30" s="6"/>
      <c r="KZV30" s="7"/>
      <c r="KZW30" s="7"/>
      <c r="KZX30" s="8"/>
      <c r="KZY30" s="8"/>
      <c r="KZZ30" s="9"/>
      <c r="LAA30" s="8"/>
      <c r="LAB30" s="8"/>
      <c r="LAC30" s="5"/>
      <c r="LAD30" s="5"/>
      <c r="LAE30" s="6"/>
      <c r="LAF30" s="6"/>
      <c r="LAG30" s="7"/>
      <c r="LAH30" s="7"/>
      <c r="LAI30" s="8"/>
      <c r="LAJ30" s="8"/>
      <c r="LAK30" s="9"/>
      <c r="LAL30" s="8"/>
      <c r="LAM30" s="8"/>
      <c r="LAN30" s="5"/>
      <c r="LAO30" s="5"/>
      <c r="LAP30" s="6"/>
      <c r="LAQ30" s="6"/>
      <c r="LAR30" s="7"/>
      <c r="LAS30" s="7"/>
      <c r="LAT30" s="8"/>
      <c r="LAU30" s="8"/>
      <c r="LAV30" s="9"/>
      <c r="LAW30" s="8"/>
      <c r="LAX30" s="8"/>
      <c r="LAY30" s="5"/>
      <c r="LAZ30" s="5"/>
      <c r="LBA30" s="6"/>
      <c r="LBB30" s="6"/>
      <c r="LBC30" s="7"/>
      <c r="LBD30" s="7"/>
      <c r="LBE30" s="8"/>
      <c r="LBF30" s="8"/>
      <c r="LBG30" s="9"/>
      <c r="LBH30" s="8"/>
      <c r="LBI30" s="8"/>
      <c r="LBJ30" s="5"/>
      <c r="LBK30" s="5"/>
      <c r="LBL30" s="6"/>
      <c r="LBM30" s="6"/>
      <c r="LBN30" s="7"/>
      <c r="LBO30" s="7"/>
      <c r="LBP30" s="8"/>
      <c r="LBQ30" s="8"/>
      <c r="LBR30" s="9"/>
      <c r="LBS30" s="8"/>
      <c r="LBT30" s="8"/>
      <c r="LBU30" s="5"/>
      <c r="LBV30" s="5"/>
      <c r="LBW30" s="6"/>
      <c r="LBX30" s="6"/>
      <c r="LBY30" s="7"/>
      <c r="LBZ30" s="7"/>
      <c r="LCA30" s="8"/>
      <c r="LCB30" s="8"/>
      <c r="LCC30" s="9"/>
      <c r="LCD30" s="8"/>
      <c r="LCE30" s="8"/>
      <c r="LCF30" s="5"/>
      <c r="LCG30" s="5"/>
      <c r="LCH30" s="6"/>
      <c r="LCI30" s="6"/>
      <c r="LCJ30" s="7"/>
      <c r="LCK30" s="7"/>
      <c r="LCL30" s="8"/>
      <c r="LCM30" s="8"/>
      <c r="LCN30" s="9"/>
      <c r="LCO30" s="8"/>
      <c r="LCP30" s="8"/>
      <c r="LCQ30" s="5"/>
      <c r="LCR30" s="5"/>
      <c r="LCS30" s="6"/>
      <c r="LCT30" s="6"/>
      <c r="LCU30" s="7"/>
      <c r="LCV30" s="7"/>
      <c r="LCW30" s="8"/>
      <c r="LCX30" s="8"/>
      <c r="LCY30" s="9"/>
      <c r="LCZ30" s="8"/>
      <c r="LDA30" s="8"/>
      <c r="LDB30" s="5"/>
      <c r="LDC30" s="5"/>
      <c r="LDD30" s="6"/>
      <c r="LDE30" s="6"/>
      <c r="LDF30" s="7"/>
      <c r="LDG30" s="7"/>
      <c r="LDH30" s="8"/>
      <c r="LDI30" s="8"/>
      <c r="LDJ30" s="9"/>
      <c r="LDK30" s="8"/>
      <c r="LDL30" s="8"/>
      <c r="LDM30" s="5"/>
      <c r="LDN30" s="5"/>
      <c r="LDO30" s="6"/>
      <c r="LDP30" s="6"/>
      <c r="LDQ30" s="7"/>
      <c r="LDR30" s="7"/>
      <c r="LDS30" s="8"/>
      <c r="LDT30" s="8"/>
      <c r="LDU30" s="9"/>
      <c r="LDV30" s="8"/>
      <c r="LDW30" s="8"/>
      <c r="LDX30" s="5"/>
      <c r="LDY30" s="5"/>
      <c r="LDZ30" s="6"/>
      <c r="LEA30" s="6"/>
      <c r="LEB30" s="7"/>
      <c r="LEC30" s="7"/>
      <c r="LED30" s="8"/>
      <c r="LEE30" s="8"/>
      <c r="LEF30" s="9"/>
      <c r="LEG30" s="8"/>
      <c r="LEH30" s="8"/>
      <c r="LEI30" s="5"/>
      <c r="LEJ30" s="5"/>
      <c r="LEK30" s="6"/>
      <c r="LEL30" s="6"/>
      <c r="LEM30" s="7"/>
      <c r="LEN30" s="7"/>
      <c r="LEO30" s="8"/>
      <c r="LEP30" s="8"/>
      <c r="LEQ30" s="9"/>
      <c r="LER30" s="8"/>
      <c r="LES30" s="8"/>
      <c r="LET30" s="5"/>
      <c r="LEU30" s="5"/>
      <c r="LEV30" s="6"/>
      <c r="LEW30" s="6"/>
      <c r="LEX30" s="7"/>
      <c r="LEY30" s="7"/>
      <c r="LEZ30" s="8"/>
      <c r="LFA30" s="8"/>
      <c r="LFB30" s="9"/>
      <c r="LFC30" s="8"/>
      <c r="LFD30" s="8"/>
      <c r="LFE30" s="5"/>
      <c r="LFF30" s="5"/>
      <c r="LFG30" s="6"/>
      <c r="LFH30" s="6"/>
      <c r="LFI30" s="7"/>
      <c r="LFJ30" s="7"/>
      <c r="LFK30" s="8"/>
      <c r="LFL30" s="8"/>
      <c r="LFM30" s="9"/>
      <c r="LFN30" s="8"/>
      <c r="LFO30" s="8"/>
      <c r="LFP30" s="5"/>
      <c r="LFQ30" s="5"/>
      <c r="LFR30" s="6"/>
      <c r="LFS30" s="6"/>
      <c r="LFT30" s="7"/>
      <c r="LFU30" s="7"/>
      <c r="LFV30" s="8"/>
      <c r="LFW30" s="8"/>
      <c r="LFX30" s="9"/>
      <c r="LFY30" s="8"/>
      <c r="LFZ30" s="8"/>
      <c r="LGA30" s="5"/>
      <c r="LGB30" s="5"/>
      <c r="LGC30" s="6"/>
      <c r="LGD30" s="6"/>
      <c r="LGE30" s="7"/>
      <c r="LGF30" s="7"/>
      <c r="LGG30" s="8"/>
      <c r="LGH30" s="8"/>
      <c r="LGI30" s="9"/>
      <c r="LGJ30" s="8"/>
      <c r="LGK30" s="8"/>
      <c r="LGL30" s="5"/>
      <c r="LGM30" s="5"/>
      <c r="LGN30" s="6"/>
      <c r="LGO30" s="6"/>
      <c r="LGP30" s="7"/>
      <c r="LGQ30" s="7"/>
      <c r="LGR30" s="8"/>
      <c r="LGS30" s="8"/>
      <c r="LGT30" s="9"/>
      <c r="LGU30" s="8"/>
      <c r="LGV30" s="8"/>
      <c r="LGW30" s="5"/>
      <c r="LGX30" s="5"/>
      <c r="LGY30" s="6"/>
      <c r="LGZ30" s="6"/>
      <c r="LHA30" s="7"/>
      <c r="LHB30" s="7"/>
      <c r="LHC30" s="8"/>
      <c r="LHD30" s="8"/>
      <c r="LHE30" s="9"/>
      <c r="LHF30" s="8"/>
      <c r="LHG30" s="8"/>
      <c r="LHH30" s="5"/>
      <c r="LHI30" s="5"/>
      <c r="LHJ30" s="6"/>
      <c r="LHK30" s="6"/>
      <c r="LHL30" s="7"/>
      <c r="LHM30" s="7"/>
      <c r="LHN30" s="8"/>
      <c r="LHO30" s="8"/>
      <c r="LHP30" s="9"/>
      <c r="LHQ30" s="8"/>
      <c r="LHR30" s="8"/>
      <c r="LHS30" s="5"/>
      <c r="LHT30" s="5"/>
      <c r="LHU30" s="6"/>
      <c r="LHV30" s="6"/>
      <c r="LHW30" s="7"/>
      <c r="LHX30" s="7"/>
      <c r="LHY30" s="8"/>
      <c r="LHZ30" s="8"/>
      <c r="LIA30" s="9"/>
      <c r="LIB30" s="8"/>
      <c r="LIC30" s="8"/>
      <c r="LID30" s="5"/>
      <c r="LIE30" s="5"/>
      <c r="LIF30" s="6"/>
      <c r="LIG30" s="6"/>
      <c r="LIH30" s="7"/>
      <c r="LII30" s="7"/>
      <c r="LIJ30" s="8"/>
      <c r="LIK30" s="8"/>
      <c r="LIL30" s="9"/>
      <c r="LIM30" s="8"/>
      <c r="LIN30" s="8"/>
      <c r="LIO30" s="5"/>
      <c r="LIP30" s="5"/>
      <c r="LIQ30" s="6"/>
      <c r="LIR30" s="6"/>
      <c r="LIS30" s="7"/>
      <c r="LIT30" s="7"/>
      <c r="LIU30" s="8"/>
      <c r="LIV30" s="8"/>
      <c r="LIW30" s="9"/>
      <c r="LIX30" s="8"/>
      <c r="LIY30" s="8"/>
      <c r="LIZ30" s="5"/>
      <c r="LJA30" s="5"/>
      <c r="LJB30" s="6"/>
      <c r="LJC30" s="6"/>
      <c r="LJD30" s="7"/>
      <c r="LJE30" s="7"/>
      <c r="LJF30" s="8"/>
      <c r="LJG30" s="8"/>
      <c r="LJH30" s="9"/>
      <c r="LJI30" s="8"/>
      <c r="LJJ30" s="8"/>
      <c r="LJK30" s="5"/>
      <c r="LJL30" s="5"/>
      <c r="LJM30" s="6"/>
      <c r="LJN30" s="6"/>
      <c r="LJO30" s="7"/>
      <c r="LJP30" s="7"/>
      <c r="LJQ30" s="8"/>
      <c r="LJR30" s="8"/>
      <c r="LJS30" s="9"/>
      <c r="LJT30" s="8"/>
      <c r="LJU30" s="8"/>
      <c r="LJV30" s="5"/>
      <c r="LJW30" s="5"/>
      <c r="LJX30" s="6"/>
      <c r="LJY30" s="6"/>
      <c r="LJZ30" s="7"/>
      <c r="LKA30" s="7"/>
      <c r="LKB30" s="8"/>
      <c r="LKC30" s="8"/>
      <c r="LKD30" s="9"/>
      <c r="LKE30" s="8"/>
      <c r="LKF30" s="8"/>
      <c r="LKG30" s="5"/>
      <c r="LKH30" s="5"/>
      <c r="LKI30" s="6"/>
      <c r="LKJ30" s="6"/>
      <c r="LKK30" s="7"/>
      <c r="LKL30" s="7"/>
      <c r="LKM30" s="8"/>
      <c r="LKN30" s="8"/>
      <c r="LKO30" s="9"/>
      <c r="LKP30" s="8"/>
      <c r="LKQ30" s="8"/>
      <c r="LKR30" s="5"/>
      <c r="LKS30" s="5"/>
      <c r="LKT30" s="6"/>
      <c r="LKU30" s="6"/>
      <c r="LKV30" s="7"/>
      <c r="LKW30" s="7"/>
      <c r="LKX30" s="8"/>
      <c r="LKY30" s="8"/>
      <c r="LKZ30" s="9"/>
      <c r="LLA30" s="8"/>
      <c r="LLB30" s="8"/>
      <c r="LLC30" s="5"/>
      <c r="LLD30" s="5"/>
      <c r="LLE30" s="6"/>
      <c r="LLF30" s="6"/>
      <c r="LLG30" s="7"/>
      <c r="LLH30" s="7"/>
      <c r="LLI30" s="8"/>
      <c r="LLJ30" s="8"/>
      <c r="LLK30" s="9"/>
      <c r="LLL30" s="8"/>
      <c r="LLM30" s="8"/>
      <c r="LLN30" s="5"/>
      <c r="LLO30" s="5"/>
      <c r="LLP30" s="6"/>
      <c r="LLQ30" s="6"/>
      <c r="LLR30" s="7"/>
      <c r="LLS30" s="7"/>
      <c r="LLT30" s="8"/>
      <c r="LLU30" s="8"/>
      <c r="LLV30" s="9"/>
      <c r="LLW30" s="8"/>
      <c r="LLX30" s="8"/>
      <c r="LLY30" s="5"/>
      <c r="LLZ30" s="5"/>
      <c r="LMA30" s="6"/>
      <c r="LMB30" s="6"/>
      <c r="LMC30" s="7"/>
      <c r="LMD30" s="7"/>
      <c r="LME30" s="8"/>
      <c r="LMF30" s="8"/>
      <c r="LMG30" s="9"/>
      <c r="LMH30" s="8"/>
      <c r="LMI30" s="8"/>
      <c r="LMJ30" s="5"/>
      <c r="LMK30" s="5"/>
      <c r="LML30" s="6"/>
      <c r="LMM30" s="6"/>
      <c r="LMN30" s="7"/>
      <c r="LMO30" s="7"/>
      <c r="LMP30" s="8"/>
      <c r="LMQ30" s="8"/>
      <c r="LMR30" s="9"/>
      <c r="LMS30" s="8"/>
      <c r="LMT30" s="8"/>
      <c r="LMU30" s="5"/>
      <c r="LMV30" s="5"/>
      <c r="LMW30" s="6"/>
      <c r="LMX30" s="6"/>
      <c r="LMY30" s="7"/>
      <c r="LMZ30" s="7"/>
      <c r="LNA30" s="8"/>
      <c r="LNB30" s="8"/>
      <c r="LNC30" s="9"/>
      <c r="LND30" s="8"/>
      <c r="LNE30" s="8"/>
      <c r="LNF30" s="5"/>
      <c r="LNG30" s="5"/>
      <c r="LNH30" s="6"/>
      <c r="LNI30" s="6"/>
      <c r="LNJ30" s="7"/>
      <c r="LNK30" s="7"/>
      <c r="LNL30" s="8"/>
      <c r="LNM30" s="8"/>
      <c r="LNN30" s="9"/>
      <c r="LNO30" s="8"/>
      <c r="LNP30" s="8"/>
      <c r="LNQ30" s="5"/>
      <c r="LNR30" s="5"/>
      <c r="LNS30" s="6"/>
      <c r="LNT30" s="6"/>
      <c r="LNU30" s="7"/>
      <c r="LNV30" s="7"/>
      <c r="LNW30" s="8"/>
      <c r="LNX30" s="8"/>
      <c r="LNY30" s="9"/>
      <c r="LNZ30" s="8"/>
      <c r="LOA30" s="8"/>
      <c r="LOB30" s="5"/>
      <c r="LOC30" s="5"/>
      <c r="LOD30" s="6"/>
      <c r="LOE30" s="6"/>
      <c r="LOF30" s="7"/>
      <c r="LOG30" s="7"/>
      <c r="LOH30" s="8"/>
      <c r="LOI30" s="8"/>
      <c r="LOJ30" s="9"/>
      <c r="LOK30" s="8"/>
      <c r="LOL30" s="8"/>
      <c r="LOM30" s="5"/>
      <c r="LON30" s="5"/>
      <c r="LOO30" s="6"/>
      <c r="LOP30" s="6"/>
      <c r="LOQ30" s="7"/>
      <c r="LOR30" s="7"/>
      <c r="LOS30" s="8"/>
      <c r="LOT30" s="8"/>
      <c r="LOU30" s="9"/>
      <c r="LOV30" s="8"/>
      <c r="LOW30" s="8"/>
      <c r="LOX30" s="5"/>
      <c r="LOY30" s="5"/>
      <c r="LOZ30" s="6"/>
      <c r="LPA30" s="6"/>
      <c r="LPB30" s="7"/>
      <c r="LPC30" s="7"/>
      <c r="LPD30" s="8"/>
      <c r="LPE30" s="8"/>
      <c r="LPF30" s="9"/>
      <c r="LPG30" s="8"/>
      <c r="LPH30" s="8"/>
      <c r="LPI30" s="5"/>
      <c r="LPJ30" s="5"/>
      <c r="LPK30" s="6"/>
      <c r="LPL30" s="6"/>
      <c r="LPM30" s="7"/>
      <c r="LPN30" s="7"/>
      <c r="LPO30" s="8"/>
      <c r="LPP30" s="8"/>
      <c r="LPQ30" s="9"/>
      <c r="LPR30" s="8"/>
      <c r="LPS30" s="8"/>
      <c r="LPT30" s="5"/>
      <c r="LPU30" s="5"/>
      <c r="LPV30" s="6"/>
      <c r="LPW30" s="6"/>
      <c r="LPX30" s="7"/>
      <c r="LPY30" s="7"/>
      <c r="LPZ30" s="8"/>
      <c r="LQA30" s="8"/>
      <c r="LQB30" s="9"/>
      <c r="LQC30" s="8"/>
      <c r="LQD30" s="8"/>
      <c r="LQE30" s="5"/>
      <c r="LQF30" s="5"/>
      <c r="LQG30" s="6"/>
      <c r="LQH30" s="6"/>
      <c r="LQI30" s="7"/>
      <c r="LQJ30" s="7"/>
      <c r="LQK30" s="8"/>
      <c r="LQL30" s="8"/>
      <c r="LQM30" s="9"/>
      <c r="LQN30" s="8"/>
      <c r="LQO30" s="8"/>
      <c r="LQP30" s="5"/>
      <c r="LQQ30" s="5"/>
      <c r="LQR30" s="6"/>
      <c r="LQS30" s="6"/>
      <c r="LQT30" s="7"/>
      <c r="LQU30" s="7"/>
      <c r="LQV30" s="8"/>
      <c r="LQW30" s="8"/>
      <c r="LQX30" s="9"/>
      <c r="LQY30" s="8"/>
      <c r="LQZ30" s="8"/>
      <c r="LRA30" s="5"/>
      <c r="LRB30" s="5"/>
      <c r="LRC30" s="6"/>
      <c r="LRD30" s="6"/>
      <c r="LRE30" s="7"/>
      <c r="LRF30" s="7"/>
      <c r="LRG30" s="8"/>
      <c r="LRH30" s="8"/>
      <c r="LRI30" s="9"/>
      <c r="LRJ30" s="8"/>
      <c r="LRK30" s="8"/>
      <c r="LRL30" s="5"/>
      <c r="LRM30" s="5"/>
      <c r="LRN30" s="6"/>
      <c r="LRO30" s="6"/>
      <c r="LRP30" s="7"/>
      <c r="LRQ30" s="7"/>
      <c r="LRR30" s="8"/>
      <c r="LRS30" s="8"/>
      <c r="LRT30" s="9"/>
      <c r="LRU30" s="8"/>
      <c r="LRV30" s="8"/>
      <c r="LRW30" s="5"/>
      <c r="LRX30" s="5"/>
      <c r="LRY30" s="6"/>
      <c r="LRZ30" s="6"/>
      <c r="LSA30" s="7"/>
      <c r="LSB30" s="7"/>
      <c r="LSC30" s="8"/>
      <c r="LSD30" s="8"/>
      <c r="LSE30" s="9"/>
      <c r="LSF30" s="8"/>
      <c r="LSG30" s="8"/>
      <c r="LSH30" s="5"/>
      <c r="LSI30" s="5"/>
      <c r="LSJ30" s="6"/>
      <c r="LSK30" s="6"/>
      <c r="LSL30" s="7"/>
      <c r="LSM30" s="7"/>
      <c r="LSN30" s="8"/>
      <c r="LSO30" s="8"/>
      <c r="LSP30" s="9"/>
      <c r="LSQ30" s="8"/>
      <c r="LSR30" s="8"/>
      <c r="LSS30" s="5"/>
      <c r="LST30" s="5"/>
      <c r="LSU30" s="6"/>
      <c r="LSV30" s="6"/>
      <c r="LSW30" s="7"/>
      <c r="LSX30" s="7"/>
      <c r="LSY30" s="8"/>
      <c r="LSZ30" s="8"/>
      <c r="LTA30" s="9"/>
      <c r="LTB30" s="8"/>
      <c r="LTC30" s="8"/>
      <c r="LTD30" s="5"/>
      <c r="LTE30" s="5"/>
      <c r="LTF30" s="6"/>
      <c r="LTG30" s="6"/>
      <c r="LTH30" s="7"/>
      <c r="LTI30" s="7"/>
      <c r="LTJ30" s="8"/>
      <c r="LTK30" s="8"/>
      <c r="LTL30" s="9"/>
      <c r="LTM30" s="8"/>
      <c r="LTN30" s="8"/>
      <c r="LTO30" s="5"/>
      <c r="LTP30" s="5"/>
      <c r="LTQ30" s="6"/>
      <c r="LTR30" s="6"/>
      <c r="LTS30" s="7"/>
      <c r="LTT30" s="7"/>
      <c r="LTU30" s="8"/>
      <c r="LTV30" s="8"/>
      <c r="LTW30" s="9"/>
      <c r="LTX30" s="8"/>
      <c r="LTY30" s="8"/>
      <c r="LTZ30" s="5"/>
      <c r="LUA30" s="5"/>
      <c r="LUB30" s="6"/>
      <c r="LUC30" s="6"/>
      <c r="LUD30" s="7"/>
      <c r="LUE30" s="7"/>
      <c r="LUF30" s="8"/>
      <c r="LUG30" s="8"/>
      <c r="LUH30" s="9"/>
      <c r="LUI30" s="8"/>
      <c r="LUJ30" s="8"/>
      <c r="LUK30" s="5"/>
      <c r="LUL30" s="5"/>
      <c r="LUM30" s="6"/>
      <c r="LUN30" s="6"/>
      <c r="LUO30" s="7"/>
      <c r="LUP30" s="7"/>
      <c r="LUQ30" s="8"/>
      <c r="LUR30" s="8"/>
      <c r="LUS30" s="9"/>
      <c r="LUT30" s="8"/>
      <c r="LUU30" s="8"/>
      <c r="LUV30" s="5"/>
      <c r="LUW30" s="5"/>
      <c r="LUX30" s="6"/>
      <c r="LUY30" s="6"/>
      <c r="LUZ30" s="7"/>
      <c r="LVA30" s="7"/>
      <c r="LVB30" s="8"/>
      <c r="LVC30" s="8"/>
      <c r="LVD30" s="9"/>
      <c r="LVE30" s="8"/>
      <c r="LVF30" s="8"/>
      <c r="LVG30" s="5"/>
      <c r="LVH30" s="5"/>
      <c r="LVI30" s="6"/>
      <c r="LVJ30" s="6"/>
      <c r="LVK30" s="7"/>
      <c r="LVL30" s="7"/>
      <c r="LVM30" s="8"/>
      <c r="LVN30" s="8"/>
      <c r="LVO30" s="9"/>
      <c r="LVP30" s="8"/>
      <c r="LVQ30" s="8"/>
      <c r="LVR30" s="5"/>
      <c r="LVS30" s="5"/>
      <c r="LVT30" s="6"/>
      <c r="LVU30" s="6"/>
      <c r="LVV30" s="7"/>
      <c r="LVW30" s="7"/>
      <c r="LVX30" s="8"/>
      <c r="LVY30" s="8"/>
      <c r="LVZ30" s="9"/>
      <c r="LWA30" s="8"/>
      <c r="LWB30" s="8"/>
      <c r="LWC30" s="5"/>
      <c r="LWD30" s="5"/>
      <c r="LWE30" s="6"/>
      <c r="LWF30" s="6"/>
      <c r="LWG30" s="7"/>
      <c r="LWH30" s="7"/>
      <c r="LWI30" s="8"/>
      <c r="LWJ30" s="8"/>
      <c r="LWK30" s="9"/>
      <c r="LWL30" s="8"/>
      <c r="LWM30" s="8"/>
      <c r="LWN30" s="5"/>
      <c r="LWO30" s="5"/>
      <c r="LWP30" s="6"/>
      <c r="LWQ30" s="6"/>
      <c r="LWR30" s="7"/>
      <c r="LWS30" s="7"/>
      <c r="LWT30" s="8"/>
      <c r="LWU30" s="8"/>
      <c r="LWV30" s="9"/>
      <c r="LWW30" s="8"/>
      <c r="LWX30" s="8"/>
      <c r="LWY30" s="5"/>
      <c r="LWZ30" s="5"/>
      <c r="LXA30" s="6"/>
      <c r="LXB30" s="6"/>
      <c r="LXC30" s="7"/>
      <c r="LXD30" s="7"/>
      <c r="LXE30" s="8"/>
      <c r="LXF30" s="8"/>
      <c r="LXG30" s="9"/>
      <c r="LXH30" s="8"/>
      <c r="LXI30" s="8"/>
      <c r="LXJ30" s="5"/>
      <c r="LXK30" s="5"/>
      <c r="LXL30" s="6"/>
      <c r="LXM30" s="6"/>
      <c r="LXN30" s="7"/>
      <c r="LXO30" s="7"/>
      <c r="LXP30" s="8"/>
      <c r="LXQ30" s="8"/>
      <c r="LXR30" s="9"/>
      <c r="LXS30" s="8"/>
      <c r="LXT30" s="8"/>
      <c r="LXU30" s="5"/>
      <c r="LXV30" s="5"/>
      <c r="LXW30" s="6"/>
      <c r="LXX30" s="6"/>
      <c r="LXY30" s="7"/>
      <c r="LXZ30" s="7"/>
      <c r="LYA30" s="8"/>
      <c r="LYB30" s="8"/>
      <c r="LYC30" s="9"/>
      <c r="LYD30" s="8"/>
      <c r="LYE30" s="8"/>
      <c r="LYF30" s="5"/>
      <c r="LYG30" s="5"/>
      <c r="LYH30" s="6"/>
      <c r="LYI30" s="6"/>
      <c r="LYJ30" s="7"/>
      <c r="LYK30" s="7"/>
      <c r="LYL30" s="8"/>
      <c r="LYM30" s="8"/>
      <c r="LYN30" s="9"/>
      <c r="LYO30" s="8"/>
      <c r="LYP30" s="8"/>
      <c r="LYQ30" s="5"/>
      <c r="LYR30" s="5"/>
      <c r="LYS30" s="6"/>
      <c r="LYT30" s="6"/>
      <c r="LYU30" s="7"/>
      <c r="LYV30" s="7"/>
      <c r="LYW30" s="8"/>
      <c r="LYX30" s="8"/>
      <c r="LYY30" s="9"/>
      <c r="LYZ30" s="8"/>
      <c r="LZA30" s="8"/>
      <c r="LZB30" s="5"/>
      <c r="LZC30" s="5"/>
      <c r="LZD30" s="6"/>
      <c r="LZE30" s="6"/>
      <c r="LZF30" s="7"/>
      <c r="LZG30" s="7"/>
      <c r="LZH30" s="8"/>
      <c r="LZI30" s="8"/>
      <c r="LZJ30" s="9"/>
      <c r="LZK30" s="8"/>
      <c r="LZL30" s="8"/>
      <c r="LZM30" s="5"/>
      <c r="LZN30" s="5"/>
      <c r="LZO30" s="6"/>
      <c r="LZP30" s="6"/>
      <c r="LZQ30" s="7"/>
      <c r="LZR30" s="7"/>
      <c r="LZS30" s="8"/>
      <c r="LZT30" s="8"/>
      <c r="LZU30" s="9"/>
      <c r="LZV30" s="8"/>
      <c r="LZW30" s="8"/>
      <c r="LZX30" s="5"/>
      <c r="LZY30" s="5"/>
      <c r="LZZ30" s="6"/>
      <c r="MAA30" s="6"/>
      <c r="MAB30" s="7"/>
      <c r="MAC30" s="7"/>
      <c r="MAD30" s="8"/>
      <c r="MAE30" s="8"/>
      <c r="MAF30" s="9"/>
      <c r="MAG30" s="8"/>
      <c r="MAH30" s="8"/>
      <c r="MAI30" s="5"/>
      <c r="MAJ30" s="5"/>
      <c r="MAK30" s="6"/>
      <c r="MAL30" s="6"/>
      <c r="MAM30" s="7"/>
      <c r="MAN30" s="7"/>
      <c r="MAO30" s="8"/>
      <c r="MAP30" s="8"/>
      <c r="MAQ30" s="9"/>
      <c r="MAR30" s="8"/>
      <c r="MAS30" s="8"/>
      <c r="MAT30" s="5"/>
      <c r="MAU30" s="5"/>
      <c r="MAV30" s="6"/>
      <c r="MAW30" s="6"/>
      <c r="MAX30" s="7"/>
      <c r="MAY30" s="7"/>
      <c r="MAZ30" s="8"/>
      <c r="MBA30" s="8"/>
      <c r="MBB30" s="9"/>
      <c r="MBC30" s="8"/>
      <c r="MBD30" s="8"/>
      <c r="MBE30" s="5"/>
      <c r="MBF30" s="5"/>
      <c r="MBG30" s="6"/>
      <c r="MBH30" s="6"/>
      <c r="MBI30" s="7"/>
      <c r="MBJ30" s="7"/>
      <c r="MBK30" s="8"/>
      <c r="MBL30" s="8"/>
      <c r="MBM30" s="9"/>
      <c r="MBN30" s="8"/>
      <c r="MBO30" s="8"/>
      <c r="MBP30" s="5"/>
      <c r="MBQ30" s="5"/>
      <c r="MBR30" s="6"/>
      <c r="MBS30" s="6"/>
      <c r="MBT30" s="7"/>
      <c r="MBU30" s="7"/>
      <c r="MBV30" s="8"/>
      <c r="MBW30" s="8"/>
      <c r="MBX30" s="9"/>
      <c r="MBY30" s="8"/>
      <c r="MBZ30" s="8"/>
      <c r="MCA30" s="5"/>
      <c r="MCB30" s="5"/>
      <c r="MCC30" s="6"/>
      <c r="MCD30" s="6"/>
      <c r="MCE30" s="7"/>
      <c r="MCF30" s="7"/>
      <c r="MCG30" s="8"/>
      <c r="MCH30" s="8"/>
      <c r="MCI30" s="9"/>
      <c r="MCJ30" s="8"/>
      <c r="MCK30" s="8"/>
      <c r="MCL30" s="5"/>
      <c r="MCM30" s="5"/>
      <c r="MCN30" s="6"/>
      <c r="MCO30" s="6"/>
      <c r="MCP30" s="7"/>
      <c r="MCQ30" s="7"/>
      <c r="MCR30" s="8"/>
      <c r="MCS30" s="8"/>
      <c r="MCT30" s="9"/>
      <c r="MCU30" s="8"/>
      <c r="MCV30" s="8"/>
      <c r="MCW30" s="5"/>
      <c r="MCX30" s="5"/>
      <c r="MCY30" s="6"/>
      <c r="MCZ30" s="6"/>
      <c r="MDA30" s="7"/>
      <c r="MDB30" s="7"/>
      <c r="MDC30" s="8"/>
      <c r="MDD30" s="8"/>
      <c r="MDE30" s="9"/>
      <c r="MDF30" s="8"/>
      <c r="MDG30" s="8"/>
      <c r="MDH30" s="5"/>
      <c r="MDI30" s="5"/>
      <c r="MDJ30" s="6"/>
      <c r="MDK30" s="6"/>
      <c r="MDL30" s="7"/>
      <c r="MDM30" s="7"/>
      <c r="MDN30" s="8"/>
      <c r="MDO30" s="8"/>
      <c r="MDP30" s="9"/>
      <c r="MDQ30" s="8"/>
      <c r="MDR30" s="8"/>
      <c r="MDS30" s="5"/>
      <c r="MDT30" s="5"/>
      <c r="MDU30" s="6"/>
      <c r="MDV30" s="6"/>
      <c r="MDW30" s="7"/>
      <c r="MDX30" s="7"/>
      <c r="MDY30" s="8"/>
      <c r="MDZ30" s="8"/>
      <c r="MEA30" s="9"/>
      <c r="MEB30" s="8"/>
      <c r="MEC30" s="8"/>
      <c r="MED30" s="5"/>
      <c r="MEE30" s="5"/>
      <c r="MEF30" s="6"/>
      <c r="MEG30" s="6"/>
      <c r="MEH30" s="7"/>
      <c r="MEI30" s="7"/>
      <c r="MEJ30" s="8"/>
      <c r="MEK30" s="8"/>
      <c r="MEL30" s="9"/>
      <c r="MEM30" s="8"/>
      <c r="MEN30" s="8"/>
      <c r="MEO30" s="5"/>
      <c r="MEP30" s="5"/>
      <c r="MEQ30" s="6"/>
      <c r="MER30" s="6"/>
      <c r="MES30" s="7"/>
      <c r="MET30" s="7"/>
      <c r="MEU30" s="8"/>
      <c r="MEV30" s="8"/>
      <c r="MEW30" s="9"/>
      <c r="MEX30" s="8"/>
      <c r="MEY30" s="8"/>
      <c r="MEZ30" s="5"/>
      <c r="MFA30" s="5"/>
      <c r="MFB30" s="6"/>
      <c r="MFC30" s="6"/>
      <c r="MFD30" s="7"/>
      <c r="MFE30" s="7"/>
      <c r="MFF30" s="8"/>
      <c r="MFG30" s="8"/>
      <c r="MFH30" s="9"/>
      <c r="MFI30" s="8"/>
      <c r="MFJ30" s="8"/>
      <c r="MFK30" s="5"/>
      <c r="MFL30" s="5"/>
      <c r="MFM30" s="6"/>
      <c r="MFN30" s="6"/>
      <c r="MFO30" s="7"/>
      <c r="MFP30" s="7"/>
      <c r="MFQ30" s="8"/>
      <c r="MFR30" s="8"/>
      <c r="MFS30" s="9"/>
      <c r="MFT30" s="8"/>
      <c r="MFU30" s="8"/>
      <c r="MFV30" s="5"/>
      <c r="MFW30" s="5"/>
      <c r="MFX30" s="6"/>
      <c r="MFY30" s="6"/>
      <c r="MFZ30" s="7"/>
      <c r="MGA30" s="7"/>
      <c r="MGB30" s="8"/>
      <c r="MGC30" s="8"/>
      <c r="MGD30" s="9"/>
      <c r="MGE30" s="8"/>
      <c r="MGF30" s="8"/>
      <c r="MGG30" s="5"/>
      <c r="MGH30" s="5"/>
      <c r="MGI30" s="6"/>
      <c r="MGJ30" s="6"/>
      <c r="MGK30" s="7"/>
      <c r="MGL30" s="7"/>
      <c r="MGM30" s="8"/>
      <c r="MGN30" s="8"/>
      <c r="MGO30" s="9"/>
      <c r="MGP30" s="8"/>
      <c r="MGQ30" s="8"/>
      <c r="MGR30" s="5"/>
      <c r="MGS30" s="5"/>
      <c r="MGT30" s="6"/>
      <c r="MGU30" s="6"/>
      <c r="MGV30" s="7"/>
      <c r="MGW30" s="7"/>
      <c r="MGX30" s="8"/>
      <c r="MGY30" s="8"/>
      <c r="MGZ30" s="9"/>
      <c r="MHA30" s="8"/>
      <c r="MHB30" s="8"/>
      <c r="MHC30" s="5"/>
      <c r="MHD30" s="5"/>
      <c r="MHE30" s="6"/>
      <c r="MHF30" s="6"/>
      <c r="MHG30" s="7"/>
      <c r="MHH30" s="7"/>
      <c r="MHI30" s="8"/>
      <c r="MHJ30" s="8"/>
      <c r="MHK30" s="9"/>
      <c r="MHL30" s="8"/>
      <c r="MHM30" s="8"/>
      <c r="MHN30" s="5"/>
      <c r="MHO30" s="5"/>
      <c r="MHP30" s="6"/>
      <c r="MHQ30" s="6"/>
      <c r="MHR30" s="7"/>
      <c r="MHS30" s="7"/>
      <c r="MHT30" s="8"/>
      <c r="MHU30" s="8"/>
      <c r="MHV30" s="9"/>
      <c r="MHW30" s="8"/>
      <c r="MHX30" s="8"/>
      <c r="MHY30" s="5"/>
      <c r="MHZ30" s="5"/>
      <c r="MIA30" s="6"/>
      <c r="MIB30" s="6"/>
      <c r="MIC30" s="7"/>
      <c r="MID30" s="7"/>
      <c r="MIE30" s="8"/>
      <c r="MIF30" s="8"/>
      <c r="MIG30" s="9"/>
      <c r="MIH30" s="8"/>
      <c r="MII30" s="8"/>
      <c r="MIJ30" s="5"/>
      <c r="MIK30" s="5"/>
      <c r="MIL30" s="6"/>
      <c r="MIM30" s="6"/>
      <c r="MIN30" s="7"/>
      <c r="MIO30" s="7"/>
      <c r="MIP30" s="8"/>
      <c r="MIQ30" s="8"/>
      <c r="MIR30" s="9"/>
      <c r="MIS30" s="8"/>
      <c r="MIT30" s="8"/>
      <c r="MIU30" s="5"/>
      <c r="MIV30" s="5"/>
      <c r="MIW30" s="6"/>
      <c r="MIX30" s="6"/>
      <c r="MIY30" s="7"/>
      <c r="MIZ30" s="7"/>
      <c r="MJA30" s="8"/>
      <c r="MJB30" s="8"/>
      <c r="MJC30" s="9"/>
      <c r="MJD30" s="8"/>
      <c r="MJE30" s="8"/>
      <c r="MJF30" s="5"/>
      <c r="MJG30" s="5"/>
      <c r="MJH30" s="6"/>
      <c r="MJI30" s="6"/>
      <c r="MJJ30" s="7"/>
      <c r="MJK30" s="7"/>
      <c r="MJL30" s="8"/>
      <c r="MJM30" s="8"/>
      <c r="MJN30" s="9"/>
      <c r="MJO30" s="8"/>
      <c r="MJP30" s="8"/>
      <c r="MJQ30" s="5"/>
      <c r="MJR30" s="5"/>
      <c r="MJS30" s="6"/>
      <c r="MJT30" s="6"/>
      <c r="MJU30" s="7"/>
      <c r="MJV30" s="7"/>
      <c r="MJW30" s="8"/>
      <c r="MJX30" s="8"/>
      <c r="MJY30" s="9"/>
      <c r="MJZ30" s="8"/>
      <c r="MKA30" s="8"/>
      <c r="MKB30" s="5"/>
      <c r="MKC30" s="5"/>
      <c r="MKD30" s="6"/>
      <c r="MKE30" s="6"/>
      <c r="MKF30" s="7"/>
      <c r="MKG30" s="7"/>
      <c r="MKH30" s="8"/>
      <c r="MKI30" s="8"/>
      <c r="MKJ30" s="9"/>
      <c r="MKK30" s="8"/>
      <c r="MKL30" s="8"/>
      <c r="MKM30" s="5"/>
      <c r="MKN30" s="5"/>
      <c r="MKO30" s="6"/>
      <c r="MKP30" s="6"/>
      <c r="MKQ30" s="7"/>
      <c r="MKR30" s="7"/>
      <c r="MKS30" s="8"/>
      <c r="MKT30" s="8"/>
      <c r="MKU30" s="9"/>
      <c r="MKV30" s="8"/>
      <c r="MKW30" s="8"/>
      <c r="MKX30" s="5"/>
      <c r="MKY30" s="5"/>
      <c r="MKZ30" s="6"/>
      <c r="MLA30" s="6"/>
      <c r="MLB30" s="7"/>
      <c r="MLC30" s="7"/>
      <c r="MLD30" s="8"/>
      <c r="MLE30" s="8"/>
      <c r="MLF30" s="9"/>
      <c r="MLG30" s="8"/>
      <c r="MLH30" s="8"/>
      <c r="MLI30" s="5"/>
      <c r="MLJ30" s="5"/>
      <c r="MLK30" s="6"/>
      <c r="MLL30" s="6"/>
      <c r="MLM30" s="7"/>
      <c r="MLN30" s="7"/>
      <c r="MLO30" s="8"/>
      <c r="MLP30" s="8"/>
      <c r="MLQ30" s="9"/>
      <c r="MLR30" s="8"/>
      <c r="MLS30" s="8"/>
      <c r="MLT30" s="5"/>
      <c r="MLU30" s="5"/>
      <c r="MLV30" s="6"/>
      <c r="MLW30" s="6"/>
      <c r="MLX30" s="7"/>
      <c r="MLY30" s="7"/>
      <c r="MLZ30" s="8"/>
      <c r="MMA30" s="8"/>
      <c r="MMB30" s="9"/>
      <c r="MMC30" s="8"/>
      <c r="MMD30" s="8"/>
      <c r="MME30" s="5"/>
      <c r="MMF30" s="5"/>
      <c r="MMG30" s="6"/>
      <c r="MMH30" s="6"/>
      <c r="MMI30" s="7"/>
      <c r="MMJ30" s="7"/>
      <c r="MMK30" s="8"/>
      <c r="MML30" s="8"/>
      <c r="MMM30" s="9"/>
      <c r="MMN30" s="8"/>
      <c r="MMO30" s="8"/>
      <c r="MMP30" s="5"/>
      <c r="MMQ30" s="5"/>
      <c r="MMR30" s="6"/>
      <c r="MMS30" s="6"/>
      <c r="MMT30" s="7"/>
      <c r="MMU30" s="7"/>
      <c r="MMV30" s="8"/>
      <c r="MMW30" s="8"/>
      <c r="MMX30" s="9"/>
      <c r="MMY30" s="8"/>
      <c r="MMZ30" s="8"/>
      <c r="MNA30" s="5"/>
      <c r="MNB30" s="5"/>
      <c r="MNC30" s="6"/>
      <c r="MND30" s="6"/>
      <c r="MNE30" s="7"/>
      <c r="MNF30" s="7"/>
      <c r="MNG30" s="8"/>
      <c r="MNH30" s="8"/>
      <c r="MNI30" s="9"/>
      <c r="MNJ30" s="8"/>
      <c r="MNK30" s="8"/>
      <c r="MNL30" s="5"/>
      <c r="MNM30" s="5"/>
      <c r="MNN30" s="6"/>
      <c r="MNO30" s="6"/>
      <c r="MNP30" s="7"/>
      <c r="MNQ30" s="7"/>
      <c r="MNR30" s="8"/>
      <c r="MNS30" s="8"/>
      <c r="MNT30" s="9"/>
      <c r="MNU30" s="8"/>
      <c r="MNV30" s="8"/>
      <c r="MNW30" s="5"/>
      <c r="MNX30" s="5"/>
      <c r="MNY30" s="6"/>
      <c r="MNZ30" s="6"/>
      <c r="MOA30" s="7"/>
      <c r="MOB30" s="7"/>
      <c r="MOC30" s="8"/>
      <c r="MOD30" s="8"/>
      <c r="MOE30" s="9"/>
      <c r="MOF30" s="8"/>
      <c r="MOG30" s="8"/>
      <c r="MOH30" s="5"/>
      <c r="MOI30" s="5"/>
      <c r="MOJ30" s="6"/>
      <c r="MOK30" s="6"/>
      <c r="MOL30" s="7"/>
      <c r="MOM30" s="7"/>
      <c r="MON30" s="8"/>
      <c r="MOO30" s="8"/>
      <c r="MOP30" s="9"/>
      <c r="MOQ30" s="8"/>
      <c r="MOR30" s="8"/>
      <c r="MOS30" s="5"/>
      <c r="MOT30" s="5"/>
      <c r="MOU30" s="6"/>
      <c r="MOV30" s="6"/>
      <c r="MOW30" s="7"/>
      <c r="MOX30" s="7"/>
      <c r="MOY30" s="8"/>
      <c r="MOZ30" s="8"/>
      <c r="MPA30" s="9"/>
      <c r="MPB30" s="8"/>
      <c r="MPC30" s="8"/>
      <c r="MPD30" s="5"/>
      <c r="MPE30" s="5"/>
      <c r="MPF30" s="6"/>
      <c r="MPG30" s="6"/>
      <c r="MPH30" s="7"/>
      <c r="MPI30" s="7"/>
      <c r="MPJ30" s="8"/>
      <c r="MPK30" s="8"/>
      <c r="MPL30" s="9"/>
      <c r="MPM30" s="8"/>
      <c r="MPN30" s="8"/>
      <c r="MPO30" s="5"/>
      <c r="MPP30" s="5"/>
      <c r="MPQ30" s="6"/>
      <c r="MPR30" s="6"/>
      <c r="MPS30" s="7"/>
      <c r="MPT30" s="7"/>
      <c r="MPU30" s="8"/>
      <c r="MPV30" s="8"/>
      <c r="MPW30" s="9"/>
      <c r="MPX30" s="8"/>
      <c r="MPY30" s="8"/>
      <c r="MPZ30" s="5"/>
      <c r="MQA30" s="5"/>
      <c r="MQB30" s="6"/>
      <c r="MQC30" s="6"/>
      <c r="MQD30" s="7"/>
      <c r="MQE30" s="7"/>
      <c r="MQF30" s="8"/>
      <c r="MQG30" s="8"/>
      <c r="MQH30" s="9"/>
      <c r="MQI30" s="8"/>
      <c r="MQJ30" s="8"/>
      <c r="MQK30" s="5"/>
      <c r="MQL30" s="5"/>
      <c r="MQM30" s="6"/>
      <c r="MQN30" s="6"/>
      <c r="MQO30" s="7"/>
      <c r="MQP30" s="7"/>
      <c r="MQQ30" s="8"/>
      <c r="MQR30" s="8"/>
      <c r="MQS30" s="9"/>
      <c r="MQT30" s="8"/>
      <c r="MQU30" s="8"/>
      <c r="MQV30" s="5"/>
      <c r="MQW30" s="5"/>
      <c r="MQX30" s="6"/>
      <c r="MQY30" s="6"/>
      <c r="MQZ30" s="7"/>
      <c r="MRA30" s="7"/>
      <c r="MRB30" s="8"/>
      <c r="MRC30" s="8"/>
      <c r="MRD30" s="9"/>
      <c r="MRE30" s="8"/>
      <c r="MRF30" s="8"/>
      <c r="MRG30" s="5"/>
      <c r="MRH30" s="5"/>
      <c r="MRI30" s="6"/>
      <c r="MRJ30" s="6"/>
      <c r="MRK30" s="7"/>
      <c r="MRL30" s="7"/>
      <c r="MRM30" s="8"/>
      <c r="MRN30" s="8"/>
      <c r="MRO30" s="9"/>
      <c r="MRP30" s="8"/>
      <c r="MRQ30" s="8"/>
      <c r="MRR30" s="5"/>
      <c r="MRS30" s="5"/>
      <c r="MRT30" s="6"/>
      <c r="MRU30" s="6"/>
      <c r="MRV30" s="7"/>
      <c r="MRW30" s="7"/>
      <c r="MRX30" s="8"/>
      <c r="MRY30" s="8"/>
      <c r="MRZ30" s="9"/>
      <c r="MSA30" s="8"/>
      <c r="MSB30" s="8"/>
      <c r="MSC30" s="5"/>
      <c r="MSD30" s="5"/>
      <c r="MSE30" s="6"/>
      <c r="MSF30" s="6"/>
      <c r="MSG30" s="7"/>
      <c r="MSH30" s="7"/>
      <c r="MSI30" s="8"/>
      <c r="MSJ30" s="8"/>
      <c r="MSK30" s="9"/>
      <c r="MSL30" s="8"/>
      <c r="MSM30" s="8"/>
      <c r="MSN30" s="5"/>
      <c r="MSO30" s="5"/>
      <c r="MSP30" s="6"/>
      <c r="MSQ30" s="6"/>
      <c r="MSR30" s="7"/>
      <c r="MSS30" s="7"/>
      <c r="MST30" s="8"/>
      <c r="MSU30" s="8"/>
      <c r="MSV30" s="9"/>
      <c r="MSW30" s="8"/>
      <c r="MSX30" s="8"/>
      <c r="MSY30" s="5"/>
      <c r="MSZ30" s="5"/>
      <c r="MTA30" s="6"/>
      <c r="MTB30" s="6"/>
      <c r="MTC30" s="7"/>
      <c r="MTD30" s="7"/>
      <c r="MTE30" s="8"/>
      <c r="MTF30" s="8"/>
      <c r="MTG30" s="9"/>
      <c r="MTH30" s="8"/>
      <c r="MTI30" s="8"/>
      <c r="MTJ30" s="5"/>
      <c r="MTK30" s="5"/>
      <c r="MTL30" s="6"/>
      <c r="MTM30" s="6"/>
      <c r="MTN30" s="7"/>
      <c r="MTO30" s="7"/>
      <c r="MTP30" s="8"/>
      <c r="MTQ30" s="8"/>
      <c r="MTR30" s="9"/>
      <c r="MTS30" s="8"/>
      <c r="MTT30" s="8"/>
      <c r="MTU30" s="5"/>
      <c r="MTV30" s="5"/>
      <c r="MTW30" s="6"/>
      <c r="MTX30" s="6"/>
      <c r="MTY30" s="7"/>
      <c r="MTZ30" s="7"/>
      <c r="MUA30" s="8"/>
      <c r="MUB30" s="8"/>
      <c r="MUC30" s="9"/>
      <c r="MUD30" s="8"/>
      <c r="MUE30" s="8"/>
      <c r="MUF30" s="5"/>
      <c r="MUG30" s="5"/>
      <c r="MUH30" s="6"/>
      <c r="MUI30" s="6"/>
      <c r="MUJ30" s="7"/>
      <c r="MUK30" s="7"/>
      <c r="MUL30" s="8"/>
      <c r="MUM30" s="8"/>
      <c r="MUN30" s="9"/>
      <c r="MUO30" s="8"/>
      <c r="MUP30" s="8"/>
      <c r="MUQ30" s="5"/>
      <c r="MUR30" s="5"/>
      <c r="MUS30" s="6"/>
      <c r="MUT30" s="6"/>
      <c r="MUU30" s="7"/>
      <c r="MUV30" s="7"/>
      <c r="MUW30" s="8"/>
      <c r="MUX30" s="8"/>
      <c r="MUY30" s="9"/>
      <c r="MUZ30" s="8"/>
      <c r="MVA30" s="8"/>
      <c r="MVB30" s="5"/>
      <c r="MVC30" s="5"/>
      <c r="MVD30" s="6"/>
      <c r="MVE30" s="6"/>
      <c r="MVF30" s="7"/>
      <c r="MVG30" s="7"/>
      <c r="MVH30" s="8"/>
      <c r="MVI30" s="8"/>
      <c r="MVJ30" s="9"/>
      <c r="MVK30" s="8"/>
      <c r="MVL30" s="8"/>
      <c r="MVM30" s="5"/>
      <c r="MVN30" s="5"/>
      <c r="MVO30" s="6"/>
      <c r="MVP30" s="6"/>
      <c r="MVQ30" s="7"/>
      <c r="MVR30" s="7"/>
      <c r="MVS30" s="8"/>
      <c r="MVT30" s="8"/>
      <c r="MVU30" s="9"/>
      <c r="MVV30" s="8"/>
      <c r="MVW30" s="8"/>
      <c r="MVX30" s="5"/>
      <c r="MVY30" s="5"/>
      <c r="MVZ30" s="6"/>
      <c r="MWA30" s="6"/>
      <c r="MWB30" s="7"/>
      <c r="MWC30" s="7"/>
      <c r="MWD30" s="8"/>
      <c r="MWE30" s="8"/>
      <c r="MWF30" s="9"/>
      <c r="MWG30" s="8"/>
      <c r="MWH30" s="8"/>
      <c r="MWI30" s="5"/>
      <c r="MWJ30" s="5"/>
      <c r="MWK30" s="6"/>
      <c r="MWL30" s="6"/>
      <c r="MWM30" s="7"/>
      <c r="MWN30" s="7"/>
      <c r="MWO30" s="8"/>
      <c r="MWP30" s="8"/>
      <c r="MWQ30" s="9"/>
      <c r="MWR30" s="8"/>
      <c r="MWS30" s="8"/>
      <c r="MWT30" s="5"/>
      <c r="MWU30" s="5"/>
      <c r="MWV30" s="6"/>
      <c r="MWW30" s="6"/>
      <c r="MWX30" s="7"/>
      <c r="MWY30" s="7"/>
      <c r="MWZ30" s="8"/>
      <c r="MXA30" s="8"/>
      <c r="MXB30" s="9"/>
      <c r="MXC30" s="8"/>
      <c r="MXD30" s="8"/>
      <c r="MXE30" s="5"/>
      <c r="MXF30" s="5"/>
      <c r="MXG30" s="6"/>
      <c r="MXH30" s="6"/>
      <c r="MXI30" s="7"/>
      <c r="MXJ30" s="7"/>
      <c r="MXK30" s="8"/>
      <c r="MXL30" s="8"/>
      <c r="MXM30" s="9"/>
      <c r="MXN30" s="8"/>
      <c r="MXO30" s="8"/>
      <c r="MXP30" s="5"/>
      <c r="MXQ30" s="5"/>
      <c r="MXR30" s="6"/>
      <c r="MXS30" s="6"/>
      <c r="MXT30" s="7"/>
      <c r="MXU30" s="7"/>
      <c r="MXV30" s="8"/>
      <c r="MXW30" s="8"/>
      <c r="MXX30" s="9"/>
      <c r="MXY30" s="8"/>
      <c r="MXZ30" s="8"/>
      <c r="MYA30" s="5"/>
      <c r="MYB30" s="5"/>
      <c r="MYC30" s="6"/>
      <c r="MYD30" s="6"/>
      <c r="MYE30" s="7"/>
      <c r="MYF30" s="7"/>
      <c r="MYG30" s="8"/>
      <c r="MYH30" s="8"/>
      <c r="MYI30" s="9"/>
      <c r="MYJ30" s="8"/>
      <c r="MYK30" s="8"/>
      <c r="MYL30" s="5"/>
      <c r="MYM30" s="5"/>
      <c r="MYN30" s="6"/>
      <c r="MYO30" s="6"/>
      <c r="MYP30" s="7"/>
      <c r="MYQ30" s="7"/>
      <c r="MYR30" s="8"/>
      <c r="MYS30" s="8"/>
      <c r="MYT30" s="9"/>
      <c r="MYU30" s="8"/>
      <c r="MYV30" s="8"/>
      <c r="MYW30" s="5"/>
      <c r="MYX30" s="5"/>
      <c r="MYY30" s="6"/>
      <c r="MYZ30" s="6"/>
      <c r="MZA30" s="7"/>
      <c r="MZB30" s="7"/>
      <c r="MZC30" s="8"/>
      <c r="MZD30" s="8"/>
      <c r="MZE30" s="9"/>
      <c r="MZF30" s="8"/>
      <c r="MZG30" s="8"/>
      <c r="MZH30" s="5"/>
      <c r="MZI30" s="5"/>
      <c r="MZJ30" s="6"/>
      <c r="MZK30" s="6"/>
      <c r="MZL30" s="7"/>
      <c r="MZM30" s="7"/>
      <c r="MZN30" s="8"/>
      <c r="MZO30" s="8"/>
      <c r="MZP30" s="9"/>
      <c r="MZQ30" s="8"/>
      <c r="MZR30" s="8"/>
      <c r="MZS30" s="5"/>
      <c r="MZT30" s="5"/>
      <c r="MZU30" s="6"/>
      <c r="MZV30" s="6"/>
      <c r="MZW30" s="7"/>
      <c r="MZX30" s="7"/>
      <c r="MZY30" s="8"/>
      <c r="MZZ30" s="8"/>
      <c r="NAA30" s="9"/>
      <c r="NAB30" s="8"/>
      <c r="NAC30" s="8"/>
      <c r="NAD30" s="5"/>
      <c r="NAE30" s="5"/>
      <c r="NAF30" s="6"/>
      <c r="NAG30" s="6"/>
      <c r="NAH30" s="7"/>
      <c r="NAI30" s="7"/>
      <c r="NAJ30" s="8"/>
      <c r="NAK30" s="8"/>
      <c r="NAL30" s="9"/>
      <c r="NAM30" s="8"/>
      <c r="NAN30" s="8"/>
      <c r="NAO30" s="5"/>
      <c r="NAP30" s="5"/>
      <c r="NAQ30" s="6"/>
      <c r="NAR30" s="6"/>
      <c r="NAS30" s="7"/>
      <c r="NAT30" s="7"/>
      <c r="NAU30" s="8"/>
      <c r="NAV30" s="8"/>
      <c r="NAW30" s="9"/>
      <c r="NAX30" s="8"/>
      <c r="NAY30" s="8"/>
      <c r="NAZ30" s="5"/>
      <c r="NBA30" s="5"/>
      <c r="NBB30" s="6"/>
      <c r="NBC30" s="6"/>
      <c r="NBD30" s="7"/>
      <c r="NBE30" s="7"/>
      <c r="NBF30" s="8"/>
      <c r="NBG30" s="8"/>
      <c r="NBH30" s="9"/>
      <c r="NBI30" s="8"/>
      <c r="NBJ30" s="8"/>
      <c r="NBK30" s="5"/>
      <c r="NBL30" s="5"/>
      <c r="NBM30" s="6"/>
      <c r="NBN30" s="6"/>
      <c r="NBO30" s="7"/>
      <c r="NBP30" s="7"/>
      <c r="NBQ30" s="8"/>
      <c r="NBR30" s="8"/>
      <c r="NBS30" s="9"/>
      <c r="NBT30" s="8"/>
      <c r="NBU30" s="8"/>
      <c r="NBV30" s="5"/>
      <c r="NBW30" s="5"/>
      <c r="NBX30" s="6"/>
      <c r="NBY30" s="6"/>
      <c r="NBZ30" s="7"/>
      <c r="NCA30" s="7"/>
      <c r="NCB30" s="8"/>
      <c r="NCC30" s="8"/>
      <c r="NCD30" s="9"/>
      <c r="NCE30" s="8"/>
      <c r="NCF30" s="8"/>
      <c r="NCG30" s="5"/>
      <c r="NCH30" s="5"/>
      <c r="NCI30" s="6"/>
      <c r="NCJ30" s="6"/>
      <c r="NCK30" s="7"/>
      <c r="NCL30" s="7"/>
      <c r="NCM30" s="8"/>
      <c r="NCN30" s="8"/>
      <c r="NCO30" s="9"/>
      <c r="NCP30" s="8"/>
      <c r="NCQ30" s="8"/>
      <c r="NCR30" s="5"/>
      <c r="NCS30" s="5"/>
      <c r="NCT30" s="6"/>
      <c r="NCU30" s="6"/>
      <c r="NCV30" s="7"/>
      <c r="NCW30" s="7"/>
      <c r="NCX30" s="8"/>
      <c r="NCY30" s="8"/>
      <c r="NCZ30" s="9"/>
      <c r="NDA30" s="8"/>
      <c r="NDB30" s="8"/>
      <c r="NDC30" s="5"/>
      <c r="NDD30" s="5"/>
      <c r="NDE30" s="6"/>
      <c r="NDF30" s="6"/>
      <c r="NDG30" s="7"/>
      <c r="NDH30" s="7"/>
      <c r="NDI30" s="8"/>
      <c r="NDJ30" s="8"/>
      <c r="NDK30" s="9"/>
      <c r="NDL30" s="8"/>
      <c r="NDM30" s="8"/>
      <c r="NDN30" s="5"/>
      <c r="NDO30" s="5"/>
      <c r="NDP30" s="6"/>
      <c r="NDQ30" s="6"/>
      <c r="NDR30" s="7"/>
      <c r="NDS30" s="7"/>
      <c r="NDT30" s="8"/>
      <c r="NDU30" s="8"/>
      <c r="NDV30" s="9"/>
      <c r="NDW30" s="8"/>
      <c r="NDX30" s="8"/>
      <c r="NDY30" s="5"/>
      <c r="NDZ30" s="5"/>
      <c r="NEA30" s="6"/>
      <c r="NEB30" s="6"/>
      <c r="NEC30" s="7"/>
      <c r="NED30" s="7"/>
      <c r="NEE30" s="8"/>
      <c r="NEF30" s="8"/>
      <c r="NEG30" s="9"/>
      <c r="NEH30" s="8"/>
      <c r="NEI30" s="8"/>
      <c r="NEJ30" s="5"/>
      <c r="NEK30" s="5"/>
      <c r="NEL30" s="6"/>
      <c r="NEM30" s="6"/>
      <c r="NEN30" s="7"/>
      <c r="NEO30" s="7"/>
      <c r="NEP30" s="8"/>
      <c r="NEQ30" s="8"/>
      <c r="NER30" s="9"/>
      <c r="NES30" s="8"/>
      <c r="NET30" s="8"/>
      <c r="NEU30" s="5"/>
      <c r="NEV30" s="5"/>
      <c r="NEW30" s="6"/>
      <c r="NEX30" s="6"/>
      <c r="NEY30" s="7"/>
      <c r="NEZ30" s="7"/>
      <c r="NFA30" s="8"/>
      <c r="NFB30" s="8"/>
      <c r="NFC30" s="9"/>
      <c r="NFD30" s="8"/>
      <c r="NFE30" s="8"/>
      <c r="NFF30" s="5"/>
      <c r="NFG30" s="5"/>
      <c r="NFH30" s="6"/>
      <c r="NFI30" s="6"/>
      <c r="NFJ30" s="7"/>
      <c r="NFK30" s="7"/>
      <c r="NFL30" s="8"/>
      <c r="NFM30" s="8"/>
      <c r="NFN30" s="9"/>
      <c r="NFO30" s="8"/>
      <c r="NFP30" s="8"/>
      <c r="NFQ30" s="5"/>
      <c r="NFR30" s="5"/>
      <c r="NFS30" s="6"/>
      <c r="NFT30" s="6"/>
      <c r="NFU30" s="7"/>
      <c r="NFV30" s="7"/>
      <c r="NFW30" s="8"/>
      <c r="NFX30" s="8"/>
      <c r="NFY30" s="9"/>
      <c r="NFZ30" s="8"/>
      <c r="NGA30" s="8"/>
      <c r="NGB30" s="5"/>
      <c r="NGC30" s="5"/>
      <c r="NGD30" s="6"/>
      <c r="NGE30" s="6"/>
      <c r="NGF30" s="7"/>
      <c r="NGG30" s="7"/>
      <c r="NGH30" s="8"/>
      <c r="NGI30" s="8"/>
      <c r="NGJ30" s="9"/>
      <c r="NGK30" s="8"/>
      <c r="NGL30" s="8"/>
      <c r="NGM30" s="5"/>
      <c r="NGN30" s="5"/>
      <c r="NGO30" s="6"/>
      <c r="NGP30" s="6"/>
      <c r="NGQ30" s="7"/>
      <c r="NGR30" s="7"/>
      <c r="NGS30" s="8"/>
      <c r="NGT30" s="8"/>
      <c r="NGU30" s="9"/>
      <c r="NGV30" s="8"/>
      <c r="NGW30" s="8"/>
      <c r="NGX30" s="5"/>
      <c r="NGY30" s="5"/>
      <c r="NGZ30" s="6"/>
      <c r="NHA30" s="6"/>
      <c r="NHB30" s="7"/>
      <c r="NHC30" s="7"/>
      <c r="NHD30" s="8"/>
      <c r="NHE30" s="8"/>
      <c r="NHF30" s="9"/>
      <c r="NHG30" s="8"/>
      <c r="NHH30" s="8"/>
      <c r="NHI30" s="5"/>
      <c r="NHJ30" s="5"/>
      <c r="NHK30" s="6"/>
      <c r="NHL30" s="6"/>
      <c r="NHM30" s="7"/>
      <c r="NHN30" s="7"/>
      <c r="NHO30" s="8"/>
      <c r="NHP30" s="8"/>
      <c r="NHQ30" s="9"/>
      <c r="NHR30" s="8"/>
      <c r="NHS30" s="8"/>
      <c r="NHT30" s="5"/>
      <c r="NHU30" s="5"/>
      <c r="NHV30" s="6"/>
      <c r="NHW30" s="6"/>
      <c r="NHX30" s="7"/>
      <c r="NHY30" s="7"/>
      <c r="NHZ30" s="8"/>
      <c r="NIA30" s="8"/>
      <c r="NIB30" s="9"/>
      <c r="NIC30" s="8"/>
      <c r="NID30" s="8"/>
      <c r="NIE30" s="5"/>
      <c r="NIF30" s="5"/>
      <c r="NIG30" s="6"/>
      <c r="NIH30" s="6"/>
      <c r="NII30" s="7"/>
      <c r="NIJ30" s="7"/>
      <c r="NIK30" s="8"/>
      <c r="NIL30" s="8"/>
      <c r="NIM30" s="9"/>
      <c r="NIN30" s="8"/>
      <c r="NIO30" s="8"/>
      <c r="NIP30" s="5"/>
      <c r="NIQ30" s="5"/>
      <c r="NIR30" s="6"/>
      <c r="NIS30" s="6"/>
      <c r="NIT30" s="7"/>
      <c r="NIU30" s="7"/>
      <c r="NIV30" s="8"/>
      <c r="NIW30" s="8"/>
      <c r="NIX30" s="9"/>
      <c r="NIY30" s="8"/>
      <c r="NIZ30" s="8"/>
      <c r="NJA30" s="5"/>
      <c r="NJB30" s="5"/>
      <c r="NJC30" s="6"/>
      <c r="NJD30" s="6"/>
      <c r="NJE30" s="7"/>
      <c r="NJF30" s="7"/>
      <c r="NJG30" s="8"/>
      <c r="NJH30" s="8"/>
      <c r="NJI30" s="9"/>
      <c r="NJJ30" s="8"/>
      <c r="NJK30" s="8"/>
      <c r="NJL30" s="5"/>
      <c r="NJM30" s="5"/>
      <c r="NJN30" s="6"/>
      <c r="NJO30" s="6"/>
      <c r="NJP30" s="7"/>
      <c r="NJQ30" s="7"/>
      <c r="NJR30" s="8"/>
      <c r="NJS30" s="8"/>
      <c r="NJT30" s="9"/>
      <c r="NJU30" s="8"/>
      <c r="NJV30" s="8"/>
      <c r="NJW30" s="5"/>
      <c r="NJX30" s="5"/>
      <c r="NJY30" s="6"/>
      <c r="NJZ30" s="6"/>
      <c r="NKA30" s="7"/>
      <c r="NKB30" s="7"/>
      <c r="NKC30" s="8"/>
      <c r="NKD30" s="8"/>
      <c r="NKE30" s="9"/>
      <c r="NKF30" s="8"/>
      <c r="NKG30" s="8"/>
      <c r="NKH30" s="5"/>
      <c r="NKI30" s="5"/>
      <c r="NKJ30" s="6"/>
      <c r="NKK30" s="6"/>
      <c r="NKL30" s="7"/>
      <c r="NKM30" s="7"/>
      <c r="NKN30" s="8"/>
      <c r="NKO30" s="8"/>
      <c r="NKP30" s="9"/>
      <c r="NKQ30" s="8"/>
      <c r="NKR30" s="8"/>
      <c r="NKS30" s="5"/>
      <c r="NKT30" s="5"/>
      <c r="NKU30" s="6"/>
      <c r="NKV30" s="6"/>
      <c r="NKW30" s="7"/>
      <c r="NKX30" s="7"/>
      <c r="NKY30" s="8"/>
      <c r="NKZ30" s="8"/>
      <c r="NLA30" s="9"/>
      <c r="NLB30" s="8"/>
      <c r="NLC30" s="8"/>
      <c r="NLD30" s="5"/>
      <c r="NLE30" s="5"/>
      <c r="NLF30" s="6"/>
      <c r="NLG30" s="6"/>
      <c r="NLH30" s="7"/>
      <c r="NLI30" s="7"/>
      <c r="NLJ30" s="8"/>
      <c r="NLK30" s="8"/>
      <c r="NLL30" s="9"/>
      <c r="NLM30" s="8"/>
      <c r="NLN30" s="8"/>
      <c r="NLO30" s="5"/>
      <c r="NLP30" s="5"/>
      <c r="NLQ30" s="6"/>
      <c r="NLR30" s="6"/>
      <c r="NLS30" s="7"/>
      <c r="NLT30" s="7"/>
      <c r="NLU30" s="8"/>
      <c r="NLV30" s="8"/>
      <c r="NLW30" s="9"/>
      <c r="NLX30" s="8"/>
      <c r="NLY30" s="8"/>
      <c r="NLZ30" s="5"/>
      <c r="NMA30" s="5"/>
      <c r="NMB30" s="6"/>
      <c r="NMC30" s="6"/>
      <c r="NMD30" s="7"/>
      <c r="NME30" s="7"/>
      <c r="NMF30" s="8"/>
      <c r="NMG30" s="8"/>
      <c r="NMH30" s="9"/>
      <c r="NMI30" s="8"/>
      <c r="NMJ30" s="8"/>
      <c r="NMK30" s="5"/>
      <c r="NML30" s="5"/>
      <c r="NMM30" s="6"/>
      <c r="NMN30" s="6"/>
      <c r="NMO30" s="7"/>
      <c r="NMP30" s="7"/>
      <c r="NMQ30" s="8"/>
      <c r="NMR30" s="8"/>
      <c r="NMS30" s="9"/>
      <c r="NMT30" s="8"/>
      <c r="NMU30" s="8"/>
      <c r="NMV30" s="5"/>
      <c r="NMW30" s="5"/>
      <c r="NMX30" s="6"/>
      <c r="NMY30" s="6"/>
      <c r="NMZ30" s="7"/>
      <c r="NNA30" s="7"/>
      <c r="NNB30" s="8"/>
      <c r="NNC30" s="8"/>
      <c r="NND30" s="9"/>
      <c r="NNE30" s="8"/>
      <c r="NNF30" s="8"/>
      <c r="NNG30" s="5"/>
      <c r="NNH30" s="5"/>
      <c r="NNI30" s="6"/>
      <c r="NNJ30" s="6"/>
      <c r="NNK30" s="7"/>
      <c r="NNL30" s="7"/>
      <c r="NNM30" s="8"/>
      <c r="NNN30" s="8"/>
      <c r="NNO30" s="9"/>
      <c r="NNP30" s="8"/>
      <c r="NNQ30" s="8"/>
      <c r="NNR30" s="5"/>
      <c r="NNS30" s="5"/>
      <c r="NNT30" s="6"/>
      <c r="NNU30" s="6"/>
      <c r="NNV30" s="7"/>
      <c r="NNW30" s="7"/>
      <c r="NNX30" s="8"/>
      <c r="NNY30" s="8"/>
      <c r="NNZ30" s="9"/>
      <c r="NOA30" s="8"/>
      <c r="NOB30" s="8"/>
      <c r="NOC30" s="5"/>
      <c r="NOD30" s="5"/>
      <c r="NOE30" s="6"/>
      <c r="NOF30" s="6"/>
      <c r="NOG30" s="7"/>
      <c r="NOH30" s="7"/>
      <c r="NOI30" s="8"/>
      <c r="NOJ30" s="8"/>
      <c r="NOK30" s="9"/>
      <c r="NOL30" s="8"/>
      <c r="NOM30" s="8"/>
      <c r="NON30" s="5"/>
      <c r="NOO30" s="5"/>
      <c r="NOP30" s="6"/>
      <c r="NOQ30" s="6"/>
      <c r="NOR30" s="7"/>
      <c r="NOS30" s="7"/>
      <c r="NOT30" s="8"/>
      <c r="NOU30" s="8"/>
      <c r="NOV30" s="9"/>
      <c r="NOW30" s="8"/>
      <c r="NOX30" s="8"/>
      <c r="NOY30" s="5"/>
      <c r="NOZ30" s="5"/>
      <c r="NPA30" s="6"/>
      <c r="NPB30" s="6"/>
      <c r="NPC30" s="7"/>
      <c r="NPD30" s="7"/>
      <c r="NPE30" s="8"/>
      <c r="NPF30" s="8"/>
      <c r="NPG30" s="9"/>
      <c r="NPH30" s="8"/>
      <c r="NPI30" s="8"/>
      <c r="NPJ30" s="5"/>
      <c r="NPK30" s="5"/>
      <c r="NPL30" s="6"/>
      <c r="NPM30" s="6"/>
      <c r="NPN30" s="7"/>
      <c r="NPO30" s="7"/>
      <c r="NPP30" s="8"/>
      <c r="NPQ30" s="8"/>
      <c r="NPR30" s="9"/>
      <c r="NPS30" s="8"/>
      <c r="NPT30" s="8"/>
      <c r="NPU30" s="5"/>
      <c r="NPV30" s="5"/>
      <c r="NPW30" s="6"/>
      <c r="NPX30" s="6"/>
      <c r="NPY30" s="7"/>
      <c r="NPZ30" s="7"/>
      <c r="NQA30" s="8"/>
      <c r="NQB30" s="8"/>
      <c r="NQC30" s="9"/>
      <c r="NQD30" s="8"/>
      <c r="NQE30" s="8"/>
      <c r="NQF30" s="5"/>
      <c r="NQG30" s="5"/>
      <c r="NQH30" s="6"/>
      <c r="NQI30" s="6"/>
      <c r="NQJ30" s="7"/>
      <c r="NQK30" s="7"/>
      <c r="NQL30" s="8"/>
      <c r="NQM30" s="8"/>
      <c r="NQN30" s="9"/>
      <c r="NQO30" s="8"/>
      <c r="NQP30" s="8"/>
      <c r="NQQ30" s="5"/>
      <c r="NQR30" s="5"/>
      <c r="NQS30" s="6"/>
      <c r="NQT30" s="6"/>
      <c r="NQU30" s="7"/>
      <c r="NQV30" s="7"/>
      <c r="NQW30" s="8"/>
      <c r="NQX30" s="8"/>
      <c r="NQY30" s="9"/>
      <c r="NQZ30" s="8"/>
      <c r="NRA30" s="8"/>
      <c r="NRB30" s="5"/>
      <c r="NRC30" s="5"/>
      <c r="NRD30" s="6"/>
      <c r="NRE30" s="6"/>
      <c r="NRF30" s="7"/>
      <c r="NRG30" s="7"/>
      <c r="NRH30" s="8"/>
      <c r="NRI30" s="8"/>
      <c r="NRJ30" s="9"/>
      <c r="NRK30" s="8"/>
      <c r="NRL30" s="8"/>
      <c r="NRM30" s="5"/>
      <c r="NRN30" s="5"/>
      <c r="NRO30" s="6"/>
      <c r="NRP30" s="6"/>
      <c r="NRQ30" s="7"/>
      <c r="NRR30" s="7"/>
      <c r="NRS30" s="8"/>
      <c r="NRT30" s="8"/>
      <c r="NRU30" s="9"/>
      <c r="NRV30" s="8"/>
      <c r="NRW30" s="8"/>
      <c r="NRX30" s="5"/>
      <c r="NRY30" s="5"/>
      <c r="NRZ30" s="6"/>
      <c r="NSA30" s="6"/>
      <c r="NSB30" s="7"/>
      <c r="NSC30" s="7"/>
      <c r="NSD30" s="8"/>
      <c r="NSE30" s="8"/>
      <c r="NSF30" s="9"/>
      <c r="NSG30" s="8"/>
      <c r="NSH30" s="8"/>
      <c r="NSI30" s="5"/>
      <c r="NSJ30" s="5"/>
      <c r="NSK30" s="6"/>
      <c r="NSL30" s="6"/>
      <c r="NSM30" s="7"/>
      <c r="NSN30" s="7"/>
      <c r="NSO30" s="8"/>
      <c r="NSP30" s="8"/>
      <c r="NSQ30" s="9"/>
      <c r="NSR30" s="8"/>
      <c r="NSS30" s="8"/>
      <c r="NST30" s="5"/>
      <c r="NSU30" s="5"/>
      <c r="NSV30" s="6"/>
      <c r="NSW30" s="6"/>
      <c r="NSX30" s="7"/>
      <c r="NSY30" s="7"/>
      <c r="NSZ30" s="8"/>
      <c r="NTA30" s="8"/>
      <c r="NTB30" s="9"/>
      <c r="NTC30" s="8"/>
      <c r="NTD30" s="8"/>
      <c r="NTE30" s="5"/>
      <c r="NTF30" s="5"/>
      <c r="NTG30" s="6"/>
      <c r="NTH30" s="6"/>
      <c r="NTI30" s="7"/>
      <c r="NTJ30" s="7"/>
      <c r="NTK30" s="8"/>
      <c r="NTL30" s="8"/>
      <c r="NTM30" s="9"/>
      <c r="NTN30" s="8"/>
      <c r="NTO30" s="8"/>
      <c r="NTP30" s="5"/>
      <c r="NTQ30" s="5"/>
      <c r="NTR30" s="6"/>
      <c r="NTS30" s="6"/>
      <c r="NTT30" s="7"/>
      <c r="NTU30" s="7"/>
      <c r="NTV30" s="8"/>
      <c r="NTW30" s="8"/>
      <c r="NTX30" s="9"/>
      <c r="NTY30" s="8"/>
      <c r="NTZ30" s="8"/>
      <c r="NUA30" s="5"/>
      <c r="NUB30" s="5"/>
      <c r="NUC30" s="6"/>
      <c r="NUD30" s="6"/>
      <c r="NUE30" s="7"/>
      <c r="NUF30" s="7"/>
      <c r="NUG30" s="8"/>
      <c r="NUH30" s="8"/>
      <c r="NUI30" s="9"/>
      <c r="NUJ30" s="8"/>
      <c r="NUK30" s="8"/>
      <c r="NUL30" s="5"/>
      <c r="NUM30" s="5"/>
      <c r="NUN30" s="6"/>
      <c r="NUO30" s="6"/>
      <c r="NUP30" s="7"/>
      <c r="NUQ30" s="7"/>
      <c r="NUR30" s="8"/>
      <c r="NUS30" s="8"/>
      <c r="NUT30" s="9"/>
      <c r="NUU30" s="8"/>
      <c r="NUV30" s="8"/>
      <c r="NUW30" s="5"/>
      <c r="NUX30" s="5"/>
      <c r="NUY30" s="6"/>
      <c r="NUZ30" s="6"/>
      <c r="NVA30" s="7"/>
      <c r="NVB30" s="7"/>
      <c r="NVC30" s="8"/>
      <c r="NVD30" s="8"/>
      <c r="NVE30" s="9"/>
      <c r="NVF30" s="8"/>
      <c r="NVG30" s="8"/>
      <c r="NVH30" s="5"/>
      <c r="NVI30" s="5"/>
      <c r="NVJ30" s="6"/>
      <c r="NVK30" s="6"/>
      <c r="NVL30" s="7"/>
      <c r="NVM30" s="7"/>
      <c r="NVN30" s="8"/>
      <c r="NVO30" s="8"/>
      <c r="NVP30" s="9"/>
      <c r="NVQ30" s="8"/>
      <c r="NVR30" s="8"/>
      <c r="NVS30" s="5"/>
      <c r="NVT30" s="5"/>
      <c r="NVU30" s="6"/>
      <c r="NVV30" s="6"/>
      <c r="NVW30" s="7"/>
      <c r="NVX30" s="7"/>
      <c r="NVY30" s="8"/>
      <c r="NVZ30" s="8"/>
      <c r="NWA30" s="9"/>
      <c r="NWB30" s="8"/>
      <c r="NWC30" s="8"/>
      <c r="NWD30" s="5"/>
      <c r="NWE30" s="5"/>
      <c r="NWF30" s="6"/>
      <c r="NWG30" s="6"/>
      <c r="NWH30" s="7"/>
      <c r="NWI30" s="7"/>
      <c r="NWJ30" s="8"/>
      <c r="NWK30" s="8"/>
      <c r="NWL30" s="9"/>
      <c r="NWM30" s="8"/>
      <c r="NWN30" s="8"/>
      <c r="NWO30" s="5"/>
      <c r="NWP30" s="5"/>
      <c r="NWQ30" s="6"/>
      <c r="NWR30" s="6"/>
      <c r="NWS30" s="7"/>
      <c r="NWT30" s="7"/>
      <c r="NWU30" s="8"/>
      <c r="NWV30" s="8"/>
      <c r="NWW30" s="9"/>
      <c r="NWX30" s="8"/>
      <c r="NWY30" s="8"/>
      <c r="NWZ30" s="5"/>
      <c r="NXA30" s="5"/>
      <c r="NXB30" s="6"/>
      <c r="NXC30" s="6"/>
      <c r="NXD30" s="7"/>
      <c r="NXE30" s="7"/>
      <c r="NXF30" s="8"/>
      <c r="NXG30" s="8"/>
      <c r="NXH30" s="9"/>
      <c r="NXI30" s="8"/>
      <c r="NXJ30" s="8"/>
      <c r="NXK30" s="5"/>
      <c r="NXL30" s="5"/>
      <c r="NXM30" s="6"/>
      <c r="NXN30" s="6"/>
      <c r="NXO30" s="7"/>
      <c r="NXP30" s="7"/>
      <c r="NXQ30" s="8"/>
      <c r="NXR30" s="8"/>
      <c r="NXS30" s="9"/>
      <c r="NXT30" s="8"/>
      <c r="NXU30" s="8"/>
      <c r="NXV30" s="5"/>
      <c r="NXW30" s="5"/>
      <c r="NXX30" s="6"/>
      <c r="NXY30" s="6"/>
      <c r="NXZ30" s="7"/>
      <c r="NYA30" s="7"/>
      <c r="NYB30" s="8"/>
      <c r="NYC30" s="8"/>
      <c r="NYD30" s="9"/>
      <c r="NYE30" s="8"/>
      <c r="NYF30" s="8"/>
      <c r="NYG30" s="5"/>
      <c r="NYH30" s="5"/>
      <c r="NYI30" s="6"/>
      <c r="NYJ30" s="6"/>
      <c r="NYK30" s="7"/>
      <c r="NYL30" s="7"/>
      <c r="NYM30" s="8"/>
      <c r="NYN30" s="8"/>
      <c r="NYO30" s="9"/>
      <c r="NYP30" s="8"/>
      <c r="NYQ30" s="8"/>
      <c r="NYR30" s="5"/>
      <c r="NYS30" s="5"/>
      <c r="NYT30" s="6"/>
      <c r="NYU30" s="6"/>
      <c r="NYV30" s="7"/>
      <c r="NYW30" s="7"/>
      <c r="NYX30" s="8"/>
      <c r="NYY30" s="8"/>
      <c r="NYZ30" s="9"/>
      <c r="NZA30" s="8"/>
      <c r="NZB30" s="8"/>
      <c r="NZC30" s="5"/>
      <c r="NZD30" s="5"/>
      <c r="NZE30" s="6"/>
      <c r="NZF30" s="6"/>
      <c r="NZG30" s="7"/>
      <c r="NZH30" s="7"/>
      <c r="NZI30" s="8"/>
      <c r="NZJ30" s="8"/>
      <c r="NZK30" s="9"/>
      <c r="NZL30" s="8"/>
      <c r="NZM30" s="8"/>
      <c r="NZN30" s="5"/>
      <c r="NZO30" s="5"/>
      <c r="NZP30" s="6"/>
      <c r="NZQ30" s="6"/>
      <c r="NZR30" s="7"/>
      <c r="NZS30" s="7"/>
      <c r="NZT30" s="8"/>
      <c r="NZU30" s="8"/>
      <c r="NZV30" s="9"/>
      <c r="NZW30" s="8"/>
      <c r="NZX30" s="8"/>
      <c r="NZY30" s="5"/>
      <c r="NZZ30" s="5"/>
      <c r="OAA30" s="6"/>
      <c r="OAB30" s="6"/>
      <c r="OAC30" s="7"/>
      <c r="OAD30" s="7"/>
      <c r="OAE30" s="8"/>
      <c r="OAF30" s="8"/>
      <c r="OAG30" s="9"/>
      <c r="OAH30" s="8"/>
      <c r="OAI30" s="8"/>
      <c r="OAJ30" s="5"/>
      <c r="OAK30" s="5"/>
      <c r="OAL30" s="6"/>
      <c r="OAM30" s="6"/>
      <c r="OAN30" s="7"/>
      <c r="OAO30" s="7"/>
      <c r="OAP30" s="8"/>
      <c r="OAQ30" s="8"/>
      <c r="OAR30" s="9"/>
      <c r="OAS30" s="8"/>
      <c r="OAT30" s="8"/>
      <c r="OAU30" s="5"/>
      <c r="OAV30" s="5"/>
      <c r="OAW30" s="6"/>
      <c r="OAX30" s="6"/>
      <c r="OAY30" s="7"/>
      <c r="OAZ30" s="7"/>
      <c r="OBA30" s="8"/>
      <c r="OBB30" s="8"/>
      <c r="OBC30" s="9"/>
      <c r="OBD30" s="8"/>
      <c r="OBE30" s="8"/>
      <c r="OBF30" s="5"/>
      <c r="OBG30" s="5"/>
      <c r="OBH30" s="6"/>
      <c r="OBI30" s="6"/>
      <c r="OBJ30" s="7"/>
      <c r="OBK30" s="7"/>
      <c r="OBL30" s="8"/>
      <c r="OBM30" s="8"/>
      <c r="OBN30" s="9"/>
      <c r="OBO30" s="8"/>
      <c r="OBP30" s="8"/>
      <c r="OBQ30" s="5"/>
      <c r="OBR30" s="5"/>
      <c r="OBS30" s="6"/>
      <c r="OBT30" s="6"/>
      <c r="OBU30" s="7"/>
      <c r="OBV30" s="7"/>
      <c r="OBW30" s="8"/>
      <c r="OBX30" s="8"/>
      <c r="OBY30" s="9"/>
      <c r="OBZ30" s="8"/>
      <c r="OCA30" s="8"/>
      <c r="OCB30" s="5"/>
      <c r="OCC30" s="5"/>
      <c r="OCD30" s="6"/>
      <c r="OCE30" s="6"/>
      <c r="OCF30" s="7"/>
      <c r="OCG30" s="7"/>
      <c r="OCH30" s="8"/>
      <c r="OCI30" s="8"/>
      <c r="OCJ30" s="9"/>
      <c r="OCK30" s="8"/>
      <c r="OCL30" s="8"/>
      <c r="OCM30" s="5"/>
      <c r="OCN30" s="5"/>
      <c r="OCO30" s="6"/>
      <c r="OCP30" s="6"/>
      <c r="OCQ30" s="7"/>
      <c r="OCR30" s="7"/>
      <c r="OCS30" s="8"/>
      <c r="OCT30" s="8"/>
      <c r="OCU30" s="9"/>
      <c r="OCV30" s="8"/>
      <c r="OCW30" s="8"/>
      <c r="OCX30" s="5"/>
      <c r="OCY30" s="5"/>
      <c r="OCZ30" s="6"/>
      <c r="ODA30" s="6"/>
      <c r="ODB30" s="7"/>
      <c r="ODC30" s="7"/>
      <c r="ODD30" s="8"/>
      <c r="ODE30" s="8"/>
      <c r="ODF30" s="9"/>
      <c r="ODG30" s="8"/>
      <c r="ODH30" s="8"/>
      <c r="ODI30" s="5"/>
      <c r="ODJ30" s="5"/>
      <c r="ODK30" s="6"/>
      <c r="ODL30" s="6"/>
      <c r="ODM30" s="7"/>
      <c r="ODN30" s="7"/>
      <c r="ODO30" s="8"/>
      <c r="ODP30" s="8"/>
      <c r="ODQ30" s="9"/>
      <c r="ODR30" s="8"/>
      <c r="ODS30" s="8"/>
      <c r="ODT30" s="5"/>
      <c r="ODU30" s="5"/>
      <c r="ODV30" s="6"/>
      <c r="ODW30" s="6"/>
      <c r="ODX30" s="7"/>
      <c r="ODY30" s="7"/>
      <c r="ODZ30" s="8"/>
      <c r="OEA30" s="8"/>
      <c r="OEB30" s="9"/>
      <c r="OEC30" s="8"/>
      <c r="OED30" s="8"/>
      <c r="OEE30" s="5"/>
      <c r="OEF30" s="5"/>
      <c r="OEG30" s="6"/>
      <c r="OEH30" s="6"/>
      <c r="OEI30" s="7"/>
      <c r="OEJ30" s="7"/>
      <c r="OEK30" s="8"/>
      <c r="OEL30" s="8"/>
      <c r="OEM30" s="9"/>
      <c r="OEN30" s="8"/>
      <c r="OEO30" s="8"/>
      <c r="OEP30" s="5"/>
      <c r="OEQ30" s="5"/>
      <c r="OER30" s="6"/>
      <c r="OES30" s="6"/>
      <c r="OET30" s="7"/>
      <c r="OEU30" s="7"/>
      <c r="OEV30" s="8"/>
      <c r="OEW30" s="8"/>
      <c r="OEX30" s="9"/>
      <c r="OEY30" s="8"/>
      <c r="OEZ30" s="8"/>
      <c r="OFA30" s="5"/>
      <c r="OFB30" s="5"/>
      <c r="OFC30" s="6"/>
      <c r="OFD30" s="6"/>
      <c r="OFE30" s="7"/>
      <c r="OFF30" s="7"/>
      <c r="OFG30" s="8"/>
      <c r="OFH30" s="8"/>
      <c r="OFI30" s="9"/>
      <c r="OFJ30" s="8"/>
      <c r="OFK30" s="8"/>
      <c r="OFL30" s="5"/>
      <c r="OFM30" s="5"/>
      <c r="OFN30" s="6"/>
      <c r="OFO30" s="6"/>
      <c r="OFP30" s="7"/>
      <c r="OFQ30" s="7"/>
      <c r="OFR30" s="8"/>
      <c r="OFS30" s="8"/>
      <c r="OFT30" s="9"/>
      <c r="OFU30" s="8"/>
      <c r="OFV30" s="8"/>
      <c r="OFW30" s="5"/>
      <c r="OFX30" s="5"/>
      <c r="OFY30" s="6"/>
      <c r="OFZ30" s="6"/>
      <c r="OGA30" s="7"/>
      <c r="OGB30" s="7"/>
      <c r="OGC30" s="8"/>
      <c r="OGD30" s="8"/>
      <c r="OGE30" s="9"/>
      <c r="OGF30" s="8"/>
      <c r="OGG30" s="8"/>
      <c r="OGH30" s="5"/>
      <c r="OGI30" s="5"/>
      <c r="OGJ30" s="6"/>
      <c r="OGK30" s="6"/>
      <c r="OGL30" s="7"/>
      <c r="OGM30" s="7"/>
      <c r="OGN30" s="8"/>
      <c r="OGO30" s="8"/>
      <c r="OGP30" s="9"/>
      <c r="OGQ30" s="8"/>
      <c r="OGR30" s="8"/>
      <c r="OGS30" s="5"/>
      <c r="OGT30" s="5"/>
      <c r="OGU30" s="6"/>
      <c r="OGV30" s="6"/>
      <c r="OGW30" s="7"/>
      <c r="OGX30" s="7"/>
      <c r="OGY30" s="8"/>
      <c r="OGZ30" s="8"/>
      <c r="OHA30" s="9"/>
      <c r="OHB30" s="8"/>
      <c r="OHC30" s="8"/>
      <c r="OHD30" s="5"/>
      <c r="OHE30" s="5"/>
      <c r="OHF30" s="6"/>
      <c r="OHG30" s="6"/>
      <c r="OHH30" s="7"/>
      <c r="OHI30" s="7"/>
      <c r="OHJ30" s="8"/>
      <c r="OHK30" s="8"/>
      <c r="OHL30" s="9"/>
      <c r="OHM30" s="8"/>
      <c r="OHN30" s="8"/>
      <c r="OHO30" s="5"/>
      <c r="OHP30" s="5"/>
      <c r="OHQ30" s="6"/>
      <c r="OHR30" s="6"/>
      <c r="OHS30" s="7"/>
      <c r="OHT30" s="7"/>
      <c r="OHU30" s="8"/>
      <c r="OHV30" s="8"/>
      <c r="OHW30" s="9"/>
      <c r="OHX30" s="8"/>
      <c r="OHY30" s="8"/>
      <c r="OHZ30" s="5"/>
      <c r="OIA30" s="5"/>
      <c r="OIB30" s="6"/>
      <c r="OIC30" s="6"/>
      <c r="OID30" s="7"/>
      <c r="OIE30" s="7"/>
      <c r="OIF30" s="8"/>
      <c r="OIG30" s="8"/>
      <c r="OIH30" s="9"/>
      <c r="OII30" s="8"/>
      <c r="OIJ30" s="8"/>
      <c r="OIK30" s="5"/>
      <c r="OIL30" s="5"/>
      <c r="OIM30" s="6"/>
      <c r="OIN30" s="6"/>
      <c r="OIO30" s="7"/>
      <c r="OIP30" s="7"/>
      <c r="OIQ30" s="8"/>
      <c r="OIR30" s="8"/>
      <c r="OIS30" s="9"/>
      <c r="OIT30" s="8"/>
      <c r="OIU30" s="8"/>
      <c r="OIV30" s="5"/>
      <c r="OIW30" s="5"/>
      <c r="OIX30" s="6"/>
      <c r="OIY30" s="6"/>
      <c r="OIZ30" s="7"/>
      <c r="OJA30" s="7"/>
      <c r="OJB30" s="8"/>
      <c r="OJC30" s="8"/>
      <c r="OJD30" s="9"/>
      <c r="OJE30" s="8"/>
      <c r="OJF30" s="8"/>
      <c r="OJG30" s="5"/>
      <c r="OJH30" s="5"/>
      <c r="OJI30" s="6"/>
      <c r="OJJ30" s="6"/>
      <c r="OJK30" s="7"/>
      <c r="OJL30" s="7"/>
      <c r="OJM30" s="8"/>
      <c r="OJN30" s="8"/>
      <c r="OJO30" s="9"/>
      <c r="OJP30" s="8"/>
      <c r="OJQ30" s="8"/>
      <c r="OJR30" s="5"/>
      <c r="OJS30" s="5"/>
      <c r="OJT30" s="6"/>
      <c r="OJU30" s="6"/>
      <c r="OJV30" s="7"/>
      <c r="OJW30" s="7"/>
      <c r="OJX30" s="8"/>
      <c r="OJY30" s="8"/>
      <c r="OJZ30" s="9"/>
      <c r="OKA30" s="8"/>
      <c r="OKB30" s="8"/>
      <c r="OKC30" s="5"/>
      <c r="OKD30" s="5"/>
      <c r="OKE30" s="6"/>
      <c r="OKF30" s="6"/>
      <c r="OKG30" s="7"/>
      <c r="OKH30" s="7"/>
      <c r="OKI30" s="8"/>
      <c r="OKJ30" s="8"/>
      <c r="OKK30" s="9"/>
      <c r="OKL30" s="8"/>
      <c r="OKM30" s="8"/>
      <c r="OKN30" s="5"/>
      <c r="OKO30" s="5"/>
      <c r="OKP30" s="6"/>
      <c r="OKQ30" s="6"/>
      <c r="OKR30" s="7"/>
      <c r="OKS30" s="7"/>
      <c r="OKT30" s="8"/>
      <c r="OKU30" s="8"/>
      <c r="OKV30" s="9"/>
      <c r="OKW30" s="8"/>
      <c r="OKX30" s="8"/>
      <c r="OKY30" s="5"/>
      <c r="OKZ30" s="5"/>
      <c r="OLA30" s="6"/>
      <c r="OLB30" s="6"/>
      <c r="OLC30" s="7"/>
      <c r="OLD30" s="7"/>
      <c r="OLE30" s="8"/>
      <c r="OLF30" s="8"/>
      <c r="OLG30" s="9"/>
      <c r="OLH30" s="8"/>
      <c r="OLI30" s="8"/>
      <c r="OLJ30" s="5"/>
      <c r="OLK30" s="5"/>
      <c r="OLL30" s="6"/>
      <c r="OLM30" s="6"/>
      <c r="OLN30" s="7"/>
      <c r="OLO30" s="7"/>
      <c r="OLP30" s="8"/>
      <c r="OLQ30" s="8"/>
      <c r="OLR30" s="9"/>
      <c r="OLS30" s="8"/>
      <c r="OLT30" s="8"/>
      <c r="OLU30" s="5"/>
      <c r="OLV30" s="5"/>
      <c r="OLW30" s="6"/>
      <c r="OLX30" s="6"/>
      <c r="OLY30" s="7"/>
      <c r="OLZ30" s="7"/>
      <c r="OMA30" s="8"/>
      <c r="OMB30" s="8"/>
      <c r="OMC30" s="9"/>
      <c r="OMD30" s="8"/>
      <c r="OME30" s="8"/>
      <c r="OMF30" s="5"/>
      <c r="OMG30" s="5"/>
      <c r="OMH30" s="6"/>
      <c r="OMI30" s="6"/>
      <c r="OMJ30" s="7"/>
      <c r="OMK30" s="7"/>
      <c r="OML30" s="8"/>
      <c r="OMM30" s="8"/>
      <c r="OMN30" s="9"/>
      <c r="OMO30" s="8"/>
      <c r="OMP30" s="8"/>
      <c r="OMQ30" s="5"/>
      <c r="OMR30" s="5"/>
      <c r="OMS30" s="6"/>
      <c r="OMT30" s="6"/>
      <c r="OMU30" s="7"/>
      <c r="OMV30" s="7"/>
      <c r="OMW30" s="8"/>
      <c r="OMX30" s="8"/>
      <c r="OMY30" s="9"/>
      <c r="OMZ30" s="8"/>
      <c r="ONA30" s="8"/>
      <c r="ONB30" s="5"/>
      <c r="ONC30" s="5"/>
      <c r="OND30" s="6"/>
      <c r="ONE30" s="6"/>
      <c r="ONF30" s="7"/>
      <c r="ONG30" s="7"/>
      <c r="ONH30" s="8"/>
      <c r="ONI30" s="8"/>
      <c r="ONJ30" s="9"/>
      <c r="ONK30" s="8"/>
      <c r="ONL30" s="8"/>
      <c r="ONM30" s="5"/>
      <c r="ONN30" s="5"/>
      <c r="ONO30" s="6"/>
      <c r="ONP30" s="6"/>
      <c r="ONQ30" s="7"/>
      <c r="ONR30" s="7"/>
      <c r="ONS30" s="8"/>
      <c r="ONT30" s="8"/>
      <c r="ONU30" s="9"/>
      <c r="ONV30" s="8"/>
      <c r="ONW30" s="8"/>
      <c r="ONX30" s="5"/>
      <c r="ONY30" s="5"/>
      <c r="ONZ30" s="6"/>
      <c r="OOA30" s="6"/>
      <c r="OOB30" s="7"/>
      <c r="OOC30" s="7"/>
      <c r="OOD30" s="8"/>
      <c r="OOE30" s="8"/>
      <c r="OOF30" s="9"/>
      <c r="OOG30" s="8"/>
      <c r="OOH30" s="8"/>
      <c r="OOI30" s="5"/>
      <c r="OOJ30" s="5"/>
      <c r="OOK30" s="6"/>
      <c r="OOL30" s="6"/>
      <c r="OOM30" s="7"/>
      <c r="OON30" s="7"/>
      <c r="OOO30" s="8"/>
      <c r="OOP30" s="8"/>
      <c r="OOQ30" s="9"/>
      <c r="OOR30" s="8"/>
      <c r="OOS30" s="8"/>
      <c r="OOT30" s="5"/>
      <c r="OOU30" s="5"/>
      <c r="OOV30" s="6"/>
      <c r="OOW30" s="6"/>
      <c r="OOX30" s="7"/>
      <c r="OOY30" s="7"/>
      <c r="OOZ30" s="8"/>
      <c r="OPA30" s="8"/>
      <c r="OPB30" s="9"/>
      <c r="OPC30" s="8"/>
      <c r="OPD30" s="8"/>
      <c r="OPE30" s="5"/>
      <c r="OPF30" s="5"/>
      <c r="OPG30" s="6"/>
      <c r="OPH30" s="6"/>
      <c r="OPI30" s="7"/>
      <c r="OPJ30" s="7"/>
      <c r="OPK30" s="8"/>
      <c r="OPL30" s="8"/>
      <c r="OPM30" s="9"/>
      <c r="OPN30" s="8"/>
      <c r="OPO30" s="8"/>
      <c r="OPP30" s="5"/>
      <c r="OPQ30" s="5"/>
      <c r="OPR30" s="6"/>
      <c r="OPS30" s="6"/>
      <c r="OPT30" s="7"/>
      <c r="OPU30" s="7"/>
      <c r="OPV30" s="8"/>
      <c r="OPW30" s="8"/>
      <c r="OPX30" s="9"/>
      <c r="OPY30" s="8"/>
      <c r="OPZ30" s="8"/>
      <c r="OQA30" s="5"/>
      <c r="OQB30" s="5"/>
      <c r="OQC30" s="6"/>
      <c r="OQD30" s="6"/>
      <c r="OQE30" s="7"/>
      <c r="OQF30" s="7"/>
      <c r="OQG30" s="8"/>
      <c r="OQH30" s="8"/>
      <c r="OQI30" s="9"/>
      <c r="OQJ30" s="8"/>
      <c r="OQK30" s="8"/>
      <c r="OQL30" s="5"/>
      <c r="OQM30" s="5"/>
      <c r="OQN30" s="6"/>
      <c r="OQO30" s="6"/>
      <c r="OQP30" s="7"/>
      <c r="OQQ30" s="7"/>
      <c r="OQR30" s="8"/>
      <c r="OQS30" s="8"/>
      <c r="OQT30" s="9"/>
      <c r="OQU30" s="8"/>
      <c r="OQV30" s="8"/>
      <c r="OQW30" s="5"/>
      <c r="OQX30" s="5"/>
      <c r="OQY30" s="6"/>
      <c r="OQZ30" s="6"/>
      <c r="ORA30" s="7"/>
      <c r="ORB30" s="7"/>
      <c r="ORC30" s="8"/>
      <c r="ORD30" s="8"/>
      <c r="ORE30" s="9"/>
      <c r="ORF30" s="8"/>
      <c r="ORG30" s="8"/>
      <c r="ORH30" s="5"/>
      <c r="ORI30" s="5"/>
      <c r="ORJ30" s="6"/>
      <c r="ORK30" s="6"/>
      <c r="ORL30" s="7"/>
      <c r="ORM30" s="7"/>
      <c r="ORN30" s="8"/>
      <c r="ORO30" s="8"/>
      <c r="ORP30" s="9"/>
      <c r="ORQ30" s="8"/>
      <c r="ORR30" s="8"/>
      <c r="ORS30" s="5"/>
      <c r="ORT30" s="5"/>
      <c r="ORU30" s="6"/>
      <c r="ORV30" s="6"/>
      <c r="ORW30" s="7"/>
      <c r="ORX30" s="7"/>
      <c r="ORY30" s="8"/>
      <c r="ORZ30" s="8"/>
      <c r="OSA30" s="9"/>
      <c r="OSB30" s="8"/>
      <c r="OSC30" s="8"/>
      <c r="OSD30" s="5"/>
      <c r="OSE30" s="5"/>
      <c r="OSF30" s="6"/>
      <c r="OSG30" s="6"/>
      <c r="OSH30" s="7"/>
      <c r="OSI30" s="7"/>
      <c r="OSJ30" s="8"/>
      <c r="OSK30" s="8"/>
      <c r="OSL30" s="9"/>
      <c r="OSM30" s="8"/>
      <c r="OSN30" s="8"/>
      <c r="OSO30" s="5"/>
      <c r="OSP30" s="5"/>
      <c r="OSQ30" s="6"/>
      <c r="OSR30" s="6"/>
      <c r="OSS30" s="7"/>
      <c r="OST30" s="7"/>
      <c r="OSU30" s="8"/>
      <c r="OSV30" s="8"/>
      <c r="OSW30" s="9"/>
      <c r="OSX30" s="8"/>
      <c r="OSY30" s="8"/>
      <c r="OSZ30" s="5"/>
      <c r="OTA30" s="5"/>
      <c r="OTB30" s="6"/>
      <c r="OTC30" s="6"/>
      <c r="OTD30" s="7"/>
      <c r="OTE30" s="7"/>
      <c r="OTF30" s="8"/>
      <c r="OTG30" s="8"/>
      <c r="OTH30" s="9"/>
      <c r="OTI30" s="8"/>
      <c r="OTJ30" s="8"/>
      <c r="OTK30" s="5"/>
      <c r="OTL30" s="5"/>
      <c r="OTM30" s="6"/>
      <c r="OTN30" s="6"/>
      <c r="OTO30" s="7"/>
      <c r="OTP30" s="7"/>
      <c r="OTQ30" s="8"/>
      <c r="OTR30" s="8"/>
      <c r="OTS30" s="9"/>
      <c r="OTT30" s="8"/>
      <c r="OTU30" s="8"/>
      <c r="OTV30" s="5"/>
      <c r="OTW30" s="5"/>
      <c r="OTX30" s="6"/>
      <c r="OTY30" s="6"/>
      <c r="OTZ30" s="7"/>
      <c r="OUA30" s="7"/>
      <c r="OUB30" s="8"/>
      <c r="OUC30" s="8"/>
      <c r="OUD30" s="9"/>
      <c r="OUE30" s="8"/>
      <c r="OUF30" s="8"/>
      <c r="OUG30" s="5"/>
      <c r="OUH30" s="5"/>
      <c r="OUI30" s="6"/>
      <c r="OUJ30" s="6"/>
      <c r="OUK30" s="7"/>
      <c r="OUL30" s="7"/>
      <c r="OUM30" s="8"/>
      <c r="OUN30" s="8"/>
      <c r="OUO30" s="9"/>
      <c r="OUP30" s="8"/>
      <c r="OUQ30" s="8"/>
      <c r="OUR30" s="5"/>
      <c r="OUS30" s="5"/>
      <c r="OUT30" s="6"/>
      <c r="OUU30" s="6"/>
      <c r="OUV30" s="7"/>
      <c r="OUW30" s="7"/>
      <c r="OUX30" s="8"/>
      <c r="OUY30" s="8"/>
      <c r="OUZ30" s="9"/>
      <c r="OVA30" s="8"/>
      <c r="OVB30" s="8"/>
      <c r="OVC30" s="5"/>
      <c r="OVD30" s="5"/>
      <c r="OVE30" s="6"/>
      <c r="OVF30" s="6"/>
      <c r="OVG30" s="7"/>
      <c r="OVH30" s="7"/>
      <c r="OVI30" s="8"/>
      <c r="OVJ30" s="8"/>
      <c r="OVK30" s="9"/>
      <c r="OVL30" s="8"/>
      <c r="OVM30" s="8"/>
      <c r="OVN30" s="5"/>
      <c r="OVO30" s="5"/>
      <c r="OVP30" s="6"/>
      <c r="OVQ30" s="6"/>
      <c r="OVR30" s="7"/>
      <c r="OVS30" s="7"/>
      <c r="OVT30" s="8"/>
      <c r="OVU30" s="8"/>
      <c r="OVV30" s="9"/>
      <c r="OVW30" s="8"/>
      <c r="OVX30" s="8"/>
      <c r="OVY30" s="5"/>
      <c r="OVZ30" s="5"/>
      <c r="OWA30" s="6"/>
      <c r="OWB30" s="6"/>
      <c r="OWC30" s="7"/>
      <c r="OWD30" s="7"/>
      <c r="OWE30" s="8"/>
      <c r="OWF30" s="8"/>
      <c r="OWG30" s="9"/>
      <c r="OWH30" s="8"/>
      <c r="OWI30" s="8"/>
      <c r="OWJ30" s="5"/>
      <c r="OWK30" s="5"/>
      <c r="OWL30" s="6"/>
      <c r="OWM30" s="6"/>
      <c r="OWN30" s="7"/>
      <c r="OWO30" s="7"/>
      <c r="OWP30" s="8"/>
      <c r="OWQ30" s="8"/>
      <c r="OWR30" s="9"/>
      <c r="OWS30" s="8"/>
      <c r="OWT30" s="8"/>
      <c r="OWU30" s="5"/>
      <c r="OWV30" s="5"/>
      <c r="OWW30" s="6"/>
      <c r="OWX30" s="6"/>
      <c r="OWY30" s="7"/>
      <c r="OWZ30" s="7"/>
      <c r="OXA30" s="8"/>
      <c r="OXB30" s="8"/>
      <c r="OXC30" s="9"/>
      <c r="OXD30" s="8"/>
      <c r="OXE30" s="8"/>
      <c r="OXF30" s="5"/>
      <c r="OXG30" s="5"/>
      <c r="OXH30" s="6"/>
      <c r="OXI30" s="6"/>
      <c r="OXJ30" s="7"/>
      <c r="OXK30" s="7"/>
      <c r="OXL30" s="8"/>
      <c r="OXM30" s="8"/>
      <c r="OXN30" s="9"/>
      <c r="OXO30" s="8"/>
      <c r="OXP30" s="8"/>
      <c r="OXQ30" s="5"/>
      <c r="OXR30" s="5"/>
      <c r="OXS30" s="6"/>
      <c r="OXT30" s="6"/>
      <c r="OXU30" s="7"/>
      <c r="OXV30" s="7"/>
      <c r="OXW30" s="8"/>
      <c r="OXX30" s="8"/>
      <c r="OXY30" s="9"/>
      <c r="OXZ30" s="8"/>
      <c r="OYA30" s="8"/>
      <c r="OYB30" s="5"/>
      <c r="OYC30" s="5"/>
      <c r="OYD30" s="6"/>
      <c r="OYE30" s="6"/>
      <c r="OYF30" s="7"/>
      <c r="OYG30" s="7"/>
      <c r="OYH30" s="8"/>
      <c r="OYI30" s="8"/>
      <c r="OYJ30" s="9"/>
      <c r="OYK30" s="8"/>
      <c r="OYL30" s="8"/>
      <c r="OYM30" s="5"/>
      <c r="OYN30" s="5"/>
      <c r="OYO30" s="6"/>
      <c r="OYP30" s="6"/>
      <c r="OYQ30" s="7"/>
      <c r="OYR30" s="7"/>
      <c r="OYS30" s="8"/>
      <c r="OYT30" s="8"/>
      <c r="OYU30" s="9"/>
      <c r="OYV30" s="8"/>
      <c r="OYW30" s="8"/>
      <c r="OYX30" s="5"/>
      <c r="OYY30" s="5"/>
      <c r="OYZ30" s="6"/>
      <c r="OZA30" s="6"/>
      <c r="OZB30" s="7"/>
      <c r="OZC30" s="7"/>
      <c r="OZD30" s="8"/>
      <c r="OZE30" s="8"/>
      <c r="OZF30" s="9"/>
      <c r="OZG30" s="8"/>
      <c r="OZH30" s="8"/>
      <c r="OZI30" s="5"/>
      <c r="OZJ30" s="5"/>
      <c r="OZK30" s="6"/>
      <c r="OZL30" s="6"/>
      <c r="OZM30" s="7"/>
      <c r="OZN30" s="7"/>
      <c r="OZO30" s="8"/>
      <c r="OZP30" s="8"/>
      <c r="OZQ30" s="9"/>
      <c r="OZR30" s="8"/>
      <c r="OZS30" s="8"/>
      <c r="OZT30" s="5"/>
      <c r="OZU30" s="5"/>
      <c r="OZV30" s="6"/>
      <c r="OZW30" s="6"/>
      <c r="OZX30" s="7"/>
      <c r="OZY30" s="7"/>
      <c r="OZZ30" s="8"/>
      <c r="PAA30" s="8"/>
      <c r="PAB30" s="9"/>
      <c r="PAC30" s="8"/>
      <c r="PAD30" s="8"/>
      <c r="PAE30" s="5"/>
      <c r="PAF30" s="5"/>
      <c r="PAG30" s="6"/>
      <c r="PAH30" s="6"/>
      <c r="PAI30" s="7"/>
      <c r="PAJ30" s="7"/>
      <c r="PAK30" s="8"/>
      <c r="PAL30" s="8"/>
      <c r="PAM30" s="9"/>
      <c r="PAN30" s="8"/>
      <c r="PAO30" s="8"/>
      <c r="PAP30" s="5"/>
      <c r="PAQ30" s="5"/>
      <c r="PAR30" s="6"/>
      <c r="PAS30" s="6"/>
      <c r="PAT30" s="7"/>
      <c r="PAU30" s="7"/>
      <c r="PAV30" s="8"/>
      <c r="PAW30" s="8"/>
      <c r="PAX30" s="9"/>
      <c r="PAY30" s="8"/>
      <c r="PAZ30" s="8"/>
      <c r="PBA30" s="5"/>
      <c r="PBB30" s="5"/>
      <c r="PBC30" s="6"/>
      <c r="PBD30" s="6"/>
      <c r="PBE30" s="7"/>
      <c r="PBF30" s="7"/>
      <c r="PBG30" s="8"/>
      <c r="PBH30" s="8"/>
      <c r="PBI30" s="9"/>
      <c r="PBJ30" s="8"/>
      <c r="PBK30" s="8"/>
      <c r="PBL30" s="5"/>
      <c r="PBM30" s="5"/>
      <c r="PBN30" s="6"/>
      <c r="PBO30" s="6"/>
      <c r="PBP30" s="7"/>
      <c r="PBQ30" s="7"/>
      <c r="PBR30" s="8"/>
      <c r="PBS30" s="8"/>
      <c r="PBT30" s="9"/>
      <c r="PBU30" s="8"/>
      <c r="PBV30" s="8"/>
      <c r="PBW30" s="5"/>
      <c r="PBX30" s="5"/>
      <c r="PBY30" s="6"/>
      <c r="PBZ30" s="6"/>
      <c r="PCA30" s="7"/>
      <c r="PCB30" s="7"/>
      <c r="PCC30" s="8"/>
      <c r="PCD30" s="8"/>
      <c r="PCE30" s="9"/>
      <c r="PCF30" s="8"/>
      <c r="PCG30" s="8"/>
      <c r="PCH30" s="5"/>
      <c r="PCI30" s="5"/>
      <c r="PCJ30" s="6"/>
      <c r="PCK30" s="6"/>
      <c r="PCL30" s="7"/>
      <c r="PCM30" s="7"/>
      <c r="PCN30" s="8"/>
      <c r="PCO30" s="8"/>
      <c r="PCP30" s="9"/>
      <c r="PCQ30" s="8"/>
      <c r="PCR30" s="8"/>
      <c r="PCS30" s="5"/>
      <c r="PCT30" s="5"/>
      <c r="PCU30" s="6"/>
      <c r="PCV30" s="6"/>
      <c r="PCW30" s="7"/>
      <c r="PCX30" s="7"/>
      <c r="PCY30" s="8"/>
      <c r="PCZ30" s="8"/>
      <c r="PDA30" s="9"/>
      <c r="PDB30" s="8"/>
      <c r="PDC30" s="8"/>
      <c r="PDD30" s="5"/>
      <c r="PDE30" s="5"/>
      <c r="PDF30" s="6"/>
      <c r="PDG30" s="6"/>
      <c r="PDH30" s="7"/>
      <c r="PDI30" s="7"/>
      <c r="PDJ30" s="8"/>
      <c r="PDK30" s="8"/>
      <c r="PDL30" s="9"/>
      <c r="PDM30" s="8"/>
      <c r="PDN30" s="8"/>
      <c r="PDO30" s="5"/>
      <c r="PDP30" s="5"/>
      <c r="PDQ30" s="6"/>
      <c r="PDR30" s="6"/>
      <c r="PDS30" s="7"/>
      <c r="PDT30" s="7"/>
      <c r="PDU30" s="8"/>
      <c r="PDV30" s="8"/>
      <c r="PDW30" s="9"/>
      <c r="PDX30" s="8"/>
      <c r="PDY30" s="8"/>
      <c r="PDZ30" s="5"/>
      <c r="PEA30" s="5"/>
      <c r="PEB30" s="6"/>
      <c r="PEC30" s="6"/>
      <c r="PED30" s="7"/>
      <c r="PEE30" s="7"/>
      <c r="PEF30" s="8"/>
      <c r="PEG30" s="8"/>
      <c r="PEH30" s="9"/>
      <c r="PEI30" s="8"/>
      <c r="PEJ30" s="8"/>
      <c r="PEK30" s="5"/>
      <c r="PEL30" s="5"/>
      <c r="PEM30" s="6"/>
      <c r="PEN30" s="6"/>
      <c r="PEO30" s="7"/>
      <c r="PEP30" s="7"/>
      <c r="PEQ30" s="8"/>
      <c r="PER30" s="8"/>
      <c r="PES30" s="9"/>
      <c r="PET30" s="8"/>
      <c r="PEU30" s="8"/>
      <c r="PEV30" s="5"/>
      <c r="PEW30" s="5"/>
      <c r="PEX30" s="6"/>
      <c r="PEY30" s="6"/>
      <c r="PEZ30" s="7"/>
      <c r="PFA30" s="7"/>
      <c r="PFB30" s="8"/>
      <c r="PFC30" s="8"/>
      <c r="PFD30" s="9"/>
      <c r="PFE30" s="8"/>
      <c r="PFF30" s="8"/>
      <c r="PFG30" s="5"/>
      <c r="PFH30" s="5"/>
      <c r="PFI30" s="6"/>
      <c r="PFJ30" s="6"/>
      <c r="PFK30" s="7"/>
      <c r="PFL30" s="7"/>
      <c r="PFM30" s="8"/>
      <c r="PFN30" s="8"/>
      <c r="PFO30" s="9"/>
      <c r="PFP30" s="8"/>
      <c r="PFQ30" s="8"/>
      <c r="PFR30" s="5"/>
      <c r="PFS30" s="5"/>
      <c r="PFT30" s="6"/>
      <c r="PFU30" s="6"/>
      <c r="PFV30" s="7"/>
      <c r="PFW30" s="7"/>
      <c r="PFX30" s="8"/>
      <c r="PFY30" s="8"/>
      <c r="PFZ30" s="9"/>
      <c r="PGA30" s="8"/>
      <c r="PGB30" s="8"/>
      <c r="PGC30" s="5"/>
      <c r="PGD30" s="5"/>
      <c r="PGE30" s="6"/>
      <c r="PGF30" s="6"/>
      <c r="PGG30" s="7"/>
      <c r="PGH30" s="7"/>
      <c r="PGI30" s="8"/>
      <c r="PGJ30" s="8"/>
      <c r="PGK30" s="9"/>
      <c r="PGL30" s="8"/>
      <c r="PGM30" s="8"/>
      <c r="PGN30" s="5"/>
      <c r="PGO30" s="5"/>
      <c r="PGP30" s="6"/>
      <c r="PGQ30" s="6"/>
      <c r="PGR30" s="7"/>
      <c r="PGS30" s="7"/>
      <c r="PGT30" s="8"/>
      <c r="PGU30" s="8"/>
      <c r="PGV30" s="9"/>
      <c r="PGW30" s="8"/>
      <c r="PGX30" s="8"/>
      <c r="PGY30" s="5"/>
      <c r="PGZ30" s="5"/>
      <c r="PHA30" s="6"/>
      <c r="PHB30" s="6"/>
      <c r="PHC30" s="7"/>
      <c r="PHD30" s="7"/>
      <c r="PHE30" s="8"/>
      <c r="PHF30" s="8"/>
      <c r="PHG30" s="9"/>
      <c r="PHH30" s="8"/>
      <c r="PHI30" s="8"/>
      <c r="PHJ30" s="5"/>
      <c r="PHK30" s="5"/>
      <c r="PHL30" s="6"/>
      <c r="PHM30" s="6"/>
      <c r="PHN30" s="7"/>
      <c r="PHO30" s="7"/>
      <c r="PHP30" s="8"/>
      <c r="PHQ30" s="8"/>
      <c r="PHR30" s="9"/>
      <c r="PHS30" s="8"/>
      <c r="PHT30" s="8"/>
      <c r="PHU30" s="5"/>
      <c r="PHV30" s="5"/>
      <c r="PHW30" s="6"/>
      <c r="PHX30" s="6"/>
      <c r="PHY30" s="7"/>
      <c r="PHZ30" s="7"/>
      <c r="PIA30" s="8"/>
      <c r="PIB30" s="8"/>
      <c r="PIC30" s="9"/>
      <c r="PID30" s="8"/>
      <c r="PIE30" s="8"/>
      <c r="PIF30" s="5"/>
      <c r="PIG30" s="5"/>
      <c r="PIH30" s="6"/>
      <c r="PII30" s="6"/>
      <c r="PIJ30" s="7"/>
      <c r="PIK30" s="7"/>
      <c r="PIL30" s="8"/>
      <c r="PIM30" s="8"/>
      <c r="PIN30" s="9"/>
      <c r="PIO30" s="8"/>
      <c r="PIP30" s="8"/>
      <c r="PIQ30" s="5"/>
      <c r="PIR30" s="5"/>
      <c r="PIS30" s="6"/>
      <c r="PIT30" s="6"/>
      <c r="PIU30" s="7"/>
      <c r="PIV30" s="7"/>
      <c r="PIW30" s="8"/>
      <c r="PIX30" s="8"/>
      <c r="PIY30" s="9"/>
      <c r="PIZ30" s="8"/>
      <c r="PJA30" s="8"/>
      <c r="PJB30" s="5"/>
      <c r="PJC30" s="5"/>
      <c r="PJD30" s="6"/>
      <c r="PJE30" s="6"/>
      <c r="PJF30" s="7"/>
      <c r="PJG30" s="7"/>
      <c r="PJH30" s="8"/>
      <c r="PJI30" s="8"/>
      <c r="PJJ30" s="9"/>
      <c r="PJK30" s="8"/>
      <c r="PJL30" s="8"/>
      <c r="PJM30" s="5"/>
      <c r="PJN30" s="5"/>
      <c r="PJO30" s="6"/>
      <c r="PJP30" s="6"/>
      <c r="PJQ30" s="7"/>
      <c r="PJR30" s="7"/>
      <c r="PJS30" s="8"/>
      <c r="PJT30" s="8"/>
      <c r="PJU30" s="9"/>
      <c r="PJV30" s="8"/>
      <c r="PJW30" s="8"/>
      <c r="PJX30" s="5"/>
      <c r="PJY30" s="5"/>
      <c r="PJZ30" s="6"/>
      <c r="PKA30" s="6"/>
      <c r="PKB30" s="7"/>
      <c r="PKC30" s="7"/>
      <c r="PKD30" s="8"/>
      <c r="PKE30" s="8"/>
      <c r="PKF30" s="9"/>
      <c r="PKG30" s="8"/>
      <c r="PKH30" s="8"/>
      <c r="PKI30" s="5"/>
      <c r="PKJ30" s="5"/>
      <c r="PKK30" s="6"/>
      <c r="PKL30" s="6"/>
      <c r="PKM30" s="7"/>
      <c r="PKN30" s="7"/>
      <c r="PKO30" s="8"/>
      <c r="PKP30" s="8"/>
      <c r="PKQ30" s="9"/>
      <c r="PKR30" s="8"/>
      <c r="PKS30" s="8"/>
      <c r="PKT30" s="5"/>
      <c r="PKU30" s="5"/>
      <c r="PKV30" s="6"/>
      <c r="PKW30" s="6"/>
      <c r="PKX30" s="7"/>
      <c r="PKY30" s="7"/>
      <c r="PKZ30" s="8"/>
      <c r="PLA30" s="8"/>
      <c r="PLB30" s="9"/>
      <c r="PLC30" s="8"/>
      <c r="PLD30" s="8"/>
      <c r="PLE30" s="5"/>
      <c r="PLF30" s="5"/>
      <c r="PLG30" s="6"/>
      <c r="PLH30" s="6"/>
      <c r="PLI30" s="7"/>
      <c r="PLJ30" s="7"/>
      <c r="PLK30" s="8"/>
      <c r="PLL30" s="8"/>
      <c r="PLM30" s="9"/>
      <c r="PLN30" s="8"/>
      <c r="PLO30" s="8"/>
      <c r="PLP30" s="5"/>
      <c r="PLQ30" s="5"/>
      <c r="PLR30" s="6"/>
      <c r="PLS30" s="6"/>
      <c r="PLT30" s="7"/>
      <c r="PLU30" s="7"/>
      <c r="PLV30" s="8"/>
      <c r="PLW30" s="8"/>
      <c r="PLX30" s="9"/>
      <c r="PLY30" s="8"/>
      <c r="PLZ30" s="8"/>
      <c r="PMA30" s="5"/>
      <c r="PMB30" s="5"/>
      <c r="PMC30" s="6"/>
      <c r="PMD30" s="6"/>
      <c r="PME30" s="7"/>
      <c r="PMF30" s="7"/>
      <c r="PMG30" s="8"/>
      <c r="PMH30" s="8"/>
      <c r="PMI30" s="9"/>
      <c r="PMJ30" s="8"/>
      <c r="PMK30" s="8"/>
      <c r="PML30" s="5"/>
      <c r="PMM30" s="5"/>
      <c r="PMN30" s="6"/>
      <c r="PMO30" s="6"/>
      <c r="PMP30" s="7"/>
      <c r="PMQ30" s="7"/>
      <c r="PMR30" s="8"/>
      <c r="PMS30" s="8"/>
      <c r="PMT30" s="9"/>
      <c r="PMU30" s="8"/>
      <c r="PMV30" s="8"/>
      <c r="PMW30" s="5"/>
      <c r="PMX30" s="5"/>
      <c r="PMY30" s="6"/>
      <c r="PMZ30" s="6"/>
      <c r="PNA30" s="7"/>
      <c r="PNB30" s="7"/>
      <c r="PNC30" s="8"/>
      <c r="PND30" s="8"/>
      <c r="PNE30" s="9"/>
      <c r="PNF30" s="8"/>
      <c r="PNG30" s="8"/>
      <c r="PNH30" s="5"/>
      <c r="PNI30" s="5"/>
      <c r="PNJ30" s="6"/>
      <c r="PNK30" s="6"/>
      <c r="PNL30" s="7"/>
      <c r="PNM30" s="7"/>
      <c r="PNN30" s="8"/>
      <c r="PNO30" s="8"/>
      <c r="PNP30" s="9"/>
      <c r="PNQ30" s="8"/>
      <c r="PNR30" s="8"/>
      <c r="PNS30" s="5"/>
      <c r="PNT30" s="5"/>
      <c r="PNU30" s="6"/>
      <c r="PNV30" s="6"/>
      <c r="PNW30" s="7"/>
      <c r="PNX30" s="7"/>
      <c r="PNY30" s="8"/>
      <c r="PNZ30" s="8"/>
      <c r="POA30" s="9"/>
      <c r="POB30" s="8"/>
      <c r="POC30" s="8"/>
      <c r="POD30" s="5"/>
      <c r="POE30" s="5"/>
      <c r="POF30" s="6"/>
      <c r="POG30" s="6"/>
      <c r="POH30" s="7"/>
      <c r="POI30" s="7"/>
      <c r="POJ30" s="8"/>
      <c r="POK30" s="8"/>
      <c r="POL30" s="9"/>
      <c r="POM30" s="8"/>
      <c r="PON30" s="8"/>
      <c r="POO30" s="5"/>
      <c r="POP30" s="5"/>
      <c r="POQ30" s="6"/>
      <c r="POR30" s="6"/>
      <c r="POS30" s="7"/>
      <c r="POT30" s="7"/>
      <c r="POU30" s="8"/>
      <c r="POV30" s="8"/>
      <c r="POW30" s="9"/>
      <c r="POX30" s="8"/>
      <c r="POY30" s="8"/>
      <c r="POZ30" s="5"/>
      <c r="PPA30" s="5"/>
      <c r="PPB30" s="6"/>
      <c r="PPC30" s="6"/>
      <c r="PPD30" s="7"/>
      <c r="PPE30" s="7"/>
      <c r="PPF30" s="8"/>
      <c r="PPG30" s="8"/>
      <c r="PPH30" s="9"/>
      <c r="PPI30" s="8"/>
      <c r="PPJ30" s="8"/>
      <c r="PPK30" s="5"/>
      <c r="PPL30" s="5"/>
      <c r="PPM30" s="6"/>
      <c r="PPN30" s="6"/>
      <c r="PPO30" s="7"/>
      <c r="PPP30" s="7"/>
      <c r="PPQ30" s="8"/>
      <c r="PPR30" s="8"/>
      <c r="PPS30" s="9"/>
      <c r="PPT30" s="8"/>
      <c r="PPU30" s="8"/>
      <c r="PPV30" s="5"/>
      <c r="PPW30" s="5"/>
      <c r="PPX30" s="6"/>
      <c r="PPY30" s="6"/>
      <c r="PPZ30" s="7"/>
      <c r="PQA30" s="7"/>
      <c r="PQB30" s="8"/>
      <c r="PQC30" s="8"/>
      <c r="PQD30" s="9"/>
      <c r="PQE30" s="8"/>
      <c r="PQF30" s="8"/>
      <c r="PQG30" s="5"/>
      <c r="PQH30" s="5"/>
      <c r="PQI30" s="6"/>
      <c r="PQJ30" s="6"/>
      <c r="PQK30" s="7"/>
      <c r="PQL30" s="7"/>
      <c r="PQM30" s="8"/>
      <c r="PQN30" s="8"/>
      <c r="PQO30" s="9"/>
      <c r="PQP30" s="8"/>
      <c r="PQQ30" s="8"/>
      <c r="PQR30" s="5"/>
      <c r="PQS30" s="5"/>
      <c r="PQT30" s="6"/>
      <c r="PQU30" s="6"/>
      <c r="PQV30" s="7"/>
      <c r="PQW30" s="7"/>
      <c r="PQX30" s="8"/>
      <c r="PQY30" s="8"/>
      <c r="PQZ30" s="9"/>
      <c r="PRA30" s="8"/>
      <c r="PRB30" s="8"/>
      <c r="PRC30" s="5"/>
      <c r="PRD30" s="5"/>
      <c r="PRE30" s="6"/>
      <c r="PRF30" s="6"/>
      <c r="PRG30" s="7"/>
      <c r="PRH30" s="7"/>
      <c r="PRI30" s="8"/>
      <c r="PRJ30" s="8"/>
      <c r="PRK30" s="9"/>
      <c r="PRL30" s="8"/>
      <c r="PRM30" s="8"/>
      <c r="PRN30" s="5"/>
      <c r="PRO30" s="5"/>
      <c r="PRP30" s="6"/>
      <c r="PRQ30" s="6"/>
      <c r="PRR30" s="7"/>
      <c r="PRS30" s="7"/>
      <c r="PRT30" s="8"/>
      <c r="PRU30" s="8"/>
      <c r="PRV30" s="9"/>
      <c r="PRW30" s="8"/>
      <c r="PRX30" s="8"/>
      <c r="PRY30" s="5"/>
      <c r="PRZ30" s="5"/>
      <c r="PSA30" s="6"/>
      <c r="PSB30" s="6"/>
      <c r="PSC30" s="7"/>
      <c r="PSD30" s="7"/>
      <c r="PSE30" s="8"/>
      <c r="PSF30" s="8"/>
      <c r="PSG30" s="9"/>
      <c r="PSH30" s="8"/>
      <c r="PSI30" s="8"/>
      <c r="PSJ30" s="5"/>
      <c r="PSK30" s="5"/>
      <c r="PSL30" s="6"/>
      <c r="PSM30" s="6"/>
      <c r="PSN30" s="7"/>
      <c r="PSO30" s="7"/>
      <c r="PSP30" s="8"/>
      <c r="PSQ30" s="8"/>
      <c r="PSR30" s="9"/>
      <c r="PSS30" s="8"/>
      <c r="PST30" s="8"/>
      <c r="PSU30" s="5"/>
      <c r="PSV30" s="5"/>
      <c r="PSW30" s="6"/>
      <c r="PSX30" s="6"/>
      <c r="PSY30" s="7"/>
      <c r="PSZ30" s="7"/>
      <c r="PTA30" s="8"/>
      <c r="PTB30" s="8"/>
      <c r="PTC30" s="9"/>
      <c r="PTD30" s="8"/>
      <c r="PTE30" s="8"/>
      <c r="PTF30" s="5"/>
      <c r="PTG30" s="5"/>
      <c r="PTH30" s="6"/>
      <c r="PTI30" s="6"/>
      <c r="PTJ30" s="7"/>
      <c r="PTK30" s="7"/>
      <c r="PTL30" s="8"/>
      <c r="PTM30" s="8"/>
      <c r="PTN30" s="9"/>
      <c r="PTO30" s="8"/>
      <c r="PTP30" s="8"/>
      <c r="PTQ30" s="5"/>
      <c r="PTR30" s="5"/>
      <c r="PTS30" s="6"/>
      <c r="PTT30" s="6"/>
      <c r="PTU30" s="7"/>
      <c r="PTV30" s="7"/>
      <c r="PTW30" s="8"/>
      <c r="PTX30" s="8"/>
      <c r="PTY30" s="9"/>
      <c r="PTZ30" s="8"/>
      <c r="PUA30" s="8"/>
      <c r="PUB30" s="5"/>
      <c r="PUC30" s="5"/>
      <c r="PUD30" s="6"/>
      <c r="PUE30" s="6"/>
      <c r="PUF30" s="7"/>
      <c r="PUG30" s="7"/>
      <c r="PUH30" s="8"/>
      <c r="PUI30" s="8"/>
      <c r="PUJ30" s="9"/>
      <c r="PUK30" s="8"/>
      <c r="PUL30" s="8"/>
      <c r="PUM30" s="5"/>
      <c r="PUN30" s="5"/>
      <c r="PUO30" s="6"/>
      <c r="PUP30" s="6"/>
      <c r="PUQ30" s="7"/>
      <c r="PUR30" s="7"/>
      <c r="PUS30" s="8"/>
      <c r="PUT30" s="8"/>
      <c r="PUU30" s="9"/>
      <c r="PUV30" s="8"/>
      <c r="PUW30" s="8"/>
      <c r="PUX30" s="5"/>
      <c r="PUY30" s="5"/>
      <c r="PUZ30" s="6"/>
      <c r="PVA30" s="6"/>
      <c r="PVB30" s="7"/>
      <c r="PVC30" s="7"/>
      <c r="PVD30" s="8"/>
      <c r="PVE30" s="8"/>
      <c r="PVF30" s="9"/>
      <c r="PVG30" s="8"/>
      <c r="PVH30" s="8"/>
      <c r="PVI30" s="5"/>
      <c r="PVJ30" s="5"/>
      <c r="PVK30" s="6"/>
      <c r="PVL30" s="6"/>
      <c r="PVM30" s="7"/>
      <c r="PVN30" s="7"/>
      <c r="PVO30" s="8"/>
      <c r="PVP30" s="8"/>
      <c r="PVQ30" s="9"/>
      <c r="PVR30" s="8"/>
      <c r="PVS30" s="8"/>
      <c r="PVT30" s="5"/>
      <c r="PVU30" s="5"/>
      <c r="PVV30" s="6"/>
      <c r="PVW30" s="6"/>
      <c r="PVX30" s="7"/>
      <c r="PVY30" s="7"/>
      <c r="PVZ30" s="8"/>
      <c r="PWA30" s="8"/>
      <c r="PWB30" s="9"/>
      <c r="PWC30" s="8"/>
      <c r="PWD30" s="8"/>
      <c r="PWE30" s="5"/>
      <c r="PWF30" s="5"/>
      <c r="PWG30" s="6"/>
      <c r="PWH30" s="6"/>
      <c r="PWI30" s="7"/>
      <c r="PWJ30" s="7"/>
      <c r="PWK30" s="8"/>
      <c r="PWL30" s="8"/>
      <c r="PWM30" s="9"/>
      <c r="PWN30" s="8"/>
      <c r="PWO30" s="8"/>
      <c r="PWP30" s="5"/>
      <c r="PWQ30" s="5"/>
      <c r="PWR30" s="6"/>
      <c r="PWS30" s="6"/>
      <c r="PWT30" s="7"/>
      <c r="PWU30" s="7"/>
      <c r="PWV30" s="8"/>
      <c r="PWW30" s="8"/>
      <c r="PWX30" s="9"/>
      <c r="PWY30" s="8"/>
      <c r="PWZ30" s="8"/>
      <c r="PXA30" s="5"/>
      <c r="PXB30" s="5"/>
      <c r="PXC30" s="6"/>
      <c r="PXD30" s="6"/>
      <c r="PXE30" s="7"/>
      <c r="PXF30" s="7"/>
      <c r="PXG30" s="8"/>
      <c r="PXH30" s="8"/>
      <c r="PXI30" s="9"/>
      <c r="PXJ30" s="8"/>
      <c r="PXK30" s="8"/>
      <c r="PXL30" s="5"/>
      <c r="PXM30" s="5"/>
      <c r="PXN30" s="6"/>
      <c r="PXO30" s="6"/>
      <c r="PXP30" s="7"/>
      <c r="PXQ30" s="7"/>
      <c r="PXR30" s="8"/>
      <c r="PXS30" s="8"/>
      <c r="PXT30" s="9"/>
      <c r="PXU30" s="8"/>
      <c r="PXV30" s="8"/>
      <c r="PXW30" s="5"/>
      <c r="PXX30" s="5"/>
      <c r="PXY30" s="6"/>
      <c r="PXZ30" s="6"/>
      <c r="PYA30" s="7"/>
      <c r="PYB30" s="7"/>
      <c r="PYC30" s="8"/>
      <c r="PYD30" s="8"/>
      <c r="PYE30" s="9"/>
      <c r="PYF30" s="8"/>
      <c r="PYG30" s="8"/>
      <c r="PYH30" s="5"/>
      <c r="PYI30" s="5"/>
      <c r="PYJ30" s="6"/>
      <c r="PYK30" s="6"/>
      <c r="PYL30" s="7"/>
      <c r="PYM30" s="7"/>
      <c r="PYN30" s="8"/>
      <c r="PYO30" s="8"/>
      <c r="PYP30" s="9"/>
      <c r="PYQ30" s="8"/>
      <c r="PYR30" s="8"/>
      <c r="PYS30" s="5"/>
      <c r="PYT30" s="5"/>
      <c r="PYU30" s="6"/>
      <c r="PYV30" s="6"/>
      <c r="PYW30" s="7"/>
      <c r="PYX30" s="7"/>
      <c r="PYY30" s="8"/>
      <c r="PYZ30" s="8"/>
      <c r="PZA30" s="9"/>
      <c r="PZB30" s="8"/>
      <c r="PZC30" s="8"/>
      <c r="PZD30" s="5"/>
      <c r="PZE30" s="5"/>
      <c r="PZF30" s="6"/>
      <c r="PZG30" s="6"/>
      <c r="PZH30" s="7"/>
      <c r="PZI30" s="7"/>
      <c r="PZJ30" s="8"/>
      <c r="PZK30" s="8"/>
      <c r="PZL30" s="9"/>
      <c r="PZM30" s="8"/>
      <c r="PZN30" s="8"/>
      <c r="PZO30" s="5"/>
      <c r="PZP30" s="5"/>
      <c r="PZQ30" s="6"/>
      <c r="PZR30" s="6"/>
      <c r="PZS30" s="7"/>
      <c r="PZT30" s="7"/>
      <c r="PZU30" s="8"/>
      <c r="PZV30" s="8"/>
      <c r="PZW30" s="9"/>
      <c r="PZX30" s="8"/>
      <c r="PZY30" s="8"/>
      <c r="PZZ30" s="5"/>
      <c r="QAA30" s="5"/>
      <c r="QAB30" s="6"/>
      <c r="QAC30" s="6"/>
      <c r="QAD30" s="7"/>
      <c r="QAE30" s="7"/>
      <c r="QAF30" s="8"/>
      <c r="QAG30" s="8"/>
      <c r="QAH30" s="9"/>
      <c r="QAI30" s="8"/>
      <c r="QAJ30" s="8"/>
      <c r="QAK30" s="5"/>
      <c r="QAL30" s="5"/>
      <c r="QAM30" s="6"/>
      <c r="QAN30" s="6"/>
      <c r="QAO30" s="7"/>
      <c r="QAP30" s="7"/>
      <c r="QAQ30" s="8"/>
      <c r="QAR30" s="8"/>
      <c r="QAS30" s="9"/>
      <c r="QAT30" s="8"/>
      <c r="QAU30" s="8"/>
      <c r="QAV30" s="5"/>
      <c r="QAW30" s="5"/>
      <c r="QAX30" s="6"/>
      <c r="QAY30" s="6"/>
      <c r="QAZ30" s="7"/>
      <c r="QBA30" s="7"/>
      <c r="QBB30" s="8"/>
      <c r="QBC30" s="8"/>
      <c r="QBD30" s="9"/>
      <c r="QBE30" s="8"/>
      <c r="QBF30" s="8"/>
      <c r="QBG30" s="5"/>
      <c r="QBH30" s="5"/>
      <c r="QBI30" s="6"/>
      <c r="QBJ30" s="6"/>
      <c r="QBK30" s="7"/>
      <c r="QBL30" s="7"/>
      <c r="QBM30" s="8"/>
      <c r="QBN30" s="8"/>
      <c r="QBO30" s="9"/>
      <c r="QBP30" s="8"/>
      <c r="QBQ30" s="8"/>
      <c r="QBR30" s="5"/>
      <c r="QBS30" s="5"/>
      <c r="QBT30" s="6"/>
      <c r="QBU30" s="6"/>
      <c r="QBV30" s="7"/>
      <c r="QBW30" s="7"/>
      <c r="QBX30" s="8"/>
      <c r="QBY30" s="8"/>
      <c r="QBZ30" s="9"/>
      <c r="QCA30" s="8"/>
      <c r="QCB30" s="8"/>
      <c r="QCC30" s="5"/>
      <c r="QCD30" s="5"/>
      <c r="QCE30" s="6"/>
      <c r="QCF30" s="6"/>
      <c r="QCG30" s="7"/>
      <c r="QCH30" s="7"/>
      <c r="QCI30" s="8"/>
      <c r="QCJ30" s="8"/>
      <c r="QCK30" s="9"/>
      <c r="QCL30" s="8"/>
      <c r="QCM30" s="8"/>
      <c r="QCN30" s="5"/>
      <c r="QCO30" s="5"/>
      <c r="QCP30" s="6"/>
      <c r="QCQ30" s="6"/>
      <c r="QCR30" s="7"/>
      <c r="QCS30" s="7"/>
      <c r="QCT30" s="8"/>
      <c r="QCU30" s="8"/>
      <c r="QCV30" s="9"/>
      <c r="QCW30" s="8"/>
      <c r="QCX30" s="8"/>
      <c r="QCY30" s="5"/>
      <c r="QCZ30" s="5"/>
      <c r="QDA30" s="6"/>
      <c r="QDB30" s="6"/>
      <c r="QDC30" s="7"/>
      <c r="QDD30" s="7"/>
      <c r="QDE30" s="8"/>
      <c r="QDF30" s="8"/>
      <c r="QDG30" s="9"/>
      <c r="QDH30" s="8"/>
      <c r="QDI30" s="8"/>
      <c r="QDJ30" s="5"/>
      <c r="QDK30" s="5"/>
      <c r="QDL30" s="6"/>
      <c r="QDM30" s="6"/>
      <c r="QDN30" s="7"/>
      <c r="QDO30" s="7"/>
      <c r="QDP30" s="8"/>
      <c r="QDQ30" s="8"/>
      <c r="QDR30" s="9"/>
      <c r="QDS30" s="8"/>
      <c r="QDT30" s="8"/>
      <c r="QDU30" s="5"/>
      <c r="QDV30" s="5"/>
      <c r="QDW30" s="6"/>
      <c r="QDX30" s="6"/>
      <c r="QDY30" s="7"/>
      <c r="QDZ30" s="7"/>
      <c r="QEA30" s="8"/>
      <c r="QEB30" s="8"/>
      <c r="QEC30" s="9"/>
      <c r="QED30" s="8"/>
      <c r="QEE30" s="8"/>
      <c r="QEF30" s="5"/>
      <c r="QEG30" s="5"/>
      <c r="QEH30" s="6"/>
      <c r="QEI30" s="6"/>
      <c r="QEJ30" s="7"/>
      <c r="QEK30" s="7"/>
      <c r="QEL30" s="8"/>
      <c r="QEM30" s="8"/>
      <c r="QEN30" s="9"/>
      <c r="QEO30" s="8"/>
      <c r="QEP30" s="8"/>
      <c r="QEQ30" s="5"/>
      <c r="QER30" s="5"/>
      <c r="QES30" s="6"/>
      <c r="QET30" s="6"/>
      <c r="QEU30" s="7"/>
      <c r="QEV30" s="7"/>
      <c r="QEW30" s="8"/>
      <c r="QEX30" s="8"/>
      <c r="QEY30" s="9"/>
      <c r="QEZ30" s="8"/>
      <c r="QFA30" s="8"/>
      <c r="QFB30" s="5"/>
      <c r="QFC30" s="5"/>
      <c r="QFD30" s="6"/>
      <c r="QFE30" s="6"/>
      <c r="QFF30" s="7"/>
      <c r="QFG30" s="7"/>
      <c r="QFH30" s="8"/>
      <c r="QFI30" s="8"/>
      <c r="QFJ30" s="9"/>
      <c r="QFK30" s="8"/>
      <c r="QFL30" s="8"/>
      <c r="QFM30" s="5"/>
      <c r="QFN30" s="5"/>
      <c r="QFO30" s="6"/>
      <c r="QFP30" s="6"/>
      <c r="QFQ30" s="7"/>
      <c r="QFR30" s="7"/>
      <c r="QFS30" s="8"/>
      <c r="QFT30" s="8"/>
      <c r="QFU30" s="9"/>
      <c r="QFV30" s="8"/>
      <c r="QFW30" s="8"/>
      <c r="QFX30" s="5"/>
      <c r="QFY30" s="5"/>
      <c r="QFZ30" s="6"/>
      <c r="QGA30" s="6"/>
      <c r="QGB30" s="7"/>
      <c r="QGC30" s="7"/>
      <c r="QGD30" s="8"/>
      <c r="QGE30" s="8"/>
      <c r="QGF30" s="9"/>
      <c r="QGG30" s="8"/>
      <c r="QGH30" s="8"/>
      <c r="QGI30" s="5"/>
      <c r="QGJ30" s="5"/>
      <c r="QGK30" s="6"/>
      <c r="QGL30" s="6"/>
      <c r="QGM30" s="7"/>
      <c r="QGN30" s="7"/>
      <c r="QGO30" s="8"/>
      <c r="QGP30" s="8"/>
      <c r="QGQ30" s="9"/>
      <c r="QGR30" s="8"/>
      <c r="QGS30" s="8"/>
      <c r="QGT30" s="5"/>
      <c r="QGU30" s="5"/>
      <c r="QGV30" s="6"/>
      <c r="QGW30" s="6"/>
      <c r="QGX30" s="7"/>
      <c r="QGY30" s="7"/>
      <c r="QGZ30" s="8"/>
      <c r="QHA30" s="8"/>
      <c r="QHB30" s="9"/>
      <c r="QHC30" s="8"/>
      <c r="QHD30" s="8"/>
      <c r="QHE30" s="5"/>
      <c r="QHF30" s="5"/>
      <c r="QHG30" s="6"/>
      <c r="QHH30" s="6"/>
      <c r="QHI30" s="7"/>
      <c r="QHJ30" s="7"/>
      <c r="QHK30" s="8"/>
      <c r="QHL30" s="8"/>
      <c r="QHM30" s="9"/>
      <c r="QHN30" s="8"/>
      <c r="QHO30" s="8"/>
      <c r="QHP30" s="5"/>
      <c r="QHQ30" s="5"/>
      <c r="QHR30" s="6"/>
      <c r="QHS30" s="6"/>
      <c r="QHT30" s="7"/>
      <c r="QHU30" s="7"/>
      <c r="QHV30" s="8"/>
      <c r="QHW30" s="8"/>
      <c r="QHX30" s="9"/>
      <c r="QHY30" s="8"/>
      <c r="QHZ30" s="8"/>
      <c r="QIA30" s="5"/>
      <c r="QIB30" s="5"/>
      <c r="QIC30" s="6"/>
      <c r="QID30" s="6"/>
      <c r="QIE30" s="7"/>
      <c r="QIF30" s="7"/>
      <c r="QIG30" s="8"/>
      <c r="QIH30" s="8"/>
      <c r="QII30" s="9"/>
      <c r="QIJ30" s="8"/>
      <c r="QIK30" s="8"/>
      <c r="QIL30" s="5"/>
      <c r="QIM30" s="5"/>
      <c r="QIN30" s="6"/>
      <c r="QIO30" s="6"/>
      <c r="QIP30" s="7"/>
      <c r="QIQ30" s="7"/>
      <c r="QIR30" s="8"/>
      <c r="QIS30" s="8"/>
      <c r="QIT30" s="9"/>
      <c r="QIU30" s="8"/>
      <c r="QIV30" s="8"/>
      <c r="QIW30" s="5"/>
      <c r="QIX30" s="5"/>
      <c r="QIY30" s="6"/>
      <c r="QIZ30" s="6"/>
      <c r="QJA30" s="7"/>
      <c r="QJB30" s="7"/>
      <c r="QJC30" s="8"/>
      <c r="QJD30" s="8"/>
      <c r="QJE30" s="9"/>
      <c r="QJF30" s="8"/>
      <c r="QJG30" s="8"/>
      <c r="QJH30" s="5"/>
      <c r="QJI30" s="5"/>
      <c r="QJJ30" s="6"/>
      <c r="QJK30" s="6"/>
      <c r="QJL30" s="7"/>
      <c r="QJM30" s="7"/>
      <c r="QJN30" s="8"/>
      <c r="QJO30" s="8"/>
      <c r="QJP30" s="9"/>
      <c r="QJQ30" s="8"/>
      <c r="QJR30" s="8"/>
      <c r="QJS30" s="5"/>
      <c r="QJT30" s="5"/>
      <c r="QJU30" s="6"/>
      <c r="QJV30" s="6"/>
      <c r="QJW30" s="7"/>
      <c r="QJX30" s="7"/>
      <c r="QJY30" s="8"/>
      <c r="QJZ30" s="8"/>
      <c r="QKA30" s="9"/>
      <c r="QKB30" s="8"/>
      <c r="QKC30" s="8"/>
      <c r="QKD30" s="5"/>
      <c r="QKE30" s="5"/>
      <c r="QKF30" s="6"/>
      <c r="QKG30" s="6"/>
      <c r="QKH30" s="7"/>
      <c r="QKI30" s="7"/>
      <c r="QKJ30" s="8"/>
      <c r="QKK30" s="8"/>
      <c r="QKL30" s="9"/>
      <c r="QKM30" s="8"/>
      <c r="QKN30" s="8"/>
      <c r="QKO30" s="5"/>
      <c r="QKP30" s="5"/>
      <c r="QKQ30" s="6"/>
      <c r="QKR30" s="6"/>
      <c r="QKS30" s="7"/>
      <c r="QKT30" s="7"/>
      <c r="QKU30" s="8"/>
      <c r="QKV30" s="8"/>
      <c r="QKW30" s="9"/>
      <c r="QKX30" s="8"/>
      <c r="QKY30" s="8"/>
      <c r="QKZ30" s="5"/>
      <c r="QLA30" s="5"/>
      <c r="QLB30" s="6"/>
      <c r="QLC30" s="6"/>
      <c r="QLD30" s="7"/>
      <c r="QLE30" s="7"/>
      <c r="QLF30" s="8"/>
      <c r="QLG30" s="8"/>
      <c r="QLH30" s="9"/>
      <c r="QLI30" s="8"/>
      <c r="QLJ30" s="8"/>
      <c r="QLK30" s="5"/>
      <c r="QLL30" s="5"/>
      <c r="QLM30" s="6"/>
      <c r="QLN30" s="6"/>
      <c r="QLO30" s="7"/>
      <c r="QLP30" s="7"/>
      <c r="QLQ30" s="8"/>
      <c r="QLR30" s="8"/>
      <c r="QLS30" s="9"/>
      <c r="QLT30" s="8"/>
      <c r="QLU30" s="8"/>
      <c r="QLV30" s="5"/>
      <c r="QLW30" s="5"/>
      <c r="QLX30" s="6"/>
      <c r="QLY30" s="6"/>
      <c r="QLZ30" s="7"/>
      <c r="QMA30" s="7"/>
      <c r="QMB30" s="8"/>
      <c r="QMC30" s="8"/>
      <c r="QMD30" s="9"/>
      <c r="QME30" s="8"/>
      <c r="QMF30" s="8"/>
      <c r="QMG30" s="5"/>
      <c r="QMH30" s="5"/>
      <c r="QMI30" s="6"/>
      <c r="QMJ30" s="6"/>
      <c r="QMK30" s="7"/>
      <c r="QML30" s="7"/>
      <c r="QMM30" s="8"/>
      <c r="QMN30" s="8"/>
      <c r="QMO30" s="9"/>
      <c r="QMP30" s="8"/>
      <c r="QMQ30" s="8"/>
      <c r="QMR30" s="5"/>
      <c r="QMS30" s="5"/>
      <c r="QMT30" s="6"/>
      <c r="QMU30" s="6"/>
      <c r="QMV30" s="7"/>
      <c r="QMW30" s="7"/>
      <c r="QMX30" s="8"/>
      <c r="QMY30" s="8"/>
      <c r="QMZ30" s="9"/>
      <c r="QNA30" s="8"/>
      <c r="QNB30" s="8"/>
      <c r="QNC30" s="5"/>
      <c r="QND30" s="5"/>
      <c r="QNE30" s="6"/>
      <c r="QNF30" s="6"/>
      <c r="QNG30" s="7"/>
      <c r="QNH30" s="7"/>
      <c r="QNI30" s="8"/>
      <c r="QNJ30" s="8"/>
      <c r="QNK30" s="9"/>
      <c r="QNL30" s="8"/>
      <c r="QNM30" s="8"/>
      <c r="QNN30" s="5"/>
      <c r="QNO30" s="5"/>
      <c r="QNP30" s="6"/>
      <c r="QNQ30" s="6"/>
      <c r="QNR30" s="7"/>
      <c r="QNS30" s="7"/>
      <c r="QNT30" s="8"/>
      <c r="QNU30" s="8"/>
      <c r="QNV30" s="9"/>
      <c r="QNW30" s="8"/>
      <c r="QNX30" s="8"/>
      <c r="QNY30" s="5"/>
      <c r="QNZ30" s="5"/>
      <c r="QOA30" s="6"/>
      <c r="QOB30" s="6"/>
      <c r="QOC30" s="7"/>
      <c r="QOD30" s="7"/>
      <c r="QOE30" s="8"/>
      <c r="QOF30" s="8"/>
      <c r="QOG30" s="9"/>
      <c r="QOH30" s="8"/>
      <c r="QOI30" s="8"/>
      <c r="QOJ30" s="5"/>
      <c r="QOK30" s="5"/>
      <c r="QOL30" s="6"/>
      <c r="QOM30" s="6"/>
      <c r="QON30" s="7"/>
      <c r="QOO30" s="7"/>
      <c r="QOP30" s="8"/>
      <c r="QOQ30" s="8"/>
      <c r="QOR30" s="9"/>
      <c r="QOS30" s="8"/>
      <c r="QOT30" s="8"/>
      <c r="QOU30" s="5"/>
      <c r="QOV30" s="5"/>
      <c r="QOW30" s="6"/>
      <c r="QOX30" s="6"/>
      <c r="QOY30" s="7"/>
      <c r="QOZ30" s="7"/>
      <c r="QPA30" s="8"/>
      <c r="QPB30" s="8"/>
      <c r="QPC30" s="9"/>
      <c r="QPD30" s="8"/>
      <c r="QPE30" s="8"/>
      <c r="QPF30" s="5"/>
      <c r="QPG30" s="5"/>
      <c r="QPH30" s="6"/>
      <c r="QPI30" s="6"/>
      <c r="QPJ30" s="7"/>
      <c r="QPK30" s="7"/>
      <c r="QPL30" s="8"/>
      <c r="QPM30" s="8"/>
      <c r="QPN30" s="9"/>
      <c r="QPO30" s="8"/>
      <c r="QPP30" s="8"/>
      <c r="QPQ30" s="5"/>
      <c r="QPR30" s="5"/>
      <c r="QPS30" s="6"/>
      <c r="QPT30" s="6"/>
      <c r="QPU30" s="7"/>
      <c r="QPV30" s="7"/>
      <c r="QPW30" s="8"/>
      <c r="QPX30" s="8"/>
      <c r="QPY30" s="9"/>
      <c r="QPZ30" s="8"/>
      <c r="QQA30" s="8"/>
      <c r="QQB30" s="5"/>
      <c r="QQC30" s="5"/>
      <c r="QQD30" s="6"/>
      <c r="QQE30" s="6"/>
      <c r="QQF30" s="7"/>
      <c r="QQG30" s="7"/>
      <c r="QQH30" s="8"/>
      <c r="QQI30" s="8"/>
      <c r="QQJ30" s="9"/>
      <c r="QQK30" s="8"/>
      <c r="QQL30" s="8"/>
      <c r="QQM30" s="5"/>
      <c r="QQN30" s="5"/>
      <c r="QQO30" s="6"/>
      <c r="QQP30" s="6"/>
      <c r="QQQ30" s="7"/>
      <c r="QQR30" s="7"/>
      <c r="QQS30" s="8"/>
      <c r="QQT30" s="8"/>
      <c r="QQU30" s="9"/>
      <c r="QQV30" s="8"/>
      <c r="QQW30" s="8"/>
      <c r="QQX30" s="5"/>
      <c r="QQY30" s="5"/>
      <c r="QQZ30" s="6"/>
      <c r="QRA30" s="6"/>
      <c r="QRB30" s="7"/>
      <c r="QRC30" s="7"/>
      <c r="QRD30" s="8"/>
      <c r="QRE30" s="8"/>
      <c r="QRF30" s="9"/>
      <c r="QRG30" s="8"/>
      <c r="QRH30" s="8"/>
      <c r="QRI30" s="5"/>
      <c r="QRJ30" s="5"/>
      <c r="QRK30" s="6"/>
      <c r="QRL30" s="6"/>
      <c r="QRM30" s="7"/>
      <c r="QRN30" s="7"/>
      <c r="QRO30" s="8"/>
      <c r="QRP30" s="8"/>
      <c r="QRQ30" s="9"/>
      <c r="QRR30" s="8"/>
      <c r="QRS30" s="8"/>
      <c r="QRT30" s="5"/>
      <c r="QRU30" s="5"/>
      <c r="QRV30" s="6"/>
      <c r="QRW30" s="6"/>
      <c r="QRX30" s="7"/>
      <c r="QRY30" s="7"/>
      <c r="QRZ30" s="8"/>
      <c r="QSA30" s="8"/>
      <c r="QSB30" s="9"/>
      <c r="QSC30" s="8"/>
      <c r="QSD30" s="8"/>
      <c r="QSE30" s="5"/>
      <c r="QSF30" s="5"/>
      <c r="QSG30" s="6"/>
      <c r="QSH30" s="6"/>
      <c r="QSI30" s="7"/>
      <c r="QSJ30" s="7"/>
      <c r="QSK30" s="8"/>
      <c r="QSL30" s="8"/>
      <c r="QSM30" s="9"/>
      <c r="QSN30" s="8"/>
      <c r="QSO30" s="8"/>
      <c r="QSP30" s="5"/>
      <c r="QSQ30" s="5"/>
      <c r="QSR30" s="6"/>
      <c r="QSS30" s="6"/>
      <c r="QST30" s="7"/>
      <c r="QSU30" s="7"/>
      <c r="QSV30" s="8"/>
      <c r="QSW30" s="8"/>
      <c r="QSX30" s="9"/>
      <c r="QSY30" s="8"/>
      <c r="QSZ30" s="8"/>
      <c r="QTA30" s="5"/>
      <c r="QTB30" s="5"/>
      <c r="QTC30" s="6"/>
      <c r="QTD30" s="6"/>
      <c r="QTE30" s="7"/>
      <c r="QTF30" s="7"/>
      <c r="QTG30" s="8"/>
      <c r="QTH30" s="8"/>
      <c r="QTI30" s="9"/>
      <c r="QTJ30" s="8"/>
      <c r="QTK30" s="8"/>
      <c r="QTL30" s="5"/>
      <c r="QTM30" s="5"/>
      <c r="QTN30" s="6"/>
      <c r="QTO30" s="6"/>
      <c r="QTP30" s="7"/>
      <c r="QTQ30" s="7"/>
      <c r="QTR30" s="8"/>
      <c r="QTS30" s="8"/>
      <c r="QTT30" s="9"/>
      <c r="QTU30" s="8"/>
      <c r="QTV30" s="8"/>
      <c r="QTW30" s="5"/>
      <c r="QTX30" s="5"/>
      <c r="QTY30" s="6"/>
      <c r="QTZ30" s="6"/>
      <c r="QUA30" s="7"/>
      <c r="QUB30" s="7"/>
      <c r="QUC30" s="8"/>
      <c r="QUD30" s="8"/>
      <c r="QUE30" s="9"/>
      <c r="QUF30" s="8"/>
      <c r="QUG30" s="8"/>
      <c r="QUH30" s="5"/>
      <c r="QUI30" s="5"/>
      <c r="QUJ30" s="6"/>
      <c r="QUK30" s="6"/>
      <c r="QUL30" s="7"/>
      <c r="QUM30" s="7"/>
      <c r="QUN30" s="8"/>
      <c r="QUO30" s="8"/>
      <c r="QUP30" s="9"/>
      <c r="QUQ30" s="8"/>
      <c r="QUR30" s="8"/>
      <c r="QUS30" s="5"/>
      <c r="QUT30" s="5"/>
      <c r="QUU30" s="6"/>
      <c r="QUV30" s="6"/>
      <c r="QUW30" s="7"/>
      <c r="QUX30" s="7"/>
      <c r="QUY30" s="8"/>
      <c r="QUZ30" s="8"/>
      <c r="QVA30" s="9"/>
      <c r="QVB30" s="8"/>
      <c r="QVC30" s="8"/>
      <c r="QVD30" s="5"/>
      <c r="QVE30" s="5"/>
      <c r="QVF30" s="6"/>
      <c r="QVG30" s="6"/>
      <c r="QVH30" s="7"/>
      <c r="QVI30" s="7"/>
      <c r="QVJ30" s="8"/>
      <c r="QVK30" s="8"/>
      <c r="QVL30" s="9"/>
      <c r="QVM30" s="8"/>
      <c r="QVN30" s="8"/>
      <c r="QVO30" s="5"/>
      <c r="QVP30" s="5"/>
      <c r="QVQ30" s="6"/>
      <c r="QVR30" s="6"/>
      <c r="QVS30" s="7"/>
      <c r="QVT30" s="7"/>
      <c r="QVU30" s="8"/>
      <c r="QVV30" s="8"/>
      <c r="QVW30" s="9"/>
      <c r="QVX30" s="8"/>
      <c r="QVY30" s="8"/>
      <c r="QVZ30" s="5"/>
      <c r="QWA30" s="5"/>
      <c r="QWB30" s="6"/>
      <c r="QWC30" s="6"/>
      <c r="QWD30" s="7"/>
      <c r="QWE30" s="7"/>
      <c r="QWF30" s="8"/>
      <c r="QWG30" s="8"/>
      <c r="QWH30" s="9"/>
      <c r="QWI30" s="8"/>
      <c r="QWJ30" s="8"/>
      <c r="QWK30" s="5"/>
      <c r="QWL30" s="5"/>
      <c r="QWM30" s="6"/>
      <c r="QWN30" s="6"/>
      <c r="QWO30" s="7"/>
      <c r="QWP30" s="7"/>
      <c r="QWQ30" s="8"/>
      <c r="QWR30" s="8"/>
      <c r="QWS30" s="9"/>
      <c r="QWT30" s="8"/>
      <c r="QWU30" s="8"/>
      <c r="QWV30" s="5"/>
      <c r="QWW30" s="5"/>
      <c r="QWX30" s="6"/>
      <c r="QWY30" s="6"/>
      <c r="QWZ30" s="7"/>
      <c r="QXA30" s="7"/>
      <c r="QXB30" s="8"/>
      <c r="QXC30" s="8"/>
      <c r="QXD30" s="9"/>
      <c r="QXE30" s="8"/>
      <c r="QXF30" s="8"/>
      <c r="QXG30" s="5"/>
      <c r="QXH30" s="5"/>
      <c r="QXI30" s="6"/>
      <c r="QXJ30" s="6"/>
      <c r="QXK30" s="7"/>
      <c r="QXL30" s="7"/>
      <c r="QXM30" s="8"/>
      <c r="QXN30" s="8"/>
      <c r="QXO30" s="9"/>
      <c r="QXP30" s="8"/>
      <c r="QXQ30" s="8"/>
      <c r="QXR30" s="5"/>
      <c r="QXS30" s="5"/>
      <c r="QXT30" s="6"/>
      <c r="QXU30" s="6"/>
      <c r="QXV30" s="7"/>
      <c r="QXW30" s="7"/>
      <c r="QXX30" s="8"/>
      <c r="QXY30" s="8"/>
      <c r="QXZ30" s="9"/>
      <c r="QYA30" s="8"/>
      <c r="QYB30" s="8"/>
      <c r="QYC30" s="5"/>
      <c r="QYD30" s="5"/>
      <c r="QYE30" s="6"/>
      <c r="QYF30" s="6"/>
      <c r="QYG30" s="7"/>
      <c r="QYH30" s="7"/>
      <c r="QYI30" s="8"/>
      <c r="QYJ30" s="8"/>
      <c r="QYK30" s="9"/>
      <c r="QYL30" s="8"/>
      <c r="QYM30" s="8"/>
      <c r="QYN30" s="5"/>
      <c r="QYO30" s="5"/>
      <c r="QYP30" s="6"/>
      <c r="QYQ30" s="6"/>
      <c r="QYR30" s="7"/>
      <c r="QYS30" s="7"/>
      <c r="QYT30" s="8"/>
      <c r="QYU30" s="8"/>
      <c r="QYV30" s="9"/>
      <c r="QYW30" s="8"/>
      <c r="QYX30" s="8"/>
      <c r="QYY30" s="5"/>
      <c r="QYZ30" s="5"/>
      <c r="QZA30" s="6"/>
      <c r="QZB30" s="6"/>
      <c r="QZC30" s="7"/>
      <c r="QZD30" s="7"/>
      <c r="QZE30" s="8"/>
      <c r="QZF30" s="8"/>
      <c r="QZG30" s="9"/>
      <c r="QZH30" s="8"/>
      <c r="QZI30" s="8"/>
      <c r="QZJ30" s="5"/>
      <c r="QZK30" s="5"/>
      <c r="QZL30" s="6"/>
      <c r="QZM30" s="6"/>
      <c r="QZN30" s="7"/>
      <c r="QZO30" s="7"/>
      <c r="QZP30" s="8"/>
      <c r="QZQ30" s="8"/>
      <c r="QZR30" s="9"/>
      <c r="QZS30" s="8"/>
      <c r="QZT30" s="8"/>
      <c r="QZU30" s="5"/>
      <c r="QZV30" s="5"/>
      <c r="QZW30" s="6"/>
      <c r="QZX30" s="6"/>
      <c r="QZY30" s="7"/>
      <c r="QZZ30" s="7"/>
      <c r="RAA30" s="8"/>
      <c r="RAB30" s="8"/>
      <c r="RAC30" s="9"/>
      <c r="RAD30" s="8"/>
      <c r="RAE30" s="8"/>
      <c r="RAF30" s="5"/>
      <c r="RAG30" s="5"/>
      <c r="RAH30" s="6"/>
      <c r="RAI30" s="6"/>
      <c r="RAJ30" s="7"/>
      <c r="RAK30" s="7"/>
      <c r="RAL30" s="8"/>
      <c r="RAM30" s="8"/>
      <c r="RAN30" s="9"/>
      <c r="RAO30" s="8"/>
      <c r="RAP30" s="8"/>
      <c r="RAQ30" s="5"/>
      <c r="RAR30" s="5"/>
      <c r="RAS30" s="6"/>
      <c r="RAT30" s="6"/>
      <c r="RAU30" s="7"/>
      <c r="RAV30" s="7"/>
      <c r="RAW30" s="8"/>
      <c r="RAX30" s="8"/>
      <c r="RAY30" s="9"/>
      <c r="RAZ30" s="8"/>
      <c r="RBA30" s="8"/>
      <c r="RBB30" s="5"/>
      <c r="RBC30" s="5"/>
      <c r="RBD30" s="6"/>
      <c r="RBE30" s="6"/>
      <c r="RBF30" s="7"/>
      <c r="RBG30" s="7"/>
      <c r="RBH30" s="8"/>
      <c r="RBI30" s="8"/>
      <c r="RBJ30" s="9"/>
      <c r="RBK30" s="8"/>
      <c r="RBL30" s="8"/>
      <c r="RBM30" s="5"/>
      <c r="RBN30" s="5"/>
      <c r="RBO30" s="6"/>
      <c r="RBP30" s="6"/>
      <c r="RBQ30" s="7"/>
      <c r="RBR30" s="7"/>
      <c r="RBS30" s="8"/>
      <c r="RBT30" s="8"/>
      <c r="RBU30" s="9"/>
      <c r="RBV30" s="8"/>
      <c r="RBW30" s="8"/>
      <c r="RBX30" s="5"/>
      <c r="RBY30" s="5"/>
      <c r="RBZ30" s="6"/>
      <c r="RCA30" s="6"/>
      <c r="RCB30" s="7"/>
      <c r="RCC30" s="7"/>
      <c r="RCD30" s="8"/>
      <c r="RCE30" s="8"/>
      <c r="RCF30" s="9"/>
      <c r="RCG30" s="8"/>
      <c r="RCH30" s="8"/>
      <c r="RCI30" s="5"/>
      <c r="RCJ30" s="5"/>
      <c r="RCK30" s="6"/>
      <c r="RCL30" s="6"/>
      <c r="RCM30" s="7"/>
      <c r="RCN30" s="7"/>
      <c r="RCO30" s="8"/>
      <c r="RCP30" s="8"/>
      <c r="RCQ30" s="9"/>
      <c r="RCR30" s="8"/>
      <c r="RCS30" s="8"/>
      <c r="RCT30" s="5"/>
      <c r="RCU30" s="5"/>
      <c r="RCV30" s="6"/>
      <c r="RCW30" s="6"/>
      <c r="RCX30" s="7"/>
      <c r="RCY30" s="7"/>
      <c r="RCZ30" s="8"/>
      <c r="RDA30" s="8"/>
      <c r="RDB30" s="9"/>
      <c r="RDC30" s="8"/>
      <c r="RDD30" s="8"/>
      <c r="RDE30" s="5"/>
      <c r="RDF30" s="5"/>
      <c r="RDG30" s="6"/>
      <c r="RDH30" s="6"/>
      <c r="RDI30" s="7"/>
      <c r="RDJ30" s="7"/>
      <c r="RDK30" s="8"/>
      <c r="RDL30" s="8"/>
      <c r="RDM30" s="9"/>
      <c r="RDN30" s="8"/>
      <c r="RDO30" s="8"/>
      <c r="RDP30" s="5"/>
      <c r="RDQ30" s="5"/>
      <c r="RDR30" s="6"/>
      <c r="RDS30" s="6"/>
      <c r="RDT30" s="7"/>
      <c r="RDU30" s="7"/>
      <c r="RDV30" s="8"/>
      <c r="RDW30" s="8"/>
      <c r="RDX30" s="9"/>
      <c r="RDY30" s="8"/>
      <c r="RDZ30" s="8"/>
      <c r="REA30" s="5"/>
      <c r="REB30" s="5"/>
      <c r="REC30" s="6"/>
      <c r="RED30" s="6"/>
      <c r="REE30" s="7"/>
      <c r="REF30" s="7"/>
      <c r="REG30" s="8"/>
      <c r="REH30" s="8"/>
      <c r="REI30" s="9"/>
      <c r="REJ30" s="8"/>
      <c r="REK30" s="8"/>
      <c r="REL30" s="5"/>
      <c r="REM30" s="5"/>
      <c r="REN30" s="6"/>
      <c r="REO30" s="6"/>
      <c r="REP30" s="7"/>
      <c r="REQ30" s="7"/>
      <c r="RER30" s="8"/>
      <c r="RES30" s="8"/>
      <c r="RET30" s="9"/>
      <c r="REU30" s="8"/>
      <c r="REV30" s="8"/>
      <c r="REW30" s="5"/>
      <c r="REX30" s="5"/>
      <c r="REY30" s="6"/>
      <c r="REZ30" s="6"/>
      <c r="RFA30" s="7"/>
      <c r="RFB30" s="7"/>
      <c r="RFC30" s="8"/>
      <c r="RFD30" s="8"/>
      <c r="RFE30" s="9"/>
      <c r="RFF30" s="8"/>
      <c r="RFG30" s="8"/>
      <c r="RFH30" s="5"/>
      <c r="RFI30" s="5"/>
      <c r="RFJ30" s="6"/>
      <c r="RFK30" s="6"/>
      <c r="RFL30" s="7"/>
      <c r="RFM30" s="7"/>
      <c r="RFN30" s="8"/>
      <c r="RFO30" s="8"/>
      <c r="RFP30" s="9"/>
      <c r="RFQ30" s="8"/>
      <c r="RFR30" s="8"/>
      <c r="RFS30" s="5"/>
      <c r="RFT30" s="5"/>
      <c r="RFU30" s="6"/>
      <c r="RFV30" s="6"/>
      <c r="RFW30" s="7"/>
      <c r="RFX30" s="7"/>
      <c r="RFY30" s="8"/>
      <c r="RFZ30" s="8"/>
      <c r="RGA30" s="9"/>
      <c r="RGB30" s="8"/>
      <c r="RGC30" s="8"/>
      <c r="RGD30" s="5"/>
      <c r="RGE30" s="5"/>
      <c r="RGF30" s="6"/>
      <c r="RGG30" s="6"/>
      <c r="RGH30" s="7"/>
      <c r="RGI30" s="7"/>
      <c r="RGJ30" s="8"/>
      <c r="RGK30" s="8"/>
      <c r="RGL30" s="9"/>
      <c r="RGM30" s="8"/>
      <c r="RGN30" s="8"/>
      <c r="RGO30" s="5"/>
      <c r="RGP30" s="5"/>
      <c r="RGQ30" s="6"/>
      <c r="RGR30" s="6"/>
      <c r="RGS30" s="7"/>
      <c r="RGT30" s="7"/>
      <c r="RGU30" s="8"/>
      <c r="RGV30" s="8"/>
      <c r="RGW30" s="9"/>
      <c r="RGX30" s="8"/>
      <c r="RGY30" s="8"/>
      <c r="RGZ30" s="5"/>
      <c r="RHA30" s="5"/>
      <c r="RHB30" s="6"/>
      <c r="RHC30" s="6"/>
      <c r="RHD30" s="7"/>
      <c r="RHE30" s="7"/>
      <c r="RHF30" s="8"/>
      <c r="RHG30" s="8"/>
      <c r="RHH30" s="9"/>
      <c r="RHI30" s="8"/>
      <c r="RHJ30" s="8"/>
      <c r="RHK30" s="5"/>
      <c r="RHL30" s="5"/>
      <c r="RHM30" s="6"/>
      <c r="RHN30" s="6"/>
      <c r="RHO30" s="7"/>
      <c r="RHP30" s="7"/>
      <c r="RHQ30" s="8"/>
      <c r="RHR30" s="8"/>
      <c r="RHS30" s="9"/>
      <c r="RHT30" s="8"/>
      <c r="RHU30" s="8"/>
      <c r="RHV30" s="5"/>
      <c r="RHW30" s="5"/>
      <c r="RHX30" s="6"/>
      <c r="RHY30" s="6"/>
      <c r="RHZ30" s="7"/>
      <c r="RIA30" s="7"/>
      <c r="RIB30" s="8"/>
      <c r="RIC30" s="8"/>
      <c r="RID30" s="9"/>
      <c r="RIE30" s="8"/>
      <c r="RIF30" s="8"/>
      <c r="RIG30" s="5"/>
      <c r="RIH30" s="5"/>
      <c r="RII30" s="6"/>
      <c r="RIJ30" s="6"/>
      <c r="RIK30" s="7"/>
      <c r="RIL30" s="7"/>
      <c r="RIM30" s="8"/>
      <c r="RIN30" s="8"/>
      <c r="RIO30" s="9"/>
      <c r="RIP30" s="8"/>
      <c r="RIQ30" s="8"/>
      <c r="RIR30" s="5"/>
      <c r="RIS30" s="5"/>
      <c r="RIT30" s="6"/>
      <c r="RIU30" s="6"/>
      <c r="RIV30" s="7"/>
      <c r="RIW30" s="7"/>
      <c r="RIX30" s="8"/>
      <c r="RIY30" s="8"/>
      <c r="RIZ30" s="9"/>
      <c r="RJA30" s="8"/>
      <c r="RJB30" s="8"/>
      <c r="RJC30" s="5"/>
      <c r="RJD30" s="5"/>
      <c r="RJE30" s="6"/>
      <c r="RJF30" s="6"/>
      <c r="RJG30" s="7"/>
      <c r="RJH30" s="7"/>
      <c r="RJI30" s="8"/>
      <c r="RJJ30" s="8"/>
      <c r="RJK30" s="9"/>
      <c r="RJL30" s="8"/>
      <c r="RJM30" s="8"/>
      <c r="RJN30" s="5"/>
      <c r="RJO30" s="5"/>
      <c r="RJP30" s="6"/>
      <c r="RJQ30" s="6"/>
      <c r="RJR30" s="7"/>
      <c r="RJS30" s="7"/>
      <c r="RJT30" s="8"/>
      <c r="RJU30" s="8"/>
      <c r="RJV30" s="9"/>
      <c r="RJW30" s="8"/>
      <c r="RJX30" s="8"/>
      <c r="RJY30" s="5"/>
      <c r="RJZ30" s="5"/>
      <c r="RKA30" s="6"/>
      <c r="RKB30" s="6"/>
      <c r="RKC30" s="7"/>
      <c r="RKD30" s="7"/>
      <c r="RKE30" s="8"/>
      <c r="RKF30" s="8"/>
      <c r="RKG30" s="9"/>
      <c r="RKH30" s="8"/>
      <c r="RKI30" s="8"/>
      <c r="RKJ30" s="5"/>
      <c r="RKK30" s="5"/>
      <c r="RKL30" s="6"/>
      <c r="RKM30" s="6"/>
      <c r="RKN30" s="7"/>
      <c r="RKO30" s="7"/>
      <c r="RKP30" s="8"/>
      <c r="RKQ30" s="8"/>
      <c r="RKR30" s="9"/>
      <c r="RKS30" s="8"/>
      <c r="RKT30" s="8"/>
      <c r="RKU30" s="5"/>
      <c r="RKV30" s="5"/>
      <c r="RKW30" s="6"/>
      <c r="RKX30" s="6"/>
      <c r="RKY30" s="7"/>
      <c r="RKZ30" s="7"/>
      <c r="RLA30" s="8"/>
      <c r="RLB30" s="8"/>
      <c r="RLC30" s="9"/>
      <c r="RLD30" s="8"/>
      <c r="RLE30" s="8"/>
      <c r="RLF30" s="5"/>
      <c r="RLG30" s="5"/>
      <c r="RLH30" s="6"/>
      <c r="RLI30" s="6"/>
      <c r="RLJ30" s="7"/>
      <c r="RLK30" s="7"/>
      <c r="RLL30" s="8"/>
      <c r="RLM30" s="8"/>
      <c r="RLN30" s="9"/>
      <c r="RLO30" s="8"/>
      <c r="RLP30" s="8"/>
      <c r="RLQ30" s="5"/>
      <c r="RLR30" s="5"/>
      <c r="RLS30" s="6"/>
      <c r="RLT30" s="6"/>
      <c r="RLU30" s="7"/>
      <c r="RLV30" s="7"/>
      <c r="RLW30" s="8"/>
      <c r="RLX30" s="8"/>
      <c r="RLY30" s="9"/>
      <c r="RLZ30" s="8"/>
      <c r="RMA30" s="8"/>
      <c r="RMB30" s="5"/>
      <c r="RMC30" s="5"/>
      <c r="RMD30" s="6"/>
      <c r="RME30" s="6"/>
      <c r="RMF30" s="7"/>
      <c r="RMG30" s="7"/>
      <c r="RMH30" s="8"/>
      <c r="RMI30" s="8"/>
      <c r="RMJ30" s="9"/>
      <c r="RMK30" s="8"/>
      <c r="RML30" s="8"/>
      <c r="RMM30" s="5"/>
      <c r="RMN30" s="5"/>
      <c r="RMO30" s="6"/>
      <c r="RMP30" s="6"/>
      <c r="RMQ30" s="7"/>
      <c r="RMR30" s="7"/>
      <c r="RMS30" s="8"/>
      <c r="RMT30" s="8"/>
      <c r="RMU30" s="9"/>
      <c r="RMV30" s="8"/>
      <c r="RMW30" s="8"/>
      <c r="RMX30" s="5"/>
      <c r="RMY30" s="5"/>
      <c r="RMZ30" s="6"/>
      <c r="RNA30" s="6"/>
      <c r="RNB30" s="7"/>
      <c r="RNC30" s="7"/>
      <c r="RND30" s="8"/>
      <c r="RNE30" s="8"/>
      <c r="RNF30" s="9"/>
      <c r="RNG30" s="8"/>
      <c r="RNH30" s="8"/>
      <c r="RNI30" s="5"/>
      <c r="RNJ30" s="5"/>
      <c r="RNK30" s="6"/>
      <c r="RNL30" s="6"/>
      <c r="RNM30" s="7"/>
      <c r="RNN30" s="7"/>
      <c r="RNO30" s="8"/>
      <c r="RNP30" s="8"/>
      <c r="RNQ30" s="9"/>
      <c r="RNR30" s="8"/>
      <c r="RNS30" s="8"/>
      <c r="RNT30" s="5"/>
      <c r="RNU30" s="5"/>
      <c r="RNV30" s="6"/>
      <c r="RNW30" s="6"/>
      <c r="RNX30" s="7"/>
      <c r="RNY30" s="7"/>
      <c r="RNZ30" s="8"/>
      <c r="ROA30" s="8"/>
      <c r="ROB30" s="9"/>
      <c r="ROC30" s="8"/>
      <c r="ROD30" s="8"/>
      <c r="ROE30" s="5"/>
      <c r="ROF30" s="5"/>
      <c r="ROG30" s="6"/>
      <c r="ROH30" s="6"/>
      <c r="ROI30" s="7"/>
      <c r="ROJ30" s="7"/>
      <c r="ROK30" s="8"/>
      <c r="ROL30" s="8"/>
      <c r="ROM30" s="9"/>
      <c r="RON30" s="8"/>
      <c r="ROO30" s="8"/>
      <c r="ROP30" s="5"/>
      <c r="ROQ30" s="5"/>
      <c r="ROR30" s="6"/>
      <c r="ROS30" s="6"/>
      <c r="ROT30" s="7"/>
      <c r="ROU30" s="7"/>
      <c r="ROV30" s="8"/>
      <c r="ROW30" s="8"/>
      <c r="ROX30" s="9"/>
      <c r="ROY30" s="8"/>
      <c r="ROZ30" s="8"/>
      <c r="RPA30" s="5"/>
      <c r="RPB30" s="5"/>
      <c r="RPC30" s="6"/>
      <c r="RPD30" s="6"/>
      <c r="RPE30" s="7"/>
      <c r="RPF30" s="7"/>
      <c r="RPG30" s="8"/>
      <c r="RPH30" s="8"/>
      <c r="RPI30" s="9"/>
      <c r="RPJ30" s="8"/>
      <c r="RPK30" s="8"/>
      <c r="RPL30" s="5"/>
      <c r="RPM30" s="5"/>
      <c r="RPN30" s="6"/>
      <c r="RPO30" s="6"/>
      <c r="RPP30" s="7"/>
      <c r="RPQ30" s="7"/>
      <c r="RPR30" s="8"/>
      <c r="RPS30" s="8"/>
      <c r="RPT30" s="9"/>
      <c r="RPU30" s="8"/>
      <c r="RPV30" s="8"/>
      <c r="RPW30" s="5"/>
      <c r="RPX30" s="5"/>
      <c r="RPY30" s="6"/>
      <c r="RPZ30" s="6"/>
      <c r="RQA30" s="7"/>
      <c r="RQB30" s="7"/>
      <c r="RQC30" s="8"/>
      <c r="RQD30" s="8"/>
      <c r="RQE30" s="9"/>
      <c r="RQF30" s="8"/>
      <c r="RQG30" s="8"/>
      <c r="RQH30" s="5"/>
      <c r="RQI30" s="5"/>
      <c r="RQJ30" s="6"/>
      <c r="RQK30" s="6"/>
      <c r="RQL30" s="7"/>
      <c r="RQM30" s="7"/>
      <c r="RQN30" s="8"/>
      <c r="RQO30" s="8"/>
      <c r="RQP30" s="9"/>
      <c r="RQQ30" s="8"/>
      <c r="RQR30" s="8"/>
      <c r="RQS30" s="5"/>
      <c r="RQT30" s="5"/>
      <c r="RQU30" s="6"/>
      <c r="RQV30" s="6"/>
      <c r="RQW30" s="7"/>
      <c r="RQX30" s="7"/>
      <c r="RQY30" s="8"/>
      <c r="RQZ30" s="8"/>
      <c r="RRA30" s="9"/>
      <c r="RRB30" s="8"/>
      <c r="RRC30" s="8"/>
      <c r="RRD30" s="5"/>
      <c r="RRE30" s="5"/>
      <c r="RRF30" s="6"/>
      <c r="RRG30" s="6"/>
      <c r="RRH30" s="7"/>
      <c r="RRI30" s="7"/>
      <c r="RRJ30" s="8"/>
      <c r="RRK30" s="8"/>
      <c r="RRL30" s="9"/>
      <c r="RRM30" s="8"/>
      <c r="RRN30" s="8"/>
      <c r="RRO30" s="5"/>
      <c r="RRP30" s="5"/>
      <c r="RRQ30" s="6"/>
      <c r="RRR30" s="6"/>
      <c r="RRS30" s="7"/>
      <c r="RRT30" s="7"/>
      <c r="RRU30" s="8"/>
      <c r="RRV30" s="8"/>
      <c r="RRW30" s="9"/>
      <c r="RRX30" s="8"/>
      <c r="RRY30" s="8"/>
      <c r="RRZ30" s="5"/>
      <c r="RSA30" s="5"/>
      <c r="RSB30" s="6"/>
      <c r="RSC30" s="6"/>
      <c r="RSD30" s="7"/>
      <c r="RSE30" s="7"/>
      <c r="RSF30" s="8"/>
      <c r="RSG30" s="8"/>
      <c r="RSH30" s="9"/>
      <c r="RSI30" s="8"/>
      <c r="RSJ30" s="8"/>
      <c r="RSK30" s="5"/>
      <c r="RSL30" s="5"/>
      <c r="RSM30" s="6"/>
      <c r="RSN30" s="6"/>
      <c r="RSO30" s="7"/>
      <c r="RSP30" s="7"/>
      <c r="RSQ30" s="8"/>
      <c r="RSR30" s="8"/>
      <c r="RSS30" s="9"/>
      <c r="RST30" s="8"/>
      <c r="RSU30" s="8"/>
      <c r="RSV30" s="5"/>
      <c r="RSW30" s="5"/>
      <c r="RSX30" s="6"/>
      <c r="RSY30" s="6"/>
      <c r="RSZ30" s="7"/>
      <c r="RTA30" s="7"/>
      <c r="RTB30" s="8"/>
      <c r="RTC30" s="8"/>
      <c r="RTD30" s="9"/>
      <c r="RTE30" s="8"/>
      <c r="RTF30" s="8"/>
      <c r="RTG30" s="5"/>
      <c r="RTH30" s="5"/>
      <c r="RTI30" s="6"/>
      <c r="RTJ30" s="6"/>
      <c r="RTK30" s="7"/>
      <c r="RTL30" s="7"/>
      <c r="RTM30" s="8"/>
      <c r="RTN30" s="8"/>
      <c r="RTO30" s="9"/>
      <c r="RTP30" s="8"/>
      <c r="RTQ30" s="8"/>
      <c r="RTR30" s="5"/>
      <c r="RTS30" s="5"/>
      <c r="RTT30" s="6"/>
      <c r="RTU30" s="6"/>
      <c r="RTV30" s="7"/>
      <c r="RTW30" s="7"/>
      <c r="RTX30" s="8"/>
      <c r="RTY30" s="8"/>
      <c r="RTZ30" s="9"/>
      <c r="RUA30" s="8"/>
      <c r="RUB30" s="8"/>
      <c r="RUC30" s="5"/>
      <c r="RUD30" s="5"/>
      <c r="RUE30" s="6"/>
      <c r="RUF30" s="6"/>
      <c r="RUG30" s="7"/>
      <c r="RUH30" s="7"/>
      <c r="RUI30" s="8"/>
      <c r="RUJ30" s="8"/>
      <c r="RUK30" s="9"/>
      <c r="RUL30" s="8"/>
      <c r="RUM30" s="8"/>
      <c r="RUN30" s="5"/>
      <c r="RUO30" s="5"/>
      <c r="RUP30" s="6"/>
      <c r="RUQ30" s="6"/>
      <c r="RUR30" s="7"/>
      <c r="RUS30" s="7"/>
      <c r="RUT30" s="8"/>
      <c r="RUU30" s="8"/>
      <c r="RUV30" s="9"/>
      <c r="RUW30" s="8"/>
      <c r="RUX30" s="8"/>
      <c r="RUY30" s="5"/>
      <c r="RUZ30" s="5"/>
      <c r="RVA30" s="6"/>
      <c r="RVB30" s="6"/>
      <c r="RVC30" s="7"/>
      <c r="RVD30" s="7"/>
      <c r="RVE30" s="8"/>
      <c r="RVF30" s="8"/>
      <c r="RVG30" s="9"/>
      <c r="RVH30" s="8"/>
      <c r="RVI30" s="8"/>
      <c r="RVJ30" s="5"/>
      <c r="RVK30" s="5"/>
      <c r="RVL30" s="6"/>
      <c r="RVM30" s="6"/>
      <c r="RVN30" s="7"/>
      <c r="RVO30" s="7"/>
      <c r="RVP30" s="8"/>
      <c r="RVQ30" s="8"/>
      <c r="RVR30" s="9"/>
      <c r="RVS30" s="8"/>
      <c r="RVT30" s="8"/>
      <c r="RVU30" s="5"/>
      <c r="RVV30" s="5"/>
      <c r="RVW30" s="6"/>
      <c r="RVX30" s="6"/>
      <c r="RVY30" s="7"/>
      <c r="RVZ30" s="7"/>
      <c r="RWA30" s="8"/>
      <c r="RWB30" s="8"/>
      <c r="RWC30" s="9"/>
      <c r="RWD30" s="8"/>
      <c r="RWE30" s="8"/>
      <c r="RWF30" s="5"/>
      <c r="RWG30" s="5"/>
      <c r="RWH30" s="6"/>
      <c r="RWI30" s="6"/>
      <c r="RWJ30" s="7"/>
      <c r="RWK30" s="7"/>
      <c r="RWL30" s="8"/>
      <c r="RWM30" s="8"/>
      <c r="RWN30" s="9"/>
      <c r="RWO30" s="8"/>
      <c r="RWP30" s="8"/>
      <c r="RWQ30" s="5"/>
      <c r="RWR30" s="5"/>
      <c r="RWS30" s="6"/>
      <c r="RWT30" s="6"/>
      <c r="RWU30" s="7"/>
      <c r="RWV30" s="7"/>
      <c r="RWW30" s="8"/>
      <c r="RWX30" s="8"/>
      <c r="RWY30" s="9"/>
      <c r="RWZ30" s="8"/>
      <c r="RXA30" s="8"/>
      <c r="RXB30" s="5"/>
      <c r="RXC30" s="5"/>
      <c r="RXD30" s="6"/>
      <c r="RXE30" s="6"/>
      <c r="RXF30" s="7"/>
      <c r="RXG30" s="7"/>
      <c r="RXH30" s="8"/>
      <c r="RXI30" s="8"/>
      <c r="RXJ30" s="9"/>
      <c r="RXK30" s="8"/>
      <c r="RXL30" s="8"/>
      <c r="RXM30" s="5"/>
      <c r="RXN30" s="5"/>
      <c r="RXO30" s="6"/>
      <c r="RXP30" s="6"/>
      <c r="RXQ30" s="7"/>
      <c r="RXR30" s="7"/>
      <c r="RXS30" s="8"/>
      <c r="RXT30" s="8"/>
      <c r="RXU30" s="9"/>
      <c r="RXV30" s="8"/>
      <c r="RXW30" s="8"/>
      <c r="RXX30" s="5"/>
      <c r="RXY30" s="5"/>
      <c r="RXZ30" s="6"/>
      <c r="RYA30" s="6"/>
      <c r="RYB30" s="7"/>
      <c r="RYC30" s="7"/>
      <c r="RYD30" s="8"/>
      <c r="RYE30" s="8"/>
      <c r="RYF30" s="9"/>
      <c r="RYG30" s="8"/>
      <c r="RYH30" s="8"/>
      <c r="RYI30" s="5"/>
      <c r="RYJ30" s="5"/>
      <c r="RYK30" s="6"/>
      <c r="RYL30" s="6"/>
      <c r="RYM30" s="7"/>
      <c r="RYN30" s="7"/>
      <c r="RYO30" s="8"/>
      <c r="RYP30" s="8"/>
      <c r="RYQ30" s="9"/>
      <c r="RYR30" s="8"/>
      <c r="RYS30" s="8"/>
      <c r="RYT30" s="5"/>
      <c r="RYU30" s="5"/>
      <c r="RYV30" s="6"/>
      <c r="RYW30" s="6"/>
      <c r="RYX30" s="7"/>
      <c r="RYY30" s="7"/>
      <c r="RYZ30" s="8"/>
      <c r="RZA30" s="8"/>
      <c r="RZB30" s="9"/>
      <c r="RZC30" s="8"/>
      <c r="RZD30" s="8"/>
      <c r="RZE30" s="5"/>
      <c r="RZF30" s="5"/>
      <c r="RZG30" s="6"/>
      <c r="RZH30" s="6"/>
      <c r="RZI30" s="7"/>
      <c r="RZJ30" s="7"/>
      <c r="RZK30" s="8"/>
      <c r="RZL30" s="8"/>
      <c r="RZM30" s="9"/>
      <c r="RZN30" s="8"/>
      <c r="RZO30" s="8"/>
      <c r="RZP30" s="5"/>
      <c r="RZQ30" s="5"/>
      <c r="RZR30" s="6"/>
      <c r="RZS30" s="6"/>
      <c r="RZT30" s="7"/>
      <c r="RZU30" s="7"/>
      <c r="RZV30" s="8"/>
      <c r="RZW30" s="8"/>
      <c r="RZX30" s="9"/>
      <c r="RZY30" s="8"/>
      <c r="RZZ30" s="8"/>
      <c r="SAA30" s="5"/>
      <c r="SAB30" s="5"/>
      <c r="SAC30" s="6"/>
      <c r="SAD30" s="6"/>
      <c r="SAE30" s="7"/>
      <c r="SAF30" s="7"/>
      <c r="SAG30" s="8"/>
      <c r="SAH30" s="8"/>
      <c r="SAI30" s="9"/>
      <c r="SAJ30" s="8"/>
      <c r="SAK30" s="8"/>
      <c r="SAL30" s="5"/>
      <c r="SAM30" s="5"/>
      <c r="SAN30" s="6"/>
      <c r="SAO30" s="6"/>
      <c r="SAP30" s="7"/>
      <c r="SAQ30" s="7"/>
      <c r="SAR30" s="8"/>
      <c r="SAS30" s="8"/>
      <c r="SAT30" s="9"/>
      <c r="SAU30" s="8"/>
      <c r="SAV30" s="8"/>
      <c r="SAW30" s="5"/>
      <c r="SAX30" s="5"/>
      <c r="SAY30" s="6"/>
      <c r="SAZ30" s="6"/>
      <c r="SBA30" s="7"/>
      <c r="SBB30" s="7"/>
      <c r="SBC30" s="8"/>
      <c r="SBD30" s="8"/>
      <c r="SBE30" s="9"/>
      <c r="SBF30" s="8"/>
      <c r="SBG30" s="8"/>
      <c r="SBH30" s="5"/>
      <c r="SBI30" s="5"/>
      <c r="SBJ30" s="6"/>
      <c r="SBK30" s="6"/>
      <c r="SBL30" s="7"/>
      <c r="SBM30" s="7"/>
      <c r="SBN30" s="8"/>
      <c r="SBO30" s="8"/>
      <c r="SBP30" s="9"/>
      <c r="SBQ30" s="8"/>
      <c r="SBR30" s="8"/>
      <c r="SBS30" s="5"/>
      <c r="SBT30" s="5"/>
      <c r="SBU30" s="6"/>
      <c r="SBV30" s="6"/>
      <c r="SBW30" s="7"/>
      <c r="SBX30" s="7"/>
      <c r="SBY30" s="8"/>
      <c r="SBZ30" s="8"/>
      <c r="SCA30" s="9"/>
      <c r="SCB30" s="8"/>
      <c r="SCC30" s="8"/>
      <c r="SCD30" s="5"/>
      <c r="SCE30" s="5"/>
      <c r="SCF30" s="6"/>
      <c r="SCG30" s="6"/>
      <c r="SCH30" s="7"/>
      <c r="SCI30" s="7"/>
      <c r="SCJ30" s="8"/>
      <c r="SCK30" s="8"/>
      <c r="SCL30" s="9"/>
      <c r="SCM30" s="8"/>
      <c r="SCN30" s="8"/>
      <c r="SCO30" s="5"/>
      <c r="SCP30" s="5"/>
      <c r="SCQ30" s="6"/>
      <c r="SCR30" s="6"/>
      <c r="SCS30" s="7"/>
      <c r="SCT30" s="7"/>
      <c r="SCU30" s="8"/>
      <c r="SCV30" s="8"/>
      <c r="SCW30" s="9"/>
      <c r="SCX30" s="8"/>
      <c r="SCY30" s="8"/>
      <c r="SCZ30" s="5"/>
      <c r="SDA30" s="5"/>
      <c r="SDB30" s="6"/>
      <c r="SDC30" s="6"/>
      <c r="SDD30" s="7"/>
      <c r="SDE30" s="7"/>
      <c r="SDF30" s="8"/>
      <c r="SDG30" s="8"/>
      <c r="SDH30" s="9"/>
      <c r="SDI30" s="8"/>
      <c r="SDJ30" s="8"/>
      <c r="SDK30" s="5"/>
      <c r="SDL30" s="5"/>
      <c r="SDM30" s="6"/>
      <c r="SDN30" s="6"/>
      <c r="SDO30" s="7"/>
      <c r="SDP30" s="7"/>
      <c r="SDQ30" s="8"/>
      <c r="SDR30" s="8"/>
      <c r="SDS30" s="9"/>
      <c r="SDT30" s="8"/>
      <c r="SDU30" s="8"/>
      <c r="SDV30" s="5"/>
      <c r="SDW30" s="5"/>
      <c r="SDX30" s="6"/>
      <c r="SDY30" s="6"/>
      <c r="SDZ30" s="7"/>
      <c r="SEA30" s="7"/>
      <c r="SEB30" s="8"/>
      <c r="SEC30" s="8"/>
      <c r="SED30" s="9"/>
      <c r="SEE30" s="8"/>
      <c r="SEF30" s="8"/>
      <c r="SEG30" s="5"/>
      <c r="SEH30" s="5"/>
      <c r="SEI30" s="6"/>
      <c r="SEJ30" s="6"/>
      <c r="SEK30" s="7"/>
      <c r="SEL30" s="7"/>
      <c r="SEM30" s="8"/>
      <c r="SEN30" s="8"/>
      <c r="SEO30" s="9"/>
      <c r="SEP30" s="8"/>
      <c r="SEQ30" s="8"/>
      <c r="SER30" s="5"/>
      <c r="SES30" s="5"/>
      <c r="SET30" s="6"/>
      <c r="SEU30" s="6"/>
      <c r="SEV30" s="7"/>
      <c r="SEW30" s="7"/>
      <c r="SEX30" s="8"/>
      <c r="SEY30" s="8"/>
      <c r="SEZ30" s="9"/>
      <c r="SFA30" s="8"/>
      <c r="SFB30" s="8"/>
      <c r="SFC30" s="5"/>
      <c r="SFD30" s="5"/>
      <c r="SFE30" s="6"/>
      <c r="SFF30" s="6"/>
      <c r="SFG30" s="7"/>
      <c r="SFH30" s="7"/>
      <c r="SFI30" s="8"/>
      <c r="SFJ30" s="8"/>
      <c r="SFK30" s="9"/>
      <c r="SFL30" s="8"/>
      <c r="SFM30" s="8"/>
      <c r="SFN30" s="5"/>
      <c r="SFO30" s="5"/>
      <c r="SFP30" s="6"/>
      <c r="SFQ30" s="6"/>
      <c r="SFR30" s="7"/>
      <c r="SFS30" s="7"/>
      <c r="SFT30" s="8"/>
      <c r="SFU30" s="8"/>
      <c r="SFV30" s="9"/>
      <c r="SFW30" s="8"/>
      <c r="SFX30" s="8"/>
      <c r="SFY30" s="5"/>
      <c r="SFZ30" s="5"/>
      <c r="SGA30" s="6"/>
      <c r="SGB30" s="6"/>
      <c r="SGC30" s="7"/>
      <c r="SGD30" s="7"/>
      <c r="SGE30" s="8"/>
      <c r="SGF30" s="8"/>
      <c r="SGG30" s="9"/>
      <c r="SGH30" s="8"/>
      <c r="SGI30" s="8"/>
      <c r="SGJ30" s="5"/>
      <c r="SGK30" s="5"/>
      <c r="SGL30" s="6"/>
      <c r="SGM30" s="6"/>
      <c r="SGN30" s="7"/>
      <c r="SGO30" s="7"/>
      <c r="SGP30" s="8"/>
      <c r="SGQ30" s="8"/>
      <c r="SGR30" s="9"/>
      <c r="SGS30" s="8"/>
      <c r="SGT30" s="8"/>
      <c r="SGU30" s="5"/>
      <c r="SGV30" s="5"/>
      <c r="SGW30" s="6"/>
      <c r="SGX30" s="6"/>
      <c r="SGY30" s="7"/>
      <c r="SGZ30" s="7"/>
      <c r="SHA30" s="8"/>
      <c r="SHB30" s="8"/>
      <c r="SHC30" s="9"/>
      <c r="SHD30" s="8"/>
      <c r="SHE30" s="8"/>
      <c r="SHF30" s="5"/>
      <c r="SHG30" s="5"/>
      <c r="SHH30" s="6"/>
      <c r="SHI30" s="6"/>
      <c r="SHJ30" s="7"/>
      <c r="SHK30" s="7"/>
      <c r="SHL30" s="8"/>
      <c r="SHM30" s="8"/>
      <c r="SHN30" s="9"/>
      <c r="SHO30" s="8"/>
      <c r="SHP30" s="8"/>
      <c r="SHQ30" s="5"/>
      <c r="SHR30" s="5"/>
      <c r="SHS30" s="6"/>
      <c r="SHT30" s="6"/>
      <c r="SHU30" s="7"/>
      <c r="SHV30" s="7"/>
      <c r="SHW30" s="8"/>
      <c r="SHX30" s="8"/>
      <c r="SHY30" s="9"/>
      <c r="SHZ30" s="8"/>
      <c r="SIA30" s="8"/>
      <c r="SIB30" s="5"/>
      <c r="SIC30" s="5"/>
      <c r="SID30" s="6"/>
      <c r="SIE30" s="6"/>
      <c r="SIF30" s="7"/>
      <c r="SIG30" s="7"/>
      <c r="SIH30" s="8"/>
      <c r="SII30" s="8"/>
      <c r="SIJ30" s="9"/>
      <c r="SIK30" s="8"/>
      <c r="SIL30" s="8"/>
      <c r="SIM30" s="5"/>
      <c r="SIN30" s="5"/>
      <c r="SIO30" s="6"/>
      <c r="SIP30" s="6"/>
      <c r="SIQ30" s="7"/>
      <c r="SIR30" s="7"/>
      <c r="SIS30" s="8"/>
      <c r="SIT30" s="8"/>
      <c r="SIU30" s="9"/>
      <c r="SIV30" s="8"/>
      <c r="SIW30" s="8"/>
      <c r="SIX30" s="5"/>
      <c r="SIY30" s="5"/>
      <c r="SIZ30" s="6"/>
      <c r="SJA30" s="6"/>
      <c r="SJB30" s="7"/>
      <c r="SJC30" s="7"/>
      <c r="SJD30" s="8"/>
      <c r="SJE30" s="8"/>
      <c r="SJF30" s="9"/>
      <c r="SJG30" s="8"/>
      <c r="SJH30" s="8"/>
      <c r="SJI30" s="5"/>
      <c r="SJJ30" s="5"/>
      <c r="SJK30" s="6"/>
      <c r="SJL30" s="6"/>
      <c r="SJM30" s="7"/>
      <c r="SJN30" s="7"/>
      <c r="SJO30" s="8"/>
      <c r="SJP30" s="8"/>
      <c r="SJQ30" s="9"/>
      <c r="SJR30" s="8"/>
      <c r="SJS30" s="8"/>
      <c r="SJT30" s="5"/>
      <c r="SJU30" s="5"/>
      <c r="SJV30" s="6"/>
      <c r="SJW30" s="6"/>
      <c r="SJX30" s="7"/>
      <c r="SJY30" s="7"/>
      <c r="SJZ30" s="8"/>
      <c r="SKA30" s="8"/>
      <c r="SKB30" s="9"/>
      <c r="SKC30" s="8"/>
      <c r="SKD30" s="8"/>
      <c r="SKE30" s="5"/>
      <c r="SKF30" s="5"/>
      <c r="SKG30" s="6"/>
      <c r="SKH30" s="6"/>
      <c r="SKI30" s="7"/>
      <c r="SKJ30" s="7"/>
      <c r="SKK30" s="8"/>
      <c r="SKL30" s="8"/>
      <c r="SKM30" s="9"/>
      <c r="SKN30" s="8"/>
      <c r="SKO30" s="8"/>
      <c r="SKP30" s="5"/>
      <c r="SKQ30" s="5"/>
      <c r="SKR30" s="6"/>
      <c r="SKS30" s="6"/>
      <c r="SKT30" s="7"/>
      <c r="SKU30" s="7"/>
      <c r="SKV30" s="8"/>
      <c r="SKW30" s="8"/>
      <c r="SKX30" s="9"/>
      <c r="SKY30" s="8"/>
      <c r="SKZ30" s="8"/>
      <c r="SLA30" s="5"/>
      <c r="SLB30" s="5"/>
      <c r="SLC30" s="6"/>
      <c r="SLD30" s="6"/>
      <c r="SLE30" s="7"/>
      <c r="SLF30" s="7"/>
      <c r="SLG30" s="8"/>
      <c r="SLH30" s="8"/>
      <c r="SLI30" s="9"/>
      <c r="SLJ30" s="8"/>
      <c r="SLK30" s="8"/>
      <c r="SLL30" s="5"/>
      <c r="SLM30" s="5"/>
      <c r="SLN30" s="6"/>
      <c r="SLO30" s="6"/>
      <c r="SLP30" s="7"/>
      <c r="SLQ30" s="7"/>
      <c r="SLR30" s="8"/>
      <c r="SLS30" s="8"/>
      <c r="SLT30" s="9"/>
      <c r="SLU30" s="8"/>
      <c r="SLV30" s="8"/>
      <c r="SLW30" s="5"/>
      <c r="SLX30" s="5"/>
      <c r="SLY30" s="6"/>
      <c r="SLZ30" s="6"/>
      <c r="SMA30" s="7"/>
      <c r="SMB30" s="7"/>
      <c r="SMC30" s="8"/>
      <c r="SMD30" s="8"/>
      <c r="SME30" s="9"/>
      <c r="SMF30" s="8"/>
      <c r="SMG30" s="8"/>
      <c r="SMH30" s="5"/>
      <c r="SMI30" s="5"/>
      <c r="SMJ30" s="6"/>
      <c r="SMK30" s="6"/>
      <c r="SML30" s="7"/>
      <c r="SMM30" s="7"/>
      <c r="SMN30" s="8"/>
      <c r="SMO30" s="8"/>
      <c r="SMP30" s="9"/>
      <c r="SMQ30" s="8"/>
      <c r="SMR30" s="8"/>
      <c r="SMS30" s="5"/>
      <c r="SMT30" s="5"/>
      <c r="SMU30" s="6"/>
      <c r="SMV30" s="6"/>
      <c r="SMW30" s="7"/>
      <c r="SMX30" s="7"/>
      <c r="SMY30" s="8"/>
      <c r="SMZ30" s="8"/>
      <c r="SNA30" s="9"/>
      <c r="SNB30" s="8"/>
      <c r="SNC30" s="8"/>
      <c r="SND30" s="5"/>
      <c r="SNE30" s="5"/>
      <c r="SNF30" s="6"/>
      <c r="SNG30" s="6"/>
      <c r="SNH30" s="7"/>
      <c r="SNI30" s="7"/>
      <c r="SNJ30" s="8"/>
      <c r="SNK30" s="8"/>
      <c r="SNL30" s="9"/>
      <c r="SNM30" s="8"/>
      <c r="SNN30" s="8"/>
      <c r="SNO30" s="5"/>
      <c r="SNP30" s="5"/>
      <c r="SNQ30" s="6"/>
      <c r="SNR30" s="6"/>
      <c r="SNS30" s="7"/>
      <c r="SNT30" s="7"/>
      <c r="SNU30" s="8"/>
      <c r="SNV30" s="8"/>
      <c r="SNW30" s="9"/>
      <c r="SNX30" s="8"/>
      <c r="SNY30" s="8"/>
      <c r="SNZ30" s="5"/>
      <c r="SOA30" s="5"/>
      <c r="SOB30" s="6"/>
      <c r="SOC30" s="6"/>
      <c r="SOD30" s="7"/>
      <c r="SOE30" s="7"/>
      <c r="SOF30" s="8"/>
      <c r="SOG30" s="8"/>
      <c r="SOH30" s="9"/>
      <c r="SOI30" s="8"/>
      <c r="SOJ30" s="8"/>
      <c r="SOK30" s="5"/>
      <c r="SOL30" s="5"/>
      <c r="SOM30" s="6"/>
      <c r="SON30" s="6"/>
      <c r="SOO30" s="7"/>
      <c r="SOP30" s="7"/>
      <c r="SOQ30" s="8"/>
      <c r="SOR30" s="8"/>
      <c r="SOS30" s="9"/>
      <c r="SOT30" s="8"/>
      <c r="SOU30" s="8"/>
      <c r="SOV30" s="5"/>
      <c r="SOW30" s="5"/>
      <c r="SOX30" s="6"/>
      <c r="SOY30" s="6"/>
      <c r="SOZ30" s="7"/>
      <c r="SPA30" s="7"/>
      <c r="SPB30" s="8"/>
      <c r="SPC30" s="8"/>
      <c r="SPD30" s="9"/>
      <c r="SPE30" s="8"/>
      <c r="SPF30" s="8"/>
      <c r="SPG30" s="5"/>
      <c r="SPH30" s="5"/>
      <c r="SPI30" s="6"/>
      <c r="SPJ30" s="6"/>
      <c r="SPK30" s="7"/>
      <c r="SPL30" s="7"/>
      <c r="SPM30" s="8"/>
      <c r="SPN30" s="8"/>
      <c r="SPO30" s="9"/>
      <c r="SPP30" s="8"/>
      <c r="SPQ30" s="8"/>
      <c r="SPR30" s="5"/>
      <c r="SPS30" s="5"/>
      <c r="SPT30" s="6"/>
      <c r="SPU30" s="6"/>
      <c r="SPV30" s="7"/>
      <c r="SPW30" s="7"/>
      <c r="SPX30" s="8"/>
      <c r="SPY30" s="8"/>
      <c r="SPZ30" s="9"/>
      <c r="SQA30" s="8"/>
      <c r="SQB30" s="8"/>
      <c r="SQC30" s="5"/>
      <c r="SQD30" s="5"/>
      <c r="SQE30" s="6"/>
      <c r="SQF30" s="6"/>
      <c r="SQG30" s="7"/>
      <c r="SQH30" s="7"/>
      <c r="SQI30" s="8"/>
      <c r="SQJ30" s="8"/>
      <c r="SQK30" s="9"/>
      <c r="SQL30" s="8"/>
      <c r="SQM30" s="8"/>
      <c r="SQN30" s="5"/>
      <c r="SQO30" s="5"/>
      <c r="SQP30" s="6"/>
      <c r="SQQ30" s="6"/>
      <c r="SQR30" s="7"/>
      <c r="SQS30" s="7"/>
      <c r="SQT30" s="8"/>
      <c r="SQU30" s="8"/>
      <c r="SQV30" s="9"/>
      <c r="SQW30" s="8"/>
      <c r="SQX30" s="8"/>
      <c r="SQY30" s="5"/>
      <c r="SQZ30" s="5"/>
      <c r="SRA30" s="6"/>
      <c r="SRB30" s="6"/>
      <c r="SRC30" s="7"/>
      <c r="SRD30" s="7"/>
      <c r="SRE30" s="8"/>
      <c r="SRF30" s="8"/>
      <c r="SRG30" s="9"/>
      <c r="SRH30" s="8"/>
      <c r="SRI30" s="8"/>
      <c r="SRJ30" s="5"/>
      <c r="SRK30" s="5"/>
      <c r="SRL30" s="6"/>
      <c r="SRM30" s="6"/>
      <c r="SRN30" s="7"/>
      <c r="SRO30" s="7"/>
      <c r="SRP30" s="8"/>
      <c r="SRQ30" s="8"/>
      <c r="SRR30" s="9"/>
      <c r="SRS30" s="8"/>
      <c r="SRT30" s="8"/>
      <c r="SRU30" s="5"/>
      <c r="SRV30" s="5"/>
      <c r="SRW30" s="6"/>
      <c r="SRX30" s="6"/>
      <c r="SRY30" s="7"/>
      <c r="SRZ30" s="7"/>
      <c r="SSA30" s="8"/>
      <c r="SSB30" s="8"/>
      <c r="SSC30" s="9"/>
      <c r="SSD30" s="8"/>
      <c r="SSE30" s="8"/>
      <c r="SSF30" s="5"/>
      <c r="SSG30" s="5"/>
      <c r="SSH30" s="6"/>
      <c r="SSI30" s="6"/>
      <c r="SSJ30" s="7"/>
      <c r="SSK30" s="7"/>
      <c r="SSL30" s="8"/>
      <c r="SSM30" s="8"/>
      <c r="SSN30" s="9"/>
      <c r="SSO30" s="8"/>
      <c r="SSP30" s="8"/>
      <c r="SSQ30" s="5"/>
      <c r="SSR30" s="5"/>
      <c r="SSS30" s="6"/>
      <c r="SST30" s="6"/>
      <c r="SSU30" s="7"/>
      <c r="SSV30" s="7"/>
      <c r="SSW30" s="8"/>
      <c r="SSX30" s="8"/>
      <c r="SSY30" s="9"/>
      <c r="SSZ30" s="8"/>
      <c r="STA30" s="8"/>
      <c r="STB30" s="5"/>
      <c r="STC30" s="5"/>
      <c r="STD30" s="6"/>
      <c r="STE30" s="6"/>
      <c r="STF30" s="7"/>
      <c r="STG30" s="7"/>
      <c r="STH30" s="8"/>
      <c r="STI30" s="8"/>
      <c r="STJ30" s="9"/>
      <c r="STK30" s="8"/>
      <c r="STL30" s="8"/>
      <c r="STM30" s="5"/>
      <c r="STN30" s="5"/>
      <c r="STO30" s="6"/>
      <c r="STP30" s="6"/>
      <c r="STQ30" s="7"/>
      <c r="STR30" s="7"/>
      <c r="STS30" s="8"/>
      <c r="STT30" s="8"/>
      <c r="STU30" s="9"/>
      <c r="STV30" s="8"/>
      <c r="STW30" s="8"/>
      <c r="STX30" s="5"/>
      <c r="STY30" s="5"/>
      <c r="STZ30" s="6"/>
      <c r="SUA30" s="6"/>
      <c r="SUB30" s="7"/>
      <c r="SUC30" s="7"/>
      <c r="SUD30" s="8"/>
      <c r="SUE30" s="8"/>
      <c r="SUF30" s="9"/>
      <c r="SUG30" s="8"/>
      <c r="SUH30" s="8"/>
      <c r="SUI30" s="5"/>
      <c r="SUJ30" s="5"/>
      <c r="SUK30" s="6"/>
      <c r="SUL30" s="6"/>
      <c r="SUM30" s="7"/>
      <c r="SUN30" s="7"/>
      <c r="SUO30" s="8"/>
      <c r="SUP30" s="8"/>
      <c r="SUQ30" s="9"/>
      <c r="SUR30" s="8"/>
      <c r="SUS30" s="8"/>
      <c r="SUT30" s="5"/>
      <c r="SUU30" s="5"/>
      <c r="SUV30" s="6"/>
      <c r="SUW30" s="6"/>
      <c r="SUX30" s="7"/>
      <c r="SUY30" s="7"/>
      <c r="SUZ30" s="8"/>
      <c r="SVA30" s="8"/>
      <c r="SVB30" s="9"/>
      <c r="SVC30" s="8"/>
      <c r="SVD30" s="8"/>
      <c r="SVE30" s="5"/>
      <c r="SVF30" s="5"/>
      <c r="SVG30" s="6"/>
      <c r="SVH30" s="6"/>
      <c r="SVI30" s="7"/>
      <c r="SVJ30" s="7"/>
      <c r="SVK30" s="8"/>
      <c r="SVL30" s="8"/>
      <c r="SVM30" s="9"/>
      <c r="SVN30" s="8"/>
      <c r="SVO30" s="8"/>
      <c r="SVP30" s="5"/>
      <c r="SVQ30" s="5"/>
      <c r="SVR30" s="6"/>
      <c r="SVS30" s="6"/>
      <c r="SVT30" s="7"/>
      <c r="SVU30" s="7"/>
      <c r="SVV30" s="8"/>
      <c r="SVW30" s="8"/>
      <c r="SVX30" s="9"/>
      <c r="SVY30" s="8"/>
      <c r="SVZ30" s="8"/>
      <c r="SWA30" s="5"/>
      <c r="SWB30" s="5"/>
      <c r="SWC30" s="6"/>
      <c r="SWD30" s="6"/>
      <c r="SWE30" s="7"/>
      <c r="SWF30" s="7"/>
      <c r="SWG30" s="8"/>
      <c r="SWH30" s="8"/>
      <c r="SWI30" s="9"/>
      <c r="SWJ30" s="8"/>
      <c r="SWK30" s="8"/>
      <c r="SWL30" s="5"/>
      <c r="SWM30" s="5"/>
      <c r="SWN30" s="6"/>
      <c r="SWO30" s="6"/>
      <c r="SWP30" s="7"/>
      <c r="SWQ30" s="7"/>
      <c r="SWR30" s="8"/>
      <c r="SWS30" s="8"/>
      <c r="SWT30" s="9"/>
      <c r="SWU30" s="8"/>
      <c r="SWV30" s="8"/>
      <c r="SWW30" s="5"/>
      <c r="SWX30" s="5"/>
      <c r="SWY30" s="6"/>
      <c r="SWZ30" s="6"/>
      <c r="SXA30" s="7"/>
      <c r="SXB30" s="7"/>
      <c r="SXC30" s="8"/>
      <c r="SXD30" s="8"/>
      <c r="SXE30" s="9"/>
      <c r="SXF30" s="8"/>
      <c r="SXG30" s="8"/>
      <c r="SXH30" s="5"/>
      <c r="SXI30" s="5"/>
      <c r="SXJ30" s="6"/>
      <c r="SXK30" s="6"/>
      <c r="SXL30" s="7"/>
      <c r="SXM30" s="7"/>
      <c r="SXN30" s="8"/>
      <c r="SXO30" s="8"/>
      <c r="SXP30" s="9"/>
      <c r="SXQ30" s="8"/>
      <c r="SXR30" s="8"/>
      <c r="SXS30" s="5"/>
      <c r="SXT30" s="5"/>
      <c r="SXU30" s="6"/>
      <c r="SXV30" s="6"/>
      <c r="SXW30" s="7"/>
      <c r="SXX30" s="7"/>
      <c r="SXY30" s="8"/>
      <c r="SXZ30" s="8"/>
      <c r="SYA30" s="9"/>
      <c r="SYB30" s="8"/>
      <c r="SYC30" s="8"/>
      <c r="SYD30" s="5"/>
      <c r="SYE30" s="5"/>
      <c r="SYF30" s="6"/>
      <c r="SYG30" s="6"/>
      <c r="SYH30" s="7"/>
      <c r="SYI30" s="7"/>
      <c r="SYJ30" s="8"/>
      <c r="SYK30" s="8"/>
      <c r="SYL30" s="9"/>
      <c r="SYM30" s="8"/>
      <c r="SYN30" s="8"/>
      <c r="SYO30" s="5"/>
      <c r="SYP30" s="5"/>
      <c r="SYQ30" s="6"/>
      <c r="SYR30" s="6"/>
      <c r="SYS30" s="7"/>
      <c r="SYT30" s="7"/>
      <c r="SYU30" s="8"/>
      <c r="SYV30" s="8"/>
      <c r="SYW30" s="9"/>
      <c r="SYX30" s="8"/>
      <c r="SYY30" s="8"/>
      <c r="SYZ30" s="5"/>
      <c r="SZA30" s="5"/>
      <c r="SZB30" s="6"/>
      <c r="SZC30" s="6"/>
      <c r="SZD30" s="7"/>
      <c r="SZE30" s="7"/>
      <c r="SZF30" s="8"/>
      <c r="SZG30" s="8"/>
      <c r="SZH30" s="9"/>
      <c r="SZI30" s="8"/>
      <c r="SZJ30" s="8"/>
      <c r="SZK30" s="5"/>
      <c r="SZL30" s="5"/>
      <c r="SZM30" s="6"/>
      <c r="SZN30" s="6"/>
      <c r="SZO30" s="7"/>
      <c r="SZP30" s="7"/>
      <c r="SZQ30" s="8"/>
      <c r="SZR30" s="8"/>
      <c r="SZS30" s="9"/>
      <c r="SZT30" s="8"/>
      <c r="SZU30" s="8"/>
      <c r="SZV30" s="5"/>
      <c r="SZW30" s="5"/>
      <c r="SZX30" s="6"/>
      <c r="SZY30" s="6"/>
      <c r="SZZ30" s="7"/>
      <c r="TAA30" s="7"/>
      <c r="TAB30" s="8"/>
      <c r="TAC30" s="8"/>
      <c r="TAD30" s="9"/>
      <c r="TAE30" s="8"/>
      <c r="TAF30" s="8"/>
      <c r="TAG30" s="5"/>
      <c r="TAH30" s="5"/>
      <c r="TAI30" s="6"/>
      <c r="TAJ30" s="6"/>
      <c r="TAK30" s="7"/>
      <c r="TAL30" s="7"/>
      <c r="TAM30" s="8"/>
      <c r="TAN30" s="8"/>
      <c r="TAO30" s="9"/>
      <c r="TAP30" s="8"/>
      <c r="TAQ30" s="8"/>
      <c r="TAR30" s="5"/>
      <c r="TAS30" s="5"/>
      <c r="TAT30" s="6"/>
      <c r="TAU30" s="6"/>
      <c r="TAV30" s="7"/>
      <c r="TAW30" s="7"/>
      <c r="TAX30" s="8"/>
      <c r="TAY30" s="8"/>
      <c r="TAZ30" s="9"/>
      <c r="TBA30" s="8"/>
      <c r="TBB30" s="8"/>
      <c r="TBC30" s="5"/>
      <c r="TBD30" s="5"/>
      <c r="TBE30" s="6"/>
      <c r="TBF30" s="6"/>
      <c r="TBG30" s="7"/>
      <c r="TBH30" s="7"/>
      <c r="TBI30" s="8"/>
      <c r="TBJ30" s="8"/>
      <c r="TBK30" s="9"/>
      <c r="TBL30" s="8"/>
      <c r="TBM30" s="8"/>
      <c r="TBN30" s="5"/>
      <c r="TBO30" s="5"/>
      <c r="TBP30" s="6"/>
      <c r="TBQ30" s="6"/>
      <c r="TBR30" s="7"/>
      <c r="TBS30" s="7"/>
      <c r="TBT30" s="8"/>
      <c r="TBU30" s="8"/>
      <c r="TBV30" s="9"/>
      <c r="TBW30" s="8"/>
      <c r="TBX30" s="8"/>
      <c r="TBY30" s="5"/>
      <c r="TBZ30" s="5"/>
      <c r="TCA30" s="6"/>
      <c r="TCB30" s="6"/>
      <c r="TCC30" s="7"/>
      <c r="TCD30" s="7"/>
      <c r="TCE30" s="8"/>
      <c r="TCF30" s="8"/>
      <c r="TCG30" s="9"/>
      <c r="TCH30" s="8"/>
      <c r="TCI30" s="8"/>
      <c r="TCJ30" s="5"/>
      <c r="TCK30" s="5"/>
      <c r="TCL30" s="6"/>
      <c r="TCM30" s="6"/>
      <c r="TCN30" s="7"/>
      <c r="TCO30" s="7"/>
      <c r="TCP30" s="8"/>
      <c r="TCQ30" s="8"/>
      <c r="TCR30" s="9"/>
      <c r="TCS30" s="8"/>
      <c r="TCT30" s="8"/>
      <c r="TCU30" s="5"/>
      <c r="TCV30" s="5"/>
      <c r="TCW30" s="6"/>
      <c r="TCX30" s="6"/>
      <c r="TCY30" s="7"/>
      <c r="TCZ30" s="7"/>
      <c r="TDA30" s="8"/>
      <c r="TDB30" s="8"/>
      <c r="TDC30" s="9"/>
      <c r="TDD30" s="8"/>
      <c r="TDE30" s="8"/>
      <c r="TDF30" s="5"/>
      <c r="TDG30" s="5"/>
      <c r="TDH30" s="6"/>
      <c r="TDI30" s="6"/>
      <c r="TDJ30" s="7"/>
      <c r="TDK30" s="7"/>
      <c r="TDL30" s="8"/>
      <c r="TDM30" s="8"/>
      <c r="TDN30" s="9"/>
      <c r="TDO30" s="8"/>
      <c r="TDP30" s="8"/>
      <c r="TDQ30" s="5"/>
      <c r="TDR30" s="5"/>
      <c r="TDS30" s="6"/>
      <c r="TDT30" s="6"/>
      <c r="TDU30" s="7"/>
      <c r="TDV30" s="7"/>
      <c r="TDW30" s="8"/>
      <c r="TDX30" s="8"/>
      <c r="TDY30" s="9"/>
      <c r="TDZ30" s="8"/>
      <c r="TEA30" s="8"/>
      <c r="TEB30" s="5"/>
      <c r="TEC30" s="5"/>
      <c r="TED30" s="6"/>
      <c r="TEE30" s="6"/>
      <c r="TEF30" s="7"/>
      <c r="TEG30" s="7"/>
      <c r="TEH30" s="8"/>
      <c r="TEI30" s="8"/>
      <c r="TEJ30" s="9"/>
      <c r="TEK30" s="8"/>
      <c r="TEL30" s="8"/>
      <c r="TEM30" s="5"/>
      <c r="TEN30" s="5"/>
      <c r="TEO30" s="6"/>
      <c r="TEP30" s="6"/>
      <c r="TEQ30" s="7"/>
      <c r="TER30" s="7"/>
      <c r="TES30" s="8"/>
      <c r="TET30" s="8"/>
      <c r="TEU30" s="9"/>
      <c r="TEV30" s="8"/>
      <c r="TEW30" s="8"/>
      <c r="TEX30" s="5"/>
      <c r="TEY30" s="5"/>
      <c r="TEZ30" s="6"/>
      <c r="TFA30" s="6"/>
      <c r="TFB30" s="7"/>
      <c r="TFC30" s="7"/>
      <c r="TFD30" s="8"/>
      <c r="TFE30" s="8"/>
      <c r="TFF30" s="9"/>
      <c r="TFG30" s="8"/>
      <c r="TFH30" s="8"/>
      <c r="TFI30" s="5"/>
      <c r="TFJ30" s="5"/>
      <c r="TFK30" s="6"/>
      <c r="TFL30" s="6"/>
      <c r="TFM30" s="7"/>
      <c r="TFN30" s="7"/>
      <c r="TFO30" s="8"/>
      <c r="TFP30" s="8"/>
      <c r="TFQ30" s="9"/>
      <c r="TFR30" s="8"/>
      <c r="TFS30" s="8"/>
      <c r="TFT30" s="5"/>
      <c r="TFU30" s="5"/>
      <c r="TFV30" s="6"/>
      <c r="TFW30" s="6"/>
      <c r="TFX30" s="7"/>
      <c r="TFY30" s="7"/>
      <c r="TFZ30" s="8"/>
      <c r="TGA30" s="8"/>
      <c r="TGB30" s="9"/>
      <c r="TGC30" s="8"/>
      <c r="TGD30" s="8"/>
      <c r="TGE30" s="5"/>
      <c r="TGF30" s="5"/>
      <c r="TGG30" s="6"/>
      <c r="TGH30" s="6"/>
      <c r="TGI30" s="7"/>
      <c r="TGJ30" s="7"/>
      <c r="TGK30" s="8"/>
      <c r="TGL30" s="8"/>
      <c r="TGM30" s="9"/>
      <c r="TGN30" s="8"/>
      <c r="TGO30" s="8"/>
      <c r="TGP30" s="5"/>
      <c r="TGQ30" s="5"/>
      <c r="TGR30" s="6"/>
      <c r="TGS30" s="6"/>
      <c r="TGT30" s="7"/>
      <c r="TGU30" s="7"/>
      <c r="TGV30" s="8"/>
      <c r="TGW30" s="8"/>
      <c r="TGX30" s="9"/>
      <c r="TGY30" s="8"/>
      <c r="TGZ30" s="8"/>
      <c r="THA30" s="5"/>
      <c r="THB30" s="5"/>
      <c r="THC30" s="6"/>
      <c r="THD30" s="6"/>
      <c r="THE30" s="7"/>
      <c r="THF30" s="7"/>
      <c r="THG30" s="8"/>
      <c r="THH30" s="8"/>
      <c r="THI30" s="9"/>
      <c r="THJ30" s="8"/>
      <c r="THK30" s="8"/>
      <c r="THL30" s="5"/>
      <c r="THM30" s="5"/>
      <c r="THN30" s="6"/>
      <c r="THO30" s="6"/>
      <c r="THP30" s="7"/>
      <c r="THQ30" s="7"/>
      <c r="THR30" s="8"/>
      <c r="THS30" s="8"/>
      <c r="THT30" s="9"/>
      <c r="THU30" s="8"/>
      <c r="THV30" s="8"/>
      <c r="THW30" s="5"/>
      <c r="THX30" s="5"/>
      <c r="THY30" s="6"/>
      <c r="THZ30" s="6"/>
      <c r="TIA30" s="7"/>
      <c r="TIB30" s="7"/>
      <c r="TIC30" s="8"/>
      <c r="TID30" s="8"/>
      <c r="TIE30" s="9"/>
      <c r="TIF30" s="8"/>
      <c r="TIG30" s="8"/>
      <c r="TIH30" s="5"/>
      <c r="TII30" s="5"/>
      <c r="TIJ30" s="6"/>
      <c r="TIK30" s="6"/>
      <c r="TIL30" s="7"/>
      <c r="TIM30" s="7"/>
      <c r="TIN30" s="8"/>
      <c r="TIO30" s="8"/>
      <c r="TIP30" s="9"/>
      <c r="TIQ30" s="8"/>
      <c r="TIR30" s="8"/>
      <c r="TIS30" s="5"/>
      <c r="TIT30" s="5"/>
      <c r="TIU30" s="6"/>
      <c r="TIV30" s="6"/>
      <c r="TIW30" s="7"/>
      <c r="TIX30" s="7"/>
      <c r="TIY30" s="8"/>
      <c r="TIZ30" s="8"/>
      <c r="TJA30" s="9"/>
      <c r="TJB30" s="8"/>
      <c r="TJC30" s="8"/>
      <c r="TJD30" s="5"/>
      <c r="TJE30" s="5"/>
      <c r="TJF30" s="6"/>
      <c r="TJG30" s="6"/>
      <c r="TJH30" s="7"/>
      <c r="TJI30" s="7"/>
      <c r="TJJ30" s="8"/>
      <c r="TJK30" s="8"/>
      <c r="TJL30" s="9"/>
      <c r="TJM30" s="8"/>
      <c r="TJN30" s="8"/>
      <c r="TJO30" s="5"/>
      <c r="TJP30" s="5"/>
      <c r="TJQ30" s="6"/>
      <c r="TJR30" s="6"/>
      <c r="TJS30" s="7"/>
      <c r="TJT30" s="7"/>
      <c r="TJU30" s="8"/>
      <c r="TJV30" s="8"/>
      <c r="TJW30" s="9"/>
      <c r="TJX30" s="8"/>
      <c r="TJY30" s="8"/>
      <c r="TJZ30" s="5"/>
      <c r="TKA30" s="5"/>
      <c r="TKB30" s="6"/>
      <c r="TKC30" s="6"/>
      <c r="TKD30" s="7"/>
      <c r="TKE30" s="7"/>
      <c r="TKF30" s="8"/>
      <c r="TKG30" s="8"/>
      <c r="TKH30" s="9"/>
      <c r="TKI30" s="8"/>
      <c r="TKJ30" s="8"/>
      <c r="TKK30" s="5"/>
      <c r="TKL30" s="5"/>
      <c r="TKM30" s="6"/>
      <c r="TKN30" s="6"/>
      <c r="TKO30" s="7"/>
      <c r="TKP30" s="7"/>
      <c r="TKQ30" s="8"/>
      <c r="TKR30" s="8"/>
      <c r="TKS30" s="9"/>
      <c r="TKT30" s="8"/>
      <c r="TKU30" s="8"/>
      <c r="TKV30" s="5"/>
      <c r="TKW30" s="5"/>
      <c r="TKX30" s="6"/>
      <c r="TKY30" s="6"/>
      <c r="TKZ30" s="7"/>
      <c r="TLA30" s="7"/>
      <c r="TLB30" s="8"/>
      <c r="TLC30" s="8"/>
      <c r="TLD30" s="9"/>
      <c r="TLE30" s="8"/>
      <c r="TLF30" s="8"/>
      <c r="TLG30" s="5"/>
      <c r="TLH30" s="5"/>
      <c r="TLI30" s="6"/>
      <c r="TLJ30" s="6"/>
      <c r="TLK30" s="7"/>
      <c r="TLL30" s="7"/>
      <c r="TLM30" s="8"/>
      <c r="TLN30" s="8"/>
      <c r="TLO30" s="9"/>
      <c r="TLP30" s="8"/>
      <c r="TLQ30" s="8"/>
      <c r="TLR30" s="5"/>
      <c r="TLS30" s="5"/>
      <c r="TLT30" s="6"/>
      <c r="TLU30" s="6"/>
      <c r="TLV30" s="7"/>
      <c r="TLW30" s="7"/>
      <c r="TLX30" s="8"/>
      <c r="TLY30" s="8"/>
      <c r="TLZ30" s="9"/>
      <c r="TMA30" s="8"/>
      <c r="TMB30" s="8"/>
      <c r="TMC30" s="5"/>
      <c r="TMD30" s="5"/>
      <c r="TME30" s="6"/>
      <c r="TMF30" s="6"/>
      <c r="TMG30" s="7"/>
      <c r="TMH30" s="7"/>
      <c r="TMI30" s="8"/>
      <c r="TMJ30" s="8"/>
      <c r="TMK30" s="9"/>
      <c r="TML30" s="8"/>
      <c r="TMM30" s="8"/>
      <c r="TMN30" s="5"/>
      <c r="TMO30" s="5"/>
      <c r="TMP30" s="6"/>
      <c r="TMQ30" s="6"/>
      <c r="TMR30" s="7"/>
      <c r="TMS30" s="7"/>
      <c r="TMT30" s="8"/>
      <c r="TMU30" s="8"/>
      <c r="TMV30" s="9"/>
      <c r="TMW30" s="8"/>
      <c r="TMX30" s="8"/>
      <c r="TMY30" s="5"/>
      <c r="TMZ30" s="5"/>
      <c r="TNA30" s="6"/>
      <c r="TNB30" s="6"/>
      <c r="TNC30" s="7"/>
      <c r="TND30" s="7"/>
      <c r="TNE30" s="8"/>
      <c r="TNF30" s="8"/>
      <c r="TNG30" s="9"/>
      <c r="TNH30" s="8"/>
      <c r="TNI30" s="8"/>
      <c r="TNJ30" s="5"/>
      <c r="TNK30" s="5"/>
      <c r="TNL30" s="6"/>
      <c r="TNM30" s="6"/>
      <c r="TNN30" s="7"/>
      <c r="TNO30" s="7"/>
      <c r="TNP30" s="8"/>
      <c r="TNQ30" s="8"/>
      <c r="TNR30" s="9"/>
      <c r="TNS30" s="8"/>
      <c r="TNT30" s="8"/>
      <c r="TNU30" s="5"/>
      <c r="TNV30" s="5"/>
      <c r="TNW30" s="6"/>
      <c r="TNX30" s="6"/>
      <c r="TNY30" s="7"/>
      <c r="TNZ30" s="7"/>
      <c r="TOA30" s="8"/>
      <c r="TOB30" s="8"/>
      <c r="TOC30" s="9"/>
      <c r="TOD30" s="8"/>
      <c r="TOE30" s="8"/>
      <c r="TOF30" s="5"/>
      <c r="TOG30" s="5"/>
      <c r="TOH30" s="6"/>
      <c r="TOI30" s="6"/>
      <c r="TOJ30" s="7"/>
      <c r="TOK30" s="7"/>
      <c r="TOL30" s="8"/>
      <c r="TOM30" s="8"/>
      <c r="TON30" s="9"/>
      <c r="TOO30" s="8"/>
      <c r="TOP30" s="8"/>
      <c r="TOQ30" s="5"/>
      <c r="TOR30" s="5"/>
      <c r="TOS30" s="6"/>
      <c r="TOT30" s="6"/>
      <c r="TOU30" s="7"/>
      <c r="TOV30" s="7"/>
      <c r="TOW30" s="8"/>
      <c r="TOX30" s="8"/>
      <c r="TOY30" s="9"/>
      <c r="TOZ30" s="8"/>
      <c r="TPA30" s="8"/>
      <c r="TPB30" s="5"/>
      <c r="TPC30" s="5"/>
      <c r="TPD30" s="6"/>
      <c r="TPE30" s="6"/>
      <c r="TPF30" s="7"/>
      <c r="TPG30" s="7"/>
      <c r="TPH30" s="8"/>
      <c r="TPI30" s="8"/>
      <c r="TPJ30" s="9"/>
      <c r="TPK30" s="8"/>
      <c r="TPL30" s="8"/>
      <c r="TPM30" s="5"/>
      <c r="TPN30" s="5"/>
      <c r="TPO30" s="6"/>
      <c r="TPP30" s="6"/>
      <c r="TPQ30" s="7"/>
      <c r="TPR30" s="7"/>
      <c r="TPS30" s="8"/>
      <c r="TPT30" s="8"/>
      <c r="TPU30" s="9"/>
      <c r="TPV30" s="8"/>
      <c r="TPW30" s="8"/>
      <c r="TPX30" s="5"/>
      <c r="TPY30" s="5"/>
      <c r="TPZ30" s="6"/>
      <c r="TQA30" s="6"/>
      <c r="TQB30" s="7"/>
      <c r="TQC30" s="7"/>
      <c r="TQD30" s="8"/>
      <c r="TQE30" s="8"/>
      <c r="TQF30" s="9"/>
      <c r="TQG30" s="8"/>
      <c r="TQH30" s="8"/>
      <c r="TQI30" s="5"/>
      <c r="TQJ30" s="5"/>
      <c r="TQK30" s="6"/>
      <c r="TQL30" s="6"/>
      <c r="TQM30" s="7"/>
      <c r="TQN30" s="7"/>
      <c r="TQO30" s="8"/>
      <c r="TQP30" s="8"/>
      <c r="TQQ30" s="9"/>
      <c r="TQR30" s="8"/>
      <c r="TQS30" s="8"/>
      <c r="TQT30" s="5"/>
      <c r="TQU30" s="5"/>
      <c r="TQV30" s="6"/>
      <c r="TQW30" s="6"/>
      <c r="TQX30" s="7"/>
      <c r="TQY30" s="7"/>
      <c r="TQZ30" s="8"/>
      <c r="TRA30" s="8"/>
      <c r="TRB30" s="9"/>
      <c r="TRC30" s="8"/>
      <c r="TRD30" s="8"/>
      <c r="TRE30" s="5"/>
      <c r="TRF30" s="5"/>
      <c r="TRG30" s="6"/>
      <c r="TRH30" s="6"/>
      <c r="TRI30" s="7"/>
      <c r="TRJ30" s="7"/>
      <c r="TRK30" s="8"/>
      <c r="TRL30" s="8"/>
      <c r="TRM30" s="9"/>
      <c r="TRN30" s="8"/>
      <c r="TRO30" s="8"/>
      <c r="TRP30" s="5"/>
      <c r="TRQ30" s="5"/>
      <c r="TRR30" s="6"/>
      <c r="TRS30" s="6"/>
      <c r="TRT30" s="7"/>
      <c r="TRU30" s="7"/>
      <c r="TRV30" s="8"/>
      <c r="TRW30" s="8"/>
      <c r="TRX30" s="9"/>
      <c r="TRY30" s="8"/>
      <c r="TRZ30" s="8"/>
      <c r="TSA30" s="5"/>
      <c r="TSB30" s="5"/>
      <c r="TSC30" s="6"/>
      <c r="TSD30" s="6"/>
      <c r="TSE30" s="7"/>
      <c r="TSF30" s="7"/>
      <c r="TSG30" s="8"/>
      <c r="TSH30" s="8"/>
      <c r="TSI30" s="9"/>
      <c r="TSJ30" s="8"/>
      <c r="TSK30" s="8"/>
      <c r="TSL30" s="5"/>
      <c r="TSM30" s="5"/>
      <c r="TSN30" s="6"/>
      <c r="TSO30" s="6"/>
      <c r="TSP30" s="7"/>
      <c r="TSQ30" s="7"/>
      <c r="TSR30" s="8"/>
      <c r="TSS30" s="8"/>
      <c r="TST30" s="9"/>
      <c r="TSU30" s="8"/>
      <c r="TSV30" s="8"/>
      <c r="TSW30" s="5"/>
      <c r="TSX30" s="5"/>
      <c r="TSY30" s="6"/>
      <c r="TSZ30" s="6"/>
      <c r="TTA30" s="7"/>
      <c r="TTB30" s="7"/>
      <c r="TTC30" s="8"/>
      <c r="TTD30" s="8"/>
      <c r="TTE30" s="9"/>
      <c r="TTF30" s="8"/>
      <c r="TTG30" s="8"/>
      <c r="TTH30" s="5"/>
      <c r="TTI30" s="5"/>
      <c r="TTJ30" s="6"/>
      <c r="TTK30" s="6"/>
      <c r="TTL30" s="7"/>
      <c r="TTM30" s="7"/>
      <c r="TTN30" s="8"/>
      <c r="TTO30" s="8"/>
      <c r="TTP30" s="9"/>
      <c r="TTQ30" s="8"/>
      <c r="TTR30" s="8"/>
      <c r="TTS30" s="5"/>
      <c r="TTT30" s="5"/>
      <c r="TTU30" s="6"/>
      <c r="TTV30" s="6"/>
      <c r="TTW30" s="7"/>
      <c r="TTX30" s="7"/>
      <c r="TTY30" s="8"/>
      <c r="TTZ30" s="8"/>
      <c r="TUA30" s="9"/>
      <c r="TUB30" s="8"/>
      <c r="TUC30" s="8"/>
      <c r="TUD30" s="5"/>
      <c r="TUE30" s="5"/>
      <c r="TUF30" s="6"/>
      <c r="TUG30" s="6"/>
      <c r="TUH30" s="7"/>
      <c r="TUI30" s="7"/>
      <c r="TUJ30" s="8"/>
      <c r="TUK30" s="8"/>
      <c r="TUL30" s="9"/>
      <c r="TUM30" s="8"/>
      <c r="TUN30" s="8"/>
      <c r="TUO30" s="5"/>
      <c r="TUP30" s="5"/>
      <c r="TUQ30" s="6"/>
      <c r="TUR30" s="6"/>
      <c r="TUS30" s="7"/>
      <c r="TUT30" s="7"/>
      <c r="TUU30" s="8"/>
      <c r="TUV30" s="8"/>
      <c r="TUW30" s="9"/>
      <c r="TUX30" s="8"/>
      <c r="TUY30" s="8"/>
      <c r="TUZ30" s="5"/>
      <c r="TVA30" s="5"/>
      <c r="TVB30" s="6"/>
      <c r="TVC30" s="6"/>
      <c r="TVD30" s="7"/>
      <c r="TVE30" s="7"/>
      <c r="TVF30" s="8"/>
      <c r="TVG30" s="8"/>
      <c r="TVH30" s="9"/>
      <c r="TVI30" s="8"/>
      <c r="TVJ30" s="8"/>
      <c r="TVK30" s="5"/>
      <c r="TVL30" s="5"/>
      <c r="TVM30" s="6"/>
      <c r="TVN30" s="6"/>
      <c r="TVO30" s="7"/>
      <c r="TVP30" s="7"/>
      <c r="TVQ30" s="8"/>
      <c r="TVR30" s="8"/>
      <c r="TVS30" s="9"/>
      <c r="TVT30" s="8"/>
      <c r="TVU30" s="8"/>
      <c r="TVV30" s="5"/>
      <c r="TVW30" s="5"/>
      <c r="TVX30" s="6"/>
      <c r="TVY30" s="6"/>
      <c r="TVZ30" s="7"/>
      <c r="TWA30" s="7"/>
      <c r="TWB30" s="8"/>
      <c r="TWC30" s="8"/>
      <c r="TWD30" s="9"/>
      <c r="TWE30" s="8"/>
      <c r="TWF30" s="8"/>
      <c r="TWG30" s="5"/>
      <c r="TWH30" s="5"/>
      <c r="TWI30" s="6"/>
      <c r="TWJ30" s="6"/>
      <c r="TWK30" s="7"/>
      <c r="TWL30" s="7"/>
      <c r="TWM30" s="8"/>
      <c r="TWN30" s="8"/>
      <c r="TWO30" s="9"/>
      <c r="TWP30" s="8"/>
      <c r="TWQ30" s="8"/>
      <c r="TWR30" s="5"/>
      <c r="TWS30" s="5"/>
      <c r="TWT30" s="6"/>
      <c r="TWU30" s="6"/>
      <c r="TWV30" s="7"/>
      <c r="TWW30" s="7"/>
      <c r="TWX30" s="8"/>
      <c r="TWY30" s="8"/>
      <c r="TWZ30" s="9"/>
      <c r="TXA30" s="8"/>
      <c r="TXB30" s="8"/>
      <c r="TXC30" s="5"/>
      <c r="TXD30" s="5"/>
      <c r="TXE30" s="6"/>
      <c r="TXF30" s="6"/>
      <c r="TXG30" s="7"/>
      <c r="TXH30" s="7"/>
      <c r="TXI30" s="8"/>
      <c r="TXJ30" s="8"/>
      <c r="TXK30" s="9"/>
      <c r="TXL30" s="8"/>
      <c r="TXM30" s="8"/>
      <c r="TXN30" s="5"/>
      <c r="TXO30" s="5"/>
      <c r="TXP30" s="6"/>
      <c r="TXQ30" s="6"/>
      <c r="TXR30" s="7"/>
      <c r="TXS30" s="7"/>
      <c r="TXT30" s="8"/>
      <c r="TXU30" s="8"/>
      <c r="TXV30" s="9"/>
      <c r="TXW30" s="8"/>
      <c r="TXX30" s="8"/>
      <c r="TXY30" s="5"/>
      <c r="TXZ30" s="5"/>
      <c r="TYA30" s="6"/>
      <c r="TYB30" s="6"/>
      <c r="TYC30" s="7"/>
      <c r="TYD30" s="7"/>
      <c r="TYE30" s="8"/>
      <c r="TYF30" s="8"/>
      <c r="TYG30" s="9"/>
      <c r="TYH30" s="8"/>
      <c r="TYI30" s="8"/>
      <c r="TYJ30" s="5"/>
      <c r="TYK30" s="5"/>
      <c r="TYL30" s="6"/>
      <c r="TYM30" s="6"/>
      <c r="TYN30" s="7"/>
      <c r="TYO30" s="7"/>
      <c r="TYP30" s="8"/>
      <c r="TYQ30" s="8"/>
      <c r="TYR30" s="9"/>
      <c r="TYS30" s="8"/>
      <c r="TYT30" s="8"/>
      <c r="TYU30" s="5"/>
      <c r="TYV30" s="5"/>
      <c r="TYW30" s="6"/>
      <c r="TYX30" s="6"/>
      <c r="TYY30" s="7"/>
      <c r="TYZ30" s="7"/>
      <c r="TZA30" s="8"/>
      <c r="TZB30" s="8"/>
      <c r="TZC30" s="9"/>
      <c r="TZD30" s="8"/>
      <c r="TZE30" s="8"/>
      <c r="TZF30" s="5"/>
      <c r="TZG30" s="5"/>
      <c r="TZH30" s="6"/>
      <c r="TZI30" s="6"/>
      <c r="TZJ30" s="7"/>
      <c r="TZK30" s="7"/>
      <c r="TZL30" s="8"/>
      <c r="TZM30" s="8"/>
      <c r="TZN30" s="9"/>
      <c r="TZO30" s="8"/>
      <c r="TZP30" s="8"/>
      <c r="TZQ30" s="5"/>
      <c r="TZR30" s="5"/>
      <c r="TZS30" s="6"/>
      <c r="TZT30" s="6"/>
      <c r="TZU30" s="7"/>
      <c r="TZV30" s="7"/>
      <c r="TZW30" s="8"/>
      <c r="TZX30" s="8"/>
      <c r="TZY30" s="9"/>
      <c r="TZZ30" s="8"/>
      <c r="UAA30" s="8"/>
      <c r="UAB30" s="5"/>
      <c r="UAC30" s="5"/>
      <c r="UAD30" s="6"/>
      <c r="UAE30" s="6"/>
      <c r="UAF30" s="7"/>
      <c r="UAG30" s="7"/>
      <c r="UAH30" s="8"/>
      <c r="UAI30" s="8"/>
      <c r="UAJ30" s="9"/>
      <c r="UAK30" s="8"/>
      <c r="UAL30" s="8"/>
      <c r="UAM30" s="5"/>
      <c r="UAN30" s="5"/>
      <c r="UAO30" s="6"/>
      <c r="UAP30" s="6"/>
      <c r="UAQ30" s="7"/>
      <c r="UAR30" s="7"/>
      <c r="UAS30" s="8"/>
      <c r="UAT30" s="8"/>
      <c r="UAU30" s="9"/>
      <c r="UAV30" s="8"/>
      <c r="UAW30" s="8"/>
      <c r="UAX30" s="5"/>
      <c r="UAY30" s="5"/>
      <c r="UAZ30" s="6"/>
      <c r="UBA30" s="6"/>
      <c r="UBB30" s="7"/>
      <c r="UBC30" s="7"/>
      <c r="UBD30" s="8"/>
      <c r="UBE30" s="8"/>
      <c r="UBF30" s="9"/>
      <c r="UBG30" s="8"/>
      <c r="UBH30" s="8"/>
      <c r="UBI30" s="5"/>
      <c r="UBJ30" s="5"/>
      <c r="UBK30" s="6"/>
      <c r="UBL30" s="6"/>
      <c r="UBM30" s="7"/>
      <c r="UBN30" s="7"/>
      <c r="UBO30" s="8"/>
      <c r="UBP30" s="8"/>
      <c r="UBQ30" s="9"/>
      <c r="UBR30" s="8"/>
      <c r="UBS30" s="8"/>
      <c r="UBT30" s="5"/>
      <c r="UBU30" s="5"/>
      <c r="UBV30" s="6"/>
      <c r="UBW30" s="6"/>
      <c r="UBX30" s="7"/>
      <c r="UBY30" s="7"/>
      <c r="UBZ30" s="8"/>
      <c r="UCA30" s="8"/>
      <c r="UCB30" s="9"/>
      <c r="UCC30" s="8"/>
      <c r="UCD30" s="8"/>
      <c r="UCE30" s="5"/>
      <c r="UCF30" s="5"/>
      <c r="UCG30" s="6"/>
      <c r="UCH30" s="6"/>
      <c r="UCI30" s="7"/>
      <c r="UCJ30" s="7"/>
      <c r="UCK30" s="8"/>
      <c r="UCL30" s="8"/>
      <c r="UCM30" s="9"/>
      <c r="UCN30" s="8"/>
      <c r="UCO30" s="8"/>
      <c r="UCP30" s="5"/>
      <c r="UCQ30" s="5"/>
      <c r="UCR30" s="6"/>
      <c r="UCS30" s="6"/>
      <c r="UCT30" s="7"/>
      <c r="UCU30" s="7"/>
      <c r="UCV30" s="8"/>
      <c r="UCW30" s="8"/>
      <c r="UCX30" s="9"/>
      <c r="UCY30" s="8"/>
      <c r="UCZ30" s="8"/>
      <c r="UDA30" s="5"/>
      <c r="UDB30" s="5"/>
      <c r="UDC30" s="6"/>
      <c r="UDD30" s="6"/>
      <c r="UDE30" s="7"/>
      <c r="UDF30" s="7"/>
      <c r="UDG30" s="8"/>
      <c r="UDH30" s="8"/>
      <c r="UDI30" s="9"/>
      <c r="UDJ30" s="8"/>
      <c r="UDK30" s="8"/>
      <c r="UDL30" s="5"/>
      <c r="UDM30" s="5"/>
      <c r="UDN30" s="6"/>
      <c r="UDO30" s="6"/>
      <c r="UDP30" s="7"/>
      <c r="UDQ30" s="7"/>
      <c r="UDR30" s="8"/>
      <c r="UDS30" s="8"/>
      <c r="UDT30" s="9"/>
      <c r="UDU30" s="8"/>
      <c r="UDV30" s="8"/>
      <c r="UDW30" s="5"/>
      <c r="UDX30" s="5"/>
      <c r="UDY30" s="6"/>
      <c r="UDZ30" s="6"/>
      <c r="UEA30" s="7"/>
      <c r="UEB30" s="7"/>
      <c r="UEC30" s="8"/>
      <c r="UED30" s="8"/>
      <c r="UEE30" s="9"/>
      <c r="UEF30" s="8"/>
      <c r="UEG30" s="8"/>
      <c r="UEH30" s="5"/>
      <c r="UEI30" s="5"/>
      <c r="UEJ30" s="6"/>
      <c r="UEK30" s="6"/>
      <c r="UEL30" s="7"/>
      <c r="UEM30" s="7"/>
      <c r="UEN30" s="8"/>
      <c r="UEO30" s="8"/>
      <c r="UEP30" s="9"/>
      <c r="UEQ30" s="8"/>
      <c r="UER30" s="8"/>
      <c r="UES30" s="5"/>
      <c r="UET30" s="5"/>
      <c r="UEU30" s="6"/>
      <c r="UEV30" s="6"/>
      <c r="UEW30" s="7"/>
      <c r="UEX30" s="7"/>
      <c r="UEY30" s="8"/>
      <c r="UEZ30" s="8"/>
      <c r="UFA30" s="9"/>
      <c r="UFB30" s="8"/>
      <c r="UFC30" s="8"/>
      <c r="UFD30" s="5"/>
      <c r="UFE30" s="5"/>
      <c r="UFF30" s="6"/>
      <c r="UFG30" s="6"/>
      <c r="UFH30" s="7"/>
      <c r="UFI30" s="7"/>
      <c r="UFJ30" s="8"/>
      <c r="UFK30" s="8"/>
      <c r="UFL30" s="9"/>
      <c r="UFM30" s="8"/>
      <c r="UFN30" s="8"/>
      <c r="UFO30" s="5"/>
      <c r="UFP30" s="5"/>
      <c r="UFQ30" s="6"/>
      <c r="UFR30" s="6"/>
      <c r="UFS30" s="7"/>
      <c r="UFT30" s="7"/>
      <c r="UFU30" s="8"/>
      <c r="UFV30" s="8"/>
      <c r="UFW30" s="9"/>
      <c r="UFX30" s="8"/>
      <c r="UFY30" s="8"/>
      <c r="UFZ30" s="5"/>
      <c r="UGA30" s="5"/>
      <c r="UGB30" s="6"/>
      <c r="UGC30" s="6"/>
      <c r="UGD30" s="7"/>
      <c r="UGE30" s="7"/>
      <c r="UGF30" s="8"/>
      <c r="UGG30" s="8"/>
      <c r="UGH30" s="9"/>
      <c r="UGI30" s="8"/>
      <c r="UGJ30" s="8"/>
      <c r="UGK30" s="5"/>
      <c r="UGL30" s="5"/>
      <c r="UGM30" s="6"/>
      <c r="UGN30" s="6"/>
      <c r="UGO30" s="7"/>
      <c r="UGP30" s="7"/>
      <c r="UGQ30" s="8"/>
      <c r="UGR30" s="8"/>
      <c r="UGS30" s="9"/>
      <c r="UGT30" s="8"/>
      <c r="UGU30" s="8"/>
      <c r="UGV30" s="5"/>
      <c r="UGW30" s="5"/>
      <c r="UGX30" s="6"/>
      <c r="UGY30" s="6"/>
      <c r="UGZ30" s="7"/>
      <c r="UHA30" s="7"/>
      <c r="UHB30" s="8"/>
      <c r="UHC30" s="8"/>
      <c r="UHD30" s="9"/>
      <c r="UHE30" s="8"/>
      <c r="UHF30" s="8"/>
      <c r="UHG30" s="5"/>
      <c r="UHH30" s="5"/>
      <c r="UHI30" s="6"/>
      <c r="UHJ30" s="6"/>
      <c r="UHK30" s="7"/>
      <c r="UHL30" s="7"/>
      <c r="UHM30" s="8"/>
      <c r="UHN30" s="8"/>
      <c r="UHO30" s="9"/>
      <c r="UHP30" s="8"/>
      <c r="UHQ30" s="8"/>
      <c r="UHR30" s="5"/>
      <c r="UHS30" s="5"/>
      <c r="UHT30" s="6"/>
      <c r="UHU30" s="6"/>
      <c r="UHV30" s="7"/>
      <c r="UHW30" s="7"/>
      <c r="UHX30" s="8"/>
      <c r="UHY30" s="8"/>
      <c r="UHZ30" s="9"/>
      <c r="UIA30" s="8"/>
      <c r="UIB30" s="8"/>
      <c r="UIC30" s="5"/>
      <c r="UID30" s="5"/>
      <c r="UIE30" s="6"/>
      <c r="UIF30" s="6"/>
      <c r="UIG30" s="7"/>
      <c r="UIH30" s="7"/>
      <c r="UII30" s="8"/>
      <c r="UIJ30" s="8"/>
      <c r="UIK30" s="9"/>
      <c r="UIL30" s="8"/>
      <c r="UIM30" s="8"/>
      <c r="UIN30" s="5"/>
      <c r="UIO30" s="5"/>
      <c r="UIP30" s="6"/>
      <c r="UIQ30" s="6"/>
      <c r="UIR30" s="7"/>
      <c r="UIS30" s="7"/>
      <c r="UIT30" s="8"/>
      <c r="UIU30" s="8"/>
      <c r="UIV30" s="9"/>
      <c r="UIW30" s="8"/>
      <c r="UIX30" s="8"/>
      <c r="UIY30" s="5"/>
      <c r="UIZ30" s="5"/>
      <c r="UJA30" s="6"/>
      <c r="UJB30" s="6"/>
      <c r="UJC30" s="7"/>
      <c r="UJD30" s="7"/>
      <c r="UJE30" s="8"/>
      <c r="UJF30" s="8"/>
      <c r="UJG30" s="9"/>
      <c r="UJH30" s="8"/>
      <c r="UJI30" s="8"/>
      <c r="UJJ30" s="5"/>
      <c r="UJK30" s="5"/>
      <c r="UJL30" s="6"/>
      <c r="UJM30" s="6"/>
      <c r="UJN30" s="7"/>
      <c r="UJO30" s="7"/>
      <c r="UJP30" s="8"/>
      <c r="UJQ30" s="8"/>
      <c r="UJR30" s="9"/>
      <c r="UJS30" s="8"/>
      <c r="UJT30" s="8"/>
      <c r="UJU30" s="5"/>
      <c r="UJV30" s="5"/>
      <c r="UJW30" s="6"/>
      <c r="UJX30" s="6"/>
      <c r="UJY30" s="7"/>
      <c r="UJZ30" s="7"/>
      <c r="UKA30" s="8"/>
      <c r="UKB30" s="8"/>
      <c r="UKC30" s="9"/>
      <c r="UKD30" s="8"/>
      <c r="UKE30" s="8"/>
      <c r="UKF30" s="5"/>
      <c r="UKG30" s="5"/>
      <c r="UKH30" s="6"/>
      <c r="UKI30" s="6"/>
      <c r="UKJ30" s="7"/>
      <c r="UKK30" s="7"/>
      <c r="UKL30" s="8"/>
      <c r="UKM30" s="8"/>
      <c r="UKN30" s="9"/>
      <c r="UKO30" s="8"/>
      <c r="UKP30" s="8"/>
      <c r="UKQ30" s="5"/>
      <c r="UKR30" s="5"/>
      <c r="UKS30" s="6"/>
      <c r="UKT30" s="6"/>
      <c r="UKU30" s="7"/>
      <c r="UKV30" s="7"/>
      <c r="UKW30" s="8"/>
      <c r="UKX30" s="8"/>
      <c r="UKY30" s="9"/>
      <c r="UKZ30" s="8"/>
      <c r="ULA30" s="8"/>
      <c r="ULB30" s="5"/>
      <c r="ULC30" s="5"/>
      <c r="ULD30" s="6"/>
      <c r="ULE30" s="6"/>
      <c r="ULF30" s="7"/>
      <c r="ULG30" s="7"/>
      <c r="ULH30" s="8"/>
      <c r="ULI30" s="8"/>
      <c r="ULJ30" s="9"/>
      <c r="ULK30" s="8"/>
      <c r="ULL30" s="8"/>
      <c r="ULM30" s="5"/>
      <c r="ULN30" s="5"/>
      <c r="ULO30" s="6"/>
      <c r="ULP30" s="6"/>
      <c r="ULQ30" s="7"/>
      <c r="ULR30" s="7"/>
      <c r="ULS30" s="8"/>
      <c r="ULT30" s="8"/>
      <c r="ULU30" s="9"/>
      <c r="ULV30" s="8"/>
      <c r="ULW30" s="8"/>
      <c r="ULX30" s="5"/>
      <c r="ULY30" s="5"/>
      <c r="ULZ30" s="6"/>
      <c r="UMA30" s="6"/>
      <c r="UMB30" s="7"/>
      <c r="UMC30" s="7"/>
      <c r="UMD30" s="8"/>
      <c r="UME30" s="8"/>
      <c r="UMF30" s="9"/>
      <c r="UMG30" s="8"/>
      <c r="UMH30" s="8"/>
      <c r="UMI30" s="5"/>
      <c r="UMJ30" s="5"/>
      <c r="UMK30" s="6"/>
      <c r="UML30" s="6"/>
      <c r="UMM30" s="7"/>
      <c r="UMN30" s="7"/>
      <c r="UMO30" s="8"/>
      <c r="UMP30" s="8"/>
      <c r="UMQ30" s="9"/>
      <c r="UMR30" s="8"/>
      <c r="UMS30" s="8"/>
      <c r="UMT30" s="5"/>
      <c r="UMU30" s="5"/>
      <c r="UMV30" s="6"/>
      <c r="UMW30" s="6"/>
      <c r="UMX30" s="7"/>
      <c r="UMY30" s="7"/>
      <c r="UMZ30" s="8"/>
      <c r="UNA30" s="8"/>
      <c r="UNB30" s="9"/>
      <c r="UNC30" s="8"/>
      <c r="UND30" s="8"/>
      <c r="UNE30" s="5"/>
      <c r="UNF30" s="5"/>
      <c r="UNG30" s="6"/>
      <c r="UNH30" s="6"/>
      <c r="UNI30" s="7"/>
      <c r="UNJ30" s="7"/>
      <c r="UNK30" s="8"/>
      <c r="UNL30" s="8"/>
      <c r="UNM30" s="9"/>
      <c r="UNN30" s="8"/>
      <c r="UNO30" s="8"/>
      <c r="UNP30" s="5"/>
      <c r="UNQ30" s="5"/>
      <c r="UNR30" s="6"/>
      <c r="UNS30" s="6"/>
      <c r="UNT30" s="7"/>
      <c r="UNU30" s="7"/>
      <c r="UNV30" s="8"/>
      <c r="UNW30" s="8"/>
      <c r="UNX30" s="9"/>
      <c r="UNY30" s="8"/>
      <c r="UNZ30" s="8"/>
      <c r="UOA30" s="5"/>
      <c r="UOB30" s="5"/>
      <c r="UOC30" s="6"/>
      <c r="UOD30" s="6"/>
      <c r="UOE30" s="7"/>
      <c r="UOF30" s="7"/>
      <c r="UOG30" s="8"/>
      <c r="UOH30" s="8"/>
      <c r="UOI30" s="9"/>
      <c r="UOJ30" s="8"/>
      <c r="UOK30" s="8"/>
      <c r="UOL30" s="5"/>
      <c r="UOM30" s="5"/>
      <c r="UON30" s="6"/>
      <c r="UOO30" s="6"/>
      <c r="UOP30" s="7"/>
      <c r="UOQ30" s="7"/>
      <c r="UOR30" s="8"/>
      <c r="UOS30" s="8"/>
      <c r="UOT30" s="9"/>
      <c r="UOU30" s="8"/>
      <c r="UOV30" s="8"/>
      <c r="UOW30" s="5"/>
      <c r="UOX30" s="5"/>
      <c r="UOY30" s="6"/>
      <c r="UOZ30" s="6"/>
      <c r="UPA30" s="7"/>
      <c r="UPB30" s="7"/>
      <c r="UPC30" s="8"/>
      <c r="UPD30" s="8"/>
      <c r="UPE30" s="9"/>
      <c r="UPF30" s="8"/>
      <c r="UPG30" s="8"/>
      <c r="UPH30" s="5"/>
      <c r="UPI30" s="5"/>
      <c r="UPJ30" s="6"/>
      <c r="UPK30" s="6"/>
      <c r="UPL30" s="7"/>
      <c r="UPM30" s="7"/>
      <c r="UPN30" s="8"/>
      <c r="UPO30" s="8"/>
      <c r="UPP30" s="9"/>
      <c r="UPQ30" s="8"/>
      <c r="UPR30" s="8"/>
      <c r="UPS30" s="5"/>
      <c r="UPT30" s="5"/>
      <c r="UPU30" s="6"/>
      <c r="UPV30" s="6"/>
      <c r="UPW30" s="7"/>
      <c r="UPX30" s="7"/>
      <c r="UPY30" s="8"/>
      <c r="UPZ30" s="8"/>
      <c r="UQA30" s="9"/>
      <c r="UQB30" s="8"/>
      <c r="UQC30" s="8"/>
      <c r="UQD30" s="5"/>
      <c r="UQE30" s="5"/>
      <c r="UQF30" s="6"/>
      <c r="UQG30" s="6"/>
      <c r="UQH30" s="7"/>
      <c r="UQI30" s="7"/>
      <c r="UQJ30" s="8"/>
      <c r="UQK30" s="8"/>
      <c r="UQL30" s="9"/>
      <c r="UQM30" s="8"/>
      <c r="UQN30" s="8"/>
      <c r="UQO30" s="5"/>
      <c r="UQP30" s="5"/>
      <c r="UQQ30" s="6"/>
      <c r="UQR30" s="6"/>
      <c r="UQS30" s="7"/>
      <c r="UQT30" s="7"/>
      <c r="UQU30" s="8"/>
      <c r="UQV30" s="8"/>
      <c r="UQW30" s="9"/>
      <c r="UQX30" s="8"/>
      <c r="UQY30" s="8"/>
      <c r="UQZ30" s="5"/>
      <c r="URA30" s="5"/>
      <c r="URB30" s="6"/>
      <c r="URC30" s="6"/>
      <c r="URD30" s="7"/>
      <c r="URE30" s="7"/>
      <c r="URF30" s="8"/>
      <c r="URG30" s="8"/>
      <c r="URH30" s="9"/>
      <c r="URI30" s="8"/>
      <c r="URJ30" s="8"/>
      <c r="URK30" s="5"/>
      <c r="URL30" s="5"/>
      <c r="URM30" s="6"/>
      <c r="URN30" s="6"/>
      <c r="URO30" s="7"/>
      <c r="URP30" s="7"/>
      <c r="URQ30" s="8"/>
      <c r="URR30" s="8"/>
      <c r="URS30" s="9"/>
      <c r="URT30" s="8"/>
      <c r="URU30" s="8"/>
      <c r="URV30" s="5"/>
      <c r="URW30" s="5"/>
      <c r="URX30" s="6"/>
      <c r="URY30" s="6"/>
      <c r="URZ30" s="7"/>
      <c r="USA30" s="7"/>
      <c r="USB30" s="8"/>
      <c r="USC30" s="8"/>
      <c r="USD30" s="9"/>
      <c r="USE30" s="8"/>
      <c r="USF30" s="8"/>
      <c r="USG30" s="5"/>
      <c r="USH30" s="5"/>
      <c r="USI30" s="6"/>
      <c r="USJ30" s="6"/>
      <c r="USK30" s="7"/>
      <c r="USL30" s="7"/>
      <c r="USM30" s="8"/>
      <c r="USN30" s="8"/>
      <c r="USO30" s="9"/>
      <c r="USP30" s="8"/>
      <c r="USQ30" s="8"/>
      <c r="USR30" s="5"/>
      <c r="USS30" s="5"/>
      <c r="UST30" s="6"/>
      <c r="USU30" s="6"/>
      <c r="USV30" s="7"/>
      <c r="USW30" s="7"/>
      <c r="USX30" s="8"/>
      <c r="USY30" s="8"/>
      <c r="USZ30" s="9"/>
      <c r="UTA30" s="8"/>
      <c r="UTB30" s="8"/>
      <c r="UTC30" s="5"/>
      <c r="UTD30" s="5"/>
      <c r="UTE30" s="6"/>
      <c r="UTF30" s="6"/>
      <c r="UTG30" s="7"/>
      <c r="UTH30" s="7"/>
      <c r="UTI30" s="8"/>
      <c r="UTJ30" s="8"/>
      <c r="UTK30" s="9"/>
      <c r="UTL30" s="8"/>
      <c r="UTM30" s="8"/>
      <c r="UTN30" s="5"/>
      <c r="UTO30" s="5"/>
      <c r="UTP30" s="6"/>
      <c r="UTQ30" s="6"/>
      <c r="UTR30" s="7"/>
      <c r="UTS30" s="7"/>
      <c r="UTT30" s="8"/>
      <c r="UTU30" s="8"/>
      <c r="UTV30" s="9"/>
      <c r="UTW30" s="8"/>
      <c r="UTX30" s="8"/>
      <c r="UTY30" s="5"/>
      <c r="UTZ30" s="5"/>
      <c r="UUA30" s="6"/>
      <c r="UUB30" s="6"/>
      <c r="UUC30" s="7"/>
      <c r="UUD30" s="7"/>
      <c r="UUE30" s="8"/>
      <c r="UUF30" s="8"/>
      <c r="UUG30" s="9"/>
      <c r="UUH30" s="8"/>
      <c r="UUI30" s="8"/>
      <c r="UUJ30" s="5"/>
      <c r="UUK30" s="5"/>
      <c r="UUL30" s="6"/>
      <c r="UUM30" s="6"/>
      <c r="UUN30" s="7"/>
      <c r="UUO30" s="7"/>
      <c r="UUP30" s="8"/>
      <c r="UUQ30" s="8"/>
      <c r="UUR30" s="9"/>
      <c r="UUS30" s="8"/>
      <c r="UUT30" s="8"/>
      <c r="UUU30" s="5"/>
      <c r="UUV30" s="5"/>
      <c r="UUW30" s="6"/>
      <c r="UUX30" s="6"/>
      <c r="UUY30" s="7"/>
      <c r="UUZ30" s="7"/>
      <c r="UVA30" s="8"/>
      <c r="UVB30" s="8"/>
      <c r="UVC30" s="9"/>
      <c r="UVD30" s="8"/>
      <c r="UVE30" s="8"/>
      <c r="UVF30" s="5"/>
      <c r="UVG30" s="5"/>
      <c r="UVH30" s="6"/>
      <c r="UVI30" s="6"/>
      <c r="UVJ30" s="7"/>
      <c r="UVK30" s="7"/>
      <c r="UVL30" s="8"/>
      <c r="UVM30" s="8"/>
      <c r="UVN30" s="9"/>
      <c r="UVO30" s="8"/>
      <c r="UVP30" s="8"/>
      <c r="UVQ30" s="5"/>
      <c r="UVR30" s="5"/>
      <c r="UVS30" s="6"/>
      <c r="UVT30" s="6"/>
      <c r="UVU30" s="7"/>
      <c r="UVV30" s="7"/>
      <c r="UVW30" s="8"/>
      <c r="UVX30" s="8"/>
      <c r="UVY30" s="9"/>
      <c r="UVZ30" s="8"/>
      <c r="UWA30" s="8"/>
      <c r="UWB30" s="5"/>
      <c r="UWC30" s="5"/>
      <c r="UWD30" s="6"/>
      <c r="UWE30" s="6"/>
      <c r="UWF30" s="7"/>
      <c r="UWG30" s="7"/>
      <c r="UWH30" s="8"/>
      <c r="UWI30" s="8"/>
      <c r="UWJ30" s="9"/>
      <c r="UWK30" s="8"/>
      <c r="UWL30" s="8"/>
      <c r="UWM30" s="5"/>
      <c r="UWN30" s="5"/>
      <c r="UWO30" s="6"/>
      <c r="UWP30" s="6"/>
      <c r="UWQ30" s="7"/>
      <c r="UWR30" s="7"/>
      <c r="UWS30" s="8"/>
      <c r="UWT30" s="8"/>
      <c r="UWU30" s="9"/>
      <c r="UWV30" s="8"/>
      <c r="UWW30" s="8"/>
      <c r="UWX30" s="5"/>
      <c r="UWY30" s="5"/>
      <c r="UWZ30" s="6"/>
      <c r="UXA30" s="6"/>
      <c r="UXB30" s="7"/>
      <c r="UXC30" s="7"/>
      <c r="UXD30" s="8"/>
      <c r="UXE30" s="8"/>
      <c r="UXF30" s="9"/>
      <c r="UXG30" s="8"/>
      <c r="UXH30" s="8"/>
      <c r="UXI30" s="5"/>
      <c r="UXJ30" s="5"/>
      <c r="UXK30" s="6"/>
      <c r="UXL30" s="6"/>
      <c r="UXM30" s="7"/>
      <c r="UXN30" s="7"/>
      <c r="UXO30" s="8"/>
      <c r="UXP30" s="8"/>
      <c r="UXQ30" s="9"/>
      <c r="UXR30" s="8"/>
      <c r="UXS30" s="8"/>
      <c r="UXT30" s="5"/>
      <c r="UXU30" s="5"/>
      <c r="UXV30" s="6"/>
      <c r="UXW30" s="6"/>
      <c r="UXX30" s="7"/>
      <c r="UXY30" s="7"/>
      <c r="UXZ30" s="8"/>
      <c r="UYA30" s="8"/>
      <c r="UYB30" s="9"/>
      <c r="UYC30" s="8"/>
      <c r="UYD30" s="8"/>
      <c r="UYE30" s="5"/>
      <c r="UYF30" s="5"/>
      <c r="UYG30" s="6"/>
      <c r="UYH30" s="6"/>
      <c r="UYI30" s="7"/>
      <c r="UYJ30" s="7"/>
      <c r="UYK30" s="8"/>
      <c r="UYL30" s="8"/>
      <c r="UYM30" s="9"/>
      <c r="UYN30" s="8"/>
      <c r="UYO30" s="8"/>
      <c r="UYP30" s="5"/>
      <c r="UYQ30" s="5"/>
      <c r="UYR30" s="6"/>
      <c r="UYS30" s="6"/>
      <c r="UYT30" s="7"/>
      <c r="UYU30" s="7"/>
      <c r="UYV30" s="8"/>
      <c r="UYW30" s="8"/>
      <c r="UYX30" s="9"/>
      <c r="UYY30" s="8"/>
      <c r="UYZ30" s="8"/>
      <c r="UZA30" s="5"/>
      <c r="UZB30" s="5"/>
      <c r="UZC30" s="6"/>
      <c r="UZD30" s="6"/>
      <c r="UZE30" s="7"/>
      <c r="UZF30" s="7"/>
      <c r="UZG30" s="8"/>
      <c r="UZH30" s="8"/>
      <c r="UZI30" s="9"/>
      <c r="UZJ30" s="8"/>
      <c r="UZK30" s="8"/>
      <c r="UZL30" s="5"/>
      <c r="UZM30" s="5"/>
      <c r="UZN30" s="6"/>
      <c r="UZO30" s="6"/>
      <c r="UZP30" s="7"/>
      <c r="UZQ30" s="7"/>
      <c r="UZR30" s="8"/>
      <c r="UZS30" s="8"/>
      <c r="UZT30" s="9"/>
      <c r="UZU30" s="8"/>
      <c r="UZV30" s="8"/>
      <c r="UZW30" s="5"/>
      <c r="UZX30" s="5"/>
      <c r="UZY30" s="6"/>
      <c r="UZZ30" s="6"/>
      <c r="VAA30" s="7"/>
      <c r="VAB30" s="7"/>
      <c r="VAC30" s="8"/>
      <c r="VAD30" s="8"/>
      <c r="VAE30" s="9"/>
      <c r="VAF30" s="8"/>
      <c r="VAG30" s="8"/>
      <c r="VAH30" s="5"/>
      <c r="VAI30" s="5"/>
      <c r="VAJ30" s="6"/>
      <c r="VAK30" s="6"/>
      <c r="VAL30" s="7"/>
      <c r="VAM30" s="7"/>
      <c r="VAN30" s="8"/>
      <c r="VAO30" s="8"/>
      <c r="VAP30" s="9"/>
      <c r="VAQ30" s="8"/>
      <c r="VAR30" s="8"/>
      <c r="VAS30" s="5"/>
      <c r="VAT30" s="5"/>
      <c r="VAU30" s="6"/>
      <c r="VAV30" s="6"/>
      <c r="VAW30" s="7"/>
      <c r="VAX30" s="7"/>
      <c r="VAY30" s="8"/>
      <c r="VAZ30" s="8"/>
      <c r="VBA30" s="9"/>
      <c r="VBB30" s="8"/>
      <c r="VBC30" s="8"/>
      <c r="VBD30" s="5"/>
      <c r="VBE30" s="5"/>
      <c r="VBF30" s="6"/>
      <c r="VBG30" s="6"/>
      <c r="VBH30" s="7"/>
      <c r="VBI30" s="7"/>
      <c r="VBJ30" s="8"/>
      <c r="VBK30" s="8"/>
      <c r="VBL30" s="9"/>
      <c r="VBM30" s="8"/>
      <c r="VBN30" s="8"/>
      <c r="VBO30" s="5"/>
      <c r="VBP30" s="5"/>
      <c r="VBQ30" s="6"/>
      <c r="VBR30" s="6"/>
      <c r="VBS30" s="7"/>
      <c r="VBT30" s="7"/>
      <c r="VBU30" s="8"/>
      <c r="VBV30" s="8"/>
      <c r="VBW30" s="9"/>
      <c r="VBX30" s="8"/>
      <c r="VBY30" s="8"/>
      <c r="VBZ30" s="5"/>
      <c r="VCA30" s="5"/>
      <c r="VCB30" s="6"/>
      <c r="VCC30" s="6"/>
      <c r="VCD30" s="7"/>
      <c r="VCE30" s="7"/>
      <c r="VCF30" s="8"/>
      <c r="VCG30" s="8"/>
      <c r="VCH30" s="9"/>
      <c r="VCI30" s="8"/>
      <c r="VCJ30" s="8"/>
      <c r="VCK30" s="5"/>
      <c r="VCL30" s="5"/>
      <c r="VCM30" s="6"/>
      <c r="VCN30" s="6"/>
      <c r="VCO30" s="7"/>
      <c r="VCP30" s="7"/>
      <c r="VCQ30" s="8"/>
      <c r="VCR30" s="8"/>
      <c r="VCS30" s="9"/>
      <c r="VCT30" s="8"/>
      <c r="VCU30" s="8"/>
      <c r="VCV30" s="5"/>
      <c r="VCW30" s="5"/>
      <c r="VCX30" s="6"/>
      <c r="VCY30" s="6"/>
      <c r="VCZ30" s="7"/>
      <c r="VDA30" s="7"/>
      <c r="VDB30" s="8"/>
      <c r="VDC30" s="8"/>
      <c r="VDD30" s="9"/>
      <c r="VDE30" s="8"/>
      <c r="VDF30" s="8"/>
      <c r="VDG30" s="5"/>
      <c r="VDH30" s="5"/>
      <c r="VDI30" s="6"/>
      <c r="VDJ30" s="6"/>
      <c r="VDK30" s="7"/>
      <c r="VDL30" s="7"/>
      <c r="VDM30" s="8"/>
      <c r="VDN30" s="8"/>
      <c r="VDO30" s="9"/>
      <c r="VDP30" s="8"/>
      <c r="VDQ30" s="8"/>
      <c r="VDR30" s="5"/>
      <c r="VDS30" s="5"/>
      <c r="VDT30" s="6"/>
      <c r="VDU30" s="6"/>
      <c r="VDV30" s="7"/>
      <c r="VDW30" s="7"/>
      <c r="VDX30" s="8"/>
      <c r="VDY30" s="8"/>
      <c r="VDZ30" s="9"/>
      <c r="VEA30" s="8"/>
      <c r="VEB30" s="8"/>
      <c r="VEC30" s="5"/>
      <c r="VED30" s="5"/>
      <c r="VEE30" s="6"/>
      <c r="VEF30" s="6"/>
      <c r="VEG30" s="7"/>
      <c r="VEH30" s="7"/>
      <c r="VEI30" s="8"/>
      <c r="VEJ30" s="8"/>
      <c r="VEK30" s="9"/>
      <c r="VEL30" s="8"/>
      <c r="VEM30" s="8"/>
      <c r="VEN30" s="5"/>
      <c r="VEO30" s="5"/>
      <c r="VEP30" s="6"/>
      <c r="VEQ30" s="6"/>
      <c r="VER30" s="7"/>
      <c r="VES30" s="7"/>
      <c r="VET30" s="8"/>
      <c r="VEU30" s="8"/>
      <c r="VEV30" s="9"/>
      <c r="VEW30" s="8"/>
      <c r="VEX30" s="8"/>
      <c r="VEY30" s="5"/>
      <c r="VEZ30" s="5"/>
      <c r="VFA30" s="6"/>
      <c r="VFB30" s="6"/>
      <c r="VFC30" s="7"/>
      <c r="VFD30" s="7"/>
      <c r="VFE30" s="8"/>
      <c r="VFF30" s="8"/>
      <c r="VFG30" s="9"/>
      <c r="VFH30" s="8"/>
      <c r="VFI30" s="8"/>
      <c r="VFJ30" s="5"/>
      <c r="VFK30" s="5"/>
      <c r="VFL30" s="6"/>
      <c r="VFM30" s="6"/>
      <c r="VFN30" s="7"/>
      <c r="VFO30" s="7"/>
      <c r="VFP30" s="8"/>
      <c r="VFQ30" s="8"/>
      <c r="VFR30" s="9"/>
      <c r="VFS30" s="8"/>
      <c r="VFT30" s="8"/>
      <c r="VFU30" s="5"/>
      <c r="VFV30" s="5"/>
      <c r="VFW30" s="6"/>
      <c r="VFX30" s="6"/>
      <c r="VFY30" s="7"/>
      <c r="VFZ30" s="7"/>
      <c r="VGA30" s="8"/>
      <c r="VGB30" s="8"/>
      <c r="VGC30" s="9"/>
      <c r="VGD30" s="8"/>
      <c r="VGE30" s="8"/>
      <c r="VGF30" s="5"/>
      <c r="VGG30" s="5"/>
      <c r="VGH30" s="6"/>
      <c r="VGI30" s="6"/>
      <c r="VGJ30" s="7"/>
      <c r="VGK30" s="7"/>
      <c r="VGL30" s="8"/>
      <c r="VGM30" s="8"/>
      <c r="VGN30" s="9"/>
      <c r="VGO30" s="8"/>
      <c r="VGP30" s="8"/>
      <c r="VGQ30" s="5"/>
      <c r="VGR30" s="5"/>
      <c r="VGS30" s="6"/>
      <c r="VGT30" s="6"/>
      <c r="VGU30" s="7"/>
      <c r="VGV30" s="7"/>
      <c r="VGW30" s="8"/>
      <c r="VGX30" s="8"/>
      <c r="VGY30" s="9"/>
      <c r="VGZ30" s="8"/>
      <c r="VHA30" s="8"/>
      <c r="VHB30" s="5"/>
      <c r="VHC30" s="5"/>
      <c r="VHD30" s="6"/>
      <c r="VHE30" s="6"/>
      <c r="VHF30" s="7"/>
      <c r="VHG30" s="7"/>
      <c r="VHH30" s="8"/>
      <c r="VHI30" s="8"/>
      <c r="VHJ30" s="9"/>
      <c r="VHK30" s="8"/>
      <c r="VHL30" s="8"/>
      <c r="VHM30" s="5"/>
      <c r="VHN30" s="5"/>
      <c r="VHO30" s="6"/>
      <c r="VHP30" s="6"/>
      <c r="VHQ30" s="7"/>
      <c r="VHR30" s="7"/>
      <c r="VHS30" s="8"/>
      <c r="VHT30" s="8"/>
      <c r="VHU30" s="9"/>
      <c r="VHV30" s="8"/>
      <c r="VHW30" s="8"/>
      <c r="VHX30" s="5"/>
      <c r="VHY30" s="5"/>
      <c r="VHZ30" s="6"/>
      <c r="VIA30" s="6"/>
      <c r="VIB30" s="7"/>
      <c r="VIC30" s="7"/>
      <c r="VID30" s="8"/>
      <c r="VIE30" s="8"/>
      <c r="VIF30" s="9"/>
      <c r="VIG30" s="8"/>
      <c r="VIH30" s="8"/>
      <c r="VII30" s="5"/>
      <c r="VIJ30" s="5"/>
      <c r="VIK30" s="6"/>
      <c r="VIL30" s="6"/>
      <c r="VIM30" s="7"/>
      <c r="VIN30" s="7"/>
      <c r="VIO30" s="8"/>
      <c r="VIP30" s="8"/>
      <c r="VIQ30" s="9"/>
      <c r="VIR30" s="8"/>
      <c r="VIS30" s="8"/>
      <c r="VIT30" s="5"/>
      <c r="VIU30" s="5"/>
      <c r="VIV30" s="6"/>
      <c r="VIW30" s="6"/>
      <c r="VIX30" s="7"/>
      <c r="VIY30" s="7"/>
      <c r="VIZ30" s="8"/>
      <c r="VJA30" s="8"/>
      <c r="VJB30" s="9"/>
      <c r="VJC30" s="8"/>
      <c r="VJD30" s="8"/>
      <c r="VJE30" s="5"/>
      <c r="VJF30" s="5"/>
      <c r="VJG30" s="6"/>
      <c r="VJH30" s="6"/>
      <c r="VJI30" s="7"/>
      <c r="VJJ30" s="7"/>
      <c r="VJK30" s="8"/>
      <c r="VJL30" s="8"/>
      <c r="VJM30" s="9"/>
      <c r="VJN30" s="8"/>
      <c r="VJO30" s="8"/>
      <c r="VJP30" s="5"/>
      <c r="VJQ30" s="5"/>
      <c r="VJR30" s="6"/>
      <c r="VJS30" s="6"/>
      <c r="VJT30" s="7"/>
      <c r="VJU30" s="7"/>
      <c r="VJV30" s="8"/>
      <c r="VJW30" s="8"/>
      <c r="VJX30" s="9"/>
      <c r="VJY30" s="8"/>
      <c r="VJZ30" s="8"/>
      <c r="VKA30" s="5"/>
      <c r="VKB30" s="5"/>
      <c r="VKC30" s="6"/>
      <c r="VKD30" s="6"/>
      <c r="VKE30" s="7"/>
      <c r="VKF30" s="7"/>
      <c r="VKG30" s="8"/>
      <c r="VKH30" s="8"/>
      <c r="VKI30" s="9"/>
      <c r="VKJ30" s="8"/>
      <c r="VKK30" s="8"/>
      <c r="VKL30" s="5"/>
      <c r="VKM30" s="5"/>
      <c r="VKN30" s="6"/>
      <c r="VKO30" s="6"/>
      <c r="VKP30" s="7"/>
      <c r="VKQ30" s="7"/>
      <c r="VKR30" s="8"/>
      <c r="VKS30" s="8"/>
      <c r="VKT30" s="9"/>
      <c r="VKU30" s="8"/>
      <c r="VKV30" s="8"/>
      <c r="VKW30" s="5"/>
      <c r="VKX30" s="5"/>
      <c r="VKY30" s="6"/>
      <c r="VKZ30" s="6"/>
      <c r="VLA30" s="7"/>
      <c r="VLB30" s="7"/>
      <c r="VLC30" s="8"/>
      <c r="VLD30" s="8"/>
      <c r="VLE30" s="9"/>
      <c r="VLF30" s="8"/>
      <c r="VLG30" s="8"/>
      <c r="VLH30" s="5"/>
      <c r="VLI30" s="5"/>
      <c r="VLJ30" s="6"/>
      <c r="VLK30" s="6"/>
      <c r="VLL30" s="7"/>
      <c r="VLM30" s="7"/>
      <c r="VLN30" s="8"/>
      <c r="VLO30" s="8"/>
      <c r="VLP30" s="9"/>
      <c r="VLQ30" s="8"/>
      <c r="VLR30" s="8"/>
      <c r="VLS30" s="5"/>
      <c r="VLT30" s="5"/>
      <c r="VLU30" s="6"/>
      <c r="VLV30" s="6"/>
      <c r="VLW30" s="7"/>
      <c r="VLX30" s="7"/>
      <c r="VLY30" s="8"/>
      <c r="VLZ30" s="8"/>
      <c r="VMA30" s="9"/>
      <c r="VMB30" s="8"/>
      <c r="VMC30" s="8"/>
      <c r="VMD30" s="5"/>
      <c r="VME30" s="5"/>
      <c r="VMF30" s="6"/>
      <c r="VMG30" s="6"/>
      <c r="VMH30" s="7"/>
      <c r="VMI30" s="7"/>
      <c r="VMJ30" s="8"/>
      <c r="VMK30" s="8"/>
      <c r="VML30" s="9"/>
      <c r="VMM30" s="8"/>
      <c r="VMN30" s="8"/>
      <c r="VMO30" s="5"/>
      <c r="VMP30" s="5"/>
      <c r="VMQ30" s="6"/>
      <c r="VMR30" s="6"/>
      <c r="VMS30" s="7"/>
      <c r="VMT30" s="7"/>
      <c r="VMU30" s="8"/>
      <c r="VMV30" s="8"/>
      <c r="VMW30" s="9"/>
      <c r="VMX30" s="8"/>
      <c r="VMY30" s="8"/>
      <c r="VMZ30" s="5"/>
      <c r="VNA30" s="5"/>
      <c r="VNB30" s="6"/>
      <c r="VNC30" s="6"/>
      <c r="VND30" s="7"/>
      <c r="VNE30" s="7"/>
      <c r="VNF30" s="8"/>
      <c r="VNG30" s="8"/>
      <c r="VNH30" s="9"/>
      <c r="VNI30" s="8"/>
      <c r="VNJ30" s="8"/>
      <c r="VNK30" s="5"/>
      <c r="VNL30" s="5"/>
      <c r="VNM30" s="6"/>
      <c r="VNN30" s="6"/>
      <c r="VNO30" s="7"/>
      <c r="VNP30" s="7"/>
      <c r="VNQ30" s="8"/>
      <c r="VNR30" s="8"/>
      <c r="VNS30" s="9"/>
      <c r="VNT30" s="8"/>
      <c r="VNU30" s="8"/>
      <c r="VNV30" s="5"/>
      <c r="VNW30" s="5"/>
      <c r="VNX30" s="6"/>
      <c r="VNY30" s="6"/>
      <c r="VNZ30" s="7"/>
      <c r="VOA30" s="7"/>
      <c r="VOB30" s="8"/>
      <c r="VOC30" s="8"/>
      <c r="VOD30" s="9"/>
      <c r="VOE30" s="8"/>
      <c r="VOF30" s="8"/>
      <c r="VOG30" s="5"/>
      <c r="VOH30" s="5"/>
      <c r="VOI30" s="6"/>
      <c r="VOJ30" s="6"/>
      <c r="VOK30" s="7"/>
      <c r="VOL30" s="7"/>
      <c r="VOM30" s="8"/>
      <c r="VON30" s="8"/>
      <c r="VOO30" s="9"/>
      <c r="VOP30" s="8"/>
      <c r="VOQ30" s="8"/>
      <c r="VOR30" s="5"/>
      <c r="VOS30" s="5"/>
      <c r="VOT30" s="6"/>
      <c r="VOU30" s="6"/>
      <c r="VOV30" s="7"/>
      <c r="VOW30" s="7"/>
      <c r="VOX30" s="8"/>
      <c r="VOY30" s="8"/>
      <c r="VOZ30" s="9"/>
      <c r="VPA30" s="8"/>
      <c r="VPB30" s="8"/>
      <c r="VPC30" s="5"/>
      <c r="VPD30" s="5"/>
      <c r="VPE30" s="6"/>
      <c r="VPF30" s="6"/>
      <c r="VPG30" s="7"/>
      <c r="VPH30" s="7"/>
      <c r="VPI30" s="8"/>
      <c r="VPJ30" s="8"/>
      <c r="VPK30" s="9"/>
      <c r="VPL30" s="8"/>
      <c r="VPM30" s="8"/>
      <c r="VPN30" s="5"/>
      <c r="VPO30" s="5"/>
      <c r="VPP30" s="6"/>
      <c r="VPQ30" s="6"/>
      <c r="VPR30" s="7"/>
      <c r="VPS30" s="7"/>
      <c r="VPT30" s="8"/>
      <c r="VPU30" s="8"/>
      <c r="VPV30" s="9"/>
      <c r="VPW30" s="8"/>
      <c r="VPX30" s="8"/>
      <c r="VPY30" s="5"/>
      <c r="VPZ30" s="5"/>
      <c r="VQA30" s="6"/>
      <c r="VQB30" s="6"/>
      <c r="VQC30" s="7"/>
      <c r="VQD30" s="7"/>
      <c r="VQE30" s="8"/>
      <c r="VQF30" s="8"/>
      <c r="VQG30" s="9"/>
      <c r="VQH30" s="8"/>
      <c r="VQI30" s="8"/>
      <c r="VQJ30" s="5"/>
      <c r="VQK30" s="5"/>
      <c r="VQL30" s="6"/>
      <c r="VQM30" s="6"/>
      <c r="VQN30" s="7"/>
      <c r="VQO30" s="7"/>
      <c r="VQP30" s="8"/>
      <c r="VQQ30" s="8"/>
      <c r="VQR30" s="9"/>
      <c r="VQS30" s="8"/>
      <c r="VQT30" s="8"/>
      <c r="VQU30" s="5"/>
      <c r="VQV30" s="5"/>
      <c r="VQW30" s="6"/>
      <c r="VQX30" s="6"/>
      <c r="VQY30" s="7"/>
      <c r="VQZ30" s="7"/>
      <c r="VRA30" s="8"/>
      <c r="VRB30" s="8"/>
      <c r="VRC30" s="9"/>
      <c r="VRD30" s="8"/>
      <c r="VRE30" s="8"/>
      <c r="VRF30" s="5"/>
      <c r="VRG30" s="5"/>
      <c r="VRH30" s="6"/>
      <c r="VRI30" s="6"/>
      <c r="VRJ30" s="7"/>
      <c r="VRK30" s="7"/>
      <c r="VRL30" s="8"/>
      <c r="VRM30" s="8"/>
      <c r="VRN30" s="9"/>
      <c r="VRO30" s="8"/>
      <c r="VRP30" s="8"/>
      <c r="VRQ30" s="5"/>
      <c r="VRR30" s="5"/>
      <c r="VRS30" s="6"/>
      <c r="VRT30" s="6"/>
      <c r="VRU30" s="7"/>
      <c r="VRV30" s="7"/>
      <c r="VRW30" s="8"/>
      <c r="VRX30" s="8"/>
      <c r="VRY30" s="9"/>
      <c r="VRZ30" s="8"/>
      <c r="VSA30" s="8"/>
      <c r="VSB30" s="5"/>
      <c r="VSC30" s="5"/>
      <c r="VSD30" s="6"/>
      <c r="VSE30" s="6"/>
      <c r="VSF30" s="7"/>
      <c r="VSG30" s="7"/>
      <c r="VSH30" s="8"/>
      <c r="VSI30" s="8"/>
      <c r="VSJ30" s="9"/>
      <c r="VSK30" s="8"/>
      <c r="VSL30" s="8"/>
      <c r="VSM30" s="5"/>
      <c r="VSN30" s="5"/>
      <c r="VSO30" s="6"/>
      <c r="VSP30" s="6"/>
      <c r="VSQ30" s="7"/>
      <c r="VSR30" s="7"/>
      <c r="VSS30" s="8"/>
      <c r="VST30" s="8"/>
      <c r="VSU30" s="9"/>
      <c r="VSV30" s="8"/>
      <c r="VSW30" s="8"/>
      <c r="VSX30" s="5"/>
      <c r="VSY30" s="5"/>
      <c r="VSZ30" s="6"/>
      <c r="VTA30" s="6"/>
      <c r="VTB30" s="7"/>
      <c r="VTC30" s="7"/>
      <c r="VTD30" s="8"/>
      <c r="VTE30" s="8"/>
      <c r="VTF30" s="9"/>
      <c r="VTG30" s="8"/>
      <c r="VTH30" s="8"/>
      <c r="VTI30" s="5"/>
      <c r="VTJ30" s="5"/>
      <c r="VTK30" s="6"/>
      <c r="VTL30" s="6"/>
      <c r="VTM30" s="7"/>
      <c r="VTN30" s="7"/>
      <c r="VTO30" s="8"/>
      <c r="VTP30" s="8"/>
      <c r="VTQ30" s="9"/>
      <c r="VTR30" s="8"/>
      <c r="VTS30" s="8"/>
      <c r="VTT30" s="5"/>
      <c r="VTU30" s="5"/>
      <c r="VTV30" s="6"/>
      <c r="VTW30" s="6"/>
      <c r="VTX30" s="7"/>
      <c r="VTY30" s="7"/>
      <c r="VTZ30" s="8"/>
      <c r="VUA30" s="8"/>
      <c r="VUB30" s="9"/>
      <c r="VUC30" s="8"/>
      <c r="VUD30" s="8"/>
      <c r="VUE30" s="5"/>
      <c r="VUF30" s="5"/>
      <c r="VUG30" s="6"/>
      <c r="VUH30" s="6"/>
      <c r="VUI30" s="7"/>
      <c r="VUJ30" s="7"/>
      <c r="VUK30" s="8"/>
      <c r="VUL30" s="8"/>
      <c r="VUM30" s="9"/>
      <c r="VUN30" s="8"/>
      <c r="VUO30" s="8"/>
      <c r="VUP30" s="5"/>
      <c r="VUQ30" s="5"/>
      <c r="VUR30" s="6"/>
      <c r="VUS30" s="6"/>
      <c r="VUT30" s="7"/>
      <c r="VUU30" s="7"/>
      <c r="VUV30" s="8"/>
      <c r="VUW30" s="8"/>
      <c r="VUX30" s="9"/>
      <c r="VUY30" s="8"/>
      <c r="VUZ30" s="8"/>
      <c r="VVA30" s="5"/>
      <c r="VVB30" s="5"/>
      <c r="VVC30" s="6"/>
      <c r="VVD30" s="6"/>
      <c r="VVE30" s="7"/>
      <c r="VVF30" s="7"/>
      <c r="VVG30" s="8"/>
      <c r="VVH30" s="8"/>
      <c r="VVI30" s="9"/>
      <c r="VVJ30" s="8"/>
      <c r="VVK30" s="8"/>
      <c r="VVL30" s="5"/>
      <c r="VVM30" s="5"/>
      <c r="VVN30" s="6"/>
      <c r="VVO30" s="6"/>
      <c r="VVP30" s="7"/>
      <c r="VVQ30" s="7"/>
      <c r="VVR30" s="8"/>
      <c r="VVS30" s="8"/>
      <c r="VVT30" s="9"/>
      <c r="VVU30" s="8"/>
      <c r="VVV30" s="8"/>
      <c r="VVW30" s="5"/>
      <c r="VVX30" s="5"/>
      <c r="VVY30" s="6"/>
      <c r="VVZ30" s="6"/>
      <c r="VWA30" s="7"/>
      <c r="VWB30" s="7"/>
      <c r="VWC30" s="8"/>
      <c r="VWD30" s="8"/>
      <c r="VWE30" s="9"/>
      <c r="VWF30" s="8"/>
      <c r="VWG30" s="8"/>
      <c r="VWH30" s="5"/>
      <c r="VWI30" s="5"/>
      <c r="VWJ30" s="6"/>
      <c r="VWK30" s="6"/>
      <c r="VWL30" s="7"/>
      <c r="VWM30" s="7"/>
      <c r="VWN30" s="8"/>
      <c r="VWO30" s="8"/>
      <c r="VWP30" s="9"/>
      <c r="VWQ30" s="8"/>
      <c r="VWR30" s="8"/>
      <c r="VWS30" s="5"/>
      <c r="VWT30" s="5"/>
      <c r="VWU30" s="6"/>
      <c r="VWV30" s="6"/>
      <c r="VWW30" s="7"/>
      <c r="VWX30" s="7"/>
      <c r="VWY30" s="8"/>
      <c r="VWZ30" s="8"/>
      <c r="VXA30" s="9"/>
      <c r="VXB30" s="8"/>
      <c r="VXC30" s="8"/>
      <c r="VXD30" s="5"/>
      <c r="VXE30" s="5"/>
      <c r="VXF30" s="6"/>
      <c r="VXG30" s="6"/>
      <c r="VXH30" s="7"/>
      <c r="VXI30" s="7"/>
      <c r="VXJ30" s="8"/>
      <c r="VXK30" s="8"/>
      <c r="VXL30" s="9"/>
      <c r="VXM30" s="8"/>
      <c r="VXN30" s="8"/>
      <c r="VXO30" s="5"/>
      <c r="VXP30" s="5"/>
      <c r="VXQ30" s="6"/>
      <c r="VXR30" s="6"/>
      <c r="VXS30" s="7"/>
      <c r="VXT30" s="7"/>
      <c r="VXU30" s="8"/>
      <c r="VXV30" s="8"/>
      <c r="VXW30" s="9"/>
      <c r="VXX30" s="8"/>
      <c r="VXY30" s="8"/>
      <c r="VXZ30" s="5"/>
      <c r="VYA30" s="5"/>
      <c r="VYB30" s="6"/>
      <c r="VYC30" s="6"/>
      <c r="VYD30" s="7"/>
      <c r="VYE30" s="7"/>
      <c r="VYF30" s="8"/>
      <c r="VYG30" s="8"/>
      <c r="VYH30" s="9"/>
      <c r="VYI30" s="8"/>
      <c r="VYJ30" s="8"/>
      <c r="VYK30" s="5"/>
      <c r="VYL30" s="5"/>
      <c r="VYM30" s="6"/>
      <c r="VYN30" s="6"/>
      <c r="VYO30" s="7"/>
      <c r="VYP30" s="7"/>
      <c r="VYQ30" s="8"/>
      <c r="VYR30" s="8"/>
      <c r="VYS30" s="9"/>
      <c r="VYT30" s="8"/>
      <c r="VYU30" s="8"/>
      <c r="VYV30" s="5"/>
      <c r="VYW30" s="5"/>
      <c r="VYX30" s="6"/>
      <c r="VYY30" s="6"/>
      <c r="VYZ30" s="7"/>
      <c r="VZA30" s="7"/>
      <c r="VZB30" s="8"/>
      <c r="VZC30" s="8"/>
      <c r="VZD30" s="9"/>
      <c r="VZE30" s="8"/>
      <c r="VZF30" s="8"/>
      <c r="VZG30" s="5"/>
      <c r="VZH30" s="5"/>
      <c r="VZI30" s="6"/>
      <c r="VZJ30" s="6"/>
      <c r="VZK30" s="7"/>
      <c r="VZL30" s="7"/>
      <c r="VZM30" s="8"/>
      <c r="VZN30" s="8"/>
      <c r="VZO30" s="9"/>
      <c r="VZP30" s="8"/>
      <c r="VZQ30" s="8"/>
      <c r="VZR30" s="5"/>
      <c r="VZS30" s="5"/>
      <c r="VZT30" s="6"/>
      <c r="VZU30" s="6"/>
      <c r="VZV30" s="7"/>
      <c r="VZW30" s="7"/>
      <c r="VZX30" s="8"/>
      <c r="VZY30" s="8"/>
      <c r="VZZ30" s="9"/>
      <c r="WAA30" s="8"/>
      <c r="WAB30" s="8"/>
      <c r="WAC30" s="5"/>
      <c r="WAD30" s="5"/>
      <c r="WAE30" s="6"/>
      <c r="WAF30" s="6"/>
      <c r="WAG30" s="7"/>
      <c r="WAH30" s="7"/>
      <c r="WAI30" s="8"/>
      <c r="WAJ30" s="8"/>
      <c r="WAK30" s="9"/>
      <c r="WAL30" s="8"/>
      <c r="WAM30" s="8"/>
      <c r="WAN30" s="5"/>
      <c r="WAO30" s="5"/>
      <c r="WAP30" s="6"/>
      <c r="WAQ30" s="6"/>
      <c r="WAR30" s="7"/>
      <c r="WAS30" s="7"/>
      <c r="WAT30" s="8"/>
      <c r="WAU30" s="8"/>
      <c r="WAV30" s="9"/>
      <c r="WAW30" s="8"/>
      <c r="WAX30" s="8"/>
      <c r="WAY30" s="5"/>
      <c r="WAZ30" s="5"/>
      <c r="WBA30" s="6"/>
      <c r="WBB30" s="6"/>
      <c r="WBC30" s="7"/>
      <c r="WBD30" s="7"/>
      <c r="WBE30" s="8"/>
      <c r="WBF30" s="8"/>
      <c r="WBG30" s="9"/>
      <c r="WBH30" s="8"/>
      <c r="WBI30" s="8"/>
      <c r="WBJ30" s="5"/>
      <c r="WBK30" s="5"/>
      <c r="WBL30" s="6"/>
      <c r="WBM30" s="6"/>
      <c r="WBN30" s="7"/>
      <c r="WBO30" s="7"/>
      <c r="WBP30" s="8"/>
      <c r="WBQ30" s="8"/>
      <c r="WBR30" s="9"/>
      <c r="WBS30" s="8"/>
      <c r="WBT30" s="8"/>
      <c r="WBU30" s="5"/>
      <c r="WBV30" s="5"/>
      <c r="WBW30" s="6"/>
      <c r="WBX30" s="6"/>
      <c r="WBY30" s="7"/>
      <c r="WBZ30" s="7"/>
      <c r="WCA30" s="8"/>
      <c r="WCB30" s="8"/>
      <c r="WCC30" s="9"/>
      <c r="WCD30" s="8"/>
      <c r="WCE30" s="8"/>
      <c r="WCF30" s="5"/>
      <c r="WCG30" s="5"/>
      <c r="WCH30" s="6"/>
      <c r="WCI30" s="6"/>
      <c r="WCJ30" s="7"/>
      <c r="WCK30" s="7"/>
      <c r="WCL30" s="8"/>
      <c r="WCM30" s="8"/>
      <c r="WCN30" s="9"/>
      <c r="WCO30" s="8"/>
      <c r="WCP30" s="8"/>
      <c r="WCQ30" s="5"/>
      <c r="WCR30" s="5"/>
      <c r="WCS30" s="6"/>
      <c r="WCT30" s="6"/>
      <c r="WCU30" s="7"/>
      <c r="WCV30" s="7"/>
      <c r="WCW30" s="8"/>
      <c r="WCX30" s="8"/>
      <c r="WCY30" s="9"/>
      <c r="WCZ30" s="8"/>
      <c r="WDA30" s="8"/>
      <c r="WDB30" s="5"/>
      <c r="WDC30" s="5"/>
      <c r="WDD30" s="6"/>
      <c r="WDE30" s="6"/>
      <c r="WDF30" s="7"/>
      <c r="WDG30" s="7"/>
      <c r="WDH30" s="8"/>
      <c r="WDI30" s="8"/>
      <c r="WDJ30" s="9"/>
      <c r="WDK30" s="8"/>
      <c r="WDL30" s="8"/>
      <c r="WDM30" s="5"/>
      <c r="WDN30" s="5"/>
      <c r="WDO30" s="6"/>
      <c r="WDP30" s="6"/>
      <c r="WDQ30" s="7"/>
      <c r="WDR30" s="7"/>
      <c r="WDS30" s="8"/>
      <c r="WDT30" s="8"/>
      <c r="WDU30" s="9"/>
      <c r="WDV30" s="8"/>
      <c r="WDW30" s="8"/>
      <c r="WDX30" s="5"/>
      <c r="WDY30" s="5"/>
      <c r="WDZ30" s="6"/>
      <c r="WEA30" s="6"/>
      <c r="WEB30" s="7"/>
      <c r="WEC30" s="7"/>
      <c r="WED30" s="8"/>
      <c r="WEE30" s="8"/>
      <c r="WEF30" s="9"/>
      <c r="WEG30" s="8"/>
      <c r="WEH30" s="8"/>
      <c r="WEI30" s="5"/>
      <c r="WEJ30" s="5"/>
      <c r="WEK30" s="6"/>
      <c r="WEL30" s="6"/>
      <c r="WEM30" s="7"/>
      <c r="WEN30" s="7"/>
      <c r="WEO30" s="8"/>
      <c r="WEP30" s="8"/>
      <c r="WEQ30" s="9"/>
      <c r="WER30" s="8"/>
      <c r="WES30" s="8"/>
      <c r="WET30" s="5"/>
      <c r="WEU30" s="5"/>
      <c r="WEV30" s="6"/>
      <c r="WEW30" s="6"/>
      <c r="WEX30" s="7"/>
      <c r="WEY30" s="7"/>
      <c r="WEZ30" s="8"/>
      <c r="WFA30" s="8"/>
      <c r="WFB30" s="9"/>
      <c r="WFC30" s="8"/>
      <c r="WFD30" s="8"/>
      <c r="WFE30" s="5"/>
      <c r="WFF30" s="5"/>
      <c r="WFG30" s="6"/>
      <c r="WFH30" s="6"/>
      <c r="WFI30" s="7"/>
      <c r="WFJ30" s="7"/>
      <c r="WFK30" s="8"/>
      <c r="WFL30" s="8"/>
      <c r="WFM30" s="9"/>
      <c r="WFN30" s="8"/>
      <c r="WFO30" s="8"/>
      <c r="WFP30" s="5"/>
      <c r="WFQ30" s="5"/>
      <c r="WFR30" s="6"/>
      <c r="WFS30" s="6"/>
      <c r="WFT30" s="7"/>
      <c r="WFU30" s="7"/>
      <c r="WFV30" s="8"/>
      <c r="WFW30" s="8"/>
      <c r="WFX30" s="9"/>
      <c r="WFY30" s="8"/>
      <c r="WFZ30" s="8"/>
      <c r="WGA30" s="5"/>
      <c r="WGB30" s="5"/>
      <c r="WGC30" s="6"/>
      <c r="WGD30" s="6"/>
      <c r="WGE30" s="7"/>
      <c r="WGF30" s="7"/>
      <c r="WGG30" s="8"/>
      <c r="WGH30" s="8"/>
      <c r="WGI30" s="9"/>
      <c r="WGJ30" s="8"/>
      <c r="WGK30" s="8"/>
      <c r="WGL30" s="5"/>
      <c r="WGM30" s="5"/>
      <c r="WGN30" s="6"/>
      <c r="WGO30" s="6"/>
      <c r="WGP30" s="7"/>
      <c r="WGQ30" s="7"/>
      <c r="WGR30" s="8"/>
      <c r="WGS30" s="8"/>
      <c r="WGT30" s="9"/>
      <c r="WGU30" s="8"/>
      <c r="WGV30" s="8"/>
      <c r="WGW30" s="5"/>
      <c r="WGX30" s="5"/>
      <c r="WGY30" s="6"/>
      <c r="WGZ30" s="6"/>
      <c r="WHA30" s="7"/>
      <c r="WHB30" s="7"/>
      <c r="WHC30" s="8"/>
      <c r="WHD30" s="8"/>
      <c r="WHE30" s="9"/>
      <c r="WHF30" s="8"/>
      <c r="WHG30" s="8"/>
      <c r="WHH30" s="5"/>
      <c r="WHI30" s="5"/>
      <c r="WHJ30" s="6"/>
      <c r="WHK30" s="6"/>
      <c r="WHL30" s="7"/>
      <c r="WHM30" s="7"/>
      <c r="WHN30" s="8"/>
      <c r="WHO30" s="8"/>
      <c r="WHP30" s="9"/>
      <c r="WHQ30" s="8"/>
      <c r="WHR30" s="8"/>
      <c r="WHS30" s="5"/>
      <c r="WHT30" s="5"/>
      <c r="WHU30" s="6"/>
      <c r="WHV30" s="6"/>
      <c r="WHW30" s="7"/>
      <c r="WHX30" s="7"/>
      <c r="WHY30" s="8"/>
      <c r="WHZ30" s="8"/>
      <c r="WIA30" s="9"/>
      <c r="WIB30" s="8"/>
      <c r="WIC30" s="8"/>
      <c r="WID30" s="5"/>
      <c r="WIE30" s="5"/>
      <c r="WIF30" s="6"/>
      <c r="WIG30" s="6"/>
      <c r="WIH30" s="7"/>
      <c r="WII30" s="7"/>
      <c r="WIJ30" s="8"/>
      <c r="WIK30" s="8"/>
      <c r="WIL30" s="9"/>
      <c r="WIM30" s="8"/>
      <c r="WIN30" s="8"/>
      <c r="WIO30" s="5"/>
      <c r="WIP30" s="5"/>
      <c r="WIQ30" s="6"/>
      <c r="WIR30" s="6"/>
      <c r="WIS30" s="7"/>
      <c r="WIT30" s="7"/>
      <c r="WIU30" s="8"/>
      <c r="WIV30" s="8"/>
      <c r="WIW30" s="9"/>
      <c r="WIX30" s="8"/>
      <c r="WIY30" s="8"/>
      <c r="WIZ30" s="5"/>
      <c r="WJA30" s="5"/>
      <c r="WJB30" s="6"/>
      <c r="WJC30" s="6"/>
      <c r="WJD30" s="7"/>
      <c r="WJE30" s="7"/>
      <c r="WJF30" s="8"/>
      <c r="WJG30" s="8"/>
      <c r="WJH30" s="9"/>
      <c r="WJI30" s="8"/>
      <c r="WJJ30" s="8"/>
      <c r="WJK30" s="5"/>
      <c r="WJL30" s="5"/>
      <c r="WJM30" s="6"/>
      <c r="WJN30" s="6"/>
      <c r="WJO30" s="7"/>
      <c r="WJP30" s="7"/>
      <c r="WJQ30" s="8"/>
      <c r="WJR30" s="8"/>
      <c r="WJS30" s="9"/>
      <c r="WJT30" s="8"/>
      <c r="WJU30" s="8"/>
      <c r="WJV30" s="5"/>
      <c r="WJW30" s="5"/>
      <c r="WJX30" s="6"/>
      <c r="WJY30" s="6"/>
      <c r="WJZ30" s="7"/>
      <c r="WKA30" s="7"/>
      <c r="WKB30" s="8"/>
      <c r="WKC30" s="8"/>
      <c r="WKD30" s="9"/>
      <c r="WKE30" s="8"/>
      <c r="WKF30" s="8"/>
      <c r="WKG30" s="5"/>
      <c r="WKH30" s="5"/>
      <c r="WKI30" s="6"/>
      <c r="WKJ30" s="6"/>
      <c r="WKK30" s="7"/>
      <c r="WKL30" s="7"/>
      <c r="WKM30" s="8"/>
      <c r="WKN30" s="8"/>
      <c r="WKO30" s="9"/>
      <c r="WKP30" s="8"/>
      <c r="WKQ30" s="8"/>
      <c r="WKR30" s="5"/>
      <c r="WKS30" s="5"/>
      <c r="WKT30" s="6"/>
      <c r="WKU30" s="6"/>
      <c r="WKV30" s="7"/>
      <c r="WKW30" s="7"/>
      <c r="WKX30" s="8"/>
      <c r="WKY30" s="8"/>
      <c r="WKZ30" s="9"/>
      <c r="WLA30" s="8"/>
      <c r="WLB30" s="8"/>
      <c r="WLC30" s="5"/>
      <c r="WLD30" s="5"/>
      <c r="WLE30" s="6"/>
      <c r="WLF30" s="6"/>
      <c r="WLG30" s="7"/>
      <c r="WLH30" s="7"/>
      <c r="WLI30" s="8"/>
      <c r="WLJ30" s="8"/>
      <c r="WLK30" s="9"/>
      <c r="WLL30" s="8"/>
      <c r="WLM30" s="8"/>
      <c r="WLN30" s="5"/>
      <c r="WLO30" s="5"/>
      <c r="WLP30" s="6"/>
      <c r="WLQ30" s="6"/>
      <c r="WLR30" s="7"/>
      <c r="WLS30" s="7"/>
      <c r="WLT30" s="8"/>
      <c r="WLU30" s="8"/>
      <c r="WLV30" s="9"/>
      <c r="WLW30" s="8"/>
      <c r="WLX30" s="8"/>
      <c r="WLY30" s="5"/>
      <c r="WLZ30" s="5"/>
      <c r="WMA30" s="6"/>
      <c r="WMB30" s="6"/>
      <c r="WMC30" s="7"/>
      <c r="WMD30" s="7"/>
      <c r="WME30" s="8"/>
      <c r="WMF30" s="8"/>
      <c r="WMG30" s="9"/>
      <c r="WMH30" s="8"/>
      <c r="WMI30" s="8"/>
      <c r="WMJ30" s="5"/>
      <c r="WMK30" s="5"/>
      <c r="WML30" s="6"/>
      <c r="WMM30" s="6"/>
      <c r="WMN30" s="7"/>
      <c r="WMO30" s="7"/>
      <c r="WMP30" s="8"/>
      <c r="WMQ30" s="8"/>
      <c r="WMR30" s="9"/>
      <c r="WMS30" s="8"/>
      <c r="WMT30" s="8"/>
      <c r="WMU30" s="5"/>
      <c r="WMV30" s="5"/>
      <c r="WMW30" s="6"/>
      <c r="WMX30" s="6"/>
      <c r="WMY30" s="7"/>
      <c r="WMZ30" s="7"/>
      <c r="WNA30" s="8"/>
      <c r="WNB30" s="8"/>
      <c r="WNC30" s="9"/>
      <c r="WND30" s="8"/>
      <c r="WNE30" s="8"/>
      <c r="WNF30" s="5"/>
      <c r="WNG30" s="5"/>
      <c r="WNH30" s="6"/>
      <c r="WNI30" s="6"/>
      <c r="WNJ30" s="7"/>
      <c r="WNK30" s="7"/>
      <c r="WNL30" s="8"/>
      <c r="WNM30" s="8"/>
      <c r="WNN30" s="9"/>
      <c r="WNO30" s="8"/>
      <c r="WNP30" s="8"/>
      <c r="WNQ30" s="5"/>
      <c r="WNR30" s="5"/>
      <c r="WNS30" s="6"/>
      <c r="WNT30" s="6"/>
      <c r="WNU30" s="7"/>
      <c r="WNV30" s="7"/>
      <c r="WNW30" s="8"/>
      <c r="WNX30" s="8"/>
      <c r="WNY30" s="9"/>
      <c r="WNZ30" s="8"/>
      <c r="WOA30" s="8"/>
      <c r="WOB30" s="5"/>
      <c r="WOC30" s="5"/>
      <c r="WOD30" s="6"/>
      <c r="WOE30" s="6"/>
      <c r="WOF30" s="7"/>
      <c r="WOG30" s="7"/>
      <c r="WOH30" s="8"/>
      <c r="WOI30" s="8"/>
      <c r="WOJ30" s="9"/>
      <c r="WOK30" s="8"/>
      <c r="WOL30" s="8"/>
      <c r="WOM30" s="5"/>
      <c r="WON30" s="5"/>
      <c r="WOO30" s="6"/>
      <c r="WOP30" s="6"/>
      <c r="WOQ30" s="7"/>
      <c r="WOR30" s="7"/>
      <c r="WOS30" s="8"/>
      <c r="WOT30" s="8"/>
      <c r="WOU30" s="9"/>
      <c r="WOV30" s="8"/>
      <c r="WOW30" s="8"/>
      <c r="WOX30" s="5"/>
      <c r="WOY30" s="5"/>
      <c r="WOZ30" s="6"/>
      <c r="WPA30" s="6"/>
      <c r="WPB30" s="7"/>
      <c r="WPC30" s="7"/>
      <c r="WPD30" s="8"/>
      <c r="WPE30" s="8"/>
      <c r="WPF30" s="9"/>
      <c r="WPG30" s="8"/>
      <c r="WPH30" s="8"/>
      <c r="WPI30" s="5"/>
      <c r="WPJ30" s="5"/>
      <c r="WPK30" s="6"/>
      <c r="WPL30" s="6"/>
      <c r="WPM30" s="7"/>
      <c r="WPN30" s="7"/>
      <c r="WPO30" s="8"/>
      <c r="WPP30" s="8"/>
      <c r="WPQ30" s="9"/>
      <c r="WPR30" s="8"/>
      <c r="WPS30" s="8"/>
      <c r="WPT30" s="5"/>
      <c r="WPU30" s="5"/>
      <c r="WPV30" s="6"/>
      <c r="WPW30" s="6"/>
      <c r="WPX30" s="7"/>
      <c r="WPY30" s="7"/>
      <c r="WPZ30" s="8"/>
      <c r="WQA30" s="8"/>
      <c r="WQB30" s="9"/>
      <c r="WQC30" s="8"/>
      <c r="WQD30" s="8"/>
      <c r="WQE30" s="5"/>
      <c r="WQF30" s="5"/>
      <c r="WQG30" s="6"/>
      <c r="WQH30" s="6"/>
      <c r="WQI30" s="7"/>
      <c r="WQJ30" s="7"/>
      <c r="WQK30" s="8"/>
      <c r="WQL30" s="8"/>
      <c r="WQM30" s="9"/>
      <c r="WQN30" s="8"/>
      <c r="WQO30" s="8"/>
      <c r="WQP30" s="5"/>
      <c r="WQQ30" s="5"/>
      <c r="WQR30" s="6"/>
      <c r="WQS30" s="6"/>
      <c r="WQT30" s="7"/>
      <c r="WQU30" s="7"/>
      <c r="WQV30" s="8"/>
      <c r="WQW30" s="8"/>
      <c r="WQX30" s="9"/>
      <c r="WQY30" s="8"/>
      <c r="WQZ30" s="8"/>
      <c r="WRA30" s="5"/>
      <c r="WRB30" s="5"/>
      <c r="WRC30" s="6"/>
      <c r="WRD30" s="6"/>
      <c r="WRE30" s="7"/>
      <c r="WRF30" s="7"/>
      <c r="WRG30" s="8"/>
      <c r="WRH30" s="8"/>
      <c r="WRI30" s="9"/>
      <c r="WRJ30" s="8"/>
      <c r="WRK30" s="8"/>
      <c r="WRL30" s="5"/>
      <c r="WRM30" s="5"/>
      <c r="WRN30" s="6"/>
      <c r="WRO30" s="6"/>
      <c r="WRP30" s="7"/>
      <c r="WRQ30" s="7"/>
      <c r="WRR30" s="8"/>
      <c r="WRS30" s="8"/>
      <c r="WRT30" s="9"/>
      <c r="WRU30" s="8"/>
      <c r="WRV30" s="8"/>
      <c r="WRW30" s="5"/>
      <c r="WRX30" s="5"/>
      <c r="WRY30" s="6"/>
      <c r="WRZ30" s="6"/>
      <c r="WSA30" s="7"/>
      <c r="WSB30" s="7"/>
      <c r="WSC30" s="8"/>
      <c r="WSD30" s="8"/>
      <c r="WSE30" s="9"/>
      <c r="WSF30" s="8"/>
      <c r="WSG30" s="8"/>
      <c r="WSH30" s="5"/>
      <c r="WSI30" s="5"/>
      <c r="WSJ30" s="6"/>
      <c r="WSK30" s="6"/>
      <c r="WSL30" s="7"/>
      <c r="WSM30" s="7"/>
      <c r="WSN30" s="8"/>
      <c r="WSO30" s="8"/>
      <c r="WSP30" s="9"/>
      <c r="WSQ30" s="8"/>
      <c r="WSR30" s="8"/>
      <c r="WSS30" s="5"/>
      <c r="WST30" s="5"/>
      <c r="WSU30" s="6"/>
      <c r="WSV30" s="6"/>
      <c r="WSW30" s="7"/>
      <c r="WSX30" s="7"/>
      <c r="WSY30" s="8"/>
      <c r="WSZ30" s="8"/>
      <c r="WTA30" s="9"/>
      <c r="WTB30" s="8"/>
      <c r="WTC30" s="8"/>
      <c r="WTD30" s="5"/>
      <c r="WTE30" s="5"/>
      <c r="WTF30" s="6"/>
      <c r="WTG30" s="6"/>
      <c r="WTH30" s="7"/>
      <c r="WTI30" s="7"/>
      <c r="WTJ30" s="8"/>
      <c r="WTK30" s="8"/>
      <c r="WTL30" s="9"/>
      <c r="WTM30" s="8"/>
      <c r="WTN30" s="8"/>
      <c r="WTO30" s="5"/>
      <c r="WTP30" s="5"/>
      <c r="WTQ30" s="6"/>
      <c r="WTR30" s="6"/>
      <c r="WTS30" s="7"/>
      <c r="WTT30" s="7"/>
      <c r="WTU30" s="8"/>
      <c r="WTV30" s="8"/>
      <c r="WTW30" s="9"/>
      <c r="WTX30" s="8"/>
      <c r="WTY30" s="8"/>
      <c r="WTZ30" s="5"/>
      <c r="WUA30" s="5"/>
      <c r="WUB30" s="6"/>
      <c r="WUC30" s="6"/>
      <c r="WUD30" s="7"/>
      <c r="WUE30" s="7"/>
      <c r="WUF30" s="8"/>
      <c r="WUG30" s="8"/>
      <c r="WUH30" s="9"/>
      <c r="WUI30" s="8"/>
      <c r="WUJ30" s="8"/>
      <c r="WUK30" s="5"/>
      <c r="WUL30" s="5"/>
      <c r="WUM30" s="6"/>
      <c r="WUN30" s="6"/>
      <c r="WUO30" s="7"/>
      <c r="WUP30" s="7"/>
      <c r="WUQ30" s="8"/>
      <c r="WUR30" s="8"/>
      <c r="WUS30" s="9"/>
      <c r="WUT30" s="8"/>
      <c r="WUU30" s="8"/>
      <c r="WUV30" s="5"/>
      <c r="WUW30" s="5"/>
      <c r="WUX30" s="6"/>
      <c r="WUY30" s="6"/>
      <c r="WUZ30" s="7"/>
      <c r="WVA30" s="7"/>
      <c r="WVB30" s="8"/>
      <c r="WVC30" s="8"/>
      <c r="WVD30" s="9"/>
      <c r="WVE30" s="8"/>
      <c r="WVF30" s="8"/>
      <c r="WVG30" s="5"/>
      <c r="WVH30" s="5"/>
      <c r="WVI30" s="6"/>
      <c r="WVJ30" s="6"/>
      <c r="WVK30" s="7"/>
      <c r="WVL30" s="7"/>
      <c r="WVM30" s="8"/>
      <c r="WVN30" s="8"/>
      <c r="WVO30" s="9"/>
      <c r="WVP30" s="8"/>
      <c r="WVQ30" s="8"/>
      <c r="WVR30" s="5"/>
      <c r="WVS30" s="5"/>
      <c r="WVT30" s="6"/>
      <c r="WVU30" s="6"/>
      <c r="WVV30" s="7"/>
      <c r="WVW30" s="7"/>
      <c r="WVX30" s="8"/>
      <c r="WVY30" s="8"/>
      <c r="WVZ30" s="9"/>
      <c r="WWA30" s="8"/>
      <c r="WWB30" s="8"/>
      <c r="WWC30" s="5"/>
      <c r="WWD30" s="5"/>
      <c r="WWE30" s="6"/>
      <c r="WWF30" s="6"/>
      <c r="WWG30" s="7"/>
      <c r="WWH30" s="7"/>
      <c r="WWI30" s="8"/>
      <c r="WWJ30" s="8"/>
      <c r="WWK30" s="9"/>
      <c r="WWL30" s="8"/>
      <c r="WWM30" s="8"/>
      <c r="WWN30" s="5"/>
      <c r="WWO30" s="5"/>
      <c r="WWP30" s="6"/>
      <c r="WWQ30" s="6"/>
      <c r="WWR30" s="7"/>
      <c r="WWS30" s="7"/>
      <c r="WWT30" s="8"/>
      <c r="WWU30" s="8"/>
      <c r="WWV30" s="9"/>
      <c r="WWW30" s="8"/>
      <c r="WWX30" s="8"/>
      <c r="WWY30" s="5"/>
      <c r="WWZ30" s="5"/>
      <c r="WXA30" s="6"/>
      <c r="WXB30" s="6"/>
      <c r="WXC30" s="7"/>
      <c r="WXD30" s="7"/>
      <c r="WXE30" s="8"/>
      <c r="WXF30" s="8"/>
      <c r="WXG30" s="9"/>
      <c r="WXH30" s="8"/>
      <c r="WXI30" s="8"/>
      <c r="WXJ30" s="5"/>
      <c r="WXK30" s="5"/>
      <c r="WXL30" s="6"/>
      <c r="WXM30" s="6"/>
      <c r="WXN30" s="7"/>
      <c r="WXO30" s="7"/>
      <c r="WXP30" s="8"/>
      <c r="WXQ30" s="8"/>
      <c r="WXR30" s="9"/>
      <c r="WXS30" s="8"/>
      <c r="WXT30" s="8"/>
      <c r="WXU30" s="5"/>
      <c r="WXV30" s="5"/>
      <c r="WXW30" s="6"/>
      <c r="WXX30" s="6"/>
      <c r="WXY30" s="7"/>
      <c r="WXZ30" s="7"/>
      <c r="WYA30" s="8"/>
      <c r="WYB30" s="8"/>
      <c r="WYC30" s="9"/>
      <c r="WYD30" s="8"/>
      <c r="WYE30" s="8"/>
      <c r="WYF30" s="5"/>
      <c r="WYG30" s="5"/>
      <c r="WYH30" s="6"/>
      <c r="WYI30" s="6"/>
      <c r="WYJ30" s="7"/>
      <c r="WYK30" s="7"/>
      <c r="WYL30" s="8"/>
      <c r="WYM30" s="8"/>
      <c r="WYN30" s="9"/>
      <c r="WYO30" s="8"/>
      <c r="WYP30" s="8"/>
      <c r="WYQ30" s="5"/>
      <c r="WYR30" s="5"/>
      <c r="WYS30" s="6"/>
      <c r="WYT30" s="6"/>
      <c r="WYU30" s="7"/>
      <c r="WYV30" s="7"/>
      <c r="WYW30" s="8"/>
      <c r="WYX30" s="8"/>
      <c r="WYY30" s="9"/>
      <c r="WYZ30" s="8"/>
      <c r="WZA30" s="8"/>
      <c r="WZB30" s="5"/>
      <c r="WZC30" s="5"/>
      <c r="WZD30" s="6"/>
      <c r="WZE30" s="6"/>
      <c r="WZF30" s="7"/>
      <c r="WZG30" s="7"/>
      <c r="WZH30" s="8"/>
      <c r="WZI30" s="8"/>
      <c r="WZJ30" s="9"/>
      <c r="WZK30" s="8"/>
      <c r="WZL30" s="8"/>
      <c r="WZM30" s="5"/>
      <c r="WZN30" s="5"/>
      <c r="WZO30" s="6"/>
      <c r="WZP30" s="6"/>
      <c r="WZQ30" s="7"/>
      <c r="WZR30" s="7"/>
      <c r="WZS30" s="8"/>
      <c r="WZT30" s="8"/>
      <c r="WZU30" s="9"/>
      <c r="WZV30" s="8"/>
      <c r="WZW30" s="8"/>
      <c r="WZX30" s="5"/>
      <c r="WZY30" s="5"/>
      <c r="WZZ30" s="6"/>
      <c r="XAA30" s="6"/>
      <c r="XAB30" s="7"/>
      <c r="XAC30" s="7"/>
      <c r="XAD30" s="8"/>
      <c r="XAE30" s="8"/>
      <c r="XAF30" s="9"/>
      <c r="XAG30" s="8"/>
      <c r="XAH30" s="8"/>
      <c r="XAI30" s="5"/>
      <c r="XAJ30" s="5"/>
      <c r="XAK30" s="6"/>
      <c r="XAL30" s="6"/>
      <c r="XAM30" s="7"/>
      <c r="XAN30" s="7"/>
      <c r="XAO30" s="8"/>
      <c r="XAP30" s="8"/>
      <c r="XAQ30" s="9"/>
      <c r="XAR30" s="8"/>
      <c r="XAS30" s="8"/>
      <c r="XAT30" s="5"/>
      <c r="XAU30" s="5"/>
      <c r="XAV30" s="6"/>
      <c r="XAW30" s="6"/>
      <c r="XAX30" s="7"/>
      <c r="XAY30" s="7"/>
      <c r="XAZ30" s="8"/>
      <c r="XBA30" s="8"/>
      <c r="XBB30" s="9"/>
      <c r="XBC30" s="8"/>
      <c r="XBD30" s="8"/>
      <c r="XBE30" s="5"/>
      <c r="XBF30" s="5"/>
      <c r="XBG30" s="6"/>
      <c r="XBH30" s="6"/>
      <c r="XBI30" s="7"/>
      <c r="XBJ30" s="7"/>
      <c r="XBK30" s="8"/>
      <c r="XBL30" s="8"/>
      <c r="XBM30" s="9"/>
      <c r="XBN30" s="8"/>
      <c r="XBO30" s="8"/>
      <c r="XBP30" s="5"/>
      <c r="XBQ30" s="5"/>
      <c r="XBR30" s="6"/>
      <c r="XBS30" s="6"/>
      <c r="XBT30" s="7"/>
      <c r="XBU30" s="7"/>
      <c r="XBV30" s="8"/>
      <c r="XBW30" s="8"/>
      <c r="XBX30" s="9"/>
      <c r="XBY30" s="8"/>
      <c r="XBZ30" s="8"/>
      <c r="XCA30" s="5"/>
      <c r="XCB30" s="5"/>
      <c r="XCC30" s="6"/>
      <c r="XCD30" s="6"/>
      <c r="XCE30" s="7"/>
      <c r="XCF30" s="7"/>
      <c r="XCG30" s="8"/>
      <c r="XCH30" s="8"/>
      <c r="XCI30" s="9"/>
      <c r="XCJ30" s="8"/>
      <c r="XCK30" s="8"/>
      <c r="XCL30" s="5"/>
      <c r="XCM30" s="5"/>
      <c r="XCN30" s="6"/>
      <c r="XCO30" s="6"/>
      <c r="XCP30" s="7"/>
      <c r="XCQ30" s="7"/>
      <c r="XCR30" s="8"/>
      <c r="XCS30" s="8"/>
      <c r="XCT30" s="9"/>
      <c r="XCU30" s="8"/>
      <c r="XCV30" s="8"/>
      <c r="XCW30" s="5"/>
      <c r="XCX30" s="5"/>
      <c r="XCY30" s="6"/>
      <c r="XCZ30" s="6"/>
      <c r="XDA30" s="7"/>
      <c r="XDB30" s="7"/>
      <c r="XDC30" s="8"/>
      <c r="XDD30" s="8"/>
      <c r="XDE30" s="9"/>
      <c r="XDF30" s="8"/>
      <c r="XDG30" s="8"/>
      <c r="XDH30" s="5"/>
      <c r="XDI30" s="5"/>
      <c r="XDJ30" s="6"/>
      <c r="XDK30" s="6"/>
      <c r="XDL30" s="7"/>
      <c r="XDM30" s="7"/>
      <c r="XDN30" s="8"/>
      <c r="XDO30" s="8"/>
      <c r="XDP30" s="9"/>
      <c r="XDQ30" s="8"/>
      <c r="XDR30" s="8"/>
      <c r="XDS30" s="5"/>
      <c r="XDT30" s="5"/>
      <c r="XDU30" s="6"/>
      <c r="XDV30" s="6"/>
      <c r="XDW30" s="7"/>
      <c r="XDX30" s="7"/>
      <c r="XDY30" s="8"/>
      <c r="XDZ30" s="8"/>
      <c r="XEA30" s="9"/>
      <c r="XEB30" s="8"/>
      <c r="XEC30" s="8"/>
      <c r="XED30" s="5"/>
      <c r="XEE30" s="5"/>
      <c r="XEF30" s="6"/>
      <c r="XEG30" s="6"/>
      <c r="XEH30" s="7"/>
      <c r="XEI30" s="7"/>
      <c r="XEJ30" s="8"/>
      <c r="XEK30" s="8"/>
      <c r="XEL30" s="9"/>
      <c r="XEM30" s="8"/>
      <c r="XEN30" s="8"/>
      <c r="XEO30" s="5"/>
      <c r="XEP30" s="5"/>
      <c r="XEQ30" s="6"/>
      <c r="XER30" s="6"/>
      <c r="XES30" s="7"/>
      <c r="XET30" s="7"/>
      <c r="XEU30" s="8"/>
      <c r="XEV30" s="8"/>
      <c r="XEW30" s="9"/>
      <c r="XEX30" s="8"/>
      <c r="XEY30" s="8"/>
      <c r="XEZ30" s="5"/>
      <c r="XFA30" s="5"/>
      <c r="XFB30" s="6"/>
      <c r="XFC30" s="6"/>
      <c r="XFD30" s="7"/>
    </row>
    <row r="31" spans="1:16384" ht="15" customHeight="1" x14ac:dyDescent="0.25">
      <c r="A31" s="36" t="s">
        <v>17</v>
      </c>
      <c r="B31" s="22" t="s">
        <v>94</v>
      </c>
      <c r="C31" s="23">
        <v>118</v>
      </c>
      <c r="D31" s="48" t="s">
        <v>53</v>
      </c>
      <c r="E31" s="96">
        <v>0</v>
      </c>
      <c r="F31" s="97">
        <v>0</v>
      </c>
      <c r="G31" s="16">
        <f t="shared" si="2"/>
        <v>0</v>
      </c>
      <c r="H31" s="31">
        <f t="shared" si="4"/>
        <v>0</v>
      </c>
      <c r="I31" s="56">
        <f t="shared" si="0"/>
        <v>0</v>
      </c>
      <c r="J31" s="16">
        <f t="shared" si="3"/>
        <v>0</v>
      </c>
      <c r="K31" s="31">
        <f t="shared" si="1"/>
        <v>0</v>
      </c>
    </row>
    <row r="32" spans="1:16384" ht="15" customHeight="1" x14ac:dyDescent="0.25">
      <c r="A32" s="36" t="s">
        <v>95</v>
      </c>
      <c r="B32" s="22" t="s">
        <v>96</v>
      </c>
      <c r="C32" s="23">
        <v>32</v>
      </c>
      <c r="D32" s="57" t="s">
        <v>53</v>
      </c>
      <c r="E32" s="94">
        <v>0</v>
      </c>
      <c r="F32" s="95">
        <v>0</v>
      </c>
      <c r="G32" s="58">
        <f t="shared" si="2"/>
        <v>0</v>
      </c>
      <c r="H32" s="59">
        <f t="shared" si="4"/>
        <v>0</v>
      </c>
      <c r="I32" s="60">
        <f t="shared" si="0"/>
        <v>0</v>
      </c>
      <c r="J32" s="58">
        <f t="shared" si="3"/>
        <v>0</v>
      </c>
      <c r="K32" s="59">
        <f t="shared" si="1"/>
        <v>0</v>
      </c>
      <c r="L32" s="5"/>
      <c r="M32" s="5"/>
      <c r="N32" s="6"/>
      <c r="O32" s="6"/>
      <c r="P32" s="7"/>
      <c r="Q32" s="7"/>
      <c r="R32" s="8"/>
      <c r="S32" s="8"/>
      <c r="T32" s="9"/>
      <c r="U32" s="8"/>
      <c r="V32" s="8"/>
      <c r="W32" s="5"/>
      <c r="X32" s="5"/>
      <c r="Y32" s="6"/>
      <c r="Z32" s="6"/>
      <c r="AA32" s="7"/>
      <c r="AB32" s="7"/>
      <c r="AC32" s="8"/>
      <c r="AD32" s="8"/>
      <c r="AE32" s="9"/>
      <c r="AF32" s="8"/>
      <c r="AG32" s="8"/>
      <c r="AH32" s="5"/>
      <c r="AI32" s="5"/>
      <c r="AJ32" s="6"/>
      <c r="AK32" s="6"/>
      <c r="AL32" s="7"/>
      <c r="AM32" s="7"/>
      <c r="AN32" s="8"/>
      <c r="AO32" s="8"/>
      <c r="AP32" s="9"/>
      <c r="AQ32" s="8"/>
      <c r="AR32" s="8"/>
      <c r="AS32" s="5"/>
      <c r="AT32" s="5"/>
      <c r="AU32" s="6"/>
      <c r="AV32" s="6"/>
      <c r="AW32" s="7"/>
      <c r="AX32" s="7"/>
      <c r="AY32" s="8"/>
      <c r="AZ32" s="8"/>
      <c r="BA32" s="9"/>
      <c r="BB32" s="8"/>
      <c r="BC32" s="8"/>
      <c r="BD32" s="5"/>
      <c r="BE32" s="5"/>
      <c r="BF32" s="6"/>
      <c r="BG32" s="6"/>
      <c r="BH32" s="7"/>
      <c r="BI32" s="7"/>
      <c r="BJ32" s="8"/>
      <c r="BK32" s="8"/>
      <c r="BL32" s="9"/>
      <c r="BM32" s="8"/>
      <c r="BN32" s="8"/>
      <c r="BO32" s="5"/>
      <c r="BP32" s="5"/>
      <c r="BQ32" s="6"/>
      <c r="BR32" s="6"/>
      <c r="BS32" s="7"/>
      <c r="BT32" s="7"/>
      <c r="BU32" s="8"/>
      <c r="BV32" s="8"/>
      <c r="BW32" s="9"/>
      <c r="BX32" s="8"/>
      <c r="BY32" s="8"/>
      <c r="BZ32" s="5"/>
      <c r="CA32" s="5"/>
      <c r="CB32" s="6"/>
      <c r="CC32" s="6"/>
      <c r="CD32" s="7"/>
      <c r="CE32" s="7"/>
      <c r="CF32" s="8"/>
      <c r="CG32" s="8"/>
      <c r="CH32" s="9"/>
      <c r="CI32" s="8"/>
      <c r="CJ32" s="8"/>
      <c r="CK32" s="5"/>
      <c r="CL32" s="5"/>
      <c r="CM32" s="6"/>
      <c r="CN32" s="6"/>
      <c r="CO32" s="7"/>
      <c r="CP32" s="7"/>
      <c r="CQ32" s="8"/>
      <c r="CR32" s="8"/>
      <c r="CS32" s="9"/>
      <c r="CT32" s="8"/>
      <c r="CU32" s="8"/>
      <c r="CV32" s="5"/>
      <c r="CW32" s="5"/>
      <c r="CX32" s="6"/>
      <c r="CY32" s="6"/>
      <c r="CZ32" s="7"/>
      <c r="DA32" s="7"/>
      <c r="DB32" s="8"/>
      <c r="DC32" s="8"/>
      <c r="DD32" s="9"/>
      <c r="DE32" s="8"/>
      <c r="DF32" s="8"/>
      <c r="DG32" s="5"/>
      <c r="DH32" s="5"/>
      <c r="DI32" s="6"/>
      <c r="DJ32" s="6"/>
      <c r="DK32" s="7"/>
      <c r="DL32" s="7"/>
      <c r="DM32" s="8"/>
      <c r="DN32" s="8"/>
      <c r="DO32" s="9"/>
      <c r="DP32" s="8"/>
      <c r="DQ32" s="8"/>
      <c r="DR32" s="5"/>
      <c r="DS32" s="5"/>
      <c r="DT32" s="6"/>
      <c r="DU32" s="6"/>
      <c r="DV32" s="7"/>
      <c r="DW32" s="7"/>
      <c r="DX32" s="8"/>
      <c r="DY32" s="8"/>
      <c r="DZ32" s="9"/>
      <c r="EA32" s="8"/>
      <c r="EB32" s="8"/>
      <c r="EC32" s="5"/>
      <c r="ED32" s="5"/>
      <c r="EE32" s="6"/>
      <c r="EF32" s="6"/>
      <c r="EG32" s="7"/>
      <c r="EH32" s="7"/>
      <c r="EI32" s="8"/>
      <c r="EJ32" s="8"/>
      <c r="EK32" s="9"/>
      <c r="EL32" s="8"/>
      <c r="EM32" s="8"/>
      <c r="EN32" s="5"/>
      <c r="EO32" s="5"/>
      <c r="EP32" s="6"/>
      <c r="EQ32" s="6"/>
      <c r="ER32" s="7"/>
      <c r="ES32" s="7"/>
      <c r="ET32" s="8"/>
      <c r="EU32" s="8"/>
      <c r="EV32" s="9"/>
      <c r="EW32" s="8"/>
      <c r="EX32" s="8"/>
      <c r="EY32" s="5"/>
      <c r="EZ32" s="5"/>
      <c r="FA32" s="6"/>
      <c r="FB32" s="6"/>
      <c r="FC32" s="7"/>
      <c r="FD32" s="7"/>
      <c r="FE32" s="8"/>
      <c r="FF32" s="8"/>
      <c r="FG32" s="9"/>
      <c r="FH32" s="8"/>
      <c r="FI32" s="8"/>
      <c r="FJ32" s="5"/>
      <c r="FK32" s="5"/>
      <c r="FL32" s="6"/>
      <c r="FM32" s="6"/>
      <c r="FN32" s="7"/>
      <c r="FO32" s="7"/>
      <c r="FP32" s="8"/>
      <c r="FQ32" s="8"/>
      <c r="FR32" s="9"/>
      <c r="FS32" s="8"/>
      <c r="FT32" s="8"/>
      <c r="FU32" s="5"/>
      <c r="FV32" s="5"/>
      <c r="FW32" s="6"/>
      <c r="FX32" s="6"/>
      <c r="FY32" s="7"/>
      <c r="FZ32" s="7"/>
      <c r="GA32" s="8"/>
      <c r="GB32" s="8"/>
      <c r="GC32" s="9"/>
      <c r="GD32" s="8"/>
      <c r="GE32" s="8"/>
      <c r="GF32" s="5"/>
      <c r="GG32" s="5"/>
      <c r="GH32" s="6"/>
      <c r="GI32" s="6"/>
      <c r="GJ32" s="7"/>
      <c r="GK32" s="7"/>
      <c r="GL32" s="8"/>
      <c r="GM32" s="8"/>
      <c r="GN32" s="9"/>
      <c r="GO32" s="8"/>
      <c r="GP32" s="8"/>
      <c r="GQ32" s="5"/>
      <c r="GR32" s="5"/>
      <c r="GS32" s="6"/>
      <c r="GT32" s="6"/>
      <c r="GU32" s="7"/>
      <c r="GV32" s="7"/>
      <c r="GW32" s="8"/>
      <c r="GX32" s="8"/>
      <c r="GY32" s="9"/>
      <c r="GZ32" s="8"/>
      <c r="HA32" s="8"/>
      <c r="HB32" s="5"/>
      <c r="HC32" s="5"/>
      <c r="HD32" s="6"/>
      <c r="HE32" s="6"/>
      <c r="HF32" s="7"/>
      <c r="HG32" s="7"/>
      <c r="HH32" s="8"/>
      <c r="HI32" s="8"/>
      <c r="HJ32" s="9"/>
      <c r="HK32" s="8"/>
      <c r="HL32" s="8"/>
      <c r="HM32" s="5"/>
      <c r="HN32" s="5"/>
      <c r="HO32" s="6"/>
      <c r="HP32" s="6"/>
      <c r="HQ32" s="7"/>
      <c r="HR32" s="7"/>
      <c r="HS32" s="8"/>
      <c r="HT32" s="8"/>
      <c r="HU32" s="9"/>
      <c r="HV32" s="8"/>
      <c r="HW32" s="8"/>
      <c r="HX32" s="5"/>
      <c r="HY32" s="5"/>
      <c r="HZ32" s="6"/>
      <c r="IA32" s="6"/>
      <c r="IB32" s="7"/>
      <c r="IC32" s="7"/>
      <c r="ID32" s="8"/>
      <c r="IE32" s="8"/>
      <c r="IF32" s="9"/>
      <c r="IG32" s="8"/>
      <c r="IH32" s="8"/>
      <c r="II32" s="5"/>
      <c r="IJ32" s="5"/>
      <c r="IK32" s="6"/>
      <c r="IL32" s="6"/>
      <c r="IM32" s="7"/>
      <c r="IN32" s="7"/>
      <c r="IO32" s="8"/>
      <c r="IP32" s="8"/>
      <c r="IQ32" s="9"/>
      <c r="IR32" s="8"/>
      <c r="IS32" s="8"/>
      <c r="IT32" s="5"/>
      <c r="IU32" s="5"/>
      <c r="IV32" s="6"/>
      <c r="IW32" s="6"/>
      <c r="IX32" s="7"/>
      <c r="IY32" s="7"/>
      <c r="IZ32" s="8"/>
      <c r="JA32" s="8"/>
      <c r="JB32" s="9"/>
      <c r="JC32" s="8"/>
      <c r="JD32" s="8"/>
      <c r="JE32" s="5"/>
      <c r="JF32" s="5"/>
      <c r="JG32" s="6"/>
      <c r="JH32" s="6"/>
      <c r="JI32" s="7"/>
      <c r="JJ32" s="7"/>
      <c r="JK32" s="8"/>
      <c r="JL32" s="8"/>
      <c r="JM32" s="9"/>
      <c r="JN32" s="8"/>
      <c r="JO32" s="8"/>
      <c r="JP32" s="5"/>
      <c r="JQ32" s="5"/>
      <c r="JR32" s="6"/>
      <c r="JS32" s="6"/>
      <c r="JT32" s="7"/>
      <c r="JU32" s="7"/>
      <c r="JV32" s="8"/>
      <c r="JW32" s="8"/>
      <c r="JX32" s="9"/>
      <c r="JY32" s="8"/>
      <c r="JZ32" s="8"/>
      <c r="KA32" s="5"/>
      <c r="KB32" s="5"/>
      <c r="KC32" s="6"/>
      <c r="KD32" s="6"/>
      <c r="KE32" s="7"/>
      <c r="KF32" s="7"/>
      <c r="KG32" s="8"/>
      <c r="KH32" s="8"/>
      <c r="KI32" s="9"/>
      <c r="KJ32" s="8"/>
      <c r="KK32" s="8"/>
      <c r="KL32" s="5"/>
      <c r="KM32" s="5"/>
      <c r="KN32" s="6"/>
      <c r="KO32" s="6"/>
      <c r="KP32" s="7"/>
      <c r="KQ32" s="7"/>
      <c r="KR32" s="8"/>
      <c r="KS32" s="8"/>
      <c r="KT32" s="9"/>
      <c r="KU32" s="8"/>
      <c r="KV32" s="8"/>
      <c r="KW32" s="5"/>
      <c r="KX32" s="5"/>
      <c r="KY32" s="6"/>
      <c r="KZ32" s="6"/>
      <c r="LA32" s="7"/>
      <c r="LB32" s="7"/>
      <c r="LC32" s="8"/>
      <c r="LD32" s="8"/>
      <c r="LE32" s="9"/>
      <c r="LF32" s="8"/>
      <c r="LG32" s="8"/>
      <c r="LH32" s="5"/>
      <c r="LI32" s="5"/>
      <c r="LJ32" s="6"/>
      <c r="LK32" s="6"/>
      <c r="LL32" s="7"/>
      <c r="LM32" s="7"/>
      <c r="LN32" s="8"/>
      <c r="LO32" s="8"/>
      <c r="LP32" s="9"/>
      <c r="LQ32" s="8"/>
      <c r="LR32" s="8"/>
      <c r="LS32" s="5"/>
      <c r="LT32" s="5"/>
      <c r="LU32" s="6"/>
      <c r="LV32" s="6"/>
      <c r="LW32" s="7"/>
      <c r="LX32" s="7"/>
      <c r="LY32" s="8"/>
      <c r="LZ32" s="8"/>
      <c r="MA32" s="9"/>
      <c r="MB32" s="8"/>
      <c r="MC32" s="8"/>
      <c r="MD32" s="5"/>
      <c r="ME32" s="5"/>
      <c r="MF32" s="6"/>
      <c r="MG32" s="6"/>
      <c r="MH32" s="7"/>
      <c r="MI32" s="7"/>
      <c r="MJ32" s="8"/>
      <c r="MK32" s="8"/>
      <c r="ML32" s="9"/>
      <c r="MM32" s="8"/>
      <c r="MN32" s="8"/>
      <c r="MO32" s="5"/>
      <c r="MP32" s="5"/>
      <c r="MQ32" s="6"/>
      <c r="MR32" s="6"/>
      <c r="MS32" s="7"/>
      <c r="MT32" s="7"/>
      <c r="MU32" s="8"/>
      <c r="MV32" s="8"/>
      <c r="MW32" s="9"/>
      <c r="MX32" s="8"/>
      <c r="MY32" s="8"/>
      <c r="MZ32" s="5"/>
      <c r="NA32" s="5"/>
      <c r="NB32" s="6"/>
      <c r="NC32" s="6"/>
      <c r="ND32" s="7"/>
      <c r="NE32" s="7"/>
      <c r="NF32" s="8"/>
      <c r="NG32" s="8"/>
      <c r="NH32" s="9"/>
      <c r="NI32" s="8"/>
      <c r="NJ32" s="8"/>
      <c r="NK32" s="5"/>
      <c r="NL32" s="5"/>
      <c r="NM32" s="6"/>
      <c r="NN32" s="6"/>
      <c r="NO32" s="7"/>
      <c r="NP32" s="7"/>
      <c r="NQ32" s="8"/>
      <c r="NR32" s="8"/>
      <c r="NS32" s="9"/>
      <c r="NT32" s="8"/>
      <c r="NU32" s="8"/>
      <c r="NV32" s="5"/>
      <c r="NW32" s="5"/>
      <c r="NX32" s="6"/>
      <c r="NY32" s="6"/>
      <c r="NZ32" s="7"/>
      <c r="OA32" s="7"/>
      <c r="OB32" s="8"/>
      <c r="OC32" s="8"/>
      <c r="OD32" s="9"/>
      <c r="OE32" s="8"/>
      <c r="OF32" s="8"/>
      <c r="OG32" s="5"/>
      <c r="OH32" s="5"/>
      <c r="OI32" s="6"/>
      <c r="OJ32" s="6"/>
      <c r="OK32" s="7"/>
      <c r="OL32" s="7"/>
      <c r="OM32" s="8"/>
      <c r="ON32" s="8"/>
      <c r="OO32" s="9"/>
      <c r="OP32" s="8"/>
      <c r="OQ32" s="8"/>
      <c r="OR32" s="5"/>
      <c r="OS32" s="5"/>
      <c r="OT32" s="6"/>
      <c r="OU32" s="6"/>
      <c r="OV32" s="7"/>
      <c r="OW32" s="7"/>
      <c r="OX32" s="8"/>
      <c r="OY32" s="8"/>
      <c r="OZ32" s="9"/>
      <c r="PA32" s="8"/>
      <c r="PB32" s="8"/>
      <c r="PC32" s="5"/>
      <c r="PD32" s="5"/>
      <c r="PE32" s="6"/>
      <c r="PF32" s="6"/>
      <c r="PG32" s="7"/>
      <c r="PH32" s="7"/>
      <c r="PI32" s="8"/>
      <c r="PJ32" s="8"/>
      <c r="PK32" s="9"/>
      <c r="PL32" s="8"/>
      <c r="PM32" s="8"/>
      <c r="PN32" s="5"/>
      <c r="PO32" s="5"/>
      <c r="PP32" s="6"/>
      <c r="PQ32" s="6"/>
      <c r="PR32" s="7"/>
      <c r="PS32" s="7"/>
      <c r="PT32" s="8"/>
      <c r="PU32" s="8"/>
      <c r="PV32" s="9"/>
      <c r="PW32" s="8"/>
      <c r="PX32" s="8"/>
      <c r="PY32" s="5"/>
      <c r="PZ32" s="5"/>
      <c r="QA32" s="6"/>
      <c r="QB32" s="6"/>
      <c r="QC32" s="7"/>
      <c r="QD32" s="7"/>
      <c r="QE32" s="8"/>
      <c r="QF32" s="8"/>
      <c r="QG32" s="9"/>
      <c r="QH32" s="8"/>
      <c r="QI32" s="8"/>
      <c r="QJ32" s="5"/>
      <c r="QK32" s="5"/>
      <c r="QL32" s="6"/>
      <c r="QM32" s="6"/>
      <c r="QN32" s="7"/>
      <c r="QO32" s="7"/>
      <c r="QP32" s="8"/>
      <c r="QQ32" s="8"/>
      <c r="QR32" s="9"/>
      <c r="QS32" s="8"/>
      <c r="QT32" s="8"/>
      <c r="QU32" s="5"/>
      <c r="QV32" s="5"/>
      <c r="QW32" s="6"/>
      <c r="QX32" s="6"/>
      <c r="QY32" s="7"/>
      <c r="QZ32" s="7"/>
      <c r="RA32" s="8"/>
      <c r="RB32" s="8"/>
      <c r="RC32" s="9"/>
      <c r="RD32" s="8"/>
      <c r="RE32" s="8"/>
      <c r="RF32" s="5"/>
      <c r="RG32" s="5"/>
      <c r="RH32" s="6"/>
      <c r="RI32" s="6"/>
      <c r="RJ32" s="7"/>
      <c r="RK32" s="7"/>
      <c r="RL32" s="8"/>
      <c r="RM32" s="8"/>
      <c r="RN32" s="9"/>
      <c r="RO32" s="8"/>
      <c r="RP32" s="8"/>
      <c r="RQ32" s="5"/>
      <c r="RR32" s="5"/>
      <c r="RS32" s="6"/>
      <c r="RT32" s="6"/>
      <c r="RU32" s="7"/>
      <c r="RV32" s="7"/>
      <c r="RW32" s="8"/>
      <c r="RX32" s="8"/>
      <c r="RY32" s="9"/>
      <c r="RZ32" s="8"/>
      <c r="SA32" s="8"/>
      <c r="SB32" s="5"/>
      <c r="SC32" s="5"/>
      <c r="SD32" s="6"/>
      <c r="SE32" s="6"/>
      <c r="SF32" s="7"/>
      <c r="SG32" s="7"/>
      <c r="SH32" s="8"/>
      <c r="SI32" s="8"/>
      <c r="SJ32" s="9"/>
      <c r="SK32" s="8"/>
      <c r="SL32" s="8"/>
      <c r="SM32" s="5"/>
      <c r="SN32" s="5"/>
      <c r="SO32" s="6"/>
      <c r="SP32" s="6"/>
      <c r="SQ32" s="7"/>
      <c r="SR32" s="7"/>
      <c r="SS32" s="8"/>
      <c r="ST32" s="8"/>
      <c r="SU32" s="9"/>
      <c r="SV32" s="8"/>
      <c r="SW32" s="8"/>
      <c r="SX32" s="5"/>
      <c r="SY32" s="5"/>
      <c r="SZ32" s="6"/>
      <c r="TA32" s="6"/>
      <c r="TB32" s="7"/>
      <c r="TC32" s="7"/>
      <c r="TD32" s="8"/>
      <c r="TE32" s="8"/>
      <c r="TF32" s="9"/>
      <c r="TG32" s="8"/>
      <c r="TH32" s="8"/>
      <c r="TI32" s="5"/>
      <c r="TJ32" s="5"/>
      <c r="TK32" s="6"/>
      <c r="TL32" s="6"/>
      <c r="TM32" s="7"/>
      <c r="TN32" s="7"/>
      <c r="TO32" s="8"/>
      <c r="TP32" s="8"/>
      <c r="TQ32" s="9"/>
      <c r="TR32" s="8"/>
      <c r="TS32" s="8"/>
      <c r="TT32" s="5"/>
      <c r="TU32" s="5"/>
      <c r="TV32" s="6"/>
      <c r="TW32" s="6"/>
      <c r="TX32" s="7"/>
      <c r="TY32" s="7"/>
      <c r="TZ32" s="8"/>
      <c r="UA32" s="8"/>
      <c r="UB32" s="9"/>
      <c r="UC32" s="8"/>
      <c r="UD32" s="8"/>
      <c r="UE32" s="5"/>
      <c r="UF32" s="5"/>
      <c r="UG32" s="6"/>
      <c r="UH32" s="6"/>
      <c r="UI32" s="7"/>
      <c r="UJ32" s="7"/>
      <c r="UK32" s="8"/>
      <c r="UL32" s="8"/>
      <c r="UM32" s="9"/>
      <c r="UN32" s="8"/>
      <c r="UO32" s="8"/>
      <c r="UP32" s="5"/>
      <c r="UQ32" s="5"/>
      <c r="UR32" s="6"/>
      <c r="US32" s="6"/>
      <c r="UT32" s="7"/>
      <c r="UU32" s="7"/>
      <c r="UV32" s="8"/>
      <c r="UW32" s="8"/>
      <c r="UX32" s="9"/>
      <c r="UY32" s="8"/>
      <c r="UZ32" s="8"/>
      <c r="VA32" s="5"/>
      <c r="VB32" s="5"/>
      <c r="VC32" s="6"/>
      <c r="VD32" s="6"/>
      <c r="VE32" s="7"/>
      <c r="VF32" s="7"/>
      <c r="VG32" s="8"/>
      <c r="VH32" s="8"/>
      <c r="VI32" s="9"/>
      <c r="VJ32" s="8"/>
      <c r="VK32" s="8"/>
      <c r="VL32" s="5"/>
      <c r="VM32" s="5"/>
      <c r="VN32" s="6"/>
      <c r="VO32" s="6"/>
      <c r="VP32" s="7"/>
      <c r="VQ32" s="7"/>
      <c r="VR32" s="8"/>
      <c r="VS32" s="8"/>
      <c r="VT32" s="9"/>
      <c r="VU32" s="8"/>
      <c r="VV32" s="8"/>
      <c r="VW32" s="5"/>
      <c r="VX32" s="5"/>
      <c r="VY32" s="6"/>
      <c r="VZ32" s="6"/>
      <c r="WA32" s="7"/>
      <c r="WB32" s="7"/>
      <c r="WC32" s="8"/>
      <c r="WD32" s="8"/>
      <c r="WE32" s="9"/>
      <c r="WF32" s="8"/>
      <c r="WG32" s="8"/>
      <c r="WH32" s="5"/>
      <c r="WI32" s="5"/>
      <c r="WJ32" s="6"/>
      <c r="WK32" s="6"/>
      <c r="WL32" s="7"/>
      <c r="WM32" s="7"/>
      <c r="WN32" s="8"/>
      <c r="WO32" s="8"/>
      <c r="WP32" s="9"/>
      <c r="WQ32" s="8"/>
      <c r="WR32" s="8"/>
      <c r="WS32" s="5"/>
      <c r="WT32" s="5"/>
      <c r="WU32" s="6"/>
      <c r="WV32" s="6"/>
      <c r="WW32" s="7"/>
      <c r="WX32" s="7"/>
      <c r="WY32" s="8"/>
      <c r="WZ32" s="8"/>
      <c r="XA32" s="9"/>
      <c r="XB32" s="8"/>
      <c r="XC32" s="8"/>
      <c r="XD32" s="5"/>
      <c r="XE32" s="5"/>
      <c r="XF32" s="6"/>
      <c r="XG32" s="6"/>
      <c r="XH32" s="7"/>
      <c r="XI32" s="7"/>
      <c r="XJ32" s="8"/>
      <c r="XK32" s="8"/>
      <c r="XL32" s="9"/>
      <c r="XM32" s="8"/>
      <c r="XN32" s="8"/>
      <c r="XO32" s="5"/>
      <c r="XP32" s="5"/>
      <c r="XQ32" s="6"/>
      <c r="XR32" s="6"/>
      <c r="XS32" s="7"/>
      <c r="XT32" s="7"/>
      <c r="XU32" s="8"/>
      <c r="XV32" s="8"/>
      <c r="XW32" s="9"/>
      <c r="XX32" s="8"/>
      <c r="XY32" s="8"/>
      <c r="XZ32" s="5"/>
      <c r="YA32" s="5"/>
      <c r="YB32" s="6"/>
      <c r="YC32" s="6"/>
      <c r="YD32" s="7"/>
      <c r="YE32" s="7"/>
      <c r="YF32" s="8"/>
      <c r="YG32" s="8"/>
      <c r="YH32" s="9"/>
      <c r="YI32" s="8"/>
      <c r="YJ32" s="8"/>
      <c r="YK32" s="5"/>
      <c r="YL32" s="5"/>
      <c r="YM32" s="6"/>
      <c r="YN32" s="6"/>
      <c r="YO32" s="7"/>
      <c r="YP32" s="7"/>
      <c r="YQ32" s="8"/>
      <c r="YR32" s="8"/>
      <c r="YS32" s="9"/>
      <c r="YT32" s="8"/>
      <c r="YU32" s="8"/>
      <c r="YV32" s="5"/>
      <c r="YW32" s="5"/>
      <c r="YX32" s="6"/>
      <c r="YY32" s="6"/>
      <c r="YZ32" s="7"/>
      <c r="ZA32" s="7"/>
      <c r="ZB32" s="8"/>
      <c r="ZC32" s="8"/>
      <c r="ZD32" s="9"/>
      <c r="ZE32" s="8"/>
      <c r="ZF32" s="8"/>
      <c r="ZG32" s="5"/>
      <c r="ZH32" s="5"/>
      <c r="ZI32" s="6"/>
      <c r="ZJ32" s="6"/>
      <c r="ZK32" s="7"/>
      <c r="ZL32" s="7"/>
      <c r="ZM32" s="8"/>
      <c r="ZN32" s="8"/>
      <c r="ZO32" s="9"/>
      <c r="ZP32" s="8"/>
      <c r="ZQ32" s="8"/>
      <c r="ZR32" s="5"/>
      <c r="ZS32" s="5"/>
      <c r="ZT32" s="6"/>
      <c r="ZU32" s="6"/>
      <c r="ZV32" s="7"/>
      <c r="ZW32" s="7"/>
      <c r="ZX32" s="8"/>
      <c r="ZY32" s="8"/>
      <c r="ZZ32" s="9"/>
      <c r="AAA32" s="8"/>
      <c r="AAB32" s="8"/>
      <c r="AAC32" s="5"/>
      <c r="AAD32" s="5"/>
      <c r="AAE32" s="6"/>
      <c r="AAF32" s="6"/>
      <c r="AAG32" s="7"/>
      <c r="AAH32" s="7"/>
      <c r="AAI32" s="8"/>
      <c r="AAJ32" s="8"/>
      <c r="AAK32" s="9"/>
      <c r="AAL32" s="8"/>
      <c r="AAM32" s="8"/>
      <c r="AAN32" s="5"/>
      <c r="AAO32" s="5"/>
      <c r="AAP32" s="6"/>
      <c r="AAQ32" s="6"/>
      <c r="AAR32" s="7"/>
      <c r="AAS32" s="7"/>
      <c r="AAT32" s="8"/>
      <c r="AAU32" s="8"/>
      <c r="AAV32" s="9"/>
      <c r="AAW32" s="8"/>
      <c r="AAX32" s="8"/>
      <c r="AAY32" s="5"/>
      <c r="AAZ32" s="5"/>
      <c r="ABA32" s="6"/>
      <c r="ABB32" s="6"/>
      <c r="ABC32" s="7"/>
      <c r="ABD32" s="7"/>
      <c r="ABE32" s="8"/>
      <c r="ABF32" s="8"/>
      <c r="ABG32" s="9"/>
      <c r="ABH32" s="8"/>
      <c r="ABI32" s="8"/>
      <c r="ABJ32" s="5"/>
      <c r="ABK32" s="5"/>
      <c r="ABL32" s="6"/>
      <c r="ABM32" s="6"/>
      <c r="ABN32" s="7"/>
      <c r="ABO32" s="7"/>
      <c r="ABP32" s="8"/>
      <c r="ABQ32" s="8"/>
      <c r="ABR32" s="9"/>
      <c r="ABS32" s="8"/>
      <c r="ABT32" s="8"/>
      <c r="ABU32" s="5"/>
      <c r="ABV32" s="5"/>
      <c r="ABW32" s="6"/>
      <c r="ABX32" s="6"/>
      <c r="ABY32" s="7"/>
      <c r="ABZ32" s="7"/>
      <c r="ACA32" s="8"/>
      <c r="ACB32" s="8"/>
      <c r="ACC32" s="9"/>
      <c r="ACD32" s="8"/>
      <c r="ACE32" s="8"/>
      <c r="ACF32" s="5"/>
      <c r="ACG32" s="5"/>
      <c r="ACH32" s="6"/>
      <c r="ACI32" s="6"/>
      <c r="ACJ32" s="7"/>
      <c r="ACK32" s="7"/>
      <c r="ACL32" s="8"/>
      <c r="ACM32" s="8"/>
      <c r="ACN32" s="9"/>
      <c r="ACO32" s="8"/>
      <c r="ACP32" s="8"/>
      <c r="ACQ32" s="5"/>
      <c r="ACR32" s="5"/>
      <c r="ACS32" s="6"/>
      <c r="ACT32" s="6"/>
      <c r="ACU32" s="7"/>
      <c r="ACV32" s="7"/>
      <c r="ACW32" s="8"/>
      <c r="ACX32" s="8"/>
      <c r="ACY32" s="9"/>
      <c r="ACZ32" s="8"/>
      <c r="ADA32" s="8"/>
      <c r="ADB32" s="5"/>
      <c r="ADC32" s="5"/>
      <c r="ADD32" s="6"/>
      <c r="ADE32" s="6"/>
      <c r="ADF32" s="7"/>
      <c r="ADG32" s="7"/>
      <c r="ADH32" s="8"/>
      <c r="ADI32" s="8"/>
      <c r="ADJ32" s="9"/>
      <c r="ADK32" s="8"/>
      <c r="ADL32" s="8"/>
      <c r="ADM32" s="5"/>
      <c r="ADN32" s="5"/>
      <c r="ADO32" s="6"/>
      <c r="ADP32" s="6"/>
      <c r="ADQ32" s="7"/>
      <c r="ADR32" s="7"/>
      <c r="ADS32" s="8"/>
      <c r="ADT32" s="8"/>
      <c r="ADU32" s="9"/>
      <c r="ADV32" s="8"/>
      <c r="ADW32" s="8"/>
      <c r="ADX32" s="5"/>
      <c r="ADY32" s="5"/>
      <c r="ADZ32" s="6"/>
      <c r="AEA32" s="6"/>
      <c r="AEB32" s="7"/>
      <c r="AEC32" s="7"/>
      <c r="AED32" s="8"/>
      <c r="AEE32" s="8"/>
      <c r="AEF32" s="9"/>
      <c r="AEG32" s="8"/>
      <c r="AEH32" s="8"/>
      <c r="AEI32" s="5"/>
      <c r="AEJ32" s="5"/>
      <c r="AEK32" s="6"/>
      <c r="AEL32" s="6"/>
      <c r="AEM32" s="7"/>
      <c r="AEN32" s="7"/>
      <c r="AEO32" s="8"/>
      <c r="AEP32" s="8"/>
      <c r="AEQ32" s="9"/>
      <c r="AER32" s="8"/>
      <c r="AES32" s="8"/>
      <c r="AET32" s="5"/>
      <c r="AEU32" s="5"/>
      <c r="AEV32" s="6"/>
      <c r="AEW32" s="6"/>
      <c r="AEX32" s="7"/>
      <c r="AEY32" s="7"/>
      <c r="AEZ32" s="8"/>
      <c r="AFA32" s="8"/>
      <c r="AFB32" s="9"/>
      <c r="AFC32" s="8"/>
      <c r="AFD32" s="8"/>
      <c r="AFE32" s="5"/>
      <c r="AFF32" s="5"/>
      <c r="AFG32" s="6"/>
      <c r="AFH32" s="6"/>
      <c r="AFI32" s="7"/>
      <c r="AFJ32" s="7"/>
      <c r="AFK32" s="8"/>
      <c r="AFL32" s="8"/>
      <c r="AFM32" s="9"/>
      <c r="AFN32" s="8"/>
      <c r="AFO32" s="8"/>
      <c r="AFP32" s="5"/>
      <c r="AFQ32" s="5"/>
      <c r="AFR32" s="6"/>
      <c r="AFS32" s="6"/>
      <c r="AFT32" s="7"/>
      <c r="AFU32" s="7"/>
      <c r="AFV32" s="8"/>
      <c r="AFW32" s="8"/>
      <c r="AFX32" s="9"/>
      <c r="AFY32" s="8"/>
      <c r="AFZ32" s="8"/>
      <c r="AGA32" s="5"/>
      <c r="AGB32" s="5"/>
      <c r="AGC32" s="6"/>
      <c r="AGD32" s="6"/>
      <c r="AGE32" s="7"/>
      <c r="AGF32" s="7"/>
      <c r="AGG32" s="8"/>
      <c r="AGH32" s="8"/>
      <c r="AGI32" s="9"/>
      <c r="AGJ32" s="8"/>
      <c r="AGK32" s="8"/>
      <c r="AGL32" s="5"/>
      <c r="AGM32" s="5"/>
      <c r="AGN32" s="6"/>
      <c r="AGO32" s="6"/>
      <c r="AGP32" s="7"/>
      <c r="AGQ32" s="7"/>
      <c r="AGR32" s="8"/>
      <c r="AGS32" s="8"/>
      <c r="AGT32" s="9"/>
      <c r="AGU32" s="8"/>
      <c r="AGV32" s="8"/>
      <c r="AGW32" s="5"/>
      <c r="AGX32" s="5"/>
      <c r="AGY32" s="6"/>
      <c r="AGZ32" s="6"/>
      <c r="AHA32" s="7"/>
      <c r="AHB32" s="7"/>
      <c r="AHC32" s="8"/>
      <c r="AHD32" s="8"/>
      <c r="AHE32" s="9"/>
      <c r="AHF32" s="8"/>
      <c r="AHG32" s="8"/>
      <c r="AHH32" s="5"/>
      <c r="AHI32" s="5"/>
      <c r="AHJ32" s="6"/>
      <c r="AHK32" s="6"/>
      <c r="AHL32" s="7"/>
      <c r="AHM32" s="7"/>
      <c r="AHN32" s="8"/>
      <c r="AHO32" s="8"/>
      <c r="AHP32" s="9"/>
      <c r="AHQ32" s="8"/>
      <c r="AHR32" s="8"/>
      <c r="AHS32" s="5"/>
      <c r="AHT32" s="5"/>
      <c r="AHU32" s="6"/>
      <c r="AHV32" s="6"/>
      <c r="AHW32" s="7"/>
      <c r="AHX32" s="7"/>
      <c r="AHY32" s="8"/>
      <c r="AHZ32" s="8"/>
      <c r="AIA32" s="9"/>
      <c r="AIB32" s="8"/>
      <c r="AIC32" s="8"/>
      <c r="AID32" s="5"/>
      <c r="AIE32" s="5"/>
      <c r="AIF32" s="6"/>
      <c r="AIG32" s="6"/>
      <c r="AIH32" s="7"/>
      <c r="AII32" s="7"/>
      <c r="AIJ32" s="8"/>
      <c r="AIK32" s="8"/>
      <c r="AIL32" s="9"/>
      <c r="AIM32" s="8"/>
      <c r="AIN32" s="8"/>
      <c r="AIO32" s="5"/>
      <c r="AIP32" s="5"/>
      <c r="AIQ32" s="6"/>
      <c r="AIR32" s="6"/>
      <c r="AIS32" s="7"/>
      <c r="AIT32" s="7"/>
      <c r="AIU32" s="8"/>
      <c r="AIV32" s="8"/>
      <c r="AIW32" s="9"/>
      <c r="AIX32" s="8"/>
      <c r="AIY32" s="8"/>
      <c r="AIZ32" s="5"/>
      <c r="AJA32" s="5"/>
      <c r="AJB32" s="6"/>
      <c r="AJC32" s="6"/>
      <c r="AJD32" s="7"/>
      <c r="AJE32" s="7"/>
      <c r="AJF32" s="8"/>
      <c r="AJG32" s="8"/>
      <c r="AJH32" s="9"/>
      <c r="AJI32" s="8"/>
      <c r="AJJ32" s="8"/>
      <c r="AJK32" s="5"/>
      <c r="AJL32" s="5"/>
      <c r="AJM32" s="6"/>
      <c r="AJN32" s="6"/>
      <c r="AJO32" s="7"/>
      <c r="AJP32" s="7"/>
      <c r="AJQ32" s="8"/>
      <c r="AJR32" s="8"/>
      <c r="AJS32" s="9"/>
      <c r="AJT32" s="8"/>
      <c r="AJU32" s="8"/>
      <c r="AJV32" s="5"/>
      <c r="AJW32" s="5"/>
      <c r="AJX32" s="6"/>
      <c r="AJY32" s="6"/>
      <c r="AJZ32" s="7"/>
      <c r="AKA32" s="7"/>
      <c r="AKB32" s="8"/>
      <c r="AKC32" s="8"/>
      <c r="AKD32" s="9"/>
      <c r="AKE32" s="8"/>
      <c r="AKF32" s="8"/>
      <c r="AKG32" s="5"/>
      <c r="AKH32" s="5"/>
      <c r="AKI32" s="6"/>
      <c r="AKJ32" s="6"/>
      <c r="AKK32" s="7"/>
      <c r="AKL32" s="7"/>
      <c r="AKM32" s="8"/>
      <c r="AKN32" s="8"/>
      <c r="AKO32" s="9"/>
      <c r="AKP32" s="8"/>
      <c r="AKQ32" s="8"/>
      <c r="AKR32" s="5"/>
      <c r="AKS32" s="5"/>
      <c r="AKT32" s="6"/>
      <c r="AKU32" s="6"/>
      <c r="AKV32" s="7"/>
      <c r="AKW32" s="7"/>
      <c r="AKX32" s="8"/>
      <c r="AKY32" s="8"/>
      <c r="AKZ32" s="9"/>
      <c r="ALA32" s="8"/>
      <c r="ALB32" s="8"/>
      <c r="ALC32" s="5"/>
      <c r="ALD32" s="5"/>
      <c r="ALE32" s="6"/>
      <c r="ALF32" s="6"/>
      <c r="ALG32" s="7"/>
      <c r="ALH32" s="7"/>
      <c r="ALI32" s="8"/>
      <c r="ALJ32" s="8"/>
      <c r="ALK32" s="9"/>
      <c r="ALL32" s="8"/>
      <c r="ALM32" s="8"/>
      <c r="ALN32" s="5"/>
      <c r="ALO32" s="5"/>
      <c r="ALP32" s="6"/>
      <c r="ALQ32" s="6"/>
      <c r="ALR32" s="7"/>
      <c r="ALS32" s="7"/>
      <c r="ALT32" s="8"/>
      <c r="ALU32" s="8"/>
      <c r="ALV32" s="9"/>
      <c r="ALW32" s="8"/>
      <c r="ALX32" s="8"/>
      <c r="ALY32" s="5"/>
      <c r="ALZ32" s="5"/>
      <c r="AMA32" s="6"/>
      <c r="AMB32" s="6"/>
      <c r="AMC32" s="7"/>
      <c r="AMD32" s="7"/>
      <c r="AME32" s="8"/>
      <c r="AMF32" s="8"/>
      <c r="AMG32" s="9"/>
      <c r="AMH32" s="8"/>
      <c r="AMI32" s="8"/>
      <c r="AMJ32" s="5"/>
      <c r="AMK32" s="5"/>
      <c r="AML32" s="6"/>
      <c r="AMM32" s="6"/>
      <c r="AMN32" s="7"/>
      <c r="AMO32" s="7"/>
      <c r="AMP32" s="8"/>
      <c r="AMQ32" s="8"/>
      <c r="AMR32" s="9"/>
      <c r="AMS32" s="8"/>
      <c r="AMT32" s="8"/>
      <c r="AMU32" s="5"/>
      <c r="AMV32" s="5"/>
      <c r="AMW32" s="6"/>
      <c r="AMX32" s="6"/>
      <c r="AMY32" s="7"/>
      <c r="AMZ32" s="7"/>
      <c r="ANA32" s="8"/>
      <c r="ANB32" s="8"/>
      <c r="ANC32" s="9"/>
      <c r="AND32" s="8"/>
      <c r="ANE32" s="8"/>
      <c r="ANF32" s="5"/>
      <c r="ANG32" s="5"/>
      <c r="ANH32" s="6"/>
      <c r="ANI32" s="6"/>
      <c r="ANJ32" s="7"/>
      <c r="ANK32" s="7"/>
      <c r="ANL32" s="8"/>
      <c r="ANM32" s="8"/>
      <c r="ANN32" s="9"/>
      <c r="ANO32" s="8"/>
      <c r="ANP32" s="8"/>
      <c r="ANQ32" s="5"/>
      <c r="ANR32" s="5"/>
      <c r="ANS32" s="6"/>
      <c r="ANT32" s="6"/>
      <c r="ANU32" s="7"/>
      <c r="ANV32" s="7"/>
      <c r="ANW32" s="8"/>
      <c r="ANX32" s="8"/>
      <c r="ANY32" s="9"/>
      <c r="ANZ32" s="8"/>
      <c r="AOA32" s="8"/>
      <c r="AOB32" s="5"/>
      <c r="AOC32" s="5"/>
      <c r="AOD32" s="6"/>
      <c r="AOE32" s="6"/>
      <c r="AOF32" s="7"/>
      <c r="AOG32" s="7"/>
      <c r="AOH32" s="8"/>
      <c r="AOI32" s="8"/>
      <c r="AOJ32" s="9"/>
      <c r="AOK32" s="8"/>
      <c r="AOL32" s="8"/>
      <c r="AOM32" s="5"/>
      <c r="AON32" s="5"/>
      <c r="AOO32" s="6"/>
      <c r="AOP32" s="6"/>
      <c r="AOQ32" s="7"/>
      <c r="AOR32" s="7"/>
      <c r="AOS32" s="8"/>
      <c r="AOT32" s="8"/>
      <c r="AOU32" s="9"/>
      <c r="AOV32" s="8"/>
      <c r="AOW32" s="8"/>
      <c r="AOX32" s="5"/>
      <c r="AOY32" s="5"/>
      <c r="AOZ32" s="6"/>
      <c r="APA32" s="6"/>
      <c r="APB32" s="7"/>
      <c r="APC32" s="7"/>
      <c r="APD32" s="8"/>
      <c r="APE32" s="8"/>
      <c r="APF32" s="9"/>
      <c r="APG32" s="8"/>
      <c r="APH32" s="8"/>
      <c r="API32" s="5"/>
      <c r="APJ32" s="5"/>
      <c r="APK32" s="6"/>
      <c r="APL32" s="6"/>
      <c r="APM32" s="7"/>
      <c r="APN32" s="7"/>
      <c r="APO32" s="8"/>
      <c r="APP32" s="8"/>
      <c r="APQ32" s="9"/>
      <c r="APR32" s="8"/>
      <c r="APS32" s="8"/>
      <c r="APT32" s="5"/>
      <c r="APU32" s="5"/>
      <c r="APV32" s="6"/>
      <c r="APW32" s="6"/>
      <c r="APX32" s="7"/>
      <c r="APY32" s="7"/>
      <c r="APZ32" s="8"/>
      <c r="AQA32" s="8"/>
      <c r="AQB32" s="9"/>
      <c r="AQC32" s="8"/>
      <c r="AQD32" s="8"/>
      <c r="AQE32" s="5"/>
      <c r="AQF32" s="5"/>
      <c r="AQG32" s="6"/>
      <c r="AQH32" s="6"/>
      <c r="AQI32" s="7"/>
      <c r="AQJ32" s="7"/>
      <c r="AQK32" s="8"/>
      <c r="AQL32" s="8"/>
      <c r="AQM32" s="9"/>
      <c r="AQN32" s="8"/>
      <c r="AQO32" s="8"/>
      <c r="AQP32" s="5"/>
      <c r="AQQ32" s="5"/>
      <c r="AQR32" s="6"/>
      <c r="AQS32" s="6"/>
      <c r="AQT32" s="7"/>
      <c r="AQU32" s="7"/>
      <c r="AQV32" s="8"/>
      <c r="AQW32" s="8"/>
      <c r="AQX32" s="9"/>
      <c r="AQY32" s="8"/>
      <c r="AQZ32" s="8"/>
      <c r="ARA32" s="5"/>
      <c r="ARB32" s="5"/>
      <c r="ARC32" s="6"/>
      <c r="ARD32" s="6"/>
      <c r="ARE32" s="7"/>
      <c r="ARF32" s="7"/>
      <c r="ARG32" s="8"/>
      <c r="ARH32" s="8"/>
      <c r="ARI32" s="9"/>
      <c r="ARJ32" s="8"/>
      <c r="ARK32" s="8"/>
      <c r="ARL32" s="5"/>
      <c r="ARM32" s="5"/>
      <c r="ARN32" s="6"/>
      <c r="ARO32" s="6"/>
      <c r="ARP32" s="7"/>
      <c r="ARQ32" s="7"/>
      <c r="ARR32" s="8"/>
      <c r="ARS32" s="8"/>
      <c r="ART32" s="9"/>
      <c r="ARU32" s="8"/>
      <c r="ARV32" s="8"/>
      <c r="ARW32" s="5"/>
      <c r="ARX32" s="5"/>
      <c r="ARY32" s="6"/>
      <c r="ARZ32" s="6"/>
      <c r="ASA32" s="7"/>
      <c r="ASB32" s="7"/>
      <c r="ASC32" s="8"/>
      <c r="ASD32" s="8"/>
      <c r="ASE32" s="9"/>
      <c r="ASF32" s="8"/>
      <c r="ASG32" s="8"/>
      <c r="ASH32" s="5"/>
      <c r="ASI32" s="5"/>
      <c r="ASJ32" s="6"/>
      <c r="ASK32" s="6"/>
      <c r="ASL32" s="7"/>
      <c r="ASM32" s="7"/>
      <c r="ASN32" s="8"/>
      <c r="ASO32" s="8"/>
      <c r="ASP32" s="9"/>
      <c r="ASQ32" s="8"/>
      <c r="ASR32" s="8"/>
      <c r="ASS32" s="5"/>
      <c r="AST32" s="5"/>
      <c r="ASU32" s="6"/>
      <c r="ASV32" s="6"/>
      <c r="ASW32" s="7"/>
      <c r="ASX32" s="7"/>
      <c r="ASY32" s="8"/>
      <c r="ASZ32" s="8"/>
      <c r="ATA32" s="9"/>
      <c r="ATB32" s="8"/>
      <c r="ATC32" s="8"/>
      <c r="ATD32" s="5"/>
      <c r="ATE32" s="5"/>
      <c r="ATF32" s="6"/>
      <c r="ATG32" s="6"/>
      <c r="ATH32" s="7"/>
      <c r="ATI32" s="7"/>
      <c r="ATJ32" s="8"/>
      <c r="ATK32" s="8"/>
      <c r="ATL32" s="9"/>
      <c r="ATM32" s="8"/>
      <c r="ATN32" s="8"/>
      <c r="ATO32" s="5"/>
      <c r="ATP32" s="5"/>
      <c r="ATQ32" s="6"/>
      <c r="ATR32" s="6"/>
      <c r="ATS32" s="7"/>
      <c r="ATT32" s="7"/>
      <c r="ATU32" s="8"/>
      <c r="ATV32" s="8"/>
      <c r="ATW32" s="9"/>
      <c r="ATX32" s="8"/>
      <c r="ATY32" s="8"/>
      <c r="ATZ32" s="5"/>
      <c r="AUA32" s="5"/>
      <c r="AUB32" s="6"/>
      <c r="AUC32" s="6"/>
      <c r="AUD32" s="7"/>
      <c r="AUE32" s="7"/>
      <c r="AUF32" s="8"/>
      <c r="AUG32" s="8"/>
      <c r="AUH32" s="9"/>
      <c r="AUI32" s="8"/>
      <c r="AUJ32" s="8"/>
      <c r="AUK32" s="5"/>
      <c r="AUL32" s="5"/>
      <c r="AUM32" s="6"/>
      <c r="AUN32" s="6"/>
      <c r="AUO32" s="7"/>
      <c r="AUP32" s="7"/>
      <c r="AUQ32" s="8"/>
      <c r="AUR32" s="8"/>
      <c r="AUS32" s="9"/>
      <c r="AUT32" s="8"/>
      <c r="AUU32" s="8"/>
      <c r="AUV32" s="5"/>
      <c r="AUW32" s="5"/>
      <c r="AUX32" s="6"/>
      <c r="AUY32" s="6"/>
      <c r="AUZ32" s="7"/>
      <c r="AVA32" s="7"/>
      <c r="AVB32" s="8"/>
      <c r="AVC32" s="8"/>
      <c r="AVD32" s="9"/>
      <c r="AVE32" s="8"/>
      <c r="AVF32" s="8"/>
      <c r="AVG32" s="5"/>
      <c r="AVH32" s="5"/>
      <c r="AVI32" s="6"/>
      <c r="AVJ32" s="6"/>
      <c r="AVK32" s="7"/>
      <c r="AVL32" s="7"/>
      <c r="AVM32" s="8"/>
      <c r="AVN32" s="8"/>
      <c r="AVO32" s="9"/>
      <c r="AVP32" s="8"/>
      <c r="AVQ32" s="8"/>
      <c r="AVR32" s="5"/>
      <c r="AVS32" s="5"/>
      <c r="AVT32" s="6"/>
      <c r="AVU32" s="6"/>
      <c r="AVV32" s="7"/>
      <c r="AVW32" s="7"/>
      <c r="AVX32" s="8"/>
      <c r="AVY32" s="8"/>
      <c r="AVZ32" s="9"/>
      <c r="AWA32" s="8"/>
      <c r="AWB32" s="8"/>
      <c r="AWC32" s="5"/>
      <c r="AWD32" s="5"/>
      <c r="AWE32" s="6"/>
      <c r="AWF32" s="6"/>
      <c r="AWG32" s="7"/>
      <c r="AWH32" s="7"/>
      <c r="AWI32" s="8"/>
      <c r="AWJ32" s="8"/>
      <c r="AWK32" s="9"/>
      <c r="AWL32" s="8"/>
      <c r="AWM32" s="8"/>
      <c r="AWN32" s="5"/>
      <c r="AWO32" s="5"/>
      <c r="AWP32" s="6"/>
      <c r="AWQ32" s="6"/>
      <c r="AWR32" s="7"/>
      <c r="AWS32" s="7"/>
      <c r="AWT32" s="8"/>
      <c r="AWU32" s="8"/>
      <c r="AWV32" s="9"/>
      <c r="AWW32" s="8"/>
      <c r="AWX32" s="8"/>
      <c r="AWY32" s="5"/>
      <c r="AWZ32" s="5"/>
      <c r="AXA32" s="6"/>
      <c r="AXB32" s="6"/>
      <c r="AXC32" s="7"/>
      <c r="AXD32" s="7"/>
      <c r="AXE32" s="8"/>
      <c r="AXF32" s="8"/>
      <c r="AXG32" s="9"/>
      <c r="AXH32" s="8"/>
      <c r="AXI32" s="8"/>
      <c r="AXJ32" s="5"/>
      <c r="AXK32" s="5"/>
      <c r="AXL32" s="6"/>
      <c r="AXM32" s="6"/>
      <c r="AXN32" s="7"/>
      <c r="AXO32" s="7"/>
      <c r="AXP32" s="8"/>
      <c r="AXQ32" s="8"/>
      <c r="AXR32" s="9"/>
      <c r="AXS32" s="8"/>
      <c r="AXT32" s="8"/>
      <c r="AXU32" s="5"/>
      <c r="AXV32" s="5"/>
      <c r="AXW32" s="6"/>
      <c r="AXX32" s="6"/>
      <c r="AXY32" s="7"/>
      <c r="AXZ32" s="7"/>
      <c r="AYA32" s="8"/>
      <c r="AYB32" s="8"/>
      <c r="AYC32" s="9"/>
      <c r="AYD32" s="8"/>
      <c r="AYE32" s="8"/>
      <c r="AYF32" s="5"/>
      <c r="AYG32" s="5"/>
      <c r="AYH32" s="6"/>
      <c r="AYI32" s="6"/>
      <c r="AYJ32" s="7"/>
      <c r="AYK32" s="7"/>
      <c r="AYL32" s="8"/>
      <c r="AYM32" s="8"/>
      <c r="AYN32" s="9"/>
      <c r="AYO32" s="8"/>
      <c r="AYP32" s="8"/>
      <c r="AYQ32" s="5"/>
      <c r="AYR32" s="5"/>
      <c r="AYS32" s="6"/>
      <c r="AYT32" s="6"/>
      <c r="AYU32" s="7"/>
      <c r="AYV32" s="7"/>
      <c r="AYW32" s="8"/>
      <c r="AYX32" s="8"/>
      <c r="AYY32" s="9"/>
      <c r="AYZ32" s="8"/>
      <c r="AZA32" s="8"/>
      <c r="AZB32" s="5"/>
      <c r="AZC32" s="5"/>
      <c r="AZD32" s="6"/>
      <c r="AZE32" s="6"/>
      <c r="AZF32" s="7"/>
      <c r="AZG32" s="7"/>
      <c r="AZH32" s="8"/>
      <c r="AZI32" s="8"/>
      <c r="AZJ32" s="9"/>
      <c r="AZK32" s="8"/>
      <c r="AZL32" s="8"/>
      <c r="AZM32" s="5"/>
      <c r="AZN32" s="5"/>
      <c r="AZO32" s="6"/>
      <c r="AZP32" s="6"/>
      <c r="AZQ32" s="7"/>
      <c r="AZR32" s="7"/>
      <c r="AZS32" s="8"/>
      <c r="AZT32" s="8"/>
      <c r="AZU32" s="9"/>
      <c r="AZV32" s="8"/>
      <c r="AZW32" s="8"/>
      <c r="AZX32" s="5"/>
      <c r="AZY32" s="5"/>
      <c r="AZZ32" s="6"/>
      <c r="BAA32" s="6"/>
      <c r="BAB32" s="7"/>
      <c r="BAC32" s="7"/>
      <c r="BAD32" s="8"/>
      <c r="BAE32" s="8"/>
      <c r="BAF32" s="9"/>
      <c r="BAG32" s="8"/>
      <c r="BAH32" s="8"/>
      <c r="BAI32" s="5"/>
      <c r="BAJ32" s="5"/>
      <c r="BAK32" s="6"/>
      <c r="BAL32" s="6"/>
      <c r="BAM32" s="7"/>
      <c r="BAN32" s="7"/>
      <c r="BAO32" s="8"/>
      <c r="BAP32" s="8"/>
      <c r="BAQ32" s="9"/>
      <c r="BAR32" s="8"/>
      <c r="BAS32" s="8"/>
      <c r="BAT32" s="5"/>
      <c r="BAU32" s="5"/>
      <c r="BAV32" s="6"/>
      <c r="BAW32" s="6"/>
      <c r="BAX32" s="7"/>
      <c r="BAY32" s="7"/>
      <c r="BAZ32" s="8"/>
      <c r="BBA32" s="8"/>
      <c r="BBB32" s="9"/>
      <c r="BBC32" s="8"/>
      <c r="BBD32" s="8"/>
      <c r="BBE32" s="5"/>
      <c r="BBF32" s="5"/>
      <c r="BBG32" s="6"/>
      <c r="BBH32" s="6"/>
      <c r="BBI32" s="7"/>
      <c r="BBJ32" s="7"/>
      <c r="BBK32" s="8"/>
      <c r="BBL32" s="8"/>
      <c r="BBM32" s="9"/>
      <c r="BBN32" s="8"/>
      <c r="BBO32" s="8"/>
      <c r="BBP32" s="5"/>
      <c r="BBQ32" s="5"/>
      <c r="BBR32" s="6"/>
      <c r="BBS32" s="6"/>
      <c r="BBT32" s="7"/>
      <c r="BBU32" s="7"/>
      <c r="BBV32" s="8"/>
      <c r="BBW32" s="8"/>
      <c r="BBX32" s="9"/>
      <c r="BBY32" s="8"/>
      <c r="BBZ32" s="8"/>
      <c r="BCA32" s="5"/>
      <c r="BCB32" s="5"/>
      <c r="BCC32" s="6"/>
      <c r="BCD32" s="6"/>
      <c r="BCE32" s="7"/>
      <c r="BCF32" s="7"/>
      <c r="BCG32" s="8"/>
      <c r="BCH32" s="8"/>
      <c r="BCI32" s="9"/>
      <c r="BCJ32" s="8"/>
      <c r="BCK32" s="8"/>
      <c r="BCL32" s="5"/>
      <c r="BCM32" s="5"/>
      <c r="BCN32" s="6"/>
      <c r="BCO32" s="6"/>
      <c r="BCP32" s="7"/>
      <c r="BCQ32" s="7"/>
      <c r="BCR32" s="8"/>
      <c r="BCS32" s="8"/>
      <c r="BCT32" s="9"/>
      <c r="BCU32" s="8"/>
      <c r="BCV32" s="8"/>
      <c r="BCW32" s="5"/>
      <c r="BCX32" s="5"/>
      <c r="BCY32" s="6"/>
      <c r="BCZ32" s="6"/>
      <c r="BDA32" s="7"/>
      <c r="BDB32" s="7"/>
      <c r="BDC32" s="8"/>
      <c r="BDD32" s="8"/>
      <c r="BDE32" s="9"/>
      <c r="BDF32" s="8"/>
      <c r="BDG32" s="8"/>
      <c r="BDH32" s="5"/>
      <c r="BDI32" s="5"/>
      <c r="BDJ32" s="6"/>
      <c r="BDK32" s="6"/>
      <c r="BDL32" s="7"/>
      <c r="BDM32" s="7"/>
      <c r="BDN32" s="8"/>
      <c r="BDO32" s="8"/>
      <c r="BDP32" s="9"/>
      <c r="BDQ32" s="8"/>
      <c r="BDR32" s="8"/>
      <c r="BDS32" s="5"/>
      <c r="BDT32" s="5"/>
      <c r="BDU32" s="6"/>
      <c r="BDV32" s="6"/>
      <c r="BDW32" s="7"/>
      <c r="BDX32" s="7"/>
      <c r="BDY32" s="8"/>
      <c r="BDZ32" s="8"/>
      <c r="BEA32" s="9"/>
      <c r="BEB32" s="8"/>
      <c r="BEC32" s="8"/>
      <c r="BED32" s="5"/>
      <c r="BEE32" s="5"/>
      <c r="BEF32" s="6"/>
      <c r="BEG32" s="6"/>
      <c r="BEH32" s="7"/>
      <c r="BEI32" s="7"/>
      <c r="BEJ32" s="8"/>
      <c r="BEK32" s="8"/>
      <c r="BEL32" s="9"/>
      <c r="BEM32" s="8"/>
      <c r="BEN32" s="8"/>
      <c r="BEO32" s="5"/>
      <c r="BEP32" s="5"/>
      <c r="BEQ32" s="6"/>
      <c r="BER32" s="6"/>
      <c r="BES32" s="7"/>
      <c r="BET32" s="7"/>
      <c r="BEU32" s="8"/>
      <c r="BEV32" s="8"/>
      <c r="BEW32" s="9"/>
      <c r="BEX32" s="8"/>
      <c r="BEY32" s="8"/>
      <c r="BEZ32" s="5"/>
      <c r="BFA32" s="5"/>
      <c r="BFB32" s="6"/>
      <c r="BFC32" s="6"/>
      <c r="BFD32" s="7"/>
      <c r="BFE32" s="7"/>
      <c r="BFF32" s="8"/>
      <c r="BFG32" s="8"/>
      <c r="BFH32" s="9"/>
      <c r="BFI32" s="8"/>
      <c r="BFJ32" s="8"/>
      <c r="BFK32" s="5"/>
      <c r="BFL32" s="5"/>
      <c r="BFM32" s="6"/>
      <c r="BFN32" s="6"/>
      <c r="BFO32" s="7"/>
      <c r="BFP32" s="7"/>
      <c r="BFQ32" s="8"/>
      <c r="BFR32" s="8"/>
      <c r="BFS32" s="9"/>
      <c r="BFT32" s="8"/>
      <c r="BFU32" s="8"/>
      <c r="BFV32" s="5"/>
      <c r="BFW32" s="5"/>
      <c r="BFX32" s="6"/>
      <c r="BFY32" s="6"/>
      <c r="BFZ32" s="7"/>
      <c r="BGA32" s="7"/>
      <c r="BGB32" s="8"/>
      <c r="BGC32" s="8"/>
      <c r="BGD32" s="9"/>
      <c r="BGE32" s="8"/>
      <c r="BGF32" s="8"/>
      <c r="BGG32" s="5"/>
      <c r="BGH32" s="5"/>
      <c r="BGI32" s="6"/>
      <c r="BGJ32" s="6"/>
      <c r="BGK32" s="7"/>
      <c r="BGL32" s="7"/>
      <c r="BGM32" s="8"/>
      <c r="BGN32" s="8"/>
      <c r="BGO32" s="9"/>
      <c r="BGP32" s="8"/>
      <c r="BGQ32" s="8"/>
      <c r="BGR32" s="5"/>
      <c r="BGS32" s="5"/>
      <c r="BGT32" s="6"/>
      <c r="BGU32" s="6"/>
      <c r="BGV32" s="7"/>
      <c r="BGW32" s="7"/>
      <c r="BGX32" s="8"/>
      <c r="BGY32" s="8"/>
      <c r="BGZ32" s="9"/>
      <c r="BHA32" s="8"/>
      <c r="BHB32" s="8"/>
      <c r="BHC32" s="5"/>
      <c r="BHD32" s="5"/>
      <c r="BHE32" s="6"/>
      <c r="BHF32" s="6"/>
      <c r="BHG32" s="7"/>
      <c r="BHH32" s="7"/>
      <c r="BHI32" s="8"/>
      <c r="BHJ32" s="8"/>
      <c r="BHK32" s="9"/>
      <c r="BHL32" s="8"/>
      <c r="BHM32" s="8"/>
      <c r="BHN32" s="5"/>
      <c r="BHO32" s="5"/>
      <c r="BHP32" s="6"/>
      <c r="BHQ32" s="6"/>
      <c r="BHR32" s="7"/>
      <c r="BHS32" s="7"/>
      <c r="BHT32" s="8"/>
      <c r="BHU32" s="8"/>
      <c r="BHV32" s="9"/>
      <c r="BHW32" s="8"/>
      <c r="BHX32" s="8"/>
      <c r="BHY32" s="5"/>
      <c r="BHZ32" s="5"/>
      <c r="BIA32" s="6"/>
      <c r="BIB32" s="6"/>
      <c r="BIC32" s="7"/>
      <c r="BID32" s="7"/>
      <c r="BIE32" s="8"/>
      <c r="BIF32" s="8"/>
      <c r="BIG32" s="9"/>
      <c r="BIH32" s="8"/>
      <c r="BII32" s="8"/>
      <c r="BIJ32" s="5"/>
      <c r="BIK32" s="5"/>
      <c r="BIL32" s="6"/>
      <c r="BIM32" s="6"/>
      <c r="BIN32" s="7"/>
      <c r="BIO32" s="7"/>
      <c r="BIP32" s="8"/>
      <c r="BIQ32" s="8"/>
      <c r="BIR32" s="9"/>
      <c r="BIS32" s="8"/>
      <c r="BIT32" s="8"/>
      <c r="BIU32" s="5"/>
      <c r="BIV32" s="5"/>
      <c r="BIW32" s="6"/>
      <c r="BIX32" s="6"/>
      <c r="BIY32" s="7"/>
      <c r="BIZ32" s="7"/>
      <c r="BJA32" s="8"/>
      <c r="BJB32" s="8"/>
      <c r="BJC32" s="9"/>
      <c r="BJD32" s="8"/>
      <c r="BJE32" s="8"/>
      <c r="BJF32" s="5"/>
      <c r="BJG32" s="5"/>
      <c r="BJH32" s="6"/>
      <c r="BJI32" s="6"/>
      <c r="BJJ32" s="7"/>
      <c r="BJK32" s="7"/>
      <c r="BJL32" s="8"/>
      <c r="BJM32" s="8"/>
      <c r="BJN32" s="9"/>
      <c r="BJO32" s="8"/>
      <c r="BJP32" s="8"/>
      <c r="BJQ32" s="5"/>
      <c r="BJR32" s="5"/>
      <c r="BJS32" s="6"/>
      <c r="BJT32" s="6"/>
      <c r="BJU32" s="7"/>
      <c r="BJV32" s="7"/>
      <c r="BJW32" s="8"/>
      <c r="BJX32" s="8"/>
      <c r="BJY32" s="9"/>
      <c r="BJZ32" s="8"/>
      <c r="BKA32" s="8"/>
      <c r="BKB32" s="5"/>
      <c r="BKC32" s="5"/>
      <c r="BKD32" s="6"/>
      <c r="BKE32" s="6"/>
      <c r="BKF32" s="7"/>
      <c r="BKG32" s="7"/>
      <c r="BKH32" s="8"/>
      <c r="BKI32" s="8"/>
      <c r="BKJ32" s="9"/>
      <c r="BKK32" s="8"/>
      <c r="BKL32" s="8"/>
      <c r="BKM32" s="5"/>
      <c r="BKN32" s="5"/>
      <c r="BKO32" s="6"/>
      <c r="BKP32" s="6"/>
      <c r="BKQ32" s="7"/>
      <c r="BKR32" s="7"/>
      <c r="BKS32" s="8"/>
      <c r="BKT32" s="8"/>
      <c r="BKU32" s="9"/>
      <c r="BKV32" s="8"/>
      <c r="BKW32" s="8"/>
      <c r="BKX32" s="5"/>
      <c r="BKY32" s="5"/>
      <c r="BKZ32" s="6"/>
      <c r="BLA32" s="6"/>
      <c r="BLB32" s="7"/>
      <c r="BLC32" s="7"/>
      <c r="BLD32" s="8"/>
      <c r="BLE32" s="8"/>
      <c r="BLF32" s="9"/>
      <c r="BLG32" s="8"/>
      <c r="BLH32" s="8"/>
      <c r="BLI32" s="5"/>
      <c r="BLJ32" s="5"/>
      <c r="BLK32" s="6"/>
      <c r="BLL32" s="6"/>
      <c r="BLM32" s="7"/>
      <c r="BLN32" s="7"/>
      <c r="BLO32" s="8"/>
      <c r="BLP32" s="8"/>
      <c r="BLQ32" s="9"/>
      <c r="BLR32" s="8"/>
      <c r="BLS32" s="8"/>
      <c r="BLT32" s="5"/>
      <c r="BLU32" s="5"/>
      <c r="BLV32" s="6"/>
      <c r="BLW32" s="6"/>
      <c r="BLX32" s="7"/>
      <c r="BLY32" s="7"/>
      <c r="BLZ32" s="8"/>
      <c r="BMA32" s="8"/>
      <c r="BMB32" s="9"/>
      <c r="BMC32" s="8"/>
      <c r="BMD32" s="8"/>
      <c r="BME32" s="5"/>
      <c r="BMF32" s="5"/>
      <c r="BMG32" s="6"/>
      <c r="BMH32" s="6"/>
      <c r="BMI32" s="7"/>
      <c r="BMJ32" s="7"/>
      <c r="BMK32" s="8"/>
      <c r="BML32" s="8"/>
      <c r="BMM32" s="9"/>
      <c r="BMN32" s="8"/>
      <c r="BMO32" s="8"/>
      <c r="BMP32" s="5"/>
      <c r="BMQ32" s="5"/>
      <c r="BMR32" s="6"/>
      <c r="BMS32" s="6"/>
      <c r="BMT32" s="7"/>
      <c r="BMU32" s="7"/>
      <c r="BMV32" s="8"/>
      <c r="BMW32" s="8"/>
      <c r="BMX32" s="9"/>
      <c r="BMY32" s="8"/>
      <c r="BMZ32" s="8"/>
      <c r="BNA32" s="5"/>
      <c r="BNB32" s="5"/>
      <c r="BNC32" s="6"/>
      <c r="BND32" s="6"/>
      <c r="BNE32" s="7"/>
      <c r="BNF32" s="7"/>
      <c r="BNG32" s="8"/>
      <c r="BNH32" s="8"/>
      <c r="BNI32" s="9"/>
      <c r="BNJ32" s="8"/>
      <c r="BNK32" s="8"/>
      <c r="BNL32" s="5"/>
      <c r="BNM32" s="5"/>
      <c r="BNN32" s="6"/>
      <c r="BNO32" s="6"/>
      <c r="BNP32" s="7"/>
      <c r="BNQ32" s="7"/>
      <c r="BNR32" s="8"/>
      <c r="BNS32" s="8"/>
      <c r="BNT32" s="9"/>
      <c r="BNU32" s="8"/>
      <c r="BNV32" s="8"/>
      <c r="BNW32" s="5"/>
      <c r="BNX32" s="5"/>
      <c r="BNY32" s="6"/>
      <c r="BNZ32" s="6"/>
      <c r="BOA32" s="7"/>
      <c r="BOB32" s="7"/>
      <c r="BOC32" s="8"/>
      <c r="BOD32" s="8"/>
      <c r="BOE32" s="9"/>
      <c r="BOF32" s="8"/>
      <c r="BOG32" s="8"/>
      <c r="BOH32" s="5"/>
      <c r="BOI32" s="5"/>
      <c r="BOJ32" s="6"/>
      <c r="BOK32" s="6"/>
      <c r="BOL32" s="7"/>
      <c r="BOM32" s="7"/>
      <c r="BON32" s="8"/>
      <c r="BOO32" s="8"/>
      <c r="BOP32" s="9"/>
      <c r="BOQ32" s="8"/>
      <c r="BOR32" s="8"/>
      <c r="BOS32" s="5"/>
      <c r="BOT32" s="5"/>
      <c r="BOU32" s="6"/>
      <c r="BOV32" s="6"/>
      <c r="BOW32" s="7"/>
      <c r="BOX32" s="7"/>
      <c r="BOY32" s="8"/>
      <c r="BOZ32" s="8"/>
      <c r="BPA32" s="9"/>
      <c r="BPB32" s="8"/>
      <c r="BPC32" s="8"/>
      <c r="BPD32" s="5"/>
      <c r="BPE32" s="5"/>
      <c r="BPF32" s="6"/>
      <c r="BPG32" s="6"/>
      <c r="BPH32" s="7"/>
      <c r="BPI32" s="7"/>
      <c r="BPJ32" s="8"/>
      <c r="BPK32" s="8"/>
      <c r="BPL32" s="9"/>
      <c r="BPM32" s="8"/>
      <c r="BPN32" s="8"/>
      <c r="BPO32" s="5"/>
      <c r="BPP32" s="5"/>
      <c r="BPQ32" s="6"/>
      <c r="BPR32" s="6"/>
      <c r="BPS32" s="7"/>
      <c r="BPT32" s="7"/>
      <c r="BPU32" s="8"/>
      <c r="BPV32" s="8"/>
      <c r="BPW32" s="9"/>
      <c r="BPX32" s="8"/>
      <c r="BPY32" s="8"/>
      <c r="BPZ32" s="5"/>
      <c r="BQA32" s="5"/>
      <c r="BQB32" s="6"/>
      <c r="BQC32" s="6"/>
      <c r="BQD32" s="7"/>
      <c r="BQE32" s="7"/>
      <c r="BQF32" s="8"/>
      <c r="BQG32" s="8"/>
      <c r="BQH32" s="9"/>
      <c r="BQI32" s="8"/>
      <c r="BQJ32" s="8"/>
      <c r="BQK32" s="5"/>
      <c r="BQL32" s="5"/>
      <c r="BQM32" s="6"/>
      <c r="BQN32" s="6"/>
      <c r="BQO32" s="7"/>
      <c r="BQP32" s="7"/>
      <c r="BQQ32" s="8"/>
      <c r="BQR32" s="8"/>
      <c r="BQS32" s="9"/>
      <c r="BQT32" s="8"/>
      <c r="BQU32" s="8"/>
      <c r="BQV32" s="5"/>
      <c r="BQW32" s="5"/>
      <c r="BQX32" s="6"/>
      <c r="BQY32" s="6"/>
      <c r="BQZ32" s="7"/>
      <c r="BRA32" s="7"/>
      <c r="BRB32" s="8"/>
      <c r="BRC32" s="8"/>
      <c r="BRD32" s="9"/>
      <c r="BRE32" s="8"/>
      <c r="BRF32" s="8"/>
      <c r="BRG32" s="5"/>
      <c r="BRH32" s="5"/>
      <c r="BRI32" s="6"/>
      <c r="BRJ32" s="6"/>
      <c r="BRK32" s="7"/>
      <c r="BRL32" s="7"/>
      <c r="BRM32" s="8"/>
      <c r="BRN32" s="8"/>
      <c r="BRO32" s="9"/>
      <c r="BRP32" s="8"/>
      <c r="BRQ32" s="8"/>
      <c r="BRR32" s="5"/>
      <c r="BRS32" s="5"/>
      <c r="BRT32" s="6"/>
      <c r="BRU32" s="6"/>
      <c r="BRV32" s="7"/>
      <c r="BRW32" s="7"/>
      <c r="BRX32" s="8"/>
      <c r="BRY32" s="8"/>
      <c r="BRZ32" s="9"/>
      <c r="BSA32" s="8"/>
      <c r="BSB32" s="8"/>
      <c r="BSC32" s="5"/>
      <c r="BSD32" s="5"/>
      <c r="BSE32" s="6"/>
      <c r="BSF32" s="6"/>
      <c r="BSG32" s="7"/>
      <c r="BSH32" s="7"/>
      <c r="BSI32" s="8"/>
      <c r="BSJ32" s="8"/>
      <c r="BSK32" s="9"/>
      <c r="BSL32" s="8"/>
      <c r="BSM32" s="8"/>
      <c r="BSN32" s="5"/>
      <c r="BSO32" s="5"/>
      <c r="BSP32" s="6"/>
      <c r="BSQ32" s="6"/>
      <c r="BSR32" s="7"/>
      <c r="BSS32" s="7"/>
      <c r="BST32" s="8"/>
      <c r="BSU32" s="8"/>
      <c r="BSV32" s="9"/>
      <c r="BSW32" s="8"/>
      <c r="BSX32" s="8"/>
      <c r="BSY32" s="5"/>
      <c r="BSZ32" s="5"/>
      <c r="BTA32" s="6"/>
      <c r="BTB32" s="6"/>
      <c r="BTC32" s="7"/>
      <c r="BTD32" s="7"/>
      <c r="BTE32" s="8"/>
      <c r="BTF32" s="8"/>
      <c r="BTG32" s="9"/>
      <c r="BTH32" s="8"/>
      <c r="BTI32" s="8"/>
      <c r="BTJ32" s="5"/>
      <c r="BTK32" s="5"/>
      <c r="BTL32" s="6"/>
      <c r="BTM32" s="6"/>
      <c r="BTN32" s="7"/>
      <c r="BTO32" s="7"/>
      <c r="BTP32" s="8"/>
      <c r="BTQ32" s="8"/>
      <c r="BTR32" s="9"/>
      <c r="BTS32" s="8"/>
      <c r="BTT32" s="8"/>
      <c r="BTU32" s="5"/>
      <c r="BTV32" s="5"/>
      <c r="BTW32" s="6"/>
      <c r="BTX32" s="6"/>
      <c r="BTY32" s="7"/>
      <c r="BTZ32" s="7"/>
      <c r="BUA32" s="8"/>
      <c r="BUB32" s="8"/>
      <c r="BUC32" s="9"/>
      <c r="BUD32" s="8"/>
      <c r="BUE32" s="8"/>
      <c r="BUF32" s="5"/>
      <c r="BUG32" s="5"/>
      <c r="BUH32" s="6"/>
      <c r="BUI32" s="6"/>
      <c r="BUJ32" s="7"/>
      <c r="BUK32" s="7"/>
      <c r="BUL32" s="8"/>
      <c r="BUM32" s="8"/>
      <c r="BUN32" s="9"/>
      <c r="BUO32" s="8"/>
      <c r="BUP32" s="8"/>
      <c r="BUQ32" s="5"/>
      <c r="BUR32" s="5"/>
      <c r="BUS32" s="6"/>
      <c r="BUT32" s="6"/>
      <c r="BUU32" s="7"/>
      <c r="BUV32" s="7"/>
      <c r="BUW32" s="8"/>
      <c r="BUX32" s="8"/>
      <c r="BUY32" s="9"/>
      <c r="BUZ32" s="8"/>
      <c r="BVA32" s="8"/>
      <c r="BVB32" s="5"/>
      <c r="BVC32" s="5"/>
      <c r="BVD32" s="6"/>
      <c r="BVE32" s="6"/>
      <c r="BVF32" s="7"/>
      <c r="BVG32" s="7"/>
      <c r="BVH32" s="8"/>
      <c r="BVI32" s="8"/>
      <c r="BVJ32" s="9"/>
      <c r="BVK32" s="8"/>
      <c r="BVL32" s="8"/>
      <c r="BVM32" s="5"/>
      <c r="BVN32" s="5"/>
      <c r="BVO32" s="6"/>
      <c r="BVP32" s="6"/>
      <c r="BVQ32" s="7"/>
      <c r="BVR32" s="7"/>
      <c r="BVS32" s="8"/>
      <c r="BVT32" s="8"/>
      <c r="BVU32" s="9"/>
      <c r="BVV32" s="8"/>
      <c r="BVW32" s="8"/>
      <c r="BVX32" s="5"/>
      <c r="BVY32" s="5"/>
      <c r="BVZ32" s="6"/>
      <c r="BWA32" s="6"/>
      <c r="BWB32" s="7"/>
      <c r="BWC32" s="7"/>
      <c r="BWD32" s="8"/>
      <c r="BWE32" s="8"/>
      <c r="BWF32" s="9"/>
      <c r="BWG32" s="8"/>
      <c r="BWH32" s="8"/>
      <c r="BWI32" s="5"/>
      <c r="BWJ32" s="5"/>
      <c r="BWK32" s="6"/>
      <c r="BWL32" s="6"/>
      <c r="BWM32" s="7"/>
      <c r="BWN32" s="7"/>
      <c r="BWO32" s="8"/>
      <c r="BWP32" s="8"/>
      <c r="BWQ32" s="9"/>
      <c r="BWR32" s="8"/>
      <c r="BWS32" s="8"/>
      <c r="BWT32" s="5"/>
      <c r="BWU32" s="5"/>
      <c r="BWV32" s="6"/>
      <c r="BWW32" s="6"/>
      <c r="BWX32" s="7"/>
      <c r="BWY32" s="7"/>
      <c r="BWZ32" s="8"/>
      <c r="BXA32" s="8"/>
      <c r="BXB32" s="9"/>
      <c r="BXC32" s="8"/>
      <c r="BXD32" s="8"/>
      <c r="BXE32" s="5"/>
      <c r="BXF32" s="5"/>
      <c r="BXG32" s="6"/>
      <c r="BXH32" s="6"/>
      <c r="BXI32" s="7"/>
      <c r="BXJ32" s="7"/>
      <c r="BXK32" s="8"/>
      <c r="BXL32" s="8"/>
      <c r="BXM32" s="9"/>
      <c r="BXN32" s="8"/>
      <c r="BXO32" s="8"/>
      <c r="BXP32" s="5"/>
      <c r="BXQ32" s="5"/>
      <c r="BXR32" s="6"/>
      <c r="BXS32" s="6"/>
      <c r="BXT32" s="7"/>
      <c r="BXU32" s="7"/>
      <c r="BXV32" s="8"/>
      <c r="BXW32" s="8"/>
      <c r="BXX32" s="9"/>
      <c r="BXY32" s="8"/>
      <c r="BXZ32" s="8"/>
      <c r="BYA32" s="5"/>
      <c r="BYB32" s="5"/>
      <c r="BYC32" s="6"/>
      <c r="BYD32" s="6"/>
      <c r="BYE32" s="7"/>
      <c r="BYF32" s="7"/>
      <c r="BYG32" s="8"/>
      <c r="BYH32" s="8"/>
      <c r="BYI32" s="9"/>
      <c r="BYJ32" s="8"/>
      <c r="BYK32" s="8"/>
      <c r="BYL32" s="5"/>
      <c r="BYM32" s="5"/>
      <c r="BYN32" s="6"/>
      <c r="BYO32" s="6"/>
      <c r="BYP32" s="7"/>
      <c r="BYQ32" s="7"/>
      <c r="BYR32" s="8"/>
      <c r="BYS32" s="8"/>
      <c r="BYT32" s="9"/>
      <c r="BYU32" s="8"/>
      <c r="BYV32" s="8"/>
      <c r="BYW32" s="5"/>
      <c r="BYX32" s="5"/>
      <c r="BYY32" s="6"/>
      <c r="BYZ32" s="6"/>
      <c r="BZA32" s="7"/>
      <c r="BZB32" s="7"/>
      <c r="BZC32" s="8"/>
      <c r="BZD32" s="8"/>
      <c r="BZE32" s="9"/>
      <c r="BZF32" s="8"/>
      <c r="BZG32" s="8"/>
      <c r="BZH32" s="5"/>
      <c r="BZI32" s="5"/>
      <c r="BZJ32" s="6"/>
      <c r="BZK32" s="6"/>
      <c r="BZL32" s="7"/>
      <c r="BZM32" s="7"/>
      <c r="BZN32" s="8"/>
      <c r="BZO32" s="8"/>
      <c r="BZP32" s="9"/>
      <c r="BZQ32" s="8"/>
      <c r="BZR32" s="8"/>
      <c r="BZS32" s="5"/>
      <c r="BZT32" s="5"/>
      <c r="BZU32" s="6"/>
      <c r="BZV32" s="6"/>
      <c r="BZW32" s="7"/>
      <c r="BZX32" s="7"/>
      <c r="BZY32" s="8"/>
      <c r="BZZ32" s="8"/>
      <c r="CAA32" s="9"/>
      <c r="CAB32" s="8"/>
      <c r="CAC32" s="8"/>
      <c r="CAD32" s="5"/>
      <c r="CAE32" s="5"/>
      <c r="CAF32" s="6"/>
      <c r="CAG32" s="6"/>
      <c r="CAH32" s="7"/>
      <c r="CAI32" s="7"/>
      <c r="CAJ32" s="8"/>
      <c r="CAK32" s="8"/>
      <c r="CAL32" s="9"/>
      <c r="CAM32" s="8"/>
      <c r="CAN32" s="8"/>
      <c r="CAO32" s="5"/>
      <c r="CAP32" s="5"/>
      <c r="CAQ32" s="6"/>
      <c r="CAR32" s="6"/>
      <c r="CAS32" s="7"/>
      <c r="CAT32" s="7"/>
      <c r="CAU32" s="8"/>
      <c r="CAV32" s="8"/>
      <c r="CAW32" s="9"/>
      <c r="CAX32" s="8"/>
      <c r="CAY32" s="8"/>
      <c r="CAZ32" s="5"/>
      <c r="CBA32" s="5"/>
      <c r="CBB32" s="6"/>
      <c r="CBC32" s="6"/>
      <c r="CBD32" s="7"/>
      <c r="CBE32" s="7"/>
      <c r="CBF32" s="8"/>
      <c r="CBG32" s="8"/>
      <c r="CBH32" s="9"/>
      <c r="CBI32" s="8"/>
      <c r="CBJ32" s="8"/>
      <c r="CBK32" s="5"/>
      <c r="CBL32" s="5"/>
      <c r="CBM32" s="6"/>
      <c r="CBN32" s="6"/>
      <c r="CBO32" s="7"/>
      <c r="CBP32" s="7"/>
      <c r="CBQ32" s="8"/>
      <c r="CBR32" s="8"/>
      <c r="CBS32" s="9"/>
      <c r="CBT32" s="8"/>
      <c r="CBU32" s="8"/>
      <c r="CBV32" s="5"/>
      <c r="CBW32" s="5"/>
      <c r="CBX32" s="6"/>
      <c r="CBY32" s="6"/>
      <c r="CBZ32" s="7"/>
      <c r="CCA32" s="7"/>
      <c r="CCB32" s="8"/>
      <c r="CCC32" s="8"/>
      <c r="CCD32" s="9"/>
      <c r="CCE32" s="8"/>
      <c r="CCF32" s="8"/>
      <c r="CCG32" s="5"/>
      <c r="CCH32" s="5"/>
      <c r="CCI32" s="6"/>
      <c r="CCJ32" s="6"/>
      <c r="CCK32" s="7"/>
      <c r="CCL32" s="7"/>
      <c r="CCM32" s="8"/>
      <c r="CCN32" s="8"/>
      <c r="CCO32" s="9"/>
      <c r="CCP32" s="8"/>
      <c r="CCQ32" s="8"/>
      <c r="CCR32" s="5"/>
      <c r="CCS32" s="5"/>
      <c r="CCT32" s="6"/>
      <c r="CCU32" s="6"/>
      <c r="CCV32" s="7"/>
      <c r="CCW32" s="7"/>
      <c r="CCX32" s="8"/>
      <c r="CCY32" s="8"/>
      <c r="CCZ32" s="9"/>
      <c r="CDA32" s="8"/>
      <c r="CDB32" s="8"/>
      <c r="CDC32" s="5"/>
      <c r="CDD32" s="5"/>
      <c r="CDE32" s="6"/>
      <c r="CDF32" s="6"/>
      <c r="CDG32" s="7"/>
      <c r="CDH32" s="7"/>
      <c r="CDI32" s="8"/>
      <c r="CDJ32" s="8"/>
      <c r="CDK32" s="9"/>
      <c r="CDL32" s="8"/>
      <c r="CDM32" s="8"/>
      <c r="CDN32" s="5"/>
      <c r="CDO32" s="5"/>
      <c r="CDP32" s="6"/>
      <c r="CDQ32" s="6"/>
      <c r="CDR32" s="7"/>
      <c r="CDS32" s="7"/>
      <c r="CDT32" s="8"/>
      <c r="CDU32" s="8"/>
      <c r="CDV32" s="9"/>
      <c r="CDW32" s="8"/>
      <c r="CDX32" s="8"/>
      <c r="CDY32" s="5"/>
      <c r="CDZ32" s="5"/>
      <c r="CEA32" s="6"/>
      <c r="CEB32" s="6"/>
      <c r="CEC32" s="7"/>
      <c r="CED32" s="7"/>
      <c r="CEE32" s="8"/>
      <c r="CEF32" s="8"/>
      <c r="CEG32" s="9"/>
      <c r="CEH32" s="8"/>
      <c r="CEI32" s="8"/>
      <c r="CEJ32" s="5"/>
      <c r="CEK32" s="5"/>
      <c r="CEL32" s="6"/>
      <c r="CEM32" s="6"/>
      <c r="CEN32" s="7"/>
      <c r="CEO32" s="7"/>
      <c r="CEP32" s="8"/>
      <c r="CEQ32" s="8"/>
      <c r="CER32" s="9"/>
      <c r="CES32" s="8"/>
      <c r="CET32" s="8"/>
      <c r="CEU32" s="5"/>
      <c r="CEV32" s="5"/>
      <c r="CEW32" s="6"/>
      <c r="CEX32" s="6"/>
      <c r="CEY32" s="7"/>
      <c r="CEZ32" s="7"/>
      <c r="CFA32" s="8"/>
      <c r="CFB32" s="8"/>
      <c r="CFC32" s="9"/>
      <c r="CFD32" s="8"/>
      <c r="CFE32" s="8"/>
      <c r="CFF32" s="5"/>
      <c r="CFG32" s="5"/>
      <c r="CFH32" s="6"/>
      <c r="CFI32" s="6"/>
      <c r="CFJ32" s="7"/>
      <c r="CFK32" s="7"/>
      <c r="CFL32" s="8"/>
      <c r="CFM32" s="8"/>
      <c r="CFN32" s="9"/>
      <c r="CFO32" s="8"/>
      <c r="CFP32" s="8"/>
      <c r="CFQ32" s="5"/>
      <c r="CFR32" s="5"/>
      <c r="CFS32" s="6"/>
      <c r="CFT32" s="6"/>
      <c r="CFU32" s="7"/>
      <c r="CFV32" s="7"/>
      <c r="CFW32" s="8"/>
      <c r="CFX32" s="8"/>
      <c r="CFY32" s="9"/>
      <c r="CFZ32" s="8"/>
      <c r="CGA32" s="8"/>
      <c r="CGB32" s="5"/>
      <c r="CGC32" s="5"/>
      <c r="CGD32" s="6"/>
      <c r="CGE32" s="6"/>
      <c r="CGF32" s="7"/>
      <c r="CGG32" s="7"/>
      <c r="CGH32" s="8"/>
      <c r="CGI32" s="8"/>
      <c r="CGJ32" s="9"/>
      <c r="CGK32" s="8"/>
      <c r="CGL32" s="8"/>
      <c r="CGM32" s="5"/>
      <c r="CGN32" s="5"/>
      <c r="CGO32" s="6"/>
      <c r="CGP32" s="6"/>
      <c r="CGQ32" s="7"/>
      <c r="CGR32" s="7"/>
      <c r="CGS32" s="8"/>
      <c r="CGT32" s="8"/>
      <c r="CGU32" s="9"/>
      <c r="CGV32" s="8"/>
      <c r="CGW32" s="8"/>
      <c r="CGX32" s="5"/>
      <c r="CGY32" s="5"/>
      <c r="CGZ32" s="6"/>
      <c r="CHA32" s="6"/>
      <c r="CHB32" s="7"/>
      <c r="CHC32" s="7"/>
      <c r="CHD32" s="8"/>
      <c r="CHE32" s="8"/>
      <c r="CHF32" s="9"/>
      <c r="CHG32" s="8"/>
      <c r="CHH32" s="8"/>
      <c r="CHI32" s="5"/>
      <c r="CHJ32" s="5"/>
      <c r="CHK32" s="6"/>
      <c r="CHL32" s="6"/>
      <c r="CHM32" s="7"/>
      <c r="CHN32" s="7"/>
      <c r="CHO32" s="8"/>
      <c r="CHP32" s="8"/>
      <c r="CHQ32" s="9"/>
      <c r="CHR32" s="8"/>
      <c r="CHS32" s="8"/>
      <c r="CHT32" s="5"/>
      <c r="CHU32" s="5"/>
      <c r="CHV32" s="6"/>
      <c r="CHW32" s="6"/>
      <c r="CHX32" s="7"/>
      <c r="CHY32" s="7"/>
      <c r="CHZ32" s="8"/>
      <c r="CIA32" s="8"/>
      <c r="CIB32" s="9"/>
      <c r="CIC32" s="8"/>
      <c r="CID32" s="8"/>
      <c r="CIE32" s="5"/>
      <c r="CIF32" s="5"/>
      <c r="CIG32" s="6"/>
      <c r="CIH32" s="6"/>
      <c r="CII32" s="7"/>
      <c r="CIJ32" s="7"/>
      <c r="CIK32" s="8"/>
      <c r="CIL32" s="8"/>
      <c r="CIM32" s="9"/>
      <c r="CIN32" s="8"/>
      <c r="CIO32" s="8"/>
      <c r="CIP32" s="5"/>
      <c r="CIQ32" s="5"/>
      <c r="CIR32" s="6"/>
      <c r="CIS32" s="6"/>
      <c r="CIT32" s="7"/>
      <c r="CIU32" s="7"/>
      <c r="CIV32" s="8"/>
      <c r="CIW32" s="8"/>
      <c r="CIX32" s="9"/>
      <c r="CIY32" s="8"/>
      <c r="CIZ32" s="8"/>
      <c r="CJA32" s="5"/>
      <c r="CJB32" s="5"/>
      <c r="CJC32" s="6"/>
      <c r="CJD32" s="6"/>
      <c r="CJE32" s="7"/>
      <c r="CJF32" s="7"/>
      <c r="CJG32" s="8"/>
      <c r="CJH32" s="8"/>
      <c r="CJI32" s="9"/>
      <c r="CJJ32" s="8"/>
      <c r="CJK32" s="8"/>
      <c r="CJL32" s="5"/>
      <c r="CJM32" s="5"/>
      <c r="CJN32" s="6"/>
      <c r="CJO32" s="6"/>
      <c r="CJP32" s="7"/>
      <c r="CJQ32" s="7"/>
      <c r="CJR32" s="8"/>
      <c r="CJS32" s="8"/>
      <c r="CJT32" s="9"/>
      <c r="CJU32" s="8"/>
      <c r="CJV32" s="8"/>
      <c r="CJW32" s="5"/>
      <c r="CJX32" s="5"/>
      <c r="CJY32" s="6"/>
      <c r="CJZ32" s="6"/>
      <c r="CKA32" s="7"/>
      <c r="CKB32" s="7"/>
      <c r="CKC32" s="8"/>
      <c r="CKD32" s="8"/>
      <c r="CKE32" s="9"/>
      <c r="CKF32" s="8"/>
      <c r="CKG32" s="8"/>
      <c r="CKH32" s="5"/>
      <c r="CKI32" s="5"/>
      <c r="CKJ32" s="6"/>
      <c r="CKK32" s="6"/>
      <c r="CKL32" s="7"/>
      <c r="CKM32" s="7"/>
      <c r="CKN32" s="8"/>
      <c r="CKO32" s="8"/>
      <c r="CKP32" s="9"/>
      <c r="CKQ32" s="8"/>
      <c r="CKR32" s="8"/>
      <c r="CKS32" s="5"/>
      <c r="CKT32" s="5"/>
      <c r="CKU32" s="6"/>
      <c r="CKV32" s="6"/>
      <c r="CKW32" s="7"/>
      <c r="CKX32" s="7"/>
      <c r="CKY32" s="8"/>
      <c r="CKZ32" s="8"/>
      <c r="CLA32" s="9"/>
      <c r="CLB32" s="8"/>
      <c r="CLC32" s="8"/>
      <c r="CLD32" s="5"/>
      <c r="CLE32" s="5"/>
      <c r="CLF32" s="6"/>
      <c r="CLG32" s="6"/>
      <c r="CLH32" s="7"/>
      <c r="CLI32" s="7"/>
      <c r="CLJ32" s="8"/>
      <c r="CLK32" s="8"/>
      <c r="CLL32" s="9"/>
      <c r="CLM32" s="8"/>
      <c r="CLN32" s="8"/>
      <c r="CLO32" s="5"/>
      <c r="CLP32" s="5"/>
      <c r="CLQ32" s="6"/>
      <c r="CLR32" s="6"/>
      <c r="CLS32" s="7"/>
      <c r="CLT32" s="7"/>
      <c r="CLU32" s="8"/>
      <c r="CLV32" s="8"/>
      <c r="CLW32" s="9"/>
      <c r="CLX32" s="8"/>
      <c r="CLY32" s="8"/>
      <c r="CLZ32" s="5"/>
      <c r="CMA32" s="5"/>
      <c r="CMB32" s="6"/>
      <c r="CMC32" s="6"/>
      <c r="CMD32" s="7"/>
      <c r="CME32" s="7"/>
      <c r="CMF32" s="8"/>
      <c r="CMG32" s="8"/>
      <c r="CMH32" s="9"/>
      <c r="CMI32" s="8"/>
      <c r="CMJ32" s="8"/>
      <c r="CMK32" s="5"/>
      <c r="CML32" s="5"/>
      <c r="CMM32" s="6"/>
      <c r="CMN32" s="6"/>
      <c r="CMO32" s="7"/>
      <c r="CMP32" s="7"/>
      <c r="CMQ32" s="8"/>
      <c r="CMR32" s="8"/>
      <c r="CMS32" s="9"/>
      <c r="CMT32" s="8"/>
      <c r="CMU32" s="8"/>
      <c r="CMV32" s="5"/>
      <c r="CMW32" s="5"/>
      <c r="CMX32" s="6"/>
      <c r="CMY32" s="6"/>
      <c r="CMZ32" s="7"/>
      <c r="CNA32" s="7"/>
      <c r="CNB32" s="8"/>
      <c r="CNC32" s="8"/>
      <c r="CND32" s="9"/>
      <c r="CNE32" s="8"/>
      <c r="CNF32" s="8"/>
      <c r="CNG32" s="5"/>
      <c r="CNH32" s="5"/>
      <c r="CNI32" s="6"/>
      <c r="CNJ32" s="6"/>
      <c r="CNK32" s="7"/>
      <c r="CNL32" s="7"/>
      <c r="CNM32" s="8"/>
      <c r="CNN32" s="8"/>
      <c r="CNO32" s="9"/>
      <c r="CNP32" s="8"/>
      <c r="CNQ32" s="8"/>
      <c r="CNR32" s="5"/>
      <c r="CNS32" s="5"/>
      <c r="CNT32" s="6"/>
      <c r="CNU32" s="6"/>
      <c r="CNV32" s="7"/>
      <c r="CNW32" s="7"/>
      <c r="CNX32" s="8"/>
      <c r="CNY32" s="8"/>
      <c r="CNZ32" s="9"/>
      <c r="COA32" s="8"/>
      <c r="COB32" s="8"/>
      <c r="COC32" s="5"/>
      <c r="COD32" s="5"/>
      <c r="COE32" s="6"/>
      <c r="COF32" s="6"/>
      <c r="COG32" s="7"/>
      <c r="COH32" s="7"/>
      <c r="COI32" s="8"/>
      <c r="COJ32" s="8"/>
      <c r="COK32" s="9"/>
      <c r="COL32" s="8"/>
      <c r="COM32" s="8"/>
      <c r="CON32" s="5"/>
      <c r="COO32" s="5"/>
      <c r="COP32" s="6"/>
      <c r="COQ32" s="6"/>
      <c r="COR32" s="7"/>
      <c r="COS32" s="7"/>
      <c r="COT32" s="8"/>
      <c r="COU32" s="8"/>
      <c r="COV32" s="9"/>
      <c r="COW32" s="8"/>
      <c r="COX32" s="8"/>
      <c r="COY32" s="5"/>
      <c r="COZ32" s="5"/>
      <c r="CPA32" s="6"/>
      <c r="CPB32" s="6"/>
      <c r="CPC32" s="7"/>
      <c r="CPD32" s="7"/>
      <c r="CPE32" s="8"/>
      <c r="CPF32" s="8"/>
      <c r="CPG32" s="9"/>
      <c r="CPH32" s="8"/>
      <c r="CPI32" s="8"/>
      <c r="CPJ32" s="5"/>
      <c r="CPK32" s="5"/>
      <c r="CPL32" s="6"/>
      <c r="CPM32" s="6"/>
      <c r="CPN32" s="7"/>
      <c r="CPO32" s="7"/>
      <c r="CPP32" s="8"/>
      <c r="CPQ32" s="8"/>
      <c r="CPR32" s="9"/>
      <c r="CPS32" s="8"/>
      <c r="CPT32" s="8"/>
      <c r="CPU32" s="5"/>
      <c r="CPV32" s="5"/>
      <c r="CPW32" s="6"/>
      <c r="CPX32" s="6"/>
      <c r="CPY32" s="7"/>
      <c r="CPZ32" s="7"/>
      <c r="CQA32" s="8"/>
      <c r="CQB32" s="8"/>
      <c r="CQC32" s="9"/>
      <c r="CQD32" s="8"/>
      <c r="CQE32" s="8"/>
      <c r="CQF32" s="5"/>
      <c r="CQG32" s="5"/>
      <c r="CQH32" s="6"/>
      <c r="CQI32" s="6"/>
      <c r="CQJ32" s="7"/>
      <c r="CQK32" s="7"/>
      <c r="CQL32" s="8"/>
      <c r="CQM32" s="8"/>
      <c r="CQN32" s="9"/>
      <c r="CQO32" s="8"/>
      <c r="CQP32" s="8"/>
      <c r="CQQ32" s="5"/>
      <c r="CQR32" s="5"/>
      <c r="CQS32" s="6"/>
      <c r="CQT32" s="6"/>
      <c r="CQU32" s="7"/>
      <c r="CQV32" s="7"/>
      <c r="CQW32" s="8"/>
      <c r="CQX32" s="8"/>
      <c r="CQY32" s="9"/>
      <c r="CQZ32" s="8"/>
      <c r="CRA32" s="8"/>
      <c r="CRB32" s="5"/>
      <c r="CRC32" s="5"/>
      <c r="CRD32" s="6"/>
      <c r="CRE32" s="6"/>
      <c r="CRF32" s="7"/>
      <c r="CRG32" s="7"/>
      <c r="CRH32" s="8"/>
      <c r="CRI32" s="8"/>
      <c r="CRJ32" s="9"/>
      <c r="CRK32" s="8"/>
      <c r="CRL32" s="8"/>
      <c r="CRM32" s="5"/>
      <c r="CRN32" s="5"/>
      <c r="CRO32" s="6"/>
      <c r="CRP32" s="6"/>
      <c r="CRQ32" s="7"/>
      <c r="CRR32" s="7"/>
      <c r="CRS32" s="8"/>
      <c r="CRT32" s="8"/>
      <c r="CRU32" s="9"/>
      <c r="CRV32" s="8"/>
      <c r="CRW32" s="8"/>
      <c r="CRX32" s="5"/>
      <c r="CRY32" s="5"/>
      <c r="CRZ32" s="6"/>
      <c r="CSA32" s="6"/>
      <c r="CSB32" s="7"/>
      <c r="CSC32" s="7"/>
      <c r="CSD32" s="8"/>
      <c r="CSE32" s="8"/>
      <c r="CSF32" s="9"/>
      <c r="CSG32" s="8"/>
      <c r="CSH32" s="8"/>
      <c r="CSI32" s="5"/>
      <c r="CSJ32" s="5"/>
      <c r="CSK32" s="6"/>
      <c r="CSL32" s="6"/>
      <c r="CSM32" s="7"/>
      <c r="CSN32" s="7"/>
      <c r="CSO32" s="8"/>
      <c r="CSP32" s="8"/>
      <c r="CSQ32" s="9"/>
      <c r="CSR32" s="8"/>
      <c r="CSS32" s="8"/>
      <c r="CST32" s="5"/>
      <c r="CSU32" s="5"/>
      <c r="CSV32" s="6"/>
      <c r="CSW32" s="6"/>
      <c r="CSX32" s="7"/>
      <c r="CSY32" s="7"/>
      <c r="CSZ32" s="8"/>
      <c r="CTA32" s="8"/>
      <c r="CTB32" s="9"/>
      <c r="CTC32" s="8"/>
      <c r="CTD32" s="8"/>
      <c r="CTE32" s="5"/>
      <c r="CTF32" s="5"/>
      <c r="CTG32" s="6"/>
      <c r="CTH32" s="6"/>
      <c r="CTI32" s="7"/>
      <c r="CTJ32" s="7"/>
      <c r="CTK32" s="8"/>
      <c r="CTL32" s="8"/>
      <c r="CTM32" s="9"/>
      <c r="CTN32" s="8"/>
      <c r="CTO32" s="8"/>
      <c r="CTP32" s="5"/>
      <c r="CTQ32" s="5"/>
      <c r="CTR32" s="6"/>
      <c r="CTS32" s="6"/>
      <c r="CTT32" s="7"/>
      <c r="CTU32" s="7"/>
      <c r="CTV32" s="8"/>
      <c r="CTW32" s="8"/>
      <c r="CTX32" s="9"/>
      <c r="CTY32" s="8"/>
      <c r="CTZ32" s="8"/>
      <c r="CUA32" s="5"/>
      <c r="CUB32" s="5"/>
      <c r="CUC32" s="6"/>
      <c r="CUD32" s="6"/>
      <c r="CUE32" s="7"/>
      <c r="CUF32" s="7"/>
      <c r="CUG32" s="8"/>
      <c r="CUH32" s="8"/>
      <c r="CUI32" s="9"/>
      <c r="CUJ32" s="8"/>
      <c r="CUK32" s="8"/>
      <c r="CUL32" s="5"/>
      <c r="CUM32" s="5"/>
      <c r="CUN32" s="6"/>
      <c r="CUO32" s="6"/>
      <c r="CUP32" s="7"/>
      <c r="CUQ32" s="7"/>
      <c r="CUR32" s="8"/>
      <c r="CUS32" s="8"/>
      <c r="CUT32" s="9"/>
      <c r="CUU32" s="8"/>
      <c r="CUV32" s="8"/>
      <c r="CUW32" s="5"/>
      <c r="CUX32" s="5"/>
      <c r="CUY32" s="6"/>
      <c r="CUZ32" s="6"/>
      <c r="CVA32" s="7"/>
      <c r="CVB32" s="7"/>
      <c r="CVC32" s="8"/>
      <c r="CVD32" s="8"/>
      <c r="CVE32" s="9"/>
      <c r="CVF32" s="8"/>
      <c r="CVG32" s="8"/>
      <c r="CVH32" s="5"/>
      <c r="CVI32" s="5"/>
      <c r="CVJ32" s="6"/>
      <c r="CVK32" s="6"/>
      <c r="CVL32" s="7"/>
      <c r="CVM32" s="7"/>
      <c r="CVN32" s="8"/>
      <c r="CVO32" s="8"/>
      <c r="CVP32" s="9"/>
      <c r="CVQ32" s="8"/>
      <c r="CVR32" s="8"/>
      <c r="CVS32" s="5"/>
      <c r="CVT32" s="5"/>
      <c r="CVU32" s="6"/>
      <c r="CVV32" s="6"/>
      <c r="CVW32" s="7"/>
      <c r="CVX32" s="7"/>
      <c r="CVY32" s="8"/>
      <c r="CVZ32" s="8"/>
      <c r="CWA32" s="9"/>
      <c r="CWB32" s="8"/>
      <c r="CWC32" s="8"/>
      <c r="CWD32" s="5"/>
      <c r="CWE32" s="5"/>
      <c r="CWF32" s="6"/>
      <c r="CWG32" s="6"/>
      <c r="CWH32" s="7"/>
      <c r="CWI32" s="7"/>
      <c r="CWJ32" s="8"/>
      <c r="CWK32" s="8"/>
      <c r="CWL32" s="9"/>
      <c r="CWM32" s="8"/>
      <c r="CWN32" s="8"/>
      <c r="CWO32" s="5"/>
      <c r="CWP32" s="5"/>
      <c r="CWQ32" s="6"/>
      <c r="CWR32" s="6"/>
      <c r="CWS32" s="7"/>
      <c r="CWT32" s="7"/>
      <c r="CWU32" s="8"/>
      <c r="CWV32" s="8"/>
      <c r="CWW32" s="9"/>
      <c r="CWX32" s="8"/>
      <c r="CWY32" s="8"/>
      <c r="CWZ32" s="5"/>
      <c r="CXA32" s="5"/>
      <c r="CXB32" s="6"/>
      <c r="CXC32" s="6"/>
      <c r="CXD32" s="7"/>
      <c r="CXE32" s="7"/>
      <c r="CXF32" s="8"/>
      <c r="CXG32" s="8"/>
      <c r="CXH32" s="9"/>
      <c r="CXI32" s="8"/>
      <c r="CXJ32" s="8"/>
      <c r="CXK32" s="5"/>
      <c r="CXL32" s="5"/>
      <c r="CXM32" s="6"/>
      <c r="CXN32" s="6"/>
      <c r="CXO32" s="7"/>
      <c r="CXP32" s="7"/>
      <c r="CXQ32" s="8"/>
      <c r="CXR32" s="8"/>
      <c r="CXS32" s="9"/>
      <c r="CXT32" s="8"/>
      <c r="CXU32" s="8"/>
      <c r="CXV32" s="5"/>
      <c r="CXW32" s="5"/>
      <c r="CXX32" s="6"/>
      <c r="CXY32" s="6"/>
      <c r="CXZ32" s="7"/>
      <c r="CYA32" s="7"/>
      <c r="CYB32" s="8"/>
      <c r="CYC32" s="8"/>
      <c r="CYD32" s="9"/>
      <c r="CYE32" s="8"/>
      <c r="CYF32" s="8"/>
      <c r="CYG32" s="5"/>
      <c r="CYH32" s="5"/>
      <c r="CYI32" s="6"/>
      <c r="CYJ32" s="6"/>
      <c r="CYK32" s="7"/>
      <c r="CYL32" s="7"/>
      <c r="CYM32" s="8"/>
      <c r="CYN32" s="8"/>
      <c r="CYO32" s="9"/>
      <c r="CYP32" s="8"/>
      <c r="CYQ32" s="8"/>
      <c r="CYR32" s="5"/>
      <c r="CYS32" s="5"/>
      <c r="CYT32" s="6"/>
      <c r="CYU32" s="6"/>
      <c r="CYV32" s="7"/>
      <c r="CYW32" s="7"/>
      <c r="CYX32" s="8"/>
      <c r="CYY32" s="8"/>
      <c r="CYZ32" s="9"/>
      <c r="CZA32" s="8"/>
      <c r="CZB32" s="8"/>
      <c r="CZC32" s="5"/>
      <c r="CZD32" s="5"/>
      <c r="CZE32" s="6"/>
      <c r="CZF32" s="6"/>
      <c r="CZG32" s="7"/>
      <c r="CZH32" s="7"/>
      <c r="CZI32" s="8"/>
      <c r="CZJ32" s="8"/>
      <c r="CZK32" s="9"/>
      <c r="CZL32" s="8"/>
      <c r="CZM32" s="8"/>
      <c r="CZN32" s="5"/>
      <c r="CZO32" s="5"/>
      <c r="CZP32" s="6"/>
      <c r="CZQ32" s="6"/>
      <c r="CZR32" s="7"/>
      <c r="CZS32" s="7"/>
      <c r="CZT32" s="8"/>
      <c r="CZU32" s="8"/>
      <c r="CZV32" s="9"/>
      <c r="CZW32" s="8"/>
      <c r="CZX32" s="8"/>
      <c r="CZY32" s="5"/>
      <c r="CZZ32" s="5"/>
      <c r="DAA32" s="6"/>
      <c r="DAB32" s="6"/>
      <c r="DAC32" s="7"/>
      <c r="DAD32" s="7"/>
      <c r="DAE32" s="8"/>
      <c r="DAF32" s="8"/>
      <c r="DAG32" s="9"/>
      <c r="DAH32" s="8"/>
      <c r="DAI32" s="8"/>
      <c r="DAJ32" s="5"/>
      <c r="DAK32" s="5"/>
      <c r="DAL32" s="6"/>
      <c r="DAM32" s="6"/>
      <c r="DAN32" s="7"/>
      <c r="DAO32" s="7"/>
      <c r="DAP32" s="8"/>
      <c r="DAQ32" s="8"/>
      <c r="DAR32" s="9"/>
      <c r="DAS32" s="8"/>
      <c r="DAT32" s="8"/>
      <c r="DAU32" s="5"/>
      <c r="DAV32" s="5"/>
      <c r="DAW32" s="6"/>
      <c r="DAX32" s="6"/>
      <c r="DAY32" s="7"/>
      <c r="DAZ32" s="7"/>
      <c r="DBA32" s="8"/>
      <c r="DBB32" s="8"/>
      <c r="DBC32" s="9"/>
      <c r="DBD32" s="8"/>
      <c r="DBE32" s="8"/>
      <c r="DBF32" s="5"/>
      <c r="DBG32" s="5"/>
      <c r="DBH32" s="6"/>
      <c r="DBI32" s="6"/>
      <c r="DBJ32" s="7"/>
      <c r="DBK32" s="7"/>
      <c r="DBL32" s="8"/>
      <c r="DBM32" s="8"/>
      <c r="DBN32" s="9"/>
      <c r="DBO32" s="8"/>
      <c r="DBP32" s="8"/>
      <c r="DBQ32" s="5"/>
      <c r="DBR32" s="5"/>
      <c r="DBS32" s="6"/>
      <c r="DBT32" s="6"/>
      <c r="DBU32" s="7"/>
      <c r="DBV32" s="7"/>
      <c r="DBW32" s="8"/>
      <c r="DBX32" s="8"/>
      <c r="DBY32" s="9"/>
      <c r="DBZ32" s="8"/>
      <c r="DCA32" s="8"/>
      <c r="DCB32" s="5"/>
      <c r="DCC32" s="5"/>
      <c r="DCD32" s="6"/>
      <c r="DCE32" s="6"/>
      <c r="DCF32" s="7"/>
      <c r="DCG32" s="7"/>
      <c r="DCH32" s="8"/>
      <c r="DCI32" s="8"/>
      <c r="DCJ32" s="9"/>
      <c r="DCK32" s="8"/>
      <c r="DCL32" s="8"/>
      <c r="DCM32" s="5"/>
      <c r="DCN32" s="5"/>
      <c r="DCO32" s="6"/>
      <c r="DCP32" s="6"/>
      <c r="DCQ32" s="7"/>
      <c r="DCR32" s="7"/>
      <c r="DCS32" s="8"/>
      <c r="DCT32" s="8"/>
      <c r="DCU32" s="9"/>
      <c r="DCV32" s="8"/>
      <c r="DCW32" s="8"/>
      <c r="DCX32" s="5"/>
      <c r="DCY32" s="5"/>
      <c r="DCZ32" s="6"/>
      <c r="DDA32" s="6"/>
      <c r="DDB32" s="7"/>
      <c r="DDC32" s="7"/>
      <c r="DDD32" s="8"/>
      <c r="DDE32" s="8"/>
      <c r="DDF32" s="9"/>
      <c r="DDG32" s="8"/>
      <c r="DDH32" s="8"/>
      <c r="DDI32" s="5"/>
      <c r="DDJ32" s="5"/>
      <c r="DDK32" s="6"/>
      <c r="DDL32" s="6"/>
      <c r="DDM32" s="7"/>
      <c r="DDN32" s="7"/>
      <c r="DDO32" s="8"/>
      <c r="DDP32" s="8"/>
      <c r="DDQ32" s="9"/>
      <c r="DDR32" s="8"/>
      <c r="DDS32" s="8"/>
      <c r="DDT32" s="5"/>
      <c r="DDU32" s="5"/>
      <c r="DDV32" s="6"/>
      <c r="DDW32" s="6"/>
      <c r="DDX32" s="7"/>
      <c r="DDY32" s="7"/>
      <c r="DDZ32" s="8"/>
      <c r="DEA32" s="8"/>
      <c r="DEB32" s="9"/>
      <c r="DEC32" s="8"/>
      <c r="DED32" s="8"/>
      <c r="DEE32" s="5"/>
      <c r="DEF32" s="5"/>
      <c r="DEG32" s="6"/>
      <c r="DEH32" s="6"/>
      <c r="DEI32" s="7"/>
      <c r="DEJ32" s="7"/>
      <c r="DEK32" s="8"/>
      <c r="DEL32" s="8"/>
      <c r="DEM32" s="9"/>
      <c r="DEN32" s="8"/>
      <c r="DEO32" s="8"/>
      <c r="DEP32" s="5"/>
      <c r="DEQ32" s="5"/>
      <c r="DER32" s="6"/>
      <c r="DES32" s="6"/>
      <c r="DET32" s="7"/>
      <c r="DEU32" s="7"/>
      <c r="DEV32" s="8"/>
      <c r="DEW32" s="8"/>
      <c r="DEX32" s="9"/>
      <c r="DEY32" s="8"/>
      <c r="DEZ32" s="8"/>
      <c r="DFA32" s="5"/>
      <c r="DFB32" s="5"/>
      <c r="DFC32" s="6"/>
      <c r="DFD32" s="6"/>
      <c r="DFE32" s="7"/>
      <c r="DFF32" s="7"/>
      <c r="DFG32" s="8"/>
      <c r="DFH32" s="8"/>
      <c r="DFI32" s="9"/>
      <c r="DFJ32" s="8"/>
      <c r="DFK32" s="8"/>
      <c r="DFL32" s="5"/>
      <c r="DFM32" s="5"/>
      <c r="DFN32" s="6"/>
      <c r="DFO32" s="6"/>
      <c r="DFP32" s="7"/>
      <c r="DFQ32" s="7"/>
      <c r="DFR32" s="8"/>
      <c r="DFS32" s="8"/>
      <c r="DFT32" s="9"/>
      <c r="DFU32" s="8"/>
      <c r="DFV32" s="8"/>
      <c r="DFW32" s="5"/>
      <c r="DFX32" s="5"/>
      <c r="DFY32" s="6"/>
      <c r="DFZ32" s="6"/>
      <c r="DGA32" s="7"/>
      <c r="DGB32" s="7"/>
      <c r="DGC32" s="8"/>
      <c r="DGD32" s="8"/>
      <c r="DGE32" s="9"/>
      <c r="DGF32" s="8"/>
      <c r="DGG32" s="8"/>
      <c r="DGH32" s="5"/>
      <c r="DGI32" s="5"/>
      <c r="DGJ32" s="6"/>
      <c r="DGK32" s="6"/>
      <c r="DGL32" s="7"/>
      <c r="DGM32" s="7"/>
      <c r="DGN32" s="8"/>
      <c r="DGO32" s="8"/>
      <c r="DGP32" s="9"/>
      <c r="DGQ32" s="8"/>
      <c r="DGR32" s="8"/>
      <c r="DGS32" s="5"/>
      <c r="DGT32" s="5"/>
      <c r="DGU32" s="6"/>
      <c r="DGV32" s="6"/>
      <c r="DGW32" s="7"/>
      <c r="DGX32" s="7"/>
      <c r="DGY32" s="8"/>
      <c r="DGZ32" s="8"/>
      <c r="DHA32" s="9"/>
      <c r="DHB32" s="8"/>
      <c r="DHC32" s="8"/>
      <c r="DHD32" s="5"/>
      <c r="DHE32" s="5"/>
      <c r="DHF32" s="6"/>
      <c r="DHG32" s="6"/>
      <c r="DHH32" s="7"/>
      <c r="DHI32" s="7"/>
      <c r="DHJ32" s="8"/>
      <c r="DHK32" s="8"/>
      <c r="DHL32" s="9"/>
      <c r="DHM32" s="8"/>
      <c r="DHN32" s="8"/>
      <c r="DHO32" s="5"/>
      <c r="DHP32" s="5"/>
      <c r="DHQ32" s="6"/>
      <c r="DHR32" s="6"/>
      <c r="DHS32" s="7"/>
      <c r="DHT32" s="7"/>
      <c r="DHU32" s="8"/>
      <c r="DHV32" s="8"/>
      <c r="DHW32" s="9"/>
      <c r="DHX32" s="8"/>
      <c r="DHY32" s="8"/>
      <c r="DHZ32" s="5"/>
      <c r="DIA32" s="5"/>
      <c r="DIB32" s="6"/>
      <c r="DIC32" s="6"/>
      <c r="DID32" s="7"/>
      <c r="DIE32" s="7"/>
      <c r="DIF32" s="8"/>
      <c r="DIG32" s="8"/>
      <c r="DIH32" s="9"/>
      <c r="DII32" s="8"/>
      <c r="DIJ32" s="8"/>
      <c r="DIK32" s="5"/>
      <c r="DIL32" s="5"/>
      <c r="DIM32" s="6"/>
      <c r="DIN32" s="6"/>
      <c r="DIO32" s="7"/>
      <c r="DIP32" s="7"/>
      <c r="DIQ32" s="8"/>
      <c r="DIR32" s="8"/>
      <c r="DIS32" s="9"/>
      <c r="DIT32" s="8"/>
      <c r="DIU32" s="8"/>
      <c r="DIV32" s="5"/>
      <c r="DIW32" s="5"/>
      <c r="DIX32" s="6"/>
      <c r="DIY32" s="6"/>
      <c r="DIZ32" s="7"/>
      <c r="DJA32" s="7"/>
      <c r="DJB32" s="8"/>
      <c r="DJC32" s="8"/>
      <c r="DJD32" s="9"/>
      <c r="DJE32" s="8"/>
      <c r="DJF32" s="8"/>
      <c r="DJG32" s="5"/>
      <c r="DJH32" s="5"/>
      <c r="DJI32" s="6"/>
      <c r="DJJ32" s="6"/>
      <c r="DJK32" s="7"/>
      <c r="DJL32" s="7"/>
      <c r="DJM32" s="8"/>
      <c r="DJN32" s="8"/>
      <c r="DJO32" s="9"/>
      <c r="DJP32" s="8"/>
      <c r="DJQ32" s="8"/>
      <c r="DJR32" s="5"/>
      <c r="DJS32" s="5"/>
      <c r="DJT32" s="6"/>
      <c r="DJU32" s="6"/>
      <c r="DJV32" s="7"/>
      <c r="DJW32" s="7"/>
      <c r="DJX32" s="8"/>
      <c r="DJY32" s="8"/>
      <c r="DJZ32" s="9"/>
      <c r="DKA32" s="8"/>
      <c r="DKB32" s="8"/>
      <c r="DKC32" s="5"/>
      <c r="DKD32" s="5"/>
      <c r="DKE32" s="6"/>
      <c r="DKF32" s="6"/>
      <c r="DKG32" s="7"/>
      <c r="DKH32" s="7"/>
      <c r="DKI32" s="8"/>
      <c r="DKJ32" s="8"/>
      <c r="DKK32" s="9"/>
      <c r="DKL32" s="8"/>
      <c r="DKM32" s="8"/>
      <c r="DKN32" s="5"/>
      <c r="DKO32" s="5"/>
      <c r="DKP32" s="6"/>
      <c r="DKQ32" s="6"/>
      <c r="DKR32" s="7"/>
      <c r="DKS32" s="7"/>
      <c r="DKT32" s="8"/>
      <c r="DKU32" s="8"/>
      <c r="DKV32" s="9"/>
      <c r="DKW32" s="8"/>
      <c r="DKX32" s="8"/>
      <c r="DKY32" s="5"/>
      <c r="DKZ32" s="5"/>
      <c r="DLA32" s="6"/>
      <c r="DLB32" s="6"/>
      <c r="DLC32" s="7"/>
      <c r="DLD32" s="7"/>
      <c r="DLE32" s="8"/>
      <c r="DLF32" s="8"/>
      <c r="DLG32" s="9"/>
      <c r="DLH32" s="8"/>
      <c r="DLI32" s="8"/>
      <c r="DLJ32" s="5"/>
      <c r="DLK32" s="5"/>
      <c r="DLL32" s="6"/>
      <c r="DLM32" s="6"/>
      <c r="DLN32" s="7"/>
      <c r="DLO32" s="7"/>
      <c r="DLP32" s="8"/>
      <c r="DLQ32" s="8"/>
      <c r="DLR32" s="9"/>
      <c r="DLS32" s="8"/>
      <c r="DLT32" s="8"/>
      <c r="DLU32" s="5"/>
      <c r="DLV32" s="5"/>
      <c r="DLW32" s="6"/>
      <c r="DLX32" s="6"/>
      <c r="DLY32" s="7"/>
      <c r="DLZ32" s="7"/>
      <c r="DMA32" s="8"/>
      <c r="DMB32" s="8"/>
      <c r="DMC32" s="9"/>
      <c r="DMD32" s="8"/>
      <c r="DME32" s="8"/>
      <c r="DMF32" s="5"/>
      <c r="DMG32" s="5"/>
      <c r="DMH32" s="6"/>
      <c r="DMI32" s="6"/>
      <c r="DMJ32" s="7"/>
      <c r="DMK32" s="7"/>
      <c r="DML32" s="8"/>
      <c r="DMM32" s="8"/>
      <c r="DMN32" s="9"/>
      <c r="DMO32" s="8"/>
      <c r="DMP32" s="8"/>
      <c r="DMQ32" s="5"/>
      <c r="DMR32" s="5"/>
      <c r="DMS32" s="6"/>
      <c r="DMT32" s="6"/>
      <c r="DMU32" s="7"/>
      <c r="DMV32" s="7"/>
      <c r="DMW32" s="8"/>
      <c r="DMX32" s="8"/>
      <c r="DMY32" s="9"/>
      <c r="DMZ32" s="8"/>
      <c r="DNA32" s="8"/>
      <c r="DNB32" s="5"/>
      <c r="DNC32" s="5"/>
      <c r="DND32" s="6"/>
      <c r="DNE32" s="6"/>
      <c r="DNF32" s="7"/>
      <c r="DNG32" s="7"/>
      <c r="DNH32" s="8"/>
      <c r="DNI32" s="8"/>
      <c r="DNJ32" s="9"/>
      <c r="DNK32" s="8"/>
      <c r="DNL32" s="8"/>
      <c r="DNM32" s="5"/>
      <c r="DNN32" s="5"/>
      <c r="DNO32" s="6"/>
      <c r="DNP32" s="6"/>
      <c r="DNQ32" s="7"/>
      <c r="DNR32" s="7"/>
      <c r="DNS32" s="8"/>
      <c r="DNT32" s="8"/>
      <c r="DNU32" s="9"/>
      <c r="DNV32" s="8"/>
      <c r="DNW32" s="8"/>
      <c r="DNX32" s="5"/>
      <c r="DNY32" s="5"/>
      <c r="DNZ32" s="6"/>
      <c r="DOA32" s="6"/>
      <c r="DOB32" s="7"/>
      <c r="DOC32" s="7"/>
      <c r="DOD32" s="8"/>
      <c r="DOE32" s="8"/>
      <c r="DOF32" s="9"/>
      <c r="DOG32" s="8"/>
      <c r="DOH32" s="8"/>
      <c r="DOI32" s="5"/>
      <c r="DOJ32" s="5"/>
      <c r="DOK32" s="6"/>
      <c r="DOL32" s="6"/>
      <c r="DOM32" s="7"/>
      <c r="DON32" s="7"/>
      <c r="DOO32" s="8"/>
      <c r="DOP32" s="8"/>
      <c r="DOQ32" s="9"/>
      <c r="DOR32" s="8"/>
      <c r="DOS32" s="8"/>
      <c r="DOT32" s="5"/>
      <c r="DOU32" s="5"/>
      <c r="DOV32" s="6"/>
      <c r="DOW32" s="6"/>
      <c r="DOX32" s="7"/>
      <c r="DOY32" s="7"/>
      <c r="DOZ32" s="8"/>
      <c r="DPA32" s="8"/>
      <c r="DPB32" s="9"/>
      <c r="DPC32" s="8"/>
      <c r="DPD32" s="8"/>
      <c r="DPE32" s="5"/>
      <c r="DPF32" s="5"/>
      <c r="DPG32" s="6"/>
      <c r="DPH32" s="6"/>
      <c r="DPI32" s="7"/>
      <c r="DPJ32" s="7"/>
      <c r="DPK32" s="8"/>
      <c r="DPL32" s="8"/>
      <c r="DPM32" s="9"/>
      <c r="DPN32" s="8"/>
      <c r="DPO32" s="8"/>
      <c r="DPP32" s="5"/>
      <c r="DPQ32" s="5"/>
      <c r="DPR32" s="6"/>
      <c r="DPS32" s="6"/>
      <c r="DPT32" s="7"/>
      <c r="DPU32" s="7"/>
      <c r="DPV32" s="8"/>
      <c r="DPW32" s="8"/>
      <c r="DPX32" s="9"/>
      <c r="DPY32" s="8"/>
      <c r="DPZ32" s="8"/>
      <c r="DQA32" s="5"/>
      <c r="DQB32" s="5"/>
      <c r="DQC32" s="6"/>
      <c r="DQD32" s="6"/>
      <c r="DQE32" s="7"/>
      <c r="DQF32" s="7"/>
      <c r="DQG32" s="8"/>
      <c r="DQH32" s="8"/>
      <c r="DQI32" s="9"/>
      <c r="DQJ32" s="8"/>
      <c r="DQK32" s="8"/>
      <c r="DQL32" s="5"/>
      <c r="DQM32" s="5"/>
      <c r="DQN32" s="6"/>
      <c r="DQO32" s="6"/>
      <c r="DQP32" s="7"/>
      <c r="DQQ32" s="7"/>
      <c r="DQR32" s="8"/>
      <c r="DQS32" s="8"/>
      <c r="DQT32" s="9"/>
      <c r="DQU32" s="8"/>
      <c r="DQV32" s="8"/>
      <c r="DQW32" s="5"/>
      <c r="DQX32" s="5"/>
      <c r="DQY32" s="6"/>
      <c r="DQZ32" s="6"/>
      <c r="DRA32" s="7"/>
      <c r="DRB32" s="7"/>
      <c r="DRC32" s="8"/>
      <c r="DRD32" s="8"/>
      <c r="DRE32" s="9"/>
      <c r="DRF32" s="8"/>
      <c r="DRG32" s="8"/>
      <c r="DRH32" s="5"/>
      <c r="DRI32" s="5"/>
      <c r="DRJ32" s="6"/>
      <c r="DRK32" s="6"/>
      <c r="DRL32" s="7"/>
      <c r="DRM32" s="7"/>
      <c r="DRN32" s="8"/>
      <c r="DRO32" s="8"/>
      <c r="DRP32" s="9"/>
      <c r="DRQ32" s="8"/>
      <c r="DRR32" s="8"/>
      <c r="DRS32" s="5"/>
      <c r="DRT32" s="5"/>
      <c r="DRU32" s="6"/>
      <c r="DRV32" s="6"/>
      <c r="DRW32" s="7"/>
      <c r="DRX32" s="7"/>
      <c r="DRY32" s="8"/>
      <c r="DRZ32" s="8"/>
      <c r="DSA32" s="9"/>
      <c r="DSB32" s="8"/>
      <c r="DSC32" s="8"/>
      <c r="DSD32" s="5"/>
      <c r="DSE32" s="5"/>
      <c r="DSF32" s="6"/>
      <c r="DSG32" s="6"/>
      <c r="DSH32" s="7"/>
      <c r="DSI32" s="7"/>
      <c r="DSJ32" s="8"/>
      <c r="DSK32" s="8"/>
      <c r="DSL32" s="9"/>
      <c r="DSM32" s="8"/>
      <c r="DSN32" s="8"/>
      <c r="DSO32" s="5"/>
      <c r="DSP32" s="5"/>
      <c r="DSQ32" s="6"/>
      <c r="DSR32" s="6"/>
      <c r="DSS32" s="7"/>
      <c r="DST32" s="7"/>
      <c r="DSU32" s="8"/>
      <c r="DSV32" s="8"/>
      <c r="DSW32" s="9"/>
      <c r="DSX32" s="8"/>
      <c r="DSY32" s="8"/>
      <c r="DSZ32" s="5"/>
      <c r="DTA32" s="5"/>
      <c r="DTB32" s="6"/>
      <c r="DTC32" s="6"/>
      <c r="DTD32" s="7"/>
      <c r="DTE32" s="7"/>
      <c r="DTF32" s="8"/>
      <c r="DTG32" s="8"/>
      <c r="DTH32" s="9"/>
      <c r="DTI32" s="8"/>
      <c r="DTJ32" s="8"/>
      <c r="DTK32" s="5"/>
      <c r="DTL32" s="5"/>
      <c r="DTM32" s="6"/>
      <c r="DTN32" s="6"/>
      <c r="DTO32" s="7"/>
      <c r="DTP32" s="7"/>
      <c r="DTQ32" s="8"/>
      <c r="DTR32" s="8"/>
      <c r="DTS32" s="9"/>
      <c r="DTT32" s="8"/>
      <c r="DTU32" s="8"/>
      <c r="DTV32" s="5"/>
      <c r="DTW32" s="5"/>
      <c r="DTX32" s="6"/>
      <c r="DTY32" s="6"/>
      <c r="DTZ32" s="7"/>
      <c r="DUA32" s="7"/>
      <c r="DUB32" s="8"/>
      <c r="DUC32" s="8"/>
      <c r="DUD32" s="9"/>
      <c r="DUE32" s="8"/>
      <c r="DUF32" s="8"/>
      <c r="DUG32" s="5"/>
      <c r="DUH32" s="5"/>
      <c r="DUI32" s="6"/>
      <c r="DUJ32" s="6"/>
      <c r="DUK32" s="7"/>
      <c r="DUL32" s="7"/>
      <c r="DUM32" s="8"/>
      <c r="DUN32" s="8"/>
      <c r="DUO32" s="9"/>
      <c r="DUP32" s="8"/>
      <c r="DUQ32" s="8"/>
      <c r="DUR32" s="5"/>
      <c r="DUS32" s="5"/>
      <c r="DUT32" s="6"/>
      <c r="DUU32" s="6"/>
      <c r="DUV32" s="7"/>
      <c r="DUW32" s="7"/>
      <c r="DUX32" s="8"/>
      <c r="DUY32" s="8"/>
      <c r="DUZ32" s="9"/>
      <c r="DVA32" s="8"/>
      <c r="DVB32" s="8"/>
      <c r="DVC32" s="5"/>
      <c r="DVD32" s="5"/>
      <c r="DVE32" s="6"/>
      <c r="DVF32" s="6"/>
      <c r="DVG32" s="7"/>
      <c r="DVH32" s="7"/>
      <c r="DVI32" s="8"/>
      <c r="DVJ32" s="8"/>
      <c r="DVK32" s="9"/>
      <c r="DVL32" s="8"/>
      <c r="DVM32" s="8"/>
      <c r="DVN32" s="5"/>
      <c r="DVO32" s="5"/>
      <c r="DVP32" s="6"/>
      <c r="DVQ32" s="6"/>
      <c r="DVR32" s="7"/>
      <c r="DVS32" s="7"/>
      <c r="DVT32" s="8"/>
      <c r="DVU32" s="8"/>
      <c r="DVV32" s="9"/>
      <c r="DVW32" s="8"/>
      <c r="DVX32" s="8"/>
      <c r="DVY32" s="5"/>
      <c r="DVZ32" s="5"/>
      <c r="DWA32" s="6"/>
      <c r="DWB32" s="6"/>
      <c r="DWC32" s="7"/>
      <c r="DWD32" s="7"/>
      <c r="DWE32" s="8"/>
      <c r="DWF32" s="8"/>
      <c r="DWG32" s="9"/>
      <c r="DWH32" s="8"/>
      <c r="DWI32" s="8"/>
      <c r="DWJ32" s="5"/>
      <c r="DWK32" s="5"/>
      <c r="DWL32" s="6"/>
      <c r="DWM32" s="6"/>
      <c r="DWN32" s="7"/>
      <c r="DWO32" s="7"/>
      <c r="DWP32" s="8"/>
      <c r="DWQ32" s="8"/>
      <c r="DWR32" s="9"/>
      <c r="DWS32" s="8"/>
      <c r="DWT32" s="8"/>
      <c r="DWU32" s="5"/>
      <c r="DWV32" s="5"/>
      <c r="DWW32" s="6"/>
      <c r="DWX32" s="6"/>
      <c r="DWY32" s="7"/>
      <c r="DWZ32" s="7"/>
      <c r="DXA32" s="8"/>
      <c r="DXB32" s="8"/>
      <c r="DXC32" s="9"/>
      <c r="DXD32" s="8"/>
      <c r="DXE32" s="8"/>
      <c r="DXF32" s="5"/>
      <c r="DXG32" s="5"/>
      <c r="DXH32" s="6"/>
      <c r="DXI32" s="6"/>
      <c r="DXJ32" s="7"/>
      <c r="DXK32" s="7"/>
      <c r="DXL32" s="8"/>
      <c r="DXM32" s="8"/>
      <c r="DXN32" s="9"/>
      <c r="DXO32" s="8"/>
      <c r="DXP32" s="8"/>
      <c r="DXQ32" s="5"/>
      <c r="DXR32" s="5"/>
      <c r="DXS32" s="6"/>
      <c r="DXT32" s="6"/>
      <c r="DXU32" s="7"/>
      <c r="DXV32" s="7"/>
      <c r="DXW32" s="8"/>
      <c r="DXX32" s="8"/>
      <c r="DXY32" s="9"/>
      <c r="DXZ32" s="8"/>
      <c r="DYA32" s="8"/>
      <c r="DYB32" s="5"/>
      <c r="DYC32" s="5"/>
      <c r="DYD32" s="6"/>
      <c r="DYE32" s="6"/>
      <c r="DYF32" s="7"/>
      <c r="DYG32" s="7"/>
      <c r="DYH32" s="8"/>
      <c r="DYI32" s="8"/>
      <c r="DYJ32" s="9"/>
      <c r="DYK32" s="8"/>
      <c r="DYL32" s="8"/>
      <c r="DYM32" s="5"/>
      <c r="DYN32" s="5"/>
      <c r="DYO32" s="6"/>
      <c r="DYP32" s="6"/>
      <c r="DYQ32" s="7"/>
      <c r="DYR32" s="7"/>
      <c r="DYS32" s="8"/>
      <c r="DYT32" s="8"/>
      <c r="DYU32" s="9"/>
      <c r="DYV32" s="8"/>
      <c r="DYW32" s="8"/>
      <c r="DYX32" s="5"/>
      <c r="DYY32" s="5"/>
      <c r="DYZ32" s="6"/>
      <c r="DZA32" s="6"/>
      <c r="DZB32" s="7"/>
      <c r="DZC32" s="7"/>
      <c r="DZD32" s="8"/>
      <c r="DZE32" s="8"/>
      <c r="DZF32" s="9"/>
      <c r="DZG32" s="8"/>
      <c r="DZH32" s="8"/>
      <c r="DZI32" s="5"/>
      <c r="DZJ32" s="5"/>
      <c r="DZK32" s="6"/>
      <c r="DZL32" s="6"/>
      <c r="DZM32" s="7"/>
      <c r="DZN32" s="7"/>
      <c r="DZO32" s="8"/>
      <c r="DZP32" s="8"/>
      <c r="DZQ32" s="9"/>
      <c r="DZR32" s="8"/>
      <c r="DZS32" s="8"/>
      <c r="DZT32" s="5"/>
      <c r="DZU32" s="5"/>
      <c r="DZV32" s="6"/>
      <c r="DZW32" s="6"/>
      <c r="DZX32" s="7"/>
      <c r="DZY32" s="7"/>
      <c r="DZZ32" s="8"/>
      <c r="EAA32" s="8"/>
      <c r="EAB32" s="9"/>
      <c r="EAC32" s="8"/>
      <c r="EAD32" s="8"/>
      <c r="EAE32" s="5"/>
      <c r="EAF32" s="5"/>
      <c r="EAG32" s="6"/>
      <c r="EAH32" s="6"/>
      <c r="EAI32" s="7"/>
      <c r="EAJ32" s="7"/>
      <c r="EAK32" s="8"/>
      <c r="EAL32" s="8"/>
      <c r="EAM32" s="9"/>
      <c r="EAN32" s="8"/>
      <c r="EAO32" s="8"/>
      <c r="EAP32" s="5"/>
      <c r="EAQ32" s="5"/>
      <c r="EAR32" s="6"/>
      <c r="EAS32" s="6"/>
      <c r="EAT32" s="7"/>
      <c r="EAU32" s="7"/>
      <c r="EAV32" s="8"/>
      <c r="EAW32" s="8"/>
      <c r="EAX32" s="9"/>
      <c r="EAY32" s="8"/>
      <c r="EAZ32" s="8"/>
      <c r="EBA32" s="5"/>
      <c r="EBB32" s="5"/>
      <c r="EBC32" s="6"/>
      <c r="EBD32" s="6"/>
      <c r="EBE32" s="7"/>
      <c r="EBF32" s="7"/>
      <c r="EBG32" s="8"/>
      <c r="EBH32" s="8"/>
      <c r="EBI32" s="9"/>
      <c r="EBJ32" s="8"/>
      <c r="EBK32" s="8"/>
      <c r="EBL32" s="5"/>
      <c r="EBM32" s="5"/>
      <c r="EBN32" s="6"/>
      <c r="EBO32" s="6"/>
      <c r="EBP32" s="7"/>
      <c r="EBQ32" s="7"/>
      <c r="EBR32" s="8"/>
      <c r="EBS32" s="8"/>
      <c r="EBT32" s="9"/>
      <c r="EBU32" s="8"/>
      <c r="EBV32" s="8"/>
      <c r="EBW32" s="5"/>
      <c r="EBX32" s="5"/>
      <c r="EBY32" s="6"/>
      <c r="EBZ32" s="6"/>
      <c r="ECA32" s="7"/>
      <c r="ECB32" s="7"/>
      <c r="ECC32" s="8"/>
      <c r="ECD32" s="8"/>
      <c r="ECE32" s="9"/>
      <c r="ECF32" s="8"/>
      <c r="ECG32" s="8"/>
      <c r="ECH32" s="5"/>
      <c r="ECI32" s="5"/>
      <c r="ECJ32" s="6"/>
      <c r="ECK32" s="6"/>
      <c r="ECL32" s="7"/>
      <c r="ECM32" s="7"/>
      <c r="ECN32" s="8"/>
      <c r="ECO32" s="8"/>
      <c r="ECP32" s="9"/>
      <c r="ECQ32" s="8"/>
      <c r="ECR32" s="8"/>
      <c r="ECS32" s="5"/>
      <c r="ECT32" s="5"/>
      <c r="ECU32" s="6"/>
      <c r="ECV32" s="6"/>
      <c r="ECW32" s="7"/>
      <c r="ECX32" s="7"/>
      <c r="ECY32" s="8"/>
      <c r="ECZ32" s="8"/>
      <c r="EDA32" s="9"/>
      <c r="EDB32" s="8"/>
      <c r="EDC32" s="8"/>
      <c r="EDD32" s="5"/>
      <c r="EDE32" s="5"/>
      <c r="EDF32" s="6"/>
      <c r="EDG32" s="6"/>
      <c r="EDH32" s="7"/>
      <c r="EDI32" s="7"/>
      <c r="EDJ32" s="8"/>
      <c r="EDK32" s="8"/>
      <c r="EDL32" s="9"/>
      <c r="EDM32" s="8"/>
      <c r="EDN32" s="8"/>
      <c r="EDO32" s="5"/>
      <c r="EDP32" s="5"/>
      <c r="EDQ32" s="6"/>
      <c r="EDR32" s="6"/>
      <c r="EDS32" s="7"/>
      <c r="EDT32" s="7"/>
      <c r="EDU32" s="8"/>
      <c r="EDV32" s="8"/>
      <c r="EDW32" s="9"/>
      <c r="EDX32" s="8"/>
      <c r="EDY32" s="8"/>
      <c r="EDZ32" s="5"/>
      <c r="EEA32" s="5"/>
      <c r="EEB32" s="6"/>
      <c r="EEC32" s="6"/>
      <c r="EED32" s="7"/>
      <c r="EEE32" s="7"/>
      <c r="EEF32" s="8"/>
      <c r="EEG32" s="8"/>
      <c r="EEH32" s="9"/>
      <c r="EEI32" s="8"/>
      <c r="EEJ32" s="8"/>
      <c r="EEK32" s="5"/>
      <c r="EEL32" s="5"/>
      <c r="EEM32" s="6"/>
      <c r="EEN32" s="6"/>
      <c r="EEO32" s="7"/>
      <c r="EEP32" s="7"/>
      <c r="EEQ32" s="8"/>
      <c r="EER32" s="8"/>
      <c r="EES32" s="9"/>
      <c r="EET32" s="8"/>
      <c r="EEU32" s="8"/>
      <c r="EEV32" s="5"/>
      <c r="EEW32" s="5"/>
      <c r="EEX32" s="6"/>
      <c r="EEY32" s="6"/>
      <c r="EEZ32" s="7"/>
      <c r="EFA32" s="7"/>
      <c r="EFB32" s="8"/>
      <c r="EFC32" s="8"/>
      <c r="EFD32" s="9"/>
      <c r="EFE32" s="8"/>
      <c r="EFF32" s="8"/>
      <c r="EFG32" s="5"/>
      <c r="EFH32" s="5"/>
      <c r="EFI32" s="6"/>
      <c r="EFJ32" s="6"/>
      <c r="EFK32" s="7"/>
      <c r="EFL32" s="7"/>
      <c r="EFM32" s="8"/>
      <c r="EFN32" s="8"/>
      <c r="EFO32" s="9"/>
      <c r="EFP32" s="8"/>
      <c r="EFQ32" s="8"/>
      <c r="EFR32" s="5"/>
      <c r="EFS32" s="5"/>
      <c r="EFT32" s="6"/>
      <c r="EFU32" s="6"/>
      <c r="EFV32" s="7"/>
      <c r="EFW32" s="7"/>
      <c r="EFX32" s="8"/>
      <c r="EFY32" s="8"/>
      <c r="EFZ32" s="9"/>
      <c r="EGA32" s="8"/>
      <c r="EGB32" s="8"/>
      <c r="EGC32" s="5"/>
      <c r="EGD32" s="5"/>
      <c r="EGE32" s="6"/>
      <c r="EGF32" s="6"/>
      <c r="EGG32" s="7"/>
      <c r="EGH32" s="7"/>
      <c r="EGI32" s="8"/>
      <c r="EGJ32" s="8"/>
      <c r="EGK32" s="9"/>
      <c r="EGL32" s="8"/>
      <c r="EGM32" s="8"/>
      <c r="EGN32" s="5"/>
      <c r="EGO32" s="5"/>
      <c r="EGP32" s="6"/>
      <c r="EGQ32" s="6"/>
      <c r="EGR32" s="7"/>
      <c r="EGS32" s="7"/>
      <c r="EGT32" s="8"/>
      <c r="EGU32" s="8"/>
      <c r="EGV32" s="9"/>
      <c r="EGW32" s="8"/>
      <c r="EGX32" s="8"/>
      <c r="EGY32" s="5"/>
      <c r="EGZ32" s="5"/>
      <c r="EHA32" s="6"/>
      <c r="EHB32" s="6"/>
      <c r="EHC32" s="7"/>
      <c r="EHD32" s="7"/>
      <c r="EHE32" s="8"/>
      <c r="EHF32" s="8"/>
      <c r="EHG32" s="9"/>
      <c r="EHH32" s="8"/>
      <c r="EHI32" s="8"/>
      <c r="EHJ32" s="5"/>
      <c r="EHK32" s="5"/>
      <c r="EHL32" s="6"/>
      <c r="EHM32" s="6"/>
      <c r="EHN32" s="7"/>
      <c r="EHO32" s="7"/>
      <c r="EHP32" s="8"/>
      <c r="EHQ32" s="8"/>
      <c r="EHR32" s="9"/>
      <c r="EHS32" s="8"/>
      <c r="EHT32" s="8"/>
      <c r="EHU32" s="5"/>
      <c r="EHV32" s="5"/>
      <c r="EHW32" s="6"/>
      <c r="EHX32" s="6"/>
      <c r="EHY32" s="7"/>
      <c r="EHZ32" s="7"/>
      <c r="EIA32" s="8"/>
      <c r="EIB32" s="8"/>
      <c r="EIC32" s="9"/>
      <c r="EID32" s="8"/>
      <c r="EIE32" s="8"/>
      <c r="EIF32" s="5"/>
      <c r="EIG32" s="5"/>
      <c r="EIH32" s="6"/>
      <c r="EII32" s="6"/>
      <c r="EIJ32" s="7"/>
      <c r="EIK32" s="7"/>
      <c r="EIL32" s="8"/>
      <c r="EIM32" s="8"/>
      <c r="EIN32" s="9"/>
      <c r="EIO32" s="8"/>
      <c r="EIP32" s="8"/>
      <c r="EIQ32" s="5"/>
      <c r="EIR32" s="5"/>
      <c r="EIS32" s="6"/>
      <c r="EIT32" s="6"/>
      <c r="EIU32" s="7"/>
      <c r="EIV32" s="7"/>
      <c r="EIW32" s="8"/>
      <c r="EIX32" s="8"/>
      <c r="EIY32" s="9"/>
      <c r="EIZ32" s="8"/>
      <c r="EJA32" s="8"/>
      <c r="EJB32" s="5"/>
      <c r="EJC32" s="5"/>
      <c r="EJD32" s="6"/>
      <c r="EJE32" s="6"/>
      <c r="EJF32" s="7"/>
      <c r="EJG32" s="7"/>
      <c r="EJH32" s="8"/>
      <c r="EJI32" s="8"/>
      <c r="EJJ32" s="9"/>
      <c r="EJK32" s="8"/>
      <c r="EJL32" s="8"/>
      <c r="EJM32" s="5"/>
      <c r="EJN32" s="5"/>
      <c r="EJO32" s="6"/>
      <c r="EJP32" s="6"/>
      <c r="EJQ32" s="7"/>
      <c r="EJR32" s="7"/>
      <c r="EJS32" s="8"/>
      <c r="EJT32" s="8"/>
      <c r="EJU32" s="9"/>
      <c r="EJV32" s="8"/>
      <c r="EJW32" s="8"/>
      <c r="EJX32" s="5"/>
      <c r="EJY32" s="5"/>
      <c r="EJZ32" s="6"/>
      <c r="EKA32" s="6"/>
      <c r="EKB32" s="7"/>
      <c r="EKC32" s="7"/>
      <c r="EKD32" s="8"/>
      <c r="EKE32" s="8"/>
      <c r="EKF32" s="9"/>
      <c r="EKG32" s="8"/>
      <c r="EKH32" s="8"/>
      <c r="EKI32" s="5"/>
      <c r="EKJ32" s="5"/>
      <c r="EKK32" s="6"/>
      <c r="EKL32" s="6"/>
      <c r="EKM32" s="7"/>
      <c r="EKN32" s="7"/>
      <c r="EKO32" s="8"/>
      <c r="EKP32" s="8"/>
      <c r="EKQ32" s="9"/>
      <c r="EKR32" s="8"/>
      <c r="EKS32" s="8"/>
      <c r="EKT32" s="5"/>
      <c r="EKU32" s="5"/>
      <c r="EKV32" s="6"/>
      <c r="EKW32" s="6"/>
      <c r="EKX32" s="7"/>
      <c r="EKY32" s="7"/>
      <c r="EKZ32" s="8"/>
      <c r="ELA32" s="8"/>
      <c r="ELB32" s="9"/>
      <c r="ELC32" s="8"/>
      <c r="ELD32" s="8"/>
      <c r="ELE32" s="5"/>
      <c r="ELF32" s="5"/>
      <c r="ELG32" s="6"/>
      <c r="ELH32" s="6"/>
      <c r="ELI32" s="7"/>
      <c r="ELJ32" s="7"/>
      <c r="ELK32" s="8"/>
      <c r="ELL32" s="8"/>
      <c r="ELM32" s="9"/>
      <c r="ELN32" s="8"/>
      <c r="ELO32" s="8"/>
      <c r="ELP32" s="5"/>
      <c r="ELQ32" s="5"/>
      <c r="ELR32" s="6"/>
      <c r="ELS32" s="6"/>
      <c r="ELT32" s="7"/>
      <c r="ELU32" s="7"/>
      <c r="ELV32" s="8"/>
      <c r="ELW32" s="8"/>
      <c r="ELX32" s="9"/>
      <c r="ELY32" s="8"/>
      <c r="ELZ32" s="8"/>
      <c r="EMA32" s="5"/>
      <c r="EMB32" s="5"/>
      <c r="EMC32" s="6"/>
      <c r="EMD32" s="6"/>
      <c r="EME32" s="7"/>
      <c r="EMF32" s="7"/>
      <c r="EMG32" s="8"/>
      <c r="EMH32" s="8"/>
      <c r="EMI32" s="9"/>
      <c r="EMJ32" s="8"/>
      <c r="EMK32" s="8"/>
      <c r="EML32" s="5"/>
      <c r="EMM32" s="5"/>
      <c r="EMN32" s="6"/>
      <c r="EMO32" s="6"/>
      <c r="EMP32" s="7"/>
      <c r="EMQ32" s="7"/>
      <c r="EMR32" s="8"/>
      <c r="EMS32" s="8"/>
      <c r="EMT32" s="9"/>
      <c r="EMU32" s="8"/>
      <c r="EMV32" s="8"/>
      <c r="EMW32" s="5"/>
      <c r="EMX32" s="5"/>
      <c r="EMY32" s="6"/>
      <c r="EMZ32" s="6"/>
      <c r="ENA32" s="7"/>
      <c r="ENB32" s="7"/>
      <c r="ENC32" s="8"/>
      <c r="END32" s="8"/>
      <c r="ENE32" s="9"/>
      <c r="ENF32" s="8"/>
      <c r="ENG32" s="8"/>
      <c r="ENH32" s="5"/>
      <c r="ENI32" s="5"/>
      <c r="ENJ32" s="6"/>
      <c r="ENK32" s="6"/>
      <c r="ENL32" s="7"/>
      <c r="ENM32" s="7"/>
      <c r="ENN32" s="8"/>
      <c r="ENO32" s="8"/>
      <c r="ENP32" s="9"/>
      <c r="ENQ32" s="8"/>
      <c r="ENR32" s="8"/>
      <c r="ENS32" s="5"/>
      <c r="ENT32" s="5"/>
      <c r="ENU32" s="6"/>
      <c r="ENV32" s="6"/>
      <c r="ENW32" s="7"/>
      <c r="ENX32" s="7"/>
      <c r="ENY32" s="8"/>
      <c r="ENZ32" s="8"/>
      <c r="EOA32" s="9"/>
      <c r="EOB32" s="8"/>
      <c r="EOC32" s="8"/>
      <c r="EOD32" s="5"/>
      <c r="EOE32" s="5"/>
      <c r="EOF32" s="6"/>
      <c r="EOG32" s="6"/>
      <c r="EOH32" s="7"/>
      <c r="EOI32" s="7"/>
      <c r="EOJ32" s="8"/>
      <c r="EOK32" s="8"/>
      <c r="EOL32" s="9"/>
      <c r="EOM32" s="8"/>
      <c r="EON32" s="8"/>
      <c r="EOO32" s="5"/>
      <c r="EOP32" s="5"/>
      <c r="EOQ32" s="6"/>
      <c r="EOR32" s="6"/>
      <c r="EOS32" s="7"/>
      <c r="EOT32" s="7"/>
      <c r="EOU32" s="8"/>
      <c r="EOV32" s="8"/>
      <c r="EOW32" s="9"/>
      <c r="EOX32" s="8"/>
      <c r="EOY32" s="8"/>
      <c r="EOZ32" s="5"/>
      <c r="EPA32" s="5"/>
      <c r="EPB32" s="6"/>
      <c r="EPC32" s="6"/>
      <c r="EPD32" s="7"/>
      <c r="EPE32" s="7"/>
      <c r="EPF32" s="8"/>
      <c r="EPG32" s="8"/>
      <c r="EPH32" s="9"/>
      <c r="EPI32" s="8"/>
      <c r="EPJ32" s="8"/>
      <c r="EPK32" s="5"/>
      <c r="EPL32" s="5"/>
      <c r="EPM32" s="6"/>
      <c r="EPN32" s="6"/>
      <c r="EPO32" s="7"/>
      <c r="EPP32" s="7"/>
      <c r="EPQ32" s="8"/>
      <c r="EPR32" s="8"/>
      <c r="EPS32" s="9"/>
      <c r="EPT32" s="8"/>
      <c r="EPU32" s="8"/>
      <c r="EPV32" s="5"/>
      <c r="EPW32" s="5"/>
      <c r="EPX32" s="6"/>
      <c r="EPY32" s="6"/>
      <c r="EPZ32" s="7"/>
      <c r="EQA32" s="7"/>
      <c r="EQB32" s="8"/>
      <c r="EQC32" s="8"/>
      <c r="EQD32" s="9"/>
      <c r="EQE32" s="8"/>
      <c r="EQF32" s="8"/>
      <c r="EQG32" s="5"/>
      <c r="EQH32" s="5"/>
      <c r="EQI32" s="6"/>
      <c r="EQJ32" s="6"/>
      <c r="EQK32" s="7"/>
      <c r="EQL32" s="7"/>
      <c r="EQM32" s="8"/>
      <c r="EQN32" s="8"/>
      <c r="EQO32" s="9"/>
      <c r="EQP32" s="8"/>
      <c r="EQQ32" s="8"/>
      <c r="EQR32" s="5"/>
      <c r="EQS32" s="5"/>
      <c r="EQT32" s="6"/>
      <c r="EQU32" s="6"/>
      <c r="EQV32" s="7"/>
      <c r="EQW32" s="7"/>
      <c r="EQX32" s="8"/>
      <c r="EQY32" s="8"/>
      <c r="EQZ32" s="9"/>
      <c r="ERA32" s="8"/>
      <c r="ERB32" s="8"/>
      <c r="ERC32" s="5"/>
      <c r="ERD32" s="5"/>
      <c r="ERE32" s="6"/>
      <c r="ERF32" s="6"/>
      <c r="ERG32" s="7"/>
      <c r="ERH32" s="7"/>
      <c r="ERI32" s="8"/>
      <c r="ERJ32" s="8"/>
      <c r="ERK32" s="9"/>
      <c r="ERL32" s="8"/>
      <c r="ERM32" s="8"/>
      <c r="ERN32" s="5"/>
      <c r="ERO32" s="5"/>
      <c r="ERP32" s="6"/>
      <c r="ERQ32" s="6"/>
      <c r="ERR32" s="7"/>
      <c r="ERS32" s="7"/>
      <c r="ERT32" s="8"/>
      <c r="ERU32" s="8"/>
      <c r="ERV32" s="9"/>
      <c r="ERW32" s="8"/>
      <c r="ERX32" s="8"/>
      <c r="ERY32" s="5"/>
      <c r="ERZ32" s="5"/>
      <c r="ESA32" s="6"/>
      <c r="ESB32" s="6"/>
      <c r="ESC32" s="7"/>
      <c r="ESD32" s="7"/>
      <c r="ESE32" s="8"/>
      <c r="ESF32" s="8"/>
      <c r="ESG32" s="9"/>
      <c r="ESH32" s="8"/>
      <c r="ESI32" s="8"/>
      <c r="ESJ32" s="5"/>
      <c r="ESK32" s="5"/>
      <c r="ESL32" s="6"/>
      <c r="ESM32" s="6"/>
      <c r="ESN32" s="7"/>
      <c r="ESO32" s="7"/>
      <c r="ESP32" s="8"/>
      <c r="ESQ32" s="8"/>
      <c r="ESR32" s="9"/>
      <c r="ESS32" s="8"/>
      <c r="EST32" s="8"/>
      <c r="ESU32" s="5"/>
      <c r="ESV32" s="5"/>
      <c r="ESW32" s="6"/>
      <c r="ESX32" s="6"/>
      <c r="ESY32" s="7"/>
      <c r="ESZ32" s="7"/>
      <c r="ETA32" s="8"/>
      <c r="ETB32" s="8"/>
      <c r="ETC32" s="9"/>
      <c r="ETD32" s="8"/>
      <c r="ETE32" s="8"/>
      <c r="ETF32" s="5"/>
      <c r="ETG32" s="5"/>
      <c r="ETH32" s="6"/>
      <c r="ETI32" s="6"/>
      <c r="ETJ32" s="7"/>
      <c r="ETK32" s="7"/>
      <c r="ETL32" s="8"/>
      <c r="ETM32" s="8"/>
      <c r="ETN32" s="9"/>
      <c r="ETO32" s="8"/>
      <c r="ETP32" s="8"/>
      <c r="ETQ32" s="5"/>
      <c r="ETR32" s="5"/>
      <c r="ETS32" s="6"/>
      <c r="ETT32" s="6"/>
      <c r="ETU32" s="7"/>
      <c r="ETV32" s="7"/>
      <c r="ETW32" s="8"/>
      <c r="ETX32" s="8"/>
      <c r="ETY32" s="9"/>
      <c r="ETZ32" s="8"/>
      <c r="EUA32" s="8"/>
      <c r="EUB32" s="5"/>
      <c r="EUC32" s="5"/>
      <c r="EUD32" s="6"/>
      <c r="EUE32" s="6"/>
      <c r="EUF32" s="7"/>
      <c r="EUG32" s="7"/>
      <c r="EUH32" s="8"/>
      <c r="EUI32" s="8"/>
      <c r="EUJ32" s="9"/>
      <c r="EUK32" s="8"/>
      <c r="EUL32" s="8"/>
      <c r="EUM32" s="5"/>
      <c r="EUN32" s="5"/>
      <c r="EUO32" s="6"/>
      <c r="EUP32" s="6"/>
      <c r="EUQ32" s="7"/>
      <c r="EUR32" s="7"/>
      <c r="EUS32" s="8"/>
      <c r="EUT32" s="8"/>
      <c r="EUU32" s="9"/>
      <c r="EUV32" s="8"/>
      <c r="EUW32" s="8"/>
      <c r="EUX32" s="5"/>
      <c r="EUY32" s="5"/>
      <c r="EUZ32" s="6"/>
      <c r="EVA32" s="6"/>
      <c r="EVB32" s="7"/>
      <c r="EVC32" s="7"/>
      <c r="EVD32" s="8"/>
      <c r="EVE32" s="8"/>
      <c r="EVF32" s="9"/>
      <c r="EVG32" s="8"/>
      <c r="EVH32" s="8"/>
      <c r="EVI32" s="5"/>
      <c r="EVJ32" s="5"/>
      <c r="EVK32" s="6"/>
      <c r="EVL32" s="6"/>
      <c r="EVM32" s="7"/>
      <c r="EVN32" s="7"/>
      <c r="EVO32" s="8"/>
      <c r="EVP32" s="8"/>
      <c r="EVQ32" s="9"/>
      <c r="EVR32" s="8"/>
      <c r="EVS32" s="8"/>
      <c r="EVT32" s="5"/>
      <c r="EVU32" s="5"/>
      <c r="EVV32" s="6"/>
      <c r="EVW32" s="6"/>
      <c r="EVX32" s="7"/>
      <c r="EVY32" s="7"/>
      <c r="EVZ32" s="8"/>
      <c r="EWA32" s="8"/>
      <c r="EWB32" s="9"/>
      <c r="EWC32" s="8"/>
      <c r="EWD32" s="8"/>
      <c r="EWE32" s="5"/>
      <c r="EWF32" s="5"/>
      <c r="EWG32" s="6"/>
      <c r="EWH32" s="6"/>
      <c r="EWI32" s="7"/>
      <c r="EWJ32" s="7"/>
      <c r="EWK32" s="8"/>
      <c r="EWL32" s="8"/>
      <c r="EWM32" s="9"/>
      <c r="EWN32" s="8"/>
      <c r="EWO32" s="8"/>
      <c r="EWP32" s="5"/>
      <c r="EWQ32" s="5"/>
      <c r="EWR32" s="6"/>
      <c r="EWS32" s="6"/>
      <c r="EWT32" s="7"/>
      <c r="EWU32" s="7"/>
      <c r="EWV32" s="8"/>
      <c r="EWW32" s="8"/>
      <c r="EWX32" s="9"/>
      <c r="EWY32" s="8"/>
      <c r="EWZ32" s="8"/>
      <c r="EXA32" s="5"/>
      <c r="EXB32" s="5"/>
      <c r="EXC32" s="6"/>
      <c r="EXD32" s="6"/>
      <c r="EXE32" s="7"/>
      <c r="EXF32" s="7"/>
      <c r="EXG32" s="8"/>
      <c r="EXH32" s="8"/>
      <c r="EXI32" s="9"/>
      <c r="EXJ32" s="8"/>
      <c r="EXK32" s="8"/>
      <c r="EXL32" s="5"/>
      <c r="EXM32" s="5"/>
      <c r="EXN32" s="6"/>
      <c r="EXO32" s="6"/>
      <c r="EXP32" s="7"/>
      <c r="EXQ32" s="7"/>
      <c r="EXR32" s="8"/>
      <c r="EXS32" s="8"/>
      <c r="EXT32" s="9"/>
      <c r="EXU32" s="8"/>
      <c r="EXV32" s="8"/>
      <c r="EXW32" s="5"/>
      <c r="EXX32" s="5"/>
      <c r="EXY32" s="6"/>
      <c r="EXZ32" s="6"/>
      <c r="EYA32" s="7"/>
      <c r="EYB32" s="7"/>
      <c r="EYC32" s="8"/>
      <c r="EYD32" s="8"/>
      <c r="EYE32" s="9"/>
      <c r="EYF32" s="8"/>
      <c r="EYG32" s="8"/>
      <c r="EYH32" s="5"/>
      <c r="EYI32" s="5"/>
      <c r="EYJ32" s="6"/>
      <c r="EYK32" s="6"/>
      <c r="EYL32" s="7"/>
      <c r="EYM32" s="7"/>
      <c r="EYN32" s="8"/>
      <c r="EYO32" s="8"/>
      <c r="EYP32" s="9"/>
      <c r="EYQ32" s="8"/>
      <c r="EYR32" s="8"/>
      <c r="EYS32" s="5"/>
      <c r="EYT32" s="5"/>
      <c r="EYU32" s="6"/>
      <c r="EYV32" s="6"/>
      <c r="EYW32" s="7"/>
      <c r="EYX32" s="7"/>
      <c r="EYY32" s="8"/>
      <c r="EYZ32" s="8"/>
      <c r="EZA32" s="9"/>
      <c r="EZB32" s="8"/>
      <c r="EZC32" s="8"/>
      <c r="EZD32" s="5"/>
      <c r="EZE32" s="5"/>
      <c r="EZF32" s="6"/>
      <c r="EZG32" s="6"/>
      <c r="EZH32" s="7"/>
      <c r="EZI32" s="7"/>
      <c r="EZJ32" s="8"/>
      <c r="EZK32" s="8"/>
      <c r="EZL32" s="9"/>
      <c r="EZM32" s="8"/>
      <c r="EZN32" s="8"/>
      <c r="EZO32" s="5"/>
      <c r="EZP32" s="5"/>
      <c r="EZQ32" s="6"/>
      <c r="EZR32" s="6"/>
      <c r="EZS32" s="7"/>
      <c r="EZT32" s="7"/>
      <c r="EZU32" s="8"/>
      <c r="EZV32" s="8"/>
      <c r="EZW32" s="9"/>
      <c r="EZX32" s="8"/>
      <c r="EZY32" s="8"/>
      <c r="EZZ32" s="5"/>
      <c r="FAA32" s="5"/>
      <c r="FAB32" s="6"/>
      <c r="FAC32" s="6"/>
      <c r="FAD32" s="7"/>
      <c r="FAE32" s="7"/>
      <c r="FAF32" s="8"/>
      <c r="FAG32" s="8"/>
      <c r="FAH32" s="9"/>
      <c r="FAI32" s="8"/>
      <c r="FAJ32" s="8"/>
      <c r="FAK32" s="5"/>
      <c r="FAL32" s="5"/>
      <c r="FAM32" s="6"/>
      <c r="FAN32" s="6"/>
      <c r="FAO32" s="7"/>
      <c r="FAP32" s="7"/>
      <c r="FAQ32" s="8"/>
      <c r="FAR32" s="8"/>
      <c r="FAS32" s="9"/>
      <c r="FAT32" s="8"/>
      <c r="FAU32" s="8"/>
      <c r="FAV32" s="5"/>
      <c r="FAW32" s="5"/>
      <c r="FAX32" s="6"/>
      <c r="FAY32" s="6"/>
      <c r="FAZ32" s="7"/>
      <c r="FBA32" s="7"/>
      <c r="FBB32" s="8"/>
      <c r="FBC32" s="8"/>
      <c r="FBD32" s="9"/>
      <c r="FBE32" s="8"/>
      <c r="FBF32" s="8"/>
      <c r="FBG32" s="5"/>
      <c r="FBH32" s="5"/>
      <c r="FBI32" s="6"/>
      <c r="FBJ32" s="6"/>
      <c r="FBK32" s="7"/>
      <c r="FBL32" s="7"/>
      <c r="FBM32" s="8"/>
      <c r="FBN32" s="8"/>
      <c r="FBO32" s="9"/>
      <c r="FBP32" s="8"/>
      <c r="FBQ32" s="8"/>
      <c r="FBR32" s="5"/>
      <c r="FBS32" s="5"/>
      <c r="FBT32" s="6"/>
      <c r="FBU32" s="6"/>
      <c r="FBV32" s="7"/>
      <c r="FBW32" s="7"/>
      <c r="FBX32" s="8"/>
      <c r="FBY32" s="8"/>
      <c r="FBZ32" s="9"/>
      <c r="FCA32" s="8"/>
      <c r="FCB32" s="8"/>
      <c r="FCC32" s="5"/>
      <c r="FCD32" s="5"/>
      <c r="FCE32" s="6"/>
      <c r="FCF32" s="6"/>
      <c r="FCG32" s="7"/>
      <c r="FCH32" s="7"/>
      <c r="FCI32" s="8"/>
      <c r="FCJ32" s="8"/>
      <c r="FCK32" s="9"/>
      <c r="FCL32" s="8"/>
      <c r="FCM32" s="8"/>
      <c r="FCN32" s="5"/>
      <c r="FCO32" s="5"/>
      <c r="FCP32" s="6"/>
      <c r="FCQ32" s="6"/>
      <c r="FCR32" s="7"/>
      <c r="FCS32" s="7"/>
      <c r="FCT32" s="8"/>
      <c r="FCU32" s="8"/>
      <c r="FCV32" s="9"/>
      <c r="FCW32" s="8"/>
      <c r="FCX32" s="8"/>
      <c r="FCY32" s="5"/>
      <c r="FCZ32" s="5"/>
      <c r="FDA32" s="6"/>
      <c r="FDB32" s="6"/>
      <c r="FDC32" s="7"/>
      <c r="FDD32" s="7"/>
      <c r="FDE32" s="8"/>
      <c r="FDF32" s="8"/>
      <c r="FDG32" s="9"/>
      <c r="FDH32" s="8"/>
      <c r="FDI32" s="8"/>
      <c r="FDJ32" s="5"/>
      <c r="FDK32" s="5"/>
      <c r="FDL32" s="6"/>
      <c r="FDM32" s="6"/>
      <c r="FDN32" s="7"/>
      <c r="FDO32" s="7"/>
      <c r="FDP32" s="8"/>
      <c r="FDQ32" s="8"/>
      <c r="FDR32" s="9"/>
      <c r="FDS32" s="8"/>
      <c r="FDT32" s="8"/>
      <c r="FDU32" s="5"/>
      <c r="FDV32" s="5"/>
      <c r="FDW32" s="6"/>
      <c r="FDX32" s="6"/>
      <c r="FDY32" s="7"/>
      <c r="FDZ32" s="7"/>
      <c r="FEA32" s="8"/>
      <c r="FEB32" s="8"/>
      <c r="FEC32" s="9"/>
      <c r="FED32" s="8"/>
      <c r="FEE32" s="8"/>
      <c r="FEF32" s="5"/>
      <c r="FEG32" s="5"/>
      <c r="FEH32" s="6"/>
      <c r="FEI32" s="6"/>
      <c r="FEJ32" s="7"/>
      <c r="FEK32" s="7"/>
      <c r="FEL32" s="8"/>
      <c r="FEM32" s="8"/>
      <c r="FEN32" s="9"/>
      <c r="FEO32" s="8"/>
      <c r="FEP32" s="8"/>
      <c r="FEQ32" s="5"/>
      <c r="FER32" s="5"/>
      <c r="FES32" s="6"/>
      <c r="FET32" s="6"/>
      <c r="FEU32" s="7"/>
      <c r="FEV32" s="7"/>
      <c r="FEW32" s="8"/>
      <c r="FEX32" s="8"/>
      <c r="FEY32" s="9"/>
      <c r="FEZ32" s="8"/>
      <c r="FFA32" s="8"/>
      <c r="FFB32" s="5"/>
      <c r="FFC32" s="5"/>
      <c r="FFD32" s="6"/>
      <c r="FFE32" s="6"/>
      <c r="FFF32" s="7"/>
      <c r="FFG32" s="7"/>
      <c r="FFH32" s="8"/>
      <c r="FFI32" s="8"/>
      <c r="FFJ32" s="9"/>
      <c r="FFK32" s="8"/>
      <c r="FFL32" s="8"/>
      <c r="FFM32" s="5"/>
      <c r="FFN32" s="5"/>
      <c r="FFO32" s="6"/>
      <c r="FFP32" s="6"/>
      <c r="FFQ32" s="7"/>
      <c r="FFR32" s="7"/>
      <c r="FFS32" s="8"/>
      <c r="FFT32" s="8"/>
      <c r="FFU32" s="9"/>
      <c r="FFV32" s="8"/>
      <c r="FFW32" s="8"/>
      <c r="FFX32" s="5"/>
      <c r="FFY32" s="5"/>
      <c r="FFZ32" s="6"/>
      <c r="FGA32" s="6"/>
      <c r="FGB32" s="7"/>
      <c r="FGC32" s="7"/>
      <c r="FGD32" s="8"/>
      <c r="FGE32" s="8"/>
      <c r="FGF32" s="9"/>
      <c r="FGG32" s="8"/>
      <c r="FGH32" s="8"/>
      <c r="FGI32" s="5"/>
      <c r="FGJ32" s="5"/>
      <c r="FGK32" s="6"/>
      <c r="FGL32" s="6"/>
      <c r="FGM32" s="7"/>
      <c r="FGN32" s="7"/>
      <c r="FGO32" s="8"/>
      <c r="FGP32" s="8"/>
      <c r="FGQ32" s="9"/>
      <c r="FGR32" s="8"/>
      <c r="FGS32" s="8"/>
      <c r="FGT32" s="5"/>
      <c r="FGU32" s="5"/>
      <c r="FGV32" s="6"/>
      <c r="FGW32" s="6"/>
      <c r="FGX32" s="7"/>
      <c r="FGY32" s="7"/>
      <c r="FGZ32" s="8"/>
      <c r="FHA32" s="8"/>
      <c r="FHB32" s="9"/>
      <c r="FHC32" s="8"/>
      <c r="FHD32" s="8"/>
      <c r="FHE32" s="5"/>
      <c r="FHF32" s="5"/>
      <c r="FHG32" s="6"/>
      <c r="FHH32" s="6"/>
      <c r="FHI32" s="7"/>
      <c r="FHJ32" s="7"/>
      <c r="FHK32" s="8"/>
      <c r="FHL32" s="8"/>
      <c r="FHM32" s="9"/>
      <c r="FHN32" s="8"/>
      <c r="FHO32" s="8"/>
      <c r="FHP32" s="5"/>
      <c r="FHQ32" s="5"/>
      <c r="FHR32" s="6"/>
      <c r="FHS32" s="6"/>
      <c r="FHT32" s="7"/>
      <c r="FHU32" s="7"/>
      <c r="FHV32" s="8"/>
      <c r="FHW32" s="8"/>
      <c r="FHX32" s="9"/>
      <c r="FHY32" s="8"/>
      <c r="FHZ32" s="8"/>
      <c r="FIA32" s="5"/>
      <c r="FIB32" s="5"/>
      <c r="FIC32" s="6"/>
      <c r="FID32" s="6"/>
      <c r="FIE32" s="7"/>
      <c r="FIF32" s="7"/>
      <c r="FIG32" s="8"/>
      <c r="FIH32" s="8"/>
      <c r="FII32" s="9"/>
      <c r="FIJ32" s="8"/>
      <c r="FIK32" s="8"/>
      <c r="FIL32" s="5"/>
      <c r="FIM32" s="5"/>
      <c r="FIN32" s="6"/>
      <c r="FIO32" s="6"/>
      <c r="FIP32" s="7"/>
      <c r="FIQ32" s="7"/>
      <c r="FIR32" s="8"/>
      <c r="FIS32" s="8"/>
      <c r="FIT32" s="9"/>
      <c r="FIU32" s="8"/>
      <c r="FIV32" s="8"/>
      <c r="FIW32" s="5"/>
      <c r="FIX32" s="5"/>
      <c r="FIY32" s="6"/>
      <c r="FIZ32" s="6"/>
      <c r="FJA32" s="7"/>
      <c r="FJB32" s="7"/>
      <c r="FJC32" s="8"/>
      <c r="FJD32" s="8"/>
      <c r="FJE32" s="9"/>
      <c r="FJF32" s="8"/>
      <c r="FJG32" s="8"/>
      <c r="FJH32" s="5"/>
      <c r="FJI32" s="5"/>
      <c r="FJJ32" s="6"/>
      <c r="FJK32" s="6"/>
      <c r="FJL32" s="7"/>
      <c r="FJM32" s="7"/>
      <c r="FJN32" s="8"/>
      <c r="FJO32" s="8"/>
      <c r="FJP32" s="9"/>
      <c r="FJQ32" s="8"/>
      <c r="FJR32" s="8"/>
      <c r="FJS32" s="5"/>
      <c r="FJT32" s="5"/>
      <c r="FJU32" s="6"/>
      <c r="FJV32" s="6"/>
      <c r="FJW32" s="7"/>
      <c r="FJX32" s="7"/>
      <c r="FJY32" s="8"/>
      <c r="FJZ32" s="8"/>
      <c r="FKA32" s="9"/>
      <c r="FKB32" s="8"/>
      <c r="FKC32" s="8"/>
      <c r="FKD32" s="5"/>
      <c r="FKE32" s="5"/>
      <c r="FKF32" s="6"/>
      <c r="FKG32" s="6"/>
      <c r="FKH32" s="7"/>
      <c r="FKI32" s="7"/>
      <c r="FKJ32" s="8"/>
      <c r="FKK32" s="8"/>
      <c r="FKL32" s="9"/>
      <c r="FKM32" s="8"/>
      <c r="FKN32" s="8"/>
      <c r="FKO32" s="5"/>
      <c r="FKP32" s="5"/>
      <c r="FKQ32" s="6"/>
      <c r="FKR32" s="6"/>
      <c r="FKS32" s="7"/>
      <c r="FKT32" s="7"/>
      <c r="FKU32" s="8"/>
      <c r="FKV32" s="8"/>
      <c r="FKW32" s="9"/>
      <c r="FKX32" s="8"/>
      <c r="FKY32" s="8"/>
      <c r="FKZ32" s="5"/>
      <c r="FLA32" s="5"/>
      <c r="FLB32" s="6"/>
      <c r="FLC32" s="6"/>
      <c r="FLD32" s="7"/>
      <c r="FLE32" s="7"/>
      <c r="FLF32" s="8"/>
      <c r="FLG32" s="8"/>
      <c r="FLH32" s="9"/>
      <c r="FLI32" s="8"/>
      <c r="FLJ32" s="8"/>
      <c r="FLK32" s="5"/>
      <c r="FLL32" s="5"/>
      <c r="FLM32" s="6"/>
      <c r="FLN32" s="6"/>
      <c r="FLO32" s="7"/>
      <c r="FLP32" s="7"/>
      <c r="FLQ32" s="8"/>
      <c r="FLR32" s="8"/>
      <c r="FLS32" s="9"/>
      <c r="FLT32" s="8"/>
      <c r="FLU32" s="8"/>
      <c r="FLV32" s="5"/>
      <c r="FLW32" s="5"/>
      <c r="FLX32" s="6"/>
      <c r="FLY32" s="6"/>
      <c r="FLZ32" s="7"/>
      <c r="FMA32" s="7"/>
      <c r="FMB32" s="8"/>
      <c r="FMC32" s="8"/>
      <c r="FMD32" s="9"/>
      <c r="FME32" s="8"/>
      <c r="FMF32" s="8"/>
      <c r="FMG32" s="5"/>
      <c r="FMH32" s="5"/>
      <c r="FMI32" s="6"/>
      <c r="FMJ32" s="6"/>
      <c r="FMK32" s="7"/>
      <c r="FML32" s="7"/>
      <c r="FMM32" s="8"/>
      <c r="FMN32" s="8"/>
      <c r="FMO32" s="9"/>
      <c r="FMP32" s="8"/>
      <c r="FMQ32" s="8"/>
      <c r="FMR32" s="5"/>
      <c r="FMS32" s="5"/>
      <c r="FMT32" s="6"/>
      <c r="FMU32" s="6"/>
      <c r="FMV32" s="7"/>
      <c r="FMW32" s="7"/>
      <c r="FMX32" s="8"/>
      <c r="FMY32" s="8"/>
      <c r="FMZ32" s="9"/>
      <c r="FNA32" s="8"/>
      <c r="FNB32" s="8"/>
      <c r="FNC32" s="5"/>
      <c r="FND32" s="5"/>
      <c r="FNE32" s="6"/>
      <c r="FNF32" s="6"/>
      <c r="FNG32" s="7"/>
      <c r="FNH32" s="7"/>
      <c r="FNI32" s="8"/>
      <c r="FNJ32" s="8"/>
      <c r="FNK32" s="9"/>
      <c r="FNL32" s="8"/>
      <c r="FNM32" s="8"/>
      <c r="FNN32" s="5"/>
      <c r="FNO32" s="5"/>
      <c r="FNP32" s="6"/>
      <c r="FNQ32" s="6"/>
      <c r="FNR32" s="7"/>
      <c r="FNS32" s="7"/>
      <c r="FNT32" s="8"/>
      <c r="FNU32" s="8"/>
      <c r="FNV32" s="9"/>
      <c r="FNW32" s="8"/>
      <c r="FNX32" s="8"/>
      <c r="FNY32" s="5"/>
      <c r="FNZ32" s="5"/>
      <c r="FOA32" s="6"/>
      <c r="FOB32" s="6"/>
      <c r="FOC32" s="7"/>
      <c r="FOD32" s="7"/>
      <c r="FOE32" s="8"/>
      <c r="FOF32" s="8"/>
      <c r="FOG32" s="9"/>
      <c r="FOH32" s="8"/>
      <c r="FOI32" s="8"/>
      <c r="FOJ32" s="5"/>
      <c r="FOK32" s="5"/>
      <c r="FOL32" s="6"/>
      <c r="FOM32" s="6"/>
      <c r="FON32" s="7"/>
      <c r="FOO32" s="7"/>
      <c r="FOP32" s="8"/>
      <c r="FOQ32" s="8"/>
      <c r="FOR32" s="9"/>
      <c r="FOS32" s="8"/>
      <c r="FOT32" s="8"/>
      <c r="FOU32" s="5"/>
      <c r="FOV32" s="5"/>
      <c r="FOW32" s="6"/>
      <c r="FOX32" s="6"/>
      <c r="FOY32" s="7"/>
      <c r="FOZ32" s="7"/>
      <c r="FPA32" s="8"/>
      <c r="FPB32" s="8"/>
      <c r="FPC32" s="9"/>
      <c r="FPD32" s="8"/>
      <c r="FPE32" s="8"/>
      <c r="FPF32" s="5"/>
      <c r="FPG32" s="5"/>
      <c r="FPH32" s="6"/>
      <c r="FPI32" s="6"/>
      <c r="FPJ32" s="7"/>
      <c r="FPK32" s="7"/>
      <c r="FPL32" s="8"/>
      <c r="FPM32" s="8"/>
      <c r="FPN32" s="9"/>
      <c r="FPO32" s="8"/>
      <c r="FPP32" s="8"/>
      <c r="FPQ32" s="5"/>
      <c r="FPR32" s="5"/>
      <c r="FPS32" s="6"/>
      <c r="FPT32" s="6"/>
      <c r="FPU32" s="7"/>
      <c r="FPV32" s="7"/>
      <c r="FPW32" s="8"/>
      <c r="FPX32" s="8"/>
      <c r="FPY32" s="9"/>
      <c r="FPZ32" s="8"/>
      <c r="FQA32" s="8"/>
      <c r="FQB32" s="5"/>
      <c r="FQC32" s="5"/>
      <c r="FQD32" s="6"/>
      <c r="FQE32" s="6"/>
      <c r="FQF32" s="7"/>
      <c r="FQG32" s="7"/>
      <c r="FQH32" s="8"/>
      <c r="FQI32" s="8"/>
      <c r="FQJ32" s="9"/>
      <c r="FQK32" s="8"/>
      <c r="FQL32" s="8"/>
      <c r="FQM32" s="5"/>
      <c r="FQN32" s="5"/>
      <c r="FQO32" s="6"/>
      <c r="FQP32" s="6"/>
      <c r="FQQ32" s="7"/>
      <c r="FQR32" s="7"/>
      <c r="FQS32" s="8"/>
      <c r="FQT32" s="8"/>
      <c r="FQU32" s="9"/>
      <c r="FQV32" s="8"/>
      <c r="FQW32" s="8"/>
      <c r="FQX32" s="5"/>
      <c r="FQY32" s="5"/>
      <c r="FQZ32" s="6"/>
      <c r="FRA32" s="6"/>
      <c r="FRB32" s="7"/>
      <c r="FRC32" s="7"/>
      <c r="FRD32" s="8"/>
      <c r="FRE32" s="8"/>
      <c r="FRF32" s="9"/>
      <c r="FRG32" s="8"/>
      <c r="FRH32" s="8"/>
      <c r="FRI32" s="5"/>
      <c r="FRJ32" s="5"/>
      <c r="FRK32" s="6"/>
      <c r="FRL32" s="6"/>
      <c r="FRM32" s="7"/>
      <c r="FRN32" s="7"/>
      <c r="FRO32" s="8"/>
      <c r="FRP32" s="8"/>
      <c r="FRQ32" s="9"/>
      <c r="FRR32" s="8"/>
      <c r="FRS32" s="8"/>
      <c r="FRT32" s="5"/>
      <c r="FRU32" s="5"/>
      <c r="FRV32" s="6"/>
      <c r="FRW32" s="6"/>
      <c r="FRX32" s="7"/>
      <c r="FRY32" s="7"/>
      <c r="FRZ32" s="8"/>
      <c r="FSA32" s="8"/>
      <c r="FSB32" s="9"/>
      <c r="FSC32" s="8"/>
      <c r="FSD32" s="8"/>
      <c r="FSE32" s="5"/>
      <c r="FSF32" s="5"/>
      <c r="FSG32" s="6"/>
      <c r="FSH32" s="6"/>
      <c r="FSI32" s="7"/>
      <c r="FSJ32" s="7"/>
      <c r="FSK32" s="8"/>
      <c r="FSL32" s="8"/>
      <c r="FSM32" s="9"/>
      <c r="FSN32" s="8"/>
      <c r="FSO32" s="8"/>
      <c r="FSP32" s="5"/>
      <c r="FSQ32" s="5"/>
      <c r="FSR32" s="6"/>
      <c r="FSS32" s="6"/>
      <c r="FST32" s="7"/>
      <c r="FSU32" s="7"/>
      <c r="FSV32" s="8"/>
      <c r="FSW32" s="8"/>
      <c r="FSX32" s="9"/>
      <c r="FSY32" s="8"/>
      <c r="FSZ32" s="8"/>
      <c r="FTA32" s="5"/>
      <c r="FTB32" s="5"/>
      <c r="FTC32" s="6"/>
      <c r="FTD32" s="6"/>
      <c r="FTE32" s="7"/>
      <c r="FTF32" s="7"/>
      <c r="FTG32" s="8"/>
      <c r="FTH32" s="8"/>
      <c r="FTI32" s="9"/>
      <c r="FTJ32" s="8"/>
      <c r="FTK32" s="8"/>
      <c r="FTL32" s="5"/>
      <c r="FTM32" s="5"/>
      <c r="FTN32" s="6"/>
      <c r="FTO32" s="6"/>
      <c r="FTP32" s="7"/>
      <c r="FTQ32" s="7"/>
      <c r="FTR32" s="8"/>
      <c r="FTS32" s="8"/>
      <c r="FTT32" s="9"/>
      <c r="FTU32" s="8"/>
      <c r="FTV32" s="8"/>
      <c r="FTW32" s="5"/>
      <c r="FTX32" s="5"/>
      <c r="FTY32" s="6"/>
      <c r="FTZ32" s="6"/>
      <c r="FUA32" s="7"/>
      <c r="FUB32" s="7"/>
      <c r="FUC32" s="8"/>
      <c r="FUD32" s="8"/>
      <c r="FUE32" s="9"/>
      <c r="FUF32" s="8"/>
      <c r="FUG32" s="8"/>
      <c r="FUH32" s="5"/>
      <c r="FUI32" s="5"/>
      <c r="FUJ32" s="6"/>
      <c r="FUK32" s="6"/>
      <c r="FUL32" s="7"/>
      <c r="FUM32" s="7"/>
      <c r="FUN32" s="8"/>
      <c r="FUO32" s="8"/>
      <c r="FUP32" s="9"/>
      <c r="FUQ32" s="8"/>
      <c r="FUR32" s="8"/>
      <c r="FUS32" s="5"/>
      <c r="FUT32" s="5"/>
      <c r="FUU32" s="6"/>
      <c r="FUV32" s="6"/>
      <c r="FUW32" s="7"/>
      <c r="FUX32" s="7"/>
      <c r="FUY32" s="8"/>
      <c r="FUZ32" s="8"/>
      <c r="FVA32" s="9"/>
      <c r="FVB32" s="8"/>
      <c r="FVC32" s="8"/>
      <c r="FVD32" s="5"/>
      <c r="FVE32" s="5"/>
      <c r="FVF32" s="6"/>
      <c r="FVG32" s="6"/>
      <c r="FVH32" s="7"/>
      <c r="FVI32" s="7"/>
      <c r="FVJ32" s="8"/>
      <c r="FVK32" s="8"/>
      <c r="FVL32" s="9"/>
      <c r="FVM32" s="8"/>
      <c r="FVN32" s="8"/>
      <c r="FVO32" s="5"/>
      <c r="FVP32" s="5"/>
      <c r="FVQ32" s="6"/>
      <c r="FVR32" s="6"/>
      <c r="FVS32" s="7"/>
      <c r="FVT32" s="7"/>
      <c r="FVU32" s="8"/>
      <c r="FVV32" s="8"/>
      <c r="FVW32" s="9"/>
      <c r="FVX32" s="8"/>
      <c r="FVY32" s="8"/>
      <c r="FVZ32" s="5"/>
      <c r="FWA32" s="5"/>
      <c r="FWB32" s="6"/>
      <c r="FWC32" s="6"/>
      <c r="FWD32" s="7"/>
      <c r="FWE32" s="7"/>
      <c r="FWF32" s="8"/>
      <c r="FWG32" s="8"/>
      <c r="FWH32" s="9"/>
      <c r="FWI32" s="8"/>
      <c r="FWJ32" s="8"/>
      <c r="FWK32" s="5"/>
      <c r="FWL32" s="5"/>
      <c r="FWM32" s="6"/>
      <c r="FWN32" s="6"/>
      <c r="FWO32" s="7"/>
      <c r="FWP32" s="7"/>
      <c r="FWQ32" s="8"/>
      <c r="FWR32" s="8"/>
      <c r="FWS32" s="9"/>
      <c r="FWT32" s="8"/>
      <c r="FWU32" s="8"/>
      <c r="FWV32" s="5"/>
      <c r="FWW32" s="5"/>
      <c r="FWX32" s="6"/>
      <c r="FWY32" s="6"/>
      <c r="FWZ32" s="7"/>
      <c r="FXA32" s="7"/>
      <c r="FXB32" s="8"/>
      <c r="FXC32" s="8"/>
      <c r="FXD32" s="9"/>
      <c r="FXE32" s="8"/>
      <c r="FXF32" s="8"/>
      <c r="FXG32" s="5"/>
      <c r="FXH32" s="5"/>
      <c r="FXI32" s="6"/>
      <c r="FXJ32" s="6"/>
      <c r="FXK32" s="7"/>
      <c r="FXL32" s="7"/>
      <c r="FXM32" s="8"/>
      <c r="FXN32" s="8"/>
      <c r="FXO32" s="9"/>
      <c r="FXP32" s="8"/>
      <c r="FXQ32" s="8"/>
      <c r="FXR32" s="5"/>
      <c r="FXS32" s="5"/>
      <c r="FXT32" s="6"/>
      <c r="FXU32" s="6"/>
      <c r="FXV32" s="7"/>
      <c r="FXW32" s="7"/>
      <c r="FXX32" s="8"/>
      <c r="FXY32" s="8"/>
      <c r="FXZ32" s="9"/>
      <c r="FYA32" s="8"/>
      <c r="FYB32" s="8"/>
      <c r="FYC32" s="5"/>
      <c r="FYD32" s="5"/>
      <c r="FYE32" s="6"/>
      <c r="FYF32" s="6"/>
      <c r="FYG32" s="7"/>
      <c r="FYH32" s="7"/>
      <c r="FYI32" s="8"/>
      <c r="FYJ32" s="8"/>
      <c r="FYK32" s="9"/>
      <c r="FYL32" s="8"/>
      <c r="FYM32" s="8"/>
      <c r="FYN32" s="5"/>
      <c r="FYO32" s="5"/>
      <c r="FYP32" s="6"/>
      <c r="FYQ32" s="6"/>
      <c r="FYR32" s="7"/>
      <c r="FYS32" s="7"/>
      <c r="FYT32" s="8"/>
      <c r="FYU32" s="8"/>
      <c r="FYV32" s="9"/>
      <c r="FYW32" s="8"/>
      <c r="FYX32" s="8"/>
      <c r="FYY32" s="5"/>
      <c r="FYZ32" s="5"/>
      <c r="FZA32" s="6"/>
      <c r="FZB32" s="6"/>
      <c r="FZC32" s="7"/>
      <c r="FZD32" s="7"/>
      <c r="FZE32" s="8"/>
      <c r="FZF32" s="8"/>
      <c r="FZG32" s="9"/>
      <c r="FZH32" s="8"/>
      <c r="FZI32" s="8"/>
      <c r="FZJ32" s="5"/>
      <c r="FZK32" s="5"/>
      <c r="FZL32" s="6"/>
      <c r="FZM32" s="6"/>
      <c r="FZN32" s="7"/>
      <c r="FZO32" s="7"/>
      <c r="FZP32" s="8"/>
      <c r="FZQ32" s="8"/>
      <c r="FZR32" s="9"/>
      <c r="FZS32" s="8"/>
      <c r="FZT32" s="8"/>
      <c r="FZU32" s="5"/>
      <c r="FZV32" s="5"/>
      <c r="FZW32" s="6"/>
      <c r="FZX32" s="6"/>
      <c r="FZY32" s="7"/>
      <c r="FZZ32" s="7"/>
      <c r="GAA32" s="8"/>
      <c r="GAB32" s="8"/>
      <c r="GAC32" s="9"/>
      <c r="GAD32" s="8"/>
      <c r="GAE32" s="8"/>
      <c r="GAF32" s="5"/>
      <c r="GAG32" s="5"/>
      <c r="GAH32" s="6"/>
      <c r="GAI32" s="6"/>
      <c r="GAJ32" s="7"/>
      <c r="GAK32" s="7"/>
      <c r="GAL32" s="8"/>
      <c r="GAM32" s="8"/>
      <c r="GAN32" s="9"/>
      <c r="GAO32" s="8"/>
      <c r="GAP32" s="8"/>
      <c r="GAQ32" s="5"/>
      <c r="GAR32" s="5"/>
      <c r="GAS32" s="6"/>
      <c r="GAT32" s="6"/>
      <c r="GAU32" s="7"/>
      <c r="GAV32" s="7"/>
      <c r="GAW32" s="8"/>
      <c r="GAX32" s="8"/>
      <c r="GAY32" s="9"/>
      <c r="GAZ32" s="8"/>
      <c r="GBA32" s="8"/>
      <c r="GBB32" s="5"/>
      <c r="GBC32" s="5"/>
      <c r="GBD32" s="6"/>
      <c r="GBE32" s="6"/>
      <c r="GBF32" s="7"/>
      <c r="GBG32" s="7"/>
      <c r="GBH32" s="8"/>
      <c r="GBI32" s="8"/>
      <c r="GBJ32" s="9"/>
      <c r="GBK32" s="8"/>
      <c r="GBL32" s="8"/>
      <c r="GBM32" s="5"/>
      <c r="GBN32" s="5"/>
      <c r="GBO32" s="6"/>
      <c r="GBP32" s="6"/>
      <c r="GBQ32" s="7"/>
      <c r="GBR32" s="7"/>
      <c r="GBS32" s="8"/>
      <c r="GBT32" s="8"/>
      <c r="GBU32" s="9"/>
      <c r="GBV32" s="8"/>
      <c r="GBW32" s="8"/>
      <c r="GBX32" s="5"/>
      <c r="GBY32" s="5"/>
      <c r="GBZ32" s="6"/>
      <c r="GCA32" s="6"/>
      <c r="GCB32" s="7"/>
      <c r="GCC32" s="7"/>
      <c r="GCD32" s="8"/>
      <c r="GCE32" s="8"/>
      <c r="GCF32" s="9"/>
      <c r="GCG32" s="8"/>
      <c r="GCH32" s="8"/>
      <c r="GCI32" s="5"/>
      <c r="GCJ32" s="5"/>
      <c r="GCK32" s="6"/>
      <c r="GCL32" s="6"/>
      <c r="GCM32" s="7"/>
      <c r="GCN32" s="7"/>
      <c r="GCO32" s="8"/>
      <c r="GCP32" s="8"/>
      <c r="GCQ32" s="9"/>
      <c r="GCR32" s="8"/>
      <c r="GCS32" s="8"/>
      <c r="GCT32" s="5"/>
      <c r="GCU32" s="5"/>
      <c r="GCV32" s="6"/>
      <c r="GCW32" s="6"/>
      <c r="GCX32" s="7"/>
      <c r="GCY32" s="7"/>
      <c r="GCZ32" s="8"/>
      <c r="GDA32" s="8"/>
      <c r="GDB32" s="9"/>
      <c r="GDC32" s="8"/>
      <c r="GDD32" s="8"/>
      <c r="GDE32" s="5"/>
      <c r="GDF32" s="5"/>
      <c r="GDG32" s="6"/>
      <c r="GDH32" s="6"/>
      <c r="GDI32" s="7"/>
      <c r="GDJ32" s="7"/>
      <c r="GDK32" s="8"/>
      <c r="GDL32" s="8"/>
      <c r="GDM32" s="9"/>
      <c r="GDN32" s="8"/>
      <c r="GDO32" s="8"/>
      <c r="GDP32" s="5"/>
      <c r="GDQ32" s="5"/>
      <c r="GDR32" s="6"/>
      <c r="GDS32" s="6"/>
      <c r="GDT32" s="7"/>
      <c r="GDU32" s="7"/>
      <c r="GDV32" s="8"/>
      <c r="GDW32" s="8"/>
      <c r="GDX32" s="9"/>
      <c r="GDY32" s="8"/>
      <c r="GDZ32" s="8"/>
      <c r="GEA32" s="5"/>
      <c r="GEB32" s="5"/>
      <c r="GEC32" s="6"/>
      <c r="GED32" s="6"/>
      <c r="GEE32" s="7"/>
      <c r="GEF32" s="7"/>
      <c r="GEG32" s="8"/>
      <c r="GEH32" s="8"/>
      <c r="GEI32" s="9"/>
      <c r="GEJ32" s="8"/>
      <c r="GEK32" s="8"/>
      <c r="GEL32" s="5"/>
      <c r="GEM32" s="5"/>
      <c r="GEN32" s="6"/>
      <c r="GEO32" s="6"/>
      <c r="GEP32" s="7"/>
      <c r="GEQ32" s="7"/>
      <c r="GER32" s="8"/>
      <c r="GES32" s="8"/>
      <c r="GET32" s="9"/>
      <c r="GEU32" s="8"/>
      <c r="GEV32" s="8"/>
      <c r="GEW32" s="5"/>
      <c r="GEX32" s="5"/>
      <c r="GEY32" s="6"/>
      <c r="GEZ32" s="6"/>
      <c r="GFA32" s="7"/>
      <c r="GFB32" s="7"/>
      <c r="GFC32" s="8"/>
      <c r="GFD32" s="8"/>
      <c r="GFE32" s="9"/>
      <c r="GFF32" s="8"/>
      <c r="GFG32" s="8"/>
      <c r="GFH32" s="5"/>
      <c r="GFI32" s="5"/>
      <c r="GFJ32" s="6"/>
      <c r="GFK32" s="6"/>
      <c r="GFL32" s="7"/>
      <c r="GFM32" s="7"/>
      <c r="GFN32" s="8"/>
      <c r="GFO32" s="8"/>
      <c r="GFP32" s="9"/>
      <c r="GFQ32" s="8"/>
      <c r="GFR32" s="8"/>
      <c r="GFS32" s="5"/>
      <c r="GFT32" s="5"/>
      <c r="GFU32" s="6"/>
      <c r="GFV32" s="6"/>
      <c r="GFW32" s="7"/>
      <c r="GFX32" s="7"/>
      <c r="GFY32" s="8"/>
      <c r="GFZ32" s="8"/>
      <c r="GGA32" s="9"/>
      <c r="GGB32" s="8"/>
      <c r="GGC32" s="8"/>
      <c r="GGD32" s="5"/>
      <c r="GGE32" s="5"/>
      <c r="GGF32" s="6"/>
      <c r="GGG32" s="6"/>
      <c r="GGH32" s="7"/>
      <c r="GGI32" s="7"/>
      <c r="GGJ32" s="8"/>
      <c r="GGK32" s="8"/>
      <c r="GGL32" s="9"/>
      <c r="GGM32" s="8"/>
      <c r="GGN32" s="8"/>
      <c r="GGO32" s="5"/>
      <c r="GGP32" s="5"/>
      <c r="GGQ32" s="6"/>
      <c r="GGR32" s="6"/>
      <c r="GGS32" s="7"/>
      <c r="GGT32" s="7"/>
      <c r="GGU32" s="8"/>
      <c r="GGV32" s="8"/>
      <c r="GGW32" s="9"/>
      <c r="GGX32" s="8"/>
      <c r="GGY32" s="8"/>
      <c r="GGZ32" s="5"/>
      <c r="GHA32" s="5"/>
      <c r="GHB32" s="6"/>
      <c r="GHC32" s="6"/>
      <c r="GHD32" s="7"/>
      <c r="GHE32" s="7"/>
      <c r="GHF32" s="8"/>
      <c r="GHG32" s="8"/>
      <c r="GHH32" s="9"/>
      <c r="GHI32" s="8"/>
      <c r="GHJ32" s="8"/>
      <c r="GHK32" s="5"/>
      <c r="GHL32" s="5"/>
      <c r="GHM32" s="6"/>
      <c r="GHN32" s="6"/>
      <c r="GHO32" s="7"/>
      <c r="GHP32" s="7"/>
      <c r="GHQ32" s="8"/>
      <c r="GHR32" s="8"/>
      <c r="GHS32" s="9"/>
      <c r="GHT32" s="8"/>
      <c r="GHU32" s="8"/>
      <c r="GHV32" s="5"/>
      <c r="GHW32" s="5"/>
      <c r="GHX32" s="6"/>
      <c r="GHY32" s="6"/>
      <c r="GHZ32" s="7"/>
      <c r="GIA32" s="7"/>
      <c r="GIB32" s="8"/>
      <c r="GIC32" s="8"/>
      <c r="GID32" s="9"/>
      <c r="GIE32" s="8"/>
      <c r="GIF32" s="8"/>
      <c r="GIG32" s="5"/>
      <c r="GIH32" s="5"/>
      <c r="GII32" s="6"/>
      <c r="GIJ32" s="6"/>
      <c r="GIK32" s="7"/>
      <c r="GIL32" s="7"/>
      <c r="GIM32" s="8"/>
      <c r="GIN32" s="8"/>
      <c r="GIO32" s="9"/>
      <c r="GIP32" s="8"/>
      <c r="GIQ32" s="8"/>
      <c r="GIR32" s="5"/>
      <c r="GIS32" s="5"/>
      <c r="GIT32" s="6"/>
      <c r="GIU32" s="6"/>
      <c r="GIV32" s="7"/>
      <c r="GIW32" s="7"/>
      <c r="GIX32" s="8"/>
      <c r="GIY32" s="8"/>
      <c r="GIZ32" s="9"/>
      <c r="GJA32" s="8"/>
      <c r="GJB32" s="8"/>
      <c r="GJC32" s="5"/>
      <c r="GJD32" s="5"/>
      <c r="GJE32" s="6"/>
      <c r="GJF32" s="6"/>
      <c r="GJG32" s="7"/>
      <c r="GJH32" s="7"/>
      <c r="GJI32" s="8"/>
      <c r="GJJ32" s="8"/>
      <c r="GJK32" s="9"/>
      <c r="GJL32" s="8"/>
      <c r="GJM32" s="8"/>
      <c r="GJN32" s="5"/>
      <c r="GJO32" s="5"/>
      <c r="GJP32" s="6"/>
      <c r="GJQ32" s="6"/>
      <c r="GJR32" s="7"/>
      <c r="GJS32" s="7"/>
      <c r="GJT32" s="8"/>
      <c r="GJU32" s="8"/>
      <c r="GJV32" s="9"/>
      <c r="GJW32" s="8"/>
      <c r="GJX32" s="8"/>
      <c r="GJY32" s="5"/>
      <c r="GJZ32" s="5"/>
      <c r="GKA32" s="6"/>
      <c r="GKB32" s="6"/>
      <c r="GKC32" s="7"/>
      <c r="GKD32" s="7"/>
      <c r="GKE32" s="8"/>
      <c r="GKF32" s="8"/>
      <c r="GKG32" s="9"/>
      <c r="GKH32" s="8"/>
      <c r="GKI32" s="8"/>
      <c r="GKJ32" s="5"/>
      <c r="GKK32" s="5"/>
      <c r="GKL32" s="6"/>
      <c r="GKM32" s="6"/>
      <c r="GKN32" s="7"/>
      <c r="GKO32" s="7"/>
      <c r="GKP32" s="8"/>
      <c r="GKQ32" s="8"/>
      <c r="GKR32" s="9"/>
      <c r="GKS32" s="8"/>
      <c r="GKT32" s="8"/>
      <c r="GKU32" s="5"/>
      <c r="GKV32" s="5"/>
      <c r="GKW32" s="6"/>
      <c r="GKX32" s="6"/>
      <c r="GKY32" s="7"/>
      <c r="GKZ32" s="7"/>
      <c r="GLA32" s="8"/>
      <c r="GLB32" s="8"/>
      <c r="GLC32" s="9"/>
      <c r="GLD32" s="8"/>
      <c r="GLE32" s="8"/>
      <c r="GLF32" s="5"/>
      <c r="GLG32" s="5"/>
      <c r="GLH32" s="6"/>
      <c r="GLI32" s="6"/>
      <c r="GLJ32" s="7"/>
      <c r="GLK32" s="7"/>
      <c r="GLL32" s="8"/>
      <c r="GLM32" s="8"/>
      <c r="GLN32" s="9"/>
      <c r="GLO32" s="8"/>
      <c r="GLP32" s="8"/>
      <c r="GLQ32" s="5"/>
      <c r="GLR32" s="5"/>
      <c r="GLS32" s="6"/>
      <c r="GLT32" s="6"/>
      <c r="GLU32" s="7"/>
      <c r="GLV32" s="7"/>
      <c r="GLW32" s="8"/>
      <c r="GLX32" s="8"/>
      <c r="GLY32" s="9"/>
      <c r="GLZ32" s="8"/>
      <c r="GMA32" s="8"/>
      <c r="GMB32" s="5"/>
      <c r="GMC32" s="5"/>
      <c r="GMD32" s="6"/>
      <c r="GME32" s="6"/>
      <c r="GMF32" s="7"/>
      <c r="GMG32" s="7"/>
      <c r="GMH32" s="8"/>
      <c r="GMI32" s="8"/>
      <c r="GMJ32" s="9"/>
      <c r="GMK32" s="8"/>
      <c r="GML32" s="8"/>
      <c r="GMM32" s="5"/>
      <c r="GMN32" s="5"/>
      <c r="GMO32" s="6"/>
      <c r="GMP32" s="6"/>
      <c r="GMQ32" s="7"/>
      <c r="GMR32" s="7"/>
      <c r="GMS32" s="8"/>
      <c r="GMT32" s="8"/>
      <c r="GMU32" s="9"/>
      <c r="GMV32" s="8"/>
      <c r="GMW32" s="8"/>
      <c r="GMX32" s="5"/>
      <c r="GMY32" s="5"/>
      <c r="GMZ32" s="6"/>
      <c r="GNA32" s="6"/>
      <c r="GNB32" s="7"/>
      <c r="GNC32" s="7"/>
      <c r="GND32" s="8"/>
      <c r="GNE32" s="8"/>
      <c r="GNF32" s="9"/>
      <c r="GNG32" s="8"/>
      <c r="GNH32" s="8"/>
      <c r="GNI32" s="5"/>
      <c r="GNJ32" s="5"/>
      <c r="GNK32" s="6"/>
      <c r="GNL32" s="6"/>
      <c r="GNM32" s="7"/>
      <c r="GNN32" s="7"/>
      <c r="GNO32" s="8"/>
      <c r="GNP32" s="8"/>
      <c r="GNQ32" s="9"/>
      <c r="GNR32" s="8"/>
      <c r="GNS32" s="8"/>
      <c r="GNT32" s="5"/>
      <c r="GNU32" s="5"/>
      <c r="GNV32" s="6"/>
      <c r="GNW32" s="6"/>
      <c r="GNX32" s="7"/>
      <c r="GNY32" s="7"/>
      <c r="GNZ32" s="8"/>
      <c r="GOA32" s="8"/>
      <c r="GOB32" s="9"/>
      <c r="GOC32" s="8"/>
      <c r="GOD32" s="8"/>
      <c r="GOE32" s="5"/>
      <c r="GOF32" s="5"/>
      <c r="GOG32" s="6"/>
      <c r="GOH32" s="6"/>
      <c r="GOI32" s="7"/>
      <c r="GOJ32" s="7"/>
      <c r="GOK32" s="8"/>
      <c r="GOL32" s="8"/>
      <c r="GOM32" s="9"/>
      <c r="GON32" s="8"/>
      <c r="GOO32" s="8"/>
      <c r="GOP32" s="5"/>
      <c r="GOQ32" s="5"/>
      <c r="GOR32" s="6"/>
      <c r="GOS32" s="6"/>
      <c r="GOT32" s="7"/>
      <c r="GOU32" s="7"/>
      <c r="GOV32" s="8"/>
      <c r="GOW32" s="8"/>
      <c r="GOX32" s="9"/>
      <c r="GOY32" s="8"/>
      <c r="GOZ32" s="8"/>
      <c r="GPA32" s="5"/>
      <c r="GPB32" s="5"/>
      <c r="GPC32" s="6"/>
      <c r="GPD32" s="6"/>
      <c r="GPE32" s="7"/>
      <c r="GPF32" s="7"/>
      <c r="GPG32" s="8"/>
      <c r="GPH32" s="8"/>
      <c r="GPI32" s="9"/>
      <c r="GPJ32" s="8"/>
      <c r="GPK32" s="8"/>
      <c r="GPL32" s="5"/>
      <c r="GPM32" s="5"/>
      <c r="GPN32" s="6"/>
      <c r="GPO32" s="6"/>
      <c r="GPP32" s="7"/>
      <c r="GPQ32" s="7"/>
      <c r="GPR32" s="8"/>
      <c r="GPS32" s="8"/>
      <c r="GPT32" s="9"/>
      <c r="GPU32" s="8"/>
      <c r="GPV32" s="8"/>
      <c r="GPW32" s="5"/>
      <c r="GPX32" s="5"/>
      <c r="GPY32" s="6"/>
      <c r="GPZ32" s="6"/>
      <c r="GQA32" s="7"/>
      <c r="GQB32" s="7"/>
      <c r="GQC32" s="8"/>
      <c r="GQD32" s="8"/>
      <c r="GQE32" s="9"/>
      <c r="GQF32" s="8"/>
      <c r="GQG32" s="8"/>
      <c r="GQH32" s="5"/>
      <c r="GQI32" s="5"/>
      <c r="GQJ32" s="6"/>
      <c r="GQK32" s="6"/>
      <c r="GQL32" s="7"/>
      <c r="GQM32" s="7"/>
      <c r="GQN32" s="8"/>
      <c r="GQO32" s="8"/>
      <c r="GQP32" s="9"/>
      <c r="GQQ32" s="8"/>
      <c r="GQR32" s="8"/>
      <c r="GQS32" s="5"/>
      <c r="GQT32" s="5"/>
      <c r="GQU32" s="6"/>
      <c r="GQV32" s="6"/>
      <c r="GQW32" s="7"/>
      <c r="GQX32" s="7"/>
      <c r="GQY32" s="8"/>
      <c r="GQZ32" s="8"/>
      <c r="GRA32" s="9"/>
      <c r="GRB32" s="8"/>
      <c r="GRC32" s="8"/>
      <c r="GRD32" s="5"/>
      <c r="GRE32" s="5"/>
      <c r="GRF32" s="6"/>
      <c r="GRG32" s="6"/>
      <c r="GRH32" s="7"/>
      <c r="GRI32" s="7"/>
      <c r="GRJ32" s="8"/>
      <c r="GRK32" s="8"/>
      <c r="GRL32" s="9"/>
      <c r="GRM32" s="8"/>
      <c r="GRN32" s="8"/>
      <c r="GRO32" s="5"/>
      <c r="GRP32" s="5"/>
      <c r="GRQ32" s="6"/>
      <c r="GRR32" s="6"/>
      <c r="GRS32" s="7"/>
      <c r="GRT32" s="7"/>
      <c r="GRU32" s="8"/>
      <c r="GRV32" s="8"/>
      <c r="GRW32" s="9"/>
      <c r="GRX32" s="8"/>
      <c r="GRY32" s="8"/>
      <c r="GRZ32" s="5"/>
      <c r="GSA32" s="5"/>
      <c r="GSB32" s="6"/>
      <c r="GSC32" s="6"/>
      <c r="GSD32" s="7"/>
      <c r="GSE32" s="7"/>
      <c r="GSF32" s="8"/>
      <c r="GSG32" s="8"/>
      <c r="GSH32" s="9"/>
      <c r="GSI32" s="8"/>
      <c r="GSJ32" s="8"/>
      <c r="GSK32" s="5"/>
      <c r="GSL32" s="5"/>
      <c r="GSM32" s="6"/>
      <c r="GSN32" s="6"/>
      <c r="GSO32" s="7"/>
      <c r="GSP32" s="7"/>
      <c r="GSQ32" s="8"/>
      <c r="GSR32" s="8"/>
      <c r="GSS32" s="9"/>
      <c r="GST32" s="8"/>
      <c r="GSU32" s="8"/>
      <c r="GSV32" s="5"/>
      <c r="GSW32" s="5"/>
      <c r="GSX32" s="6"/>
      <c r="GSY32" s="6"/>
      <c r="GSZ32" s="7"/>
      <c r="GTA32" s="7"/>
      <c r="GTB32" s="8"/>
      <c r="GTC32" s="8"/>
      <c r="GTD32" s="9"/>
      <c r="GTE32" s="8"/>
      <c r="GTF32" s="8"/>
      <c r="GTG32" s="5"/>
      <c r="GTH32" s="5"/>
      <c r="GTI32" s="6"/>
      <c r="GTJ32" s="6"/>
      <c r="GTK32" s="7"/>
      <c r="GTL32" s="7"/>
      <c r="GTM32" s="8"/>
      <c r="GTN32" s="8"/>
      <c r="GTO32" s="9"/>
      <c r="GTP32" s="8"/>
      <c r="GTQ32" s="8"/>
      <c r="GTR32" s="5"/>
      <c r="GTS32" s="5"/>
      <c r="GTT32" s="6"/>
      <c r="GTU32" s="6"/>
      <c r="GTV32" s="7"/>
      <c r="GTW32" s="7"/>
      <c r="GTX32" s="8"/>
      <c r="GTY32" s="8"/>
      <c r="GTZ32" s="9"/>
      <c r="GUA32" s="8"/>
      <c r="GUB32" s="8"/>
      <c r="GUC32" s="5"/>
      <c r="GUD32" s="5"/>
      <c r="GUE32" s="6"/>
      <c r="GUF32" s="6"/>
      <c r="GUG32" s="7"/>
      <c r="GUH32" s="7"/>
      <c r="GUI32" s="8"/>
      <c r="GUJ32" s="8"/>
      <c r="GUK32" s="9"/>
      <c r="GUL32" s="8"/>
      <c r="GUM32" s="8"/>
      <c r="GUN32" s="5"/>
      <c r="GUO32" s="5"/>
      <c r="GUP32" s="6"/>
      <c r="GUQ32" s="6"/>
      <c r="GUR32" s="7"/>
      <c r="GUS32" s="7"/>
      <c r="GUT32" s="8"/>
      <c r="GUU32" s="8"/>
      <c r="GUV32" s="9"/>
      <c r="GUW32" s="8"/>
      <c r="GUX32" s="8"/>
      <c r="GUY32" s="5"/>
      <c r="GUZ32" s="5"/>
      <c r="GVA32" s="6"/>
      <c r="GVB32" s="6"/>
      <c r="GVC32" s="7"/>
      <c r="GVD32" s="7"/>
      <c r="GVE32" s="8"/>
      <c r="GVF32" s="8"/>
      <c r="GVG32" s="9"/>
      <c r="GVH32" s="8"/>
      <c r="GVI32" s="8"/>
      <c r="GVJ32" s="5"/>
      <c r="GVK32" s="5"/>
      <c r="GVL32" s="6"/>
      <c r="GVM32" s="6"/>
      <c r="GVN32" s="7"/>
      <c r="GVO32" s="7"/>
      <c r="GVP32" s="8"/>
      <c r="GVQ32" s="8"/>
      <c r="GVR32" s="9"/>
      <c r="GVS32" s="8"/>
      <c r="GVT32" s="8"/>
      <c r="GVU32" s="5"/>
      <c r="GVV32" s="5"/>
      <c r="GVW32" s="6"/>
      <c r="GVX32" s="6"/>
      <c r="GVY32" s="7"/>
      <c r="GVZ32" s="7"/>
      <c r="GWA32" s="8"/>
      <c r="GWB32" s="8"/>
      <c r="GWC32" s="9"/>
      <c r="GWD32" s="8"/>
      <c r="GWE32" s="8"/>
      <c r="GWF32" s="5"/>
      <c r="GWG32" s="5"/>
      <c r="GWH32" s="6"/>
      <c r="GWI32" s="6"/>
      <c r="GWJ32" s="7"/>
      <c r="GWK32" s="7"/>
      <c r="GWL32" s="8"/>
      <c r="GWM32" s="8"/>
      <c r="GWN32" s="9"/>
      <c r="GWO32" s="8"/>
      <c r="GWP32" s="8"/>
      <c r="GWQ32" s="5"/>
      <c r="GWR32" s="5"/>
      <c r="GWS32" s="6"/>
      <c r="GWT32" s="6"/>
      <c r="GWU32" s="7"/>
      <c r="GWV32" s="7"/>
      <c r="GWW32" s="8"/>
      <c r="GWX32" s="8"/>
      <c r="GWY32" s="9"/>
      <c r="GWZ32" s="8"/>
      <c r="GXA32" s="8"/>
      <c r="GXB32" s="5"/>
      <c r="GXC32" s="5"/>
      <c r="GXD32" s="6"/>
      <c r="GXE32" s="6"/>
      <c r="GXF32" s="7"/>
      <c r="GXG32" s="7"/>
      <c r="GXH32" s="8"/>
      <c r="GXI32" s="8"/>
      <c r="GXJ32" s="9"/>
      <c r="GXK32" s="8"/>
      <c r="GXL32" s="8"/>
      <c r="GXM32" s="5"/>
      <c r="GXN32" s="5"/>
      <c r="GXO32" s="6"/>
      <c r="GXP32" s="6"/>
      <c r="GXQ32" s="7"/>
      <c r="GXR32" s="7"/>
      <c r="GXS32" s="8"/>
      <c r="GXT32" s="8"/>
      <c r="GXU32" s="9"/>
      <c r="GXV32" s="8"/>
      <c r="GXW32" s="8"/>
      <c r="GXX32" s="5"/>
      <c r="GXY32" s="5"/>
      <c r="GXZ32" s="6"/>
      <c r="GYA32" s="6"/>
      <c r="GYB32" s="7"/>
      <c r="GYC32" s="7"/>
      <c r="GYD32" s="8"/>
      <c r="GYE32" s="8"/>
      <c r="GYF32" s="9"/>
      <c r="GYG32" s="8"/>
      <c r="GYH32" s="8"/>
      <c r="GYI32" s="5"/>
      <c r="GYJ32" s="5"/>
      <c r="GYK32" s="6"/>
      <c r="GYL32" s="6"/>
      <c r="GYM32" s="7"/>
      <c r="GYN32" s="7"/>
      <c r="GYO32" s="8"/>
      <c r="GYP32" s="8"/>
      <c r="GYQ32" s="9"/>
      <c r="GYR32" s="8"/>
      <c r="GYS32" s="8"/>
      <c r="GYT32" s="5"/>
      <c r="GYU32" s="5"/>
      <c r="GYV32" s="6"/>
      <c r="GYW32" s="6"/>
      <c r="GYX32" s="7"/>
      <c r="GYY32" s="7"/>
      <c r="GYZ32" s="8"/>
      <c r="GZA32" s="8"/>
      <c r="GZB32" s="9"/>
      <c r="GZC32" s="8"/>
      <c r="GZD32" s="8"/>
      <c r="GZE32" s="5"/>
      <c r="GZF32" s="5"/>
      <c r="GZG32" s="6"/>
      <c r="GZH32" s="6"/>
      <c r="GZI32" s="7"/>
      <c r="GZJ32" s="7"/>
      <c r="GZK32" s="8"/>
      <c r="GZL32" s="8"/>
      <c r="GZM32" s="9"/>
      <c r="GZN32" s="8"/>
      <c r="GZO32" s="8"/>
      <c r="GZP32" s="5"/>
      <c r="GZQ32" s="5"/>
      <c r="GZR32" s="6"/>
      <c r="GZS32" s="6"/>
      <c r="GZT32" s="7"/>
      <c r="GZU32" s="7"/>
      <c r="GZV32" s="8"/>
      <c r="GZW32" s="8"/>
      <c r="GZX32" s="9"/>
      <c r="GZY32" s="8"/>
      <c r="GZZ32" s="8"/>
      <c r="HAA32" s="5"/>
      <c r="HAB32" s="5"/>
      <c r="HAC32" s="6"/>
      <c r="HAD32" s="6"/>
      <c r="HAE32" s="7"/>
      <c r="HAF32" s="7"/>
      <c r="HAG32" s="8"/>
      <c r="HAH32" s="8"/>
      <c r="HAI32" s="9"/>
      <c r="HAJ32" s="8"/>
      <c r="HAK32" s="8"/>
      <c r="HAL32" s="5"/>
      <c r="HAM32" s="5"/>
      <c r="HAN32" s="6"/>
      <c r="HAO32" s="6"/>
      <c r="HAP32" s="7"/>
      <c r="HAQ32" s="7"/>
      <c r="HAR32" s="8"/>
      <c r="HAS32" s="8"/>
      <c r="HAT32" s="9"/>
      <c r="HAU32" s="8"/>
      <c r="HAV32" s="8"/>
      <c r="HAW32" s="5"/>
      <c r="HAX32" s="5"/>
      <c r="HAY32" s="6"/>
      <c r="HAZ32" s="6"/>
      <c r="HBA32" s="7"/>
      <c r="HBB32" s="7"/>
      <c r="HBC32" s="8"/>
      <c r="HBD32" s="8"/>
      <c r="HBE32" s="9"/>
      <c r="HBF32" s="8"/>
      <c r="HBG32" s="8"/>
      <c r="HBH32" s="5"/>
      <c r="HBI32" s="5"/>
      <c r="HBJ32" s="6"/>
      <c r="HBK32" s="6"/>
      <c r="HBL32" s="7"/>
      <c r="HBM32" s="7"/>
      <c r="HBN32" s="8"/>
      <c r="HBO32" s="8"/>
      <c r="HBP32" s="9"/>
      <c r="HBQ32" s="8"/>
      <c r="HBR32" s="8"/>
      <c r="HBS32" s="5"/>
      <c r="HBT32" s="5"/>
      <c r="HBU32" s="6"/>
      <c r="HBV32" s="6"/>
      <c r="HBW32" s="7"/>
      <c r="HBX32" s="7"/>
      <c r="HBY32" s="8"/>
      <c r="HBZ32" s="8"/>
      <c r="HCA32" s="9"/>
      <c r="HCB32" s="8"/>
      <c r="HCC32" s="8"/>
      <c r="HCD32" s="5"/>
      <c r="HCE32" s="5"/>
      <c r="HCF32" s="6"/>
      <c r="HCG32" s="6"/>
      <c r="HCH32" s="7"/>
      <c r="HCI32" s="7"/>
      <c r="HCJ32" s="8"/>
      <c r="HCK32" s="8"/>
      <c r="HCL32" s="9"/>
      <c r="HCM32" s="8"/>
      <c r="HCN32" s="8"/>
      <c r="HCO32" s="5"/>
      <c r="HCP32" s="5"/>
      <c r="HCQ32" s="6"/>
      <c r="HCR32" s="6"/>
      <c r="HCS32" s="7"/>
      <c r="HCT32" s="7"/>
      <c r="HCU32" s="8"/>
      <c r="HCV32" s="8"/>
      <c r="HCW32" s="9"/>
      <c r="HCX32" s="8"/>
      <c r="HCY32" s="8"/>
      <c r="HCZ32" s="5"/>
      <c r="HDA32" s="5"/>
      <c r="HDB32" s="6"/>
      <c r="HDC32" s="6"/>
      <c r="HDD32" s="7"/>
      <c r="HDE32" s="7"/>
      <c r="HDF32" s="8"/>
      <c r="HDG32" s="8"/>
      <c r="HDH32" s="9"/>
      <c r="HDI32" s="8"/>
      <c r="HDJ32" s="8"/>
      <c r="HDK32" s="5"/>
      <c r="HDL32" s="5"/>
      <c r="HDM32" s="6"/>
      <c r="HDN32" s="6"/>
      <c r="HDO32" s="7"/>
      <c r="HDP32" s="7"/>
      <c r="HDQ32" s="8"/>
      <c r="HDR32" s="8"/>
      <c r="HDS32" s="9"/>
      <c r="HDT32" s="8"/>
      <c r="HDU32" s="8"/>
      <c r="HDV32" s="5"/>
      <c r="HDW32" s="5"/>
      <c r="HDX32" s="6"/>
      <c r="HDY32" s="6"/>
      <c r="HDZ32" s="7"/>
      <c r="HEA32" s="7"/>
      <c r="HEB32" s="8"/>
      <c r="HEC32" s="8"/>
      <c r="HED32" s="9"/>
      <c r="HEE32" s="8"/>
      <c r="HEF32" s="8"/>
      <c r="HEG32" s="5"/>
      <c r="HEH32" s="5"/>
      <c r="HEI32" s="6"/>
      <c r="HEJ32" s="6"/>
      <c r="HEK32" s="7"/>
      <c r="HEL32" s="7"/>
      <c r="HEM32" s="8"/>
      <c r="HEN32" s="8"/>
      <c r="HEO32" s="9"/>
      <c r="HEP32" s="8"/>
      <c r="HEQ32" s="8"/>
      <c r="HER32" s="5"/>
      <c r="HES32" s="5"/>
      <c r="HET32" s="6"/>
      <c r="HEU32" s="6"/>
      <c r="HEV32" s="7"/>
      <c r="HEW32" s="7"/>
      <c r="HEX32" s="8"/>
      <c r="HEY32" s="8"/>
      <c r="HEZ32" s="9"/>
      <c r="HFA32" s="8"/>
      <c r="HFB32" s="8"/>
      <c r="HFC32" s="5"/>
      <c r="HFD32" s="5"/>
      <c r="HFE32" s="6"/>
      <c r="HFF32" s="6"/>
      <c r="HFG32" s="7"/>
      <c r="HFH32" s="7"/>
      <c r="HFI32" s="8"/>
      <c r="HFJ32" s="8"/>
      <c r="HFK32" s="9"/>
      <c r="HFL32" s="8"/>
      <c r="HFM32" s="8"/>
      <c r="HFN32" s="5"/>
      <c r="HFO32" s="5"/>
      <c r="HFP32" s="6"/>
      <c r="HFQ32" s="6"/>
      <c r="HFR32" s="7"/>
      <c r="HFS32" s="7"/>
      <c r="HFT32" s="8"/>
      <c r="HFU32" s="8"/>
      <c r="HFV32" s="9"/>
      <c r="HFW32" s="8"/>
      <c r="HFX32" s="8"/>
      <c r="HFY32" s="5"/>
      <c r="HFZ32" s="5"/>
      <c r="HGA32" s="6"/>
      <c r="HGB32" s="6"/>
      <c r="HGC32" s="7"/>
      <c r="HGD32" s="7"/>
      <c r="HGE32" s="8"/>
      <c r="HGF32" s="8"/>
      <c r="HGG32" s="9"/>
      <c r="HGH32" s="8"/>
      <c r="HGI32" s="8"/>
      <c r="HGJ32" s="5"/>
      <c r="HGK32" s="5"/>
      <c r="HGL32" s="6"/>
      <c r="HGM32" s="6"/>
      <c r="HGN32" s="7"/>
      <c r="HGO32" s="7"/>
      <c r="HGP32" s="8"/>
      <c r="HGQ32" s="8"/>
      <c r="HGR32" s="9"/>
      <c r="HGS32" s="8"/>
      <c r="HGT32" s="8"/>
      <c r="HGU32" s="5"/>
      <c r="HGV32" s="5"/>
      <c r="HGW32" s="6"/>
      <c r="HGX32" s="6"/>
      <c r="HGY32" s="7"/>
      <c r="HGZ32" s="7"/>
      <c r="HHA32" s="8"/>
      <c r="HHB32" s="8"/>
      <c r="HHC32" s="9"/>
      <c r="HHD32" s="8"/>
      <c r="HHE32" s="8"/>
      <c r="HHF32" s="5"/>
      <c r="HHG32" s="5"/>
      <c r="HHH32" s="6"/>
      <c r="HHI32" s="6"/>
      <c r="HHJ32" s="7"/>
      <c r="HHK32" s="7"/>
      <c r="HHL32" s="8"/>
      <c r="HHM32" s="8"/>
      <c r="HHN32" s="9"/>
      <c r="HHO32" s="8"/>
      <c r="HHP32" s="8"/>
      <c r="HHQ32" s="5"/>
      <c r="HHR32" s="5"/>
      <c r="HHS32" s="6"/>
      <c r="HHT32" s="6"/>
      <c r="HHU32" s="7"/>
      <c r="HHV32" s="7"/>
      <c r="HHW32" s="8"/>
      <c r="HHX32" s="8"/>
      <c r="HHY32" s="9"/>
      <c r="HHZ32" s="8"/>
      <c r="HIA32" s="8"/>
      <c r="HIB32" s="5"/>
      <c r="HIC32" s="5"/>
      <c r="HID32" s="6"/>
      <c r="HIE32" s="6"/>
      <c r="HIF32" s="7"/>
      <c r="HIG32" s="7"/>
      <c r="HIH32" s="8"/>
      <c r="HII32" s="8"/>
      <c r="HIJ32" s="9"/>
      <c r="HIK32" s="8"/>
      <c r="HIL32" s="8"/>
      <c r="HIM32" s="5"/>
      <c r="HIN32" s="5"/>
      <c r="HIO32" s="6"/>
      <c r="HIP32" s="6"/>
      <c r="HIQ32" s="7"/>
      <c r="HIR32" s="7"/>
      <c r="HIS32" s="8"/>
      <c r="HIT32" s="8"/>
      <c r="HIU32" s="9"/>
      <c r="HIV32" s="8"/>
      <c r="HIW32" s="8"/>
      <c r="HIX32" s="5"/>
      <c r="HIY32" s="5"/>
      <c r="HIZ32" s="6"/>
      <c r="HJA32" s="6"/>
      <c r="HJB32" s="7"/>
      <c r="HJC32" s="7"/>
      <c r="HJD32" s="8"/>
      <c r="HJE32" s="8"/>
      <c r="HJF32" s="9"/>
      <c r="HJG32" s="8"/>
      <c r="HJH32" s="8"/>
      <c r="HJI32" s="5"/>
      <c r="HJJ32" s="5"/>
      <c r="HJK32" s="6"/>
      <c r="HJL32" s="6"/>
      <c r="HJM32" s="7"/>
      <c r="HJN32" s="7"/>
      <c r="HJO32" s="8"/>
      <c r="HJP32" s="8"/>
      <c r="HJQ32" s="9"/>
      <c r="HJR32" s="8"/>
      <c r="HJS32" s="8"/>
      <c r="HJT32" s="5"/>
      <c r="HJU32" s="5"/>
      <c r="HJV32" s="6"/>
      <c r="HJW32" s="6"/>
      <c r="HJX32" s="7"/>
      <c r="HJY32" s="7"/>
      <c r="HJZ32" s="8"/>
      <c r="HKA32" s="8"/>
      <c r="HKB32" s="9"/>
      <c r="HKC32" s="8"/>
      <c r="HKD32" s="8"/>
      <c r="HKE32" s="5"/>
      <c r="HKF32" s="5"/>
      <c r="HKG32" s="6"/>
      <c r="HKH32" s="6"/>
      <c r="HKI32" s="7"/>
      <c r="HKJ32" s="7"/>
      <c r="HKK32" s="8"/>
      <c r="HKL32" s="8"/>
      <c r="HKM32" s="9"/>
      <c r="HKN32" s="8"/>
      <c r="HKO32" s="8"/>
      <c r="HKP32" s="5"/>
      <c r="HKQ32" s="5"/>
      <c r="HKR32" s="6"/>
      <c r="HKS32" s="6"/>
      <c r="HKT32" s="7"/>
      <c r="HKU32" s="7"/>
      <c r="HKV32" s="8"/>
      <c r="HKW32" s="8"/>
      <c r="HKX32" s="9"/>
      <c r="HKY32" s="8"/>
      <c r="HKZ32" s="8"/>
      <c r="HLA32" s="5"/>
      <c r="HLB32" s="5"/>
      <c r="HLC32" s="6"/>
      <c r="HLD32" s="6"/>
      <c r="HLE32" s="7"/>
      <c r="HLF32" s="7"/>
      <c r="HLG32" s="8"/>
      <c r="HLH32" s="8"/>
      <c r="HLI32" s="9"/>
      <c r="HLJ32" s="8"/>
      <c r="HLK32" s="8"/>
      <c r="HLL32" s="5"/>
      <c r="HLM32" s="5"/>
      <c r="HLN32" s="6"/>
      <c r="HLO32" s="6"/>
      <c r="HLP32" s="7"/>
      <c r="HLQ32" s="7"/>
      <c r="HLR32" s="8"/>
      <c r="HLS32" s="8"/>
      <c r="HLT32" s="9"/>
      <c r="HLU32" s="8"/>
      <c r="HLV32" s="8"/>
      <c r="HLW32" s="5"/>
      <c r="HLX32" s="5"/>
      <c r="HLY32" s="6"/>
      <c r="HLZ32" s="6"/>
      <c r="HMA32" s="7"/>
      <c r="HMB32" s="7"/>
      <c r="HMC32" s="8"/>
      <c r="HMD32" s="8"/>
      <c r="HME32" s="9"/>
      <c r="HMF32" s="8"/>
      <c r="HMG32" s="8"/>
      <c r="HMH32" s="5"/>
      <c r="HMI32" s="5"/>
      <c r="HMJ32" s="6"/>
      <c r="HMK32" s="6"/>
      <c r="HML32" s="7"/>
      <c r="HMM32" s="7"/>
      <c r="HMN32" s="8"/>
      <c r="HMO32" s="8"/>
      <c r="HMP32" s="9"/>
      <c r="HMQ32" s="8"/>
      <c r="HMR32" s="8"/>
      <c r="HMS32" s="5"/>
      <c r="HMT32" s="5"/>
      <c r="HMU32" s="6"/>
      <c r="HMV32" s="6"/>
      <c r="HMW32" s="7"/>
      <c r="HMX32" s="7"/>
      <c r="HMY32" s="8"/>
      <c r="HMZ32" s="8"/>
      <c r="HNA32" s="9"/>
      <c r="HNB32" s="8"/>
      <c r="HNC32" s="8"/>
      <c r="HND32" s="5"/>
      <c r="HNE32" s="5"/>
      <c r="HNF32" s="6"/>
      <c r="HNG32" s="6"/>
      <c r="HNH32" s="7"/>
      <c r="HNI32" s="7"/>
      <c r="HNJ32" s="8"/>
      <c r="HNK32" s="8"/>
      <c r="HNL32" s="9"/>
      <c r="HNM32" s="8"/>
      <c r="HNN32" s="8"/>
      <c r="HNO32" s="5"/>
      <c r="HNP32" s="5"/>
      <c r="HNQ32" s="6"/>
      <c r="HNR32" s="6"/>
      <c r="HNS32" s="7"/>
      <c r="HNT32" s="7"/>
      <c r="HNU32" s="8"/>
      <c r="HNV32" s="8"/>
      <c r="HNW32" s="9"/>
      <c r="HNX32" s="8"/>
      <c r="HNY32" s="8"/>
      <c r="HNZ32" s="5"/>
      <c r="HOA32" s="5"/>
      <c r="HOB32" s="6"/>
      <c r="HOC32" s="6"/>
      <c r="HOD32" s="7"/>
      <c r="HOE32" s="7"/>
      <c r="HOF32" s="8"/>
      <c r="HOG32" s="8"/>
      <c r="HOH32" s="9"/>
      <c r="HOI32" s="8"/>
      <c r="HOJ32" s="8"/>
      <c r="HOK32" s="5"/>
      <c r="HOL32" s="5"/>
      <c r="HOM32" s="6"/>
      <c r="HON32" s="6"/>
      <c r="HOO32" s="7"/>
      <c r="HOP32" s="7"/>
      <c r="HOQ32" s="8"/>
      <c r="HOR32" s="8"/>
      <c r="HOS32" s="9"/>
      <c r="HOT32" s="8"/>
      <c r="HOU32" s="8"/>
      <c r="HOV32" s="5"/>
      <c r="HOW32" s="5"/>
      <c r="HOX32" s="6"/>
      <c r="HOY32" s="6"/>
      <c r="HOZ32" s="7"/>
      <c r="HPA32" s="7"/>
      <c r="HPB32" s="8"/>
      <c r="HPC32" s="8"/>
      <c r="HPD32" s="9"/>
      <c r="HPE32" s="8"/>
      <c r="HPF32" s="8"/>
      <c r="HPG32" s="5"/>
      <c r="HPH32" s="5"/>
      <c r="HPI32" s="6"/>
      <c r="HPJ32" s="6"/>
      <c r="HPK32" s="7"/>
      <c r="HPL32" s="7"/>
      <c r="HPM32" s="8"/>
      <c r="HPN32" s="8"/>
      <c r="HPO32" s="9"/>
      <c r="HPP32" s="8"/>
      <c r="HPQ32" s="8"/>
      <c r="HPR32" s="5"/>
      <c r="HPS32" s="5"/>
      <c r="HPT32" s="6"/>
      <c r="HPU32" s="6"/>
      <c r="HPV32" s="7"/>
      <c r="HPW32" s="7"/>
      <c r="HPX32" s="8"/>
      <c r="HPY32" s="8"/>
      <c r="HPZ32" s="9"/>
      <c r="HQA32" s="8"/>
      <c r="HQB32" s="8"/>
      <c r="HQC32" s="5"/>
      <c r="HQD32" s="5"/>
      <c r="HQE32" s="6"/>
      <c r="HQF32" s="6"/>
      <c r="HQG32" s="7"/>
      <c r="HQH32" s="7"/>
      <c r="HQI32" s="8"/>
      <c r="HQJ32" s="8"/>
      <c r="HQK32" s="9"/>
      <c r="HQL32" s="8"/>
      <c r="HQM32" s="8"/>
      <c r="HQN32" s="5"/>
      <c r="HQO32" s="5"/>
      <c r="HQP32" s="6"/>
      <c r="HQQ32" s="6"/>
      <c r="HQR32" s="7"/>
      <c r="HQS32" s="7"/>
      <c r="HQT32" s="8"/>
      <c r="HQU32" s="8"/>
      <c r="HQV32" s="9"/>
      <c r="HQW32" s="8"/>
      <c r="HQX32" s="8"/>
      <c r="HQY32" s="5"/>
      <c r="HQZ32" s="5"/>
      <c r="HRA32" s="6"/>
      <c r="HRB32" s="6"/>
      <c r="HRC32" s="7"/>
      <c r="HRD32" s="7"/>
      <c r="HRE32" s="8"/>
      <c r="HRF32" s="8"/>
      <c r="HRG32" s="9"/>
      <c r="HRH32" s="8"/>
      <c r="HRI32" s="8"/>
      <c r="HRJ32" s="5"/>
      <c r="HRK32" s="5"/>
      <c r="HRL32" s="6"/>
      <c r="HRM32" s="6"/>
      <c r="HRN32" s="7"/>
      <c r="HRO32" s="7"/>
      <c r="HRP32" s="8"/>
      <c r="HRQ32" s="8"/>
      <c r="HRR32" s="9"/>
      <c r="HRS32" s="8"/>
      <c r="HRT32" s="8"/>
      <c r="HRU32" s="5"/>
      <c r="HRV32" s="5"/>
      <c r="HRW32" s="6"/>
      <c r="HRX32" s="6"/>
      <c r="HRY32" s="7"/>
      <c r="HRZ32" s="7"/>
      <c r="HSA32" s="8"/>
      <c r="HSB32" s="8"/>
      <c r="HSC32" s="9"/>
      <c r="HSD32" s="8"/>
      <c r="HSE32" s="8"/>
      <c r="HSF32" s="5"/>
      <c r="HSG32" s="5"/>
      <c r="HSH32" s="6"/>
      <c r="HSI32" s="6"/>
      <c r="HSJ32" s="7"/>
      <c r="HSK32" s="7"/>
      <c r="HSL32" s="8"/>
      <c r="HSM32" s="8"/>
      <c r="HSN32" s="9"/>
      <c r="HSO32" s="8"/>
      <c r="HSP32" s="8"/>
      <c r="HSQ32" s="5"/>
      <c r="HSR32" s="5"/>
      <c r="HSS32" s="6"/>
      <c r="HST32" s="6"/>
      <c r="HSU32" s="7"/>
      <c r="HSV32" s="7"/>
      <c r="HSW32" s="8"/>
      <c r="HSX32" s="8"/>
      <c r="HSY32" s="9"/>
      <c r="HSZ32" s="8"/>
      <c r="HTA32" s="8"/>
      <c r="HTB32" s="5"/>
      <c r="HTC32" s="5"/>
      <c r="HTD32" s="6"/>
      <c r="HTE32" s="6"/>
      <c r="HTF32" s="7"/>
      <c r="HTG32" s="7"/>
      <c r="HTH32" s="8"/>
      <c r="HTI32" s="8"/>
      <c r="HTJ32" s="9"/>
      <c r="HTK32" s="8"/>
      <c r="HTL32" s="8"/>
      <c r="HTM32" s="5"/>
      <c r="HTN32" s="5"/>
      <c r="HTO32" s="6"/>
      <c r="HTP32" s="6"/>
      <c r="HTQ32" s="7"/>
      <c r="HTR32" s="7"/>
      <c r="HTS32" s="8"/>
      <c r="HTT32" s="8"/>
      <c r="HTU32" s="9"/>
      <c r="HTV32" s="8"/>
      <c r="HTW32" s="8"/>
      <c r="HTX32" s="5"/>
      <c r="HTY32" s="5"/>
      <c r="HTZ32" s="6"/>
      <c r="HUA32" s="6"/>
      <c r="HUB32" s="7"/>
      <c r="HUC32" s="7"/>
      <c r="HUD32" s="8"/>
      <c r="HUE32" s="8"/>
      <c r="HUF32" s="9"/>
      <c r="HUG32" s="8"/>
      <c r="HUH32" s="8"/>
      <c r="HUI32" s="5"/>
      <c r="HUJ32" s="5"/>
      <c r="HUK32" s="6"/>
      <c r="HUL32" s="6"/>
      <c r="HUM32" s="7"/>
      <c r="HUN32" s="7"/>
      <c r="HUO32" s="8"/>
      <c r="HUP32" s="8"/>
      <c r="HUQ32" s="9"/>
      <c r="HUR32" s="8"/>
      <c r="HUS32" s="8"/>
      <c r="HUT32" s="5"/>
      <c r="HUU32" s="5"/>
      <c r="HUV32" s="6"/>
      <c r="HUW32" s="6"/>
      <c r="HUX32" s="7"/>
      <c r="HUY32" s="7"/>
      <c r="HUZ32" s="8"/>
      <c r="HVA32" s="8"/>
      <c r="HVB32" s="9"/>
      <c r="HVC32" s="8"/>
      <c r="HVD32" s="8"/>
      <c r="HVE32" s="5"/>
      <c r="HVF32" s="5"/>
      <c r="HVG32" s="6"/>
      <c r="HVH32" s="6"/>
      <c r="HVI32" s="7"/>
      <c r="HVJ32" s="7"/>
      <c r="HVK32" s="8"/>
      <c r="HVL32" s="8"/>
      <c r="HVM32" s="9"/>
      <c r="HVN32" s="8"/>
      <c r="HVO32" s="8"/>
      <c r="HVP32" s="5"/>
      <c r="HVQ32" s="5"/>
      <c r="HVR32" s="6"/>
      <c r="HVS32" s="6"/>
      <c r="HVT32" s="7"/>
      <c r="HVU32" s="7"/>
      <c r="HVV32" s="8"/>
      <c r="HVW32" s="8"/>
      <c r="HVX32" s="9"/>
      <c r="HVY32" s="8"/>
      <c r="HVZ32" s="8"/>
      <c r="HWA32" s="5"/>
      <c r="HWB32" s="5"/>
      <c r="HWC32" s="6"/>
      <c r="HWD32" s="6"/>
      <c r="HWE32" s="7"/>
      <c r="HWF32" s="7"/>
      <c r="HWG32" s="8"/>
      <c r="HWH32" s="8"/>
      <c r="HWI32" s="9"/>
      <c r="HWJ32" s="8"/>
      <c r="HWK32" s="8"/>
      <c r="HWL32" s="5"/>
      <c r="HWM32" s="5"/>
      <c r="HWN32" s="6"/>
      <c r="HWO32" s="6"/>
      <c r="HWP32" s="7"/>
      <c r="HWQ32" s="7"/>
      <c r="HWR32" s="8"/>
      <c r="HWS32" s="8"/>
      <c r="HWT32" s="9"/>
      <c r="HWU32" s="8"/>
      <c r="HWV32" s="8"/>
      <c r="HWW32" s="5"/>
      <c r="HWX32" s="5"/>
      <c r="HWY32" s="6"/>
      <c r="HWZ32" s="6"/>
      <c r="HXA32" s="7"/>
      <c r="HXB32" s="7"/>
      <c r="HXC32" s="8"/>
      <c r="HXD32" s="8"/>
      <c r="HXE32" s="9"/>
      <c r="HXF32" s="8"/>
      <c r="HXG32" s="8"/>
      <c r="HXH32" s="5"/>
      <c r="HXI32" s="5"/>
      <c r="HXJ32" s="6"/>
      <c r="HXK32" s="6"/>
      <c r="HXL32" s="7"/>
      <c r="HXM32" s="7"/>
      <c r="HXN32" s="8"/>
      <c r="HXO32" s="8"/>
      <c r="HXP32" s="9"/>
      <c r="HXQ32" s="8"/>
      <c r="HXR32" s="8"/>
      <c r="HXS32" s="5"/>
      <c r="HXT32" s="5"/>
      <c r="HXU32" s="6"/>
      <c r="HXV32" s="6"/>
      <c r="HXW32" s="7"/>
      <c r="HXX32" s="7"/>
      <c r="HXY32" s="8"/>
      <c r="HXZ32" s="8"/>
      <c r="HYA32" s="9"/>
      <c r="HYB32" s="8"/>
      <c r="HYC32" s="8"/>
      <c r="HYD32" s="5"/>
      <c r="HYE32" s="5"/>
      <c r="HYF32" s="6"/>
      <c r="HYG32" s="6"/>
      <c r="HYH32" s="7"/>
      <c r="HYI32" s="7"/>
      <c r="HYJ32" s="8"/>
      <c r="HYK32" s="8"/>
      <c r="HYL32" s="9"/>
      <c r="HYM32" s="8"/>
      <c r="HYN32" s="8"/>
      <c r="HYO32" s="5"/>
      <c r="HYP32" s="5"/>
      <c r="HYQ32" s="6"/>
      <c r="HYR32" s="6"/>
      <c r="HYS32" s="7"/>
      <c r="HYT32" s="7"/>
      <c r="HYU32" s="8"/>
      <c r="HYV32" s="8"/>
      <c r="HYW32" s="9"/>
      <c r="HYX32" s="8"/>
      <c r="HYY32" s="8"/>
      <c r="HYZ32" s="5"/>
      <c r="HZA32" s="5"/>
      <c r="HZB32" s="6"/>
      <c r="HZC32" s="6"/>
      <c r="HZD32" s="7"/>
      <c r="HZE32" s="7"/>
      <c r="HZF32" s="8"/>
      <c r="HZG32" s="8"/>
      <c r="HZH32" s="9"/>
      <c r="HZI32" s="8"/>
      <c r="HZJ32" s="8"/>
      <c r="HZK32" s="5"/>
      <c r="HZL32" s="5"/>
      <c r="HZM32" s="6"/>
      <c r="HZN32" s="6"/>
      <c r="HZO32" s="7"/>
      <c r="HZP32" s="7"/>
      <c r="HZQ32" s="8"/>
      <c r="HZR32" s="8"/>
      <c r="HZS32" s="9"/>
      <c r="HZT32" s="8"/>
      <c r="HZU32" s="8"/>
      <c r="HZV32" s="5"/>
      <c r="HZW32" s="5"/>
      <c r="HZX32" s="6"/>
      <c r="HZY32" s="6"/>
      <c r="HZZ32" s="7"/>
      <c r="IAA32" s="7"/>
      <c r="IAB32" s="8"/>
      <c r="IAC32" s="8"/>
      <c r="IAD32" s="9"/>
      <c r="IAE32" s="8"/>
      <c r="IAF32" s="8"/>
      <c r="IAG32" s="5"/>
      <c r="IAH32" s="5"/>
      <c r="IAI32" s="6"/>
      <c r="IAJ32" s="6"/>
      <c r="IAK32" s="7"/>
      <c r="IAL32" s="7"/>
      <c r="IAM32" s="8"/>
      <c r="IAN32" s="8"/>
      <c r="IAO32" s="9"/>
      <c r="IAP32" s="8"/>
      <c r="IAQ32" s="8"/>
      <c r="IAR32" s="5"/>
      <c r="IAS32" s="5"/>
      <c r="IAT32" s="6"/>
      <c r="IAU32" s="6"/>
      <c r="IAV32" s="7"/>
      <c r="IAW32" s="7"/>
      <c r="IAX32" s="8"/>
      <c r="IAY32" s="8"/>
      <c r="IAZ32" s="9"/>
      <c r="IBA32" s="8"/>
      <c r="IBB32" s="8"/>
      <c r="IBC32" s="5"/>
      <c r="IBD32" s="5"/>
      <c r="IBE32" s="6"/>
      <c r="IBF32" s="6"/>
      <c r="IBG32" s="7"/>
      <c r="IBH32" s="7"/>
      <c r="IBI32" s="8"/>
      <c r="IBJ32" s="8"/>
      <c r="IBK32" s="9"/>
      <c r="IBL32" s="8"/>
      <c r="IBM32" s="8"/>
      <c r="IBN32" s="5"/>
      <c r="IBO32" s="5"/>
      <c r="IBP32" s="6"/>
      <c r="IBQ32" s="6"/>
      <c r="IBR32" s="7"/>
      <c r="IBS32" s="7"/>
      <c r="IBT32" s="8"/>
      <c r="IBU32" s="8"/>
      <c r="IBV32" s="9"/>
      <c r="IBW32" s="8"/>
      <c r="IBX32" s="8"/>
      <c r="IBY32" s="5"/>
      <c r="IBZ32" s="5"/>
      <c r="ICA32" s="6"/>
      <c r="ICB32" s="6"/>
      <c r="ICC32" s="7"/>
      <c r="ICD32" s="7"/>
      <c r="ICE32" s="8"/>
      <c r="ICF32" s="8"/>
      <c r="ICG32" s="9"/>
      <c r="ICH32" s="8"/>
      <c r="ICI32" s="8"/>
      <c r="ICJ32" s="5"/>
      <c r="ICK32" s="5"/>
      <c r="ICL32" s="6"/>
      <c r="ICM32" s="6"/>
      <c r="ICN32" s="7"/>
      <c r="ICO32" s="7"/>
      <c r="ICP32" s="8"/>
      <c r="ICQ32" s="8"/>
      <c r="ICR32" s="9"/>
      <c r="ICS32" s="8"/>
      <c r="ICT32" s="8"/>
      <c r="ICU32" s="5"/>
      <c r="ICV32" s="5"/>
      <c r="ICW32" s="6"/>
      <c r="ICX32" s="6"/>
      <c r="ICY32" s="7"/>
      <c r="ICZ32" s="7"/>
      <c r="IDA32" s="8"/>
      <c r="IDB32" s="8"/>
      <c r="IDC32" s="9"/>
      <c r="IDD32" s="8"/>
      <c r="IDE32" s="8"/>
      <c r="IDF32" s="5"/>
      <c r="IDG32" s="5"/>
      <c r="IDH32" s="6"/>
      <c r="IDI32" s="6"/>
      <c r="IDJ32" s="7"/>
      <c r="IDK32" s="7"/>
      <c r="IDL32" s="8"/>
      <c r="IDM32" s="8"/>
      <c r="IDN32" s="9"/>
      <c r="IDO32" s="8"/>
      <c r="IDP32" s="8"/>
      <c r="IDQ32" s="5"/>
      <c r="IDR32" s="5"/>
      <c r="IDS32" s="6"/>
      <c r="IDT32" s="6"/>
      <c r="IDU32" s="7"/>
      <c r="IDV32" s="7"/>
      <c r="IDW32" s="8"/>
      <c r="IDX32" s="8"/>
      <c r="IDY32" s="9"/>
      <c r="IDZ32" s="8"/>
      <c r="IEA32" s="8"/>
      <c r="IEB32" s="5"/>
      <c r="IEC32" s="5"/>
      <c r="IED32" s="6"/>
      <c r="IEE32" s="6"/>
      <c r="IEF32" s="7"/>
      <c r="IEG32" s="7"/>
      <c r="IEH32" s="8"/>
      <c r="IEI32" s="8"/>
      <c r="IEJ32" s="9"/>
      <c r="IEK32" s="8"/>
      <c r="IEL32" s="8"/>
      <c r="IEM32" s="5"/>
      <c r="IEN32" s="5"/>
      <c r="IEO32" s="6"/>
      <c r="IEP32" s="6"/>
      <c r="IEQ32" s="7"/>
      <c r="IER32" s="7"/>
      <c r="IES32" s="8"/>
      <c r="IET32" s="8"/>
      <c r="IEU32" s="9"/>
      <c r="IEV32" s="8"/>
      <c r="IEW32" s="8"/>
      <c r="IEX32" s="5"/>
      <c r="IEY32" s="5"/>
      <c r="IEZ32" s="6"/>
      <c r="IFA32" s="6"/>
      <c r="IFB32" s="7"/>
      <c r="IFC32" s="7"/>
      <c r="IFD32" s="8"/>
      <c r="IFE32" s="8"/>
      <c r="IFF32" s="9"/>
      <c r="IFG32" s="8"/>
      <c r="IFH32" s="8"/>
      <c r="IFI32" s="5"/>
      <c r="IFJ32" s="5"/>
      <c r="IFK32" s="6"/>
      <c r="IFL32" s="6"/>
      <c r="IFM32" s="7"/>
      <c r="IFN32" s="7"/>
      <c r="IFO32" s="8"/>
      <c r="IFP32" s="8"/>
      <c r="IFQ32" s="9"/>
      <c r="IFR32" s="8"/>
      <c r="IFS32" s="8"/>
      <c r="IFT32" s="5"/>
      <c r="IFU32" s="5"/>
      <c r="IFV32" s="6"/>
      <c r="IFW32" s="6"/>
      <c r="IFX32" s="7"/>
      <c r="IFY32" s="7"/>
      <c r="IFZ32" s="8"/>
      <c r="IGA32" s="8"/>
      <c r="IGB32" s="9"/>
      <c r="IGC32" s="8"/>
      <c r="IGD32" s="8"/>
      <c r="IGE32" s="5"/>
      <c r="IGF32" s="5"/>
      <c r="IGG32" s="6"/>
      <c r="IGH32" s="6"/>
      <c r="IGI32" s="7"/>
      <c r="IGJ32" s="7"/>
      <c r="IGK32" s="8"/>
      <c r="IGL32" s="8"/>
      <c r="IGM32" s="9"/>
      <c r="IGN32" s="8"/>
      <c r="IGO32" s="8"/>
      <c r="IGP32" s="5"/>
      <c r="IGQ32" s="5"/>
      <c r="IGR32" s="6"/>
      <c r="IGS32" s="6"/>
      <c r="IGT32" s="7"/>
      <c r="IGU32" s="7"/>
      <c r="IGV32" s="8"/>
      <c r="IGW32" s="8"/>
      <c r="IGX32" s="9"/>
      <c r="IGY32" s="8"/>
      <c r="IGZ32" s="8"/>
      <c r="IHA32" s="5"/>
      <c r="IHB32" s="5"/>
      <c r="IHC32" s="6"/>
      <c r="IHD32" s="6"/>
      <c r="IHE32" s="7"/>
      <c r="IHF32" s="7"/>
      <c r="IHG32" s="8"/>
      <c r="IHH32" s="8"/>
      <c r="IHI32" s="9"/>
      <c r="IHJ32" s="8"/>
      <c r="IHK32" s="8"/>
      <c r="IHL32" s="5"/>
      <c r="IHM32" s="5"/>
      <c r="IHN32" s="6"/>
      <c r="IHO32" s="6"/>
      <c r="IHP32" s="7"/>
      <c r="IHQ32" s="7"/>
      <c r="IHR32" s="8"/>
      <c r="IHS32" s="8"/>
      <c r="IHT32" s="9"/>
      <c r="IHU32" s="8"/>
      <c r="IHV32" s="8"/>
      <c r="IHW32" s="5"/>
      <c r="IHX32" s="5"/>
      <c r="IHY32" s="6"/>
      <c r="IHZ32" s="6"/>
      <c r="IIA32" s="7"/>
      <c r="IIB32" s="7"/>
      <c r="IIC32" s="8"/>
      <c r="IID32" s="8"/>
      <c r="IIE32" s="9"/>
      <c r="IIF32" s="8"/>
      <c r="IIG32" s="8"/>
      <c r="IIH32" s="5"/>
      <c r="III32" s="5"/>
      <c r="IIJ32" s="6"/>
      <c r="IIK32" s="6"/>
      <c r="IIL32" s="7"/>
      <c r="IIM32" s="7"/>
      <c r="IIN32" s="8"/>
      <c r="IIO32" s="8"/>
      <c r="IIP32" s="9"/>
      <c r="IIQ32" s="8"/>
      <c r="IIR32" s="8"/>
      <c r="IIS32" s="5"/>
      <c r="IIT32" s="5"/>
      <c r="IIU32" s="6"/>
      <c r="IIV32" s="6"/>
      <c r="IIW32" s="7"/>
      <c r="IIX32" s="7"/>
      <c r="IIY32" s="8"/>
      <c r="IIZ32" s="8"/>
      <c r="IJA32" s="9"/>
      <c r="IJB32" s="8"/>
      <c r="IJC32" s="8"/>
      <c r="IJD32" s="5"/>
      <c r="IJE32" s="5"/>
      <c r="IJF32" s="6"/>
      <c r="IJG32" s="6"/>
      <c r="IJH32" s="7"/>
      <c r="IJI32" s="7"/>
      <c r="IJJ32" s="8"/>
      <c r="IJK32" s="8"/>
      <c r="IJL32" s="9"/>
      <c r="IJM32" s="8"/>
      <c r="IJN32" s="8"/>
      <c r="IJO32" s="5"/>
      <c r="IJP32" s="5"/>
      <c r="IJQ32" s="6"/>
      <c r="IJR32" s="6"/>
      <c r="IJS32" s="7"/>
      <c r="IJT32" s="7"/>
      <c r="IJU32" s="8"/>
      <c r="IJV32" s="8"/>
      <c r="IJW32" s="9"/>
      <c r="IJX32" s="8"/>
      <c r="IJY32" s="8"/>
      <c r="IJZ32" s="5"/>
      <c r="IKA32" s="5"/>
      <c r="IKB32" s="6"/>
      <c r="IKC32" s="6"/>
      <c r="IKD32" s="7"/>
      <c r="IKE32" s="7"/>
      <c r="IKF32" s="8"/>
      <c r="IKG32" s="8"/>
      <c r="IKH32" s="9"/>
      <c r="IKI32" s="8"/>
      <c r="IKJ32" s="8"/>
      <c r="IKK32" s="5"/>
      <c r="IKL32" s="5"/>
      <c r="IKM32" s="6"/>
      <c r="IKN32" s="6"/>
      <c r="IKO32" s="7"/>
      <c r="IKP32" s="7"/>
      <c r="IKQ32" s="8"/>
      <c r="IKR32" s="8"/>
      <c r="IKS32" s="9"/>
      <c r="IKT32" s="8"/>
      <c r="IKU32" s="8"/>
      <c r="IKV32" s="5"/>
      <c r="IKW32" s="5"/>
      <c r="IKX32" s="6"/>
      <c r="IKY32" s="6"/>
      <c r="IKZ32" s="7"/>
      <c r="ILA32" s="7"/>
      <c r="ILB32" s="8"/>
      <c r="ILC32" s="8"/>
      <c r="ILD32" s="9"/>
      <c r="ILE32" s="8"/>
      <c r="ILF32" s="8"/>
      <c r="ILG32" s="5"/>
      <c r="ILH32" s="5"/>
      <c r="ILI32" s="6"/>
      <c r="ILJ32" s="6"/>
      <c r="ILK32" s="7"/>
      <c r="ILL32" s="7"/>
      <c r="ILM32" s="8"/>
      <c r="ILN32" s="8"/>
      <c r="ILO32" s="9"/>
      <c r="ILP32" s="8"/>
      <c r="ILQ32" s="8"/>
      <c r="ILR32" s="5"/>
      <c r="ILS32" s="5"/>
      <c r="ILT32" s="6"/>
      <c r="ILU32" s="6"/>
      <c r="ILV32" s="7"/>
      <c r="ILW32" s="7"/>
      <c r="ILX32" s="8"/>
      <c r="ILY32" s="8"/>
      <c r="ILZ32" s="9"/>
      <c r="IMA32" s="8"/>
      <c r="IMB32" s="8"/>
      <c r="IMC32" s="5"/>
      <c r="IMD32" s="5"/>
      <c r="IME32" s="6"/>
      <c r="IMF32" s="6"/>
      <c r="IMG32" s="7"/>
      <c r="IMH32" s="7"/>
      <c r="IMI32" s="8"/>
      <c r="IMJ32" s="8"/>
      <c r="IMK32" s="9"/>
      <c r="IML32" s="8"/>
      <c r="IMM32" s="8"/>
      <c r="IMN32" s="5"/>
      <c r="IMO32" s="5"/>
      <c r="IMP32" s="6"/>
      <c r="IMQ32" s="6"/>
      <c r="IMR32" s="7"/>
      <c r="IMS32" s="7"/>
      <c r="IMT32" s="8"/>
      <c r="IMU32" s="8"/>
      <c r="IMV32" s="9"/>
      <c r="IMW32" s="8"/>
      <c r="IMX32" s="8"/>
      <c r="IMY32" s="5"/>
      <c r="IMZ32" s="5"/>
      <c r="INA32" s="6"/>
      <c r="INB32" s="6"/>
      <c r="INC32" s="7"/>
      <c r="IND32" s="7"/>
      <c r="INE32" s="8"/>
      <c r="INF32" s="8"/>
      <c r="ING32" s="9"/>
      <c r="INH32" s="8"/>
      <c r="INI32" s="8"/>
      <c r="INJ32" s="5"/>
      <c r="INK32" s="5"/>
      <c r="INL32" s="6"/>
      <c r="INM32" s="6"/>
      <c r="INN32" s="7"/>
      <c r="INO32" s="7"/>
      <c r="INP32" s="8"/>
      <c r="INQ32" s="8"/>
      <c r="INR32" s="9"/>
      <c r="INS32" s="8"/>
      <c r="INT32" s="8"/>
      <c r="INU32" s="5"/>
      <c r="INV32" s="5"/>
      <c r="INW32" s="6"/>
      <c r="INX32" s="6"/>
      <c r="INY32" s="7"/>
      <c r="INZ32" s="7"/>
      <c r="IOA32" s="8"/>
      <c r="IOB32" s="8"/>
      <c r="IOC32" s="9"/>
      <c r="IOD32" s="8"/>
      <c r="IOE32" s="8"/>
      <c r="IOF32" s="5"/>
      <c r="IOG32" s="5"/>
      <c r="IOH32" s="6"/>
      <c r="IOI32" s="6"/>
      <c r="IOJ32" s="7"/>
      <c r="IOK32" s="7"/>
      <c r="IOL32" s="8"/>
      <c r="IOM32" s="8"/>
      <c r="ION32" s="9"/>
      <c r="IOO32" s="8"/>
      <c r="IOP32" s="8"/>
      <c r="IOQ32" s="5"/>
      <c r="IOR32" s="5"/>
      <c r="IOS32" s="6"/>
      <c r="IOT32" s="6"/>
      <c r="IOU32" s="7"/>
      <c r="IOV32" s="7"/>
      <c r="IOW32" s="8"/>
      <c r="IOX32" s="8"/>
      <c r="IOY32" s="9"/>
      <c r="IOZ32" s="8"/>
      <c r="IPA32" s="8"/>
      <c r="IPB32" s="5"/>
      <c r="IPC32" s="5"/>
      <c r="IPD32" s="6"/>
      <c r="IPE32" s="6"/>
      <c r="IPF32" s="7"/>
      <c r="IPG32" s="7"/>
      <c r="IPH32" s="8"/>
      <c r="IPI32" s="8"/>
      <c r="IPJ32" s="9"/>
      <c r="IPK32" s="8"/>
      <c r="IPL32" s="8"/>
      <c r="IPM32" s="5"/>
      <c r="IPN32" s="5"/>
      <c r="IPO32" s="6"/>
      <c r="IPP32" s="6"/>
      <c r="IPQ32" s="7"/>
      <c r="IPR32" s="7"/>
      <c r="IPS32" s="8"/>
      <c r="IPT32" s="8"/>
      <c r="IPU32" s="9"/>
      <c r="IPV32" s="8"/>
      <c r="IPW32" s="8"/>
      <c r="IPX32" s="5"/>
      <c r="IPY32" s="5"/>
      <c r="IPZ32" s="6"/>
      <c r="IQA32" s="6"/>
      <c r="IQB32" s="7"/>
      <c r="IQC32" s="7"/>
      <c r="IQD32" s="8"/>
      <c r="IQE32" s="8"/>
      <c r="IQF32" s="9"/>
      <c r="IQG32" s="8"/>
      <c r="IQH32" s="8"/>
      <c r="IQI32" s="5"/>
      <c r="IQJ32" s="5"/>
      <c r="IQK32" s="6"/>
      <c r="IQL32" s="6"/>
      <c r="IQM32" s="7"/>
      <c r="IQN32" s="7"/>
      <c r="IQO32" s="8"/>
      <c r="IQP32" s="8"/>
      <c r="IQQ32" s="9"/>
      <c r="IQR32" s="8"/>
      <c r="IQS32" s="8"/>
      <c r="IQT32" s="5"/>
      <c r="IQU32" s="5"/>
      <c r="IQV32" s="6"/>
      <c r="IQW32" s="6"/>
      <c r="IQX32" s="7"/>
      <c r="IQY32" s="7"/>
      <c r="IQZ32" s="8"/>
      <c r="IRA32" s="8"/>
      <c r="IRB32" s="9"/>
      <c r="IRC32" s="8"/>
      <c r="IRD32" s="8"/>
      <c r="IRE32" s="5"/>
      <c r="IRF32" s="5"/>
      <c r="IRG32" s="6"/>
      <c r="IRH32" s="6"/>
      <c r="IRI32" s="7"/>
      <c r="IRJ32" s="7"/>
      <c r="IRK32" s="8"/>
      <c r="IRL32" s="8"/>
      <c r="IRM32" s="9"/>
      <c r="IRN32" s="8"/>
      <c r="IRO32" s="8"/>
      <c r="IRP32" s="5"/>
      <c r="IRQ32" s="5"/>
      <c r="IRR32" s="6"/>
      <c r="IRS32" s="6"/>
      <c r="IRT32" s="7"/>
      <c r="IRU32" s="7"/>
      <c r="IRV32" s="8"/>
      <c r="IRW32" s="8"/>
      <c r="IRX32" s="9"/>
      <c r="IRY32" s="8"/>
      <c r="IRZ32" s="8"/>
      <c r="ISA32" s="5"/>
      <c r="ISB32" s="5"/>
      <c r="ISC32" s="6"/>
      <c r="ISD32" s="6"/>
      <c r="ISE32" s="7"/>
      <c r="ISF32" s="7"/>
      <c r="ISG32" s="8"/>
      <c r="ISH32" s="8"/>
      <c r="ISI32" s="9"/>
      <c r="ISJ32" s="8"/>
      <c r="ISK32" s="8"/>
      <c r="ISL32" s="5"/>
      <c r="ISM32" s="5"/>
      <c r="ISN32" s="6"/>
      <c r="ISO32" s="6"/>
      <c r="ISP32" s="7"/>
      <c r="ISQ32" s="7"/>
      <c r="ISR32" s="8"/>
      <c r="ISS32" s="8"/>
      <c r="IST32" s="9"/>
      <c r="ISU32" s="8"/>
      <c r="ISV32" s="8"/>
      <c r="ISW32" s="5"/>
      <c r="ISX32" s="5"/>
      <c r="ISY32" s="6"/>
      <c r="ISZ32" s="6"/>
      <c r="ITA32" s="7"/>
      <c r="ITB32" s="7"/>
      <c r="ITC32" s="8"/>
      <c r="ITD32" s="8"/>
      <c r="ITE32" s="9"/>
      <c r="ITF32" s="8"/>
      <c r="ITG32" s="8"/>
      <c r="ITH32" s="5"/>
      <c r="ITI32" s="5"/>
      <c r="ITJ32" s="6"/>
      <c r="ITK32" s="6"/>
      <c r="ITL32" s="7"/>
      <c r="ITM32" s="7"/>
      <c r="ITN32" s="8"/>
      <c r="ITO32" s="8"/>
      <c r="ITP32" s="9"/>
      <c r="ITQ32" s="8"/>
      <c r="ITR32" s="8"/>
      <c r="ITS32" s="5"/>
      <c r="ITT32" s="5"/>
      <c r="ITU32" s="6"/>
      <c r="ITV32" s="6"/>
      <c r="ITW32" s="7"/>
      <c r="ITX32" s="7"/>
      <c r="ITY32" s="8"/>
      <c r="ITZ32" s="8"/>
      <c r="IUA32" s="9"/>
      <c r="IUB32" s="8"/>
      <c r="IUC32" s="8"/>
      <c r="IUD32" s="5"/>
      <c r="IUE32" s="5"/>
      <c r="IUF32" s="6"/>
      <c r="IUG32" s="6"/>
      <c r="IUH32" s="7"/>
      <c r="IUI32" s="7"/>
      <c r="IUJ32" s="8"/>
      <c r="IUK32" s="8"/>
      <c r="IUL32" s="9"/>
      <c r="IUM32" s="8"/>
      <c r="IUN32" s="8"/>
      <c r="IUO32" s="5"/>
      <c r="IUP32" s="5"/>
      <c r="IUQ32" s="6"/>
      <c r="IUR32" s="6"/>
      <c r="IUS32" s="7"/>
      <c r="IUT32" s="7"/>
      <c r="IUU32" s="8"/>
      <c r="IUV32" s="8"/>
      <c r="IUW32" s="9"/>
      <c r="IUX32" s="8"/>
      <c r="IUY32" s="8"/>
      <c r="IUZ32" s="5"/>
      <c r="IVA32" s="5"/>
      <c r="IVB32" s="6"/>
      <c r="IVC32" s="6"/>
      <c r="IVD32" s="7"/>
      <c r="IVE32" s="7"/>
      <c r="IVF32" s="8"/>
      <c r="IVG32" s="8"/>
      <c r="IVH32" s="9"/>
      <c r="IVI32" s="8"/>
      <c r="IVJ32" s="8"/>
      <c r="IVK32" s="5"/>
      <c r="IVL32" s="5"/>
      <c r="IVM32" s="6"/>
      <c r="IVN32" s="6"/>
      <c r="IVO32" s="7"/>
      <c r="IVP32" s="7"/>
      <c r="IVQ32" s="8"/>
      <c r="IVR32" s="8"/>
      <c r="IVS32" s="9"/>
      <c r="IVT32" s="8"/>
      <c r="IVU32" s="8"/>
      <c r="IVV32" s="5"/>
      <c r="IVW32" s="5"/>
      <c r="IVX32" s="6"/>
      <c r="IVY32" s="6"/>
      <c r="IVZ32" s="7"/>
      <c r="IWA32" s="7"/>
      <c r="IWB32" s="8"/>
      <c r="IWC32" s="8"/>
      <c r="IWD32" s="9"/>
      <c r="IWE32" s="8"/>
      <c r="IWF32" s="8"/>
      <c r="IWG32" s="5"/>
      <c r="IWH32" s="5"/>
      <c r="IWI32" s="6"/>
      <c r="IWJ32" s="6"/>
      <c r="IWK32" s="7"/>
      <c r="IWL32" s="7"/>
      <c r="IWM32" s="8"/>
      <c r="IWN32" s="8"/>
      <c r="IWO32" s="9"/>
      <c r="IWP32" s="8"/>
      <c r="IWQ32" s="8"/>
      <c r="IWR32" s="5"/>
      <c r="IWS32" s="5"/>
      <c r="IWT32" s="6"/>
      <c r="IWU32" s="6"/>
      <c r="IWV32" s="7"/>
      <c r="IWW32" s="7"/>
      <c r="IWX32" s="8"/>
      <c r="IWY32" s="8"/>
      <c r="IWZ32" s="9"/>
      <c r="IXA32" s="8"/>
      <c r="IXB32" s="8"/>
      <c r="IXC32" s="5"/>
      <c r="IXD32" s="5"/>
      <c r="IXE32" s="6"/>
      <c r="IXF32" s="6"/>
      <c r="IXG32" s="7"/>
      <c r="IXH32" s="7"/>
      <c r="IXI32" s="8"/>
      <c r="IXJ32" s="8"/>
      <c r="IXK32" s="9"/>
      <c r="IXL32" s="8"/>
      <c r="IXM32" s="8"/>
      <c r="IXN32" s="5"/>
      <c r="IXO32" s="5"/>
      <c r="IXP32" s="6"/>
      <c r="IXQ32" s="6"/>
      <c r="IXR32" s="7"/>
      <c r="IXS32" s="7"/>
      <c r="IXT32" s="8"/>
      <c r="IXU32" s="8"/>
      <c r="IXV32" s="9"/>
      <c r="IXW32" s="8"/>
      <c r="IXX32" s="8"/>
      <c r="IXY32" s="5"/>
      <c r="IXZ32" s="5"/>
      <c r="IYA32" s="6"/>
      <c r="IYB32" s="6"/>
      <c r="IYC32" s="7"/>
      <c r="IYD32" s="7"/>
      <c r="IYE32" s="8"/>
      <c r="IYF32" s="8"/>
      <c r="IYG32" s="9"/>
      <c r="IYH32" s="8"/>
      <c r="IYI32" s="8"/>
      <c r="IYJ32" s="5"/>
      <c r="IYK32" s="5"/>
      <c r="IYL32" s="6"/>
      <c r="IYM32" s="6"/>
      <c r="IYN32" s="7"/>
      <c r="IYO32" s="7"/>
      <c r="IYP32" s="8"/>
      <c r="IYQ32" s="8"/>
      <c r="IYR32" s="9"/>
      <c r="IYS32" s="8"/>
      <c r="IYT32" s="8"/>
      <c r="IYU32" s="5"/>
      <c r="IYV32" s="5"/>
      <c r="IYW32" s="6"/>
      <c r="IYX32" s="6"/>
      <c r="IYY32" s="7"/>
      <c r="IYZ32" s="7"/>
      <c r="IZA32" s="8"/>
      <c r="IZB32" s="8"/>
      <c r="IZC32" s="9"/>
      <c r="IZD32" s="8"/>
      <c r="IZE32" s="8"/>
      <c r="IZF32" s="5"/>
      <c r="IZG32" s="5"/>
      <c r="IZH32" s="6"/>
      <c r="IZI32" s="6"/>
      <c r="IZJ32" s="7"/>
      <c r="IZK32" s="7"/>
      <c r="IZL32" s="8"/>
      <c r="IZM32" s="8"/>
      <c r="IZN32" s="9"/>
      <c r="IZO32" s="8"/>
      <c r="IZP32" s="8"/>
      <c r="IZQ32" s="5"/>
      <c r="IZR32" s="5"/>
      <c r="IZS32" s="6"/>
      <c r="IZT32" s="6"/>
      <c r="IZU32" s="7"/>
      <c r="IZV32" s="7"/>
      <c r="IZW32" s="8"/>
      <c r="IZX32" s="8"/>
      <c r="IZY32" s="9"/>
      <c r="IZZ32" s="8"/>
      <c r="JAA32" s="8"/>
      <c r="JAB32" s="5"/>
      <c r="JAC32" s="5"/>
      <c r="JAD32" s="6"/>
      <c r="JAE32" s="6"/>
      <c r="JAF32" s="7"/>
      <c r="JAG32" s="7"/>
      <c r="JAH32" s="8"/>
      <c r="JAI32" s="8"/>
      <c r="JAJ32" s="9"/>
      <c r="JAK32" s="8"/>
      <c r="JAL32" s="8"/>
      <c r="JAM32" s="5"/>
      <c r="JAN32" s="5"/>
      <c r="JAO32" s="6"/>
      <c r="JAP32" s="6"/>
      <c r="JAQ32" s="7"/>
      <c r="JAR32" s="7"/>
      <c r="JAS32" s="8"/>
      <c r="JAT32" s="8"/>
      <c r="JAU32" s="9"/>
      <c r="JAV32" s="8"/>
      <c r="JAW32" s="8"/>
      <c r="JAX32" s="5"/>
      <c r="JAY32" s="5"/>
      <c r="JAZ32" s="6"/>
      <c r="JBA32" s="6"/>
      <c r="JBB32" s="7"/>
      <c r="JBC32" s="7"/>
      <c r="JBD32" s="8"/>
      <c r="JBE32" s="8"/>
      <c r="JBF32" s="9"/>
      <c r="JBG32" s="8"/>
      <c r="JBH32" s="8"/>
      <c r="JBI32" s="5"/>
      <c r="JBJ32" s="5"/>
      <c r="JBK32" s="6"/>
      <c r="JBL32" s="6"/>
      <c r="JBM32" s="7"/>
      <c r="JBN32" s="7"/>
      <c r="JBO32" s="8"/>
      <c r="JBP32" s="8"/>
      <c r="JBQ32" s="9"/>
      <c r="JBR32" s="8"/>
      <c r="JBS32" s="8"/>
      <c r="JBT32" s="5"/>
      <c r="JBU32" s="5"/>
      <c r="JBV32" s="6"/>
      <c r="JBW32" s="6"/>
      <c r="JBX32" s="7"/>
      <c r="JBY32" s="7"/>
      <c r="JBZ32" s="8"/>
      <c r="JCA32" s="8"/>
      <c r="JCB32" s="9"/>
      <c r="JCC32" s="8"/>
      <c r="JCD32" s="8"/>
      <c r="JCE32" s="5"/>
      <c r="JCF32" s="5"/>
      <c r="JCG32" s="6"/>
      <c r="JCH32" s="6"/>
      <c r="JCI32" s="7"/>
      <c r="JCJ32" s="7"/>
      <c r="JCK32" s="8"/>
      <c r="JCL32" s="8"/>
      <c r="JCM32" s="9"/>
      <c r="JCN32" s="8"/>
      <c r="JCO32" s="8"/>
      <c r="JCP32" s="5"/>
      <c r="JCQ32" s="5"/>
      <c r="JCR32" s="6"/>
      <c r="JCS32" s="6"/>
      <c r="JCT32" s="7"/>
      <c r="JCU32" s="7"/>
      <c r="JCV32" s="8"/>
      <c r="JCW32" s="8"/>
      <c r="JCX32" s="9"/>
      <c r="JCY32" s="8"/>
      <c r="JCZ32" s="8"/>
      <c r="JDA32" s="5"/>
      <c r="JDB32" s="5"/>
      <c r="JDC32" s="6"/>
      <c r="JDD32" s="6"/>
      <c r="JDE32" s="7"/>
      <c r="JDF32" s="7"/>
      <c r="JDG32" s="8"/>
      <c r="JDH32" s="8"/>
      <c r="JDI32" s="9"/>
      <c r="JDJ32" s="8"/>
      <c r="JDK32" s="8"/>
      <c r="JDL32" s="5"/>
      <c r="JDM32" s="5"/>
      <c r="JDN32" s="6"/>
      <c r="JDO32" s="6"/>
      <c r="JDP32" s="7"/>
      <c r="JDQ32" s="7"/>
      <c r="JDR32" s="8"/>
      <c r="JDS32" s="8"/>
      <c r="JDT32" s="9"/>
      <c r="JDU32" s="8"/>
      <c r="JDV32" s="8"/>
      <c r="JDW32" s="5"/>
      <c r="JDX32" s="5"/>
      <c r="JDY32" s="6"/>
      <c r="JDZ32" s="6"/>
      <c r="JEA32" s="7"/>
      <c r="JEB32" s="7"/>
      <c r="JEC32" s="8"/>
      <c r="JED32" s="8"/>
      <c r="JEE32" s="9"/>
      <c r="JEF32" s="8"/>
      <c r="JEG32" s="8"/>
      <c r="JEH32" s="5"/>
      <c r="JEI32" s="5"/>
      <c r="JEJ32" s="6"/>
      <c r="JEK32" s="6"/>
      <c r="JEL32" s="7"/>
      <c r="JEM32" s="7"/>
      <c r="JEN32" s="8"/>
      <c r="JEO32" s="8"/>
      <c r="JEP32" s="9"/>
      <c r="JEQ32" s="8"/>
      <c r="JER32" s="8"/>
      <c r="JES32" s="5"/>
      <c r="JET32" s="5"/>
      <c r="JEU32" s="6"/>
      <c r="JEV32" s="6"/>
      <c r="JEW32" s="7"/>
      <c r="JEX32" s="7"/>
      <c r="JEY32" s="8"/>
      <c r="JEZ32" s="8"/>
      <c r="JFA32" s="9"/>
      <c r="JFB32" s="8"/>
      <c r="JFC32" s="8"/>
      <c r="JFD32" s="5"/>
      <c r="JFE32" s="5"/>
      <c r="JFF32" s="6"/>
      <c r="JFG32" s="6"/>
      <c r="JFH32" s="7"/>
      <c r="JFI32" s="7"/>
      <c r="JFJ32" s="8"/>
      <c r="JFK32" s="8"/>
      <c r="JFL32" s="9"/>
      <c r="JFM32" s="8"/>
      <c r="JFN32" s="8"/>
      <c r="JFO32" s="5"/>
      <c r="JFP32" s="5"/>
      <c r="JFQ32" s="6"/>
      <c r="JFR32" s="6"/>
      <c r="JFS32" s="7"/>
      <c r="JFT32" s="7"/>
      <c r="JFU32" s="8"/>
      <c r="JFV32" s="8"/>
      <c r="JFW32" s="9"/>
      <c r="JFX32" s="8"/>
      <c r="JFY32" s="8"/>
      <c r="JFZ32" s="5"/>
      <c r="JGA32" s="5"/>
      <c r="JGB32" s="6"/>
      <c r="JGC32" s="6"/>
      <c r="JGD32" s="7"/>
      <c r="JGE32" s="7"/>
      <c r="JGF32" s="8"/>
      <c r="JGG32" s="8"/>
      <c r="JGH32" s="9"/>
      <c r="JGI32" s="8"/>
      <c r="JGJ32" s="8"/>
      <c r="JGK32" s="5"/>
      <c r="JGL32" s="5"/>
      <c r="JGM32" s="6"/>
      <c r="JGN32" s="6"/>
      <c r="JGO32" s="7"/>
      <c r="JGP32" s="7"/>
      <c r="JGQ32" s="8"/>
      <c r="JGR32" s="8"/>
      <c r="JGS32" s="9"/>
      <c r="JGT32" s="8"/>
      <c r="JGU32" s="8"/>
      <c r="JGV32" s="5"/>
      <c r="JGW32" s="5"/>
      <c r="JGX32" s="6"/>
      <c r="JGY32" s="6"/>
      <c r="JGZ32" s="7"/>
      <c r="JHA32" s="7"/>
      <c r="JHB32" s="8"/>
      <c r="JHC32" s="8"/>
      <c r="JHD32" s="9"/>
      <c r="JHE32" s="8"/>
      <c r="JHF32" s="8"/>
      <c r="JHG32" s="5"/>
      <c r="JHH32" s="5"/>
      <c r="JHI32" s="6"/>
      <c r="JHJ32" s="6"/>
      <c r="JHK32" s="7"/>
      <c r="JHL32" s="7"/>
      <c r="JHM32" s="8"/>
      <c r="JHN32" s="8"/>
      <c r="JHO32" s="9"/>
      <c r="JHP32" s="8"/>
      <c r="JHQ32" s="8"/>
      <c r="JHR32" s="5"/>
      <c r="JHS32" s="5"/>
      <c r="JHT32" s="6"/>
      <c r="JHU32" s="6"/>
      <c r="JHV32" s="7"/>
      <c r="JHW32" s="7"/>
      <c r="JHX32" s="8"/>
      <c r="JHY32" s="8"/>
      <c r="JHZ32" s="9"/>
      <c r="JIA32" s="8"/>
      <c r="JIB32" s="8"/>
      <c r="JIC32" s="5"/>
      <c r="JID32" s="5"/>
      <c r="JIE32" s="6"/>
      <c r="JIF32" s="6"/>
      <c r="JIG32" s="7"/>
      <c r="JIH32" s="7"/>
      <c r="JII32" s="8"/>
      <c r="JIJ32" s="8"/>
      <c r="JIK32" s="9"/>
      <c r="JIL32" s="8"/>
      <c r="JIM32" s="8"/>
      <c r="JIN32" s="5"/>
      <c r="JIO32" s="5"/>
      <c r="JIP32" s="6"/>
      <c r="JIQ32" s="6"/>
      <c r="JIR32" s="7"/>
      <c r="JIS32" s="7"/>
      <c r="JIT32" s="8"/>
      <c r="JIU32" s="8"/>
      <c r="JIV32" s="9"/>
      <c r="JIW32" s="8"/>
      <c r="JIX32" s="8"/>
      <c r="JIY32" s="5"/>
      <c r="JIZ32" s="5"/>
      <c r="JJA32" s="6"/>
      <c r="JJB32" s="6"/>
      <c r="JJC32" s="7"/>
      <c r="JJD32" s="7"/>
      <c r="JJE32" s="8"/>
      <c r="JJF32" s="8"/>
      <c r="JJG32" s="9"/>
      <c r="JJH32" s="8"/>
      <c r="JJI32" s="8"/>
      <c r="JJJ32" s="5"/>
      <c r="JJK32" s="5"/>
      <c r="JJL32" s="6"/>
      <c r="JJM32" s="6"/>
      <c r="JJN32" s="7"/>
      <c r="JJO32" s="7"/>
      <c r="JJP32" s="8"/>
      <c r="JJQ32" s="8"/>
      <c r="JJR32" s="9"/>
      <c r="JJS32" s="8"/>
      <c r="JJT32" s="8"/>
      <c r="JJU32" s="5"/>
      <c r="JJV32" s="5"/>
      <c r="JJW32" s="6"/>
      <c r="JJX32" s="6"/>
      <c r="JJY32" s="7"/>
      <c r="JJZ32" s="7"/>
      <c r="JKA32" s="8"/>
      <c r="JKB32" s="8"/>
      <c r="JKC32" s="9"/>
      <c r="JKD32" s="8"/>
      <c r="JKE32" s="8"/>
      <c r="JKF32" s="5"/>
      <c r="JKG32" s="5"/>
      <c r="JKH32" s="6"/>
      <c r="JKI32" s="6"/>
      <c r="JKJ32" s="7"/>
      <c r="JKK32" s="7"/>
      <c r="JKL32" s="8"/>
      <c r="JKM32" s="8"/>
      <c r="JKN32" s="9"/>
      <c r="JKO32" s="8"/>
      <c r="JKP32" s="8"/>
      <c r="JKQ32" s="5"/>
      <c r="JKR32" s="5"/>
      <c r="JKS32" s="6"/>
      <c r="JKT32" s="6"/>
      <c r="JKU32" s="7"/>
      <c r="JKV32" s="7"/>
      <c r="JKW32" s="8"/>
      <c r="JKX32" s="8"/>
      <c r="JKY32" s="9"/>
      <c r="JKZ32" s="8"/>
      <c r="JLA32" s="8"/>
      <c r="JLB32" s="5"/>
      <c r="JLC32" s="5"/>
      <c r="JLD32" s="6"/>
      <c r="JLE32" s="6"/>
      <c r="JLF32" s="7"/>
      <c r="JLG32" s="7"/>
      <c r="JLH32" s="8"/>
      <c r="JLI32" s="8"/>
      <c r="JLJ32" s="9"/>
      <c r="JLK32" s="8"/>
      <c r="JLL32" s="8"/>
      <c r="JLM32" s="5"/>
      <c r="JLN32" s="5"/>
      <c r="JLO32" s="6"/>
      <c r="JLP32" s="6"/>
      <c r="JLQ32" s="7"/>
      <c r="JLR32" s="7"/>
      <c r="JLS32" s="8"/>
      <c r="JLT32" s="8"/>
      <c r="JLU32" s="9"/>
      <c r="JLV32" s="8"/>
      <c r="JLW32" s="8"/>
      <c r="JLX32" s="5"/>
      <c r="JLY32" s="5"/>
      <c r="JLZ32" s="6"/>
      <c r="JMA32" s="6"/>
      <c r="JMB32" s="7"/>
      <c r="JMC32" s="7"/>
      <c r="JMD32" s="8"/>
      <c r="JME32" s="8"/>
      <c r="JMF32" s="9"/>
      <c r="JMG32" s="8"/>
      <c r="JMH32" s="8"/>
      <c r="JMI32" s="5"/>
      <c r="JMJ32" s="5"/>
      <c r="JMK32" s="6"/>
      <c r="JML32" s="6"/>
      <c r="JMM32" s="7"/>
      <c r="JMN32" s="7"/>
      <c r="JMO32" s="8"/>
      <c r="JMP32" s="8"/>
      <c r="JMQ32" s="9"/>
      <c r="JMR32" s="8"/>
      <c r="JMS32" s="8"/>
      <c r="JMT32" s="5"/>
      <c r="JMU32" s="5"/>
      <c r="JMV32" s="6"/>
      <c r="JMW32" s="6"/>
      <c r="JMX32" s="7"/>
      <c r="JMY32" s="7"/>
      <c r="JMZ32" s="8"/>
      <c r="JNA32" s="8"/>
      <c r="JNB32" s="9"/>
      <c r="JNC32" s="8"/>
      <c r="JND32" s="8"/>
      <c r="JNE32" s="5"/>
      <c r="JNF32" s="5"/>
      <c r="JNG32" s="6"/>
      <c r="JNH32" s="6"/>
      <c r="JNI32" s="7"/>
      <c r="JNJ32" s="7"/>
      <c r="JNK32" s="8"/>
      <c r="JNL32" s="8"/>
      <c r="JNM32" s="9"/>
      <c r="JNN32" s="8"/>
      <c r="JNO32" s="8"/>
      <c r="JNP32" s="5"/>
      <c r="JNQ32" s="5"/>
      <c r="JNR32" s="6"/>
      <c r="JNS32" s="6"/>
      <c r="JNT32" s="7"/>
      <c r="JNU32" s="7"/>
      <c r="JNV32" s="8"/>
      <c r="JNW32" s="8"/>
      <c r="JNX32" s="9"/>
      <c r="JNY32" s="8"/>
      <c r="JNZ32" s="8"/>
      <c r="JOA32" s="5"/>
      <c r="JOB32" s="5"/>
      <c r="JOC32" s="6"/>
      <c r="JOD32" s="6"/>
      <c r="JOE32" s="7"/>
      <c r="JOF32" s="7"/>
      <c r="JOG32" s="8"/>
      <c r="JOH32" s="8"/>
      <c r="JOI32" s="9"/>
      <c r="JOJ32" s="8"/>
      <c r="JOK32" s="8"/>
      <c r="JOL32" s="5"/>
      <c r="JOM32" s="5"/>
      <c r="JON32" s="6"/>
      <c r="JOO32" s="6"/>
      <c r="JOP32" s="7"/>
      <c r="JOQ32" s="7"/>
      <c r="JOR32" s="8"/>
      <c r="JOS32" s="8"/>
      <c r="JOT32" s="9"/>
      <c r="JOU32" s="8"/>
      <c r="JOV32" s="8"/>
      <c r="JOW32" s="5"/>
      <c r="JOX32" s="5"/>
      <c r="JOY32" s="6"/>
      <c r="JOZ32" s="6"/>
      <c r="JPA32" s="7"/>
      <c r="JPB32" s="7"/>
      <c r="JPC32" s="8"/>
      <c r="JPD32" s="8"/>
      <c r="JPE32" s="9"/>
      <c r="JPF32" s="8"/>
      <c r="JPG32" s="8"/>
      <c r="JPH32" s="5"/>
      <c r="JPI32" s="5"/>
      <c r="JPJ32" s="6"/>
      <c r="JPK32" s="6"/>
      <c r="JPL32" s="7"/>
      <c r="JPM32" s="7"/>
      <c r="JPN32" s="8"/>
      <c r="JPO32" s="8"/>
      <c r="JPP32" s="9"/>
      <c r="JPQ32" s="8"/>
      <c r="JPR32" s="8"/>
      <c r="JPS32" s="5"/>
      <c r="JPT32" s="5"/>
      <c r="JPU32" s="6"/>
      <c r="JPV32" s="6"/>
      <c r="JPW32" s="7"/>
      <c r="JPX32" s="7"/>
      <c r="JPY32" s="8"/>
      <c r="JPZ32" s="8"/>
      <c r="JQA32" s="9"/>
      <c r="JQB32" s="8"/>
      <c r="JQC32" s="8"/>
      <c r="JQD32" s="5"/>
      <c r="JQE32" s="5"/>
      <c r="JQF32" s="6"/>
      <c r="JQG32" s="6"/>
      <c r="JQH32" s="7"/>
      <c r="JQI32" s="7"/>
      <c r="JQJ32" s="8"/>
      <c r="JQK32" s="8"/>
      <c r="JQL32" s="9"/>
      <c r="JQM32" s="8"/>
      <c r="JQN32" s="8"/>
      <c r="JQO32" s="5"/>
      <c r="JQP32" s="5"/>
      <c r="JQQ32" s="6"/>
      <c r="JQR32" s="6"/>
      <c r="JQS32" s="7"/>
      <c r="JQT32" s="7"/>
      <c r="JQU32" s="8"/>
      <c r="JQV32" s="8"/>
      <c r="JQW32" s="9"/>
      <c r="JQX32" s="8"/>
      <c r="JQY32" s="8"/>
      <c r="JQZ32" s="5"/>
      <c r="JRA32" s="5"/>
      <c r="JRB32" s="6"/>
      <c r="JRC32" s="6"/>
      <c r="JRD32" s="7"/>
      <c r="JRE32" s="7"/>
      <c r="JRF32" s="8"/>
      <c r="JRG32" s="8"/>
      <c r="JRH32" s="9"/>
      <c r="JRI32" s="8"/>
      <c r="JRJ32" s="8"/>
      <c r="JRK32" s="5"/>
      <c r="JRL32" s="5"/>
      <c r="JRM32" s="6"/>
      <c r="JRN32" s="6"/>
      <c r="JRO32" s="7"/>
      <c r="JRP32" s="7"/>
      <c r="JRQ32" s="8"/>
      <c r="JRR32" s="8"/>
      <c r="JRS32" s="9"/>
      <c r="JRT32" s="8"/>
      <c r="JRU32" s="8"/>
      <c r="JRV32" s="5"/>
      <c r="JRW32" s="5"/>
      <c r="JRX32" s="6"/>
      <c r="JRY32" s="6"/>
      <c r="JRZ32" s="7"/>
      <c r="JSA32" s="7"/>
      <c r="JSB32" s="8"/>
      <c r="JSC32" s="8"/>
      <c r="JSD32" s="9"/>
      <c r="JSE32" s="8"/>
      <c r="JSF32" s="8"/>
      <c r="JSG32" s="5"/>
      <c r="JSH32" s="5"/>
      <c r="JSI32" s="6"/>
      <c r="JSJ32" s="6"/>
      <c r="JSK32" s="7"/>
      <c r="JSL32" s="7"/>
      <c r="JSM32" s="8"/>
      <c r="JSN32" s="8"/>
      <c r="JSO32" s="9"/>
      <c r="JSP32" s="8"/>
      <c r="JSQ32" s="8"/>
      <c r="JSR32" s="5"/>
      <c r="JSS32" s="5"/>
      <c r="JST32" s="6"/>
      <c r="JSU32" s="6"/>
      <c r="JSV32" s="7"/>
      <c r="JSW32" s="7"/>
      <c r="JSX32" s="8"/>
      <c r="JSY32" s="8"/>
      <c r="JSZ32" s="9"/>
      <c r="JTA32" s="8"/>
      <c r="JTB32" s="8"/>
      <c r="JTC32" s="5"/>
      <c r="JTD32" s="5"/>
      <c r="JTE32" s="6"/>
      <c r="JTF32" s="6"/>
      <c r="JTG32" s="7"/>
      <c r="JTH32" s="7"/>
      <c r="JTI32" s="8"/>
      <c r="JTJ32" s="8"/>
      <c r="JTK32" s="9"/>
      <c r="JTL32" s="8"/>
      <c r="JTM32" s="8"/>
      <c r="JTN32" s="5"/>
      <c r="JTO32" s="5"/>
      <c r="JTP32" s="6"/>
      <c r="JTQ32" s="6"/>
      <c r="JTR32" s="7"/>
      <c r="JTS32" s="7"/>
      <c r="JTT32" s="8"/>
      <c r="JTU32" s="8"/>
      <c r="JTV32" s="9"/>
      <c r="JTW32" s="8"/>
      <c r="JTX32" s="8"/>
      <c r="JTY32" s="5"/>
      <c r="JTZ32" s="5"/>
      <c r="JUA32" s="6"/>
      <c r="JUB32" s="6"/>
      <c r="JUC32" s="7"/>
      <c r="JUD32" s="7"/>
      <c r="JUE32" s="8"/>
      <c r="JUF32" s="8"/>
      <c r="JUG32" s="9"/>
      <c r="JUH32" s="8"/>
      <c r="JUI32" s="8"/>
      <c r="JUJ32" s="5"/>
      <c r="JUK32" s="5"/>
      <c r="JUL32" s="6"/>
      <c r="JUM32" s="6"/>
      <c r="JUN32" s="7"/>
      <c r="JUO32" s="7"/>
      <c r="JUP32" s="8"/>
      <c r="JUQ32" s="8"/>
      <c r="JUR32" s="9"/>
      <c r="JUS32" s="8"/>
      <c r="JUT32" s="8"/>
      <c r="JUU32" s="5"/>
      <c r="JUV32" s="5"/>
      <c r="JUW32" s="6"/>
      <c r="JUX32" s="6"/>
      <c r="JUY32" s="7"/>
      <c r="JUZ32" s="7"/>
      <c r="JVA32" s="8"/>
      <c r="JVB32" s="8"/>
      <c r="JVC32" s="9"/>
      <c r="JVD32" s="8"/>
      <c r="JVE32" s="8"/>
      <c r="JVF32" s="5"/>
      <c r="JVG32" s="5"/>
      <c r="JVH32" s="6"/>
      <c r="JVI32" s="6"/>
      <c r="JVJ32" s="7"/>
      <c r="JVK32" s="7"/>
      <c r="JVL32" s="8"/>
      <c r="JVM32" s="8"/>
      <c r="JVN32" s="9"/>
      <c r="JVO32" s="8"/>
      <c r="JVP32" s="8"/>
      <c r="JVQ32" s="5"/>
      <c r="JVR32" s="5"/>
      <c r="JVS32" s="6"/>
      <c r="JVT32" s="6"/>
      <c r="JVU32" s="7"/>
      <c r="JVV32" s="7"/>
      <c r="JVW32" s="8"/>
      <c r="JVX32" s="8"/>
      <c r="JVY32" s="9"/>
      <c r="JVZ32" s="8"/>
      <c r="JWA32" s="8"/>
      <c r="JWB32" s="5"/>
      <c r="JWC32" s="5"/>
      <c r="JWD32" s="6"/>
      <c r="JWE32" s="6"/>
      <c r="JWF32" s="7"/>
      <c r="JWG32" s="7"/>
      <c r="JWH32" s="8"/>
      <c r="JWI32" s="8"/>
      <c r="JWJ32" s="9"/>
      <c r="JWK32" s="8"/>
      <c r="JWL32" s="8"/>
      <c r="JWM32" s="5"/>
      <c r="JWN32" s="5"/>
      <c r="JWO32" s="6"/>
      <c r="JWP32" s="6"/>
      <c r="JWQ32" s="7"/>
      <c r="JWR32" s="7"/>
      <c r="JWS32" s="8"/>
      <c r="JWT32" s="8"/>
      <c r="JWU32" s="9"/>
      <c r="JWV32" s="8"/>
      <c r="JWW32" s="8"/>
      <c r="JWX32" s="5"/>
      <c r="JWY32" s="5"/>
      <c r="JWZ32" s="6"/>
      <c r="JXA32" s="6"/>
      <c r="JXB32" s="7"/>
      <c r="JXC32" s="7"/>
      <c r="JXD32" s="8"/>
      <c r="JXE32" s="8"/>
      <c r="JXF32" s="9"/>
      <c r="JXG32" s="8"/>
      <c r="JXH32" s="8"/>
      <c r="JXI32" s="5"/>
      <c r="JXJ32" s="5"/>
      <c r="JXK32" s="6"/>
      <c r="JXL32" s="6"/>
      <c r="JXM32" s="7"/>
      <c r="JXN32" s="7"/>
      <c r="JXO32" s="8"/>
      <c r="JXP32" s="8"/>
      <c r="JXQ32" s="9"/>
      <c r="JXR32" s="8"/>
      <c r="JXS32" s="8"/>
      <c r="JXT32" s="5"/>
      <c r="JXU32" s="5"/>
      <c r="JXV32" s="6"/>
      <c r="JXW32" s="6"/>
      <c r="JXX32" s="7"/>
      <c r="JXY32" s="7"/>
      <c r="JXZ32" s="8"/>
      <c r="JYA32" s="8"/>
      <c r="JYB32" s="9"/>
      <c r="JYC32" s="8"/>
      <c r="JYD32" s="8"/>
      <c r="JYE32" s="5"/>
      <c r="JYF32" s="5"/>
      <c r="JYG32" s="6"/>
      <c r="JYH32" s="6"/>
      <c r="JYI32" s="7"/>
      <c r="JYJ32" s="7"/>
      <c r="JYK32" s="8"/>
      <c r="JYL32" s="8"/>
      <c r="JYM32" s="9"/>
      <c r="JYN32" s="8"/>
      <c r="JYO32" s="8"/>
      <c r="JYP32" s="5"/>
      <c r="JYQ32" s="5"/>
      <c r="JYR32" s="6"/>
      <c r="JYS32" s="6"/>
      <c r="JYT32" s="7"/>
      <c r="JYU32" s="7"/>
      <c r="JYV32" s="8"/>
      <c r="JYW32" s="8"/>
      <c r="JYX32" s="9"/>
      <c r="JYY32" s="8"/>
      <c r="JYZ32" s="8"/>
      <c r="JZA32" s="5"/>
      <c r="JZB32" s="5"/>
      <c r="JZC32" s="6"/>
      <c r="JZD32" s="6"/>
      <c r="JZE32" s="7"/>
      <c r="JZF32" s="7"/>
      <c r="JZG32" s="8"/>
      <c r="JZH32" s="8"/>
      <c r="JZI32" s="9"/>
      <c r="JZJ32" s="8"/>
      <c r="JZK32" s="8"/>
      <c r="JZL32" s="5"/>
      <c r="JZM32" s="5"/>
      <c r="JZN32" s="6"/>
      <c r="JZO32" s="6"/>
      <c r="JZP32" s="7"/>
      <c r="JZQ32" s="7"/>
      <c r="JZR32" s="8"/>
      <c r="JZS32" s="8"/>
      <c r="JZT32" s="9"/>
      <c r="JZU32" s="8"/>
      <c r="JZV32" s="8"/>
      <c r="JZW32" s="5"/>
      <c r="JZX32" s="5"/>
      <c r="JZY32" s="6"/>
      <c r="JZZ32" s="6"/>
      <c r="KAA32" s="7"/>
      <c r="KAB32" s="7"/>
      <c r="KAC32" s="8"/>
      <c r="KAD32" s="8"/>
      <c r="KAE32" s="9"/>
      <c r="KAF32" s="8"/>
      <c r="KAG32" s="8"/>
      <c r="KAH32" s="5"/>
      <c r="KAI32" s="5"/>
      <c r="KAJ32" s="6"/>
      <c r="KAK32" s="6"/>
      <c r="KAL32" s="7"/>
      <c r="KAM32" s="7"/>
      <c r="KAN32" s="8"/>
      <c r="KAO32" s="8"/>
      <c r="KAP32" s="9"/>
      <c r="KAQ32" s="8"/>
      <c r="KAR32" s="8"/>
      <c r="KAS32" s="5"/>
      <c r="KAT32" s="5"/>
      <c r="KAU32" s="6"/>
      <c r="KAV32" s="6"/>
      <c r="KAW32" s="7"/>
      <c r="KAX32" s="7"/>
      <c r="KAY32" s="8"/>
      <c r="KAZ32" s="8"/>
      <c r="KBA32" s="9"/>
      <c r="KBB32" s="8"/>
      <c r="KBC32" s="8"/>
      <c r="KBD32" s="5"/>
      <c r="KBE32" s="5"/>
      <c r="KBF32" s="6"/>
      <c r="KBG32" s="6"/>
      <c r="KBH32" s="7"/>
      <c r="KBI32" s="7"/>
      <c r="KBJ32" s="8"/>
      <c r="KBK32" s="8"/>
      <c r="KBL32" s="9"/>
      <c r="KBM32" s="8"/>
      <c r="KBN32" s="8"/>
      <c r="KBO32" s="5"/>
      <c r="KBP32" s="5"/>
      <c r="KBQ32" s="6"/>
      <c r="KBR32" s="6"/>
      <c r="KBS32" s="7"/>
      <c r="KBT32" s="7"/>
      <c r="KBU32" s="8"/>
      <c r="KBV32" s="8"/>
      <c r="KBW32" s="9"/>
      <c r="KBX32" s="8"/>
      <c r="KBY32" s="8"/>
      <c r="KBZ32" s="5"/>
      <c r="KCA32" s="5"/>
      <c r="KCB32" s="6"/>
      <c r="KCC32" s="6"/>
      <c r="KCD32" s="7"/>
      <c r="KCE32" s="7"/>
      <c r="KCF32" s="8"/>
      <c r="KCG32" s="8"/>
      <c r="KCH32" s="9"/>
      <c r="KCI32" s="8"/>
      <c r="KCJ32" s="8"/>
      <c r="KCK32" s="5"/>
      <c r="KCL32" s="5"/>
      <c r="KCM32" s="6"/>
      <c r="KCN32" s="6"/>
      <c r="KCO32" s="7"/>
      <c r="KCP32" s="7"/>
      <c r="KCQ32" s="8"/>
      <c r="KCR32" s="8"/>
      <c r="KCS32" s="9"/>
      <c r="KCT32" s="8"/>
      <c r="KCU32" s="8"/>
      <c r="KCV32" s="5"/>
      <c r="KCW32" s="5"/>
      <c r="KCX32" s="6"/>
      <c r="KCY32" s="6"/>
      <c r="KCZ32" s="7"/>
      <c r="KDA32" s="7"/>
      <c r="KDB32" s="8"/>
      <c r="KDC32" s="8"/>
      <c r="KDD32" s="9"/>
      <c r="KDE32" s="8"/>
      <c r="KDF32" s="8"/>
      <c r="KDG32" s="5"/>
      <c r="KDH32" s="5"/>
      <c r="KDI32" s="6"/>
      <c r="KDJ32" s="6"/>
      <c r="KDK32" s="7"/>
      <c r="KDL32" s="7"/>
      <c r="KDM32" s="8"/>
      <c r="KDN32" s="8"/>
      <c r="KDO32" s="9"/>
      <c r="KDP32" s="8"/>
      <c r="KDQ32" s="8"/>
      <c r="KDR32" s="5"/>
      <c r="KDS32" s="5"/>
      <c r="KDT32" s="6"/>
      <c r="KDU32" s="6"/>
      <c r="KDV32" s="7"/>
      <c r="KDW32" s="7"/>
      <c r="KDX32" s="8"/>
      <c r="KDY32" s="8"/>
      <c r="KDZ32" s="9"/>
      <c r="KEA32" s="8"/>
      <c r="KEB32" s="8"/>
      <c r="KEC32" s="5"/>
      <c r="KED32" s="5"/>
      <c r="KEE32" s="6"/>
      <c r="KEF32" s="6"/>
      <c r="KEG32" s="7"/>
      <c r="KEH32" s="7"/>
      <c r="KEI32" s="8"/>
      <c r="KEJ32" s="8"/>
      <c r="KEK32" s="9"/>
      <c r="KEL32" s="8"/>
      <c r="KEM32" s="8"/>
      <c r="KEN32" s="5"/>
      <c r="KEO32" s="5"/>
      <c r="KEP32" s="6"/>
      <c r="KEQ32" s="6"/>
      <c r="KER32" s="7"/>
      <c r="KES32" s="7"/>
      <c r="KET32" s="8"/>
      <c r="KEU32" s="8"/>
      <c r="KEV32" s="9"/>
      <c r="KEW32" s="8"/>
      <c r="KEX32" s="8"/>
      <c r="KEY32" s="5"/>
      <c r="KEZ32" s="5"/>
      <c r="KFA32" s="6"/>
      <c r="KFB32" s="6"/>
      <c r="KFC32" s="7"/>
      <c r="KFD32" s="7"/>
      <c r="KFE32" s="8"/>
      <c r="KFF32" s="8"/>
      <c r="KFG32" s="9"/>
      <c r="KFH32" s="8"/>
      <c r="KFI32" s="8"/>
      <c r="KFJ32" s="5"/>
      <c r="KFK32" s="5"/>
      <c r="KFL32" s="6"/>
      <c r="KFM32" s="6"/>
      <c r="KFN32" s="7"/>
      <c r="KFO32" s="7"/>
      <c r="KFP32" s="8"/>
      <c r="KFQ32" s="8"/>
      <c r="KFR32" s="9"/>
      <c r="KFS32" s="8"/>
      <c r="KFT32" s="8"/>
      <c r="KFU32" s="5"/>
      <c r="KFV32" s="5"/>
      <c r="KFW32" s="6"/>
      <c r="KFX32" s="6"/>
      <c r="KFY32" s="7"/>
      <c r="KFZ32" s="7"/>
      <c r="KGA32" s="8"/>
      <c r="KGB32" s="8"/>
      <c r="KGC32" s="9"/>
      <c r="KGD32" s="8"/>
      <c r="KGE32" s="8"/>
      <c r="KGF32" s="5"/>
      <c r="KGG32" s="5"/>
      <c r="KGH32" s="6"/>
      <c r="KGI32" s="6"/>
      <c r="KGJ32" s="7"/>
      <c r="KGK32" s="7"/>
      <c r="KGL32" s="8"/>
      <c r="KGM32" s="8"/>
      <c r="KGN32" s="9"/>
      <c r="KGO32" s="8"/>
      <c r="KGP32" s="8"/>
      <c r="KGQ32" s="5"/>
      <c r="KGR32" s="5"/>
      <c r="KGS32" s="6"/>
      <c r="KGT32" s="6"/>
      <c r="KGU32" s="7"/>
      <c r="KGV32" s="7"/>
      <c r="KGW32" s="8"/>
      <c r="KGX32" s="8"/>
      <c r="KGY32" s="9"/>
      <c r="KGZ32" s="8"/>
      <c r="KHA32" s="8"/>
      <c r="KHB32" s="5"/>
      <c r="KHC32" s="5"/>
      <c r="KHD32" s="6"/>
      <c r="KHE32" s="6"/>
      <c r="KHF32" s="7"/>
      <c r="KHG32" s="7"/>
      <c r="KHH32" s="8"/>
      <c r="KHI32" s="8"/>
      <c r="KHJ32" s="9"/>
      <c r="KHK32" s="8"/>
      <c r="KHL32" s="8"/>
      <c r="KHM32" s="5"/>
      <c r="KHN32" s="5"/>
      <c r="KHO32" s="6"/>
      <c r="KHP32" s="6"/>
      <c r="KHQ32" s="7"/>
      <c r="KHR32" s="7"/>
      <c r="KHS32" s="8"/>
      <c r="KHT32" s="8"/>
      <c r="KHU32" s="9"/>
      <c r="KHV32" s="8"/>
      <c r="KHW32" s="8"/>
      <c r="KHX32" s="5"/>
      <c r="KHY32" s="5"/>
      <c r="KHZ32" s="6"/>
      <c r="KIA32" s="6"/>
      <c r="KIB32" s="7"/>
      <c r="KIC32" s="7"/>
      <c r="KID32" s="8"/>
      <c r="KIE32" s="8"/>
      <c r="KIF32" s="9"/>
      <c r="KIG32" s="8"/>
      <c r="KIH32" s="8"/>
      <c r="KII32" s="5"/>
      <c r="KIJ32" s="5"/>
      <c r="KIK32" s="6"/>
      <c r="KIL32" s="6"/>
      <c r="KIM32" s="7"/>
      <c r="KIN32" s="7"/>
      <c r="KIO32" s="8"/>
      <c r="KIP32" s="8"/>
      <c r="KIQ32" s="9"/>
      <c r="KIR32" s="8"/>
      <c r="KIS32" s="8"/>
      <c r="KIT32" s="5"/>
      <c r="KIU32" s="5"/>
      <c r="KIV32" s="6"/>
      <c r="KIW32" s="6"/>
      <c r="KIX32" s="7"/>
      <c r="KIY32" s="7"/>
      <c r="KIZ32" s="8"/>
      <c r="KJA32" s="8"/>
      <c r="KJB32" s="9"/>
      <c r="KJC32" s="8"/>
      <c r="KJD32" s="8"/>
      <c r="KJE32" s="5"/>
      <c r="KJF32" s="5"/>
      <c r="KJG32" s="6"/>
      <c r="KJH32" s="6"/>
      <c r="KJI32" s="7"/>
      <c r="KJJ32" s="7"/>
      <c r="KJK32" s="8"/>
      <c r="KJL32" s="8"/>
      <c r="KJM32" s="9"/>
      <c r="KJN32" s="8"/>
      <c r="KJO32" s="8"/>
      <c r="KJP32" s="5"/>
      <c r="KJQ32" s="5"/>
      <c r="KJR32" s="6"/>
      <c r="KJS32" s="6"/>
      <c r="KJT32" s="7"/>
      <c r="KJU32" s="7"/>
      <c r="KJV32" s="8"/>
      <c r="KJW32" s="8"/>
      <c r="KJX32" s="9"/>
      <c r="KJY32" s="8"/>
      <c r="KJZ32" s="8"/>
      <c r="KKA32" s="5"/>
      <c r="KKB32" s="5"/>
      <c r="KKC32" s="6"/>
      <c r="KKD32" s="6"/>
      <c r="KKE32" s="7"/>
      <c r="KKF32" s="7"/>
      <c r="KKG32" s="8"/>
      <c r="KKH32" s="8"/>
      <c r="KKI32" s="9"/>
      <c r="KKJ32" s="8"/>
      <c r="KKK32" s="8"/>
      <c r="KKL32" s="5"/>
      <c r="KKM32" s="5"/>
      <c r="KKN32" s="6"/>
      <c r="KKO32" s="6"/>
      <c r="KKP32" s="7"/>
      <c r="KKQ32" s="7"/>
      <c r="KKR32" s="8"/>
      <c r="KKS32" s="8"/>
      <c r="KKT32" s="9"/>
      <c r="KKU32" s="8"/>
      <c r="KKV32" s="8"/>
      <c r="KKW32" s="5"/>
      <c r="KKX32" s="5"/>
      <c r="KKY32" s="6"/>
      <c r="KKZ32" s="6"/>
      <c r="KLA32" s="7"/>
      <c r="KLB32" s="7"/>
      <c r="KLC32" s="8"/>
      <c r="KLD32" s="8"/>
      <c r="KLE32" s="9"/>
      <c r="KLF32" s="8"/>
      <c r="KLG32" s="8"/>
      <c r="KLH32" s="5"/>
      <c r="KLI32" s="5"/>
      <c r="KLJ32" s="6"/>
      <c r="KLK32" s="6"/>
      <c r="KLL32" s="7"/>
      <c r="KLM32" s="7"/>
      <c r="KLN32" s="8"/>
      <c r="KLO32" s="8"/>
      <c r="KLP32" s="9"/>
      <c r="KLQ32" s="8"/>
      <c r="KLR32" s="8"/>
      <c r="KLS32" s="5"/>
      <c r="KLT32" s="5"/>
      <c r="KLU32" s="6"/>
      <c r="KLV32" s="6"/>
      <c r="KLW32" s="7"/>
      <c r="KLX32" s="7"/>
      <c r="KLY32" s="8"/>
      <c r="KLZ32" s="8"/>
      <c r="KMA32" s="9"/>
      <c r="KMB32" s="8"/>
      <c r="KMC32" s="8"/>
      <c r="KMD32" s="5"/>
      <c r="KME32" s="5"/>
      <c r="KMF32" s="6"/>
      <c r="KMG32" s="6"/>
      <c r="KMH32" s="7"/>
      <c r="KMI32" s="7"/>
      <c r="KMJ32" s="8"/>
      <c r="KMK32" s="8"/>
      <c r="KML32" s="9"/>
      <c r="KMM32" s="8"/>
      <c r="KMN32" s="8"/>
      <c r="KMO32" s="5"/>
      <c r="KMP32" s="5"/>
      <c r="KMQ32" s="6"/>
      <c r="KMR32" s="6"/>
      <c r="KMS32" s="7"/>
      <c r="KMT32" s="7"/>
      <c r="KMU32" s="8"/>
      <c r="KMV32" s="8"/>
      <c r="KMW32" s="9"/>
      <c r="KMX32" s="8"/>
      <c r="KMY32" s="8"/>
      <c r="KMZ32" s="5"/>
      <c r="KNA32" s="5"/>
      <c r="KNB32" s="6"/>
      <c r="KNC32" s="6"/>
      <c r="KND32" s="7"/>
      <c r="KNE32" s="7"/>
      <c r="KNF32" s="8"/>
      <c r="KNG32" s="8"/>
      <c r="KNH32" s="9"/>
      <c r="KNI32" s="8"/>
      <c r="KNJ32" s="8"/>
      <c r="KNK32" s="5"/>
      <c r="KNL32" s="5"/>
      <c r="KNM32" s="6"/>
      <c r="KNN32" s="6"/>
      <c r="KNO32" s="7"/>
      <c r="KNP32" s="7"/>
      <c r="KNQ32" s="8"/>
      <c r="KNR32" s="8"/>
      <c r="KNS32" s="9"/>
      <c r="KNT32" s="8"/>
      <c r="KNU32" s="8"/>
      <c r="KNV32" s="5"/>
      <c r="KNW32" s="5"/>
      <c r="KNX32" s="6"/>
      <c r="KNY32" s="6"/>
      <c r="KNZ32" s="7"/>
      <c r="KOA32" s="7"/>
      <c r="KOB32" s="8"/>
      <c r="KOC32" s="8"/>
      <c r="KOD32" s="9"/>
      <c r="KOE32" s="8"/>
      <c r="KOF32" s="8"/>
      <c r="KOG32" s="5"/>
      <c r="KOH32" s="5"/>
      <c r="KOI32" s="6"/>
      <c r="KOJ32" s="6"/>
      <c r="KOK32" s="7"/>
      <c r="KOL32" s="7"/>
      <c r="KOM32" s="8"/>
      <c r="KON32" s="8"/>
      <c r="KOO32" s="9"/>
      <c r="KOP32" s="8"/>
      <c r="KOQ32" s="8"/>
      <c r="KOR32" s="5"/>
      <c r="KOS32" s="5"/>
      <c r="KOT32" s="6"/>
      <c r="KOU32" s="6"/>
      <c r="KOV32" s="7"/>
      <c r="KOW32" s="7"/>
      <c r="KOX32" s="8"/>
      <c r="KOY32" s="8"/>
      <c r="KOZ32" s="9"/>
      <c r="KPA32" s="8"/>
      <c r="KPB32" s="8"/>
      <c r="KPC32" s="5"/>
      <c r="KPD32" s="5"/>
      <c r="KPE32" s="6"/>
      <c r="KPF32" s="6"/>
      <c r="KPG32" s="7"/>
      <c r="KPH32" s="7"/>
      <c r="KPI32" s="8"/>
      <c r="KPJ32" s="8"/>
      <c r="KPK32" s="9"/>
      <c r="KPL32" s="8"/>
      <c r="KPM32" s="8"/>
      <c r="KPN32" s="5"/>
      <c r="KPO32" s="5"/>
      <c r="KPP32" s="6"/>
      <c r="KPQ32" s="6"/>
      <c r="KPR32" s="7"/>
      <c r="KPS32" s="7"/>
      <c r="KPT32" s="8"/>
      <c r="KPU32" s="8"/>
      <c r="KPV32" s="9"/>
      <c r="KPW32" s="8"/>
      <c r="KPX32" s="8"/>
      <c r="KPY32" s="5"/>
      <c r="KPZ32" s="5"/>
      <c r="KQA32" s="6"/>
      <c r="KQB32" s="6"/>
      <c r="KQC32" s="7"/>
      <c r="KQD32" s="7"/>
      <c r="KQE32" s="8"/>
      <c r="KQF32" s="8"/>
      <c r="KQG32" s="9"/>
      <c r="KQH32" s="8"/>
      <c r="KQI32" s="8"/>
      <c r="KQJ32" s="5"/>
      <c r="KQK32" s="5"/>
      <c r="KQL32" s="6"/>
      <c r="KQM32" s="6"/>
      <c r="KQN32" s="7"/>
      <c r="KQO32" s="7"/>
      <c r="KQP32" s="8"/>
      <c r="KQQ32" s="8"/>
      <c r="KQR32" s="9"/>
      <c r="KQS32" s="8"/>
      <c r="KQT32" s="8"/>
      <c r="KQU32" s="5"/>
      <c r="KQV32" s="5"/>
      <c r="KQW32" s="6"/>
      <c r="KQX32" s="6"/>
      <c r="KQY32" s="7"/>
      <c r="KQZ32" s="7"/>
      <c r="KRA32" s="8"/>
      <c r="KRB32" s="8"/>
      <c r="KRC32" s="9"/>
      <c r="KRD32" s="8"/>
      <c r="KRE32" s="8"/>
      <c r="KRF32" s="5"/>
      <c r="KRG32" s="5"/>
      <c r="KRH32" s="6"/>
      <c r="KRI32" s="6"/>
      <c r="KRJ32" s="7"/>
      <c r="KRK32" s="7"/>
      <c r="KRL32" s="8"/>
      <c r="KRM32" s="8"/>
      <c r="KRN32" s="9"/>
      <c r="KRO32" s="8"/>
      <c r="KRP32" s="8"/>
      <c r="KRQ32" s="5"/>
      <c r="KRR32" s="5"/>
      <c r="KRS32" s="6"/>
      <c r="KRT32" s="6"/>
      <c r="KRU32" s="7"/>
      <c r="KRV32" s="7"/>
      <c r="KRW32" s="8"/>
      <c r="KRX32" s="8"/>
      <c r="KRY32" s="9"/>
      <c r="KRZ32" s="8"/>
      <c r="KSA32" s="8"/>
      <c r="KSB32" s="5"/>
      <c r="KSC32" s="5"/>
      <c r="KSD32" s="6"/>
      <c r="KSE32" s="6"/>
      <c r="KSF32" s="7"/>
      <c r="KSG32" s="7"/>
      <c r="KSH32" s="8"/>
      <c r="KSI32" s="8"/>
      <c r="KSJ32" s="9"/>
      <c r="KSK32" s="8"/>
      <c r="KSL32" s="8"/>
      <c r="KSM32" s="5"/>
      <c r="KSN32" s="5"/>
      <c r="KSO32" s="6"/>
      <c r="KSP32" s="6"/>
      <c r="KSQ32" s="7"/>
      <c r="KSR32" s="7"/>
      <c r="KSS32" s="8"/>
      <c r="KST32" s="8"/>
      <c r="KSU32" s="9"/>
      <c r="KSV32" s="8"/>
      <c r="KSW32" s="8"/>
      <c r="KSX32" s="5"/>
      <c r="KSY32" s="5"/>
      <c r="KSZ32" s="6"/>
      <c r="KTA32" s="6"/>
      <c r="KTB32" s="7"/>
      <c r="KTC32" s="7"/>
      <c r="KTD32" s="8"/>
      <c r="KTE32" s="8"/>
      <c r="KTF32" s="9"/>
      <c r="KTG32" s="8"/>
      <c r="KTH32" s="8"/>
      <c r="KTI32" s="5"/>
      <c r="KTJ32" s="5"/>
      <c r="KTK32" s="6"/>
      <c r="KTL32" s="6"/>
      <c r="KTM32" s="7"/>
      <c r="KTN32" s="7"/>
      <c r="KTO32" s="8"/>
      <c r="KTP32" s="8"/>
      <c r="KTQ32" s="9"/>
      <c r="KTR32" s="8"/>
      <c r="KTS32" s="8"/>
      <c r="KTT32" s="5"/>
      <c r="KTU32" s="5"/>
      <c r="KTV32" s="6"/>
      <c r="KTW32" s="6"/>
      <c r="KTX32" s="7"/>
      <c r="KTY32" s="7"/>
      <c r="KTZ32" s="8"/>
      <c r="KUA32" s="8"/>
      <c r="KUB32" s="9"/>
      <c r="KUC32" s="8"/>
      <c r="KUD32" s="8"/>
      <c r="KUE32" s="5"/>
      <c r="KUF32" s="5"/>
      <c r="KUG32" s="6"/>
      <c r="KUH32" s="6"/>
      <c r="KUI32" s="7"/>
      <c r="KUJ32" s="7"/>
      <c r="KUK32" s="8"/>
      <c r="KUL32" s="8"/>
      <c r="KUM32" s="9"/>
      <c r="KUN32" s="8"/>
      <c r="KUO32" s="8"/>
      <c r="KUP32" s="5"/>
      <c r="KUQ32" s="5"/>
      <c r="KUR32" s="6"/>
      <c r="KUS32" s="6"/>
      <c r="KUT32" s="7"/>
      <c r="KUU32" s="7"/>
      <c r="KUV32" s="8"/>
      <c r="KUW32" s="8"/>
      <c r="KUX32" s="9"/>
      <c r="KUY32" s="8"/>
      <c r="KUZ32" s="8"/>
      <c r="KVA32" s="5"/>
      <c r="KVB32" s="5"/>
      <c r="KVC32" s="6"/>
      <c r="KVD32" s="6"/>
      <c r="KVE32" s="7"/>
      <c r="KVF32" s="7"/>
      <c r="KVG32" s="8"/>
      <c r="KVH32" s="8"/>
      <c r="KVI32" s="9"/>
      <c r="KVJ32" s="8"/>
      <c r="KVK32" s="8"/>
      <c r="KVL32" s="5"/>
      <c r="KVM32" s="5"/>
      <c r="KVN32" s="6"/>
      <c r="KVO32" s="6"/>
      <c r="KVP32" s="7"/>
      <c r="KVQ32" s="7"/>
      <c r="KVR32" s="8"/>
      <c r="KVS32" s="8"/>
      <c r="KVT32" s="9"/>
      <c r="KVU32" s="8"/>
      <c r="KVV32" s="8"/>
      <c r="KVW32" s="5"/>
      <c r="KVX32" s="5"/>
      <c r="KVY32" s="6"/>
      <c r="KVZ32" s="6"/>
      <c r="KWA32" s="7"/>
      <c r="KWB32" s="7"/>
      <c r="KWC32" s="8"/>
      <c r="KWD32" s="8"/>
      <c r="KWE32" s="9"/>
      <c r="KWF32" s="8"/>
      <c r="KWG32" s="8"/>
      <c r="KWH32" s="5"/>
      <c r="KWI32" s="5"/>
      <c r="KWJ32" s="6"/>
      <c r="KWK32" s="6"/>
      <c r="KWL32" s="7"/>
      <c r="KWM32" s="7"/>
      <c r="KWN32" s="8"/>
      <c r="KWO32" s="8"/>
      <c r="KWP32" s="9"/>
      <c r="KWQ32" s="8"/>
      <c r="KWR32" s="8"/>
      <c r="KWS32" s="5"/>
      <c r="KWT32" s="5"/>
      <c r="KWU32" s="6"/>
      <c r="KWV32" s="6"/>
      <c r="KWW32" s="7"/>
      <c r="KWX32" s="7"/>
      <c r="KWY32" s="8"/>
      <c r="KWZ32" s="8"/>
      <c r="KXA32" s="9"/>
      <c r="KXB32" s="8"/>
      <c r="KXC32" s="8"/>
      <c r="KXD32" s="5"/>
      <c r="KXE32" s="5"/>
      <c r="KXF32" s="6"/>
      <c r="KXG32" s="6"/>
      <c r="KXH32" s="7"/>
      <c r="KXI32" s="7"/>
      <c r="KXJ32" s="8"/>
      <c r="KXK32" s="8"/>
      <c r="KXL32" s="9"/>
      <c r="KXM32" s="8"/>
      <c r="KXN32" s="8"/>
      <c r="KXO32" s="5"/>
      <c r="KXP32" s="5"/>
      <c r="KXQ32" s="6"/>
      <c r="KXR32" s="6"/>
      <c r="KXS32" s="7"/>
      <c r="KXT32" s="7"/>
      <c r="KXU32" s="8"/>
      <c r="KXV32" s="8"/>
      <c r="KXW32" s="9"/>
      <c r="KXX32" s="8"/>
      <c r="KXY32" s="8"/>
      <c r="KXZ32" s="5"/>
      <c r="KYA32" s="5"/>
      <c r="KYB32" s="6"/>
      <c r="KYC32" s="6"/>
      <c r="KYD32" s="7"/>
      <c r="KYE32" s="7"/>
      <c r="KYF32" s="8"/>
      <c r="KYG32" s="8"/>
      <c r="KYH32" s="9"/>
      <c r="KYI32" s="8"/>
      <c r="KYJ32" s="8"/>
      <c r="KYK32" s="5"/>
      <c r="KYL32" s="5"/>
      <c r="KYM32" s="6"/>
      <c r="KYN32" s="6"/>
      <c r="KYO32" s="7"/>
      <c r="KYP32" s="7"/>
      <c r="KYQ32" s="8"/>
      <c r="KYR32" s="8"/>
      <c r="KYS32" s="9"/>
      <c r="KYT32" s="8"/>
      <c r="KYU32" s="8"/>
      <c r="KYV32" s="5"/>
      <c r="KYW32" s="5"/>
      <c r="KYX32" s="6"/>
      <c r="KYY32" s="6"/>
      <c r="KYZ32" s="7"/>
      <c r="KZA32" s="7"/>
      <c r="KZB32" s="8"/>
      <c r="KZC32" s="8"/>
      <c r="KZD32" s="9"/>
      <c r="KZE32" s="8"/>
      <c r="KZF32" s="8"/>
      <c r="KZG32" s="5"/>
      <c r="KZH32" s="5"/>
      <c r="KZI32" s="6"/>
      <c r="KZJ32" s="6"/>
      <c r="KZK32" s="7"/>
      <c r="KZL32" s="7"/>
      <c r="KZM32" s="8"/>
      <c r="KZN32" s="8"/>
      <c r="KZO32" s="9"/>
      <c r="KZP32" s="8"/>
      <c r="KZQ32" s="8"/>
      <c r="KZR32" s="5"/>
      <c r="KZS32" s="5"/>
      <c r="KZT32" s="6"/>
      <c r="KZU32" s="6"/>
      <c r="KZV32" s="7"/>
      <c r="KZW32" s="7"/>
      <c r="KZX32" s="8"/>
      <c r="KZY32" s="8"/>
      <c r="KZZ32" s="9"/>
      <c r="LAA32" s="8"/>
      <c r="LAB32" s="8"/>
      <c r="LAC32" s="5"/>
      <c r="LAD32" s="5"/>
      <c r="LAE32" s="6"/>
      <c r="LAF32" s="6"/>
      <c r="LAG32" s="7"/>
      <c r="LAH32" s="7"/>
      <c r="LAI32" s="8"/>
      <c r="LAJ32" s="8"/>
      <c r="LAK32" s="9"/>
      <c r="LAL32" s="8"/>
      <c r="LAM32" s="8"/>
      <c r="LAN32" s="5"/>
      <c r="LAO32" s="5"/>
      <c r="LAP32" s="6"/>
      <c r="LAQ32" s="6"/>
      <c r="LAR32" s="7"/>
      <c r="LAS32" s="7"/>
      <c r="LAT32" s="8"/>
      <c r="LAU32" s="8"/>
      <c r="LAV32" s="9"/>
      <c r="LAW32" s="8"/>
      <c r="LAX32" s="8"/>
      <c r="LAY32" s="5"/>
      <c r="LAZ32" s="5"/>
      <c r="LBA32" s="6"/>
      <c r="LBB32" s="6"/>
      <c r="LBC32" s="7"/>
      <c r="LBD32" s="7"/>
      <c r="LBE32" s="8"/>
      <c r="LBF32" s="8"/>
      <c r="LBG32" s="9"/>
      <c r="LBH32" s="8"/>
      <c r="LBI32" s="8"/>
      <c r="LBJ32" s="5"/>
      <c r="LBK32" s="5"/>
      <c r="LBL32" s="6"/>
      <c r="LBM32" s="6"/>
      <c r="LBN32" s="7"/>
      <c r="LBO32" s="7"/>
      <c r="LBP32" s="8"/>
      <c r="LBQ32" s="8"/>
      <c r="LBR32" s="9"/>
      <c r="LBS32" s="8"/>
      <c r="LBT32" s="8"/>
      <c r="LBU32" s="5"/>
      <c r="LBV32" s="5"/>
      <c r="LBW32" s="6"/>
      <c r="LBX32" s="6"/>
      <c r="LBY32" s="7"/>
      <c r="LBZ32" s="7"/>
      <c r="LCA32" s="8"/>
      <c r="LCB32" s="8"/>
      <c r="LCC32" s="9"/>
      <c r="LCD32" s="8"/>
      <c r="LCE32" s="8"/>
      <c r="LCF32" s="5"/>
      <c r="LCG32" s="5"/>
      <c r="LCH32" s="6"/>
      <c r="LCI32" s="6"/>
      <c r="LCJ32" s="7"/>
      <c r="LCK32" s="7"/>
      <c r="LCL32" s="8"/>
      <c r="LCM32" s="8"/>
      <c r="LCN32" s="9"/>
      <c r="LCO32" s="8"/>
      <c r="LCP32" s="8"/>
      <c r="LCQ32" s="5"/>
      <c r="LCR32" s="5"/>
      <c r="LCS32" s="6"/>
      <c r="LCT32" s="6"/>
      <c r="LCU32" s="7"/>
      <c r="LCV32" s="7"/>
      <c r="LCW32" s="8"/>
      <c r="LCX32" s="8"/>
      <c r="LCY32" s="9"/>
      <c r="LCZ32" s="8"/>
      <c r="LDA32" s="8"/>
      <c r="LDB32" s="5"/>
      <c r="LDC32" s="5"/>
      <c r="LDD32" s="6"/>
      <c r="LDE32" s="6"/>
      <c r="LDF32" s="7"/>
      <c r="LDG32" s="7"/>
      <c r="LDH32" s="8"/>
      <c r="LDI32" s="8"/>
      <c r="LDJ32" s="9"/>
      <c r="LDK32" s="8"/>
      <c r="LDL32" s="8"/>
      <c r="LDM32" s="5"/>
      <c r="LDN32" s="5"/>
      <c r="LDO32" s="6"/>
      <c r="LDP32" s="6"/>
      <c r="LDQ32" s="7"/>
      <c r="LDR32" s="7"/>
      <c r="LDS32" s="8"/>
      <c r="LDT32" s="8"/>
      <c r="LDU32" s="9"/>
      <c r="LDV32" s="8"/>
      <c r="LDW32" s="8"/>
      <c r="LDX32" s="5"/>
      <c r="LDY32" s="5"/>
      <c r="LDZ32" s="6"/>
      <c r="LEA32" s="6"/>
      <c r="LEB32" s="7"/>
      <c r="LEC32" s="7"/>
      <c r="LED32" s="8"/>
      <c r="LEE32" s="8"/>
      <c r="LEF32" s="9"/>
      <c r="LEG32" s="8"/>
      <c r="LEH32" s="8"/>
      <c r="LEI32" s="5"/>
      <c r="LEJ32" s="5"/>
      <c r="LEK32" s="6"/>
      <c r="LEL32" s="6"/>
      <c r="LEM32" s="7"/>
      <c r="LEN32" s="7"/>
      <c r="LEO32" s="8"/>
      <c r="LEP32" s="8"/>
      <c r="LEQ32" s="9"/>
      <c r="LER32" s="8"/>
      <c r="LES32" s="8"/>
      <c r="LET32" s="5"/>
      <c r="LEU32" s="5"/>
      <c r="LEV32" s="6"/>
      <c r="LEW32" s="6"/>
      <c r="LEX32" s="7"/>
      <c r="LEY32" s="7"/>
      <c r="LEZ32" s="8"/>
      <c r="LFA32" s="8"/>
      <c r="LFB32" s="9"/>
      <c r="LFC32" s="8"/>
      <c r="LFD32" s="8"/>
      <c r="LFE32" s="5"/>
      <c r="LFF32" s="5"/>
      <c r="LFG32" s="6"/>
      <c r="LFH32" s="6"/>
      <c r="LFI32" s="7"/>
      <c r="LFJ32" s="7"/>
      <c r="LFK32" s="8"/>
      <c r="LFL32" s="8"/>
      <c r="LFM32" s="9"/>
      <c r="LFN32" s="8"/>
      <c r="LFO32" s="8"/>
      <c r="LFP32" s="5"/>
      <c r="LFQ32" s="5"/>
      <c r="LFR32" s="6"/>
      <c r="LFS32" s="6"/>
      <c r="LFT32" s="7"/>
      <c r="LFU32" s="7"/>
      <c r="LFV32" s="8"/>
      <c r="LFW32" s="8"/>
      <c r="LFX32" s="9"/>
      <c r="LFY32" s="8"/>
      <c r="LFZ32" s="8"/>
      <c r="LGA32" s="5"/>
      <c r="LGB32" s="5"/>
      <c r="LGC32" s="6"/>
      <c r="LGD32" s="6"/>
      <c r="LGE32" s="7"/>
      <c r="LGF32" s="7"/>
      <c r="LGG32" s="8"/>
      <c r="LGH32" s="8"/>
      <c r="LGI32" s="9"/>
      <c r="LGJ32" s="8"/>
      <c r="LGK32" s="8"/>
      <c r="LGL32" s="5"/>
      <c r="LGM32" s="5"/>
      <c r="LGN32" s="6"/>
      <c r="LGO32" s="6"/>
      <c r="LGP32" s="7"/>
      <c r="LGQ32" s="7"/>
      <c r="LGR32" s="8"/>
      <c r="LGS32" s="8"/>
      <c r="LGT32" s="9"/>
      <c r="LGU32" s="8"/>
      <c r="LGV32" s="8"/>
      <c r="LGW32" s="5"/>
      <c r="LGX32" s="5"/>
      <c r="LGY32" s="6"/>
      <c r="LGZ32" s="6"/>
      <c r="LHA32" s="7"/>
      <c r="LHB32" s="7"/>
      <c r="LHC32" s="8"/>
      <c r="LHD32" s="8"/>
      <c r="LHE32" s="9"/>
      <c r="LHF32" s="8"/>
      <c r="LHG32" s="8"/>
      <c r="LHH32" s="5"/>
      <c r="LHI32" s="5"/>
      <c r="LHJ32" s="6"/>
      <c r="LHK32" s="6"/>
      <c r="LHL32" s="7"/>
      <c r="LHM32" s="7"/>
      <c r="LHN32" s="8"/>
      <c r="LHO32" s="8"/>
      <c r="LHP32" s="9"/>
      <c r="LHQ32" s="8"/>
      <c r="LHR32" s="8"/>
      <c r="LHS32" s="5"/>
      <c r="LHT32" s="5"/>
      <c r="LHU32" s="6"/>
      <c r="LHV32" s="6"/>
      <c r="LHW32" s="7"/>
      <c r="LHX32" s="7"/>
      <c r="LHY32" s="8"/>
      <c r="LHZ32" s="8"/>
      <c r="LIA32" s="9"/>
      <c r="LIB32" s="8"/>
      <c r="LIC32" s="8"/>
      <c r="LID32" s="5"/>
      <c r="LIE32" s="5"/>
      <c r="LIF32" s="6"/>
      <c r="LIG32" s="6"/>
      <c r="LIH32" s="7"/>
      <c r="LII32" s="7"/>
      <c r="LIJ32" s="8"/>
      <c r="LIK32" s="8"/>
      <c r="LIL32" s="9"/>
      <c r="LIM32" s="8"/>
      <c r="LIN32" s="8"/>
      <c r="LIO32" s="5"/>
      <c r="LIP32" s="5"/>
      <c r="LIQ32" s="6"/>
      <c r="LIR32" s="6"/>
      <c r="LIS32" s="7"/>
      <c r="LIT32" s="7"/>
      <c r="LIU32" s="8"/>
      <c r="LIV32" s="8"/>
      <c r="LIW32" s="9"/>
      <c r="LIX32" s="8"/>
      <c r="LIY32" s="8"/>
      <c r="LIZ32" s="5"/>
      <c r="LJA32" s="5"/>
      <c r="LJB32" s="6"/>
      <c r="LJC32" s="6"/>
      <c r="LJD32" s="7"/>
      <c r="LJE32" s="7"/>
      <c r="LJF32" s="8"/>
      <c r="LJG32" s="8"/>
      <c r="LJH32" s="9"/>
      <c r="LJI32" s="8"/>
      <c r="LJJ32" s="8"/>
      <c r="LJK32" s="5"/>
      <c r="LJL32" s="5"/>
      <c r="LJM32" s="6"/>
      <c r="LJN32" s="6"/>
      <c r="LJO32" s="7"/>
      <c r="LJP32" s="7"/>
      <c r="LJQ32" s="8"/>
      <c r="LJR32" s="8"/>
      <c r="LJS32" s="9"/>
      <c r="LJT32" s="8"/>
      <c r="LJU32" s="8"/>
      <c r="LJV32" s="5"/>
      <c r="LJW32" s="5"/>
      <c r="LJX32" s="6"/>
      <c r="LJY32" s="6"/>
      <c r="LJZ32" s="7"/>
      <c r="LKA32" s="7"/>
      <c r="LKB32" s="8"/>
      <c r="LKC32" s="8"/>
      <c r="LKD32" s="9"/>
      <c r="LKE32" s="8"/>
      <c r="LKF32" s="8"/>
      <c r="LKG32" s="5"/>
      <c r="LKH32" s="5"/>
      <c r="LKI32" s="6"/>
      <c r="LKJ32" s="6"/>
      <c r="LKK32" s="7"/>
      <c r="LKL32" s="7"/>
      <c r="LKM32" s="8"/>
      <c r="LKN32" s="8"/>
      <c r="LKO32" s="9"/>
      <c r="LKP32" s="8"/>
      <c r="LKQ32" s="8"/>
      <c r="LKR32" s="5"/>
      <c r="LKS32" s="5"/>
      <c r="LKT32" s="6"/>
      <c r="LKU32" s="6"/>
      <c r="LKV32" s="7"/>
      <c r="LKW32" s="7"/>
      <c r="LKX32" s="8"/>
      <c r="LKY32" s="8"/>
      <c r="LKZ32" s="9"/>
      <c r="LLA32" s="8"/>
      <c r="LLB32" s="8"/>
      <c r="LLC32" s="5"/>
      <c r="LLD32" s="5"/>
      <c r="LLE32" s="6"/>
      <c r="LLF32" s="6"/>
      <c r="LLG32" s="7"/>
      <c r="LLH32" s="7"/>
      <c r="LLI32" s="8"/>
      <c r="LLJ32" s="8"/>
      <c r="LLK32" s="9"/>
      <c r="LLL32" s="8"/>
      <c r="LLM32" s="8"/>
      <c r="LLN32" s="5"/>
      <c r="LLO32" s="5"/>
      <c r="LLP32" s="6"/>
      <c r="LLQ32" s="6"/>
      <c r="LLR32" s="7"/>
      <c r="LLS32" s="7"/>
      <c r="LLT32" s="8"/>
      <c r="LLU32" s="8"/>
      <c r="LLV32" s="9"/>
      <c r="LLW32" s="8"/>
      <c r="LLX32" s="8"/>
      <c r="LLY32" s="5"/>
      <c r="LLZ32" s="5"/>
      <c r="LMA32" s="6"/>
      <c r="LMB32" s="6"/>
      <c r="LMC32" s="7"/>
      <c r="LMD32" s="7"/>
      <c r="LME32" s="8"/>
      <c r="LMF32" s="8"/>
      <c r="LMG32" s="9"/>
      <c r="LMH32" s="8"/>
      <c r="LMI32" s="8"/>
      <c r="LMJ32" s="5"/>
      <c r="LMK32" s="5"/>
      <c r="LML32" s="6"/>
      <c r="LMM32" s="6"/>
      <c r="LMN32" s="7"/>
      <c r="LMO32" s="7"/>
      <c r="LMP32" s="8"/>
      <c r="LMQ32" s="8"/>
      <c r="LMR32" s="9"/>
      <c r="LMS32" s="8"/>
      <c r="LMT32" s="8"/>
      <c r="LMU32" s="5"/>
      <c r="LMV32" s="5"/>
      <c r="LMW32" s="6"/>
      <c r="LMX32" s="6"/>
      <c r="LMY32" s="7"/>
      <c r="LMZ32" s="7"/>
      <c r="LNA32" s="8"/>
      <c r="LNB32" s="8"/>
      <c r="LNC32" s="9"/>
      <c r="LND32" s="8"/>
      <c r="LNE32" s="8"/>
      <c r="LNF32" s="5"/>
      <c r="LNG32" s="5"/>
      <c r="LNH32" s="6"/>
      <c r="LNI32" s="6"/>
      <c r="LNJ32" s="7"/>
      <c r="LNK32" s="7"/>
      <c r="LNL32" s="8"/>
      <c r="LNM32" s="8"/>
      <c r="LNN32" s="9"/>
      <c r="LNO32" s="8"/>
      <c r="LNP32" s="8"/>
      <c r="LNQ32" s="5"/>
      <c r="LNR32" s="5"/>
      <c r="LNS32" s="6"/>
      <c r="LNT32" s="6"/>
      <c r="LNU32" s="7"/>
      <c r="LNV32" s="7"/>
      <c r="LNW32" s="8"/>
      <c r="LNX32" s="8"/>
      <c r="LNY32" s="9"/>
      <c r="LNZ32" s="8"/>
      <c r="LOA32" s="8"/>
      <c r="LOB32" s="5"/>
      <c r="LOC32" s="5"/>
      <c r="LOD32" s="6"/>
      <c r="LOE32" s="6"/>
      <c r="LOF32" s="7"/>
      <c r="LOG32" s="7"/>
      <c r="LOH32" s="8"/>
      <c r="LOI32" s="8"/>
      <c r="LOJ32" s="9"/>
      <c r="LOK32" s="8"/>
      <c r="LOL32" s="8"/>
      <c r="LOM32" s="5"/>
      <c r="LON32" s="5"/>
      <c r="LOO32" s="6"/>
      <c r="LOP32" s="6"/>
      <c r="LOQ32" s="7"/>
      <c r="LOR32" s="7"/>
      <c r="LOS32" s="8"/>
      <c r="LOT32" s="8"/>
      <c r="LOU32" s="9"/>
      <c r="LOV32" s="8"/>
      <c r="LOW32" s="8"/>
      <c r="LOX32" s="5"/>
      <c r="LOY32" s="5"/>
      <c r="LOZ32" s="6"/>
      <c r="LPA32" s="6"/>
      <c r="LPB32" s="7"/>
      <c r="LPC32" s="7"/>
      <c r="LPD32" s="8"/>
      <c r="LPE32" s="8"/>
      <c r="LPF32" s="9"/>
      <c r="LPG32" s="8"/>
      <c r="LPH32" s="8"/>
      <c r="LPI32" s="5"/>
      <c r="LPJ32" s="5"/>
      <c r="LPK32" s="6"/>
      <c r="LPL32" s="6"/>
      <c r="LPM32" s="7"/>
      <c r="LPN32" s="7"/>
      <c r="LPO32" s="8"/>
      <c r="LPP32" s="8"/>
      <c r="LPQ32" s="9"/>
      <c r="LPR32" s="8"/>
      <c r="LPS32" s="8"/>
      <c r="LPT32" s="5"/>
      <c r="LPU32" s="5"/>
      <c r="LPV32" s="6"/>
      <c r="LPW32" s="6"/>
      <c r="LPX32" s="7"/>
      <c r="LPY32" s="7"/>
      <c r="LPZ32" s="8"/>
      <c r="LQA32" s="8"/>
      <c r="LQB32" s="9"/>
      <c r="LQC32" s="8"/>
      <c r="LQD32" s="8"/>
      <c r="LQE32" s="5"/>
      <c r="LQF32" s="5"/>
      <c r="LQG32" s="6"/>
      <c r="LQH32" s="6"/>
      <c r="LQI32" s="7"/>
      <c r="LQJ32" s="7"/>
      <c r="LQK32" s="8"/>
      <c r="LQL32" s="8"/>
      <c r="LQM32" s="9"/>
      <c r="LQN32" s="8"/>
      <c r="LQO32" s="8"/>
      <c r="LQP32" s="5"/>
      <c r="LQQ32" s="5"/>
      <c r="LQR32" s="6"/>
      <c r="LQS32" s="6"/>
      <c r="LQT32" s="7"/>
      <c r="LQU32" s="7"/>
      <c r="LQV32" s="8"/>
      <c r="LQW32" s="8"/>
      <c r="LQX32" s="9"/>
      <c r="LQY32" s="8"/>
      <c r="LQZ32" s="8"/>
      <c r="LRA32" s="5"/>
      <c r="LRB32" s="5"/>
      <c r="LRC32" s="6"/>
      <c r="LRD32" s="6"/>
      <c r="LRE32" s="7"/>
      <c r="LRF32" s="7"/>
      <c r="LRG32" s="8"/>
      <c r="LRH32" s="8"/>
      <c r="LRI32" s="9"/>
      <c r="LRJ32" s="8"/>
      <c r="LRK32" s="8"/>
      <c r="LRL32" s="5"/>
      <c r="LRM32" s="5"/>
      <c r="LRN32" s="6"/>
      <c r="LRO32" s="6"/>
      <c r="LRP32" s="7"/>
      <c r="LRQ32" s="7"/>
      <c r="LRR32" s="8"/>
      <c r="LRS32" s="8"/>
      <c r="LRT32" s="9"/>
      <c r="LRU32" s="8"/>
      <c r="LRV32" s="8"/>
      <c r="LRW32" s="5"/>
      <c r="LRX32" s="5"/>
      <c r="LRY32" s="6"/>
      <c r="LRZ32" s="6"/>
      <c r="LSA32" s="7"/>
      <c r="LSB32" s="7"/>
      <c r="LSC32" s="8"/>
      <c r="LSD32" s="8"/>
      <c r="LSE32" s="9"/>
      <c r="LSF32" s="8"/>
      <c r="LSG32" s="8"/>
      <c r="LSH32" s="5"/>
      <c r="LSI32" s="5"/>
      <c r="LSJ32" s="6"/>
      <c r="LSK32" s="6"/>
      <c r="LSL32" s="7"/>
      <c r="LSM32" s="7"/>
      <c r="LSN32" s="8"/>
      <c r="LSO32" s="8"/>
      <c r="LSP32" s="9"/>
      <c r="LSQ32" s="8"/>
      <c r="LSR32" s="8"/>
      <c r="LSS32" s="5"/>
      <c r="LST32" s="5"/>
      <c r="LSU32" s="6"/>
      <c r="LSV32" s="6"/>
      <c r="LSW32" s="7"/>
      <c r="LSX32" s="7"/>
      <c r="LSY32" s="8"/>
      <c r="LSZ32" s="8"/>
      <c r="LTA32" s="9"/>
      <c r="LTB32" s="8"/>
      <c r="LTC32" s="8"/>
      <c r="LTD32" s="5"/>
      <c r="LTE32" s="5"/>
      <c r="LTF32" s="6"/>
      <c r="LTG32" s="6"/>
      <c r="LTH32" s="7"/>
      <c r="LTI32" s="7"/>
      <c r="LTJ32" s="8"/>
      <c r="LTK32" s="8"/>
      <c r="LTL32" s="9"/>
      <c r="LTM32" s="8"/>
      <c r="LTN32" s="8"/>
      <c r="LTO32" s="5"/>
      <c r="LTP32" s="5"/>
      <c r="LTQ32" s="6"/>
      <c r="LTR32" s="6"/>
      <c r="LTS32" s="7"/>
      <c r="LTT32" s="7"/>
      <c r="LTU32" s="8"/>
      <c r="LTV32" s="8"/>
      <c r="LTW32" s="9"/>
      <c r="LTX32" s="8"/>
      <c r="LTY32" s="8"/>
      <c r="LTZ32" s="5"/>
      <c r="LUA32" s="5"/>
      <c r="LUB32" s="6"/>
      <c r="LUC32" s="6"/>
      <c r="LUD32" s="7"/>
      <c r="LUE32" s="7"/>
      <c r="LUF32" s="8"/>
      <c r="LUG32" s="8"/>
      <c r="LUH32" s="9"/>
      <c r="LUI32" s="8"/>
      <c r="LUJ32" s="8"/>
      <c r="LUK32" s="5"/>
      <c r="LUL32" s="5"/>
      <c r="LUM32" s="6"/>
      <c r="LUN32" s="6"/>
      <c r="LUO32" s="7"/>
      <c r="LUP32" s="7"/>
      <c r="LUQ32" s="8"/>
      <c r="LUR32" s="8"/>
      <c r="LUS32" s="9"/>
      <c r="LUT32" s="8"/>
      <c r="LUU32" s="8"/>
      <c r="LUV32" s="5"/>
      <c r="LUW32" s="5"/>
      <c r="LUX32" s="6"/>
      <c r="LUY32" s="6"/>
      <c r="LUZ32" s="7"/>
      <c r="LVA32" s="7"/>
      <c r="LVB32" s="8"/>
      <c r="LVC32" s="8"/>
      <c r="LVD32" s="9"/>
      <c r="LVE32" s="8"/>
      <c r="LVF32" s="8"/>
      <c r="LVG32" s="5"/>
      <c r="LVH32" s="5"/>
      <c r="LVI32" s="6"/>
      <c r="LVJ32" s="6"/>
      <c r="LVK32" s="7"/>
      <c r="LVL32" s="7"/>
      <c r="LVM32" s="8"/>
      <c r="LVN32" s="8"/>
      <c r="LVO32" s="9"/>
      <c r="LVP32" s="8"/>
      <c r="LVQ32" s="8"/>
      <c r="LVR32" s="5"/>
      <c r="LVS32" s="5"/>
      <c r="LVT32" s="6"/>
      <c r="LVU32" s="6"/>
      <c r="LVV32" s="7"/>
      <c r="LVW32" s="7"/>
      <c r="LVX32" s="8"/>
      <c r="LVY32" s="8"/>
      <c r="LVZ32" s="9"/>
      <c r="LWA32" s="8"/>
      <c r="LWB32" s="8"/>
      <c r="LWC32" s="5"/>
      <c r="LWD32" s="5"/>
      <c r="LWE32" s="6"/>
      <c r="LWF32" s="6"/>
      <c r="LWG32" s="7"/>
      <c r="LWH32" s="7"/>
      <c r="LWI32" s="8"/>
      <c r="LWJ32" s="8"/>
      <c r="LWK32" s="9"/>
      <c r="LWL32" s="8"/>
      <c r="LWM32" s="8"/>
      <c r="LWN32" s="5"/>
      <c r="LWO32" s="5"/>
      <c r="LWP32" s="6"/>
      <c r="LWQ32" s="6"/>
      <c r="LWR32" s="7"/>
      <c r="LWS32" s="7"/>
      <c r="LWT32" s="8"/>
      <c r="LWU32" s="8"/>
      <c r="LWV32" s="9"/>
      <c r="LWW32" s="8"/>
      <c r="LWX32" s="8"/>
      <c r="LWY32" s="5"/>
      <c r="LWZ32" s="5"/>
      <c r="LXA32" s="6"/>
      <c r="LXB32" s="6"/>
      <c r="LXC32" s="7"/>
      <c r="LXD32" s="7"/>
      <c r="LXE32" s="8"/>
      <c r="LXF32" s="8"/>
      <c r="LXG32" s="9"/>
      <c r="LXH32" s="8"/>
      <c r="LXI32" s="8"/>
      <c r="LXJ32" s="5"/>
      <c r="LXK32" s="5"/>
      <c r="LXL32" s="6"/>
      <c r="LXM32" s="6"/>
      <c r="LXN32" s="7"/>
      <c r="LXO32" s="7"/>
      <c r="LXP32" s="8"/>
      <c r="LXQ32" s="8"/>
      <c r="LXR32" s="9"/>
      <c r="LXS32" s="8"/>
      <c r="LXT32" s="8"/>
      <c r="LXU32" s="5"/>
      <c r="LXV32" s="5"/>
      <c r="LXW32" s="6"/>
      <c r="LXX32" s="6"/>
      <c r="LXY32" s="7"/>
      <c r="LXZ32" s="7"/>
      <c r="LYA32" s="8"/>
      <c r="LYB32" s="8"/>
      <c r="LYC32" s="9"/>
      <c r="LYD32" s="8"/>
      <c r="LYE32" s="8"/>
      <c r="LYF32" s="5"/>
      <c r="LYG32" s="5"/>
      <c r="LYH32" s="6"/>
      <c r="LYI32" s="6"/>
      <c r="LYJ32" s="7"/>
      <c r="LYK32" s="7"/>
      <c r="LYL32" s="8"/>
      <c r="LYM32" s="8"/>
      <c r="LYN32" s="9"/>
      <c r="LYO32" s="8"/>
      <c r="LYP32" s="8"/>
      <c r="LYQ32" s="5"/>
      <c r="LYR32" s="5"/>
      <c r="LYS32" s="6"/>
      <c r="LYT32" s="6"/>
      <c r="LYU32" s="7"/>
      <c r="LYV32" s="7"/>
      <c r="LYW32" s="8"/>
      <c r="LYX32" s="8"/>
      <c r="LYY32" s="9"/>
      <c r="LYZ32" s="8"/>
      <c r="LZA32" s="8"/>
      <c r="LZB32" s="5"/>
      <c r="LZC32" s="5"/>
      <c r="LZD32" s="6"/>
      <c r="LZE32" s="6"/>
      <c r="LZF32" s="7"/>
      <c r="LZG32" s="7"/>
      <c r="LZH32" s="8"/>
      <c r="LZI32" s="8"/>
      <c r="LZJ32" s="9"/>
      <c r="LZK32" s="8"/>
      <c r="LZL32" s="8"/>
      <c r="LZM32" s="5"/>
      <c r="LZN32" s="5"/>
      <c r="LZO32" s="6"/>
      <c r="LZP32" s="6"/>
      <c r="LZQ32" s="7"/>
      <c r="LZR32" s="7"/>
      <c r="LZS32" s="8"/>
      <c r="LZT32" s="8"/>
      <c r="LZU32" s="9"/>
      <c r="LZV32" s="8"/>
      <c r="LZW32" s="8"/>
      <c r="LZX32" s="5"/>
      <c r="LZY32" s="5"/>
      <c r="LZZ32" s="6"/>
      <c r="MAA32" s="6"/>
      <c r="MAB32" s="7"/>
      <c r="MAC32" s="7"/>
      <c r="MAD32" s="8"/>
      <c r="MAE32" s="8"/>
      <c r="MAF32" s="9"/>
      <c r="MAG32" s="8"/>
      <c r="MAH32" s="8"/>
      <c r="MAI32" s="5"/>
      <c r="MAJ32" s="5"/>
      <c r="MAK32" s="6"/>
      <c r="MAL32" s="6"/>
      <c r="MAM32" s="7"/>
      <c r="MAN32" s="7"/>
      <c r="MAO32" s="8"/>
      <c r="MAP32" s="8"/>
      <c r="MAQ32" s="9"/>
      <c r="MAR32" s="8"/>
      <c r="MAS32" s="8"/>
      <c r="MAT32" s="5"/>
      <c r="MAU32" s="5"/>
      <c r="MAV32" s="6"/>
      <c r="MAW32" s="6"/>
      <c r="MAX32" s="7"/>
      <c r="MAY32" s="7"/>
      <c r="MAZ32" s="8"/>
      <c r="MBA32" s="8"/>
      <c r="MBB32" s="9"/>
      <c r="MBC32" s="8"/>
      <c r="MBD32" s="8"/>
      <c r="MBE32" s="5"/>
      <c r="MBF32" s="5"/>
      <c r="MBG32" s="6"/>
      <c r="MBH32" s="6"/>
      <c r="MBI32" s="7"/>
      <c r="MBJ32" s="7"/>
      <c r="MBK32" s="8"/>
      <c r="MBL32" s="8"/>
      <c r="MBM32" s="9"/>
      <c r="MBN32" s="8"/>
      <c r="MBO32" s="8"/>
      <c r="MBP32" s="5"/>
      <c r="MBQ32" s="5"/>
      <c r="MBR32" s="6"/>
      <c r="MBS32" s="6"/>
      <c r="MBT32" s="7"/>
      <c r="MBU32" s="7"/>
      <c r="MBV32" s="8"/>
      <c r="MBW32" s="8"/>
      <c r="MBX32" s="9"/>
      <c r="MBY32" s="8"/>
      <c r="MBZ32" s="8"/>
      <c r="MCA32" s="5"/>
      <c r="MCB32" s="5"/>
      <c r="MCC32" s="6"/>
      <c r="MCD32" s="6"/>
      <c r="MCE32" s="7"/>
      <c r="MCF32" s="7"/>
      <c r="MCG32" s="8"/>
      <c r="MCH32" s="8"/>
      <c r="MCI32" s="9"/>
      <c r="MCJ32" s="8"/>
      <c r="MCK32" s="8"/>
      <c r="MCL32" s="5"/>
      <c r="MCM32" s="5"/>
      <c r="MCN32" s="6"/>
      <c r="MCO32" s="6"/>
      <c r="MCP32" s="7"/>
      <c r="MCQ32" s="7"/>
      <c r="MCR32" s="8"/>
      <c r="MCS32" s="8"/>
      <c r="MCT32" s="9"/>
      <c r="MCU32" s="8"/>
      <c r="MCV32" s="8"/>
      <c r="MCW32" s="5"/>
      <c r="MCX32" s="5"/>
      <c r="MCY32" s="6"/>
      <c r="MCZ32" s="6"/>
      <c r="MDA32" s="7"/>
      <c r="MDB32" s="7"/>
      <c r="MDC32" s="8"/>
      <c r="MDD32" s="8"/>
      <c r="MDE32" s="9"/>
      <c r="MDF32" s="8"/>
      <c r="MDG32" s="8"/>
      <c r="MDH32" s="5"/>
      <c r="MDI32" s="5"/>
      <c r="MDJ32" s="6"/>
      <c r="MDK32" s="6"/>
      <c r="MDL32" s="7"/>
      <c r="MDM32" s="7"/>
      <c r="MDN32" s="8"/>
      <c r="MDO32" s="8"/>
      <c r="MDP32" s="9"/>
      <c r="MDQ32" s="8"/>
      <c r="MDR32" s="8"/>
      <c r="MDS32" s="5"/>
      <c r="MDT32" s="5"/>
      <c r="MDU32" s="6"/>
      <c r="MDV32" s="6"/>
      <c r="MDW32" s="7"/>
      <c r="MDX32" s="7"/>
      <c r="MDY32" s="8"/>
      <c r="MDZ32" s="8"/>
      <c r="MEA32" s="9"/>
      <c r="MEB32" s="8"/>
      <c r="MEC32" s="8"/>
      <c r="MED32" s="5"/>
      <c r="MEE32" s="5"/>
      <c r="MEF32" s="6"/>
      <c r="MEG32" s="6"/>
      <c r="MEH32" s="7"/>
      <c r="MEI32" s="7"/>
      <c r="MEJ32" s="8"/>
      <c r="MEK32" s="8"/>
      <c r="MEL32" s="9"/>
      <c r="MEM32" s="8"/>
      <c r="MEN32" s="8"/>
      <c r="MEO32" s="5"/>
      <c r="MEP32" s="5"/>
      <c r="MEQ32" s="6"/>
      <c r="MER32" s="6"/>
      <c r="MES32" s="7"/>
      <c r="MET32" s="7"/>
      <c r="MEU32" s="8"/>
      <c r="MEV32" s="8"/>
      <c r="MEW32" s="9"/>
      <c r="MEX32" s="8"/>
      <c r="MEY32" s="8"/>
      <c r="MEZ32" s="5"/>
      <c r="MFA32" s="5"/>
      <c r="MFB32" s="6"/>
      <c r="MFC32" s="6"/>
      <c r="MFD32" s="7"/>
      <c r="MFE32" s="7"/>
      <c r="MFF32" s="8"/>
      <c r="MFG32" s="8"/>
      <c r="MFH32" s="9"/>
      <c r="MFI32" s="8"/>
      <c r="MFJ32" s="8"/>
      <c r="MFK32" s="5"/>
      <c r="MFL32" s="5"/>
      <c r="MFM32" s="6"/>
      <c r="MFN32" s="6"/>
      <c r="MFO32" s="7"/>
      <c r="MFP32" s="7"/>
      <c r="MFQ32" s="8"/>
      <c r="MFR32" s="8"/>
      <c r="MFS32" s="9"/>
      <c r="MFT32" s="8"/>
      <c r="MFU32" s="8"/>
      <c r="MFV32" s="5"/>
      <c r="MFW32" s="5"/>
      <c r="MFX32" s="6"/>
      <c r="MFY32" s="6"/>
      <c r="MFZ32" s="7"/>
      <c r="MGA32" s="7"/>
      <c r="MGB32" s="8"/>
      <c r="MGC32" s="8"/>
      <c r="MGD32" s="9"/>
      <c r="MGE32" s="8"/>
      <c r="MGF32" s="8"/>
      <c r="MGG32" s="5"/>
      <c r="MGH32" s="5"/>
      <c r="MGI32" s="6"/>
      <c r="MGJ32" s="6"/>
      <c r="MGK32" s="7"/>
      <c r="MGL32" s="7"/>
      <c r="MGM32" s="8"/>
      <c r="MGN32" s="8"/>
      <c r="MGO32" s="9"/>
      <c r="MGP32" s="8"/>
      <c r="MGQ32" s="8"/>
      <c r="MGR32" s="5"/>
      <c r="MGS32" s="5"/>
      <c r="MGT32" s="6"/>
      <c r="MGU32" s="6"/>
      <c r="MGV32" s="7"/>
      <c r="MGW32" s="7"/>
      <c r="MGX32" s="8"/>
      <c r="MGY32" s="8"/>
      <c r="MGZ32" s="9"/>
      <c r="MHA32" s="8"/>
      <c r="MHB32" s="8"/>
      <c r="MHC32" s="5"/>
      <c r="MHD32" s="5"/>
      <c r="MHE32" s="6"/>
      <c r="MHF32" s="6"/>
      <c r="MHG32" s="7"/>
      <c r="MHH32" s="7"/>
      <c r="MHI32" s="8"/>
      <c r="MHJ32" s="8"/>
      <c r="MHK32" s="9"/>
      <c r="MHL32" s="8"/>
      <c r="MHM32" s="8"/>
      <c r="MHN32" s="5"/>
      <c r="MHO32" s="5"/>
      <c r="MHP32" s="6"/>
      <c r="MHQ32" s="6"/>
      <c r="MHR32" s="7"/>
      <c r="MHS32" s="7"/>
      <c r="MHT32" s="8"/>
      <c r="MHU32" s="8"/>
      <c r="MHV32" s="9"/>
      <c r="MHW32" s="8"/>
      <c r="MHX32" s="8"/>
      <c r="MHY32" s="5"/>
      <c r="MHZ32" s="5"/>
      <c r="MIA32" s="6"/>
      <c r="MIB32" s="6"/>
      <c r="MIC32" s="7"/>
      <c r="MID32" s="7"/>
      <c r="MIE32" s="8"/>
      <c r="MIF32" s="8"/>
      <c r="MIG32" s="9"/>
      <c r="MIH32" s="8"/>
      <c r="MII32" s="8"/>
      <c r="MIJ32" s="5"/>
      <c r="MIK32" s="5"/>
      <c r="MIL32" s="6"/>
      <c r="MIM32" s="6"/>
      <c r="MIN32" s="7"/>
      <c r="MIO32" s="7"/>
      <c r="MIP32" s="8"/>
      <c r="MIQ32" s="8"/>
      <c r="MIR32" s="9"/>
      <c r="MIS32" s="8"/>
      <c r="MIT32" s="8"/>
      <c r="MIU32" s="5"/>
      <c r="MIV32" s="5"/>
      <c r="MIW32" s="6"/>
      <c r="MIX32" s="6"/>
      <c r="MIY32" s="7"/>
      <c r="MIZ32" s="7"/>
      <c r="MJA32" s="8"/>
      <c r="MJB32" s="8"/>
      <c r="MJC32" s="9"/>
      <c r="MJD32" s="8"/>
      <c r="MJE32" s="8"/>
      <c r="MJF32" s="5"/>
      <c r="MJG32" s="5"/>
      <c r="MJH32" s="6"/>
      <c r="MJI32" s="6"/>
      <c r="MJJ32" s="7"/>
      <c r="MJK32" s="7"/>
      <c r="MJL32" s="8"/>
      <c r="MJM32" s="8"/>
      <c r="MJN32" s="9"/>
      <c r="MJO32" s="8"/>
      <c r="MJP32" s="8"/>
      <c r="MJQ32" s="5"/>
      <c r="MJR32" s="5"/>
      <c r="MJS32" s="6"/>
      <c r="MJT32" s="6"/>
      <c r="MJU32" s="7"/>
      <c r="MJV32" s="7"/>
      <c r="MJW32" s="8"/>
      <c r="MJX32" s="8"/>
      <c r="MJY32" s="9"/>
      <c r="MJZ32" s="8"/>
      <c r="MKA32" s="8"/>
      <c r="MKB32" s="5"/>
      <c r="MKC32" s="5"/>
      <c r="MKD32" s="6"/>
      <c r="MKE32" s="6"/>
      <c r="MKF32" s="7"/>
      <c r="MKG32" s="7"/>
      <c r="MKH32" s="8"/>
      <c r="MKI32" s="8"/>
      <c r="MKJ32" s="9"/>
      <c r="MKK32" s="8"/>
      <c r="MKL32" s="8"/>
      <c r="MKM32" s="5"/>
      <c r="MKN32" s="5"/>
      <c r="MKO32" s="6"/>
      <c r="MKP32" s="6"/>
      <c r="MKQ32" s="7"/>
      <c r="MKR32" s="7"/>
      <c r="MKS32" s="8"/>
      <c r="MKT32" s="8"/>
      <c r="MKU32" s="9"/>
      <c r="MKV32" s="8"/>
      <c r="MKW32" s="8"/>
      <c r="MKX32" s="5"/>
      <c r="MKY32" s="5"/>
      <c r="MKZ32" s="6"/>
      <c r="MLA32" s="6"/>
      <c r="MLB32" s="7"/>
      <c r="MLC32" s="7"/>
      <c r="MLD32" s="8"/>
      <c r="MLE32" s="8"/>
      <c r="MLF32" s="9"/>
      <c r="MLG32" s="8"/>
      <c r="MLH32" s="8"/>
      <c r="MLI32" s="5"/>
      <c r="MLJ32" s="5"/>
      <c r="MLK32" s="6"/>
      <c r="MLL32" s="6"/>
      <c r="MLM32" s="7"/>
      <c r="MLN32" s="7"/>
      <c r="MLO32" s="8"/>
      <c r="MLP32" s="8"/>
      <c r="MLQ32" s="9"/>
      <c r="MLR32" s="8"/>
      <c r="MLS32" s="8"/>
      <c r="MLT32" s="5"/>
      <c r="MLU32" s="5"/>
      <c r="MLV32" s="6"/>
      <c r="MLW32" s="6"/>
      <c r="MLX32" s="7"/>
      <c r="MLY32" s="7"/>
      <c r="MLZ32" s="8"/>
      <c r="MMA32" s="8"/>
      <c r="MMB32" s="9"/>
      <c r="MMC32" s="8"/>
      <c r="MMD32" s="8"/>
      <c r="MME32" s="5"/>
      <c r="MMF32" s="5"/>
      <c r="MMG32" s="6"/>
      <c r="MMH32" s="6"/>
      <c r="MMI32" s="7"/>
      <c r="MMJ32" s="7"/>
      <c r="MMK32" s="8"/>
      <c r="MML32" s="8"/>
      <c r="MMM32" s="9"/>
      <c r="MMN32" s="8"/>
      <c r="MMO32" s="8"/>
      <c r="MMP32" s="5"/>
      <c r="MMQ32" s="5"/>
      <c r="MMR32" s="6"/>
      <c r="MMS32" s="6"/>
      <c r="MMT32" s="7"/>
      <c r="MMU32" s="7"/>
      <c r="MMV32" s="8"/>
      <c r="MMW32" s="8"/>
      <c r="MMX32" s="9"/>
      <c r="MMY32" s="8"/>
      <c r="MMZ32" s="8"/>
      <c r="MNA32" s="5"/>
      <c r="MNB32" s="5"/>
      <c r="MNC32" s="6"/>
      <c r="MND32" s="6"/>
      <c r="MNE32" s="7"/>
      <c r="MNF32" s="7"/>
      <c r="MNG32" s="8"/>
      <c r="MNH32" s="8"/>
      <c r="MNI32" s="9"/>
      <c r="MNJ32" s="8"/>
      <c r="MNK32" s="8"/>
      <c r="MNL32" s="5"/>
      <c r="MNM32" s="5"/>
      <c r="MNN32" s="6"/>
      <c r="MNO32" s="6"/>
      <c r="MNP32" s="7"/>
      <c r="MNQ32" s="7"/>
      <c r="MNR32" s="8"/>
      <c r="MNS32" s="8"/>
      <c r="MNT32" s="9"/>
      <c r="MNU32" s="8"/>
      <c r="MNV32" s="8"/>
      <c r="MNW32" s="5"/>
      <c r="MNX32" s="5"/>
      <c r="MNY32" s="6"/>
      <c r="MNZ32" s="6"/>
      <c r="MOA32" s="7"/>
      <c r="MOB32" s="7"/>
      <c r="MOC32" s="8"/>
      <c r="MOD32" s="8"/>
      <c r="MOE32" s="9"/>
      <c r="MOF32" s="8"/>
      <c r="MOG32" s="8"/>
      <c r="MOH32" s="5"/>
      <c r="MOI32" s="5"/>
      <c r="MOJ32" s="6"/>
      <c r="MOK32" s="6"/>
      <c r="MOL32" s="7"/>
      <c r="MOM32" s="7"/>
      <c r="MON32" s="8"/>
      <c r="MOO32" s="8"/>
      <c r="MOP32" s="9"/>
      <c r="MOQ32" s="8"/>
      <c r="MOR32" s="8"/>
      <c r="MOS32" s="5"/>
      <c r="MOT32" s="5"/>
      <c r="MOU32" s="6"/>
      <c r="MOV32" s="6"/>
      <c r="MOW32" s="7"/>
      <c r="MOX32" s="7"/>
      <c r="MOY32" s="8"/>
      <c r="MOZ32" s="8"/>
      <c r="MPA32" s="9"/>
      <c r="MPB32" s="8"/>
      <c r="MPC32" s="8"/>
      <c r="MPD32" s="5"/>
      <c r="MPE32" s="5"/>
      <c r="MPF32" s="6"/>
      <c r="MPG32" s="6"/>
      <c r="MPH32" s="7"/>
      <c r="MPI32" s="7"/>
      <c r="MPJ32" s="8"/>
      <c r="MPK32" s="8"/>
      <c r="MPL32" s="9"/>
      <c r="MPM32" s="8"/>
      <c r="MPN32" s="8"/>
      <c r="MPO32" s="5"/>
      <c r="MPP32" s="5"/>
      <c r="MPQ32" s="6"/>
      <c r="MPR32" s="6"/>
      <c r="MPS32" s="7"/>
      <c r="MPT32" s="7"/>
      <c r="MPU32" s="8"/>
      <c r="MPV32" s="8"/>
      <c r="MPW32" s="9"/>
      <c r="MPX32" s="8"/>
      <c r="MPY32" s="8"/>
      <c r="MPZ32" s="5"/>
      <c r="MQA32" s="5"/>
      <c r="MQB32" s="6"/>
      <c r="MQC32" s="6"/>
      <c r="MQD32" s="7"/>
      <c r="MQE32" s="7"/>
      <c r="MQF32" s="8"/>
      <c r="MQG32" s="8"/>
      <c r="MQH32" s="9"/>
      <c r="MQI32" s="8"/>
      <c r="MQJ32" s="8"/>
      <c r="MQK32" s="5"/>
      <c r="MQL32" s="5"/>
      <c r="MQM32" s="6"/>
      <c r="MQN32" s="6"/>
      <c r="MQO32" s="7"/>
      <c r="MQP32" s="7"/>
      <c r="MQQ32" s="8"/>
      <c r="MQR32" s="8"/>
      <c r="MQS32" s="9"/>
      <c r="MQT32" s="8"/>
      <c r="MQU32" s="8"/>
      <c r="MQV32" s="5"/>
      <c r="MQW32" s="5"/>
      <c r="MQX32" s="6"/>
      <c r="MQY32" s="6"/>
      <c r="MQZ32" s="7"/>
      <c r="MRA32" s="7"/>
      <c r="MRB32" s="8"/>
      <c r="MRC32" s="8"/>
      <c r="MRD32" s="9"/>
      <c r="MRE32" s="8"/>
      <c r="MRF32" s="8"/>
      <c r="MRG32" s="5"/>
      <c r="MRH32" s="5"/>
      <c r="MRI32" s="6"/>
      <c r="MRJ32" s="6"/>
      <c r="MRK32" s="7"/>
      <c r="MRL32" s="7"/>
      <c r="MRM32" s="8"/>
      <c r="MRN32" s="8"/>
      <c r="MRO32" s="9"/>
      <c r="MRP32" s="8"/>
      <c r="MRQ32" s="8"/>
      <c r="MRR32" s="5"/>
      <c r="MRS32" s="5"/>
      <c r="MRT32" s="6"/>
      <c r="MRU32" s="6"/>
      <c r="MRV32" s="7"/>
      <c r="MRW32" s="7"/>
      <c r="MRX32" s="8"/>
      <c r="MRY32" s="8"/>
      <c r="MRZ32" s="9"/>
      <c r="MSA32" s="8"/>
      <c r="MSB32" s="8"/>
      <c r="MSC32" s="5"/>
      <c r="MSD32" s="5"/>
      <c r="MSE32" s="6"/>
      <c r="MSF32" s="6"/>
      <c r="MSG32" s="7"/>
      <c r="MSH32" s="7"/>
      <c r="MSI32" s="8"/>
      <c r="MSJ32" s="8"/>
      <c r="MSK32" s="9"/>
      <c r="MSL32" s="8"/>
      <c r="MSM32" s="8"/>
      <c r="MSN32" s="5"/>
      <c r="MSO32" s="5"/>
      <c r="MSP32" s="6"/>
      <c r="MSQ32" s="6"/>
      <c r="MSR32" s="7"/>
      <c r="MSS32" s="7"/>
      <c r="MST32" s="8"/>
      <c r="MSU32" s="8"/>
      <c r="MSV32" s="9"/>
      <c r="MSW32" s="8"/>
      <c r="MSX32" s="8"/>
      <c r="MSY32" s="5"/>
      <c r="MSZ32" s="5"/>
      <c r="MTA32" s="6"/>
      <c r="MTB32" s="6"/>
      <c r="MTC32" s="7"/>
      <c r="MTD32" s="7"/>
      <c r="MTE32" s="8"/>
      <c r="MTF32" s="8"/>
      <c r="MTG32" s="9"/>
      <c r="MTH32" s="8"/>
      <c r="MTI32" s="8"/>
      <c r="MTJ32" s="5"/>
      <c r="MTK32" s="5"/>
      <c r="MTL32" s="6"/>
      <c r="MTM32" s="6"/>
      <c r="MTN32" s="7"/>
      <c r="MTO32" s="7"/>
      <c r="MTP32" s="8"/>
      <c r="MTQ32" s="8"/>
      <c r="MTR32" s="9"/>
      <c r="MTS32" s="8"/>
      <c r="MTT32" s="8"/>
      <c r="MTU32" s="5"/>
      <c r="MTV32" s="5"/>
      <c r="MTW32" s="6"/>
      <c r="MTX32" s="6"/>
      <c r="MTY32" s="7"/>
      <c r="MTZ32" s="7"/>
      <c r="MUA32" s="8"/>
      <c r="MUB32" s="8"/>
      <c r="MUC32" s="9"/>
      <c r="MUD32" s="8"/>
      <c r="MUE32" s="8"/>
      <c r="MUF32" s="5"/>
      <c r="MUG32" s="5"/>
      <c r="MUH32" s="6"/>
      <c r="MUI32" s="6"/>
      <c r="MUJ32" s="7"/>
      <c r="MUK32" s="7"/>
      <c r="MUL32" s="8"/>
      <c r="MUM32" s="8"/>
      <c r="MUN32" s="9"/>
      <c r="MUO32" s="8"/>
      <c r="MUP32" s="8"/>
      <c r="MUQ32" s="5"/>
      <c r="MUR32" s="5"/>
      <c r="MUS32" s="6"/>
      <c r="MUT32" s="6"/>
      <c r="MUU32" s="7"/>
      <c r="MUV32" s="7"/>
      <c r="MUW32" s="8"/>
      <c r="MUX32" s="8"/>
      <c r="MUY32" s="9"/>
      <c r="MUZ32" s="8"/>
      <c r="MVA32" s="8"/>
      <c r="MVB32" s="5"/>
      <c r="MVC32" s="5"/>
      <c r="MVD32" s="6"/>
      <c r="MVE32" s="6"/>
      <c r="MVF32" s="7"/>
      <c r="MVG32" s="7"/>
      <c r="MVH32" s="8"/>
      <c r="MVI32" s="8"/>
      <c r="MVJ32" s="9"/>
      <c r="MVK32" s="8"/>
      <c r="MVL32" s="8"/>
      <c r="MVM32" s="5"/>
      <c r="MVN32" s="5"/>
      <c r="MVO32" s="6"/>
      <c r="MVP32" s="6"/>
      <c r="MVQ32" s="7"/>
      <c r="MVR32" s="7"/>
      <c r="MVS32" s="8"/>
      <c r="MVT32" s="8"/>
      <c r="MVU32" s="9"/>
      <c r="MVV32" s="8"/>
      <c r="MVW32" s="8"/>
      <c r="MVX32" s="5"/>
      <c r="MVY32" s="5"/>
      <c r="MVZ32" s="6"/>
      <c r="MWA32" s="6"/>
      <c r="MWB32" s="7"/>
      <c r="MWC32" s="7"/>
      <c r="MWD32" s="8"/>
      <c r="MWE32" s="8"/>
      <c r="MWF32" s="9"/>
      <c r="MWG32" s="8"/>
      <c r="MWH32" s="8"/>
      <c r="MWI32" s="5"/>
      <c r="MWJ32" s="5"/>
      <c r="MWK32" s="6"/>
      <c r="MWL32" s="6"/>
      <c r="MWM32" s="7"/>
      <c r="MWN32" s="7"/>
      <c r="MWO32" s="8"/>
      <c r="MWP32" s="8"/>
      <c r="MWQ32" s="9"/>
      <c r="MWR32" s="8"/>
      <c r="MWS32" s="8"/>
      <c r="MWT32" s="5"/>
      <c r="MWU32" s="5"/>
      <c r="MWV32" s="6"/>
      <c r="MWW32" s="6"/>
      <c r="MWX32" s="7"/>
      <c r="MWY32" s="7"/>
      <c r="MWZ32" s="8"/>
      <c r="MXA32" s="8"/>
      <c r="MXB32" s="9"/>
      <c r="MXC32" s="8"/>
      <c r="MXD32" s="8"/>
      <c r="MXE32" s="5"/>
      <c r="MXF32" s="5"/>
      <c r="MXG32" s="6"/>
      <c r="MXH32" s="6"/>
      <c r="MXI32" s="7"/>
      <c r="MXJ32" s="7"/>
      <c r="MXK32" s="8"/>
      <c r="MXL32" s="8"/>
      <c r="MXM32" s="9"/>
      <c r="MXN32" s="8"/>
      <c r="MXO32" s="8"/>
      <c r="MXP32" s="5"/>
      <c r="MXQ32" s="5"/>
      <c r="MXR32" s="6"/>
      <c r="MXS32" s="6"/>
      <c r="MXT32" s="7"/>
      <c r="MXU32" s="7"/>
      <c r="MXV32" s="8"/>
      <c r="MXW32" s="8"/>
      <c r="MXX32" s="9"/>
      <c r="MXY32" s="8"/>
      <c r="MXZ32" s="8"/>
      <c r="MYA32" s="5"/>
      <c r="MYB32" s="5"/>
      <c r="MYC32" s="6"/>
      <c r="MYD32" s="6"/>
      <c r="MYE32" s="7"/>
      <c r="MYF32" s="7"/>
      <c r="MYG32" s="8"/>
      <c r="MYH32" s="8"/>
      <c r="MYI32" s="9"/>
      <c r="MYJ32" s="8"/>
      <c r="MYK32" s="8"/>
      <c r="MYL32" s="5"/>
      <c r="MYM32" s="5"/>
      <c r="MYN32" s="6"/>
      <c r="MYO32" s="6"/>
      <c r="MYP32" s="7"/>
      <c r="MYQ32" s="7"/>
      <c r="MYR32" s="8"/>
      <c r="MYS32" s="8"/>
      <c r="MYT32" s="9"/>
      <c r="MYU32" s="8"/>
      <c r="MYV32" s="8"/>
      <c r="MYW32" s="5"/>
      <c r="MYX32" s="5"/>
      <c r="MYY32" s="6"/>
      <c r="MYZ32" s="6"/>
      <c r="MZA32" s="7"/>
      <c r="MZB32" s="7"/>
      <c r="MZC32" s="8"/>
      <c r="MZD32" s="8"/>
      <c r="MZE32" s="9"/>
      <c r="MZF32" s="8"/>
      <c r="MZG32" s="8"/>
      <c r="MZH32" s="5"/>
      <c r="MZI32" s="5"/>
      <c r="MZJ32" s="6"/>
      <c r="MZK32" s="6"/>
      <c r="MZL32" s="7"/>
      <c r="MZM32" s="7"/>
      <c r="MZN32" s="8"/>
      <c r="MZO32" s="8"/>
      <c r="MZP32" s="9"/>
      <c r="MZQ32" s="8"/>
      <c r="MZR32" s="8"/>
      <c r="MZS32" s="5"/>
      <c r="MZT32" s="5"/>
      <c r="MZU32" s="6"/>
      <c r="MZV32" s="6"/>
      <c r="MZW32" s="7"/>
      <c r="MZX32" s="7"/>
      <c r="MZY32" s="8"/>
      <c r="MZZ32" s="8"/>
      <c r="NAA32" s="9"/>
      <c r="NAB32" s="8"/>
      <c r="NAC32" s="8"/>
      <c r="NAD32" s="5"/>
      <c r="NAE32" s="5"/>
      <c r="NAF32" s="6"/>
      <c r="NAG32" s="6"/>
      <c r="NAH32" s="7"/>
      <c r="NAI32" s="7"/>
      <c r="NAJ32" s="8"/>
      <c r="NAK32" s="8"/>
      <c r="NAL32" s="9"/>
      <c r="NAM32" s="8"/>
      <c r="NAN32" s="8"/>
      <c r="NAO32" s="5"/>
      <c r="NAP32" s="5"/>
      <c r="NAQ32" s="6"/>
      <c r="NAR32" s="6"/>
      <c r="NAS32" s="7"/>
      <c r="NAT32" s="7"/>
      <c r="NAU32" s="8"/>
      <c r="NAV32" s="8"/>
      <c r="NAW32" s="9"/>
      <c r="NAX32" s="8"/>
      <c r="NAY32" s="8"/>
      <c r="NAZ32" s="5"/>
      <c r="NBA32" s="5"/>
      <c r="NBB32" s="6"/>
      <c r="NBC32" s="6"/>
      <c r="NBD32" s="7"/>
      <c r="NBE32" s="7"/>
      <c r="NBF32" s="8"/>
      <c r="NBG32" s="8"/>
      <c r="NBH32" s="9"/>
      <c r="NBI32" s="8"/>
      <c r="NBJ32" s="8"/>
      <c r="NBK32" s="5"/>
      <c r="NBL32" s="5"/>
      <c r="NBM32" s="6"/>
      <c r="NBN32" s="6"/>
      <c r="NBO32" s="7"/>
      <c r="NBP32" s="7"/>
      <c r="NBQ32" s="8"/>
      <c r="NBR32" s="8"/>
      <c r="NBS32" s="9"/>
      <c r="NBT32" s="8"/>
      <c r="NBU32" s="8"/>
      <c r="NBV32" s="5"/>
      <c r="NBW32" s="5"/>
      <c r="NBX32" s="6"/>
      <c r="NBY32" s="6"/>
      <c r="NBZ32" s="7"/>
      <c r="NCA32" s="7"/>
      <c r="NCB32" s="8"/>
      <c r="NCC32" s="8"/>
      <c r="NCD32" s="9"/>
      <c r="NCE32" s="8"/>
      <c r="NCF32" s="8"/>
      <c r="NCG32" s="5"/>
      <c r="NCH32" s="5"/>
      <c r="NCI32" s="6"/>
      <c r="NCJ32" s="6"/>
      <c r="NCK32" s="7"/>
      <c r="NCL32" s="7"/>
      <c r="NCM32" s="8"/>
      <c r="NCN32" s="8"/>
      <c r="NCO32" s="9"/>
      <c r="NCP32" s="8"/>
      <c r="NCQ32" s="8"/>
      <c r="NCR32" s="5"/>
      <c r="NCS32" s="5"/>
      <c r="NCT32" s="6"/>
      <c r="NCU32" s="6"/>
      <c r="NCV32" s="7"/>
      <c r="NCW32" s="7"/>
      <c r="NCX32" s="8"/>
      <c r="NCY32" s="8"/>
      <c r="NCZ32" s="9"/>
      <c r="NDA32" s="8"/>
      <c r="NDB32" s="8"/>
      <c r="NDC32" s="5"/>
      <c r="NDD32" s="5"/>
      <c r="NDE32" s="6"/>
      <c r="NDF32" s="6"/>
      <c r="NDG32" s="7"/>
      <c r="NDH32" s="7"/>
      <c r="NDI32" s="8"/>
      <c r="NDJ32" s="8"/>
      <c r="NDK32" s="9"/>
      <c r="NDL32" s="8"/>
      <c r="NDM32" s="8"/>
      <c r="NDN32" s="5"/>
      <c r="NDO32" s="5"/>
      <c r="NDP32" s="6"/>
      <c r="NDQ32" s="6"/>
      <c r="NDR32" s="7"/>
      <c r="NDS32" s="7"/>
      <c r="NDT32" s="8"/>
      <c r="NDU32" s="8"/>
      <c r="NDV32" s="9"/>
      <c r="NDW32" s="8"/>
      <c r="NDX32" s="8"/>
      <c r="NDY32" s="5"/>
      <c r="NDZ32" s="5"/>
      <c r="NEA32" s="6"/>
      <c r="NEB32" s="6"/>
      <c r="NEC32" s="7"/>
      <c r="NED32" s="7"/>
      <c r="NEE32" s="8"/>
      <c r="NEF32" s="8"/>
      <c r="NEG32" s="9"/>
      <c r="NEH32" s="8"/>
      <c r="NEI32" s="8"/>
      <c r="NEJ32" s="5"/>
      <c r="NEK32" s="5"/>
      <c r="NEL32" s="6"/>
      <c r="NEM32" s="6"/>
      <c r="NEN32" s="7"/>
      <c r="NEO32" s="7"/>
      <c r="NEP32" s="8"/>
      <c r="NEQ32" s="8"/>
      <c r="NER32" s="9"/>
      <c r="NES32" s="8"/>
      <c r="NET32" s="8"/>
      <c r="NEU32" s="5"/>
      <c r="NEV32" s="5"/>
      <c r="NEW32" s="6"/>
      <c r="NEX32" s="6"/>
      <c r="NEY32" s="7"/>
      <c r="NEZ32" s="7"/>
      <c r="NFA32" s="8"/>
      <c r="NFB32" s="8"/>
      <c r="NFC32" s="9"/>
      <c r="NFD32" s="8"/>
      <c r="NFE32" s="8"/>
      <c r="NFF32" s="5"/>
      <c r="NFG32" s="5"/>
      <c r="NFH32" s="6"/>
      <c r="NFI32" s="6"/>
      <c r="NFJ32" s="7"/>
      <c r="NFK32" s="7"/>
      <c r="NFL32" s="8"/>
      <c r="NFM32" s="8"/>
      <c r="NFN32" s="9"/>
      <c r="NFO32" s="8"/>
      <c r="NFP32" s="8"/>
      <c r="NFQ32" s="5"/>
      <c r="NFR32" s="5"/>
      <c r="NFS32" s="6"/>
      <c r="NFT32" s="6"/>
      <c r="NFU32" s="7"/>
      <c r="NFV32" s="7"/>
      <c r="NFW32" s="8"/>
      <c r="NFX32" s="8"/>
      <c r="NFY32" s="9"/>
      <c r="NFZ32" s="8"/>
      <c r="NGA32" s="8"/>
      <c r="NGB32" s="5"/>
      <c r="NGC32" s="5"/>
      <c r="NGD32" s="6"/>
      <c r="NGE32" s="6"/>
      <c r="NGF32" s="7"/>
      <c r="NGG32" s="7"/>
      <c r="NGH32" s="8"/>
      <c r="NGI32" s="8"/>
      <c r="NGJ32" s="9"/>
      <c r="NGK32" s="8"/>
      <c r="NGL32" s="8"/>
      <c r="NGM32" s="5"/>
      <c r="NGN32" s="5"/>
      <c r="NGO32" s="6"/>
      <c r="NGP32" s="6"/>
      <c r="NGQ32" s="7"/>
      <c r="NGR32" s="7"/>
      <c r="NGS32" s="8"/>
      <c r="NGT32" s="8"/>
      <c r="NGU32" s="9"/>
      <c r="NGV32" s="8"/>
      <c r="NGW32" s="8"/>
      <c r="NGX32" s="5"/>
      <c r="NGY32" s="5"/>
      <c r="NGZ32" s="6"/>
      <c r="NHA32" s="6"/>
      <c r="NHB32" s="7"/>
      <c r="NHC32" s="7"/>
      <c r="NHD32" s="8"/>
      <c r="NHE32" s="8"/>
      <c r="NHF32" s="9"/>
      <c r="NHG32" s="8"/>
      <c r="NHH32" s="8"/>
      <c r="NHI32" s="5"/>
      <c r="NHJ32" s="5"/>
      <c r="NHK32" s="6"/>
      <c r="NHL32" s="6"/>
      <c r="NHM32" s="7"/>
      <c r="NHN32" s="7"/>
      <c r="NHO32" s="8"/>
      <c r="NHP32" s="8"/>
      <c r="NHQ32" s="9"/>
      <c r="NHR32" s="8"/>
      <c r="NHS32" s="8"/>
      <c r="NHT32" s="5"/>
      <c r="NHU32" s="5"/>
      <c r="NHV32" s="6"/>
      <c r="NHW32" s="6"/>
      <c r="NHX32" s="7"/>
      <c r="NHY32" s="7"/>
      <c r="NHZ32" s="8"/>
      <c r="NIA32" s="8"/>
      <c r="NIB32" s="9"/>
      <c r="NIC32" s="8"/>
      <c r="NID32" s="8"/>
      <c r="NIE32" s="5"/>
      <c r="NIF32" s="5"/>
      <c r="NIG32" s="6"/>
      <c r="NIH32" s="6"/>
      <c r="NII32" s="7"/>
      <c r="NIJ32" s="7"/>
      <c r="NIK32" s="8"/>
      <c r="NIL32" s="8"/>
      <c r="NIM32" s="9"/>
      <c r="NIN32" s="8"/>
      <c r="NIO32" s="8"/>
      <c r="NIP32" s="5"/>
      <c r="NIQ32" s="5"/>
      <c r="NIR32" s="6"/>
      <c r="NIS32" s="6"/>
      <c r="NIT32" s="7"/>
      <c r="NIU32" s="7"/>
      <c r="NIV32" s="8"/>
      <c r="NIW32" s="8"/>
      <c r="NIX32" s="9"/>
      <c r="NIY32" s="8"/>
      <c r="NIZ32" s="8"/>
      <c r="NJA32" s="5"/>
      <c r="NJB32" s="5"/>
      <c r="NJC32" s="6"/>
      <c r="NJD32" s="6"/>
      <c r="NJE32" s="7"/>
      <c r="NJF32" s="7"/>
      <c r="NJG32" s="8"/>
      <c r="NJH32" s="8"/>
      <c r="NJI32" s="9"/>
      <c r="NJJ32" s="8"/>
      <c r="NJK32" s="8"/>
      <c r="NJL32" s="5"/>
      <c r="NJM32" s="5"/>
      <c r="NJN32" s="6"/>
      <c r="NJO32" s="6"/>
      <c r="NJP32" s="7"/>
      <c r="NJQ32" s="7"/>
      <c r="NJR32" s="8"/>
      <c r="NJS32" s="8"/>
      <c r="NJT32" s="9"/>
      <c r="NJU32" s="8"/>
      <c r="NJV32" s="8"/>
      <c r="NJW32" s="5"/>
      <c r="NJX32" s="5"/>
      <c r="NJY32" s="6"/>
      <c r="NJZ32" s="6"/>
      <c r="NKA32" s="7"/>
      <c r="NKB32" s="7"/>
      <c r="NKC32" s="8"/>
      <c r="NKD32" s="8"/>
      <c r="NKE32" s="9"/>
      <c r="NKF32" s="8"/>
      <c r="NKG32" s="8"/>
      <c r="NKH32" s="5"/>
      <c r="NKI32" s="5"/>
      <c r="NKJ32" s="6"/>
      <c r="NKK32" s="6"/>
      <c r="NKL32" s="7"/>
      <c r="NKM32" s="7"/>
      <c r="NKN32" s="8"/>
      <c r="NKO32" s="8"/>
      <c r="NKP32" s="9"/>
      <c r="NKQ32" s="8"/>
      <c r="NKR32" s="8"/>
      <c r="NKS32" s="5"/>
      <c r="NKT32" s="5"/>
      <c r="NKU32" s="6"/>
      <c r="NKV32" s="6"/>
      <c r="NKW32" s="7"/>
      <c r="NKX32" s="7"/>
      <c r="NKY32" s="8"/>
      <c r="NKZ32" s="8"/>
      <c r="NLA32" s="9"/>
      <c r="NLB32" s="8"/>
      <c r="NLC32" s="8"/>
      <c r="NLD32" s="5"/>
      <c r="NLE32" s="5"/>
      <c r="NLF32" s="6"/>
      <c r="NLG32" s="6"/>
      <c r="NLH32" s="7"/>
      <c r="NLI32" s="7"/>
      <c r="NLJ32" s="8"/>
      <c r="NLK32" s="8"/>
      <c r="NLL32" s="9"/>
      <c r="NLM32" s="8"/>
      <c r="NLN32" s="8"/>
      <c r="NLO32" s="5"/>
      <c r="NLP32" s="5"/>
      <c r="NLQ32" s="6"/>
      <c r="NLR32" s="6"/>
      <c r="NLS32" s="7"/>
      <c r="NLT32" s="7"/>
      <c r="NLU32" s="8"/>
      <c r="NLV32" s="8"/>
      <c r="NLW32" s="9"/>
      <c r="NLX32" s="8"/>
      <c r="NLY32" s="8"/>
      <c r="NLZ32" s="5"/>
      <c r="NMA32" s="5"/>
      <c r="NMB32" s="6"/>
      <c r="NMC32" s="6"/>
      <c r="NMD32" s="7"/>
      <c r="NME32" s="7"/>
      <c r="NMF32" s="8"/>
      <c r="NMG32" s="8"/>
      <c r="NMH32" s="9"/>
      <c r="NMI32" s="8"/>
      <c r="NMJ32" s="8"/>
      <c r="NMK32" s="5"/>
      <c r="NML32" s="5"/>
      <c r="NMM32" s="6"/>
      <c r="NMN32" s="6"/>
      <c r="NMO32" s="7"/>
      <c r="NMP32" s="7"/>
      <c r="NMQ32" s="8"/>
      <c r="NMR32" s="8"/>
      <c r="NMS32" s="9"/>
      <c r="NMT32" s="8"/>
      <c r="NMU32" s="8"/>
      <c r="NMV32" s="5"/>
      <c r="NMW32" s="5"/>
      <c r="NMX32" s="6"/>
      <c r="NMY32" s="6"/>
      <c r="NMZ32" s="7"/>
      <c r="NNA32" s="7"/>
      <c r="NNB32" s="8"/>
      <c r="NNC32" s="8"/>
      <c r="NND32" s="9"/>
      <c r="NNE32" s="8"/>
      <c r="NNF32" s="8"/>
      <c r="NNG32" s="5"/>
      <c r="NNH32" s="5"/>
      <c r="NNI32" s="6"/>
      <c r="NNJ32" s="6"/>
      <c r="NNK32" s="7"/>
      <c r="NNL32" s="7"/>
      <c r="NNM32" s="8"/>
      <c r="NNN32" s="8"/>
      <c r="NNO32" s="9"/>
      <c r="NNP32" s="8"/>
      <c r="NNQ32" s="8"/>
      <c r="NNR32" s="5"/>
      <c r="NNS32" s="5"/>
      <c r="NNT32" s="6"/>
      <c r="NNU32" s="6"/>
      <c r="NNV32" s="7"/>
      <c r="NNW32" s="7"/>
      <c r="NNX32" s="8"/>
      <c r="NNY32" s="8"/>
      <c r="NNZ32" s="9"/>
      <c r="NOA32" s="8"/>
      <c r="NOB32" s="8"/>
      <c r="NOC32" s="5"/>
      <c r="NOD32" s="5"/>
      <c r="NOE32" s="6"/>
      <c r="NOF32" s="6"/>
      <c r="NOG32" s="7"/>
      <c r="NOH32" s="7"/>
      <c r="NOI32" s="8"/>
      <c r="NOJ32" s="8"/>
      <c r="NOK32" s="9"/>
      <c r="NOL32" s="8"/>
      <c r="NOM32" s="8"/>
      <c r="NON32" s="5"/>
      <c r="NOO32" s="5"/>
      <c r="NOP32" s="6"/>
      <c r="NOQ32" s="6"/>
      <c r="NOR32" s="7"/>
      <c r="NOS32" s="7"/>
      <c r="NOT32" s="8"/>
      <c r="NOU32" s="8"/>
      <c r="NOV32" s="9"/>
      <c r="NOW32" s="8"/>
      <c r="NOX32" s="8"/>
      <c r="NOY32" s="5"/>
      <c r="NOZ32" s="5"/>
      <c r="NPA32" s="6"/>
      <c r="NPB32" s="6"/>
      <c r="NPC32" s="7"/>
      <c r="NPD32" s="7"/>
      <c r="NPE32" s="8"/>
      <c r="NPF32" s="8"/>
      <c r="NPG32" s="9"/>
      <c r="NPH32" s="8"/>
      <c r="NPI32" s="8"/>
      <c r="NPJ32" s="5"/>
      <c r="NPK32" s="5"/>
      <c r="NPL32" s="6"/>
      <c r="NPM32" s="6"/>
      <c r="NPN32" s="7"/>
      <c r="NPO32" s="7"/>
      <c r="NPP32" s="8"/>
      <c r="NPQ32" s="8"/>
      <c r="NPR32" s="9"/>
      <c r="NPS32" s="8"/>
      <c r="NPT32" s="8"/>
      <c r="NPU32" s="5"/>
      <c r="NPV32" s="5"/>
      <c r="NPW32" s="6"/>
      <c r="NPX32" s="6"/>
      <c r="NPY32" s="7"/>
      <c r="NPZ32" s="7"/>
      <c r="NQA32" s="8"/>
      <c r="NQB32" s="8"/>
      <c r="NQC32" s="9"/>
      <c r="NQD32" s="8"/>
      <c r="NQE32" s="8"/>
      <c r="NQF32" s="5"/>
      <c r="NQG32" s="5"/>
      <c r="NQH32" s="6"/>
      <c r="NQI32" s="6"/>
      <c r="NQJ32" s="7"/>
      <c r="NQK32" s="7"/>
      <c r="NQL32" s="8"/>
      <c r="NQM32" s="8"/>
      <c r="NQN32" s="9"/>
      <c r="NQO32" s="8"/>
      <c r="NQP32" s="8"/>
      <c r="NQQ32" s="5"/>
      <c r="NQR32" s="5"/>
      <c r="NQS32" s="6"/>
      <c r="NQT32" s="6"/>
      <c r="NQU32" s="7"/>
      <c r="NQV32" s="7"/>
      <c r="NQW32" s="8"/>
      <c r="NQX32" s="8"/>
      <c r="NQY32" s="9"/>
      <c r="NQZ32" s="8"/>
      <c r="NRA32" s="8"/>
      <c r="NRB32" s="5"/>
      <c r="NRC32" s="5"/>
      <c r="NRD32" s="6"/>
      <c r="NRE32" s="6"/>
      <c r="NRF32" s="7"/>
      <c r="NRG32" s="7"/>
      <c r="NRH32" s="8"/>
      <c r="NRI32" s="8"/>
      <c r="NRJ32" s="9"/>
      <c r="NRK32" s="8"/>
      <c r="NRL32" s="8"/>
      <c r="NRM32" s="5"/>
      <c r="NRN32" s="5"/>
      <c r="NRO32" s="6"/>
      <c r="NRP32" s="6"/>
      <c r="NRQ32" s="7"/>
      <c r="NRR32" s="7"/>
      <c r="NRS32" s="8"/>
      <c r="NRT32" s="8"/>
      <c r="NRU32" s="9"/>
      <c r="NRV32" s="8"/>
      <c r="NRW32" s="8"/>
      <c r="NRX32" s="5"/>
      <c r="NRY32" s="5"/>
      <c r="NRZ32" s="6"/>
      <c r="NSA32" s="6"/>
      <c r="NSB32" s="7"/>
      <c r="NSC32" s="7"/>
      <c r="NSD32" s="8"/>
      <c r="NSE32" s="8"/>
      <c r="NSF32" s="9"/>
      <c r="NSG32" s="8"/>
      <c r="NSH32" s="8"/>
      <c r="NSI32" s="5"/>
      <c r="NSJ32" s="5"/>
      <c r="NSK32" s="6"/>
      <c r="NSL32" s="6"/>
      <c r="NSM32" s="7"/>
      <c r="NSN32" s="7"/>
      <c r="NSO32" s="8"/>
      <c r="NSP32" s="8"/>
      <c r="NSQ32" s="9"/>
      <c r="NSR32" s="8"/>
      <c r="NSS32" s="8"/>
      <c r="NST32" s="5"/>
      <c r="NSU32" s="5"/>
      <c r="NSV32" s="6"/>
      <c r="NSW32" s="6"/>
      <c r="NSX32" s="7"/>
      <c r="NSY32" s="7"/>
      <c r="NSZ32" s="8"/>
      <c r="NTA32" s="8"/>
      <c r="NTB32" s="9"/>
      <c r="NTC32" s="8"/>
      <c r="NTD32" s="8"/>
      <c r="NTE32" s="5"/>
      <c r="NTF32" s="5"/>
      <c r="NTG32" s="6"/>
      <c r="NTH32" s="6"/>
      <c r="NTI32" s="7"/>
      <c r="NTJ32" s="7"/>
      <c r="NTK32" s="8"/>
      <c r="NTL32" s="8"/>
      <c r="NTM32" s="9"/>
      <c r="NTN32" s="8"/>
      <c r="NTO32" s="8"/>
      <c r="NTP32" s="5"/>
      <c r="NTQ32" s="5"/>
      <c r="NTR32" s="6"/>
      <c r="NTS32" s="6"/>
      <c r="NTT32" s="7"/>
      <c r="NTU32" s="7"/>
      <c r="NTV32" s="8"/>
      <c r="NTW32" s="8"/>
      <c r="NTX32" s="9"/>
      <c r="NTY32" s="8"/>
      <c r="NTZ32" s="8"/>
      <c r="NUA32" s="5"/>
      <c r="NUB32" s="5"/>
      <c r="NUC32" s="6"/>
      <c r="NUD32" s="6"/>
      <c r="NUE32" s="7"/>
      <c r="NUF32" s="7"/>
      <c r="NUG32" s="8"/>
      <c r="NUH32" s="8"/>
      <c r="NUI32" s="9"/>
      <c r="NUJ32" s="8"/>
      <c r="NUK32" s="8"/>
      <c r="NUL32" s="5"/>
      <c r="NUM32" s="5"/>
      <c r="NUN32" s="6"/>
      <c r="NUO32" s="6"/>
      <c r="NUP32" s="7"/>
      <c r="NUQ32" s="7"/>
      <c r="NUR32" s="8"/>
      <c r="NUS32" s="8"/>
      <c r="NUT32" s="9"/>
      <c r="NUU32" s="8"/>
      <c r="NUV32" s="8"/>
      <c r="NUW32" s="5"/>
      <c r="NUX32" s="5"/>
      <c r="NUY32" s="6"/>
      <c r="NUZ32" s="6"/>
      <c r="NVA32" s="7"/>
      <c r="NVB32" s="7"/>
      <c r="NVC32" s="8"/>
      <c r="NVD32" s="8"/>
      <c r="NVE32" s="9"/>
      <c r="NVF32" s="8"/>
      <c r="NVG32" s="8"/>
      <c r="NVH32" s="5"/>
      <c r="NVI32" s="5"/>
      <c r="NVJ32" s="6"/>
      <c r="NVK32" s="6"/>
      <c r="NVL32" s="7"/>
      <c r="NVM32" s="7"/>
      <c r="NVN32" s="8"/>
      <c r="NVO32" s="8"/>
      <c r="NVP32" s="9"/>
      <c r="NVQ32" s="8"/>
      <c r="NVR32" s="8"/>
      <c r="NVS32" s="5"/>
      <c r="NVT32" s="5"/>
      <c r="NVU32" s="6"/>
      <c r="NVV32" s="6"/>
      <c r="NVW32" s="7"/>
      <c r="NVX32" s="7"/>
      <c r="NVY32" s="8"/>
      <c r="NVZ32" s="8"/>
      <c r="NWA32" s="9"/>
      <c r="NWB32" s="8"/>
      <c r="NWC32" s="8"/>
      <c r="NWD32" s="5"/>
      <c r="NWE32" s="5"/>
      <c r="NWF32" s="6"/>
      <c r="NWG32" s="6"/>
      <c r="NWH32" s="7"/>
      <c r="NWI32" s="7"/>
      <c r="NWJ32" s="8"/>
      <c r="NWK32" s="8"/>
      <c r="NWL32" s="9"/>
      <c r="NWM32" s="8"/>
      <c r="NWN32" s="8"/>
      <c r="NWO32" s="5"/>
      <c r="NWP32" s="5"/>
      <c r="NWQ32" s="6"/>
      <c r="NWR32" s="6"/>
      <c r="NWS32" s="7"/>
      <c r="NWT32" s="7"/>
      <c r="NWU32" s="8"/>
      <c r="NWV32" s="8"/>
      <c r="NWW32" s="9"/>
      <c r="NWX32" s="8"/>
      <c r="NWY32" s="8"/>
      <c r="NWZ32" s="5"/>
      <c r="NXA32" s="5"/>
      <c r="NXB32" s="6"/>
      <c r="NXC32" s="6"/>
      <c r="NXD32" s="7"/>
      <c r="NXE32" s="7"/>
      <c r="NXF32" s="8"/>
      <c r="NXG32" s="8"/>
      <c r="NXH32" s="9"/>
      <c r="NXI32" s="8"/>
      <c r="NXJ32" s="8"/>
      <c r="NXK32" s="5"/>
      <c r="NXL32" s="5"/>
      <c r="NXM32" s="6"/>
      <c r="NXN32" s="6"/>
      <c r="NXO32" s="7"/>
      <c r="NXP32" s="7"/>
      <c r="NXQ32" s="8"/>
      <c r="NXR32" s="8"/>
      <c r="NXS32" s="9"/>
      <c r="NXT32" s="8"/>
      <c r="NXU32" s="8"/>
      <c r="NXV32" s="5"/>
      <c r="NXW32" s="5"/>
      <c r="NXX32" s="6"/>
      <c r="NXY32" s="6"/>
      <c r="NXZ32" s="7"/>
      <c r="NYA32" s="7"/>
      <c r="NYB32" s="8"/>
      <c r="NYC32" s="8"/>
      <c r="NYD32" s="9"/>
      <c r="NYE32" s="8"/>
      <c r="NYF32" s="8"/>
      <c r="NYG32" s="5"/>
      <c r="NYH32" s="5"/>
      <c r="NYI32" s="6"/>
      <c r="NYJ32" s="6"/>
      <c r="NYK32" s="7"/>
      <c r="NYL32" s="7"/>
      <c r="NYM32" s="8"/>
      <c r="NYN32" s="8"/>
      <c r="NYO32" s="9"/>
      <c r="NYP32" s="8"/>
      <c r="NYQ32" s="8"/>
      <c r="NYR32" s="5"/>
      <c r="NYS32" s="5"/>
      <c r="NYT32" s="6"/>
      <c r="NYU32" s="6"/>
      <c r="NYV32" s="7"/>
      <c r="NYW32" s="7"/>
      <c r="NYX32" s="8"/>
      <c r="NYY32" s="8"/>
      <c r="NYZ32" s="9"/>
      <c r="NZA32" s="8"/>
      <c r="NZB32" s="8"/>
      <c r="NZC32" s="5"/>
      <c r="NZD32" s="5"/>
      <c r="NZE32" s="6"/>
      <c r="NZF32" s="6"/>
      <c r="NZG32" s="7"/>
      <c r="NZH32" s="7"/>
      <c r="NZI32" s="8"/>
      <c r="NZJ32" s="8"/>
      <c r="NZK32" s="9"/>
      <c r="NZL32" s="8"/>
      <c r="NZM32" s="8"/>
      <c r="NZN32" s="5"/>
      <c r="NZO32" s="5"/>
      <c r="NZP32" s="6"/>
      <c r="NZQ32" s="6"/>
      <c r="NZR32" s="7"/>
      <c r="NZS32" s="7"/>
      <c r="NZT32" s="8"/>
      <c r="NZU32" s="8"/>
      <c r="NZV32" s="9"/>
      <c r="NZW32" s="8"/>
      <c r="NZX32" s="8"/>
      <c r="NZY32" s="5"/>
      <c r="NZZ32" s="5"/>
      <c r="OAA32" s="6"/>
      <c r="OAB32" s="6"/>
      <c r="OAC32" s="7"/>
      <c r="OAD32" s="7"/>
      <c r="OAE32" s="8"/>
      <c r="OAF32" s="8"/>
      <c r="OAG32" s="9"/>
      <c r="OAH32" s="8"/>
      <c r="OAI32" s="8"/>
      <c r="OAJ32" s="5"/>
      <c r="OAK32" s="5"/>
      <c r="OAL32" s="6"/>
      <c r="OAM32" s="6"/>
      <c r="OAN32" s="7"/>
      <c r="OAO32" s="7"/>
      <c r="OAP32" s="8"/>
      <c r="OAQ32" s="8"/>
      <c r="OAR32" s="9"/>
      <c r="OAS32" s="8"/>
      <c r="OAT32" s="8"/>
      <c r="OAU32" s="5"/>
      <c r="OAV32" s="5"/>
      <c r="OAW32" s="6"/>
      <c r="OAX32" s="6"/>
      <c r="OAY32" s="7"/>
      <c r="OAZ32" s="7"/>
      <c r="OBA32" s="8"/>
      <c r="OBB32" s="8"/>
      <c r="OBC32" s="9"/>
      <c r="OBD32" s="8"/>
      <c r="OBE32" s="8"/>
      <c r="OBF32" s="5"/>
      <c r="OBG32" s="5"/>
      <c r="OBH32" s="6"/>
      <c r="OBI32" s="6"/>
      <c r="OBJ32" s="7"/>
      <c r="OBK32" s="7"/>
      <c r="OBL32" s="8"/>
      <c r="OBM32" s="8"/>
      <c r="OBN32" s="9"/>
      <c r="OBO32" s="8"/>
      <c r="OBP32" s="8"/>
      <c r="OBQ32" s="5"/>
      <c r="OBR32" s="5"/>
      <c r="OBS32" s="6"/>
      <c r="OBT32" s="6"/>
      <c r="OBU32" s="7"/>
      <c r="OBV32" s="7"/>
      <c r="OBW32" s="8"/>
      <c r="OBX32" s="8"/>
      <c r="OBY32" s="9"/>
      <c r="OBZ32" s="8"/>
      <c r="OCA32" s="8"/>
      <c r="OCB32" s="5"/>
      <c r="OCC32" s="5"/>
      <c r="OCD32" s="6"/>
      <c r="OCE32" s="6"/>
      <c r="OCF32" s="7"/>
      <c r="OCG32" s="7"/>
      <c r="OCH32" s="8"/>
      <c r="OCI32" s="8"/>
      <c r="OCJ32" s="9"/>
      <c r="OCK32" s="8"/>
      <c r="OCL32" s="8"/>
      <c r="OCM32" s="5"/>
      <c r="OCN32" s="5"/>
      <c r="OCO32" s="6"/>
      <c r="OCP32" s="6"/>
      <c r="OCQ32" s="7"/>
      <c r="OCR32" s="7"/>
      <c r="OCS32" s="8"/>
      <c r="OCT32" s="8"/>
      <c r="OCU32" s="9"/>
      <c r="OCV32" s="8"/>
      <c r="OCW32" s="8"/>
      <c r="OCX32" s="5"/>
      <c r="OCY32" s="5"/>
      <c r="OCZ32" s="6"/>
      <c r="ODA32" s="6"/>
      <c r="ODB32" s="7"/>
      <c r="ODC32" s="7"/>
      <c r="ODD32" s="8"/>
      <c r="ODE32" s="8"/>
      <c r="ODF32" s="9"/>
      <c r="ODG32" s="8"/>
      <c r="ODH32" s="8"/>
      <c r="ODI32" s="5"/>
      <c r="ODJ32" s="5"/>
      <c r="ODK32" s="6"/>
      <c r="ODL32" s="6"/>
      <c r="ODM32" s="7"/>
      <c r="ODN32" s="7"/>
      <c r="ODO32" s="8"/>
      <c r="ODP32" s="8"/>
      <c r="ODQ32" s="9"/>
      <c r="ODR32" s="8"/>
      <c r="ODS32" s="8"/>
      <c r="ODT32" s="5"/>
      <c r="ODU32" s="5"/>
      <c r="ODV32" s="6"/>
      <c r="ODW32" s="6"/>
      <c r="ODX32" s="7"/>
      <c r="ODY32" s="7"/>
      <c r="ODZ32" s="8"/>
      <c r="OEA32" s="8"/>
      <c r="OEB32" s="9"/>
      <c r="OEC32" s="8"/>
      <c r="OED32" s="8"/>
      <c r="OEE32" s="5"/>
      <c r="OEF32" s="5"/>
      <c r="OEG32" s="6"/>
      <c r="OEH32" s="6"/>
      <c r="OEI32" s="7"/>
      <c r="OEJ32" s="7"/>
      <c r="OEK32" s="8"/>
      <c r="OEL32" s="8"/>
      <c r="OEM32" s="9"/>
      <c r="OEN32" s="8"/>
      <c r="OEO32" s="8"/>
      <c r="OEP32" s="5"/>
      <c r="OEQ32" s="5"/>
      <c r="OER32" s="6"/>
      <c r="OES32" s="6"/>
      <c r="OET32" s="7"/>
      <c r="OEU32" s="7"/>
      <c r="OEV32" s="8"/>
      <c r="OEW32" s="8"/>
      <c r="OEX32" s="9"/>
      <c r="OEY32" s="8"/>
      <c r="OEZ32" s="8"/>
      <c r="OFA32" s="5"/>
      <c r="OFB32" s="5"/>
      <c r="OFC32" s="6"/>
      <c r="OFD32" s="6"/>
      <c r="OFE32" s="7"/>
      <c r="OFF32" s="7"/>
      <c r="OFG32" s="8"/>
      <c r="OFH32" s="8"/>
      <c r="OFI32" s="9"/>
      <c r="OFJ32" s="8"/>
      <c r="OFK32" s="8"/>
      <c r="OFL32" s="5"/>
      <c r="OFM32" s="5"/>
      <c r="OFN32" s="6"/>
      <c r="OFO32" s="6"/>
      <c r="OFP32" s="7"/>
      <c r="OFQ32" s="7"/>
      <c r="OFR32" s="8"/>
      <c r="OFS32" s="8"/>
      <c r="OFT32" s="9"/>
      <c r="OFU32" s="8"/>
      <c r="OFV32" s="8"/>
      <c r="OFW32" s="5"/>
      <c r="OFX32" s="5"/>
      <c r="OFY32" s="6"/>
      <c r="OFZ32" s="6"/>
      <c r="OGA32" s="7"/>
      <c r="OGB32" s="7"/>
      <c r="OGC32" s="8"/>
      <c r="OGD32" s="8"/>
      <c r="OGE32" s="9"/>
      <c r="OGF32" s="8"/>
      <c r="OGG32" s="8"/>
      <c r="OGH32" s="5"/>
      <c r="OGI32" s="5"/>
      <c r="OGJ32" s="6"/>
      <c r="OGK32" s="6"/>
      <c r="OGL32" s="7"/>
      <c r="OGM32" s="7"/>
      <c r="OGN32" s="8"/>
      <c r="OGO32" s="8"/>
      <c r="OGP32" s="9"/>
      <c r="OGQ32" s="8"/>
      <c r="OGR32" s="8"/>
      <c r="OGS32" s="5"/>
      <c r="OGT32" s="5"/>
      <c r="OGU32" s="6"/>
      <c r="OGV32" s="6"/>
      <c r="OGW32" s="7"/>
      <c r="OGX32" s="7"/>
      <c r="OGY32" s="8"/>
      <c r="OGZ32" s="8"/>
      <c r="OHA32" s="9"/>
      <c r="OHB32" s="8"/>
      <c r="OHC32" s="8"/>
      <c r="OHD32" s="5"/>
      <c r="OHE32" s="5"/>
      <c r="OHF32" s="6"/>
      <c r="OHG32" s="6"/>
      <c r="OHH32" s="7"/>
      <c r="OHI32" s="7"/>
      <c r="OHJ32" s="8"/>
      <c r="OHK32" s="8"/>
      <c r="OHL32" s="9"/>
      <c r="OHM32" s="8"/>
      <c r="OHN32" s="8"/>
      <c r="OHO32" s="5"/>
      <c r="OHP32" s="5"/>
      <c r="OHQ32" s="6"/>
      <c r="OHR32" s="6"/>
      <c r="OHS32" s="7"/>
      <c r="OHT32" s="7"/>
      <c r="OHU32" s="8"/>
      <c r="OHV32" s="8"/>
      <c r="OHW32" s="9"/>
      <c r="OHX32" s="8"/>
      <c r="OHY32" s="8"/>
      <c r="OHZ32" s="5"/>
      <c r="OIA32" s="5"/>
      <c r="OIB32" s="6"/>
      <c r="OIC32" s="6"/>
      <c r="OID32" s="7"/>
      <c r="OIE32" s="7"/>
      <c r="OIF32" s="8"/>
      <c r="OIG32" s="8"/>
      <c r="OIH32" s="9"/>
      <c r="OII32" s="8"/>
      <c r="OIJ32" s="8"/>
      <c r="OIK32" s="5"/>
      <c r="OIL32" s="5"/>
      <c r="OIM32" s="6"/>
      <c r="OIN32" s="6"/>
      <c r="OIO32" s="7"/>
      <c r="OIP32" s="7"/>
      <c r="OIQ32" s="8"/>
      <c r="OIR32" s="8"/>
      <c r="OIS32" s="9"/>
      <c r="OIT32" s="8"/>
      <c r="OIU32" s="8"/>
      <c r="OIV32" s="5"/>
      <c r="OIW32" s="5"/>
      <c r="OIX32" s="6"/>
      <c r="OIY32" s="6"/>
      <c r="OIZ32" s="7"/>
      <c r="OJA32" s="7"/>
      <c r="OJB32" s="8"/>
      <c r="OJC32" s="8"/>
      <c r="OJD32" s="9"/>
      <c r="OJE32" s="8"/>
      <c r="OJF32" s="8"/>
      <c r="OJG32" s="5"/>
      <c r="OJH32" s="5"/>
      <c r="OJI32" s="6"/>
      <c r="OJJ32" s="6"/>
      <c r="OJK32" s="7"/>
      <c r="OJL32" s="7"/>
      <c r="OJM32" s="8"/>
      <c r="OJN32" s="8"/>
      <c r="OJO32" s="9"/>
      <c r="OJP32" s="8"/>
      <c r="OJQ32" s="8"/>
      <c r="OJR32" s="5"/>
      <c r="OJS32" s="5"/>
      <c r="OJT32" s="6"/>
      <c r="OJU32" s="6"/>
      <c r="OJV32" s="7"/>
      <c r="OJW32" s="7"/>
      <c r="OJX32" s="8"/>
      <c r="OJY32" s="8"/>
      <c r="OJZ32" s="9"/>
      <c r="OKA32" s="8"/>
      <c r="OKB32" s="8"/>
      <c r="OKC32" s="5"/>
      <c r="OKD32" s="5"/>
      <c r="OKE32" s="6"/>
      <c r="OKF32" s="6"/>
      <c r="OKG32" s="7"/>
      <c r="OKH32" s="7"/>
      <c r="OKI32" s="8"/>
      <c r="OKJ32" s="8"/>
      <c r="OKK32" s="9"/>
      <c r="OKL32" s="8"/>
      <c r="OKM32" s="8"/>
      <c r="OKN32" s="5"/>
      <c r="OKO32" s="5"/>
      <c r="OKP32" s="6"/>
      <c r="OKQ32" s="6"/>
      <c r="OKR32" s="7"/>
      <c r="OKS32" s="7"/>
      <c r="OKT32" s="8"/>
      <c r="OKU32" s="8"/>
      <c r="OKV32" s="9"/>
      <c r="OKW32" s="8"/>
      <c r="OKX32" s="8"/>
      <c r="OKY32" s="5"/>
      <c r="OKZ32" s="5"/>
      <c r="OLA32" s="6"/>
      <c r="OLB32" s="6"/>
      <c r="OLC32" s="7"/>
      <c r="OLD32" s="7"/>
      <c r="OLE32" s="8"/>
      <c r="OLF32" s="8"/>
      <c r="OLG32" s="9"/>
      <c r="OLH32" s="8"/>
      <c r="OLI32" s="8"/>
      <c r="OLJ32" s="5"/>
      <c r="OLK32" s="5"/>
      <c r="OLL32" s="6"/>
      <c r="OLM32" s="6"/>
      <c r="OLN32" s="7"/>
      <c r="OLO32" s="7"/>
      <c r="OLP32" s="8"/>
      <c r="OLQ32" s="8"/>
      <c r="OLR32" s="9"/>
      <c r="OLS32" s="8"/>
      <c r="OLT32" s="8"/>
      <c r="OLU32" s="5"/>
      <c r="OLV32" s="5"/>
      <c r="OLW32" s="6"/>
      <c r="OLX32" s="6"/>
      <c r="OLY32" s="7"/>
      <c r="OLZ32" s="7"/>
      <c r="OMA32" s="8"/>
      <c r="OMB32" s="8"/>
      <c r="OMC32" s="9"/>
      <c r="OMD32" s="8"/>
      <c r="OME32" s="8"/>
      <c r="OMF32" s="5"/>
      <c r="OMG32" s="5"/>
      <c r="OMH32" s="6"/>
      <c r="OMI32" s="6"/>
      <c r="OMJ32" s="7"/>
      <c r="OMK32" s="7"/>
      <c r="OML32" s="8"/>
      <c r="OMM32" s="8"/>
      <c r="OMN32" s="9"/>
      <c r="OMO32" s="8"/>
      <c r="OMP32" s="8"/>
      <c r="OMQ32" s="5"/>
      <c r="OMR32" s="5"/>
      <c r="OMS32" s="6"/>
      <c r="OMT32" s="6"/>
      <c r="OMU32" s="7"/>
      <c r="OMV32" s="7"/>
      <c r="OMW32" s="8"/>
      <c r="OMX32" s="8"/>
      <c r="OMY32" s="9"/>
      <c r="OMZ32" s="8"/>
      <c r="ONA32" s="8"/>
      <c r="ONB32" s="5"/>
      <c r="ONC32" s="5"/>
      <c r="OND32" s="6"/>
      <c r="ONE32" s="6"/>
      <c r="ONF32" s="7"/>
      <c r="ONG32" s="7"/>
      <c r="ONH32" s="8"/>
      <c r="ONI32" s="8"/>
      <c r="ONJ32" s="9"/>
      <c r="ONK32" s="8"/>
      <c r="ONL32" s="8"/>
      <c r="ONM32" s="5"/>
      <c r="ONN32" s="5"/>
      <c r="ONO32" s="6"/>
      <c r="ONP32" s="6"/>
      <c r="ONQ32" s="7"/>
      <c r="ONR32" s="7"/>
      <c r="ONS32" s="8"/>
      <c r="ONT32" s="8"/>
      <c r="ONU32" s="9"/>
      <c r="ONV32" s="8"/>
      <c r="ONW32" s="8"/>
      <c r="ONX32" s="5"/>
      <c r="ONY32" s="5"/>
      <c r="ONZ32" s="6"/>
      <c r="OOA32" s="6"/>
      <c r="OOB32" s="7"/>
      <c r="OOC32" s="7"/>
      <c r="OOD32" s="8"/>
      <c r="OOE32" s="8"/>
      <c r="OOF32" s="9"/>
      <c r="OOG32" s="8"/>
      <c r="OOH32" s="8"/>
      <c r="OOI32" s="5"/>
      <c r="OOJ32" s="5"/>
      <c r="OOK32" s="6"/>
      <c r="OOL32" s="6"/>
      <c r="OOM32" s="7"/>
      <c r="OON32" s="7"/>
      <c r="OOO32" s="8"/>
      <c r="OOP32" s="8"/>
      <c r="OOQ32" s="9"/>
      <c r="OOR32" s="8"/>
      <c r="OOS32" s="8"/>
      <c r="OOT32" s="5"/>
      <c r="OOU32" s="5"/>
      <c r="OOV32" s="6"/>
      <c r="OOW32" s="6"/>
      <c r="OOX32" s="7"/>
      <c r="OOY32" s="7"/>
      <c r="OOZ32" s="8"/>
      <c r="OPA32" s="8"/>
      <c r="OPB32" s="9"/>
      <c r="OPC32" s="8"/>
      <c r="OPD32" s="8"/>
      <c r="OPE32" s="5"/>
      <c r="OPF32" s="5"/>
      <c r="OPG32" s="6"/>
      <c r="OPH32" s="6"/>
      <c r="OPI32" s="7"/>
      <c r="OPJ32" s="7"/>
      <c r="OPK32" s="8"/>
      <c r="OPL32" s="8"/>
      <c r="OPM32" s="9"/>
      <c r="OPN32" s="8"/>
      <c r="OPO32" s="8"/>
      <c r="OPP32" s="5"/>
      <c r="OPQ32" s="5"/>
      <c r="OPR32" s="6"/>
      <c r="OPS32" s="6"/>
      <c r="OPT32" s="7"/>
      <c r="OPU32" s="7"/>
      <c r="OPV32" s="8"/>
      <c r="OPW32" s="8"/>
      <c r="OPX32" s="9"/>
      <c r="OPY32" s="8"/>
      <c r="OPZ32" s="8"/>
      <c r="OQA32" s="5"/>
      <c r="OQB32" s="5"/>
      <c r="OQC32" s="6"/>
      <c r="OQD32" s="6"/>
      <c r="OQE32" s="7"/>
      <c r="OQF32" s="7"/>
      <c r="OQG32" s="8"/>
      <c r="OQH32" s="8"/>
      <c r="OQI32" s="9"/>
      <c r="OQJ32" s="8"/>
      <c r="OQK32" s="8"/>
      <c r="OQL32" s="5"/>
      <c r="OQM32" s="5"/>
      <c r="OQN32" s="6"/>
      <c r="OQO32" s="6"/>
      <c r="OQP32" s="7"/>
      <c r="OQQ32" s="7"/>
      <c r="OQR32" s="8"/>
      <c r="OQS32" s="8"/>
      <c r="OQT32" s="9"/>
      <c r="OQU32" s="8"/>
      <c r="OQV32" s="8"/>
      <c r="OQW32" s="5"/>
      <c r="OQX32" s="5"/>
      <c r="OQY32" s="6"/>
      <c r="OQZ32" s="6"/>
      <c r="ORA32" s="7"/>
      <c r="ORB32" s="7"/>
      <c r="ORC32" s="8"/>
      <c r="ORD32" s="8"/>
      <c r="ORE32" s="9"/>
      <c r="ORF32" s="8"/>
      <c r="ORG32" s="8"/>
      <c r="ORH32" s="5"/>
      <c r="ORI32" s="5"/>
      <c r="ORJ32" s="6"/>
      <c r="ORK32" s="6"/>
      <c r="ORL32" s="7"/>
      <c r="ORM32" s="7"/>
      <c r="ORN32" s="8"/>
      <c r="ORO32" s="8"/>
      <c r="ORP32" s="9"/>
      <c r="ORQ32" s="8"/>
      <c r="ORR32" s="8"/>
      <c r="ORS32" s="5"/>
      <c r="ORT32" s="5"/>
      <c r="ORU32" s="6"/>
      <c r="ORV32" s="6"/>
      <c r="ORW32" s="7"/>
      <c r="ORX32" s="7"/>
      <c r="ORY32" s="8"/>
      <c r="ORZ32" s="8"/>
      <c r="OSA32" s="9"/>
      <c r="OSB32" s="8"/>
      <c r="OSC32" s="8"/>
      <c r="OSD32" s="5"/>
      <c r="OSE32" s="5"/>
      <c r="OSF32" s="6"/>
      <c r="OSG32" s="6"/>
      <c r="OSH32" s="7"/>
      <c r="OSI32" s="7"/>
      <c r="OSJ32" s="8"/>
      <c r="OSK32" s="8"/>
      <c r="OSL32" s="9"/>
      <c r="OSM32" s="8"/>
      <c r="OSN32" s="8"/>
      <c r="OSO32" s="5"/>
      <c r="OSP32" s="5"/>
      <c r="OSQ32" s="6"/>
      <c r="OSR32" s="6"/>
      <c r="OSS32" s="7"/>
      <c r="OST32" s="7"/>
      <c r="OSU32" s="8"/>
      <c r="OSV32" s="8"/>
      <c r="OSW32" s="9"/>
      <c r="OSX32" s="8"/>
      <c r="OSY32" s="8"/>
      <c r="OSZ32" s="5"/>
      <c r="OTA32" s="5"/>
      <c r="OTB32" s="6"/>
      <c r="OTC32" s="6"/>
      <c r="OTD32" s="7"/>
      <c r="OTE32" s="7"/>
      <c r="OTF32" s="8"/>
      <c r="OTG32" s="8"/>
      <c r="OTH32" s="9"/>
      <c r="OTI32" s="8"/>
      <c r="OTJ32" s="8"/>
      <c r="OTK32" s="5"/>
      <c r="OTL32" s="5"/>
      <c r="OTM32" s="6"/>
      <c r="OTN32" s="6"/>
      <c r="OTO32" s="7"/>
      <c r="OTP32" s="7"/>
      <c r="OTQ32" s="8"/>
      <c r="OTR32" s="8"/>
      <c r="OTS32" s="9"/>
      <c r="OTT32" s="8"/>
      <c r="OTU32" s="8"/>
      <c r="OTV32" s="5"/>
      <c r="OTW32" s="5"/>
      <c r="OTX32" s="6"/>
      <c r="OTY32" s="6"/>
      <c r="OTZ32" s="7"/>
      <c r="OUA32" s="7"/>
      <c r="OUB32" s="8"/>
      <c r="OUC32" s="8"/>
      <c r="OUD32" s="9"/>
      <c r="OUE32" s="8"/>
      <c r="OUF32" s="8"/>
      <c r="OUG32" s="5"/>
      <c r="OUH32" s="5"/>
      <c r="OUI32" s="6"/>
      <c r="OUJ32" s="6"/>
      <c r="OUK32" s="7"/>
      <c r="OUL32" s="7"/>
      <c r="OUM32" s="8"/>
      <c r="OUN32" s="8"/>
      <c r="OUO32" s="9"/>
      <c r="OUP32" s="8"/>
      <c r="OUQ32" s="8"/>
      <c r="OUR32" s="5"/>
      <c r="OUS32" s="5"/>
      <c r="OUT32" s="6"/>
      <c r="OUU32" s="6"/>
      <c r="OUV32" s="7"/>
      <c r="OUW32" s="7"/>
      <c r="OUX32" s="8"/>
      <c r="OUY32" s="8"/>
      <c r="OUZ32" s="9"/>
      <c r="OVA32" s="8"/>
      <c r="OVB32" s="8"/>
      <c r="OVC32" s="5"/>
      <c r="OVD32" s="5"/>
      <c r="OVE32" s="6"/>
      <c r="OVF32" s="6"/>
      <c r="OVG32" s="7"/>
      <c r="OVH32" s="7"/>
      <c r="OVI32" s="8"/>
      <c r="OVJ32" s="8"/>
      <c r="OVK32" s="9"/>
      <c r="OVL32" s="8"/>
      <c r="OVM32" s="8"/>
      <c r="OVN32" s="5"/>
      <c r="OVO32" s="5"/>
      <c r="OVP32" s="6"/>
      <c r="OVQ32" s="6"/>
      <c r="OVR32" s="7"/>
      <c r="OVS32" s="7"/>
      <c r="OVT32" s="8"/>
      <c r="OVU32" s="8"/>
      <c r="OVV32" s="9"/>
      <c r="OVW32" s="8"/>
      <c r="OVX32" s="8"/>
      <c r="OVY32" s="5"/>
      <c r="OVZ32" s="5"/>
      <c r="OWA32" s="6"/>
      <c r="OWB32" s="6"/>
      <c r="OWC32" s="7"/>
      <c r="OWD32" s="7"/>
      <c r="OWE32" s="8"/>
      <c r="OWF32" s="8"/>
      <c r="OWG32" s="9"/>
      <c r="OWH32" s="8"/>
      <c r="OWI32" s="8"/>
      <c r="OWJ32" s="5"/>
      <c r="OWK32" s="5"/>
      <c r="OWL32" s="6"/>
      <c r="OWM32" s="6"/>
      <c r="OWN32" s="7"/>
      <c r="OWO32" s="7"/>
      <c r="OWP32" s="8"/>
      <c r="OWQ32" s="8"/>
      <c r="OWR32" s="9"/>
      <c r="OWS32" s="8"/>
      <c r="OWT32" s="8"/>
      <c r="OWU32" s="5"/>
      <c r="OWV32" s="5"/>
      <c r="OWW32" s="6"/>
      <c r="OWX32" s="6"/>
      <c r="OWY32" s="7"/>
      <c r="OWZ32" s="7"/>
      <c r="OXA32" s="8"/>
      <c r="OXB32" s="8"/>
      <c r="OXC32" s="9"/>
      <c r="OXD32" s="8"/>
      <c r="OXE32" s="8"/>
      <c r="OXF32" s="5"/>
      <c r="OXG32" s="5"/>
      <c r="OXH32" s="6"/>
      <c r="OXI32" s="6"/>
      <c r="OXJ32" s="7"/>
      <c r="OXK32" s="7"/>
      <c r="OXL32" s="8"/>
      <c r="OXM32" s="8"/>
      <c r="OXN32" s="9"/>
      <c r="OXO32" s="8"/>
      <c r="OXP32" s="8"/>
      <c r="OXQ32" s="5"/>
      <c r="OXR32" s="5"/>
      <c r="OXS32" s="6"/>
      <c r="OXT32" s="6"/>
      <c r="OXU32" s="7"/>
      <c r="OXV32" s="7"/>
      <c r="OXW32" s="8"/>
      <c r="OXX32" s="8"/>
      <c r="OXY32" s="9"/>
      <c r="OXZ32" s="8"/>
      <c r="OYA32" s="8"/>
      <c r="OYB32" s="5"/>
      <c r="OYC32" s="5"/>
      <c r="OYD32" s="6"/>
      <c r="OYE32" s="6"/>
      <c r="OYF32" s="7"/>
      <c r="OYG32" s="7"/>
      <c r="OYH32" s="8"/>
      <c r="OYI32" s="8"/>
      <c r="OYJ32" s="9"/>
      <c r="OYK32" s="8"/>
      <c r="OYL32" s="8"/>
      <c r="OYM32" s="5"/>
      <c r="OYN32" s="5"/>
      <c r="OYO32" s="6"/>
      <c r="OYP32" s="6"/>
      <c r="OYQ32" s="7"/>
      <c r="OYR32" s="7"/>
      <c r="OYS32" s="8"/>
      <c r="OYT32" s="8"/>
      <c r="OYU32" s="9"/>
      <c r="OYV32" s="8"/>
      <c r="OYW32" s="8"/>
      <c r="OYX32" s="5"/>
      <c r="OYY32" s="5"/>
      <c r="OYZ32" s="6"/>
      <c r="OZA32" s="6"/>
      <c r="OZB32" s="7"/>
      <c r="OZC32" s="7"/>
      <c r="OZD32" s="8"/>
      <c r="OZE32" s="8"/>
      <c r="OZF32" s="9"/>
      <c r="OZG32" s="8"/>
      <c r="OZH32" s="8"/>
      <c r="OZI32" s="5"/>
      <c r="OZJ32" s="5"/>
      <c r="OZK32" s="6"/>
      <c r="OZL32" s="6"/>
      <c r="OZM32" s="7"/>
      <c r="OZN32" s="7"/>
      <c r="OZO32" s="8"/>
      <c r="OZP32" s="8"/>
      <c r="OZQ32" s="9"/>
      <c r="OZR32" s="8"/>
      <c r="OZS32" s="8"/>
      <c r="OZT32" s="5"/>
      <c r="OZU32" s="5"/>
      <c r="OZV32" s="6"/>
      <c r="OZW32" s="6"/>
      <c r="OZX32" s="7"/>
      <c r="OZY32" s="7"/>
      <c r="OZZ32" s="8"/>
      <c r="PAA32" s="8"/>
      <c r="PAB32" s="9"/>
      <c r="PAC32" s="8"/>
      <c r="PAD32" s="8"/>
      <c r="PAE32" s="5"/>
      <c r="PAF32" s="5"/>
      <c r="PAG32" s="6"/>
      <c r="PAH32" s="6"/>
      <c r="PAI32" s="7"/>
      <c r="PAJ32" s="7"/>
      <c r="PAK32" s="8"/>
      <c r="PAL32" s="8"/>
      <c r="PAM32" s="9"/>
      <c r="PAN32" s="8"/>
      <c r="PAO32" s="8"/>
      <c r="PAP32" s="5"/>
      <c r="PAQ32" s="5"/>
      <c r="PAR32" s="6"/>
      <c r="PAS32" s="6"/>
      <c r="PAT32" s="7"/>
      <c r="PAU32" s="7"/>
      <c r="PAV32" s="8"/>
      <c r="PAW32" s="8"/>
      <c r="PAX32" s="9"/>
      <c r="PAY32" s="8"/>
      <c r="PAZ32" s="8"/>
      <c r="PBA32" s="5"/>
      <c r="PBB32" s="5"/>
      <c r="PBC32" s="6"/>
      <c r="PBD32" s="6"/>
      <c r="PBE32" s="7"/>
      <c r="PBF32" s="7"/>
      <c r="PBG32" s="8"/>
      <c r="PBH32" s="8"/>
      <c r="PBI32" s="9"/>
      <c r="PBJ32" s="8"/>
      <c r="PBK32" s="8"/>
      <c r="PBL32" s="5"/>
      <c r="PBM32" s="5"/>
      <c r="PBN32" s="6"/>
      <c r="PBO32" s="6"/>
      <c r="PBP32" s="7"/>
      <c r="PBQ32" s="7"/>
      <c r="PBR32" s="8"/>
      <c r="PBS32" s="8"/>
      <c r="PBT32" s="9"/>
      <c r="PBU32" s="8"/>
      <c r="PBV32" s="8"/>
      <c r="PBW32" s="5"/>
      <c r="PBX32" s="5"/>
      <c r="PBY32" s="6"/>
      <c r="PBZ32" s="6"/>
      <c r="PCA32" s="7"/>
      <c r="PCB32" s="7"/>
      <c r="PCC32" s="8"/>
      <c r="PCD32" s="8"/>
      <c r="PCE32" s="9"/>
      <c r="PCF32" s="8"/>
      <c r="PCG32" s="8"/>
      <c r="PCH32" s="5"/>
      <c r="PCI32" s="5"/>
      <c r="PCJ32" s="6"/>
      <c r="PCK32" s="6"/>
      <c r="PCL32" s="7"/>
      <c r="PCM32" s="7"/>
      <c r="PCN32" s="8"/>
      <c r="PCO32" s="8"/>
      <c r="PCP32" s="9"/>
      <c r="PCQ32" s="8"/>
      <c r="PCR32" s="8"/>
      <c r="PCS32" s="5"/>
      <c r="PCT32" s="5"/>
      <c r="PCU32" s="6"/>
      <c r="PCV32" s="6"/>
      <c r="PCW32" s="7"/>
      <c r="PCX32" s="7"/>
      <c r="PCY32" s="8"/>
      <c r="PCZ32" s="8"/>
      <c r="PDA32" s="9"/>
      <c r="PDB32" s="8"/>
      <c r="PDC32" s="8"/>
      <c r="PDD32" s="5"/>
      <c r="PDE32" s="5"/>
      <c r="PDF32" s="6"/>
      <c r="PDG32" s="6"/>
      <c r="PDH32" s="7"/>
      <c r="PDI32" s="7"/>
      <c r="PDJ32" s="8"/>
      <c r="PDK32" s="8"/>
      <c r="PDL32" s="9"/>
      <c r="PDM32" s="8"/>
      <c r="PDN32" s="8"/>
      <c r="PDO32" s="5"/>
      <c r="PDP32" s="5"/>
      <c r="PDQ32" s="6"/>
      <c r="PDR32" s="6"/>
      <c r="PDS32" s="7"/>
      <c r="PDT32" s="7"/>
      <c r="PDU32" s="8"/>
      <c r="PDV32" s="8"/>
      <c r="PDW32" s="9"/>
      <c r="PDX32" s="8"/>
      <c r="PDY32" s="8"/>
      <c r="PDZ32" s="5"/>
      <c r="PEA32" s="5"/>
      <c r="PEB32" s="6"/>
      <c r="PEC32" s="6"/>
      <c r="PED32" s="7"/>
      <c r="PEE32" s="7"/>
      <c r="PEF32" s="8"/>
      <c r="PEG32" s="8"/>
      <c r="PEH32" s="9"/>
      <c r="PEI32" s="8"/>
      <c r="PEJ32" s="8"/>
      <c r="PEK32" s="5"/>
      <c r="PEL32" s="5"/>
      <c r="PEM32" s="6"/>
      <c r="PEN32" s="6"/>
      <c r="PEO32" s="7"/>
      <c r="PEP32" s="7"/>
      <c r="PEQ32" s="8"/>
      <c r="PER32" s="8"/>
      <c r="PES32" s="9"/>
      <c r="PET32" s="8"/>
      <c r="PEU32" s="8"/>
      <c r="PEV32" s="5"/>
      <c r="PEW32" s="5"/>
      <c r="PEX32" s="6"/>
      <c r="PEY32" s="6"/>
      <c r="PEZ32" s="7"/>
      <c r="PFA32" s="7"/>
      <c r="PFB32" s="8"/>
      <c r="PFC32" s="8"/>
      <c r="PFD32" s="9"/>
      <c r="PFE32" s="8"/>
      <c r="PFF32" s="8"/>
      <c r="PFG32" s="5"/>
      <c r="PFH32" s="5"/>
      <c r="PFI32" s="6"/>
      <c r="PFJ32" s="6"/>
      <c r="PFK32" s="7"/>
      <c r="PFL32" s="7"/>
      <c r="PFM32" s="8"/>
      <c r="PFN32" s="8"/>
      <c r="PFO32" s="9"/>
      <c r="PFP32" s="8"/>
      <c r="PFQ32" s="8"/>
      <c r="PFR32" s="5"/>
      <c r="PFS32" s="5"/>
      <c r="PFT32" s="6"/>
      <c r="PFU32" s="6"/>
      <c r="PFV32" s="7"/>
      <c r="PFW32" s="7"/>
      <c r="PFX32" s="8"/>
      <c r="PFY32" s="8"/>
      <c r="PFZ32" s="9"/>
      <c r="PGA32" s="8"/>
      <c r="PGB32" s="8"/>
      <c r="PGC32" s="5"/>
      <c r="PGD32" s="5"/>
      <c r="PGE32" s="6"/>
      <c r="PGF32" s="6"/>
      <c r="PGG32" s="7"/>
      <c r="PGH32" s="7"/>
      <c r="PGI32" s="8"/>
      <c r="PGJ32" s="8"/>
      <c r="PGK32" s="9"/>
      <c r="PGL32" s="8"/>
      <c r="PGM32" s="8"/>
      <c r="PGN32" s="5"/>
      <c r="PGO32" s="5"/>
      <c r="PGP32" s="6"/>
      <c r="PGQ32" s="6"/>
      <c r="PGR32" s="7"/>
      <c r="PGS32" s="7"/>
      <c r="PGT32" s="8"/>
      <c r="PGU32" s="8"/>
      <c r="PGV32" s="9"/>
      <c r="PGW32" s="8"/>
      <c r="PGX32" s="8"/>
      <c r="PGY32" s="5"/>
      <c r="PGZ32" s="5"/>
      <c r="PHA32" s="6"/>
      <c r="PHB32" s="6"/>
      <c r="PHC32" s="7"/>
      <c r="PHD32" s="7"/>
      <c r="PHE32" s="8"/>
      <c r="PHF32" s="8"/>
      <c r="PHG32" s="9"/>
      <c r="PHH32" s="8"/>
      <c r="PHI32" s="8"/>
      <c r="PHJ32" s="5"/>
      <c r="PHK32" s="5"/>
      <c r="PHL32" s="6"/>
      <c r="PHM32" s="6"/>
      <c r="PHN32" s="7"/>
      <c r="PHO32" s="7"/>
      <c r="PHP32" s="8"/>
      <c r="PHQ32" s="8"/>
      <c r="PHR32" s="9"/>
      <c r="PHS32" s="8"/>
      <c r="PHT32" s="8"/>
      <c r="PHU32" s="5"/>
      <c r="PHV32" s="5"/>
      <c r="PHW32" s="6"/>
      <c r="PHX32" s="6"/>
      <c r="PHY32" s="7"/>
      <c r="PHZ32" s="7"/>
      <c r="PIA32" s="8"/>
      <c r="PIB32" s="8"/>
      <c r="PIC32" s="9"/>
      <c r="PID32" s="8"/>
      <c r="PIE32" s="8"/>
      <c r="PIF32" s="5"/>
      <c r="PIG32" s="5"/>
      <c r="PIH32" s="6"/>
      <c r="PII32" s="6"/>
      <c r="PIJ32" s="7"/>
      <c r="PIK32" s="7"/>
      <c r="PIL32" s="8"/>
      <c r="PIM32" s="8"/>
      <c r="PIN32" s="9"/>
      <c r="PIO32" s="8"/>
      <c r="PIP32" s="8"/>
      <c r="PIQ32" s="5"/>
      <c r="PIR32" s="5"/>
      <c r="PIS32" s="6"/>
      <c r="PIT32" s="6"/>
      <c r="PIU32" s="7"/>
      <c r="PIV32" s="7"/>
      <c r="PIW32" s="8"/>
      <c r="PIX32" s="8"/>
      <c r="PIY32" s="9"/>
      <c r="PIZ32" s="8"/>
      <c r="PJA32" s="8"/>
      <c r="PJB32" s="5"/>
      <c r="PJC32" s="5"/>
      <c r="PJD32" s="6"/>
      <c r="PJE32" s="6"/>
      <c r="PJF32" s="7"/>
      <c r="PJG32" s="7"/>
      <c r="PJH32" s="8"/>
      <c r="PJI32" s="8"/>
      <c r="PJJ32" s="9"/>
      <c r="PJK32" s="8"/>
      <c r="PJL32" s="8"/>
      <c r="PJM32" s="5"/>
      <c r="PJN32" s="5"/>
      <c r="PJO32" s="6"/>
      <c r="PJP32" s="6"/>
      <c r="PJQ32" s="7"/>
      <c r="PJR32" s="7"/>
      <c r="PJS32" s="8"/>
      <c r="PJT32" s="8"/>
      <c r="PJU32" s="9"/>
      <c r="PJV32" s="8"/>
      <c r="PJW32" s="8"/>
      <c r="PJX32" s="5"/>
      <c r="PJY32" s="5"/>
      <c r="PJZ32" s="6"/>
      <c r="PKA32" s="6"/>
      <c r="PKB32" s="7"/>
      <c r="PKC32" s="7"/>
      <c r="PKD32" s="8"/>
      <c r="PKE32" s="8"/>
      <c r="PKF32" s="9"/>
      <c r="PKG32" s="8"/>
      <c r="PKH32" s="8"/>
      <c r="PKI32" s="5"/>
      <c r="PKJ32" s="5"/>
      <c r="PKK32" s="6"/>
      <c r="PKL32" s="6"/>
      <c r="PKM32" s="7"/>
      <c r="PKN32" s="7"/>
      <c r="PKO32" s="8"/>
      <c r="PKP32" s="8"/>
      <c r="PKQ32" s="9"/>
      <c r="PKR32" s="8"/>
      <c r="PKS32" s="8"/>
      <c r="PKT32" s="5"/>
      <c r="PKU32" s="5"/>
      <c r="PKV32" s="6"/>
      <c r="PKW32" s="6"/>
      <c r="PKX32" s="7"/>
      <c r="PKY32" s="7"/>
      <c r="PKZ32" s="8"/>
      <c r="PLA32" s="8"/>
      <c r="PLB32" s="9"/>
      <c r="PLC32" s="8"/>
      <c r="PLD32" s="8"/>
      <c r="PLE32" s="5"/>
      <c r="PLF32" s="5"/>
      <c r="PLG32" s="6"/>
      <c r="PLH32" s="6"/>
      <c r="PLI32" s="7"/>
      <c r="PLJ32" s="7"/>
      <c r="PLK32" s="8"/>
      <c r="PLL32" s="8"/>
      <c r="PLM32" s="9"/>
      <c r="PLN32" s="8"/>
      <c r="PLO32" s="8"/>
      <c r="PLP32" s="5"/>
      <c r="PLQ32" s="5"/>
      <c r="PLR32" s="6"/>
      <c r="PLS32" s="6"/>
      <c r="PLT32" s="7"/>
      <c r="PLU32" s="7"/>
      <c r="PLV32" s="8"/>
      <c r="PLW32" s="8"/>
      <c r="PLX32" s="9"/>
      <c r="PLY32" s="8"/>
      <c r="PLZ32" s="8"/>
      <c r="PMA32" s="5"/>
      <c r="PMB32" s="5"/>
      <c r="PMC32" s="6"/>
      <c r="PMD32" s="6"/>
      <c r="PME32" s="7"/>
      <c r="PMF32" s="7"/>
      <c r="PMG32" s="8"/>
      <c r="PMH32" s="8"/>
      <c r="PMI32" s="9"/>
      <c r="PMJ32" s="8"/>
      <c r="PMK32" s="8"/>
      <c r="PML32" s="5"/>
      <c r="PMM32" s="5"/>
      <c r="PMN32" s="6"/>
      <c r="PMO32" s="6"/>
      <c r="PMP32" s="7"/>
      <c r="PMQ32" s="7"/>
      <c r="PMR32" s="8"/>
      <c r="PMS32" s="8"/>
      <c r="PMT32" s="9"/>
      <c r="PMU32" s="8"/>
      <c r="PMV32" s="8"/>
      <c r="PMW32" s="5"/>
      <c r="PMX32" s="5"/>
      <c r="PMY32" s="6"/>
      <c r="PMZ32" s="6"/>
      <c r="PNA32" s="7"/>
      <c r="PNB32" s="7"/>
      <c r="PNC32" s="8"/>
      <c r="PND32" s="8"/>
      <c r="PNE32" s="9"/>
      <c r="PNF32" s="8"/>
      <c r="PNG32" s="8"/>
      <c r="PNH32" s="5"/>
      <c r="PNI32" s="5"/>
      <c r="PNJ32" s="6"/>
      <c r="PNK32" s="6"/>
      <c r="PNL32" s="7"/>
      <c r="PNM32" s="7"/>
      <c r="PNN32" s="8"/>
      <c r="PNO32" s="8"/>
      <c r="PNP32" s="9"/>
      <c r="PNQ32" s="8"/>
      <c r="PNR32" s="8"/>
      <c r="PNS32" s="5"/>
      <c r="PNT32" s="5"/>
      <c r="PNU32" s="6"/>
      <c r="PNV32" s="6"/>
      <c r="PNW32" s="7"/>
      <c r="PNX32" s="7"/>
      <c r="PNY32" s="8"/>
      <c r="PNZ32" s="8"/>
      <c r="POA32" s="9"/>
      <c r="POB32" s="8"/>
      <c r="POC32" s="8"/>
      <c r="POD32" s="5"/>
      <c r="POE32" s="5"/>
      <c r="POF32" s="6"/>
      <c r="POG32" s="6"/>
      <c r="POH32" s="7"/>
      <c r="POI32" s="7"/>
      <c r="POJ32" s="8"/>
      <c r="POK32" s="8"/>
      <c r="POL32" s="9"/>
      <c r="POM32" s="8"/>
      <c r="PON32" s="8"/>
      <c r="POO32" s="5"/>
      <c r="POP32" s="5"/>
      <c r="POQ32" s="6"/>
      <c r="POR32" s="6"/>
      <c r="POS32" s="7"/>
      <c r="POT32" s="7"/>
      <c r="POU32" s="8"/>
      <c r="POV32" s="8"/>
      <c r="POW32" s="9"/>
      <c r="POX32" s="8"/>
      <c r="POY32" s="8"/>
      <c r="POZ32" s="5"/>
      <c r="PPA32" s="5"/>
      <c r="PPB32" s="6"/>
      <c r="PPC32" s="6"/>
      <c r="PPD32" s="7"/>
      <c r="PPE32" s="7"/>
      <c r="PPF32" s="8"/>
      <c r="PPG32" s="8"/>
      <c r="PPH32" s="9"/>
      <c r="PPI32" s="8"/>
      <c r="PPJ32" s="8"/>
      <c r="PPK32" s="5"/>
      <c r="PPL32" s="5"/>
      <c r="PPM32" s="6"/>
      <c r="PPN32" s="6"/>
      <c r="PPO32" s="7"/>
      <c r="PPP32" s="7"/>
      <c r="PPQ32" s="8"/>
      <c r="PPR32" s="8"/>
      <c r="PPS32" s="9"/>
      <c r="PPT32" s="8"/>
      <c r="PPU32" s="8"/>
      <c r="PPV32" s="5"/>
      <c r="PPW32" s="5"/>
      <c r="PPX32" s="6"/>
      <c r="PPY32" s="6"/>
      <c r="PPZ32" s="7"/>
      <c r="PQA32" s="7"/>
      <c r="PQB32" s="8"/>
      <c r="PQC32" s="8"/>
      <c r="PQD32" s="9"/>
      <c r="PQE32" s="8"/>
      <c r="PQF32" s="8"/>
      <c r="PQG32" s="5"/>
      <c r="PQH32" s="5"/>
      <c r="PQI32" s="6"/>
      <c r="PQJ32" s="6"/>
      <c r="PQK32" s="7"/>
      <c r="PQL32" s="7"/>
      <c r="PQM32" s="8"/>
      <c r="PQN32" s="8"/>
      <c r="PQO32" s="9"/>
      <c r="PQP32" s="8"/>
      <c r="PQQ32" s="8"/>
      <c r="PQR32" s="5"/>
      <c r="PQS32" s="5"/>
      <c r="PQT32" s="6"/>
      <c r="PQU32" s="6"/>
      <c r="PQV32" s="7"/>
      <c r="PQW32" s="7"/>
      <c r="PQX32" s="8"/>
      <c r="PQY32" s="8"/>
      <c r="PQZ32" s="9"/>
      <c r="PRA32" s="8"/>
      <c r="PRB32" s="8"/>
      <c r="PRC32" s="5"/>
      <c r="PRD32" s="5"/>
      <c r="PRE32" s="6"/>
      <c r="PRF32" s="6"/>
      <c r="PRG32" s="7"/>
      <c r="PRH32" s="7"/>
      <c r="PRI32" s="8"/>
      <c r="PRJ32" s="8"/>
      <c r="PRK32" s="9"/>
      <c r="PRL32" s="8"/>
      <c r="PRM32" s="8"/>
      <c r="PRN32" s="5"/>
      <c r="PRO32" s="5"/>
      <c r="PRP32" s="6"/>
      <c r="PRQ32" s="6"/>
      <c r="PRR32" s="7"/>
      <c r="PRS32" s="7"/>
      <c r="PRT32" s="8"/>
      <c r="PRU32" s="8"/>
      <c r="PRV32" s="9"/>
      <c r="PRW32" s="8"/>
      <c r="PRX32" s="8"/>
      <c r="PRY32" s="5"/>
      <c r="PRZ32" s="5"/>
      <c r="PSA32" s="6"/>
      <c r="PSB32" s="6"/>
      <c r="PSC32" s="7"/>
      <c r="PSD32" s="7"/>
      <c r="PSE32" s="8"/>
      <c r="PSF32" s="8"/>
      <c r="PSG32" s="9"/>
      <c r="PSH32" s="8"/>
      <c r="PSI32" s="8"/>
      <c r="PSJ32" s="5"/>
      <c r="PSK32" s="5"/>
      <c r="PSL32" s="6"/>
      <c r="PSM32" s="6"/>
      <c r="PSN32" s="7"/>
      <c r="PSO32" s="7"/>
      <c r="PSP32" s="8"/>
      <c r="PSQ32" s="8"/>
      <c r="PSR32" s="9"/>
      <c r="PSS32" s="8"/>
      <c r="PST32" s="8"/>
      <c r="PSU32" s="5"/>
      <c r="PSV32" s="5"/>
      <c r="PSW32" s="6"/>
      <c r="PSX32" s="6"/>
      <c r="PSY32" s="7"/>
      <c r="PSZ32" s="7"/>
      <c r="PTA32" s="8"/>
      <c r="PTB32" s="8"/>
      <c r="PTC32" s="9"/>
      <c r="PTD32" s="8"/>
      <c r="PTE32" s="8"/>
      <c r="PTF32" s="5"/>
      <c r="PTG32" s="5"/>
      <c r="PTH32" s="6"/>
      <c r="PTI32" s="6"/>
      <c r="PTJ32" s="7"/>
      <c r="PTK32" s="7"/>
      <c r="PTL32" s="8"/>
      <c r="PTM32" s="8"/>
      <c r="PTN32" s="9"/>
      <c r="PTO32" s="8"/>
      <c r="PTP32" s="8"/>
      <c r="PTQ32" s="5"/>
      <c r="PTR32" s="5"/>
      <c r="PTS32" s="6"/>
      <c r="PTT32" s="6"/>
      <c r="PTU32" s="7"/>
      <c r="PTV32" s="7"/>
      <c r="PTW32" s="8"/>
      <c r="PTX32" s="8"/>
      <c r="PTY32" s="9"/>
      <c r="PTZ32" s="8"/>
      <c r="PUA32" s="8"/>
      <c r="PUB32" s="5"/>
      <c r="PUC32" s="5"/>
      <c r="PUD32" s="6"/>
      <c r="PUE32" s="6"/>
      <c r="PUF32" s="7"/>
      <c r="PUG32" s="7"/>
      <c r="PUH32" s="8"/>
      <c r="PUI32" s="8"/>
      <c r="PUJ32" s="9"/>
      <c r="PUK32" s="8"/>
      <c r="PUL32" s="8"/>
      <c r="PUM32" s="5"/>
      <c r="PUN32" s="5"/>
      <c r="PUO32" s="6"/>
      <c r="PUP32" s="6"/>
      <c r="PUQ32" s="7"/>
      <c r="PUR32" s="7"/>
      <c r="PUS32" s="8"/>
      <c r="PUT32" s="8"/>
      <c r="PUU32" s="9"/>
      <c r="PUV32" s="8"/>
      <c r="PUW32" s="8"/>
      <c r="PUX32" s="5"/>
      <c r="PUY32" s="5"/>
      <c r="PUZ32" s="6"/>
      <c r="PVA32" s="6"/>
      <c r="PVB32" s="7"/>
      <c r="PVC32" s="7"/>
      <c r="PVD32" s="8"/>
      <c r="PVE32" s="8"/>
      <c r="PVF32" s="9"/>
      <c r="PVG32" s="8"/>
      <c r="PVH32" s="8"/>
      <c r="PVI32" s="5"/>
      <c r="PVJ32" s="5"/>
      <c r="PVK32" s="6"/>
      <c r="PVL32" s="6"/>
      <c r="PVM32" s="7"/>
      <c r="PVN32" s="7"/>
      <c r="PVO32" s="8"/>
      <c r="PVP32" s="8"/>
      <c r="PVQ32" s="9"/>
      <c r="PVR32" s="8"/>
      <c r="PVS32" s="8"/>
      <c r="PVT32" s="5"/>
      <c r="PVU32" s="5"/>
      <c r="PVV32" s="6"/>
      <c r="PVW32" s="6"/>
      <c r="PVX32" s="7"/>
      <c r="PVY32" s="7"/>
      <c r="PVZ32" s="8"/>
      <c r="PWA32" s="8"/>
      <c r="PWB32" s="9"/>
      <c r="PWC32" s="8"/>
      <c r="PWD32" s="8"/>
      <c r="PWE32" s="5"/>
      <c r="PWF32" s="5"/>
      <c r="PWG32" s="6"/>
      <c r="PWH32" s="6"/>
      <c r="PWI32" s="7"/>
      <c r="PWJ32" s="7"/>
      <c r="PWK32" s="8"/>
      <c r="PWL32" s="8"/>
      <c r="PWM32" s="9"/>
      <c r="PWN32" s="8"/>
      <c r="PWO32" s="8"/>
      <c r="PWP32" s="5"/>
      <c r="PWQ32" s="5"/>
      <c r="PWR32" s="6"/>
      <c r="PWS32" s="6"/>
      <c r="PWT32" s="7"/>
      <c r="PWU32" s="7"/>
      <c r="PWV32" s="8"/>
      <c r="PWW32" s="8"/>
      <c r="PWX32" s="9"/>
      <c r="PWY32" s="8"/>
      <c r="PWZ32" s="8"/>
      <c r="PXA32" s="5"/>
      <c r="PXB32" s="5"/>
      <c r="PXC32" s="6"/>
      <c r="PXD32" s="6"/>
      <c r="PXE32" s="7"/>
      <c r="PXF32" s="7"/>
      <c r="PXG32" s="8"/>
      <c r="PXH32" s="8"/>
      <c r="PXI32" s="9"/>
      <c r="PXJ32" s="8"/>
      <c r="PXK32" s="8"/>
      <c r="PXL32" s="5"/>
      <c r="PXM32" s="5"/>
      <c r="PXN32" s="6"/>
      <c r="PXO32" s="6"/>
      <c r="PXP32" s="7"/>
      <c r="PXQ32" s="7"/>
      <c r="PXR32" s="8"/>
      <c r="PXS32" s="8"/>
      <c r="PXT32" s="9"/>
      <c r="PXU32" s="8"/>
      <c r="PXV32" s="8"/>
      <c r="PXW32" s="5"/>
      <c r="PXX32" s="5"/>
      <c r="PXY32" s="6"/>
      <c r="PXZ32" s="6"/>
      <c r="PYA32" s="7"/>
      <c r="PYB32" s="7"/>
      <c r="PYC32" s="8"/>
      <c r="PYD32" s="8"/>
      <c r="PYE32" s="9"/>
      <c r="PYF32" s="8"/>
      <c r="PYG32" s="8"/>
      <c r="PYH32" s="5"/>
      <c r="PYI32" s="5"/>
      <c r="PYJ32" s="6"/>
      <c r="PYK32" s="6"/>
      <c r="PYL32" s="7"/>
      <c r="PYM32" s="7"/>
      <c r="PYN32" s="8"/>
      <c r="PYO32" s="8"/>
      <c r="PYP32" s="9"/>
      <c r="PYQ32" s="8"/>
      <c r="PYR32" s="8"/>
      <c r="PYS32" s="5"/>
      <c r="PYT32" s="5"/>
      <c r="PYU32" s="6"/>
      <c r="PYV32" s="6"/>
      <c r="PYW32" s="7"/>
      <c r="PYX32" s="7"/>
      <c r="PYY32" s="8"/>
      <c r="PYZ32" s="8"/>
      <c r="PZA32" s="9"/>
      <c r="PZB32" s="8"/>
      <c r="PZC32" s="8"/>
      <c r="PZD32" s="5"/>
      <c r="PZE32" s="5"/>
      <c r="PZF32" s="6"/>
      <c r="PZG32" s="6"/>
      <c r="PZH32" s="7"/>
      <c r="PZI32" s="7"/>
      <c r="PZJ32" s="8"/>
      <c r="PZK32" s="8"/>
      <c r="PZL32" s="9"/>
      <c r="PZM32" s="8"/>
      <c r="PZN32" s="8"/>
      <c r="PZO32" s="5"/>
      <c r="PZP32" s="5"/>
      <c r="PZQ32" s="6"/>
      <c r="PZR32" s="6"/>
      <c r="PZS32" s="7"/>
      <c r="PZT32" s="7"/>
      <c r="PZU32" s="8"/>
      <c r="PZV32" s="8"/>
      <c r="PZW32" s="9"/>
      <c r="PZX32" s="8"/>
      <c r="PZY32" s="8"/>
      <c r="PZZ32" s="5"/>
      <c r="QAA32" s="5"/>
      <c r="QAB32" s="6"/>
      <c r="QAC32" s="6"/>
      <c r="QAD32" s="7"/>
      <c r="QAE32" s="7"/>
      <c r="QAF32" s="8"/>
      <c r="QAG32" s="8"/>
      <c r="QAH32" s="9"/>
      <c r="QAI32" s="8"/>
      <c r="QAJ32" s="8"/>
      <c r="QAK32" s="5"/>
      <c r="QAL32" s="5"/>
      <c r="QAM32" s="6"/>
      <c r="QAN32" s="6"/>
      <c r="QAO32" s="7"/>
      <c r="QAP32" s="7"/>
      <c r="QAQ32" s="8"/>
      <c r="QAR32" s="8"/>
      <c r="QAS32" s="9"/>
      <c r="QAT32" s="8"/>
      <c r="QAU32" s="8"/>
      <c r="QAV32" s="5"/>
      <c r="QAW32" s="5"/>
      <c r="QAX32" s="6"/>
      <c r="QAY32" s="6"/>
      <c r="QAZ32" s="7"/>
      <c r="QBA32" s="7"/>
      <c r="QBB32" s="8"/>
      <c r="QBC32" s="8"/>
      <c r="QBD32" s="9"/>
      <c r="QBE32" s="8"/>
      <c r="QBF32" s="8"/>
      <c r="QBG32" s="5"/>
      <c r="QBH32" s="5"/>
      <c r="QBI32" s="6"/>
      <c r="QBJ32" s="6"/>
      <c r="QBK32" s="7"/>
      <c r="QBL32" s="7"/>
      <c r="QBM32" s="8"/>
      <c r="QBN32" s="8"/>
      <c r="QBO32" s="9"/>
      <c r="QBP32" s="8"/>
      <c r="QBQ32" s="8"/>
      <c r="QBR32" s="5"/>
      <c r="QBS32" s="5"/>
      <c r="QBT32" s="6"/>
      <c r="QBU32" s="6"/>
      <c r="QBV32" s="7"/>
      <c r="QBW32" s="7"/>
      <c r="QBX32" s="8"/>
      <c r="QBY32" s="8"/>
      <c r="QBZ32" s="9"/>
      <c r="QCA32" s="8"/>
      <c r="QCB32" s="8"/>
      <c r="QCC32" s="5"/>
      <c r="QCD32" s="5"/>
      <c r="QCE32" s="6"/>
      <c r="QCF32" s="6"/>
      <c r="QCG32" s="7"/>
      <c r="QCH32" s="7"/>
      <c r="QCI32" s="8"/>
      <c r="QCJ32" s="8"/>
      <c r="QCK32" s="9"/>
      <c r="QCL32" s="8"/>
      <c r="QCM32" s="8"/>
      <c r="QCN32" s="5"/>
      <c r="QCO32" s="5"/>
      <c r="QCP32" s="6"/>
      <c r="QCQ32" s="6"/>
      <c r="QCR32" s="7"/>
      <c r="QCS32" s="7"/>
      <c r="QCT32" s="8"/>
      <c r="QCU32" s="8"/>
      <c r="QCV32" s="9"/>
      <c r="QCW32" s="8"/>
      <c r="QCX32" s="8"/>
      <c r="QCY32" s="5"/>
      <c r="QCZ32" s="5"/>
      <c r="QDA32" s="6"/>
      <c r="QDB32" s="6"/>
      <c r="QDC32" s="7"/>
      <c r="QDD32" s="7"/>
      <c r="QDE32" s="8"/>
      <c r="QDF32" s="8"/>
      <c r="QDG32" s="9"/>
      <c r="QDH32" s="8"/>
      <c r="QDI32" s="8"/>
      <c r="QDJ32" s="5"/>
      <c r="QDK32" s="5"/>
      <c r="QDL32" s="6"/>
      <c r="QDM32" s="6"/>
      <c r="QDN32" s="7"/>
      <c r="QDO32" s="7"/>
      <c r="QDP32" s="8"/>
      <c r="QDQ32" s="8"/>
      <c r="QDR32" s="9"/>
      <c r="QDS32" s="8"/>
      <c r="QDT32" s="8"/>
      <c r="QDU32" s="5"/>
      <c r="QDV32" s="5"/>
      <c r="QDW32" s="6"/>
      <c r="QDX32" s="6"/>
      <c r="QDY32" s="7"/>
      <c r="QDZ32" s="7"/>
      <c r="QEA32" s="8"/>
      <c r="QEB32" s="8"/>
      <c r="QEC32" s="9"/>
      <c r="QED32" s="8"/>
      <c r="QEE32" s="8"/>
      <c r="QEF32" s="5"/>
      <c r="QEG32" s="5"/>
      <c r="QEH32" s="6"/>
      <c r="QEI32" s="6"/>
      <c r="QEJ32" s="7"/>
      <c r="QEK32" s="7"/>
      <c r="QEL32" s="8"/>
      <c r="QEM32" s="8"/>
      <c r="QEN32" s="9"/>
      <c r="QEO32" s="8"/>
      <c r="QEP32" s="8"/>
      <c r="QEQ32" s="5"/>
      <c r="QER32" s="5"/>
      <c r="QES32" s="6"/>
      <c r="QET32" s="6"/>
      <c r="QEU32" s="7"/>
      <c r="QEV32" s="7"/>
      <c r="QEW32" s="8"/>
      <c r="QEX32" s="8"/>
      <c r="QEY32" s="9"/>
      <c r="QEZ32" s="8"/>
      <c r="QFA32" s="8"/>
      <c r="QFB32" s="5"/>
      <c r="QFC32" s="5"/>
      <c r="QFD32" s="6"/>
      <c r="QFE32" s="6"/>
      <c r="QFF32" s="7"/>
      <c r="QFG32" s="7"/>
      <c r="QFH32" s="8"/>
      <c r="QFI32" s="8"/>
      <c r="QFJ32" s="9"/>
      <c r="QFK32" s="8"/>
      <c r="QFL32" s="8"/>
      <c r="QFM32" s="5"/>
      <c r="QFN32" s="5"/>
      <c r="QFO32" s="6"/>
      <c r="QFP32" s="6"/>
      <c r="QFQ32" s="7"/>
      <c r="QFR32" s="7"/>
      <c r="QFS32" s="8"/>
      <c r="QFT32" s="8"/>
      <c r="QFU32" s="9"/>
      <c r="QFV32" s="8"/>
      <c r="QFW32" s="8"/>
      <c r="QFX32" s="5"/>
      <c r="QFY32" s="5"/>
      <c r="QFZ32" s="6"/>
      <c r="QGA32" s="6"/>
      <c r="QGB32" s="7"/>
      <c r="QGC32" s="7"/>
      <c r="QGD32" s="8"/>
      <c r="QGE32" s="8"/>
      <c r="QGF32" s="9"/>
      <c r="QGG32" s="8"/>
      <c r="QGH32" s="8"/>
      <c r="QGI32" s="5"/>
      <c r="QGJ32" s="5"/>
      <c r="QGK32" s="6"/>
      <c r="QGL32" s="6"/>
      <c r="QGM32" s="7"/>
      <c r="QGN32" s="7"/>
      <c r="QGO32" s="8"/>
      <c r="QGP32" s="8"/>
      <c r="QGQ32" s="9"/>
      <c r="QGR32" s="8"/>
      <c r="QGS32" s="8"/>
      <c r="QGT32" s="5"/>
      <c r="QGU32" s="5"/>
      <c r="QGV32" s="6"/>
      <c r="QGW32" s="6"/>
      <c r="QGX32" s="7"/>
      <c r="QGY32" s="7"/>
      <c r="QGZ32" s="8"/>
      <c r="QHA32" s="8"/>
      <c r="QHB32" s="9"/>
      <c r="QHC32" s="8"/>
      <c r="QHD32" s="8"/>
      <c r="QHE32" s="5"/>
      <c r="QHF32" s="5"/>
      <c r="QHG32" s="6"/>
      <c r="QHH32" s="6"/>
      <c r="QHI32" s="7"/>
      <c r="QHJ32" s="7"/>
      <c r="QHK32" s="8"/>
      <c r="QHL32" s="8"/>
      <c r="QHM32" s="9"/>
      <c r="QHN32" s="8"/>
      <c r="QHO32" s="8"/>
      <c r="QHP32" s="5"/>
      <c r="QHQ32" s="5"/>
      <c r="QHR32" s="6"/>
      <c r="QHS32" s="6"/>
      <c r="QHT32" s="7"/>
      <c r="QHU32" s="7"/>
      <c r="QHV32" s="8"/>
      <c r="QHW32" s="8"/>
      <c r="QHX32" s="9"/>
      <c r="QHY32" s="8"/>
      <c r="QHZ32" s="8"/>
      <c r="QIA32" s="5"/>
      <c r="QIB32" s="5"/>
      <c r="QIC32" s="6"/>
      <c r="QID32" s="6"/>
      <c r="QIE32" s="7"/>
      <c r="QIF32" s="7"/>
      <c r="QIG32" s="8"/>
      <c r="QIH32" s="8"/>
      <c r="QII32" s="9"/>
      <c r="QIJ32" s="8"/>
      <c r="QIK32" s="8"/>
      <c r="QIL32" s="5"/>
      <c r="QIM32" s="5"/>
      <c r="QIN32" s="6"/>
      <c r="QIO32" s="6"/>
      <c r="QIP32" s="7"/>
      <c r="QIQ32" s="7"/>
      <c r="QIR32" s="8"/>
      <c r="QIS32" s="8"/>
      <c r="QIT32" s="9"/>
      <c r="QIU32" s="8"/>
      <c r="QIV32" s="8"/>
      <c r="QIW32" s="5"/>
      <c r="QIX32" s="5"/>
      <c r="QIY32" s="6"/>
      <c r="QIZ32" s="6"/>
      <c r="QJA32" s="7"/>
      <c r="QJB32" s="7"/>
      <c r="QJC32" s="8"/>
      <c r="QJD32" s="8"/>
      <c r="QJE32" s="9"/>
      <c r="QJF32" s="8"/>
      <c r="QJG32" s="8"/>
      <c r="QJH32" s="5"/>
      <c r="QJI32" s="5"/>
      <c r="QJJ32" s="6"/>
      <c r="QJK32" s="6"/>
      <c r="QJL32" s="7"/>
      <c r="QJM32" s="7"/>
      <c r="QJN32" s="8"/>
      <c r="QJO32" s="8"/>
      <c r="QJP32" s="9"/>
      <c r="QJQ32" s="8"/>
      <c r="QJR32" s="8"/>
      <c r="QJS32" s="5"/>
      <c r="QJT32" s="5"/>
      <c r="QJU32" s="6"/>
      <c r="QJV32" s="6"/>
      <c r="QJW32" s="7"/>
      <c r="QJX32" s="7"/>
      <c r="QJY32" s="8"/>
      <c r="QJZ32" s="8"/>
      <c r="QKA32" s="9"/>
      <c r="QKB32" s="8"/>
      <c r="QKC32" s="8"/>
      <c r="QKD32" s="5"/>
      <c r="QKE32" s="5"/>
      <c r="QKF32" s="6"/>
      <c r="QKG32" s="6"/>
      <c r="QKH32" s="7"/>
      <c r="QKI32" s="7"/>
      <c r="QKJ32" s="8"/>
      <c r="QKK32" s="8"/>
      <c r="QKL32" s="9"/>
      <c r="QKM32" s="8"/>
      <c r="QKN32" s="8"/>
      <c r="QKO32" s="5"/>
      <c r="QKP32" s="5"/>
      <c r="QKQ32" s="6"/>
      <c r="QKR32" s="6"/>
      <c r="QKS32" s="7"/>
      <c r="QKT32" s="7"/>
      <c r="QKU32" s="8"/>
      <c r="QKV32" s="8"/>
      <c r="QKW32" s="9"/>
      <c r="QKX32" s="8"/>
      <c r="QKY32" s="8"/>
      <c r="QKZ32" s="5"/>
      <c r="QLA32" s="5"/>
      <c r="QLB32" s="6"/>
      <c r="QLC32" s="6"/>
      <c r="QLD32" s="7"/>
      <c r="QLE32" s="7"/>
      <c r="QLF32" s="8"/>
      <c r="QLG32" s="8"/>
      <c r="QLH32" s="9"/>
      <c r="QLI32" s="8"/>
      <c r="QLJ32" s="8"/>
      <c r="QLK32" s="5"/>
      <c r="QLL32" s="5"/>
      <c r="QLM32" s="6"/>
      <c r="QLN32" s="6"/>
      <c r="QLO32" s="7"/>
      <c r="QLP32" s="7"/>
      <c r="QLQ32" s="8"/>
      <c r="QLR32" s="8"/>
      <c r="QLS32" s="9"/>
      <c r="QLT32" s="8"/>
      <c r="QLU32" s="8"/>
      <c r="QLV32" s="5"/>
      <c r="QLW32" s="5"/>
      <c r="QLX32" s="6"/>
      <c r="QLY32" s="6"/>
      <c r="QLZ32" s="7"/>
      <c r="QMA32" s="7"/>
      <c r="QMB32" s="8"/>
      <c r="QMC32" s="8"/>
      <c r="QMD32" s="9"/>
      <c r="QME32" s="8"/>
      <c r="QMF32" s="8"/>
      <c r="QMG32" s="5"/>
      <c r="QMH32" s="5"/>
      <c r="QMI32" s="6"/>
      <c r="QMJ32" s="6"/>
      <c r="QMK32" s="7"/>
      <c r="QML32" s="7"/>
      <c r="QMM32" s="8"/>
      <c r="QMN32" s="8"/>
      <c r="QMO32" s="9"/>
      <c r="QMP32" s="8"/>
      <c r="QMQ32" s="8"/>
      <c r="QMR32" s="5"/>
      <c r="QMS32" s="5"/>
      <c r="QMT32" s="6"/>
      <c r="QMU32" s="6"/>
      <c r="QMV32" s="7"/>
      <c r="QMW32" s="7"/>
      <c r="QMX32" s="8"/>
      <c r="QMY32" s="8"/>
      <c r="QMZ32" s="9"/>
      <c r="QNA32" s="8"/>
      <c r="QNB32" s="8"/>
      <c r="QNC32" s="5"/>
      <c r="QND32" s="5"/>
      <c r="QNE32" s="6"/>
      <c r="QNF32" s="6"/>
      <c r="QNG32" s="7"/>
      <c r="QNH32" s="7"/>
      <c r="QNI32" s="8"/>
      <c r="QNJ32" s="8"/>
      <c r="QNK32" s="9"/>
      <c r="QNL32" s="8"/>
      <c r="QNM32" s="8"/>
      <c r="QNN32" s="5"/>
      <c r="QNO32" s="5"/>
      <c r="QNP32" s="6"/>
      <c r="QNQ32" s="6"/>
      <c r="QNR32" s="7"/>
      <c r="QNS32" s="7"/>
      <c r="QNT32" s="8"/>
      <c r="QNU32" s="8"/>
      <c r="QNV32" s="9"/>
      <c r="QNW32" s="8"/>
      <c r="QNX32" s="8"/>
      <c r="QNY32" s="5"/>
      <c r="QNZ32" s="5"/>
      <c r="QOA32" s="6"/>
      <c r="QOB32" s="6"/>
      <c r="QOC32" s="7"/>
      <c r="QOD32" s="7"/>
      <c r="QOE32" s="8"/>
      <c r="QOF32" s="8"/>
      <c r="QOG32" s="9"/>
      <c r="QOH32" s="8"/>
      <c r="QOI32" s="8"/>
      <c r="QOJ32" s="5"/>
      <c r="QOK32" s="5"/>
      <c r="QOL32" s="6"/>
      <c r="QOM32" s="6"/>
      <c r="QON32" s="7"/>
      <c r="QOO32" s="7"/>
      <c r="QOP32" s="8"/>
      <c r="QOQ32" s="8"/>
      <c r="QOR32" s="9"/>
      <c r="QOS32" s="8"/>
      <c r="QOT32" s="8"/>
      <c r="QOU32" s="5"/>
      <c r="QOV32" s="5"/>
      <c r="QOW32" s="6"/>
      <c r="QOX32" s="6"/>
      <c r="QOY32" s="7"/>
      <c r="QOZ32" s="7"/>
      <c r="QPA32" s="8"/>
      <c r="QPB32" s="8"/>
      <c r="QPC32" s="9"/>
      <c r="QPD32" s="8"/>
      <c r="QPE32" s="8"/>
      <c r="QPF32" s="5"/>
      <c r="QPG32" s="5"/>
      <c r="QPH32" s="6"/>
      <c r="QPI32" s="6"/>
      <c r="QPJ32" s="7"/>
      <c r="QPK32" s="7"/>
      <c r="QPL32" s="8"/>
      <c r="QPM32" s="8"/>
      <c r="QPN32" s="9"/>
      <c r="QPO32" s="8"/>
      <c r="QPP32" s="8"/>
      <c r="QPQ32" s="5"/>
      <c r="QPR32" s="5"/>
      <c r="QPS32" s="6"/>
      <c r="QPT32" s="6"/>
      <c r="QPU32" s="7"/>
      <c r="QPV32" s="7"/>
      <c r="QPW32" s="8"/>
      <c r="QPX32" s="8"/>
      <c r="QPY32" s="9"/>
      <c r="QPZ32" s="8"/>
      <c r="QQA32" s="8"/>
      <c r="QQB32" s="5"/>
      <c r="QQC32" s="5"/>
      <c r="QQD32" s="6"/>
      <c r="QQE32" s="6"/>
      <c r="QQF32" s="7"/>
      <c r="QQG32" s="7"/>
      <c r="QQH32" s="8"/>
      <c r="QQI32" s="8"/>
      <c r="QQJ32" s="9"/>
      <c r="QQK32" s="8"/>
      <c r="QQL32" s="8"/>
      <c r="QQM32" s="5"/>
      <c r="QQN32" s="5"/>
      <c r="QQO32" s="6"/>
      <c r="QQP32" s="6"/>
      <c r="QQQ32" s="7"/>
      <c r="QQR32" s="7"/>
      <c r="QQS32" s="8"/>
      <c r="QQT32" s="8"/>
      <c r="QQU32" s="9"/>
      <c r="QQV32" s="8"/>
      <c r="QQW32" s="8"/>
      <c r="QQX32" s="5"/>
      <c r="QQY32" s="5"/>
      <c r="QQZ32" s="6"/>
      <c r="QRA32" s="6"/>
      <c r="QRB32" s="7"/>
      <c r="QRC32" s="7"/>
      <c r="QRD32" s="8"/>
      <c r="QRE32" s="8"/>
      <c r="QRF32" s="9"/>
      <c r="QRG32" s="8"/>
      <c r="QRH32" s="8"/>
      <c r="QRI32" s="5"/>
      <c r="QRJ32" s="5"/>
      <c r="QRK32" s="6"/>
      <c r="QRL32" s="6"/>
      <c r="QRM32" s="7"/>
      <c r="QRN32" s="7"/>
      <c r="QRO32" s="8"/>
      <c r="QRP32" s="8"/>
      <c r="QRQ32" s="9"/>
      <c r="QRR32" s="8"/>
      <c r="QRS32" s="8"/>
      <c r="QRT32" s="5"/>
      <c r="QRU32" s="5"/>
      <c r="QRV32" s="6"/>
      <c r="QRW32" s="6"/>
      <c r="QRX32" s="7"/>
      <c r="QRY32" s="7"/>
      <c r="QRZ32" s="8"/>
      <c r="QSA32" s="8"/>
      <c r="QSB32" s="9"/>
      <c r="QSC32" s="8"/>
      <c r="QSD32" s="8"/>
      <c r="QSE32" s="5"/>
      <c r="QSF32" s="5"/>
      <c r="QSG32" s="6"/>
      <c r="QSH32" s="6"/>
      <c r="QSI32" s="7"/>
      <c r="QSJ32" s="7"/>
      <c r="QSK32" s="8"/>
      <c r="QSL32" s="8"/>
      <c r="QSM32" s="9"/>
      <c r="QSN32" s="8"/>
      <c r="QSO32" s="8"/>
      <c r="QSP32" s="5"/>
      <c r="QSQ32" s="5"/>
      <c r="QSR32" s="6"/>
      <c r="QSS32" s="6"/>
      <c r="QST32" s="7"/>
      <c r="QSU32" s="7"/>
      <c r="QSV32" s="8"/>
      <c r="QSW32" s="8"/>
      <c r="QSX32" s="9"/>
      <c r="QSY32" s="8"/>
      <c r="QSZ32" s="8"/>
      <c r="QTA32" s="5"/>
      <c r="QTB32" s="5"/>
      <c r="QTC32" s="6"/>
      <c r="QTD32" s="6"/>
      <c r="QTE32" s="7"/>
      <c r="QTF32" s="7"/>
      <c r="QTG32" s="8"/>
      <c r="QTH32" s="8"/>
      <c r="QTI32" s="9"/>
      <c r="QTJ32" s="8"/>
      <c r="QTK32" s="8"/>
      <c r="QTL32" s="5"/>
      <c r="QTM32" s="5"/>
      <c r="QTN32" s="6"/>
      <c r="QTO32" s="6"/>
      <c r="QTP32" s="7"/>
      <c r="QTQ32" s="7"/>
      <c r="QTR32" s="8"/>
      <c r="QTS32" s="8"/>
      <c r="QTT32" s="9"/>
      <c r="QTU32" s="8"/>
      <c r="QTV32" s="8"/>
      <c r="QTW32" s="5"/>
      <c r="QTX32" s="5"/>
      <c r="QTY32" s="6"/>
      <c r="QTZ32" s="6"/>
      <c r="QUA32" s="7"/>
      <c r="QUB32" s="7"/>
      <c r="QUC32" s="8"/>
      <c r="QUD32" s="8"/>
      <c r="QUE32" s="9"/>
      <c r="QUF32" s="8"/>
      <c r="QUG32" s="8"/>
      <c r="QUH32" s="5"/>
      <c r="QUI32" s="5"/>
      <c r="QUJ32" s="6"/>
      <c r="QUK32" s="6"/>
      <c r="QUL32" s="7"/>
      <c r="QUM32" s="7"/>
      <c r="QUN32" s="8"/>
      <c r="QUO32" s="8"/>
      <c r="QUP32" s="9"/>
      <c r="QUQ32" s="8"/>
      <c r="QUR32" s="8"/>
      <c r="QUS32" s="5"/>
      <c r="QUT32" s="5"/>
      <c r="QUU32" s="6"/>
      <c r="QUV32" s="6"/>
      <c r="QUW32" s="7"/>
      <c r="QUX32" s="7"/>
      <c r="QUY32" s="8"/>
      <c r="QUZ32" s="8"/>
      <c r="QVA32" s="9"/>
      <c r="QVB32" s="8"/>
      <c r="QVC32" s="8"/>
      <c r="QVD32" s="5"/>
      <c r="QVE32" s="5"/>
      <c r="QVF32" s="6"/>
      <c r="QVG32" s="6"/>
      <c r="QVH32" s="7"/>
      <c r="QVI32" s="7"/>
      <c r="QVJ32" s="8"/>
      <c r="QVK32" s="8"/>
      <c r="QVL32" s="9"/>
      <c r="QVM32" s="8"/>
      <c r="QVN32" s="8"/>
      <c r="QVO32" s="5"/>
      <c r="QVP32" s="5"/>
      <c r="QVQ32" s="6"/>
      <c r="QVR32" s="6"/>
      <c r="QVS32" s="7"/>
      <c r="QVT32" s="7"/>
      <c r="QVU32" s="8"/>
      <c r="QVV32" s="8"/>
      <c r="QVW32" s="9"/>
      <c r="QVX32" s="8"/>
      <c r="QVY32" s="8"/>
      <c r="QVZ32" s="5"/>
      <c r="QWA32" s="5"/>
      <c r="QWB32" s="6"/>
      <c r="QWC32" s="6"/>
      <c r="QWD32" s="7"/>
      <c r="QWE32" s="7"/>
      <c r="QWF32" s="8"/>
      <c r="QWG32" s="8"/>
      <c r="QWH32" s="9"/>
      <c r="QWI32" s="8"/>
      <c r="QWJ32" s="8"/>
      <c r="QWK32" s="5"/>
      <c r="QWL32" s="5"/>
      <c r="QWM32" s="6"/>
      <c r="QWN32" s="6"/>
      <c r="QWO32" s="7"/>
      <c r="QWP32" s="7"/>
      <c r="QWQ32" s="8"/>
      <c r="QWR32" s="8"/>
      <c r="QWS32" s="9"/>
      <c r="QWT32" s="8"/>
      <c r="QWU32" s="8"/>
      <c r="QWV32" s="5"/>
      <c r="QWW32" s="5"/>
      <c r="QWX32" s="6"/>
      <c r="QWY32" s="6"/>
      <c r="QWZ32" s="7"/>
      <c r="QXA32" s="7"/>
      <c r="QXB32" s="8"/>
      <c r="QXC32" s="8"/>
      <c r="QXD32" s="9"/>
      <c r="QXE32" s="8"/>
      <c r="QXF32" s="8"/>
      <c r="QXG32" s="5"/>
      <c r="QXH32" s="5"/>
      <c r="QXI32" s="6"/>
      <c r="QXJ32" s="6"/>
      <c r="QXK32" s="7"/>
      <c r="QXL32" s="7"/>
      <c r="QXM32" s="8"/>
      <c r="QXN32" s="8"/>
      <c r="QXO32" s="9"/>
      <c r="QXP32" s="8"/>
      <c r="QXQ32" s="8"/>
      <c r="QXR32" s="5"/>
      <c r="QXS32" s="5"/>
      <c r="QXT32" s="6"/>
      <c r="QXU32" s="6"/>
      <c r="QXV32" s="7"/>
      <c r="QXW32" s="7"/>
      <c r="QXX32" s="8"/>
      <c r="QXY32" s="8"/>
      <c r="QXZ32" s="9"/>
      <c r="QYA32" s="8"/>
      <c r="QYB32" s="8"/>
      <c r="QYC32" s="5"/>
      <c r="QYD32" s="5"/>
      <c r="QYE32" s="6"/>
      <c r="QYF32" s="6"/>
      <c r="QYG32" s="7"/>
      <c r="QYH32" s="7"/>
      <c r="QYI32" s="8"/>
      <c r="QYJ32" s="8"/>
      <c r="QYK32" s="9"/>
      <c r="QYL32" s="8"/>
      <c r="QYM32" s="8"/>
      <c r="QYN32" s="5"/>
      <c r="QYO32" s="5"/>
      <c r="QYP32" s="6"/>
      <c r="QYQ32" s="6"/>
      <c r="QYR32" s="7"/>
      <c r="QYS32" s="7"/>
      <c r="QYT32" s="8"/>
      <c r="QYU32" s="8"/>
      <c r="QYV32" s="9"/>
      <c r="QYW32" s="8"/>
      <c r="QYX32" s="8"/>
      <c r="QYY32" s="5"/>
      <c r="QYZ32" s="5"/>
      <c r="QZA32" s="6"/>
      <c r="QZB32" s="6"/>
      <c r="QZC32" s="7"/>
      <c r="QZD32" s="7"/>
      <c r="QZE32" s="8"/>
      <c r="QZF32" s="8"/>
      <c r="QZG32" s="9"/>
      <c r="QZH32" s="8"/>
      <c r="QZI32" s="8"/>
      <c r="QZJ32" s="5"/>
      <c r="QZK32" s="5"/>
      <c r="QZL32" s="6"/>
      <c r="QZM32" s="6"/>
      <c r="QZN32" s="7"/>
      <c r="QZO32" s="7"/>
      <c r="QZP32" s="8"/>
      <c r="QZQ32" s="8"/>
      <c r="QZR32" s="9"/>
      <c r="QZS32" s="8"/>
      <c r="QZT32" s="8"/>
      <c r="QZU32" s="5"/>
      <c r="QZV32" s="5"/>
      <c r="QZW32" s="6"/>
      <c r="QZX32" s="6"/>
      <c r="QZY32" s="7"/>
      <c r="QZZ32" s="7"/>
      <c r="RAA32" s="8"/>
      <c r="RAB32" s="8"/>
      <c r="RAC32" s="9"/>
      <c r="RAD32" s="8"/>
      <c r="RAE32" s="8"/>
      <c r="RAF32" s="5"/>
      <c r="RAG32" s="5"/>
      <c r="RAH32" s="6"/>
      <c r="RAI32" s="6"/>
      <c r="RAJ32" s="7"/>
      <c r="RAK32" s="7"/>
      <c r="RAL32" s="8"/>
      <c r="RAM32" s="8"/>
      <c r="RAN32" s="9"/>
      <c r="RAO32" s="8"/>
      <c r="RAP32" s="8"/>
      <c r="RAQ32" s="5"/>
      <c r="RAR32" s="5"/>
      <c r="RAS32" s="6"/>
      <c r="RAT32" s="6"/>
      <c r="RAU32" s="7"/>
      <c r="RAV32" s="7"/>
      <c r="RAW32" s="8"/>
      <c r="RAX32" s="8"/>
      <c r="RAY32" s="9"/>
      <c r="RAZ32" s="8"/>
      <c r="RBA32" s="8"/>
      <c r="RBB32" s="5"/>
      <c r="RBC32" s="5"/>
      <c r="RBD32" s="6"/>
      <c r="RBE32" s="6"/>
      <c r="RBF32" s="7"/>
      <c r="RBG32" s="7"/>
      <c r="RBH32" s="8"/>
      <c r="RBI32" s="8"/>
      <c r="RBJ32" s="9"/>
      <c r="RBK32" s="8"/>
      <c r="RBL32" s="8"/>
      <c r="RBM32" s="5"/>
      <c r="RBN32" s="5"/>
      <c r="RBO32" s="6"/>
      <c r="RBP32" s="6"/>
      <c r="RBQ32" s="7"/>
      <c r="RBR32" s="7"/>
      <c r="RBS32" s="8"/>
      <c r="RBT32" s="8"/>
      <c r="RBU32" s="9"/>
      <c r="RBV32" s="8"/>
      <c r="RBW32" s="8"/>
      <c r="RBX32" s="5"/>
      <c r="RBY32" s="5"/>
      <c r="RBZ32" s="6"/>
      <c r="RCA32" s="6"/>
      <c r="RCB32" s="7"/>
      <c r="RCC32" s="7"/>
      <c r="RCD32" s="8"/>
      <c r="RCE32" s="8"/>
      <c r="RCF32" s="9"/>
      <c r="RCG32" s="8"/>
      <c r="RCH32" s="8"/>
      <c r="RCI32" s="5"/>
      <c r="RCJ32" s="5"/>
      <c r="RCK32" s="6"/>
      <c r="RCL32" s="6"/>
      <c r="RCM32" s="7"/>
      <c r="RCN32" s="7"/>
      <c r="RCO32" s="8"/>
      <c r="RCP32" s="8"/>
      <c r="RCQ32" s="9"/>
      <c r="RCR32" s="8"/>
      <c r="RCS32" s="8"/>
      <c r="RCT32" s="5"/>
      <c r="RCU32" s="5"/>
      <c r="RCV32" s="6"/>
      <c r="RCW32" s="6"/>
      <c r="RCX32" s="7"/>
      <c r="RCY32" s="7"/>
      <c r="RCZ32" s="8"/>
      <c r="RDA32" s="8"/>
      <c r="RDB32" s="9"/>
      <c r="RDC32" s="8"/>
      <c r="RDD32" s="8"/>
      <c r="RDE32" s="5"/>
      <c r="RDF32" s="5"/>
      <c r="RDG32" s="6"/>
      <c r="RDH32" s="6"/>
      <c r="RDI32" s="7"/>
      <c r="RDJ32" s="7"/>
      <c r="RDK32" s="8"/>
      <c r="RDL32" s="8"/>
      <c r="RDM32" s="9"/>
      <c r="RDN32" s="8"/>
      <c r="RDO32" s="8"/>
      <c r="RDP32" s="5"/>
      <c r="RDQ32" s="5"/>
      <c r="RDR32" s="6"/>
      <c r="RDS32" s="6"/>
      <c r="RDT32" s="7"/>
      <c r="RDU32" s="7"/>
      <c r="RDV32" s="8"/>
      <c r="RDW32" s="8"/>
      <c r="RDX32" s="9"/>
      <c r="RDY32" s="8"/>
      <c r="RDZ32" s="8"/>
      <c r="REA32" s="5"/>
      <c r="REB32" s="5"/>
      <c r="REC32" s="6"/>
      <c r="RED32" s="6"/>
      <c r="REE32" s="7"/>
      <c r="REF32" s="7"/>
      <c r="REG32" s="8"/>
      <c r="REH32" s="8"/>
      <c r="REI32" s="9"/>
      <c r="REJ32" s="8"/>
      <c r="REK32" s="8"/>
      <c r="REL32" s="5"/>
      <c r="REM32" s="5"/>
      <c r="REN32" s="6"/>
      <c r="REO32" s="6"/>
      <c r="REP32" s="7"/>
      <c r="REQ32" s="7"/>
      <c r="RER32" s="8"/>
      <c r="RES32" s="8"/>
      <c r="RET32" s="9"/>
      <c r="REU32" s="8"/>
      <c r="REV32" s="8"/>
      <c r="REW32" s="5"/>
      <c r="REX32" s="5"/>
      <c r="REY32" s="6"/>
      <c r="REZ32" s="6"/>
      <c r="RFA32" s="7"/>
      <c r="RFB32" s="7"/>
      <c r="RFC32" s="8"/>
      <c r="RFD32" s="8"/>
      <c r="RFE32" s="9"/>
      <c r="RFF32" s="8"/>
      <c r="RFG32" s="8"/>
      <c r="RFH32" s="5"/>
      <c r="RFI32" s="5"/>
      <c r="RFJ32" s="6"/>
      <c r="RFK32" s="6"/>
      <c r="RFL32" s="7"/>
      <c r="RFM32" s="7"/>
      <c r="RFN32" s="8"/>
      <c r="RFO32" s="8"/>
      <c r="RFP32" s="9"/>
      <c r="RFQ32" s="8"/>
      <c r="RFR32" s="8"/>
      <c r="RFS32" s="5"/>
      <c r="RFT32" s="5"/>
      <c r="RFU32" s="6"/>
      <c r="RFV32" s="6"/>
      <c r="RFW32" s="7"/>
      <c r="RFX32" s="7"/>
      <c r="RFY32" s="8"/>
      <c r="RFZ32" s="8"/>
      <c r="RGA32" s="9"/>
      <c r="RGB32" s="8"/>
      <c r="RGC32" s="8"/>
      <c r="RGD32" s="5"/>
      <c r="RGE32" s="5"/>
      <c r="RGF32" s="6"/>
      <c r="RGG32" s="6"/>
      <c r="RGH32" s="7"/>
      <c r="RGI32" s="7"/>
      <c r="RGJ32" s="8"/>
      <c r="RGK32" s="8"/>
      <c r="RGL32" s="9"/>
      <c r="RGM32" s="8"/>
      <c r="RGN32" s="8"/>
      <c r="RGO32" s="5"/>
      <c r="RGP32" s="5"/>
      <c r="RGQ32" s="6"/>
      <c r="RGR32" s="6"/>
      <c r="RGS32" s="7"/>
      <c r="RGT32" s="7"/>
      <c r="RGU32" s="8"/>
      <c r="RGV32" s="8"/>
      <c r="RGW32" s="9"/>
      <c r="RGX32" s="8"/>
      <c r="RGY32" s="8"/>
      <c r="RGZ32" s="5"/>
      <c r="RHA32" s="5"/>
      <c r="RHB32" s="6"/>
      <c r="RHC32" s="6"/>
      <c r="RHD32" s="7"/>
      <c r="RHE32" s="7"/>
      <c r="RHF32" s="8"/>
      <c r="RHG32" s="8"/>
      <c r="RHH32" s="9"/>
      <c r="RHI32" s="8"/>
      <c r="RHJ32" s="8"/>
      <c r="RHK32" s="5"/>
      <c r="RHL32" s="5"/>
      <c r="RHM32" s="6"/>
      <c r="RHN32" s="6"/>
      <c r="RHO32" s="7"/>
      <c r="RHP32" s="7"/>
      <c r="RHQ32" s="8"/>
      <c r="RHR32" s="8"/>
      <c r="RHS32" s="9"/>
      <c r="RHT32" s="8"/>
      <c r="RHU32" s="8"/>
      <c r="RHV32" s="5"/>
      <c r="RHW32" s="5"/>
      <c r="RHX32" s="6"/>
      <c r="RHY32" s="6"/>
      <c r="RHZ32" s="7"/>
      <c r="RIA32" s="7"/>
      <c r="RIB32" s="8"/>
      <c r="RIC32" s="8"/>
      <c r="RID32" s="9"/>
      <c r="RIE32" s="8"/>
      <c r="RIF32" s="8"/>
      <c r="RIG32" s="5"/>
      <c r="RIH32" s="5"/>
      <c r="RII32" s="6"/>
      <c r="RIJ32" s="6"/>
      <c r="RIK32" s="7"/>
      <c r="RIL32" s="7"/>
      <c r="RIM32" s="8"/>
      <c r="RIN32" s="8"/>
      <c r="RIO32" s="9"/>
      <c r="RIP32" s="8"/>
      <c r="RIQ32" s="8"/>
      <c r="RIR32" s="5"/>
      <c r="RIS32" s="5"/>
      <c r="RIT32" s="6"/>
      <c r="RIU32" s="6"/>
      <c r="RIV32" s="7"/>
      <c r="RIW32" s="7"/>
      <c r="RIX32" s="8"/>
      <c r="RIY32" s="8"/>
      <c r="RIZ32" s="9"/>
      <c r="RJA32" s="8"/>
      <c r="RJB32" s="8"/>
      <c r="RJC32" s="5"/>
      <c r="RJD32" s="5"/>
      <c r="RJE32" s="6"/>
      <c r="RJF32" s="6"/>
      <c r="RJG32" s="7"/>
      <c r="RJH32" s="7"/>
      <c r="RJI32" s="8"/>
      <c r="RJJ32" s="8"/>
      <c r="RJK32" s="9"/>
      <c r="RJL32" s="8"/>
      <c r="RJM32" s="8"/>
      <c r="RJN32" s="5"/>
      <c r="RJO32" s="5"/>
      <c r="RJP32" s="6"/>
      <c r="RJQ32" s="6"/>
      <c r="RJR32" s="7"/>
      <c r="RJS32" s="7"/>
      <c r="RJT32" s="8"/>
      <c r="RJU32" s="8"/>
      <c r="RJV32" s="9"/>
      <c r="RJW32" s="8"/>
      <c r="RJX32" s="8"/>
      <c r="RJY32" s="5"/>
      <c r="RJZ32" s="5"/>
      <c r="RKA32" s="6"/>
      <c r="RKB32" s="6"/>
      <c r="RKC32" s="7"/>
      <c r="RKD32" s="7"/>
      <c r="RKE32" s="8"/>
      <c r="RKF32" s="8"/>
      <c r="RKG32" s="9"/>
      <c r="RKH32" s="8"/>
      <c r="RKI32" s="8"/>
      <c r="RKJ32" s="5"/>
      <c r="RKK32" s="5"/>
      <c r="RKL32" s="6"/>
      <c r="RKM32" s="6"/>
      <c r="RKN32" s="7"/>
      <c r="RKO32" s="7"/>
      <c r="RKP32" s="8"/>
      <c r="RKQ32" s="8"/>
      <c r="RKR32" s="9"/>
      <c r="RKS32" s="8"/>
      <c r="RKT32" s="8"/>
      <c r="RKU32" s="5"/>
      <c r="RKV32" s="5"/>
      <c r="RKW32" s="6"/>
      <c r="RKX32" s="6"/>
      <c r="RKY32" s="7"/>
      <c r="RKZ32" s="7"/>
      <c r="RLA32" s="8"/>
      <c r="RLB32" s="8"/>
      <c r="RLC32" s="9"/>
      <c r="RLD32" s="8"/>
      <c r="RLE32" s="8"/>
      <c r="RLF32" s="5"/>
      <c r="RLG32" s="5"/>
      <c r="RLH32" s="6"/>
      <c r="RLI32" s="6"/>
      <c r="RLJ32" s="7"/>
      <c r="RLK32" s="7"/>
      <c r="RLL32" s="8"/>
      <c r="RLM32" s="8"/>
      <c r="RLN32" s="9"/>
      <c r="RLO32" s="8"/>
      <c r="RLP32" s="8"/>
      <c r="RLQ32" s="5"/>
      <c r="RLR32" s="5"/>
      <c r="RLS32" s="6"/>
      <c r="RLT32" s="6"/>
      <c r="RLU32" s="7"/>
      <c r="RLV32" s="7"/>
      <c r="RLW32" s="8"/>
      <c r="RLX32" s="8"/>
      <c r="RLY32" s="9"/>
      <c r="RLZ32" s="8"/>
      <c r="RMA32" s="8"/>
      <c r="RMB32" s="5"/>
      <c r="RMC32" s="5"/>
      <c r="RMD32" s="6"/>
      <c r="RME32" s="6"/>
      <c r="RMF32" s="7"/>
      <c r="RMG32" s="7"/>
      <c r="RMH32" s="8"/>
      <c r="RMI32" s="8"/>
      <c r="RMJ32" s="9"/>
      <c r="RMK32" s="8"/>
      <c r="RML32" s="8"/>
      <c r="RMM32" s="5"/>
      <c r="RMN32" s="5"/>
      <c r="RMO32" s="6"/>
      <c r="RMP32" s="6"/>
      <c r="RMQ32" s="7"/>
      <c r="RMR32" s="7"/>
      <c r="RMS32" s="8"/>
      <c r="RMT32" s="8"/>
      <c r="RMU32" s="9"/>
      <c r="RMV32" s="8"/>
      <c r="RMW32" s="8"/>
      <c r="RMX32" s="5"/>
      <c r="RMY32" s="5"/>
      <c r="RMZ32" s="6"/>
      <c r="RNA32" s="6"/>
      <c r="RNB32" s="7"/>
      <c r="RNC32" s="7"/>
      <c r="RND32" s="8"/>
      <c r="RNE32" s="8"/>
      <c r="RNF32" s="9"/>
      <c r="RNG32" s="8"/>
      <c r="RNH32" s="8"/>
      <c r="RNI32" s="5"/>
      <c r="RNJ32" s="5"/>
      <c r="RNK32" s="6"/>
      <c r="RNL32" s="6"/>
      <c r="RNM32" s="7"/>
      <c r="RNN32" s="7"/>
      <c r="RNO32" s="8"/>
      <c r="RNP32" s="8"/>
      <c r="RNQ32" s="9"/>
      <c r="RNR32" s="8"/>
      <c r="RNS32" s="8"/>
      <c r="RNT32" s="5"/>
      <c r="RNU32" s="5"/>
      <c r="RNV32" s="6"/>
      <c r="RNW32" s="6"/>
      <c r="RNX32" s="7"/>
      <c r="RNY32" s="7"/>
      <c r="RNZ32" s="8"/>
      <c r="ROA32" s="8"/>
      <c r="ROB32" s="9"/>
      <c r="ROC32" s="8"/>
      <c r="ROD32" s="8"/>
      <c r="ROE32" s="5"/>
      <c r="ROF32" s="5"/>
      <c r="ROG32" s="6"/>
      <c r="ROH32" s="6"/>
      <c r="ROI32" s="7"/>
      <c r="ROJ32" s="7"/>
      <c r="ROK32" s="8"/>
      <c r="ROL32" s="8"/>
      <c r="ROM32" s="9"/>
      <c r="RON32" s="8"/>
      <c r="ROO32" s="8"/>
      <c r="ROP32" s="5"/>
      <c r="ROQ32" s="5"/>
      <c r="ROR32" s="6"/>
      <c r="ROS32" s="6"/>
      <c r="ROT32" s="7"/>
      <c r="ROU32" s="7"/>
      <c r="ROV32" s="8"/>
      <c r="ROW32" s="8"/>
      <c r="ROX32" s="9"/>
      <c r="ROY32" s="8"/>
      <c r="ROZ32" s="8"/>
      <c r="RPA32" s="5"/>
      <c r="RPB32" s="5"/>
      <c r="RPC32" s="6"/>
      <c r="RPD32" s="6"/>
      <c r="RPE32" s="7"/>
      <c r="RPF32" s="7"/>
      <c r="RPG32" s="8"/>
      <c r="RPH32" s="8"/>
      <c r="RPI32" s="9"/>
      <c r="RPJ32" s="8"/>
      <c r="RPK32" s="8"/>
      <c r="RPL32" s="5"/>
      <c r="RPM32" s="5"/>
      <c r="RPN32" s="6"/>
      <c r="RPO32" s="6"/>
      <c r="RPP32" s="7"/>
      <c r="RPQ32" s="7"/>
      <c r="RPR32" s="8"/>
      <c r="RPS32" s="8"/>
      <c r="RPT32" s="9"/>
      <c r="RPU32" s="8"/>
      <c r="RPV32" s="8"/>
      <c r="RPW32" s="5"/>
      <c r="RPX32" s="5"/>
      <c r="RPY32" s="6"/>
      <c r="RPZ32" s="6"/>
      <c r="RQA32" s="7"/>
      <c r="RQB32" s="7"/>
      <c r="RQC32" s="8"/>
      <c r="RQD32" s="8"/>
      <c r="RQE32" s="9"/>
      <c r="RQF32" s="8"/>
      <c r="RQG32" s="8"/>
      <c r="RQH32" s="5"/>
      <c r="RQI32" s="5"/>
      <c r="RQJ32" s="6"/>
      <c r="RQK32" s="6"/>
      <c r="RQL32" s="7"/>
      <c r="RQM32" s="7"/>
      <c r="RQN32" s="8"/>
      <c r="RQO32" s="8"/>
      <c r="RQP32" s="9"/>
      <c r="RQQ32" s="8"/>
      <c r="RQR32" s="8"/>
      <c r="RQS32" s="5"/>
      <c r="RQT32" s="5"/>
      <c r="RQU32" s="6"/>
      <c r="RQV32" s="6"/>
      <c r="RQW32" s="7"/>
      <c r="RQX32" s="7"/>
      <c r="RQY32" s="8"/>
      <c r="RQZ32" s="8"/>
      <c r="RRA32" s="9"/>
      <c r="RRB32" s="8"/>
      <c r="RRC32" s="8"/>
      <c r="RRD32" s="5"/>
      <c r="RRE32" s="5"/>
      <c r="RRF32" s="6"/>
      <c r="RRG32" s="6"/>
      <c r="RRH32" s="7"/>
      <c r="RRI32" s="7"/>
      <c r="RRJ32" s="8"/>
      <c r="RRK32" s="8"/>
      <c r="RRL32" s="9"/>
      <c r="RRM32" s="8"/>
      <c r="RRN32" s="8"/>
      <c r="RRO32" s="5"/>
      <c r="RRP32" s="5"/>
      <c r="RRQ32" s="6"/>
      <c r="RRR32" s="6"/>
      <c r="RRS32" s="7"/>
      <c r="RRT32" s="7"/>
      <c r="RRU32" s="8"/>
      <c r="RRV32" s="8"/>
      <c r="RRW32" s="9"/>
      <c r="RRX32" s="8"/>
      <c r="RRY32" s="8"/>
      <c r="RRZ32" s="5"/>
      <c r="RSA32" s="5"/>
      <c r="RSB32" s="6"/>
      <c r="RSC32" s="6"/>
      <c r="RSD32" s="7"/>
      <c r="RSE32" s="7"/>
      <c r="RSF32" s="8"/>
      <c r="RSG32" s="8"/>
      <c r="RSH32" s="9"/>
      <c r="RSI32" s="8"/>
      <c r="RSJ32" s="8"/>
      <c r="RSK32" s="5"/>
      <c r="RSL32" s="5"/>
      <c r="RSM32" s="6"/>
      <c r="RSN32" s="6"/>
      <c r="RSO32" s="7"/>
      <c r="RSP32" s="7"/>
      <c r="RSQ32" s="8"/>
      <c r="RSR32" s="8"/>
      <c r="RSS32" s="9"/>
      <c r="RST32" s="8"/>
      <c r="RSU32" s="8"/>
      <c r="RSV32" s="5"/>
      <c r="RSW32" s="5"/>
      <c r="RSX32" s="6"/>
      <c r="RSY32" s="6"/>
      <c r="RSZ32" s="7"/>
      <c r="RTA32" s="7"/>
      <c r="RTB32" s="8"/>
      <c r="RTC32" s="8"/>
      <c r="RTD32" s="9"/>
      <c r="RTE32" s="8"/>
      <c r="RTF32" s="8"/>
      <c r="RTG32" s="5"/>
      <c r="RTH32" s="5"/>
      <c r="RTI32" s="6"/>
      <c r="RTJ32" s="6"/>
      <c r="RTK32" s="7"/>
      <c r="RTL32" s="7"/>
      <c r="RTM32" s="8"/>
      <c r="RTN32" s="8"/>
      <c r="RTO32" s="9"/>
      <c r="RTP32" s="8"/>
      <c r="RTQ32" s="8"/>
      <c r="RTR32" s="5"/>
      <c r="RTS32" s="5"/>
      <c r="RTT32" s="6"/>
      <c r="RTU32" s="6"/>
      <c r="RTV32" s="7"/>
      <c r="RTW32" s="7"/>
      <c r="RTX32" s="8"/>
      <c r="RTY32" s="8"/>
      <c r="RTZ32" s="9"/>
      <c r="RUA32" s="8"/>
      <c r="RUB32" s="8"/>
      <c r="RUC32" s="5"/>
      <c r="RUD32" s="5"/>
      <c r="RUE32" s="6"/>
      <c r="RUF32" s="6"/>
      <c r="RUG32" s="7"/>
      <c r="RUH32" s="7"/>
      <c r="RUI32" s="8"/>
      <c r="RUJ32" s="8"/>
      <c r="RUK32" s="9"/>
      <c r="RUL32" s="8"/>
      <c r="RUM32" s="8"/>
      <c r="RUN32" s="5"/>
      <c r="RUO32" s="5"/>
      <c r="RUP32" s="6"/>
      <c r="RUQ32" s="6"/>
      <c r="RUR32" s="7"/>
      <c r="RUS32" s="7"/>
      <c r="RUT32" s="8"/>
      <c r="RUU32" s="8"/>
      <c r="RUV32" s="9"/>
      <c r="RUW32" s="8"/>
      <c r="RUX32" s="8"/>
      <c r="RUY32" s="5"/>
      <c r="RUZ32" s="5"/>
      <c r="RVA32" s="6"/>
      <c r="RVB32" s="6"/>
      <c r="RVC32" s="7"/>
      <c r="RVD32" s="7"/>
      <c r="RVE32" s="8"/>
      <c r="RVF32" s="8"/>
      <c r="RVG32" s="9"/>
      <c r="RVH32" s="8"/>
      <c r="RVI32" s="8"/>
      <c r="RVJ32" s="5"/>
      <c r="RVK32" s="5"/>
      <c r="RVL32" s="6"/>
      <c r="RVM32" s="6"/>
      <c r="RVN32" s="7"/>
      <c r="RVO32" s="7"/>
      <c r="RVP32" s="8"/>
      <c r="RVQ32" s="8"/>
      <c r="RVR32" s="9"/>
      <c r="RVS32" s="8"/>
      <c r="RVT32" s="8"/>
      <c r="RVU32" s="5"/>
      <c r="RVV32" s="5"/>
      <c r="RVW32" s="6"/>
      <c r="RVX32" s="6"/>
      <c r="RVY32" s="7"/>
      <c r="RVZ32" s="7"/>
      <c r="RWA32" s="8"/>
      <c r="RWB32" s="8"/>
      <c r="RWC32" s="9"/>
      <c r="RWD32" s="8"/>
      <c r="RWE32" s="8"/>
      <c r="RWF32" s="5"/>
      <c r="RWG32" s="5"/>
      <c r="RWH32" s="6"/>
      <c r="RWI32" s="6"/>
      <c r="RWJ32" s="7"/>
      <c r="RWK32" s="7"/>
      <c r="RWL32" s="8"/>
      <c r="RWM32" s="8"/>
      <c r="RWN32" s="9"/>
      <c r="RWO32" s="8"/>
      <c r="RWP32" s="8"/>
      <c r="RWQ32" s="5"/>
      <c r="RWR32" s="5"/>
      <c r="RWS32" s="6"/>
      <c r="RWT32" s="6"/>
      <c r="RWU32" s="7"/>
      <c r="RWV32" s="7"/>
      <c r="RWW32" s="8"/>
      <c r="RWX32" s="8"/>
      <c r="RWY32" s="9"/>
      <c r="RWZ32" s="8"/>
      <c r="RXA32" s="8"/>
      <c r="RXB32" s="5"/>
      <c r="RXC32" s="5"/>
      <c r="RXD32" s="6"/>
      <c r="RXE32" s="6"/>
      <c r="RXF32" s="7"/>
      <c r="RXG32" s="7"/>
      <c r="RXH32" s="8"/>
      <c r="RXI32" s="8"/>
      <c r="RXJ32" s="9"/>
      <c r="RXK32" s="8"/>
      <c r="RXL32" s="8"/>
      <c r="RXM32" s="5"/>
      <c r="RXN32" s="5"/>
      <c r="RXO32" s="6"/>
      <c r="RXP32" s="6"/>
      <c r="RXQ32" s="7"/>
      <c r="RXR32" s="7"/>
      <c r="RXS32" s="8"/>
      <c r="RXT32" s="8"/>
      <c r="RXU32" s="9"/>
      <c r="RXV32" s="8"/>
      <c r="RXW32" s="8"/>
      <c r="RXX32" s="5"/>
      <c r="RXY32" s="5"/>
      <c r="RXZ32" s="6"/>
      <c r="RYA32" s="6"/>
      <c r="RYB32" s="7"/>
      <c r="RYC32" s="7"/>
      <c r="RYD32" s="8"/>
      <c r="RYE32" s="8"/>
      <c r="RYF32" s="9"/>
      <c r="RYG32" s="8"/>
      <c r="RYH32" s="8"/>
      <c r="RYI32" s="5"/>
      <c r="RYJ32" s="5"/>
      <c r="RYK32" s="6"/>
      <c r="RYL32" s="6"/>
      <c r="RYM32" s="7"/>
      <c r="RYN32" s="7"/>
      <c r="RYO32" s="8"/>
      <c r="RYP32" s="8"/>
      <c r="RYQ32" s="9"/>
      <c r="RYR32" s="8"/>
      <c r="RYS32" s="8"/>
      <c r="RYT32" s="5"/>
      <c r="RYU32" s="5"/>
      <c r="RYV32" s="6"/>
      <c r="RYW32" s="6"/>
      <c r="RYX32" s="7"/>
      <c r="RYY32" s="7"/>
      <c r="RYZ32" s="8"/>
      <c r="RZA32" s="8"/>
      <c r="RZB32" s="9"/>
      <c r="RZC32" s="8"/>
      <c r="RZD32" s="8"/>
      <c r="RZE32" s="5"/>
      <c r="RZF32" s="5"/>
      <c r="RZG32" s="6"/>
      <c r="RZH32" s="6"/>
      <c r="RZI32" s="7"/>
      <c r="RZJ32" s="7"/>
      <c r="RZK32" s="8"/>
      <c r="RZL32" s="8"/>
      <c r="RZM32" s="9"/>
      <c r="RZN32" s="8"/>
      <c r="RZO32" s="8"/>
      <c r="RZP32" s="5"/>
      <c r="RZQ32" s="5"/>
      <c r="RZR32" s="6"/>
      <c r="RZS32" s="6"/>
      <c r="RZT32" s="7"/>
      <c r="RZU32" s="7"/>
      <c r="RZV32" s="8"/>
      <c r="RZW32" s="8"/>
      <c r="RZX32" s="9"/>
      <c r="RZY32" s="8"/>
      <c r="RZZ32" s="8"/>
      <c r="SAA32" s="5"/>
      <c r="SAB32" s="5"/>
      <c r="SAC32" s="6"/>
      <c r="SAD32" s="6"/>
      <c r="SAE32" s="7"/>
      <c r="SAF32" s="7"/>
      <c r="SAG32" s="8"/>
      <c r="SAH32" s="8"/>
      <c r="SAI32" s="9"/>
      <c r="SAJ32" s="8"/>
      <c r="SAK32" s="8"/>
      <c r="SAL32" s="5"/>
      <c r="SAM32" s="5"/>
      <c r="SAN32" s="6"/>
      <c r="SAO32" s="6"/>
      <c r="SAP32" s="7"/>
      <c r="SAQ32" s="7"/>
      <c r="SAR32" s="8"/>
      <c r="SAS32" s="8"/>
      <c r="SAT32" s="9"/>
      <c r="SAU32" s="8"/>
      <c r="SAV32" s="8"/>
      <c r="SAW32" s="5"/>
      <c r="SAX32" s="5"/>
      <c r="SAY32" s="6"/>
      <c r="SAZ32" s="6"/>
      <c r="SBA32" s="7"/>
      <c r="SBB32" s="7"/>
      <c r="SBC32" s="8"/>
      <c r="SBD32" s="8"/>
      <c r="SBE32" s="9"/>
      <c r="SBF32" s="8"/>
      <c r="SBG32" s="8"/>
      <c r="SBH32" s="5"/>
      <c r="SBI32" s="5"/>
      <c r="SBJ32" s="6"/>
      <c r="SBK32" s="6"/>
      <c r="SBL32" s="7"/>
      <c r="SBM32" s="7"/>
      <c r="SBN32" s="8"/>
      <c r="SBO32" s="8"/>
      <c r="SBP32" s="9"/>
      <c r="SBQ32" s="8"/>
      <c r="SBR32" s="8"/>
      <c r="SBS32" s="5"/>
      <c r="SBT32" s="5"/>
      <c r="SBU32" s="6"/>
      <c r="SBV32" s="6"/>
      <c r="SBW32" s="7"/>
      <c r="SBX32" s="7"/>
      <c r="SBY32" s="8"/>
      <c r="SBZ32" s="8"/>
      <c r="SCA32" s="9"/>
      <c r="SCB32" s="8"/>
      <c r="SCC32" s="8"/>
      <c r="SCD32" s="5"/>
      <c r="SCE32" s="5"/>
      <c r="SCF32" s="6"/>
      <c r="SCG32" s="6"/>
      <c r="SCH32" s="7"/>
      <c r="SCI32" s="7"/>
      <c r="SCJ32" s="8"/>
      <c r="SCK32" s="8"/>
      <c r="SCL32" s="9"/>
      <c r="SCM32" s="8"/>
      <c r="SCN32" s="8"/>
      <c r="SCO32" s="5"/>
      <c r="SCP32" s="5"/>
      <c r="SCQ32" s="6"/>
      <c r="SCR32" s="6"/>
      <c r="SCS32" s="7"/>
      <c r="SCT32" s="7"/>
      <c r="SCU32" s="8"/>
      <c r="SCV32" s="8"/>
      <c r="SCW32" s="9"/>
      <c r="SCX32" s="8"/>
      <c r="SCY32" s="8"/>
      <c r="SCZ32" s="5"/>
      <c r="SDA32" s="5"/>
      <c r="SDB32" s="6"/>
      <c r="SDC32" s="6"/>
      <c r="SDD32" s="7"/>
      <c r="SDE32" s="7"/>
      <c r="SDF32" s="8"/>
      <c r="SDG32" s="8"/>
      <c r="SDH32" s="9"/>
      <c r="SDI32" s="8"/>
      <c r="SDJ32" s="8"/>
      <c r="SDK32" s="5"/>
      <c r="SDL32" s="5"/>
      <c r="SDM32" s="6"/>
      <c r="SDN32" s="6"/>
      <c r="SDO32" s="7"/>
      <c r="SDP32" s="7"/>
      <c r="SDQ32" s="8"/>
      <c r="SDR32" s="8"/>
      <c r="SDS32" s="9"/>
      <c r="SDT32" s="8"/>
      <c r="SDU32" s="8"/>
      <c r="SDV32" s="5"/>
      <c r="SDW32" s="5"/>
      <c r="SDX32" s="6"/>
      <c r="SDY32" s="6"/>
      <c r="SDZ32" s="7"/>
      <c r="SEA32" s="7"/>
      <c r="SEB32" s="8"/>
      <c r="SEC32" s="8"/>
      <c r="SED32" s="9"/>
      <c r="SEE32" s="8"/>
      <c r="SEF32" s="8"/>
      <c r="SEG32" s="5"/>
      <c r="SEH32" s="5"/>
      <c r="SEI32" s="6"/>
      <c r="SEJ32" s="6"/>
      <c r="SEK32" s="7"/>
      <c r="SEL32" s="7"/>
      <c r="SEM32" s="8"/>
      <c r="SEN32" s="8"/>
      <c r="SEO32" s="9"/>
      <c r="SEP32" s="8"/>
      <c r="SEQ32" s="8"/>
      <c r="SER32" s="5"/>
      <c r="SES32" s="5"/>
      <c r="SET32" s="6"/>
      <c r="SEU32" s="6"/>
      <c r="SEV32" s="7"/>
      <c r="SEW32" s="7"/>
      <c r="SEX32" s="8"/>
      <c r="SEY32" s="8"/>
      <c r="SEZ32" s="9"/>
      <c r="SFA32" s="8"/>
      <c r="SFB32" s="8"/>
      <c r="SFC32" s="5"/>
      <c r="SFD32" s="5"/>
      <c r="SFE32" s="6"/>
      <c r="SFF32" s="6"/>
      <c r="SFG32" s="7"/>
      <c r="SFH32" s="7"/>
      <c r="SFI32" s="8"/>
      <c r="SFJ32" s="8"/>
      <c r="SFK32" s="9"/>
      <c r="SFL32" s="8"/>
      <c r="SFM32" s="8"/>
      <c r="SFN32" s="5"/>
      <c r="SFO32" s="5"/>
      <c r="SFP32" s="6"/>
      <c r="SFQ32" s="6"/>
      <c r="SFR32" s="7"/>
      <c r="SFS32" s="7"/>
      <c r="SFT32" s="8"/>
      <c r="SFU32" s="8"/>
      <c r="SFV32" s="9"/>
      <c r="SFW32" s="8"/>
      <c r="SFX32" s="8"/>
      <c r="SFY32" s="5"/>
      <c r="SFZ32" s="5"/>
      <c r="SGA32" s="6"/>
      <c r="SGB32" s="6"/>
      <c r="SGC32" s="7"/>
      <c r="SGD32" s="7"/>
      <c r="SGE32" s="8"/>
      <c r="SGF32" s="8"/>
      <c r="SGG32" s="9"/>
      <c r="SGH32" s="8"/>
      <c r="SGI32" s="8"/>
      <c r="SGJ32" s="5"/>
      <c r="SGK32" s="5"/>
      <c r="SGL32" s="6"/>
      <c r="SGM32" s="6"/>
      <c r="SGN32" s="7"/>
      <c r="SGO32" s="7"/>
      <c r="SGP32" s="8"/>
      <c r="SGQ32" s="8"/>
      <c r="SGR32" s="9"/>
      <c r="SGS32" s="8"/>
      <c r="SGT32" s="8"/>
      <c r="SGU32" s="5"/>
      <c r="SGV32" s="5"/>
      <c r="SGW32" s="6"/>
      <c r="SGX32" s="6"/>
      <c r="SGY32" s="7"/>
      <c r="SGZ32" s="7"/>
      <c r="SHA32" s="8"/>
      <c r="SHB32" s="8"/>
      <c r="SHC32" s="9"/>
      <c r="SHD32" s="8"/>
      <c r="SHE32" s="8"/>
      <c r="SHF32" s="5"/>
      <c r="SHG32" s="5"/>
      <c r="SHH32" s="6"/>
      <c r="SHI32" s="6"/>
      <c r="SHJ32" s="7"/>
      <c r="SHK32" s="7"/>
      <c r="SHL32" s="8"/>
      <c r="SHM32" s="8"/>
      <c r="SHN32" s="9"/>
      <c r="SHO32" s="8"/>
      <c r="SHP32" s="8"/>
      <c r="SHQ32" s="5"/>
      <c r="SHR32" s="5"/>
      <c r="SHS32" s="6"/>
      <c r="SHT32" s="6"/>
      <c r="SHU32" s="7"/>
      <c r="SHV32" s="7"/>
      <c r="SHW32" s="8"/>
      <c r="SHX32" s="8"/>
      <c r="SHY32" s="9"/>
      <c r="SHZ32" s="8"/>
      <c r="SIA32" s="8"/>
      <c r="SIB32" s="5"/>
      <c r="SIC32" s="5"/>
      <c r="SID32" s="6"/>
      <c r="SIE32" s="6"/>
      <c r="SIF32" s="7"/>
      <c r="SIG32" s="7"/>
      <c r="SIH32" s="8"/>
      <c r="SII32" s="8"/>
      <c r="SIJ32" s="9"/>
      <c r="SIK32" s="8"/>
      <c r="SIL32" s="8"/>
      <c r="SIM32" s="5"/>
      <c r="SIN32" s="5"/>
      <c r="SIO32" s="6"/>
      <c r="SIP32" s="6"/>
      <c r="SIQ32" s="7"/>
      <c r="SIR32" s="7"/>
      <c r="SIS32" s="8"/>
      <c r="SIT32" s="8"/>
      <c r="SIU32" s="9"/>
      <c r="SIV32" s="8"/>
      <c r="SIW32" s="8"/>
      <c r="SIX32" s="5"/>
      <c r="SIY32" s="5"/>
      <c r="SIZ32" s="6"/>
      <c r="SJA32" s="6"/>
      <c r="SJB32" s="7"/>
      <c r="SJC32" s="7"/>
      <c r="SJD32" s="8"/>
      <c r="SJE32" s="8"/>
      <c r="SJF32" s="9"/>
      <c r="SJG32" s="8"/>
      <c r="SJH32" s="8"/>
      <c r="SJI32" s="5"/>
      <c r="SJJ32" s="5"/>
      <c r="SJK32" s="6"/>
      <c r="SJL32" s="6"/>
      <c r="SJM32" s="7"/>
      <c r="SJN32" s="7"/>
      <c r="SJO32" s="8"/>
      <c r="SJP32" s="8"/>
      <c r="SJQ32" s="9"/>
      <c r="SJR32" s="8"/>
      <c r="SJS32" s="8"/>
      <c r="SJT32" s="5"/>
      <c r="SJU32" s="5"/>
      <c r="SJV32" s="6"/>
      <c r="SJW32" s="6"/>
      <c r="SJX32" s="7"/>
      <c r="SJY32" s="7"/>
      <c r="SJZ32" s="8"/>
      <c r="SKA32" s="8"/>
      <c r="SKB32" s="9"/>
      <c r="SKC32" s="8"/>
      <c r="SKD32" s="8"/>
      <c r="SKE32" s="5"/>
      <c r="SKF32" s="5"/>
      <c r="SKG32" s="6"/>
      <c r="SKH32" s="6"/>
      <c r="SKI32" s="7"/>
      <c r="SKJ32" s="7"/>
      <c r="SKK32" s="8"/>
      <c r="SKL32" s="8"/>
      <c r="SKM32" s="9"/>
      <c r="SKN32" s="8"/>
      <c r="SKO32" s="8"/>
      <c r="SKP32" s="5"/>
      <c r="SKQ32" s="5"/>
      <c r="SKR32" s="6"/>
      <c r="SKS32" s="6"/>
      <c r="SKT32" s="7"/>
      <c r="SKU32" s="7"/>
      <c r="SKV32" s="8"/>
      <c r="SKW32" s="8"/>
      <c r="SKX32" s="9"/>
      <c r="SKY32" s="8"/>
      <c r="SKZ32" s="8"/>
      <c r="SLA32" s="5"/>
      <c r="SLB32" s="5"/>
      <c r="SLC32" s="6"/>
      <c r="SLD32" s="6"/>
      <c r="SLE32" s="7"/>
      <c r="SLF32" s="7"/>
      <c r="SLG32" s="8"/>
      <c r="SLH32" s="8"/>
      <c r="SLI32" s="9"/>
      <c r="SLJ32" s="8"/>
      <c r="SLK32" s="8"/>
      <c r="SLL32" s="5"/>
      <c r="SLM32" s="5"/>
      <c r="SLN32" s="6"/>
      <c r="SLO32" s="6"/>
      <c r="SLP32" s="7"/>
      <c r="SLQ32" s="7"/>
      <c r="SLR32" s="8"/>
      <c r="SLS32" s="8"/>
      <c r="SLT32" s="9"/>
      <c r="SLU32" s="8"/>
      <c r="SLV32" s="8"/>
      <c r="SLW32" s="5"/>
      <c r="SLX32" s="5"/>
      <c r="SLY32" s="6"/>
      <c r="SLZ32" s="6"/>
      <c r="SMA32" s="7"/>
      <c r="SMB32" s="7"/>
      <c r="SMC32" s="8"/>
      <c r="SMD32" s="8"/>
      <c r="SME32" s="9"/>
      <c r="SMF32" s="8"/>
      <c r="SMG32" s="8"/>
      <c r="SMH32" s="5"/>
      <c r="SMI32" s="5"/>
      <c r="SMJ32" s="6"/>
      <c r="SMK32" s="6"/>
      <c r="SML32" s="7"/>
      <c r="SMM32" s="7"/>
      <c r="SMN32" s="8"/>
      <c r="SMO32" s="8"/>
      <c r="SMP32" s="9"/>
      <c r="SMQ32" s="8"/>
      <c r="SMR32" s="8"/>
      <c r="SMS32" s="5"/>
      <c r="SMT32" s="5"/>
      <c r="SMU32" s="6"/>
      <c r="SMV32" s="6"/>
      <c r="SMW32" s="7"/>
      <c r="SMX32" s="7"/>
      <c r="SMY32" s="8"/>
      <c r="SMZ32" s="8"/>
      <c r="SNA32" s="9"/>
      <c r="SNB32" s="8"/>
      <c r="SNC32" s="8"/>
      <c r="SND32" s="5"/>
      <c r="SNE32" s="5"/>
      <c r="SNF32" s="6"/>
      <c r="SNG32" s="6"/>
      <c r="SNH32" s="7"/>
      <c r="SNI32" s="7"/>
      <c r="SNJ32" s="8"/>
      <c r="SNK32" s="8"/>
      <c r="SNL32" s="9"/>
      <c r="SNM32" s="8"/>
      <c r="SNN32" s="8"/>
      <c r="SNO32" s="5"/>
      <c r="SNP32" s="5"/>
      <c r="SNQ32" s="6"/>
      <c r="SNR32" s="6"/>
      <c r="SNS32" s="7"/>
      <c r="SNT32" s="7"/>
      <c r="SNU32" s="8"/>
      <c r="SNV32" s="8"/>
      <c r="SNW32" s="9"/>
      <c r="SNX32" s="8"/>
      <c r="SNY32" s="8"/>
      <c r="SNZ32" s="5"/>
      <c r="SOA32" s="5"/>
      <c r="SOB32" s="6"/>
      <c r="SOC32" s="6"/>
      <c r="SOD32" s="7"/>
      <c r="SOE32" s="7"/>
      <c r="SOF32" s="8"/>
      <c r="SOG32" s="8"/>
      <c r="SOH32" s="9"/>
      <c r="SOI32" s="8"/>
      <c r="SOJ32" s="8"/>
      <c r="SOK32" s="5"/>
      <c r="SOL32" s="5"/>
      <c r="SOM32" s="6"/>
      <c r="SON32" s="6"/>
      <c r="SOO32" s="7"/>
      <c r="SOP32" s="7"/>
      <c r="SOQ32" s="8"/>
      <c r="SOR32" s="8"/>
      <c r="SOS32" s="9"/>
      <c r="SOT32" s="8"/>
      <c r="SOU32" s="8"/>
      <c r="SOV32" s="5"/>
      <c r="SOW32" s="5"/>
      <c r="SOX32" s="6"/>
      <c r="SOY32" s="6"/>
      <c r="SOZ32" s="7"/>
      <c r="SPA32" s="7"/>
      <c r="SPB32" s="8"/>
      <c r="SPC32" s="8"/>
      <c r="SPD32" s="9"/>
      <c r="SPE32" s="8"/>
      <c r="SPF32" s="8"/>
      <c r="SPG32" s="5"/>
      <c r="SPH32" s="5"/>
      <c r="SPI32" s="6"/>
      <c r="SPJ32" s="6"/>
      <c r="SPK32" s="7"/>
      <c r="SPL32" s="7"/>
      <c r="SPM32" s="8"/>
      <c r="SPN32" s="8"/>
      <c r="SPO32" s="9"/>
      <c r="SPP32" s="8"/>
      <c r="SPQ32" s="8"/>
      <c r="SPR32" s="5"/>
      <c r="SPS32" s="5"/>
      <c r="SPT32" s="6"/>
      <c r="SPU32" s="6"/>
      <c r="SPV32" s="7"/>
      <c r="SPW32" s="7"/>
      <c r="SPX32" s="8"/>
      <c r="SPY32" s="8"/>
      <c r="SPZ32" s="9"/>
      <c r="SQA32" s="8"/>
      <c r="SQB32" s="8"/>
      <c r="SQC32" s="5"/>
      <c r="SQD32" s="5"/>
      <c r="SQE32" s="6"/>
      <c r="SQF32" s="6"/>
      <c r="SQG32" s="7"/>
      <c r="SQH32" s="7"/>
      <c r="SQI32" s="8"/>
      <c r="SQJ32" s="8"/>
      <c r="SQK32" s="9"/>
      <c r="SQL32" s="8"/>
      <c r="SQM32" s="8"/>
      <c r="SQN32" s="5"/>
      <c r="SQO32" s="5"/>
      <c r="SQP32" s="6"/>
      <c r="SQQ32" s="6"/>
      <c r="SQR32" s="7"/>
      <c r="SQS32" s="7"/>
      <c r="SQT32" s="8"/>
      <c r="SQU32" s="8"/>
      <c r="SQV32" s="9"/>
      <c r="SQW32" s="8"/>
      <c r="SQX32" s="8"/>
      <c r="SQY32" s="5"/>
      <c r="SQZ32" s="5"/>
      <c r="SRA32" s="6"/>
      <c r="SRB32" s="6"/>
      <c r="SRC32" s="7"/>
      <c r="SRD32" s="7"/>
      <c r="SRE32" s="8"/>
      <c r="SRF32" s="8"/>
      <c r="SRG32" s="9"/>
      <c r="SRH32" s="8"/>
      <c r="SRI32" s="8"/>
      <c r="SRJ32" s="5"/>
      <c r="SRK32" s="5"/>
      <c r="SRL32" s="6"/>
      <c r="SRM32" s="6"/>
      <c r="SRN32" s="7"/>
      <c r="SRO32" s="7"/>
      <c r="SRP32" s="8"/>
      <c r="SRQ32" s="8"/>
      <c r="SRR32" s="9"/>
      <c r="SRS32" s="8"/>
      <c r="SRT32" s="8"/>
      <c r="SRU32" s="5"/>
      <c r="SRV32" s="5"/>
      <c r="SRW32" s="6"/>
      <c r="SRX32" s="6"/>
      <c r="SRY32" s="7"/>
      <c r="SRZ32" s="7"/>
      <c r="SSA32" s="8"/>
      <c r="SSB32" s="8"/>
      <c r="SSC32" s="9"/>
      <c r="SSD32" s="8"/>
      <c r="SSE32" s="8"/>
      <c r="SSF32" s="5"/>
      <c r="SSG32" s="5"/>
      <c r="SSH32" s="6"/>
      <c r="SSI32" s="6"/>
      <c r="SSJ32" s="7"/>
      <c r="SSK32" s="7"/>
      <c r="SSL32" s="8"/>
      <c r="SSM32" s="8"/>
      <c r="SSN32" s="9"/>
      <c r="SSO32" s="8"/>
      <c r="SSP32" s="8"/>
      <c r="SSQ32" s="5"/>
      <c r="SSR32" s="5"/>
      <c r="SSS32" s="6"/>
      <c r="SST32" s="6"/>
      <c r="SSU32" s="7"/>
      <c r="SSV32" s="7"/>
      <c r="SSW32" s="8"/>
      <c r="SSX32" s="8"/>
      <c r="SSY32" s="9"/>
      <c r="SSZ32" s="8"/>
      <c r="STA32" s="8"/>
      <c r="STB32" s="5"/>
      <c r="STC32" s="5"/>
      <c r="STD32" s="6"/>
      <c r="STE32" s="6"/>
      <c r="STF32" s="7"/>
      <c r="STG32" s="7"/>
      <c r="STH32" s="8"/>
      <c r="STI32" s="8"/>
      <c r="STJ32" s="9"/>
      <c r="STK32" s="8"/>
      <c r="STL32" s="8"/>
      <c r="STM32" s="5"/>
      <c r="STN32" s="5"/>
      <c r="STO32" s="6"/>
      <c r="STP32" s="6"/>
      <c r="STQ32" s="7"/>
      <c r="STR32" s="7"/>
      <c r="STS32" s="8"/>
      <c r="STT32" s="8"/>
      <c r="STU32" s="9"/>
      <c r="STV32" s="8"/>
      <c r="STW32" s="8"/>
      <c r="STX32" s="5"/>
      <c r="STY32" s="5"/>
      <c r="STZ32" s="6"/>
      <c r="SUA32" s="6"/>
      <c r="SUB32" s="7"/>
      <c r="SUC32" s="7"/>
      <c r="SUD32" s="8"/>
      <c r="SUE32" s="8"/>
      <c r="SUF32" s="9"/>
      <c r="SUG32" s="8"/>
      <c r="SUH32" s="8"/>
      <c r="SUI32" s="5"/>
      <c r="SUJ32" s="5"/>
      <c r="SUK32" s="6"/>
      <c r="SUL32" s="6"/>
      <c r="SUM32" s="7"/>
      <c r="SUN32" s="7"/>
      <c r="SUO32" s="8"/>
      <c r="SUP32" s="8"/>
      <c r="SUQ32" s="9"/>
      <c r="SUR32" s="8"/>
      <c r="SUS32" s="8"/>
      <c r="SUT32" s="5"/>
      <c r="SUU32" s="5"/>
      <c r="SUV32" s="6"/>
      <c r="SUW32" s="6"/>
      <c r="SUX32" s="7"/>
      <c r="SUY32" s="7"/>
      <c r="SUZ32" s="8"/>
      <c r="SVA32" s="8"/>
      <c r="SVB32" s="9"/>
      <c r="SVC32" s="8"/>
      <c r="SVD32" s="8"/>
      <c r="SVE32" s="5"/>
      <c r="SVF32" s="5"/>
      <c r="SVG32" s="6"/>
      <c r="SVH32" s="6"/>
      <c r="SVI32" s="7"/>
      <c r="SVJ32" s="7"/>
      <c r="SVK32" s="8"/>
      <c r="SVL32" s="8"/>
      <c r="SVM32" s="9"/>
      <c r="SVN32" s="8"/>
      <c r="SVO32" s="8"/>
      <c r="SVP32" s="5"/>
      <c r="SVQ32" s="5"/>
      <c r="SVR32" s="6"/>
      <c r="SVS32" s="6"/>
      <c r="SVT32" s="7"/>
      <c r="SVU32" s="7"/>
      <c r="SVV32" s="8"/>
      <c r="SVW32" s="8"/>
      <c r="SVX32" s="9"/>
      <c r="SVY32" s="8"/>
      <c r="SVZ32" s="8"/>
      <c r="SWA32" s="5"/>
      <c r="SWB32" s="5"/>
      <c r="SWC32" s="6"/>
      <c r="SWD32" s="6"/>
      <c r="SWE32" s="7"/>
      <c r="SWF32" s="7"/>
      <c r="SWG32" s="8"/>
      <c r="SWH32" s="8"/>
      <c r="SWI32" s="9"/>
      <c r="SWJ32" s="8"/>
      <c r="SWK32" s="8"/>
      <c r="SWL32" s="5"/>
      <c r="SWM32" s="5"/>
      <c r="SWN32" s="6"/>
      <c r="SWO32" s="6"/>
      <c r="SWP32" s="7"/>
      <c r="SWQ32" s="7"/>
      <c r="SWR32" s="8"/>
      <c r="SWS32" s="8"/>
      <c r="SWT32" s="9"/>
      <c r="SWU32" s="8"/>
      <c r="SWV32" s="8"/>
      <c r="SWW32" s="5"/>
      <c r="SWX32" s="5"/>
      <c r="SWY32" s="6"/>
      <c r="SWZ32" s="6"/>
      <c r="SXA32" s="7"/>
      <c r="SXB32" s="7"/>
      <c r="SXC32" s="8"/>
      <c r="SXD32" s="8"/>
      <c r="SXE32" s="9"/>
      <c r="SXF32" s="8"/>
      <c r="SXG32" s="8"/>
      <c r="SXH32" s="5"/>
      <c r="SXI32" s="5"/>
      <c r="SXJ32" s="6"/>
      <c r="SXK32" s="6"/>
      <c r="SXL32" s="7"/>
      <c r="SXM32" s="7"/>
      <c r="SXN32" s="8"/>
      <c r="SXO32" s="8"/>
      <c r="SXP32" s="9"/>
      <c r="SXQ32" s="8"/>
      <c r="SXR32" s="8"/>
      <c r="SXS32" s="5"/>
      <c r="SXT32" s="5"/>
      <c r="SXU32" s="6"/>
      <c r="SXV32" s="6"/>
      <c r="SXW32" s="7"/>
      <c r="SXX32" s="7"/>
      <c r="SXY32" s="8"/>
      <c r="SXZ32" s="8"/>
      <c r="SYA32" s="9"/>
      <c r="SYB32" s="8"/>
      <c r="SYC32" s="8"/>
      <c r="SYD32" s="5"/>
      <c r="SYE32" s="5"/>
      <c r="SYF32" s="6"/>
      <c r="SYG32" s="6"/>
      <c r="SYH32" s="7"/>
      <c r="SYI32" s="7"/>
      <c r="SYJ32" s="8"/>
      <c r="SYK32" s="8"/>
      <c r="SYL32" s="9"/>
      <c r="SYM32" s="8"/>
      <c r="SYN32" s="8"/>
      <c r="SYO32" s="5"/>
      <c r="SYP32" s="5"/>
      <c r="SYQ32" s="6"/>
      <c r="SYR32" s="6"/>
      <c r="SYS32" s="7"/>
      <c r="SYT32" s="7"/>
      <c r="SYU32" s="8"/>
      <c r="SYV32" s="8"/>
      <c r="SYW32" s="9"/>
      <c r="SYX32" s="8"/>
      <c r="SYY32" s="8"/>
      <c r="SYZ32" s="5"/>
      <c r="SZA32" s="5"/>
      <c r="SZB32" s="6"/>
      <c r="SZC32" s="6"/>
      <c r="SZD32" s="7"/>
      <c r="SZE32" s="7"/>
      <c r="SZF32" s="8"/>
      <c r="SZG32" s="8"/>
      <c r="SZH32" s="9"/>
      <c r="SZI32" s="8"/>
      <c r="SZJ32" s="8"/>
      <c r="SZK32" s="5"/>
      <c r="SZL32" s="5"/>
      <c r="SZM32" s="6"/>
      <c r="SZN32" s="6"/>
      <c r="SZO32" s="7"/>
      <c r="SZP32" s="7"/>
      <c r="SZQ32" s="8"/>
      <c r="SZR32" s="8"/>
      <c r="SZS32" s="9"/>
      <c r="SZT32" s="8"/>
      <c r="SZU32" s="8"/>
      <c r="SZV32" s="5"/>
      <c r="SZW32" s="5"/>
      <c r="SZX32" s="6"/>
      <c r="SZY32" s="6"/>
      <c r="SZZ32" s="7"/>
      <c r="TAA32" s="7"/>
      <c r="TAB32" s="8"/>
      <c r="TAC32" s="8"/>
      <c r="TAD32" s="9"/>
      <c r="TAE32" s="8"/>
      <c r="TAF32" s="8"/>
      <c r="TAG32" s="5"/>
      <c r="TAH32" s="5"/>
      <c r="TAI32" s="6"/>
      <c r="TAJ32" s="6"/>
      <c r="TAK32" s="7"/>
      <c r="TAL32" s="7"/>
      <c r="TAM32" s="8"/>
      <c r="TAN32" s="8"/>
      <c r="TAO32" s="9"/>
      <c r="TAP32" s="8"/>
      <c r="TAQ32" s="8"/>
      <c r="TAR32" s="5"/>
      <c r="TAS32" s="5"/>
      <c r="TAT32" s="6"/>
      <c r="TAU32" s="6"/>
      <c r="TAV32" s="7"/>
      <c r="TAW32" s="7"/>
      <c r="TAX32" s="8"/>
      <c r="TAY32" s="8"/>
      <c r="TAZ32" s="9"/>
      <c r="TBA32" s="8"/>
      <c r="TBB32" s="8"/>
      <c r="TBC32" s="5"/>
      <c r="TBD32" s="5"/>
      <c r="TBE32" s="6"/>
      <c r="TBF32" s="6"/>
      <c r="TBG32" s="7"/>
      <c r="TBH32" s="7"/>
      <c r="TBI32" s="8"/>
      <c r="TBJ32" s="8"/>
      <c r="TBK32" s="9"/>
      <c r="TBL32" s="8"/>
      <c r="TBM32" s="8"/>
      <c r="TBN32" s="5"/>
      <c r="TBO32" s="5"/>
      <c r="TBP32" s="6"/>
      <c r="TBQ32" s="6"/>
      <c r="TBR32" s="7"/>
      <c r="TBS32" s="7"/>
      <c r="TBT32" s="8"/>
      <c r="TBU32" s="8"/>
      <c r="TBV32" s="9"/>
      <c r="TBW32" s="8"/>
      <c r="TBX32" s="8"/>
      <c r="TBY32" s="5"/>
      <c r="TBZ32" s="5"/>
      <c r="TCA32" s="6"/>
      <c r="TCB32" s="6"/>
      <c r="TCC32" s="7"/>
      <c r="TCD32" s="7"/>
      <c r="TCE32" s="8"/>
      <c r="TCF32" s="8"/>
      <c r="TCG32" s="9"/>
      <c r="TCH32" s="8"/>
      <c r="TCI32" s="8"/>
      <c r="TCJ32" s="5"/>
      <c r="TCK32" s="5"/>
      <c r="TCL32" s="6"/>
      <c r="TCM32" s="6"/>
      <c r="TCN32" s="7"/>
      <c r="TCO32" s="7"/>
      <c r="TCP32" s="8"/>
      <c r="TCQ32" s="8"/>
      <c r="TCR32" s="9"/>
      <c r="TCS32" s="8"/>
      <c r="TCT32" s="8"/>
      <c r="TCU32" s="5"/>
      <c r="TCV32" s="5"/>
      <c r="TCW32" s="6"/>
      <c r="TCX32" s="6"/>
      <c r="TCY32" s="7"/>
      <c r="TCZ32" s="7"/>
      <c r="TDA32" s="8"/>
      <c r="TDB32" s="8"/>
      <c r="TDC32" s="9"/>
      <c r="TDD32" s="8"/>
      <c r="TDE32" s="8"/>
      <c r="TDF32" s="5"/>
      <c r="TDG32" s="5"/>
      <c r="TDH32" s="6"/>
      <c r="TDI32" s="6"/>
      <c r="TDJ32" s="7"/>
      <c r="TDK32" s="7"/>
      <c r="TDL32" s="8"/>
      <c r="TDM32" s="8"/>
      <c r="TDN32" s="9"/>
      <c r="TDO32" s="8"/>
      <c r="TDP32" s="8"/>
      <c r="TDQ32" s="5"/>
      <c r="TDR32" s="5"/>
      <c r="TDS32" s="6"/>
      <c r="TDT32" s="6"/>
      <c r="TDU32" s="7"/>
      <c r="TDV32" s="7"/>
      <c r="TDW32" s="8"/>
      <c r="TDX32" s="8"/>
      <c r="TDY32" s="9"/>
      <c r="TDZ32" s="8"/>
      <c r="TEA32" s="8"/>
      <c r="TEB32" s="5"/>
      <c r="TEC32" s="5"/>
      <c r="TED32" s="6"/>
      <c r="TEE32" s="6"/>
      <c r="TEF32" s="7"/>
      <c r="TEG32" s="7"/>
      <c r="TEH32" s="8"/>
      <c r="TEI32" s="8"/>
      <c r="TEJ32" s="9"/>
      <c r="TEK32" s="8"/>
      <c r="TEL32" s="8"/>
      <c r="TEM32" s="5"/>
      <c r="TEN32" s="5"/>
      <c r="TEO32" s="6"/>
      <c r="TEP32" s="6"/>
      <c r="TEQ32" s="7"/>
      <c r="TER32" s="7"/>
      <c r="TES32" s="8"/>
      <c r="TET32" s="8"/>
      <c r="TEU32" s="9"/>
      <c r="TEV32" s="8"/>
      <c r="TEW32" s="8"/>
      <c r="TEX32" s="5"/>
      <c r="TEY32" s="5"/>
      <c r="TEZ32" s="6"/>
      <c r="TFA32" s="6"/>
      <c r="TFB32" s="7"/>
      <c r="TFC32" s="7"/>
      <c r="TFD32" s="8"/>
      <c r="TFE32" s="8"/>
      <c r="TFF32" s="9"/>
      <c r="TFG32" s="8"/>
      <c r="TFH32" s="8"/>
      <c r="TFI32" s="5"/>
      <c r="TFJ32" s="5"/>
      <c r="TFK32" s="6"/>
      <c r="TFL32" s="6"/>
      <c r="TFM32" s="7"/>
      <c r="TFN32" s="7"/>
      <c r="TFO32" s="8"/>
      <c r="TFP32" s="8"/>
      <c r="TFQ32" s="9"/>
      <c r="TFR32" s="8"/>
      <c r="TFS32" s="8"/>
      <c r="TFT32" s="5"/>
      <c r="TFU32" s="5"/>
      <c r="TFV32" s="6"/>
      <c r="TFW32" s="6"/>
      <c r="TFX32" s="7"/>
      <c r="TFY32" s="7"/>
      <c r="TFZ32" s="8"/>
      <c r="TGA32" s="8"/>
      <c r="TGB32" s="9"/>
      <c r="TGC32" s="8"/>
      <c r="TGD32" s="8"/>
      <c r="TGE32" s="5"/>
      <c r="TGF32" s="5"/>
      <c r="TGG32" s="6"/>
      <c r="TGH32" s="6"/>
      <c r="TGI32" s="7"/>
      <c r="TGJ32" s="7"/>
      <c r="TGK32" s="8"/>
      <c r="TGL32" s="8"/>
      <c r="TGM32" s="9"/>
      <c r="TGN32" s="8"/>
      <c r="TGO32" s="8"/>
      <c r="TGP32" s="5"/>
      <c r="TGQ32" s="5"/>
      <c r="TGR32" s="6"/>
      <c r="TGS32" s="6"/>
      <c r="TGT32" s="7"/>
      <c r="TGU32" s="7"/>
      <c r="TGV32" s="8"/>
      <c r="TGW32" s="8"/>
      <c r="TGX32" s="9"/>
      <c r="TGY32" s="8"/>
      <c r="TGZ32" s="8"/>
      <c r="THA32" s="5"/>
      <c r="THB32" s="5"/>
      <c r="THC32" s="6"/>
      <c r="THD32" s="6"/>
      <c r="THE32" s="7"/>
      <c r="THF32" s="7"/>
      <c r="THG32" s="8"/>
      <c r="THH32" s="8"/>
      <c r="THI32" s="9"/>
      <c r="THJ32" s="8"/>
      <c r="THK32" s="8"/>
      <c r="THL32" s="5"/>
      <c r="THM32" s="5"/>
      <c r="THN32" s="6"/>
      <c r="THO32" s="6"/>
      <c r="THP32" s="7"/>
      <c r="THQ32" s="7"/>
      <c r="THR32" s="8"/>
      <c r="THS32" s="8"/>
      <c r="THT32" s="9"/>
      <c r="THU32" s="8"/>
      <c r="THV32" s="8"/>
      <c r="THW32" s="5"/>
      <c r="THX32" s="5"/>
      <c r="THY32" s="6"/>
      <c r="THZ32" s="6"/>
      <c r="TIA32" s="7"/>
      <c r="TIB32" s="7"/>
      <c r="TIC32" s="8"/>
      <c r="TID32" s="8"/>
      <c r="TIE32" s="9"/>
      <c r="TIF32" s="8"/>
      <c r="TIG32" s="8"/>
      <c r="TIH32" s="5"/>
      <c r="TII32" s="5"/>
      <c r="TIJ32" s="6"/>
      <c r="TIK32" s="6"/>
      <c r="TIL32" s="7"/>
      <c r="TIM32" s="7"/>
      <c r="TIN32" s="8"/>
      <c r="TIO32" s="8"/>
      <c r="TIP32" s="9"/>
      <c r="TIQ32" s="8"/>
      <c r="TIR32" s="8"/>
      <c r="TIS32" s="5"/>
      <c r="TIT32" s="5"/>
      <c r="TIU32" s="6"/>
      <c r="TIV32" s="6"/>
      <c r="TIW32" s="7"/>
      <c r="TIX32" s="7"/>
      <c r="TIY32" s="8"/>
      <c r="TIZ32" s="8"/>
      <c r="TJA32" s="9"/>
      <c r="TJB32" s="8"/>
      <c r="TJC32" s="8"/>
      <c r="TJD32" s="5"/>
      <c r="TJE32" s="5"/>
      <c r="TJF32" s="6"/>
      <c r="TJG32" s="6"/>
      <c r="TJH32" s="7"/>
      <c r="TJI32" s="7"/>
      <c r="TJJ32" s="8"/>
      <c r="TJK32" s="8"/>
      <c r="TJL32" s="9"/>
      <c r="TJM32" s="8"/>
      <c r="TJN32" s="8"/>
      <c r="TJO32" s="5"/>
      <c r="TJP32" s="5"/>
      <c r="TJQ32" s="6"/>
      <c r="TJR32" s="6"/>
      <c r="TJS32" s="7"/>
      <c r="TJT32" s="7"/>
      <c r="TJU32" s="8"/>
      <c r="TJV32" s="8"/>
      <c r="TJW32" s="9"/>
      <c r="TJX32" s="8"/>
      <c r="TJY32" s="8"/>
      <c r="TJZ32" s="5"/>
      <c r="TKA32" s="5"/>
      <c r="TKB32" s="6"/>
      <c r="TKC32" s="6"/>
      <c r="TKD32" s="7"/>
      <c r="TKE32" s="7"/>
      <c r="TKF32" s="8"/>
      <c r="TKG32" s="8"/>
      <c r="TKH32" s="9"/>
      <c r="TKI32" s="8"/>
      <c r="TKJ32" s="8"/>
      <c r="TKK32" s="5"/>
      <c r="TKL32" s="5"/>
      <c r="TKM32" s="6"/>
      <c r="TKN32" s="6"/>
      <c r="TKO32" s="7"/>
      <c r="TKP32" s="7"/>
      <c r="TKQ32" s="8"/>
      <c r="TKR32" s="8"/>
      <c r="TKS32" s="9"/>
      <c r="TKT32" s="8"/>
      <c r="TKU32" s="8"/>
      <c r="TKV32" s="5"/>
      <c r="TKW32" s="5"/>
      <c r="TKX32" s="6"/>
      <c r="TKY32" s="6"/>
      <c r="TKZ32" s="7"/>
      <c r="TLA32" s="7"/>
      <c r="TLB32" s="8"/>
      <c r="TLC32" s="8"/>
      <c r="TLD32" s="9"/>
      <c r="TLE32" s="8"/>
      <c r="TLF32" s="8"/>
      <c r="TLG32" s="5"/>
      <c r="TLH32" s="5"/>
      <c r="TLI32" s="6"/>
      <c r="TLJ32" s="6"/>
      <c r="TLK32" s="7"/>
      <c r="TLL32" s="7"/>
      <c r="TLM32" s="8"/>
      <c r="TLN32" s="8"/>
      <c r="TLO32" s="9"/>
      <c r="TLP32" s="8"/>
      <c r="TLQ32" s="8"/>
      <c r="TLR32" s="5"/>
      <c r="TLS32" s="5"/>
      <c r="TLT32" s="6"/>
      <c r="TLU32" s="6"/>
      <c r="TLV32" s="7"/>
      <c r="TLW32" s="7"/>
      <c r="TLX32" s="8"/>
      <c r="TLY32" s="8"/>
      <c r="TLZ32" s="9"/>
      <c r="TMA32" s="8"/>
      <c r="TMB32" s="8"/>
      <c r="TMC32" s="5"/>
      <c r="TMD32" s="5"/>
      <c r="TME32" s="6"/>
      <c r="TMF32" s="6"/>
      <c r="TMG32" s="7"/>
      <c r="TMH32" s="7"/>
      <c r="TMI32" s="8"/>
      <c r="TMJ32" s="8"/>
      <c r="TMK32" s="9"/>
      <c r="TML32" s="8"/>
      <c r="TMM32" s="8"/>
      <c r="TMN32" s="5"/>
      <c r="TMO32" s="5"/>
      <c r="TMP32" s="6"/>
      <c r="TMQ32" s="6"/>
      <c r="TMR32" s="7"/>
      <c r="TMS32" s="7"/>
      <c r="TMT32" s="8"/>
      <c r="TMU32" s="8"/>
      <c r="TMV32" s="9"/>
      <c r="TMW32" s="8"/>
      <c r="TMX32" s="8"/>
      <c r="TMY32" s="5"/>
      <c r="TMZ32" s="5"/>
      <c r="TNA32" s="6"/>
      <c r="TNB32" s="6"/>
      <c r="TNC32" s="7"/>
      <c r="TND32" s="7"/>
      <c r="TNE32" s="8"/>
      <c r="TNF32" s="8"/>
      <c r="TNG32" s="9"/>
      <c r="TNH32" s="8"/>
      <c r="TNI32" s="8"/>
      <c r="TNJ32" s="5"/>
      <c r="TNK32" s="5"/>
      <c r="TNL32" s="6"/>
      <c r="TNM32" s="6"/>
      <c r="TNN32" s="7"/>
      <c r="TNO32" s="7"/>
      <c r="TNP32" s="8"/>
      <c r="TNQ32" s="8"/>
      <c r="TNR32" s="9"/>
      <c r="TNS32" s="8"/>
      <c r="TNT32" s="8"/>
      <c r="TNU32" s="5"/>
      <c r="TNV32" s="5"/>
      <c r="TNW32" s="6"/>
      <c r="TNX32" s="6"/>
      <c r="TNY32" s="7"/>
      <c r="TNZ32" s="7"/>
      <c r="TOA32" s="8"/>
      <c r="TOB32" s="8"/>
      <c r="TOC32" s="9"/>
      <c r="TOD32" s="8"/>
      <c r="TOE32" s="8"/>
      <c r="TOF32" s="5"/>
      <c r="TOG32" s="5"/>
      <c r="TOH32" s="6"/>
      <c r="TOI32" s="6"/>
      <c r="TOJ32" s="7"/>
      <c r="TOK32" s="7"/>
      <c r="TOL32" s="8"/>
      <c r="TOM32" s="8"/>
      <c r="TON32" s="9"/>
      <c r="TOO32" s="8"/>
      <c r="TOP32" s="8"/>
      <c r="TOQ32" s="5"/>
      <c r="TOR32" s="5"/>
      <c r="TOS32" s="6"/>
      <c r="TOT32" s="6"/>
      <c r="TOU32" s="7"/>
      <c r="TOV32" s="7"/>
      <c r="TOW32" s="8"/>
      <c r="TOX32" s="8"/>
      <c r="TOY32" s="9"/>
      <c r="TOZ32" s="8"/>
      <c r="TPA32" s="8"/>
      <c r="TPB32" s="5"/>
      <c r="TPC32" s="5"/>
      <c r="TPD32" s="6"/>
      <c r="TPE32" s="6"/>
      <c r="TPF32" s="7"/>
      <c r="TPG32" s="7"/>
      <c r="TPH32" s="8"/>
      <c r="TPI32" s="8"/>
      <c r="TPJ32" s="9"/>
      <c r="TPK32" s="8"/>
      <c r="TPL32" s="8"/>
      <c r="TPM32" s="5"/>
      <c r="TPN32" s="5"/>
      <c r="TPO32" s="6"/>
      <c r="TPP32" s="6"/>
      <c r="TPQ32" s="7"/>
      <c r="TPR32" s="7"/>
      <c r="TPS32" s="8"/>
      <c r="TPT32" s="8"/>
      <c r="TPU32" s="9"/>
      <c r="TPV32" s="8"/>
      <c r="TPW32" s="8"/>
      <c r="TPX32" s="5"/>
      <c r="TPY32" s="5"/>
      <c r="TPZ32" s="6"/>
      <c r="TQA32" s="6"/>
      <c r="TQB32" s="7"/>
      <c r="TQC32" s="7"/>
      <c r="TQD32" s="8"/>
      <c r="TQE32" s="8"/>
      <c r="TQF32" s="9"/>
      <c r="TQG32" s="8"/>
      <c r="TQH32" s="8"/>
      <c r="TQI32" s="5"/>
      <c r="TQJ32" s="5"/>
      <c r="TQK32" s="6"/>
      <c r="TQL32" s="6"/>
      <c r="TQM32" s="7"/>
      <c r="TQN32" s="7"/>
      <c r="TQO32" s="8"/>
      <c r="TQP32" s="8"/>
      <c r="TQQ32" s="9"/>
      <c r="TQR32" s="8"/>
      <c r="TQS32" s="8"/>
      <c r="TQT32" s="5"/>
      <c r="TQU32" s="5"/>
      <c r="TQV32" s="6"/>
      <c r="TQW32" s="6"/>
      <c r="TQX32" s="7"/>
      <c r="TQY32" s="7"/>
      <c r="TQZ32" s="8"/>
      <c r="TRA32" s="8"/>
      <c r="TRB32" s="9"/>
      <c r="TRC32" s="8"/>
      <c r="TRD32" s="8"/>
      <c r="TRE32" s="5"/>
      <c r="TRF32" s="5"/>
      <c r="TRG32" s="6"/>
      <c r="TRH32" s="6"/>
      <c r="TRI32" s="7"/>
      <c r="TRJ32" s="7"/>
      <c r="TRK32" s="8"/>
      <c r="TRL32" s="8"/>
      <c r="TRM32" s="9"/>
      <c r="TRN32" s="8"/>
      <c r="TRO32" s="8"/>
      <c r="TRP32" s="5"/>
      <c r="TRQ32" s="5"/>
      <c r="TRR32" s="6"/>
      <c r="TRS32" s="6"/>
      <c r="TRT32" s="7"/>
      <c r="TRU32" s="7"/>
      <c r="TRV32" s="8"/>
      <c r="TRW32" s="8"/>
      <c r="TRX32" s="9"/>
      <c r="TRY32" s="8"/>
      <c r="TRZ32" s="8"/>
      <c r="TSA32" s="5"/>
      <c r="TSB32" s="5"/>
      <c r="TSC32" s="6"/>
      <c r="TSD32" s="6"/>
      <c r="TSE32" s="7"/>
      <c r="TSF32" s="7"/>
      <c r="TSG32" s="8"/>
      <c r="TSH32" s="8"/>
      <c r="TSI32" s="9"/>
      <c r="TSJ32" s="8"/>
      <c r="TSK32" s="8"/>
      <c r="TSL32" s="5"/>
      <c r="TSM32" s="5"/>
      <c r="TSN32" s="6"/>
      <c r="TSO32" s="6"/>
      <c r="TSP32" s="7"/>
      <c r="TSQ32" s="7"/>
      <c r="TSR32" s="8"/>
      <c r="TSS32" s="8"/>
      <c r="TST32" s="9"/>
      <c r="TSU32" s="8"/>
      <c r="TSV32" s="8"/>
      <c r="TSW32" s="5"/>
      <c r="TSX32" s="5"/>
      <c r="TSY32" s="6"/>
      <c r="TSZ32" s="6"/>
      <c r="TTA32" s="7"/>
      <c r="TTB32" s="7"/>
      <c r="TTC32" s="8"/>
      <c r="TTD32" s="8"/>
      <c r="TTE32" s="9"/>
      <c r="TTF32" s="8"/>
      <c r="TTG32" s="8"/>
      <c r="TTH32" s="5"/>
      <c r="TTI32" s="5"/>
      <c r="TTJ32" s="6"/>
      <c r="TTK32" s="6"/>
      <c r="TTL32" s="7"/>
      <c r="TTM32" s="7"/>
      <c r="TTN32" s="8"/>
      <c r="TTO32" s="8"/>
      <c r="TTP32" s="9"/>
      <c r="TTQ32" s="8"/>
      <c r="TTR32" s="8"/>
      <c r="TTS32" s="5"/>
      <c r="TTT32" s="5"/>
      <c r="TTU32" s="6"/>
      <c r="TTV32" s="6"/>
      <c r="TTW32" s="7"/>
      <c r="TTX32" s="7"/>
      <c r="TTY32" s="8"/>
      <c r="TTZ32" s="8"/>
      <c r="TUA32" s="9"/>
      <c r="TUB32" s="8"/>
      <c r="TUC32" s="8"/>
      <c r="TUD32" s="5"/>
      <c r="TUE32" s="5"/>
      <c r="TUF32" s="6"/>
      <c r="TUG32" s="6"/>
      <c r="TUH32" s="7"/>
      <c r="TUI32" s="7"/>
      <c r="TUJ32" s="8"/>
      <c r="TUK32" s="8"/>
      <c r="TUL32" s="9"/>
      <c r="TUM32" s="8"/>
      <c r="TUN32" s="8"/>
      <c r="TUO32" s="5"/>
      <c r="TUP32" s="5"/>
      <c r="TUQ32" s="6"/>
      <c r="TUR32" s="6"/>
      <c r="TUS32" s="7"/>
      <c r="TUT32" s="7"/>
      <c r="TUU32" s="8"/>
      <c r="TUV32" s="8"/>
      <c r="TUW32" s="9"/>
      <c r="TUX32" s="8"/>
      <c r="TUY32" s="8"/>
      <c r="TUZ32" s="5"/>
      <c r="TVA32" s="5"/>
      <c r="TVB32" s="6"/>
      <c r="TVC32" s="6"/>
      <c r="TVD32" s="7"/>
      <c r="TVE32" s="7"/>
      <c r="TVF32" s="8"/>
      <c r="TVG32" s="8"/>
      <c r="TVH32" s="9"/>
      <c r="TVI32" s="8"/>
      <c r="TVJ32" s="8"/>
      <c r="TVK32" s="5"/>
      <c r="TVL32" s="5"/>
      <c r="TVM32" s="6"/>
      <c r="TVN32" s="6"/>
      <c r="TVO32" s="7"/>
      <c r="TVP32" s="7"/>
      <c r="TVQ32" s="8"/>
      <c r="TVR32" s="8"/>
      <c r="TVS32" s="9"/>
      <c r="TVT32" s="8"/>
      <c r="TVU32" s="8"/>
      <c r="TVV32" s="5"/>
      <c r="TVW32" s="5"/>
      <c r="TVX32" s="6"/>
      <c r="TVY32" s="6"/>
      <c r="TVZ32" s="7"/>
      <c r="TWA32" s="7"/>
      <c r="TWB32" s="8"/>
      <c r="TWC32" s="8"/>
      <c r="TWD32" s="9"/>
      <c r="TWE32" s="8"/>
      <c r="TWF32" s="8"/>
      <c r="TWG32" s="5"/>
      <c r="TWH32" s="5"/>
      <c r="TWI32" s="6"/>
      <c r="TWJ32" s="6"/>
      <c r="TWK32" s="7"/>
      <c r="TWL32" s="7"/>
      <c r="TWM32" s="8"/>
      <c r="TWN32" s="8"/>
      <c r="TWO32" s="9"/>
      <c r="TWP32" s="8"/>
      <c r="TWQ32" s="8"/>
      <c r="TWR32" s="5"/>
      <c r="TWS32" s="5"/>
      <c r="TWT32" s="6"/>
      <c r="TWU32" s="6"/>
      <c r="TWV32" s="7"/>
      <c r="TWW32" s="7"/>
      <c r="TWX32" s="8"/>
      <c r="TWY32" s="8"/>
      <c r="TWZ32" s="9"/>
      <c r="TXA32" s="8"/>
      <c r="TXB32" s="8"/>
      <c r="TXC32" s="5"/>
      <c r="TXD32" s="5"/>
      <c r="TXE32" s="6"/>
      <c r="TXF32" s="6"/>
      <c r="TXG32" s="7"/>
      <c r="TXH32" s="7"/>
      <c r="TXI32" s="8"/>
      <c r="TXJ32" s="8"/>
      <c r="TXK32" s="9"/>
      <c r="TXL32" s="8"/>
      <c r="TXM32" s="8"/>
      <c r="TXN32" s="5"/>
      <c r="TXO32" s="5"/>
      <c r="TXP32" s="6"/>
      <c r="TXQ32" s="6"/>
      <c r="TXR32" s="7"/>
      <c r="TXS32" s="7"/>
      <c r="TXT32" s="8"/>
      <c r="TXU32" s="8"/>
      <c r="TXV32" s="9"/>
      <c r="TXW32" s="8"/>
      <c r="TXX32" s="8"/>
      <c r="TXY32" s="5"/>
      <c r="TXZ32" s="5"/>
      <c r="TYA32" s="6"/>
      <c r="TYB32" s="6"/>
      <c r="TYC32" s="7"/>
      <c r="TYD32" s="7"/>
      <c r="TYE32" s="8"/>
      <c r="TYF32" s="8"/>
      <c r="TYG32" s="9"/>
      <c r="TYH32" s="8"/>
      <c r="TYI32" s="8"/>
      <c r="TYJ32" s="5"/>
      <c r="TYK32" s="5"/>
      <c r="TYL32" s="6"/>
      <c r="TYM32" s="6"/>
      <c r="TYN32" s="7"/>
      <c r="TYO32" s="7"/>
      <c r="TYP32" s="8"/>
      <c r="TYQ32" s="8"/>
      <c r="TYR32" s="9"/>
      <c r="TYS32" s="8"/>
      <c r="TYT32" s="8"/>
      <c r="TYU32" s="5"/>
      <c r="TYV32" s="5"/>
      <c r="TYW32" s="6"/>
      <c r="TYX32" s="6"/>
      <c r="TYY32" s="7"/>
      <c r="TYZ32" s="7"/>
      <c r="TZA32" s="8"/>
      <c r="TZB32" s="8"/>
      <c r="TZC32" s="9"/>
      <c r="TZD32" s="8"/>
      <c r="TZE32" s="8"/>
      <c r="TZF32" s="5"/>
      <c r="TZG32" s="5"/>
      <c r="TZH32" s="6"/>
      <c r="TZI32" s="6"/>
      <c r="TZJ32" s="7"/>
      <c r="TZK32" s="7"/>
      <c r="TZL32" s="8"/>
      <c r="TZM32" s="8"/>
      <c r="TZN32" s="9"/>
      <c r="TZO32" s="8"/>
      <c r="TZP32" s="8"/>
      <c r="TZQ32" s="5"/>
      <c r="TZR32" s="5"/>
      <c r="TZS32" s="6"/>
      <c r="TZT32" s="6"/>
      <c r="TZU32" s="7"/>
      <c r="TZV32" s="7"/>
      <c r="TZW32" s="8"/>
      <c r="TZX32" s="8"/>
      <c r="TZY32" s="9"/>
      <c r="TZZ32" s="8"/>
      <c r="UAA32" s="8"/>
      <c r="UAB32" s="5"/>
      <c r="UAC32" s="5"/>
      <c r="UAD32" s="6"/>
      <c r="UAE32" s="6"/>
      <c r="UAF32" s="7"/>
      <c r="UAG32" s="7"/>
      <c r="UAH32" s="8"/>
      <c r="UAI32" s="8"/>
      <c r="UAJ32" s="9"/>
      <c r="UAK32" s="8"/>
      <c r="UAL32" s="8"/>
      <c r="UAM32" s="5"/>
      <c r="UAN32" s="5"/>
      <c r="UAO32" s="6"/>
      <c r="UAP32" s="6"/>
      <c r="UAQ32" s="7"/>
      <c r="UAR32" s="7"/>
      <c r="UAS32" s="8"/>
      <c r="UAT32" s="8"/>
      <c r="UAU32" s="9"/>
      <c r="UAV32" s="8"/>
      <c r="UAW32" s="8"/>
      <c r="UAX32" s="5"/>
      <c r="UAY32" s="5"/>
      <c r="UAZ32" s="6"/>
      <c r="UBA32" s="6"/>
      <c r="UBB32" s="7"/>
      <c r="UBC32" s="7"/>
      <c r="UBD32" s="8"/>
      <c r="UBE32" s="8"/>
      <c r="UBF32" s="9"/>
      <c r="UBG32" s="8"/>
      <c r="UBH32" s="8"/>
      <c r="UBI32" s="5"/>
      <c r="UBJ32" s="5"/>
      <c r="UBK32" s="6"/>
      <c r="UBL32" s="6"/>
      <c r="UBM32" s="7"/>
      <c r="UBN32" s="7"/>
      <c r="UBO32" s="8"/>
      <c r="UBP32" s="8"/>
      <c r="UBQ32" s="9"/>
      <c r="UBR32" s="8"/>
      <c r="UBS32" s="8"/>
      <c r="UBT32" s="5"/>
      <c r="UBU32" s="5"/>
      <c r="UBV32" s="6"/>
      <c r="UBW32" s="6"/>
      <c r="UBX32" s="7"/>
      <c r="UBY32" s="7"/>
      <c r="UBZ32" s="8"/>
      <c r="UCA32" s="8"/>
      <c r="UCB32" s="9"/>
      <c r="UCC32" s="8"/>
      <c r="UCD32" s="8"/>
      <c r="UCE32" s="5"/>
      <c r="UCF32" s="5"/>
      <c r="UCG32" s="6"/>
      <c r="UCH32" s="6"/>
      <c r="UCI32" s="7"/>
      <c r="UCJ32" s="7"/>
      <c r="UCK32" s="8"/>
      <c r="UCL32" s="8"/>
      <c r="UCM32" s="9"/>
      <c r="UCN32" s="8"/>
      <c r="UCO32" s="8"/>
      <c r="UCP32" s="5"/>
      <c r="UCQ32" s="5"/>
      <c r="UCR32" s="6"/>
      <c r="UCS32" s="6"/>
      <c r="UCT32" s="7"/>
      <c r="UCU32" s="7"/>
      <c r="UCV32" s="8"/>
      <c r="UCW32" s="8"/>
      <c r="UCX32" s="9"/>
      <c r="UCY32" s="8"/>
      <c r="UCZ32" s="8"/>
      <c r="UDA32" s="5"/>
      <c r="UDB32" s="5"/>
      <c r="UDC32" s="6"/>
      <c r="UDD32" s="6"/>
      <c r="UDE32" s="7"/>
      <c r="UDF32" s="7"/>
      <c r="UDG32" s="8"/>
      <c r="UDH32" s="8"/>
      <c r="UDI32" s="9"/>
      <c r="UDJ32" s="8"/>
      <c r="UDK32" s="8"/>
      <c r="UDL32" s="5"/>
      <c r="UDM32" s="5"/>
      <c r="UDN32" s="6"/>
      <c r="UDO32" s="6"/>
      <c r="UDP32" s="7"/>
      <c r="UDQ32" s="7"/>
      <c r="UDR32" s="8"/>
      <c r="UDS32" s="8"/>
      <c r="UDT32" s="9"/>
      <c r="UDU32" s="8"/>
      <c r="UDV32" s="8"/>
      <c r="UDW32" s="5"/>
      <c r="UDX32" s="5"/>
      <c r="UDY32" s="6"/>
      <c r="UDZ32" s="6"/>
      <c r="UEA32" s="7"/>
      <c r="UEB32" s="7"/>
      <c r="UEC32" s="8"/>
      <c r="UED32" s="8"/>
      <c r="UEE32" s="9"/>
      <c r="UEF32" s="8"/>
      <c r="UEG32" s="8"/>
      <c r="UEH32" s="5"/>
      <c r="UEI32" s="5"/>
      <c r="UEJ32" s="6"/>
      <c r="UEK32" s="6"/>
      <c r="UEL32" s="7"/>
      <c r="UEM32" s="7"/>
      <c r="UEN32" s="8"/>
      <c r="UEO32" s="8"/>
      <c r="UEP32" s="9"/>
      <c r="UEQ32" s="8"/>
      <c r="UER32" s="8"/>
      <c r="UES32" s="5"/>
      <c r="UET32" s="5"/>
      <c r="UEU32" s="6"/>
      <c r="UEV32" s="6"/>
      <c r="UEW32" s="7"/>
      <c r="UEX32" s="7"/>
      <c r="UEY32" s="8"/>
      <c r="UEZ32" s="8"/>
      <c r="UFA32" s="9"/>
      <c r="UFB32" s="8"/>
      <c r="UFC32" s="8"/>
      <c r="UFD32" s="5"/>
      <c r="UFE32" s="5"/>
      <c r="UFF32" s="6"/>
      <c r="UFG32" s="6"/>
      <c r="UFH32" s="7"/>
      <c r="UFI32" s="7"/>
      <c r="UFJ32" s="8"/>
      <c r="UFK32" s="8"/>
      <c r="UFL32" s="9"/>
      <c r="UFM32" s="8"/>
      <c r="UFN32" s="8"/>
      <c r="UFO32" s="5"/>
      <c r="UFP32" s="5"/>
      <c r="UFQ32" s="6"/>
      <c r="UFR32" s="6"/>
      <c r="UFS32" s="7"/>
      <c r="UFT32" s="7"/>
      <c r="UFU32" s="8"/>
      <c r="UFV32" s="8"/>
      <c r="UFW32" s="9"/>
      <c r="UFX32" s="8"/>
      <c r="UFY32" s="8"/>
      <c r="UFZ32" s="5"/>
      <c r="UGA32" s="5"/>
      <c r="UGB32" s="6"/>
      <c r="UGC32" s="6"/>
      <c r="UGD32" s="7"/>
      <c r="UGE32" s="7"/>
      <c r="UGF32" s="8"/>
      <c r="UGG32" s="8"/>
      <c r="UGH32" s="9"/>
      <c r="UGI32" s="8"/>
      <c r="UGJ32" s="8"/>
      <c r="UGK32" s="5"/>
      <c r="UGL32" s="5"/>
      <c r="UGM32" s="6"/>
      <c r="UGN32" s="6"/>
      <c r="UGO32" s="7"/>
      <c r="UGP32" s="7"/>
      <c r="UGQ32" s="8"/>
      <c r="UGR32" s="8"/>
      <c r="UGS32" s="9"/>
      <c r="UGT32" s="8"/>
      <c r="UGU32" s="8"/>
      <c r="UGV32" s="5"/>
      <c r="UGW32" s="5"/>
      <c r="UGX32" s="6"/>
      <c r="UGY32" s="6"/>
      <c r="UGZ32" s="7"/>
      <c r="UHA32" s="7"/>
      <c r="UHB32" s="8"/>
      <c r="UHC32" s="8"/>
      <c r="UHD32" s="9"/>
      <c r="UHE32" s="8"/>
      <c r="UHF32" s="8"/>
      <c r="UHG32" s="5"/>
      <c r="UHH32" s="5"/>
      <c r="UHI32" s="6"/>
      <c r="UHJ32" s="6"/>
      <c r="UHK32" s="7"/>
      <c r="UHL32" s="7"/>
      <c r="UHM32" s="8"/>
      <c r="UHN32" s="8"/>
      <c r="UHO32" s="9"/>
      <c r="UHP32" s="8"/>
      <c r="UHQ32" s="8"/>
      <c r="UHR32" s="5"/>
      <c r="UHS32" s="5"/>
      <c r="UHT32" s="6"/>
      <c r="UHU32" s="6"/>
      <c r="UHV32" s="7"/>
      <c r="UHW32" s="7"/>
      <c r="UHX32" s="8"/>
      <c r="UHY32" s="8"/>
      <c r="UHZ32" s="9"/>
      <c r="UIA32" s="8"/>
      <c r="UIB32" s="8"/>
      <c r="UIC32" s="5"/>
      <c r="UID32" s="5"/>
      <c r="UIE32" s="6"/>
      <c r="UIF32" s="6"/>
      <c r="UIG32" s="7"/>
      <c r="UIH32" s="7"/>
      <c r="UII32" s="8"/>
      <c r="UIJ32" s="8"/>
      <c r="UIK32" s="9"/>
      <c r="UIL32" s="8"/>
      <c r="UIM32" s="8"/>
      <c r="UIN32" s="5"/>
      <c r="UIO32" s="5"/>
      <c r="UIP32" s="6"/>
      <c r="UIQ32" s="6"/>
      <c r="UIR32" s="7"/>
      <c r="UIS32" s="7"/>
      <c r="UIT32" s="8"/>
      <c r="UIU32" s="8"/>
      <c r="UIV32" s="9"/>
      <c r="UIW32" s="8"/>
      <c r="UIX32" s="8"/>
      <c r="UIY32" s="5"/>
      <c r="UIZ32" s="5"/>
      <c r="UJA32" s="6"/>
      <c r="UJB32" s="6"/>
      <c r="UJC32" s="7"/>
      <c r="UJD32" s="7"/>
      <c r="UJE32" s="8"/>
      <c r="UJF32" s="8"/>
      <c r="UJG32" s="9"/>
      <c r="UJH32" s="8"/>
      <c r="UJI32" s="8"/>
      <c r="UJJ32" s="5"/>
      <c r="UJK32" s="5"/>
      <c r="UJL32" s="6"/>
      <c r="UJM32" s="6"/>
      <c r="UJN32" s="7"/>
      <c r="UJO32" s="7"/>
      <c r="UJP32" s="8"/>
      <c r="UJQ32" s="8"/>
      <c r="UJR32" s="9"/>
      <c r="UJS32" s="8"/>
      <c r="UJT32" s="8"/>
      <c r="UJU32" s="5"/>
      <c r="UJV32" s="5"/>
      <c r="UJW32" s="6"/>
      <c r="UJX32" s="6"/>
      <c r="UJY32" s="7"/>
      <c r="UJZ32" s="7"/>
      <c r="UKA32" s="8"/>
      <c r="UKB32" s="8"/>
      <c r="UKC32" s="9"/>
      <c r="UKD32" s="8"/>
      <c r="UKE32" s="8"/>
      <c r="UKF32" s="5"/>
      <c r="UKG32" s="5"/>
      <c r="UKH32" s="6"/>
      <c r="UKI32" s="6"/>
      <c r="UKJ32" s="7"/>
      <c r="UKK32" s="7"/>
      <c r="UKL32" s="8"/>
      <c r="UKM32" s="8"/>
      <c r="UKN32" s="9"/>
      <c r="UKO32" s="8"/>
      <c r="UKP32" s="8"/>
      <c r="UKQ32" s="5"/>
      <c r="UKR32" s="5"/>
      <c r="UKS32" s="6"/>
      <c r="UKT32" s="6"/>
      <c r="UKU32" s="7"/>
      <c r="UKV32" s="7"/>
      <c r="UKW32" s="8"/>
      <c r="UKX32" s="8"/>
      <c r="UKY32" s="9"/>
      <c r="UKZ32" s="8"/>
      <c r="ULA32" s="8"/>
      <c r="ULB32" s="5"/>
      <c r="ULC32" s="5"/>
      <c r="ULD32" s="6"/>
      <c r="ULE32" s="6"/>
      <c r="ULF32" s="7"/>
      <c r="ULG32" s="7"/>
      <c r="ULH32" s="8"/>
      <c r="ULI32" s="8"/>
      <c r="ULJ32" s="9"/>
      <c r="ULK32" s="8"/>
      <c r="ULL32" s="8"/>
      <c r="ULM32" s="5"/>
      <c r="ULN32" s="5"/>
      <c r="ULO32" s="6"/>
      <c r="ULP32" s="6"/>
      <c r="ULQ32" s="7"/>
      <c r="ULR32" s="7"/>
      <c r="ULS32" s="8"/>
      <c r="ULT32" s="8"/>
      <c r="ULU32" s="9"/>
      <c r="ULV32" s="8"/>
      <c r="ULW32" s="8"/>
      <c r="ULX32" s="5"/>
      <c r="ULY32" s="5"/>
      <c r="ULZ32" s="6"/>
      <c r="UMA32" s="6"/>
      <c r="UMB32" s="7"/>
      <c r="UMC32" s="7"/>
      <c r="UMD32" s="8"/>
      <c r="UME32" s="8"/>
      <c r="UMF32" s="9"/>
      <c r="UMG32" s="8"/>
      <c r="UMH32" s="8"/>
      <c r="UMI32" s="5"/>
      <c r="UMJ32" s="5"/>
      <c r="UMK32" s="6"/>
      <c r="UML32" s="6"/>
      <c r="UMM32" s="7"/>
      <c r="UMN32" s="7"/>
      <c r="UMO32" s="8"/>
      <c r="UMP32" s="8"/>
      <c r="UMQ32" s="9"/>
      <c r="UMR32" s="8"/>
      <c r="UMS32" s="8"/>
      <c r="UMT32" s="5"/>
      <c r="UMU32" s="5"/>
      <c r="UMV32" s="6"/>
      <c r="UMW32" s="6"/>
      <c r="UMX32" s="7"/>
      <c r="UMY32" s="7"/>
      <c r="UMZ32" s="8"/>
      <c r="UNA32" s="8"/>
      <c r="UNB32" s="9"/>
      <c r="UNC32" s="8"/>
      <c r="UND32" s="8"/>
      <c r="UNE32" s="5"/>
      <c r="UNF32" s="5"/>
      <c r="UNG32" s="6"/>
      <c r="UNH32" s="6"/>
      <c r="UNI32" s="7"/>
      <c r="UNJ32" s="7"/>
      <c r="UNK32" s="8"/>
      <c r="UNL32" s="8"/>
      <c r="UNM32" s="9"/>
      <c r="UNN32" s="8"/>
      <c r="UNO32" s="8"/>
      <c r="UNP32" s="5"/>
      <c r="UNQ32" s="5"/>
      <c r="UNR32" s="6"/>
      <c r="UNS32" s="6"/>
      <c r="UNT32" s="7"/>
      <c r="UNU32" s="7"/>
      <c r="UNV32" s="8"/>
      <c r="UNW32" s="8"/>
      <c r="UNX32" s="9"/>
      <c r="UNY32" s="8"/>
      <c r="UNZ32" s="8"/>
      <c r="UOA32" s="5"/>
      <c r="UOB32" s="5"/>
      <c r="UOC32" s="6"/>
      <c r="UOD32" s="6"/>
      <c r="UOE32" s="7"/>
      <c r="UOF32" s="7"/>
      <c r="UOG32" s="8"/>
      <c r="UOH32" s="8"/>
      <c r="UOI32" s="9"/>
      <c r="UOJ32" s="8"/>
      <c r="UOK32" s="8"/>
      <c r="UOL32" s="5"/>
      <c r="UOM32" s="5"/>
      <c r="UON32" s="6"/>
      <c r="UOO32" s="6"/>
      <c r="UOP32" s="7"/>
      <c r="UOQ32" s="7"/>
      <c r="UOR32" s="8"/>
      <c r="UOS32" s="8"/>
      <c r="UOT32" s="9"/>
      <c r="UOU32" s="8"/>
      <c r="UOV32" s="8"/>
      <c r="UOW32" s="5"/>
      <c r="UOX32" s="5"/>
      <c r="UOY32" s="6"/>
      <c r="UOZ32" s="6"/>
      <c r="UPA32" s="7"/>
      <c r="UPB32" s="7"/>
      <c r="UPC32" s="8"/>
      <c r="UPD32" s="8"/>
      <c r="UPE32" s="9"/>
      <c r="UPF32" s="8"/>
      <c r="UPG32" s="8"/>
      <c r="UPH32" s="5"/>
      <c r="UPI32" s="5"/>
      <c r="UPJ32" s="6"/>
      <c r="UPK32" s="6"/>
      <c r="UPL32" s="7"/>
      <c r="UPM32" s="7"/>
      <c r="UPN32" s="8"/>
      <c r="UPO32" s="8"/>
      <c r="UPP32" s="9"/>
      <c r="UPQ32" s="8"/>
      <c r="UPR32" s="8"/>
      <c r="UPS32" s="5"/>
      <c r="UPT32" s="5"/>
      <c r="UPU32" s="6"/>
      <c r="UPV32" s="6"/>
      <c r="UPW32" s="7"/>
      <c r="UPX32" s="7"/>
      <c r="UPY32" s="8"/>
      <c r="UPZ32" s="8"/>
      <c r="UQA32" s="9"/>
      <c r="UQB32" s="8"/>
      <c r="UQC32" s="8"/>
      <c r="UQD32" s="5"/>
      <c r="UQE32" s="5"/>
      <c r="UQF32" s="6"/>
      <c r="UQG32" s="6"/>
      <c r="UQH32" s="7"/>
      <c r="UQI32" s="7"/>
      <c r="UQJ32" s="8"/>
      <c r="UQK32" s="8"/>
      <c r="UQL32" s="9"/>
      <c r="UQM32" s="8"/>
      <c r="UQN32" s="8"/>
      <c r="UQO32" s="5"/>
      <c r="UQP32" s="5"/>
      <c r="UQQ32" s="6"/>
      <c r="UQR32" s="6"/>
      <c r="UQS32" s="7"/>
      <c r="UQT32" s="7"/>
      <c r="UQU32" s="8"/>
      <c r="UQV32" s="8"/>
      <c r="UQW32" s="9"/>
      <c r="UQX32" s="8"/>
      <c r="UQY32" s="8"/>
      <c r="UQZ32" s="5"/>
      <c r="URA32" s="5"/>
      <c r="URB32" s="6"/>
      <c r="URC32" s="6"/>
      <c r="URD32" s="7"/>
      <c r="URE32" s="7"/>
      <c r="URF32" s="8"/>
      <c r="URG32" s="8"/>
      <c r="URH32" s="9"/>
      <c r="URI32" s="8"/>
      <c r="URJ32" s="8"/>
      <c r="URK32" s="5"/>
      <c r="URL32" s="5"/>
      <c r="URM32" s="6"/>
      <c r="URN32" s="6"/>
      <c r="URO32" s="7"/>
      <c r="URP32" s="7"/>
      <c r="URQ32" s="8"/>
      <c r="URR32" s="8"/>
      <c r="URS32" s="9"/>
      <c r="URT32" s="8"/>
      <c r="URU32" s="8"/>
      <c r="URV32" s="5"/>
      <c r="URW32" s="5"/>
      <c r="URX32" s="6"/>
      <c r="URY32" s="6"/>
      <c r="URZ32" s="7"/>
      <c r="USA32" s="7"/>
      <c r="USB32" s="8"/>
      <c r="USC32" s="8"/>
      <c r="USD32" s="9"/>
      <c r="USE32" s="8"/>
      <c r="USF32" s="8"/>
      <c r="USG32" s="5"/>
      <c r="USH32" s="5"/>
      <c r="USI32" s="6"/>
      <c r="USJ32" s="6"/>
      <c r="USK32" s="7"/>
      <c r="USL32" s="7"/>
      <c r="USM32" s="8"/>
      <c r="USN32" s="8"/>
      <c r="USO32" s="9"/>
      <c r="USP32" s="8"/>
      <c r="USQ32" s="8"/>
      <c r="USR32" s="5"/>
      <c r="USS32" s="5"/>
      <c r="UST32" s="6"/>
      <c r="USU32" s="6"/>
      <c r="USV32" s="7"/>
      <c r="USW32" s="7"/>
      <c r="USX32" s="8"/>
      <c r="USY32" s="8"/>
      <c r="USZ32" s="9"/>
      <c r="UTA32" s="8"/>
      <c r="UTB32" s="8"/>
      <c r="UTC32" s="5"/>
      <c r="UTD32" s="5"/>
      <c r="UTE32" s="6"/>
      <c r="UTF32" s="6"/>
      <c r="UTG32" s="7"/>
      <c r="UTH32" s="7"/>
      <c r="UTI32" s="8"/>
      <c r="UTJ32" s="8"/>
      <c r="UTK32" s="9"/>
      <c r="UTL32" s="8"/>
      <c r="UTM32" s="8"/>
      <c r="UTN32" s="5"/>
      <c r="UTO32" s="5"/>
      <c r="UTP32" s="6"/>
      <c r="UTQ32" s="6"/>
      <c r="UTR32" s="7"/>
      <c r="UTS32" s="7"/>
      <c r="UTT32" s="8"/>
      <c r="UTU32" s="8"/>
      <c r="UTV32" s="9"/>
      <c r="UTW32" s="8"/>
      <c r="UTX32" s="8"/>
      <c r="UTY32" s="5"/>
      <c r="UTZ32" s="5"/>
      <c r="UUA32" s="6"/>
      <c r="UUB32" s="6"/>
      <c r="UUC32" s="7"/>
      <c r="UUD32" s="7"/>
      <c r="UUE32" s="8"/>
      <c r="UUF32" s="8"/>
      <c r="UUG32" s="9"/>
      <c r="UUH32" s="8"/>
      <c r="UUI32" s="8"/>
      <c r="UUJ32" s="5"/>
      <c r="UUK32" s="5"/>
      <c r="UUL32" s="6"/>
      <c r="UUM32" s="6"/>
      <c r="UUN32" s="7"/>
      <c r="UUO32" s="7"/>
      <c r="UUP32" s="8"/>
      <c r="UUQ32" s="8"/>
      <c r="UUR32" s="9"/>
      <c r="UUS32" s="8"/>
      <c r="UUT32" s="8"/>
      <c r="UUU32" s="5"/>
      <c r="UUV32" s="5"/>
      <c r="UUW32" s="6"/>
      <c r="UUX32" s="6"/>
      <c r="UUY32" s="7"/>
      <c r="UUZ32" s="7"/>
      <c r="UVA32" s="8"/>
      <c r="UVB32" s="8"/>
      <c r="UVC32" s="9"/>
      <c r="UVD32" s="8"/>
      <c r="UVE32" s="8"/>
      <c r="UVF32" s="5"/>
      <c r="UVG32" s="5"/>
      <c r="UVH32" s="6"/>
      <c r="UVI32" s="6"/>
      <c r="UVJ32" s="7"/>
      <c r="UVK32" s="7"/>
      <c r="UVL32" s="8"/>
      <c r="UVM32" s="8"/>
      <c r="UVN32" s="9"/>
      <c r="UVO32" s="8"/>
      <c r="UVP32" s="8"/>
      <c r="UVQ32" s="5"/>
      <c r="UVR32" s="5"/>
      <c r="UVS32" s="6"/>
      <c r="UVT32" s="6"/>
      <c r="UVU32" s="7"/>
      <c r="UVV32" s="7"/>
      <c r="UVW32" s="8"/>
      <c r="UVX32" s="8"/>
      <c r="UVY32" s="9"/>
      <c r="UVZ32" s="8"/>
      <c r="UWA32" s="8"/>
      <c r="UWB32" s="5"/>
      <c r="UWC32" s="5"/>
      <c r="UWD32" s="6"/>
      <c r="UWE32" s="6"/>
      <c r="UWF32" s="7"/>
      <c r="UWG32" s="7"/>
      <c r="UWH32" s="8"/>
      <c r="UWI32" s="8"/>
      <c r="UWJ32" s="9"/>
      <c r="UWK32" s="8"/>
      <c r="UWL32" s="8"/>
      <c r="UWM32" s="5"/>
      <c r="UWN32" s="5"/>
      <c r="UWO32" s="6"/>
      <c r="UWP32" s="6"/>
      <c r="UWQ32" s="7"/>
      <c r="UWR32" s="7"/>
      <c r="UWS32" s="8"/>
      <c r="UWT32" s="8"/>
      <c r="UWU32" s="9"/>
      <c r="UWV32" s="8"/>
      <c r="UWW32" s="8"/>
      <c r="UWX32" s="5"/>
      <c r="UWY32" s="5"/>
      <c r="UWZ32" s="6"/>
      <c r="UXA32" s="6"/>
      <c r="UXB32" s="7"/>
      <c r="UXC32" s="7"/>
      <c r="UXD32" s="8"/>
      <c r="UXE32" s="8"/>
      <c r="UXF32" s="9"/>
      <c r="UXG32" s="8"/>
      <c r="UXH32" s="8"/>
      <c r="UXI32" s="5"/>
      <c r="UXJ32" s="5"/>
      <c r="UXK32" s="6"/>
      <c r="UXL32" s="6"/>
      <c r="UXM32" s="7"/>
      <c r="UXN32" s="7"/>
      <c r="UXO32" s="8"/>
      <c r="UXP32" s="8"/>
      <c r="UXQ32" s="9"/>
      <c r="UXR32" s="8"/>
      <c r="UXS32" s="8"/>
      <c r="UXT32" s="5"/>
      <c r="UXU32" s="5"/>
      <c r="UXV32" s="6"/>
      <c r="UXW32" s="6"/>
      <c r="UXX32" s="7"/>
      <c r="UXY32" s="7"/>
      <c r="UXZ32" s="8"/>
      <c r="UYA32" s="8"/>
      <c r="UYB32" s="9"/>
      <c r="UYC32" s="8"/>
      <c r="UYD32" s="8"/>
      <c r="UYE32" s="5"/>
      <c r="UYF32" s="5"/>
      <c r="UYG32" s="6"/>
      <c r="UYH32" s="6"/>
      <c r="UYI32" s="7"/>
      <c r="UYJ32" s="7"/>
      <c r="UYK32" s="8"/>
      <c r="UYL32" s="8"/>
      <c r="UYM32" s="9"/>
      <c r="UYN32" s="8"/>
      <c r="UYO32" s="8"/>
      <c r="UYP32" s="5"/>
      <c r="UYQ32" s="5"/>
      <c r="UYR32" s="6"/>
      <c r="UYS32" s="6"/>
      <c r="UYT32" s="7"/>
      <c r="UYU32" s="7"/>
      <c r="UYV32" s="8"/>
      <c r="UYW32" s="8"/>
      <c r="UYX32" s="9"/>
      <c r="UYY32" s="8"/>
      <c r="UYZ32" s="8"/>
      <c r="UZA32" s="5"/>
      <c r="UZB32" s="5"/>
      <c r="UZC32" s="6"/>
      <c r="UZD32" s="6"/>
      <c r="UZE32" s="7"/>
      <c r="UZF32" s="7"/>
      <c r="UZG32" s="8"/>
      <c r="UZH32" s="8"/>
      <c r="UZI32" s="9"/>
      <c r="UZJ32" s="8"/>
      <c r="UZK32" s="8"/>
      <c r="UZL32" s="5"/>
      <c r="UZM32" s="5"/>
      <c r="UZN32" s="6"/>
      <c r="UZO32" s="6"/>
      <c r="UZP32" s="7"/>
      <c r="UZQ32" s="7"/>
      <c r="UZR32" s="8"/>
      <c r="UZS32" s="8"/>
      <c r="UZT32" s="9"/>
      <c r="UZU32" s="8"/>
      <c r="UZV32" s="8"/>
      <c r="UZW32" s="5"/>
      <c r="UZX32" s="5"/>
      <c r="UZY32" s="6"/>
      <c r="UZZ32" s="6"/>
      <c r="VAA32" s="7"/>
      <c r="VAB32" s="7"/>
      <c r="VAC32" s="8"/>
      <c r="VAD32" s="8"/>
      <c r="VAE32" s="9"/>
      <c r="VAF32" s="8"/>
      <c r="VAG32" s="8"/>
      <c r="VAH32" s="5"/>
      <c r="VAI32" s="5"/>
      <c r="VAJ32" s="6"/>
      <c r="VAK32" s="6"/>
      <c r="VAL32" s="7"/>
      <c r="VAM32" s="7"/>
      <c r="VAN32" s="8"/>
      <c r="VAO32" s="8"/>
      <c r="VAP32" s="9"/>
      <c r="VAQ32" s="8"/>
      <c r="VAR32" s="8"/>
      <c r="VAS32" s="5"/>
      <c r="VAT32" s="5"/>
      <c r="VAU32" s="6"/>
      <c r="VAV32" s="6"/>
      <c r="VAW32" s="7"/>
      <c r="VAX32" s="7"/>
      <c r="VAY32" s="8"/>
      <c r="VAZ32" s="8"/>
      <c r="VBA32" s="9"/>
      <c r="VBB32" s="8"/>
      <c r="VBC32" s="8"/>
      <c r="VBD32" s="5"/>
      <c r="VBE32" s="5"/>
      <c r="VBF32" s="6"/>
      <c r="VBG32" s="6"/>
      <c r="VBH32" s="7"/>
      <c r="VBI32" s="7"/>
      <c r="VBJ32" s="8"/>
      <c r="VBK32" s="8"/>
      <c r="VBL32" s="9"/>
      <c r="VBM32" s="8"/>
      <c r="VBN32" s="8"/>
      <c r="VBO32" s="5"/>
      <c r="VBP32" s="5"/>
      <c r="VBQ32" s="6"/>
      <c r="VBR32" s="6"/>
      <c r="VBS32" s="7"/>
      <c r="VBT32" s="7"/>
      <c r="VBU32" s="8"/>
      <c r="VBV32" s="8"/>
      <c r="VBW32" s="9"/>
      <c r="VBX32" s="8"/>
      <c r="VBY32" s="8"/>
      <c r="VBZ32" s="5"/>
      <c r="VCA32" s="5"/>
      <c r="VCB32" s="6"/>
      <c r="VCC32" s="6"/>
      <c r="VCD32" s="7"/>
      <c r="VCE32" s="7"/>
      <c r="VCF32" s="8"/>
      <c r="VCG32" s="8"/>
      <c r="VCH32" s="9"/>
      <c r="VCI32" s="8"/>
      <c r="VCJ32" s="8"/>
      <c r="VCK32" s="5"/>
      <c r="VCL32" s="5"/>
      <c r="VCM32" s="6"/>
      <c r="VCN32" s="6"/>
      <c r="VCO32" s="7"/>
      <c r="VCP32" s="7"/>
      <c r="VCQ32" s="8"/>
      <c r="VCR32" s="8"/>
      <c r="VCS32" s="9"/>
      <c r="VCT32" s="8"/>
      <c r="VCU32" s="8"/>
      <c r="VCV32" s="5"/>
      <c r="VCW32" s="5"/>
      <c r="VCX32" s="6"/>
      <c r="VCY32" s="6"/>
      <c r="VCZ32" s="7"/>
      <c r="VDA32" s="7"/>
      <c r="VDB32" s="8"/>
      <c r="VDC32" s="8"/>
      <c r="VDD32" s="9"/>
      <c r="VDE32" s="8"/>
      <c r="VDF32" s="8"/>
      <c r="VDG32" s="5"/>
      <c r="VDH32" s="5"/>
      <c r="VDI32" s="6"/>
      <c r="VDJ32" s="6"/>
      <c r="VDK32" s="7"/>
      <c r="VDL32" s="7"/>
      <c r="VDM32" s="8"/>
      <c r="VDN32" s="8"/>
      <c r="VDO32" s="9"/>
      <c r="VDP32" s="8"/>
      <c r="VDQ32" s="8"/>
      <c r="VDR32" s="5"/>
      <c r="VDS32" s="5"/>
      <c r="VDT32" s="6"/>
      <c r="VDU32" s="6"/>
      <c r="VDV32" s="7"/>
      <c r="VDW32" s="7"/>
      <c r="VDX32" s="8"/>
      <c r="VDY32" s="8"/>
      <c r="VDZ32" s="9"/>
      <c r="VEA32" s="8"/>
      <c r="VEB32" s="8"/>
      <c r="VEC32" s="5"/>
      <c r="VED32" s="5"/>
      <c r="VEE32" s="6"/>
      <c r="VEF32" s="6"/>
      <c r="VEG32" s="7"/>
      <c r="VEH32" s="7"/>
      <c r="VEI32" s="8"/>
      <c r="VEJ32" s="8"/>
      <c r="VEK32" s="9"/>
      <c r="VEL32" s="8"/>
      <c r="VEM32" s="8"/>
      <c r="VEN32" s="5"/>
      <c r="VEO32" s="5"/>
      <c r="VEP32" s="6"/>
      <c r="VEQ32" s="6"/>
      <c r="VER32" s="7"/>
      <c r="VES32" s="7"/>
      <c r="VET32" s="8"/>
      <c r="VEU32" s="8"/>
      <c r="VEV32" s="9"/>
      <c r="VEW32" s="8"/>
      <c r="VEX32" s="8"/>
      <c r="VEY32" s="5"/>
      <c r="VEZ32" s="5"/>
      <c r="VFA32" s="6"/>
      <c r="VFB32" s="6"/>
      <c r="VFC32" s="7"/>
      <c r="VFD32" s="7"/>
      <c r="VFE32" s="8"/>
      <c r="VFF32" s="8"/>
      <c r="VFG32" s="9"/>
      <c r="VFH32" s="8"/>
      <c r="VFI32" s="8"/>
      <c r="VFJ32" s="5"/>
      <c r="VFK32" s="5"/>
      <c r="VFL32" s="6"/>
      <c r="VFM32" s="6"/>
      <c r="VFN32" s="7"/>
      <c r="VFO32" s="7"/>
      <c r="VFP32" s="8"/>
      <c r="VFQ32" s="8"/>
      <c r="VFR32" s="9"/>
      <c r="VFS32" s="8"/>
      <c r="VFT32" s="8"/>
      <c r="VFU32" s="5"/>
      <c r="VFV32" s="5"/>
      <c r="VFW32" s="6"/>
      <c r="VFX32" s="6"/>
      <c r="VFY32" s="7"/>
      <c r="VFZ32" s="7"/>
      <c r="VGA32" s="8"/>
      <c r="VGB32" s="8"/>
      <c r="VGC32" s="9"/>
      <c r="VGD32" s="8"/>
      <c r="VGE32" s="8"/>
      <c r="VGF32" s="5"/>
      <c r="VGG32" s="5"/>
      <c r="VGH32" s="6"/>
      <c r="VGI32" s="6"/>
      <c r="VGJ32" s="7"/>
      <c r="VGK32" s="7"/>
      <c r="VGL32" s="8"/>
      <c r="VGM32" s="8"/>
      <c r="VGN32" s="9"/>
      <c r="VGO32" s="8"/>
      <c r="VGP32" s="8"/>
      <c r="VGQ32" s="5"/>
      <c r="VGR32" s="5"/>
      <c r="VGS32" s="6"/>
      <c r="VGT32" s="6"/>
      <c r="VGU32" s="7"/>
      <c r="VGV32" s="7"/>
      <c r="VGW32" s="8"/>
      <c r="VGX32" s="8"/>
      <c r="VGY32" s="9"/>
      <c r="VGZ32" s="8"/>
      <c r="VHA32" s="8"/>
      <c r="VHB32" s="5"/>
      <c r="VHC32" s="5"/>
      <c r="VHD32" s="6"/>
      <c r="VHE32" s="6"/>
      <c r="VHF32" s="7"/>
      <c r="VHG32" s="7"/>
      <c r="VHH32" s="8"/>
      <c r="VHI32" s="8"/>
      <c r="VHJ32" s="9"/>
      <c r="VHK32" s="8"/>
      <c r="VHL32" s="8"/>
      <c r="VHM32" s="5"/>
      <c r="VHN32" s="5"/>
      <c r="VHO32" s="6"/>
      <c r="VHP32" s="6"/>
      <c r="VHQ32" s="7"/>
      <c r="VHR32" s="7"/>
      <c r="VHS32" s="8"/>
      <c r="VHT32" s="8"/>
      <c r="VHU32" s="9"/>
      <c r="VHV32" s="8"/>
      <c r="VHW32" s="8"/>
      <c r="VHX32" s="5"/>
      <c r="VHY32" s="5"/>
      <c r="VHZ32" s="6"/>
      <c r="VIA32" s="6"/>
      <c r="VIB32" s="7"/>
      <c r="VIC32" s="7"/>
      <c r="VID32" s="8"/>
      <c r="VIE32" s="8"/>
      <c r="VIF32" s="9"/>
      <c r="VIG32" s="8"/>
      <c r="VIH32" s="8"/>
      <c r="VII32" s="5"/>
      <c r="VIJ32" s="5"/>
      <c r="VIK32" s="6"/>
      <c r="VIL32" s="6"/>
      <c r="VIM32" s="7"/>
      <c r="VIN32" s="7"/>
      <c r="VIO32" s="8"/>
      <c r="VIP32" s="8"/>
      <c r="VIQ32" s="9"/>
      <c r="VIR32" s="8"/>
      <c r="VIS32" s="8"/>
      <c r="VIT32" s="5"/>
      <c r="VIU32" s="5"/>
      <c r="VIV32" s="6"/>
      <c r="VIW32" s="6"/>
      <c r="VIX32" s="7"/>
      <c r="VIY32" s="7"/>
      <c r="VIZ32" s="8"/>
      <c r="VJA32" s="8"/>
      <c r="VJB32" s="9"/>
      <c r="VJC32" s="8"/>
      <c r="VJD32" s="8"/>
      <c r="VJE32" s="5"/>
      <c r="VJF32" s="5"/>
      <c r="VJG32" s="6"/>
      <c r="VJH32" s="6"/>
      <c r="VJI32" s="7"/>
      <c r="VJJ32" s="7"/>
      <c r="VJK32" s="8"/>
      <c r="VJL32" s="8"/>
      <c r="VJM32" s="9"/>
      <c r="VJN32" s="8"/>
      <c r="VJO32" s="8"/>
      <c r="VJP32" s="5"/>
      <c r="VJQ32" s="5"/>
      <c r="VJR32" s="6"/>
      <c r="VJS32" s="6"/>
      <c r="VJT32" s="7"/>
      <c r="VJU32" s="7"/>
      <c r="VJV32" s="8"/>
      <c r="VJW32" s="8"/>
      <c r="VJX32" s="9"/>
      <c r="VJY32" s="8"/>
      <c r="VJZ32" s="8"/>
      <c r="VKA32" s="5"/>
      <c r="VKB32" s="5"/>
      <c r="VKC32" s="6"/>
      <c r="VKD32" s="6"/>
      <c r="VKE32" s="7"/>
      <c r="VKF32" s="7"/>
      <c r="VKG32" s="8"/>
      <c r="VKH32" s="8"/>
      <c r="VKI32" s="9"/>
      <c r="VKJ32" s="8"/>
      <c r="VKK32" s="8"/>
      <c r="VKL32" s="5"/>
      <c r="VKM32" s="5"/>
      <c r="VKN32" s="6"/>
      <c r="VKO32" s="6"/>
      <c r="VKP32" s="7"/>
      <c r="VKQ32" s="7"/>
      <c r="VKR32" s="8"/>
      <c r="VKS32" s="8"/>
      <c r="VKT32" s="9"/>
      <c r="VKU32" s="8"/>
      <c r="VKV32" s="8"/>
      <c r="VKW32" s="5"/>
      <c r="VKX32" s="5"/>
      <c r="VKY32" s="6"/>
      <c r="VKZ32" s="6"/>
      <c r="VLA32" s="7"/>
      <c r="VLB32" s="7"/>
      <c r="VLC32" s="8"/>
      <c r="VLD32" s="8"/>
      <c r="VLE32" s="9"/>
      <c r="VLF32" s="8"/>
      <c r="VLG32" s="8"/>
      <c r="VLH32" s="5"/>
      <c r="VLI32" s="5"/>
      <c r="VLJ32" s="6"/>
      <c r="VLK32" s="6"/>
      <c r="VLL32" s="7"/>
      <c r="VLM32" s="7"/>
      <c r="VLN32" s="8"/>
      <c r="VLO32" s="8"/>
      <c r="VLP32" s="9"/>
      <c r="VLQ32" s="8"/>
      <c r="VLR32" s="8"/>
      <c r="VLS32" s="5"/>
      <c r="VLT32" s="5"/>
      <c r="VLU32" s="6"/>
      <c r="VLV32" s="6"/>
      <c r="VLW32" s="7"/>
      <c r="VLX32" s="7"/>
      <c r="VLY32" s="8"/>
      <c r="VLZ32" s="8"/>
      <c r="VMA32" s="9"/>
      <c r="VMB32" s="8"/>
      <c r="VMC32" s="8"/>
      <c r="VMD32" s="5"/>
      <c r="VME32" s="5"/>
      <c r="VMF32" s="6"/>
      <c r="VMG32" s="6"/>
      <c r="VMH32" s="7"/>
      <c r="VMI32" s="7"/>
      <c r="VMJ32" s="8"/>
      <c r="VMK32" s="8"/>
      <c r="VML32" s="9"/>
      <c r="VMM32" s="8"/>
      <c r="VMN32" s="8"/>
      <c r="VMO32" s="5"/>
      <c r="VMP32" s="5"/>
      <c r="VMQ32" s="6"/>
      <c r="VMR32" s="6"/>
      <c r="VMS32" s="7"/>
      <c r="VMT32" s="7"/>
      <c r="VMU32" s="8"/>
      <c r="VMV32" s="8"/>
      <c r="VMW32" s="9"/>
      <c r="VMX32" s="8"/>
      <c r="VMY32" s="8"/>
      <c r="VMZ32" s="5"/>
      <c r="VNA32" s="5"/>
      <c r="VNB32" s="6"/>
      <c r="VNC32" s="6"/>
      <c r="VND32" s="7"/>
      <c r="VNE32" s="7"/>
      <c r="VNF32" s="8"/>
      <c r="VNG32" s="8"/>
      <c r="VNH32" s="9"/>
      <c r="VNI32" s="8"/>
      <c r="VNJ32" s="8"/>
      <c r="VNK32" s="5"/>
      <c r="VNL32" s="5"/>
      <c r="VNM32" s="6"/>
      <c r="VNN32" s="6"/>
      <c r="VNO32" s="7"/>
      <c r="VNP32" s="7"/>
      <c r="VNQ32" s="8"/>
      <c r="VNR32" s="8"/>
      <c r="VNS32" s="9"/>
      <c r="VNT32" s="8"/>
      <c r="VNU32" s="8"/>
      <c r="VNV32" s="5"/>
      <c r="VNW32" s="5"/>
      <c r="VNX32" s="6"/>
      <c r="VNY32" s="6"/>
      <c r="VNZ32" s="7"/>
      <c r="VOA32" s="7"/>
      <c r="VOB32" s="8"/>
      <c r="VOC32" s="8"/>
      <c r="VOD32" s="9"/>
      <c r="VOE32" s="8"/>
      <c r="VOF32" s="8"/>
      <c r="VOG32" s="5"/>
      <c r="VOH32" s="5"/>
      <c r="VOI32" s="6"/>
      <c r="VOJ32" s="6"/>
      <c r="VOK32" s="7"/>
      <c r="VOL32" s="7"/>
      <c r="VOM32" s="8"/>
      <c r="VON32" s="8"/>
      <c r="VOO32" s="9"/>
      <c r="VOP32" s="8"/>
      <c r="VOQ32" s="8"/>
      <c r="VOR32" s="5"/>
      <c r="VOS32" s="5"/>
      <c r="VOT32" s="6"/>
      <c r="VOU32" s="6"/>
      <c r="VOV32" s="7"/>
      <c r="VOW32" s="7"/>
      <c r="VOX32" s="8"/>
      <c r="VOY32" s="8"/>
      <c r="VOZ32" s="9"/>
      <c r="VPA32" s="8"/>
      <c r="VPB32" s="8"/>
      <c r="VPC32" s="5"/>
      <c r="VPD32" s="5"/>
      <c r="VPE32" s="6"/>
      <c r="VPF32" s="6"/>
      <c r="VPG32" s="7"/>
      <c r="VPH32" s="7"/>
      <c r="VPI32" s="8"/>
      <c r="VPJ32" s="8"/>
      <c r="VPK32" s="9"/>
      <c r="VPL32" s="8"/>
      <c r="VPM32" s="8"/>
      <c r="VPN32" s="5"/>
      <c r="VPO32" s="5"/>
      <c r="VPP32" s="6"/>
      <c r="VPQ32" s="6"/>
      <c r="VPR32" s="7"/>
      <c r="VPS32" s="7"/>
      <c r="VPT32" s="8"/>
      <c r="VPU32" s="8"/>
      <c r="VPV32" s="9"/>
      <c r="VPW32" s="8"/>
      <c r="VPX32" s="8"/>
      <c r="VPY32" s="5"/>
      <c r="VPZ32" s="5"/>
      <c r="VQA32" s="6"/>
      <c r="VQB32" s="6"/>
      <c r="VQC32" s="7"/>
      <c r="VQD32" s="7"/>
      <c r="VQE32" s="8"/>
      <c r="VQF32" s="8"/>
      <c r="VQG32" s="9"/>
      <c r="VQH32" s="8"/>
      <c r="VQI32" s="8"/>
      <c r="VQJ32" s="5"/>
      <c r="VQK32" s="5"/>
      <c r="VQL32" s="6"/>
      <c r="VQM32" s="6"/>
      <c r="VQN32" s="7"/>
      <c r="VQO32" s="7"/>
      <c r="VQP32" s="8"/>
      <c r="VQQ32" s="8"/>
      <c r="VQR32" s="9"/>
      <c r="VQS32" s="8"/>
      <c r="VQT32" s="8"/>
      <c r="VQU32" s="5"/>
      <c r="VQV32" s="5"/>
      <c r="VQW32" s="6"/>
      <c r="VQX32" s="6"/>
      <c r="VQY32" s="7"/>
      <c r="VQZ32" s="7"/>
      <c r="VRA32" s="8"/>
      <c r="VRB32" s="8"/>
      <c r="VRC32" s="9"/>
      <c r="VRD32" s="8"/>
      <c r="VRE32" s="8"/>
      <c r="VRF32" s="5"/>
      <c r="VRG32" s="5"/>
      <c r="VRH32" s="6"/>
      <c r="VRI32" s="6"/>
      <c r="VRJ32" s="7"/>
      <c r="VRK32" s="7"/>
      <c r="VRL32" s="8"/>
      <c r="VRM32" s="8"/>
      <c r="VRN32" s="9"/>
      <c r="VRO32" s="8"/>
      <c r="VRP32" s="8"/>
      <c r="VRQ32" s="5"/>
      <c r="VRR32" s="5"/>
      <c r="VRS32" s="6"/>
      <c r="VRT32" s="6"/>
      <c r="VRU32" s="7"/>
      <c r="VRV32" s="7"/>
      <c r="VRW32" s="8"/>
      <c r="VRX32" s="8"/>
      <c r="VRY32" s="9"/>
      <c r="VRZ32" s="8"/>
      <c r="VSA32" s="8"/>
      <c r="VSB32" s="5"/>
      <c r="VSC32" s="5"/>
      <c r="VSD32" s="6"/>
      <c r="VSE32" s="6"/>
      <c r="VSF32" s="7"/>
      <c r="VSG32" s="7"/>
      <c r="VSH32" s="8"/>
      <c r="VSI32" s="8"/>
      <c r="VSJ32" s="9"/>
      <c r="VSK32" s="8"/>
      <c r="VSL32" s="8"/>
      <c r="VSM32" s="5"/>
      <c r="VSN32" s="5"/>
      <c r="VSO32" s="6"/>
      <c r="VSP32" s="6"/>
      <c r="VSQ32" s="7"/>
      <c r="VSR32" s="7"/>
      <c r="VSS32" s="8"/>
      <c r="VST32" s="8"/>
      <c r="VSU32" s="9"/>
      <c r="VSV32" s="8"/>
      <c r="VSW32" s="8"/>
      <c r="VSX32" s="5"/>
      <c r="VSY32" s="5"/>
      <c r="VSZ32" s="6"/>
      <c r="VTA32" s="6"/>
      <c r="VTB32" s="7"/>
      <c r="VTC32" s="7"/>
      <c r="VTD32" s="8"/>
      <c r="VTE32" s="8"/>
      <c r="VTF32" s="9"/>
      <c r="VTG32" s="8"/>
      <c r="VTH32" s="8"/>
      <c r="VTI32" s="5"/>
      <c r="VTJ32" s="5"/>
      <c r="VTK32" s="6"/>
      <c r="VTL32" s="6"/>
      <c r="VTM32" s="7"/>
      <c r="VTN32" s="7"/>
      <c r="VTO32" s="8"/>
      <c r="VTP32" s="8"/>
      <c r="VTQ32" s="9"/>
      <c r="VTR32" s="8"/>
      <c r="VTS32" s="8"/>
      <c r="VTT32" s="5"/>
      <c r="VTU32" s="5"/>
      <c r="VTV32" s="6"/>
      <c r="VTW32" s="6"/>
      <c r="VTX32" s="7"/>
      <c r="VTY32" s="7"/>
      <c r="VTZ32" s="8"/>
      <c r="VUA32" s="8"/>
      <c r="VUB32" s="9"/>
      <c r="VUC32" s="8"/>
      <c r="VUD32" s="8"/>
      <c r="VUE32" s="5"/>
      <c r="VUF32" s="5"/>
      <c r="VUG32" s="6"/>
      <c r="VUH32" s="6"/>
      <c r="VUI32" s="7"/>
      <c r="VUJ32" s="7"/>
      <c r="VUK32" s="8"/>
      <c r="VUL32" s="8"/>
      <c r="VUM32" s="9"/>
      <c r="VUN32" s="8"/>
      <c r="VUO32" s="8"/>
      <c r="VUP32" s="5"/>
      <c r="VUQ32" s="5"/>
      <c r="VUR32" s="6"/>
      <c r="VUS32" s="6"/>
      <c r="VUT32" s="7"/>
      <c r="VUU32" s="7"/>
      <c r="VUV32" s="8"/>
      <c r="VUW32" s="8"/>
      <c r="VUX32" s="9"/>
      <c r="VUY32" s="8"/>
      <c r="VUZ32" s="8"/>
      <c r="VVA32" s="5"/>
      <c r="VVB32" s="5"/>
      <c r="VVC32" s="6"/>
      <c r="VVD32" s="6"/>
      <c r="VVE32" s="7"/>
      <c r="VVF32" s="7"/>
      <c r="VVG32" s="8"/>
      <c r="VVH32" s="8"/>
      <c r="VVI32" s="9"/>
      <c r="VVJ32" s="8"/>
      <c r="VVK32" s="8"/>
      <c r="VVL32" s="5"/>
      <c r="VVM32" s="5"/>
      <c r="VVN32" s="6"/>
      <c r="VVO32" s="6"/>
      <c r="VVP32" s="7"/>
      <c r="VVQ32" s="7"/>
      <c r="VVR32" s="8"/>
      <c r="VVS32" s="8"/>
      <c r="VVT32" s="9"/>
      <c r="VVU32" s="8"/>
      <c r="VVV32" s="8"/>
      <c r="VVW32" s="5"/>
      <c r="VVX32" s="5"/>
      <c r="VVY32" s="6"/>
      <c r="VVZ32" s="6"/>
      <c r="VWA32" s="7"/>
      <c r="VWB32" s="7"/>
      <c r="VWC32" s="8"/>
      <c r="VWD32" s="8"/>
      <c r="VWE32" s="9"/>
      <c r="VWF32" s="8"/>
      <c r="VWG32" s="8"/>
      <c r="VWH32" s="5"/>
      <c r="VWI32" s="5"/>
      <c r="VWJ32" s="6"/>
      <c r="VWK32" s="6"/>
      <c r="VWL32" s="7"/>
      <c r="VWM32" s="7"/>
      <c r="VWN32" s="8"/>
      <c r="VWO32" s="8"/>
      <c r="VWP32" s="9"/>
      <c r="VWQ32" s="8"/>
      <c r="VWR32" s="8"/>
      <c r="VWS32" s="5"/>
      <c r="VWT32" s="5"/>
      <c r="VWU32" s="6"/>
      <c r="VWV32" s="6"/>
      <c r="VWW32" s="7"/>
      <c r="VWX32" s="7"/>
      <c r="VWY32" s="8"/>
      <c r="VWZ32" s="8"/>
      <c r="VXA32" s="9"/>
      <c r="VXB32" s="8"/>
      <c r="VXC32" s="8"/>
      <c r="VXD32" s="5"/>
      <c r="VXE32" s="5"/>
      <c r="VXF32" s="6"/>
      <c r="VXG32" s="6"/>
      <c r="VXH32" s="7"/>
      <c r="VXI32" s="7"/>
      <c r="VXJ32" s="8"/>
      <c r="VXK32" s="8"/>
      <c r="VXL32" s="9"/>
      <c r="VXM32" s="8"/>
      <c r="VXN32" s="8"/>
      <c r="VXO32" s="5"/>
      <c r="VXP32" s="5"/>
      <c r="VXQ32" s="6"/>
      <c r="VXR32" s="6"/>
      <c r="VXS32" s="7"/>
      <c r="VXT32" s="7"/>
      <c r="VXU32" s="8"/>
      <c r="VXV32" s="8"/>
      <c r="VXW32" s="9"/>
      <c r="VXX32" s="8"/>
      <c r="VXY32" s="8"/>
      <c r="VXZ32" s="5"/>
      <c r="VYA32" s="5"/>
      <c r="VYB32" s="6"/>
      <c r="VYC32" s="6"/>
      <c r="VYD32" s="7"/>
      <c r="VYE32" s="7"/>
      <c r="VYF32" s="8"/>
      <c r="VYG32" s="8"/>
      <c r="VYH32" s="9"/>
      <c r="VYI32" s="8"/>
      <c r="VYJ32" s="8"/>
      <c r="VYK32" s="5"/>
      <c r="VYL32" s="5"/>
      <c r="VYM32" s="6"/>
      <c r="VYN32" s="6"/>
      <c r="VYO32" s="7"/>
      <c r="VYP32" s="7"/>
      <c r="VYQ32" s="8"/>
      <c r="VYR32" s="8"/>
      <c r="VYS32" s="9"/>
      <c r="VYT32" s="8"/>
      <c r="VYU32" s="8"/>
      <c r="VYV32" s="5"/>
      <c r="VYW32" s="5"/>
      <c r="VYX32" s="6"/>
      <c r="VYY32" s="6"/>
      <c r="VYZ32" s="7"/>
      <c r="VZA32" s="7"/>
      <c r="VZB32" s="8"/>
      <c r="VZC32" s="8"/>
      <c r="VZD32" s="9"/>
      <c r="VZE32" s="8"/>
      <c r="VZF32" s="8"/>
      <c r="VZG32" s="5"/>
      <c r="VZH32" s="5"/>
      <c r="VZI32" s="6"/>
      <c r="VZJ32" s="6"/>
      <c r="VZK32" s="7"/>
      <c r="VZL32" s="7"/>
      <c r="VZM32" s="8"/>
      <c r="VZN32" s="8"/>
      <c r="VZO32" s="9"/>
      <c r="VZP32" s="8"/>
      <c r="VZQ32" s="8"/>
      <c r="VZR32" s="5"/>
      <c r="VZS32" s="5"/>
      <c r="VZT32" s="6"/>
      <c r="VZU32" s="6"/>
      <c r="VZV32" s="7"/>
      <c r="VZW32" s="7"/>
      <c r="VZX32" s="8"/>
      <c r="VZY32" s="8"/>
      <c r="VZZ32" s="9"/>
      <c r="WAA32" s="8"/>
      <c r="WAB32" s="8"/>
      <c r="WAC32" s="5"/>
      <c r="WAD32" s="5"/>
      <c r="WAE32" s="6"/>
      <c r="WAF32" s="6"/>
      <c r="WAG32" s="7"/>
      <c r="WAH32" s="7"/>
      <c r="WAI32" s="8"/>
      <c r="WAJ32" s="8"/>
      <c r="WAK32" s="9"/>
      <c r="WAL32" s="8"/>
      <c r="WAM32" s="8"/>
      <c r="WAN32" s="5"/>
      <c r="WAO32" s="5"/>
      <c r="WAP32" s="6"/>
      <c r="WAQ32" s="6"/>
      <c r="WAR32" s="7"/>
      <c r="WAS32" s="7"/>
      <c r="WAT32" s="8"/>
      <c r="WAU32" s="8"/>
      <c r="WAV32" s="9"/>
      <c r="WAW32" s="8"/>
      <c r="WAX32" s="8"/>
      <c r="WAY32" s="5"/>
      <c r="WAZ32" s="5"/>
      <c r="WBA32" s="6"/>
      <c r="WBB32" s="6"/>
      <c r="WBC32" s="7"/>
      <c r="WBD32" s="7"/>
      <c r="WBE32" s="8"/>
      <c r="WBF32" s="8"/>
      <c r="WBG32" s="9"/>
      <c r="WBH32" s="8"/>
      <c r="WBI32" s="8"/>
      <c r="WBJ32" s="5"/>
      <c r="WBK32" s="5"/>
      <c r="WBL32" s="6"/>
      <c r="WBM32" s="6"/>
      <c r="WBN32" s="7"/>
      <c r="WBO32" s="7"/>
      <c r="WBP32" s="8"/>
      <c r="WBQ32" s="8"/>
      <c r="WBR32" s="9"/>
      <c r="WBS32" s="8"/>
      <c r="WBT32" s="8"/>
      <c r="WBU32" s="5"/>
      <c r="WBV32" s="5"/>
      <c r="WBW32" s="6"/>
      <c r="WBX32" s="6"/>
      <c r="WBY32" s="7"/>
      <c r="WBZ32" s="7"/>
      <c r="WCA32" s="8"/>
      <c r="WCB32" s="8"/>
      <c r="WCC32" s="9"/>
      <c r="WCD32" s="8"/>
      <c r="WCE32" s="8"/>
      <c r="WCF32" s="5"/>
      <c r="WCG32" s="5"/>
      <c r="WCH32" s="6"/>
      <c r="WCI32" s="6"/>
      <c r="WCJ32" s="7"/>
      <c r="WCK32" s="7"/>
      <c r="WCL32" s="8"/>
      <c r="WCM32" s="8"/>
      <c r="WCN32" s="9"/>
      <c r="WCO32" s="8"/>
      <c r="WCP32" s="8"/>
      <c r="WCQ32" s="5"/>
      <c r="WCR32" s="5"/>
      <c r="WCS32" s="6"/>
      <c r="WCT32" s="6"/>
      <c r="WCU32" s="7"/>
      <c r="WCV32" s="7"/>
      <c r="WCW32" s="8"/>
      <c r="WCX32" s="8"/>
      <c r="WCY32" s="9"/>
      <c r="WCZ32" s="8"/>
      <c r="WDA32" s="8"/>
      <c r="WDB32" s="5"/>
      <c r="WDC32" s="5"/>
      <c r="WDD32" s="6"/>
      <c r="WDE32" s="6"/>
      <c r="WDF32" s="7"/>
      <c r="WDG32" s="7"/>
      <c r="WDH32" s="8"/>
      <c r="WDI32" s="8"/>
      <c r="WDJ32" s="9"/>
      <c r="WDK32" s="8"/>
      <c r="WDL32" s="8"/>
      <c r="WDM32" s="5"/>
      <c r="WDN32" s="5"/>
      <c r="WDO32" s="6"/>
      <c r="WDP32" s="6"/>
      <c r="WDQ32" s="7"/>
      <c r="WDR32" s="7"/>
      <c r="WDS32" s="8"/>
      <c r="WDT32" s="8"/>
      <c r="WDU32" s="9"/>
      <c r="WDV32" s="8"/>
      <c r="WDW32" s="8"/>
      <c r="WDX32" s="5"/>
      <c r="WDY32" s="5"/>
      <c r="WDZ32" s="6"/>
      <c r="WEA32" s="6"/>
      <c r="WEB32" s="7"/>
      <c r="WEC32" s="7"/>
      <c r="WED32" s="8"/>
      <c r="WEE32" s="8"/>
      <c r="WEF32" s="9"/>
      <c r="WEG32" s="8"/>
      <c r="WEH32" s="8"/>
      <c r="WEI32" s="5"/>
      <c r="WEJ32" s="5"/>
      <c r="WEK32" s="6"/>
      <c r="WEL32" s="6"/>
      <c r="WEM32" s="7"/>
      <c r="WEN32" s="7"/>
      <c r="WEO32" s="8"/>
      <c r="WEP32" s="8"/>
      <c r="WEQ32" s="9"/>
      <c r="WER32" s="8"/>
      <c r="WES32" s="8"/>
      <c r="WET32" s="5"/>
      <c r="WEU32" s="5"/>
      <c r="WEV32" s="6"/>
      <c r="WEW32" s="6"/>
      <c r="WEX32" s="7"/>
      <c r="WEY32" s="7"/>
      <c r="WEZ32" s="8"/>
      <c r="WFA32" s="8"/>
      <c r="WFB32" s="9"/>
      <c r="WFC32" s="8"/>
      <c r="WFD32" s="8"/>
      <c r="WFE32" s="5"/>
      <c r="WFF32" s="5"/>
      <c r="WFG32" s="6"/>
      <c r="WFH32" s="6"/>
      <c r="WFI32" s="7"/>
      <c r="WFJ32" s="7"/>
      <c r="WFK32" s="8"/>
      <c r="WFL32" s="8"/>
      <c r="WFM32" s="9"/>
      <c r="WFN32" s="8"/>
      <c r="WFO32" s="8"/>
      <c r="WFP32" s="5"/>
      <c r="WFQ32" s="5"/>
      <c r="WFR32" s="6"/>
      <c r="WFS32" s="6"/>
      <c r="WFT32" s="7"/>
      <c r="WFU32" s="7"/>
      <c r="WFV32" s="8"/>
      <c r="WFW32" s="8"/>
      <c r="WFX32" s="9"/>
      <c r="WFY32" s="8"/>
      <c r="WFZ32" s="8"/>
      <c r="WGA32" s="5"/>
      <c r="WGB32" s="5"/>
      <c r="WGC32" s="6"/>
      <c r="WGD32" s="6"/>
      <c r="WGE32" s="7"/>
      <c r="WGF32" s="7"/>
      <c r="WGG32" s="8"/>
      <c r="WGH32" s="8"/>
      <c r="WGI32" s="9"/>
      <c r="WGJ32" s="8"/>
      <c r="WGK32" s="8"/>
      <c r="WGL32" s="5"/>
      <c r="WGM32" s="5"/>
      <c r="WGN32" s="6"/>
      <c r="WGO32" s="6"/>
      <c r="WGP32" s="7"/>
      <c r="WGQ32" s="7"/>
      <c r="WGR32" s="8"/>
      <c r="WGS32" s="8"/>
      <c r="WGT32" s="9"/>
      <c r="WGU32" s="8"/>
      <c r="WGV32" s="8"/>
      <c r="WGW32" s="5"/>
      <c r="WGX32" s="5"/>
      <c r="WGY32" s="6"/>
      <c r="WGZ32" s="6"/>
      <c r="WHA32" s="7"/>
      <c r="WHB32" s="7"/>
      <c r="WHC32" s="8"/>
      <c r="WHD32" s="8"/>
      <c r="WHE32" s="9"/>
      <c r="WHF32" s="8"/>
      <c r="WHG32" s="8"/>
      <c r="WHH32" s="5"/>
      <c r="WHI32" s="5"/>
      <c r="WHJ32" s="6"/>
      <c r="WHK32" s="6"/>
      <c r="WHL32" s="7"/>
      <c r="WHM32" s="7"/>
      <c r="WHN32" s="8"/>
      <c r="WHO32" s="8"/>
      <c r="WHP32" s="9"/>
      <c r="WHQ32" s="8"/>
      <c r="WHR32" s="8"/>
      <c r="WHS32" s="5"/>
      <c r="WHT32" s="5"/>
      <c r="WHU32" s="6"/>
      <c r="WHV32" s="6"/>
      <c r="WHW32" s="7"/>
      <c r="WHX32" s="7"/>
      <c r="WHY32" s="8"/>
      <c r="WHZ32" s="8"/>
      <c r="WIA32" s="9"/>
      <c r="WIB32" s="8"/>
      <c r="WIC32" s="8"/>
      <c r="WID32" s="5"/>
      <c r="WIE32" s="5"/>
      <c r="WIF32" s="6"/>
      <c r="WIG32" s="6"/>
      <c r="WIH32" s="7"/>
      <c r="WII32" s="7"/>
      <c r="WIJ32" s="8"/>
      <c r="WIK32" s="8"/>
      <c r="WIL32" s="9"/>
      <c r="WIM32" s="8"/>
      <c r="WIN32" s="8"/>
      <c r="WIO32" s="5"/>
      <c r="WIP32" s="5"/>
      <c r="WIQ32" s="6"/>
      <c r="WIR32" s="6"/>
      <c r="WIS32" s="7"/>
      <c r="WIT32" s="7"/>
      <c r="WIU32" s="8"/>
      <c r="WIV32" s="8"/>
      <c r="WIW32" s="9"/>
      <c r="WIX32" s="8"/>
      <c r="WIY32" s="8"/>
      <c r="WIZ32" s="5"/>
      <c r="WJA32" s="5"/>
      <c r="WJB32" s="6"/>
      <c r="WJC32" s="6"/>
      <c r="WJD32" s="7"/>
      <c r="WJE32" s="7"/>
      <c r="WJF32" s="8"/>
      <c r="WJG32" s="8"/>
      <c r="WJH32" s="9"/>
      <c r="WJI32" s="8"/>
      <c r="WJJ32" s="8"/>
      <c r="WJK32" s="5"/>
      <c r="WJL32" s="5"/>
      <c r="WJM32" s="6"/>
      <c r="WJN32" s="6"/>
      <c r="WJO32" s="7"/>
      <c r="WJP32" s="7"/>
      <c r="WJQ32" s="8"/>
      <c r="WJR32" s="8"/>
      <c r="WJS32" s="9"/>
      <c r="WJT32" s="8"/>
      <c r="WJU32" s="8"/>
      <c r="WJV32" s="5"/>
      <c r="WJW32" s="5"/>
      <c r="WJX32" s="6"/>
      <c r="WJY32" s="6"/>
      <c r="WJZ32" s="7"/>
      <c r="WKA32" s="7"/>
      <c r="WKB32" s="8"/>
      <c r="WKC32" s="8"/>
      <c r="WKD32" s="9"/>
      <c r="WKE32" s="8"/>
      <c r="WKF32" s="8"/>
      <c r="WKG32" s="5"/>
      <c r="WKH32" s="5"/>
      <c r="WKI32" s="6"/>
      <c r="WKJ32" s="6"/>
      <c r="WKK32" s="7"/>
      <c r="WKL32" s="7"/>
      <c r="WKM32" s="8"/>
      <c r="WKN32" s="8"/>
      <c r="WKO32" s="9"/>
      <c r="WKP32" s="8"/>
      <c r="WKQ32" s="8"/>
      <c r="WKR32" s="5"/>
      <c r="WKS32" s="5"/>
      <c r="WKT32" s="6"/>
      <c r="WKU32" s="6"/>
      <c r="WKV32" s="7"/>
      <c r="WKW32" s="7"/>
      <c r="WKX32" s="8"/>
      <c r="WKY32" s="8"/>
      <c r="WKZ32" s="9"/>
      <c r="WLA32" s="8"/>
      <c r="WLB32" s="8"/>
      <c r="WLC32" s="5"/>
      <c r="WLD32" s="5"/>
      <c r="WLE32" s="6"/>
      <c r="WLF32" s="6"/>
      <c r="WLG32" s="7"/>
      <c r="WLH32" s="7"/>
      <c r="WLI32" s="8"/>
      <c r="WLJ32" s="8"/>
      <c r="WLK32" s="9"/>
      <c r="WLL32" s="8"/>
      <c r="WLM32" s="8"/>
      <c r="WLN32" s="5"/>
      <c r="WLO32" s="5"/>
      <c r="WLP32" s="6"/>
      <c r="WLQ32" s="6"/>
      <c r="WLR32" s="7"/>
      <c r="WLS32" s="7"/>
      <c r="WLT32" s="8"/>
      <c r="WLU32" s="8"/>
      <c r="WLV32" s="9"/>
      <c r="WLW32" s="8"/>
      <c r="WLX32" s="8"/>
      <c r="WLY32" s="5"/>
      <c r="WLZ32" s="5"/>
      <c r="WMA32" s="6"/>
      <c r="WMB32" s="6"/>
      <c r="WMC32" s="7"/>
      <c r="WMD32" s="7"/>
      <c r="WME32" s="8"/>
      <c r="WMF32" s="8"/>
      <c r="WMG32" s="9"/>
      <c r="WMH32" s="8"/>
      <c r="WMI32" s="8"/>
      <c r="WMJ32" s="5"/>
      <c r="WMK32" s="5"/>
      <c r="WML32" s="6"/>
      <c r="WMM32" s="6"/>
      <c r="WMN32" s="7"/>
      <c r="WMO32" s="7"/>
      <c r="WMP32" s="8"/>
      <c r="WMQ32" s="8"/>
      <c r="WMR32" s="9"/>
      <c r="WMS32" s="8"/>
      <c r="WMT32" s="8"/>
      <c r="WMU32" s="5"/>
      <c r="WMV32" s="5"/>
      <c r="WMW32" s="6"/>
      <c r="WMX32" s="6"/>
      <c r="WMY32" s="7"/>
      <c r="WMZ32" s="7"/>
      <c r="WNA32" s="8"/>
      <c r="WNB32" s="8"/>
      <c r="WNC32" s="9"/>
      <c r="WND32" s="8"/>
      <c r="WNE32" s="8"/>
      <c r="WNF32" s="5"/>
      <c r="WNG32" s="5"/>
      <c r="WNH32" s="6"/>
      <c r="WNI32" s="6"/>
      <c r="WNJ32" s="7"/>
      <c r="WNK32" s="7"/>
      <c r="WNL32" s="8"/>
      <c r="WNM32" s="8"/>
      <c r="WNN32" s="9"/>
      <c r="WNO32" s="8"/>
      <c r="WNP32" s="8"/>
      <c r="WNQ32" s="5"/>
      <c r="WNR32" s="5"/>
      <c r="WNS32" s="6"/>
      <c r="WNT32" s="6"/>
      <c r="WNU32" s="7"/>
      <c r="WNV32" s="7"/>
      <c r="WNW32" s="8"/>
      <c r="WNX32" s="8"/>
      <c r="WNY32" s="9"/>
      <c r="WNZ32" s="8"/>
      <c r="WOA32" s="8"/>
      <c r="WOB32" s="5"/>
      <c r="WOC32" s="5"/>
      <c r="WOD32" s="6"/>
      <c r="WOE32" s="6"/>
      <c r="WOF32" s="7"/>
      <c r="WOG32" s="7"/>
      <c r="WOH32" s="8"/>
      <c r="WOI32" s="8"/>
      <c r="WOJ32" s="9"/>
      <c r="WOK32" s="8"/>
      <c r="WOL32" s="8"/>
      <c r="WOM32" s="5"/>
      <c r="WON32" s="5"/>
      <c r="WOO32" s="6"/>
      <c r="WOP32" s="6"/>
      <c r="WOQ32" s="7"/>
      <c r="WOR32" s="7"/>
      <c r="WOS32" s="8"/>
      <c r="WOT32" s="8"/>
      <c r="WOU32" s="9"/>
      <c r="WOV32" s="8"/>
      <c r="WOW32" s="8"/>
      <c r="WOX32" s="5"/>
      <c r="WOY32" s="5"/>
      <c r="WOZ32" s="6"/>
      <c r="WPA32" s="6"/>
      <c r="WPB32" s="7"/>
      <c r="WPC32" s="7"/>
      <c r="WPD32" s="8"/>
      <c r="WPE32" s="8"/>
      <c r="WPF32" s="9"/>
      <c r="WPG32" s="8"/>
      <c r="WPH32" s="8"/>
      <c r="WPI32" s="5"/>
      <c r="WPJ32" s="5"/>
      <c r="WPK32" s="6"/>
      <c r="WPL32" s="6"/>
      <c r="WPM32" s="7"/>
      <c r="WPN32" s="7"/>
      <c r="WPO32" s="8"/>
      <c r="WPP32" s="8"/>
      <c r="WPQ32" s="9"/>
      <c r="WPR32" s="8"/>
      <c r="WPS32" s="8"/>
      <c r="WPT32" s="5"/>
      <c r="WPU32" s="5"/>
      <c r="WPV32" s="6"/>
      <c r="WPW32" s="6"/>
      <c r="WPX32" s="7"/>
      <c r="WPY32" s="7"/>
      <c r="WPZ32" s="8"/>
      <c r="WQA32" s="8"/>
      <c r="WQB32" s="9"/>
      <c r="WQC32" s="8"/>
      <c r="WQD32" s="8"/>
      <c r="WQE32" s="5"/>
      <c r="WQF32" s="5"/>
      <c r="WQG32" s="6"/>
      <c r="WQH32" s="6"/>
      <c r="WQI32" s="7"/>
      <c r="WQJ32" s="7"/>
      <c r="WQK32" s="8"/>
      <c r="WQL32" s="8"/>
      <c r="WQM32" s="9"/>
      <c r="WQN32" s="8"/>
      <c r="WQO32" s="8"/>
      <c r="WQP32" s="5"/>
      <c r="WQQ32" s="5"/>
      <c r="WQR32" s="6"/>
      <c r="WQS32" s="6"/>
      <c r="WQT32" s="7"/>
      <c r="WQU32" s="7"/>
      <c r="WQV32" s="8"/>
      <c r="WQW32" s="8"/>
      <c r="WQX32" s="9"/>
      <c r="WQY32" s="8"/>
      <c r="WQZ32" s="8"/>
      <c r="WRA32" s="5"/>
      <c r="WRB32" s="5"/>
      <c r="WRC32" s="6"/>
      <c r="WRD32" s="6"/>
      <c r="WRE32" s="7"/>
      <c r="WRF32" s="7"/>
      <c r="WRG32" s="8"/>
      <c r="WRH32" s="8"/>
      <c r="WRI32" s="9"/>
      <c r="WRJ32" s="8"/>
      <c r="WRK32" s="8"/>
      <c r="WRL32" s="5"/>
      <c r="WRM32" s="5"/>
      <c r="WRN32" s="6"/>
      <c r="WRO32" s="6"/>
      <c r="WRP32" s="7"/>
      <c r="WRQ32" s="7"/>
      <c r="WRR32" s="8"/>
      <c r="WRS32" s="8"/>
      <c r="WRT32" s="9"/>
      <c r="WRU32" s="8"/>
      <c r="WRV32" s="8"/>
      <c r="WRW32" s="5"/>
      <c r="WRX32" s="5"/>
      <c r="WRY32" s="6"/>
      <c r="WRZ32" s="6"/>
      <c r="WSA32" s="7"/>
      <c r="WSB32" s="7"/>
      <c r="WSC32" s="8"/>
      <c r="WSD32" s="8"/>
      <c r="WSE32" s="9"/>
      <c r="WSF32" s="8"/>
      <c r="WSG32" s="8"/>
      <c r="WSH32" s="5"/>
      <c r="WSI32" s="5"/>
      <c r="WSJ32" s="6"/>
      <c r="WSK32" s="6"/>
      <c r="WSL32" s="7"/>
      <c r="WSM32" s="7"/>
      <c r="WSN32" s="8"/>
      <c r="WSO32" s="8"/>
      <c r="WSP32" s="9"/>
      <c r="WSQ32" s="8"/>
      <c r="WSR32" s="8"/>
      <c r="WSS32" s="5"/>
      <c r="WST32" s="5"/>
      <c r="WSU32" s="6"/>
      <c r="WSV32" s="6"/>
      <c r="WSW32" s="7"/>
      <c r="WSX32" s="7"/>
      <c r="WSY32" s="8"/>
      <c r="WSZ32" s="8"/>
      <c r="WTA32" s="9"/>
      <c r="WTB32" s="8"/>
      <c r="WTC32" s="8"/>
      <c r="WTD32" s="5"/>
      <c r="WTE32" s="5"/>
      <c r="WTF32" s="6"/>
      <c r="WTG32" s="6"/>
      <c r="WTH32" s="7"/>
      <c r="WTI32" s="7"/>
      <c r="WTJ32" s="8"/>
      <c r="WTK32" s="8"/>
      <c r="WTL32" s="9"/>
      <c r="WTM32" s="8"/>
      <c r="WTN32" s="8"/>
      <c r="WTO32" s="5"/>
      <c r="WTP32" s="5"/>
      <c r="WTQ32" s="6"/>
      <c r="WTR32" s="6"/>
      <c r="WTS32" s="7"/>
      <c r="WTT32" s="7"/>
      <c r="WTU32" s="8"/>
      <c r="WTV32" s="8"/>
      <c r="WTW32" s="9"/>
      <c r="WTX32" s="8"/>
      <c r="WTY32" s="8"/>
      <c r="WTZ32" s="5"/>
      <c r="WUA32" s="5"/>
      <c r="WUB32" s="6"/>
      <c r="WUC32" s="6"/>
      <c r="WUD32" s="7"/>
      <c r="WUE32" s="7"/>
      <c r="WUF32" s="8"/>
      <c r="WUG32" s="8"/>
      <c r="WUH32" s="9"/>
      <c r="WUI32" s="8"/>
      <c r="WUJ32" s="8"/>
      <c r="WUK32" s="5"/>
      <c r="WUL32" s="5"/>
      <c r="WUM32" s="6"/>
      <c r="WUN32" s="6"/>
      <c r="WUO32" s="7"/>
      <c r="WUP32" s="7"/>
      <c r="WUQ32" s="8"/>
      <c r="WUR32" s="8"/>
      <c r="WUS32" s="9"/>
      <c r="WUT32" s="8"/>
      <c r="WUU32" s="8"/>
      <c r="WUV32" s="5"/>
      <c r="WUW32" s="5"/>
      <c r="WUX32" s="6"/>
      <c r="WUY32" s="6"/>
      <c r="WUZ32" s="7"/>
      <c r="WVA32" s="7"/>
      <c r="WVB32" s="8"/>
      <c r="WVC32" s="8"/>
      <c r="WVD32" s="9"/>
      <c r="WVE32" s="8"/>
      <c r="WVF32" s="8"/>
      <c r="WVG32" s="5"/>
      <c r="WVH32" s="5"/>
      <c r="WVI32" s="6"/>
      <c r="WVJ32" s="6"/>
      <c r="WVK32" s="7"/>
      <c r="WVL32" s="7"/>
      <c r="WVM32" s="8"/>
      <c r="WVN32" s="8"/>
      <c r="WVO32" s="9"/>
      <c r="WVP32" s="8"/>
      <c r="WVQ32" s="8"/>
      <c r="WVR32" s="5"/>
      <c r="WVS32" s="5"/>
      <c r="WVT32" s="6"/>
      <c r="WVU32" s="6"/>
      <c r="WVV32" s="7"/>
      <c r="WVW32" s="7"/>
      <c r="WVX32" s="8"/>
      <c r="WVY32" s="8"/>
      <c r="WVZ32" s="9"/>
      <c r="WWA32" s="8"/>
      <c r="WWB32" s="8"/>
      <c r="WWC32" s="5"/>
      <c r="WWD32" s="5"/>
      <c r="WWE32" s="6"/>
      <c r="WWF32" s="6"/>
      <c r="WWG32" s="7"/>
      <c r="WWH32" s="7"/>
      <c r="WWI32" s="8"/>
      <c r="WWJ32" s="8"/>
      <c r="WWK32" s="9"/>
      <c r="WWL32" s="8"/>
      <c r="WWM32" s="8"/>
      <c r="WWN32" s="5"/>
      <c r="WWO32" s="5"/>
      <c r="WWP32" s="6"/>
      <c r="WWQ32" s="6"/>
      <c r="WWR32" s="7"/>
      <c r="WWS32" s="7"/>
      <c r="WWT32" s="8"/>
      <c r="WWU32" s="8"/>
      <c r="WWV32" s="9"/>
      <c r="WWW32" s="8"/>
      <c r="WWX32" s="8"/>
      <c r="WWY32" s="5"/>
      <c r="WWZ32" s="5"/>
      <c r="WXA32" s="6"/>
      <c r="WXB32" s="6"/>
      <c r="WXC32" s="7"/>
      <c r="WXD32" s="7"/>
      <c r="WXE32" s="8"/>
      <c r="WXF32" s="8"/>
      <c r="WXG32" s="9"/>
      <c r="WXH32" s="8"/>
      <c r="WXI32" s="8"/>
      <c r="WXJ32" s="5"/>
      <c r="WXK32" s="5"/>
      <c r="WXL32" s="6"/>
      <c r="WXM32" s="6"/>
      <c r="WXN32" s="7"/>
      <c r="WXO32" s="7"/>
      <c r="WXP32" s="8"/>
      <c r="WXQ32" s="8"/>
      <c r="WXR32" s="9"/>
      <c r="WXS32" s="8"/>
      <c r="WXT32" s="8"/>
      <c r="WXU32" s="5"/>
      <c r="WXV32" s="5"/>
      <c r="WXW32" s="6"/>
      <c r="WXX32" s="6"/>
      <c r="WXY32" s="7"/>
      <c r="WXZ32" s="7"/>
      <c r="WYA32" s="8"/>
      <c r="WYB32" s="8"/>
      <c r="WYC32" s="9"/>
      <c r="WYD32" s="8"/>
      <c r="WYE32" s="8"/>
      <c r="WYF32" s="5"/>
      <c r="WYG32" s="5"/>
      <c r="WYH32" s="6"/>
      <c r="WYI32" s="6"/>
      <c r="WYJ32" s="7"/>
      <c r="WYK32" s="7"/>
      <c r="WYL32" s="8"/>
      <c r="WYM32" s="8"/>
      <c r="WYN32" s="9"/>
      <c r="WYO32" s="8"/>
      <c r="WYP32" s="8"/>
      <c r="WYQ32" s="5"/>
      <c r="WYR32" s="5"/>
      <c r="WYS32" s="6"/>
      <c r="WYT32" s="6"/>
      <c r="WYU32" s="7"/>
      <c r="WYV32" s="7"/>
      <c r="WYW32" s="8"/>
      <c r="WYX32" s="8"/>
      <c r="WYY32" s="9"/>
      <c r="WYZ32" s="8"/>
      <c r="WZA32" s="8"/>
      <c r="WZB32" s="5"/>
      <c r="WZC32" s="5"/>
      <c r="WZD32" s="6"/>
      <c r="WZE32" s="6"/>
      <c r="WZF32" s="7"/>
      <c r="WZG32" s="7"/>
      <c r="WZH32" s="8"/>
      <c r="WZI32" s="8"/>
      <c r="WZJ32" s="9"/>
      <c r="WZK32" s="8"/>
      <c r="WZL32" s="8"/>
      <c r="WZM32" s="5"/>
      <c r="WZN32" s="5"/>
      <c r="WZO32" s="6"/>
      <c r="WZP32" s="6"/>
      <c r="WZQ32" s="7"/>
      <c r="WZR32" s="7"/>
      <c r="WZS32" s="8"/>
      <c r="WZT32" s="8"/>
      <c r="WZU32" s="9"/>
      <c r="WZV32" s="8"/>
      <c r="WZW32" s="8"/>
      <c r="WZX32" s="5"/>
      <c r="WZY32" s="5"/>
      <c r="WZZ32" s="6"/>
      <c r="XAA32" s="6"/>
      <c r="XAB32" s="7"/>
      <c r="XAC32" s="7"/>
      <c r="XAD32" s="8"/>
      <c r="XAE32" s="8"/>
      <c r="XAF32" s="9"/>
      <c r="XAG32" s="8"/>
      <c r="XAH32" s="8"/>
      <c r="XAI32" s="5"/>
      <c r="XAJ32" s="5"/>
      <c r="XAK32" s="6"/>
      <c r="XAL32" s="6"/>
      <c r="XAM32" s="7"/>
      <c r="XAN32" s="7"/>
      <c r="XAO32" s="8"/>
      <c r="XAP32" s="8"/>
      <c r="XAQ32" s="9"/>
      <c r="XAR32" s="8"/>
      <c r="XAS32" s="8"/>
      <c r="XAT32" s="5"/>
      <c r="XAU32" s="5"/>
      <c r="XAV32" s="6"/>
      <c r="XAW32" s="6"/>
      <c r="XAX32" s="7"/>
      <c r="XAY32" s="7"/>
      <c r="XAZ32" s="8"/>
      <c r="XBA32" s="8"/>
      <c r="XBB32" s="9"/>
      <c r="XBC32" s="8"/>
      <c r="XBD32" s="8"/>
      <c r="XBE32" s="5"/>
      <c r="XBF32" s="5"/>
      <c r="XBG32" s="6"/>
      <c r="XBH32" s="6"/>
      <c r="XBI32" s="7"/>
      <c r="XBJ32" s="7"/>
      <c r="XBK32" s="8"/>
      <c r="XBL32" s="8"/>
      <c r="XBM32" s="9"/>
      <c r="XBN32" s="8"/>
      <c r="XBO32" s="8"/>
      <c r="XBP32" s="5"/>
      <c r="XBQ32" s="5"/>
      <c r="XBR32" s="6"/>
      <c r="XBS32" s="6"/>
      <c r="XBT32" s="7"/>
      <c r="XBU32" s="7"/>
      <c r="XBV32" s="8"/>
      <c r="XBW32" s="8"/>
      <c r="XBX32" s="9"/>
      <c r="XBY32" s="8"/>
      <c r="XBZ32" s="8"/>
      <c r="XCA32" s="5"/>
      <c r="XCB32" s="5"/>
      <c r="XCC32" s="6"/>
      <c r="XCD32" s="6"/>
      <c r="XCE32" s="7"/>
      <c r="XCF32" s="7"/>
      <c r="XCG32" s="8"/>
      <c r="XCH32" s="8"/>
      <c r="XCI32" s="9"/>
      <c r="XCJ32" s="8"/>
      <c r="XCK32" s="8"/>
      <c r="XCL32" s="5"/>
      <c r="XCM32" s="5"/>
      <c r="XCN32" s="6"/>
      <c r="XCO32" s="6"/>
      <c r="XCP32" s="7"/>
      <c r="XCQ32" s="7"/>
      <c r="XCR32" s="8"/>
      <c r="XCS32" s="8"/>
      <c r="XCT32" s="9"/>
      <c r="XCU32" s="8"/>
      <c r="XCV32" s="8"/>
      <c r="XCW32" s="5"/>
      <c r="XCX32" s="5"/>
      <c r="XCY32" s="6"/>
      <c r="XCZ32" s="6"/>
      <c r="XDA32" s="7"/>
      <c r="XDB32" s="7"/>
      <c r="XDC32" s="8"/>
      <c r="XDD32" s="8"/>
      <c r="XDE32" s="9"/>
      <c r="XDF32" s="8"/>
      <c r="XDG32" s="8"/>
      <c r="XDH32" s="5"/>
      <c r="XDI32" s="5"/>
      <c r="XDJ32" s="6"/>
      <c r="XDK32" s="6"/>
      <c r="XDL32" s="7"/>
      <c r="XDM32" s="7"/>
      <c r="XDN32" s="8"/>
      <c r="XDO32" s="8"/>
      <c r="XDP32" s="9"/>
      <c r="XDQ32" s="8"/>
      <c r="XDR32" s="8"/>
      <c r="XDS32" s="5"/>
      <c r="XDT32" s="5"/>
      <c r="XDU32" s="6"/>
      <c r="XDV32" s="6"/>
      <c r="XDW32" s="7"/>
      <c r="XDX32" s="7"/>
      <c r="XDY32" s="8"/>
      <c r="XDZ32" s="8"/>
      <c r="XEA32" s="9"/>
      <c r="XEB32" s="8"/>
      <c r="XEC32" s="8"/>
      <c r="XED32" s="5"/>
      <c r="XEE32" s="5"/>
      <c r="XEF32" s="6"/>
      <c r="XEG32" s="6"/>
      <c r="XEH32" s="7"/>
      <c r="XEI32" s="7"/>
      <c r="XEJ32" s="8"/>
      <c r="XEK32" s="8"/>
      <c r="XEL32" s="9"/>
      <c r="XEM32" s="8"/>
      <c r="XEN32" s="8"/>
      <c r="XEO32" s="5"/>
      <c r="XEP32" s="5"/>
      <c r="XEQ32" s="6"/>
      <c r="XER32" s="6"/>
      <c r="XES32" s="7"/>
      <c r="XET32" s="7"/>
      <c r="XEU32" s="8"/>
      <c r="XEV32" s="8"/>
      <c r="XEW32" s="9"/>
      <c r="XEX32" s="8"/>
      <c r="XEY32" s="8"/>
      <c r="XEZ32" s="5"/>
      <c r="XFA32" s="5"/>
      <c r="XFB32" s="6"/>
      <c r="XFC32" s="6"/>
      <c r="XFD32" s="7"/>
    </row>
    <row r="33" spans="1:16384" ht="15" customHeight="1" x14ac:dyDescent="0.25">
      <c r="A33" s="36" t="s">
        <v>18</v>
      </c>
      <c r="B33" s="22" t="s">
        <v>97</v>
      </c>
      <c r="C33" s="23">
        <v>19</v>
      </c>
      <c r="D33" s="48" t="s">
        <v>53</v>
      </c>
      <c r="E33" s="96">
        <v>0</v>
      </c>
      <c r="F33" s="97">
        <v>0</v>
      </c>
      <c r="G33" s="16">
        <f t="shared" si="2"/>
        <v>0</v>
      </c>
      <c r="H33" s="31">
        <f t="shared" si="4"/>
        <v>0</v>
      </c>
      <c r="I33" s="56">
        <f t="shared" si="0"/>
        <v>0</v>
      </c>
      <c r="J33" s="16">
        <f t="shared" si="3"/>
        <v>0</v>
      </c>
      <c r="K33" s="31">
        <f t="shared" si="1"/>
        <v>0</v>
      </c>
    </row>
    <row r="34" spans="1:16384" ht="15" customHeight="1" x14ac:dyDescent="0.25">
      <c r="A34" s="36" t="s">
        <v>19</v>
      </c>
      <c r="B34" s="22" t="s">
        <v>98</v>
      </c>
      <c r="C34" s="23">
        <v>173</v>
      </c>
      <c r="D34" s="57" t="s">
        <v>53</v>
      </c>
      <c r="E34" s="94">
        <v>0</v>
      </c>
      <c r="F34" s="95">
        <v>0</v>
      </c>
      <c r="G34" s="58">
        <f t="shared" si="2"/>
        <v>0</v>
      </c>
      <c r="H34" s="59">
        <f t="shared" si="4"/>
        <v>0</v>
      </c>
      <c r="I34" s="60">
        <f t="shared" si="0"/>
        <v>0</v>
      </c>
      <c r="J34" s="58">
        <f t="shared" si="3"/>
        <v>0</v>
      </c>
      <c r="K34" s="59">
        <f t="shared" si="1"/>
        <v>0</v>
      </c>
      <c r="L34" s="5"/>
      <c r="M34" s="5"/>
      <c r="N34" s="6"/>
      <c r="O34" s="6"/>
      <c r="P34" s="7"/>
      <c r="Q34" s="7"/>
      <c r="R34" s="8"/>
      <c r="S34" s="8"/>
      <c r="T34" s="9"/>
      <c r="U34" s="8"/>
      <c r="V34" s="8"/>
      <c r="W34" s="5"/>
      <c r="X34" s="5"/>
      <c r="Y34" s="6"/>
      <c r="Z34" s="6"/>
      <c r="AA34" s="7"/>
      <c r="AB34" s="7"/>
      <c r="AC34" s="8"/>
      <c r="AD34" s="8"/>
      <c r="AE34" s="9"/>
      <c r="AF34" s="8"/>
      <c r="AG34" s="8"/>
      <c r="AH34" s="5"/>
      <c r="AI34" s="5"/>
      <c r="AJ34" s="6"/>
      <c r="AK34" s="6"/>
      <c r="AL34" s="7"/>
      <c r="AM34" s="7"/>
      <c r="AN34" s="8"/>
      <c r="AO34" s="8"/>
      <c r="AP34" s="9"/>
      <c r="AQ34" s="8"/>
      <c r="AR34" s="8"/>
      <c r="AS34" s="5"/>
      <c r="AT34" s="5"/>
      <c r="AU34" s="6"/>
      <c r="AV34" s="6"/>
      <c r="AW34" s="7"/>
      <c r="AX34" s="7"/>
      <c r="AY34" s="8"/>
      <c r="AZ34" s="8"/>
      <c r="BA34" s="9"/>
      <c r="BB34" s="8"/>
      <c r="BC34" s="8"/>
      <c r="BD34" s="5"/>
      <c r="BE34" s="5"/>
      <c r="BF34" s="6"/>
      <c r="BG34" s="6"/>
      <c r="BH34" s="7"/>
      <c r="BI34" s="7"/>
      <c r="BJ34" s="8"/>
      <c r="BK34" s="8"/>
      <c r="BL34" s="9"/>
      <c r="BM34" s="8"/>
      <c r="BN34" s="8"/>
      <c r="BO34" s="5"/>
      <c r="BP34" s="5"/>
      <c r="BQ34" s="6"/>
      <c r="BR34" s="6"/>
      <c r="BS34" s="7"/>
      <c r="BT34" s="7"/>
      <c r="BU34" s="8"/>
      <c r="BV34" s="8"/>
      <c r="BW34" s="9"/>
      <c r="BX34" s="8"/>
      <c r="BY34" s="8"/>
      <c r="BZ34" s="5"/>
      <c r="CA34" s="5"/>
      <c r="CB34" s="6"/>
      <c r="CC34" s="6"/>
      <c r="CD34" s="7"/>
      <c r="CE34" s="7"/>
      <c r="CF34" s="8"/>
      <c r="CG34" s="8"/>
      <c r="CH34" s="9"/>
      <c r="CI34" s="8"/>
      <c r="CJ34" s="8"/>
      <c r="CK34" s="5"/>
      <c r="CL34" s="5"/>
      <c r="CM34" s="6"/>
      <c r="CN34" s="6"/>
      <c r="CO34" s="7"/>
      <c r="CP34" s="7"/>
      <c r="CQ34" s="8"/>
      <c r="CR34" s="8"/>
      <c r="CS34" s="9"/>
      <c r="CT34" s="8"/>
      <c r="CU34" s="8"/>
      <c r="CV34" s="5"/>
      <c r="CW34" s="5"/>
      <c r="CX34" s="6"/>
      <c r="CY34" s="6"/>
      <c r="CZ34" s="7"/>
      <c r="DA34" s="7"/>
      <c r="DB34" s="8"/>
      <c r="DC34" s="8"/>
      <c r="DD34" s="9"/>
      <c r="DE34" s="8"/>
      <c r="DF34" s="8"/>
      <c r="DG34" s="5"/>
      <c r="DH34" s="5"/>
      <c r="DI34" s="6"/>
      <c r="DJ34" s="6"/>
      <c r="DK34" s="7"/>
      <c r="DL34" s="7"/>
      <c r="DM34" s="8"/>
      <c r="DN34" s="8"/>
      <c r="DO34" s="9"/>
      <c r="DP34" s="8"/>
      <c r="DQ34" s="8"/>
      <c r="DR34" s="5"/>
      <c r="DS34" s="5"/>
      <c r="DT34" s="6"/>
      <c r="DU34" s="6"/>
      <c r="DV34" s="7"/>
      <c r="DW34" s="7"/>
      <c r="DX34" s="8"/>
      <c r="DY34" s="8"/>
      <c r="DZ34" s="9"/>
      <c r="EA34" s="8"/>
      <c r="EB34" s="8"/>
      <c r="EC34" s="5"/>
      <c r="ED34" s="5"/>
      <c r="EE34" s="6"/>
      <c r="EF34" s="6"/>
      <c r="EG34" s="7"/>
      <c r="EH34" s="7"/>
      <c r="EI34" s="8"/>
      <c r="EJ34" s="8"/>
      <c r="EK34" s="9"/>
      <c r="EL34" s="8"/>
      <c r="EM34" s="8"/>
      <c r="EN34" s="5"/>
      <c r="EO34" s="5"/>
      <c r="EP34" s="6"/>
      <c r="EQ34" s="6"/>
      <c r="ER34" s="7"/>
      <c r="ES34" s="7"/>
      <c r="ET34" s="8"/>
      <c r="EU34" s="8"/>
      <c r="EV34" s="9"/>
      <c r="EW34" s="8"/>
      <c r="EX34" s="8"/>
      <c r="EY34" s="5"/>
      <c r="EZ34" s="5"/>
      <c r="FA34" s="6"/>
      <c r="FB34" s="6"/>
      <c r="FC34" s="7"/>
      <c r="FD34" s="7"/>
      <c r="FE34" s="8"/>
      <c r="FF34" s="8"/>
      <c r="FG34" s="9"/>
      <c r="FH34" s="8"/>
      <c r="FI34" s="8"/>
      <c r="FJ34" s="5"/>
      <c r="FK34" s="5"/>
      <c r="FL34" s="6"/>
      <c r="FM34" s="6"/>
      <c r="FN34" s="7"/>
      <c r="FO34" s="7"/>
      <c r="FP34" s="8"/>
      <c r="FQ34" s="8"/>
      <c r="FR34" s="9"/>
      <c r="FS34" s="8"/>
      <c r="FT34" s="8"/>
      <c r="FU34" s="5"/>
      <c r="FV34" s="5"/>
      <c r="FW34" s="6"/>
      <c r="FX34" s="6"/>
      <c r="FY34" s="7"/>
      <c r="FZ34" s="7"/>
      <c r="GA34" s="8"/>
      <c r="GB34" s="8"/>
      <c r="GC34" s="9"/>
      <c r="GD34" s="8"/>
      <c r="GE34" s="8"/>
      <c r="GF34" s="5"/>
      <c r="GG34" s="5"/>
      <c r="GH34" s="6"/>
      <c r="GI34" s="6"/>
      <c r="GJ34" s="7"/>
      <c r="GK34" s="7"/>
      <c r="GL34" s="8"/>
      <c r="GM34" s="8"/>
      <c r="GN34" s="9"/>
      <c r="GO34" s="8"/>
      <c r="GP34" s="8"/>
      <c r="GQ34" s="5"/>
      <c r="GR34" s="5"/>
      <c r="GS34" s="6"/>
      <c r="GT34" s="6"/>
      <c r="GU34" s="7"/>
      <c r="GV34" s="7"/>
      <c r="GW34" s="8"/>
      <c r="GX34" s="8"/>
      <c r="GY34" s="9"/>
      <c r="GZ34" s="8"/>
      <c r="HA34" s="8"/>
      <c r="HB34" s="5"/>
      <c r="HC34" s="5"/>
      <c r="HD34" s="6"/>
      <c r="HE34" s="6"/>
      <c r="HF34" s="7"/>
      <c r="HG34" s="7"/>
      <c r="HH34" s="8"/>
      <c r="HI34" s="8"/>
      <c r="HJ34" s="9"/>
      <c r="HK34" s="8"/>
      <c r="HL34" s="8"/>
      <c r="HM34" s="5"/>
      <c r="HN34" s="5"/>
      <c r="HO34" s="6"/>
      <c r="HP34" s="6"/>
      <c r="HQ34" s="7"/>
      <c r="HR34" s="7"/>
      <c r="HS34" s="8"/>
      <c r="HT34" s="8"/>
      <c r="HU34" s="9"/>
      <c r="HV34" s="8"/>
      <c r="HW34" s="8"/>
      <c r="HX34" s="5"/>
      <c r="HY34" s="5"/>
      <c r="HZ34" s="6"/>
      <c r="IA34" s="6"/>
      <c r="IB34" s="7"/>
      <c r="IC34" s="7"/>
      <c r="ID34" s="8"/>
      <c r="IE34" s="8"/>
      <c r="IF34" s="9"/>
      <c r="IG34" s="8"/>
      <c r="IH34" s="8"/>
      <c r="II34" s="5"/>
      <c r="IJ34" s="5"/>
      <c r="IK34" s="6"/>
      <c r="IL34" s="6"/>
      <c r="IM34" s="7"/>
      <c r="IN34" s="7"/>
      <c r="IO34" s="8"/>
      <c r="IP34" s="8"/>
      <c r="IQ34" s="9"/>
      <c r="IR34" s="8"/>
      <c r="IS34" s="8"/>
      <c r="IT34" s="5"/>
      <c r="IU34" s="5"/>
      <c r="IV34" s="6"/>
      <c r="IW34" s="6"/>
      <c r="IX34" s="7"/>
      <c r="IY34" s="7"/>
      <c r="IZ34" s="8"/>
      <c r="JA34" s="8"/>
      <c r="JB34" s="9"/>
      <c r="JC34" s="8"/>
      <c r="JD34" s="8"/>
      <c r="JE34" s="5"/>
      <c r="JF34" s="5"/>
      <c r="JG34" s="6"/>
      <c r="JH34" s="6"/>
      <c r="JI34" s="7"/>
      <c r="JJ34" s="7"/>
      <c r="JK34" s="8"/>
      <c r="JL34" s="8"/>
      <c r="JM34" s="9"/>
      <c r="JN34" s="8"/>
      <c r="JO34" s="8"/>
      <c r="JP34" s="5"/>
      <c r="JQ34" s="5"/>
      <c r="JR34" s="6"/>
      <c r="JS34" s="6"/>
      <c r="JT34" s="7"/>
      <c r="JU34" s="7"/>
      <c r="JV34" s="8"/>
      <c r="JW34" s="8"/>
      <c r="JX34" s="9"/>
      <c r="JY34" s="8"/>
      <c r="JZ34" s="8"/>
      <c r="KA34" s="5"/>
      <c r="KB34" s="5"/>
      <c r="KC34" s="6"/>
      <c r="KD34" s="6"/>
      <c r="KE34" s="7"/>
      <c r="KF34" s="7"/>
      <c r="KG34" s="8"/>
      <c r="KH34" s="8"/>
      <c r="KI34" s="9"/>
      <c r="KJ34" s="8"/>
      <c r="KK34" s="8"/>
      <c r="KL34" s="5"/>
      <c r="KM34" s="5"/>
      <c r="KN34" s="6"/>
      <c r="KO34" s="6"/>
      <c r="KP34" s="7"/>
      <c r="KQ34" s="7"/>
      <c r="KR34" s="8"/>
      <c r="KS34" s="8"/>
      <c r="KT34" s="9"/>
      <c r="KU34" s="8"/>
      <c r="KV34" s="8"/>
      <c r="KW34" s="5"/>
      <c r="KX34" s="5"/>
      <c r="KY34" s="6"/>
      <c r="KZ34" s="6"/>
      <c r="LA34" s="7"/>
      <c r="LB34" s="7"/>
      <c r="LC34" s="8"/>
      <c r="LD34" s="8"/>
      <c r="LE34" s="9"/>
      <c r="LF34" s="8"/>
      <c r="LG34" s="8"/>
      <c r="LH34" s="5"/>
      <c r="LI34" s="5"/>
      <c r="LJ34" s="6"/>
      <c r="LK34" s="6"/>
      <c r="LL34" s="7"/>
      <c r="LM34" s="7"/>
      <c r="LN34" s="8"/>
      <c r="LO34" s="8"/>
      <c r="LP34" s="9"/>
      <c r="LQ34" s="8"/>
      <c r="LR34" s="8"/>
      <c r="LS34" s="5"/>
      <c r="LT34" s="5"/>
      <c r="LU34" s="6"/>
      <c r="LV34" s="6"/>
      <c r="LW34" s="7"/>
      <c r="LX34" s="7"/>
      <c r="LY34" s="8"/>
      <c r="LZ34" s="8"/>
      <c r="MA34" s="9"/>
      <c r="MB34" s="8"/>
      <c r="MC34" s="8"/>
      <c r="MD34" s="5"/>
      <c r="ME34" s="5"/>
      <c r="MF34" s="6"/>
      <c r="MG34" s="6"/>
      <c r="MH34" s="7"/>
      <c r="MI34" s="7"/>
      <c r="MJ34" s="8"/>
      <c r="MK34" s="8"/>
      <c r="ML34" s="9"/>
      <c r="MM34" s="8"/>
      <c r="MN34" s="8"/>
      <c r="MO34" s="5"/>
      <c r="MP34" s="5"/>
      <c r="MQ34" s="6"/>
      <c r="MR34" s="6"/>
      <c r="MS34" s="7"/>
      <c r="MT34" s="7"/>
      <c r="MU34" s="8"/>
      <c r="MV34" s="8"/>
      <c r="MW34" s="9"/>
      <c r="MX34" s="8"/>
      <c r="MY34" s="8"/>
      <c r="MZ34" s="5"/>
      <c r="NA34" s="5"/>
      <c r="NB34" s="6"/>
      <c r="NC34" s="6"/>
      <c r="ND34" s="7"/>
      <c r="NE34" s="7"/>
      <c r="NF34" s="8"/>
      <c r="NG34" s="8"/>
      <c r="NH34" s="9"/>
      <c r="NI34" s="8"/>
      <c r="NJ34" s="8"/>
      <c r="NK34" s="5"/>
      <c r="NL34" s="5"/>
      <c r="NM34" s="6"/>
      <c r="NN34" s="6"/>
      <c r="NO34" s="7"/>
      <c r="NP34" s="7"/>
      <c r="NQ34" s="8"/>
      <c r="NR34" s="8"/>
      <c r="NS34" s="9"/>
      <c r="NT34" s="8"/>
      <c r="NU34" s="8"/>
      <c r="NV34" s="5"/>
      <c r="NW34" s="5"/>
      <c r="NX34" s="6"/>
      <c r="NY34" s="6"/>
      <c r="NZ34" s="7"/>
      <c r="OA34" s="7"/>
      <c r="OB34" s="8"/>
      <c r="OC34" s="8"/>
      <c r="OD34" s="9"/>
      <c r="OE34" s="8"/>
      <c r="OF34" s="8"/>
      <c r="OG34" s="5"/>
      <c r="OH34" s="5"/>
      <c r="OI34" s="6"/>
      <c r="OJ34" s="6"/>
      <c r="OK34" s="7"/>
      <c r="OL34" s="7"/>
      <c r="OM34" s="8"/>
      <c r="ON34" s="8"/>
      <c r="OO34" s="9"/>
      <c r="OP34" s="8"/>
      <c r="OQ34" s="8"/>
      <c r="OR34" s="5"/>
      <c r="OS34" s="5"/>
      <c r="OT34" s="6"/>
      <c r="OU34" s="6"/>
      <c r="OV34" s="7"/>
      <c r="OW34" s="7"/>
      <c r="OX34" s="8"/>
      <c r="OY34" s="8"/>
      <c r="OZ34" s="9"/>
      <c r="PA34" s="8"/>
      <c r="PB34" s="8"/>
      <c r="PC34" s="5"/>
      <c r="PD34" s="5"/>
      <c r="PE34" s="6"/>
      <c r="PF34" s="6"/>
      <c r="PG34" s="7"/>
      <c r="PH34" s="7"/>
      <c r="PI34" s="8"/>
      <c r="PJ34" s="8"/>
      <c r="PK34" s="9"/>
      <c r="PL34" s="8"/>
      <c r="PM34" s="8"/>
      <c r="PN34" s="5"/>
      <c r="PO34" s="5"/>
      <c r="PP34" s="6"/>
      <c r="PQ34" s="6"/>
      <c r="PR34" s="7"/>
      <c r="PS34" s="7"/>
      <c r="PT34" s="8"/>
      <c r="PU34" s="8"/>
      <c r="PV34" s="9"/>
      <c r="PW34" s="8"/>
      <c r="PX34" s="8"/>
      <c r="PY34" s="5"/>
      <c r="PZ34" s="5"/>
      <c r="QA34" s="6"/>
      <c r="QB34" s="6"/>
      <c r="QC34" s="7"/>
      <c r="QD34" s="7"/>
      <c r="QE34" s="8"/>
      <c r="QF34" s="8"/>
      <c r="QG34" s="9"/>
      <c r="QH34" s="8"/>
      <c r="QI34" s="8"/>
      <c r="QJ34" s="5"/>
      <c r="QK34" s="5"/>
      <c r="QL34" s="6"/>
      <c r="QM34" s="6"/>
      <c r="QN34" s="7"/>
      <c r="QO34" s="7"/>
      <c r="QP34" s="8"/>
      <c r="QQ34" s="8"/>
      <c r="QR34" s="9"/>
      <c r="QS34" s="8"/>
      <c r="QT34" s="8"/>
      <c r="QU34" s="5"/>
      <c r="QV34" s="5"/>
      <c r="QW34" s="6"/>
      <c r="QX34" s="6"/>
      <c r="QY34" s="7"/>
      <c r="QZ34" s="7"/>
      <c r="RA34" s="8"/>
      <c r="RB34" s="8"/>
      <c r="RC34" s="9"/>
      <c r="RD34" s="8"/>
      <c r="RE34" s="8"/>
      <c r="RF34" s="5"/>
      <c r="RG34" s="5"/>
      <c r="RH34" s="6"/>
      <c r="RI34" s="6"/>
      <c r="RJ34" s="7"/>
      <c r="RK34" s="7"/>
      <c r="RL34" s="8"/>
      <c r="RM34" s="8"/>
      <c r="RN34" s="9"/>
      <c r="RO34" s="8"/>
      <c r="RP34" s="8"/>
      <c r="RQ34" s="5"/>
      <c r="RR34" s="5"/>
      <c r="RS34" s="6"/>
      <c r="RT34" s="6"/>
      <c r="RU34" s="7"/>
      <c r="RV34" s="7"/>
      <c r="RW34" s="8"/>
      <c r="RX34" s="8"/>
      <c r="RY34" s="9"/>
      <c r="RZ34" s="8"/>
      <c r="SA34" s="8"/>
      <c r="SB34" s="5"/>
      <c r="SC34" s="5"/>
      <c r="SD34" s="6"/>
      <c r="SE34" s="6"/>
      <c r="SF34" s="7"/>
      <c r="SG34" s="7"/>
      <c r="SH34" s="8"/>
      <c r="SI34" s="8"/>
      <c r="SJ34" s="9"/>
      <c r="SK34" s="8"/>
      <c r="SL34" s="8"/>
      <c r="SM34" s="5"/>
      <c r="SN34" s="5"/>
      <c r="SO34" s="6"/>
      <c r="SP34" s="6"/>
      <c r="SQ34" s="7"/>
      <c r="SR34" s="7"/>
      <c r="SS34" s="8"/>
      <c r="ST34" s="8"/>
      <c r="SU34" s="9"/>
      <c r="SV34" s="8"/>
      <c r="SW34" s="8"/>
      <c r="SX34" s="5"/>
      <c r="SY34" s="5"/>
      <c r="SZ34" s="6"/>
      <c r="TA34" s="6"/>
      <c r="TB34" s="7"/>
      <c r="TC34" s="7"/>
      <c r="TD34" s="8"/>
      <c r="TE34" s="8"/>
      <c r="TF34" s="9"/>
      <c r="TG34" s="8"/>
      <c r="TH34" s="8"/>
      <c r="TI34" s="5"/>
      <c r="TJ34" s="5"/>
      <c r="TK34" s="6"/>
      <c r="TL34" s="6"/>
      <c r="TM34" s="7"/>
      <c r="TN34" s="7"/>
      <c r="TO34" s="8"/>
      <c r="TP34" s="8"/>
      <c r="TQ34" s="9"/>
      <c r="TR34" s="8"/>
      <c r="TS34" s="8"/>
      <c r="TT34" s="5"/>
      <c r="TU34" s="5"/>
      <c r="TV34" s="6"/>
      <c r="TW34" s="6"/>
      <c r="TX34" s="7"/>
      <c r="TY34" s="7"/>
      <c r="TZ34" s="8"/>
      <c r="UA34" s="8"/>
      <c r="UB34" s="9"/>
      <c r="UC34" s="8"/>
      <c r="UD34" s="8"/>
      <c r="UE34" s="5"/>
      <c r="UF34" s="5"/>
      <c r="UG34" s="6"/>
      <c r="UH34" s="6"/>
      <c r="UI34" s="7"/>
      <c r="UJ34" s="7"/>
      <c r="UK34" s="8"/>
      <c r="UL34" s="8"/>
      <c r="UM34" s="9"/>
      <c r="UN34" s="8"/>
      <c r="UO34" s="8"/>
      <c r="UP34" s="5"/>
      <c r="UQ34" s="5"/>
      <c r="UR34" s="6"/>
      <c r="US34" s="6"/>
      <c r="UT34" s="7"/>
      <c r="UU34" s="7"/>
      <c r="UV34" s="8"/>
      <c r="UW34" s="8"/>
      <c r="UX34" s="9"/>
      <c r="UY34" s="8"/>
      <c r="UZ34" s="8"/>
      <c r="VA34" s="5"/>
      <c r="VB34" s="5"/>
      <c r="VC34" s="6"/>
      <c r="VD34" s="6"/>
      <c r="VE34" s="7"/>
      <c r="VF34" s="7"/>
      <c r="VG34" s="8"/>
      <c r="VH34" s="8"/>
      <c r="VI34" s="9"/>
      <c r="VJ34" s="8"/>
      <c r="VK34" s="8"/>
      <c r="VL34" s="5"/>
      <c r="VM34" s="5"/>
      <c r="VN34" s="6"/>
      <c r="VO34" s="6"/>
      <c r="VP34" s="7"/>
      <c r="VQ34" s="7"/>
      <c r="VR34" s="8"/>
      <c r="VS34" s="8"/>
      <c r="VT34" s="9"/>
      <c r="VU34" s="8"/>
      <c r="VV34" s="8"/>
      <c r="VW34" s="5"/>
      <c r="VX34" s="5"/>
      <c r="VY34" s="6"/>
      <c r="VZ34" s="6"/>
      <c r="WA34" s="7"/>
      <c r="WB34" s="7"/>
      <c r="WC34" s="8"/>
      <c r="WD34" s="8"/>
      <c r="WE34" s="9"/>
      <c r="WF34" s="8"/>
      <c r="WG34" s="8"/>
      <c r="WH34" s="5"/>
      <c r="WI34" s="5"/>
      <c r="WJ34" s="6"/>
      <c r="WK34" s="6"/>
      <c r="WL34" s="7"/>
      <c r="WM34" s="7"/>
      <c r="WN34" s="8"/>
      <c r="WO34" s="8"/>
      <c r="WP34" s="9"/>
      <c r="WQ34" s="8"/>
      <c r="WR34" s="8"/>
      <c r="WS34" s="5"/>
      <c r="WT34" s="5"/>
      <c r="WU34" s="6"/>
      <c r="WV34" s="6"/>
      <c r="WW34" s="7"/>
      <c r="WX34" s="7"/>
      <c r="WY34" s="8"/>
      <c r="WZ34" s="8"/>
      <c r="XA34" s="9"/>
      <c r="XB34" s="8"/>
      <c r="XC34" s="8"/>
      <c r="XD34" s="5"/>
      <c r="XE34" s="5"/>
      <c r="XF34" s="6"/>
      <c r="XG34" s="6"/>
      <c r="XH34" s="7"/>
      <c r="XI34" s="7"/>
      <c r="XJ34" s="8"/>
      <c r="XK34" s="8"/>
      <c r="XL34" s="9"/>
      <c r="XM34" s="8"/>
      <c r="XN34" s="8"/>
      <c r="XO34" s="5"/>
      <c r="XP34" s="5"/>
      <c r="XQ34" s="6"/>
      <c r="XR34" s="6"/>
      <c r="XS34" s="7"/>
      <c r="XT34" s="7"/>
      <c r="XU34" s="8"/>
      <c r="XV34" s="8"/>
      <c r="XW34" s="9"/>
      <c r="XX34" s="8"/>
      <c r="XY34" s="8"/>
      <c r="XZ34" s="5"/>
      <c r="YA34" s="5"/>
      <c r="YB34" s="6"/>
      <c r="YC34" s="6"/>
      <c r="YD34" s="7"/>
      <c r="YE34" s="7"/>
      <c r="YF34" s="8"/>
      <c r="YG34" s="8"/>
      <c r="YH34" s="9"/>
      <c r="YI34" s="8"/>
      <c r="YJ34" s="8"/>
      <c r="YK34" s="5"/>
      <c r="YL34" s="5"/>
      <c r="YM34" s="6"/>
      <c r="YN34" s="6"/>
      <c r="YO34" s="7"/>
      <c r="YP34" s="7"/>
      <c r="YQ34" s="8"/>
      <c r="YR34" s="8"/>
      <c r="YS34" s="9"/>
      <c r="YT34" s="8"/>
      <c r="YU34" s="8"/>
      <c r="YV34" s="5"/>
      <c r="YW34" s="5"/>
      <c r="YX34" s="6"/>
      <c r="YY34" s="6"/>
      <c r="YZ34" s="7"/>
      <c r="ZA34" s="7"/>
      <c r="ZB34" s="8"/>
      <c r="ZC34" s="8"/>
      <c r="ZD34" s="9"/>
      <c r="ZE34" s="8"/>
      <c r="ZF34" s="8"/>
      <c r="ZG34" s="5"/>
      <c r="ZH34" s="5"/>
      <c r="ZI34" s="6"/>
      <c r="ZJ34" s="6"/>
      <c r="ZK34" s="7"/>
      <c r="ZL34" s="7"/>
      <c r="ZM34" s="8"/>
      <c r="ZN34" s="8"/>
      <c r="ZO34" s="9"/>
      <c r="ZP34" s="8"/>
      <c r="ZQ34" s="8"/>
      <c r="ZR34" s="5"/>
      <c r="ZS34" s="5"/>
      <c r="ZT34" s="6"/>
      <c r="ZU34" s="6"/>
      <c r="ZV34" s="7"/>
      <c r="ZW34" s="7"/>
      <c r="ZX34" s="8"/>
      <c r="ZY34" s="8"/>
      <c r="ZZ34" s="9"/>
      <c r="AAA34" s="8"/>
      <c r="AAB34" s="8"/>
      <c r="AAC34" s="5"/>
      <c r="AAD34" s="5"/>
      <c r="AAE34" s="6"/>
      <c r="AAF34" s="6"/>
      <c r="AAG34" s="7"/>
      <c r="AAH34" s="7"/>
      <c r="AAI34" s="8"/>
      <c r="AAJ34" s="8"/>
      <c r="AAK34" s="9"/>
      <c r="AAL34" s="8"/>
      <c r="AAM34" s="8"/>
      <c r="AAN34" s="5"/>
      <c r="AAO34" s="5"/>
      <c r="AAP34" s="6"/>
      <c r="AAQ34" s="6"/>
      <c r="AAR34" s="7"/>
      <c r="AAS34" s="7"/>
      <c r="AAT34" s="8"/>
      <c r="AAU34" s="8"/>
      <c r="AAV34" s="9"/>
      <c r="AAW34" s="8"/>
      <c r="AAX34" s="8"/>
      <c r="AAY34" s="5"/>
      <c r="AAZ34" s="5"/>
      <c r="ABA34" s="6"/>
      <c r="ABB34" s="6"/>
      <c r="ABC34" s="7"/>
      <c r="ABD34" s="7"/>
      <c r="ABE34" s="8"/>
      <c r="ABF34" s="8"/>
      <c r="ABG34" s="9"/>
      <c r="ABH34" s="8"/>
      <c r="ABI34" s="8"/>
      <c r="ABJ34" s="5"/>
      <c r="ABK34" s="5"/>
      <c r="ABL34" s="6"/>
      <c r="ABM34" s="6"/>
      <c r="ABN34" s="7"/>
      <c r="ABO34" s="7"/>
      <c r="ABP34" s="8"/>
      <c r="ABQ34" s="8"/>
      <c r="ABR34" s="9"/>
      <c r="ABS34" s="8"/>
      <c r="ABT34" s="8"/>
      <c r="ABU34" s="5"/>
      <c r="ABV34" s="5"/>
      <c r="ABW34" s="6"/>
      <c r="ABX34" s="6"/>
      <c r="ABY34" s="7"/>
      <c r="ABZ34" s="7"/>
      <c r="ACA34" s="8"/>
      <c r="ACB34" s="8"/>
      <c r="ACC34" s="9"/>
      <c r="ACD34" s="8"/>
      <c r="ACE34" s="8"/>
      <c r="ACF34" s="5"/>
      <c r="ACG34" s="5"/>
      <c r="ACH34" s="6"/>
      <c r="ACI34" s="6"/>
      <c r="ACJ34" s="7"/>
      <c r="ACK34" s="7"/>
      <c r="ACL34" s="8"/>
      <c r="ACM34" s="8"/>
      <c r="ACN34" s="9"/>
      <c r="ACO34" s="8"/>
      <c r="ACP34" s="8"/>
      <c r="ACQ34" s="5"/>
      <c r="ACR34" s="5"/>
      <c r="ACS34" s="6"/>
      <c r="ACT34" s="6"/>
      <c r="ACU34" s="7"/>
      <c r="ACV34" s="7"/>
      <c r="ACW34" s="8"/>
      <c r="ACX34" s="8"/>
      <c r="ACY34" s="9"/>
      <c r="ACZ34" s="8"/>
      <c r="ADA34" s="8"/>
      <c r="ADB34" s="5"/>
      <c r="ADC34" s="5"/>
      <c r="ADD34" s="6"/>
      <c r="ADE34" s="6"/>
      <c r="ADF34" s="7"/>
      <c r="ADG34" s="7"/>
      <c r="ADH34" s="8"/>
      <c r="ADI34" s="8"/>
      <c r="ADJ34" s="9"/>
      <c r="ADK34" s="8"/>
      <c r="ADL34" s="8"/>
      <c r="ADM34" s="5"/>
      <c r="ADN34" s="5"/>
      <c r="ADO34" s="6"/>
      <c r="ADP34" s="6"/>
      <c r="ADQ34" s="7"/>
      <c r="ADR34" s="7"/>
      <c r="ADS34" s="8"/>
      <c r="ADT34" s="8"/>
      <c r="ADU34" s="9"/>
      <c r="ADV34" s="8"/>
      <c r="ADW34" s="8"/>
      <c r="ADX34" s="5"/>
      <c r="ADY34" s="5"/>
      <c r="ADZ34" s="6"/>
      <c r="AEA34" s="6"/>
      <c r="AEB34" s="7"/>
      <c r="AEC34" s="7"/>
      <c r="AED34" s="8"/>
      <c r="AEE34" s="8"/>
      <c r="AEF34" s="9"/>
      <c r="AEG34" s="8"/>
      <c r="AEH34" s="8"/>
      <c r="AEI34" s="5"/>
      <c r="AEJ34" s="5"/>
      <c r="AEK34" s="6"/>
      <c r="AEL34" s="6"/>
      <c r="AEM34" s="7"/>
      <c r="AEN34" s="7"/>
      <c r="AEO34" s="8"/>
      <c r="AEP34" s="8"/>
      <c r="AEQ34" s="9"/>
      <c r="AER34" s="8"/>
      <c r="AES34" s="8"/>
      <c r="AET34" s="5"/>
      <c r="AEU34" s="5"/>
      <c r="AEV34" s="6"/>
      <c r="AEW34" s="6"/>
      <c r="AEX34" s="7"/>
      <c r="AEY34" s="7"/>
      <c r="AEZ34" s="8"/>
      <c r="AFA34" s="8"/>
      <c r="AFB34" s="9"/>
      <c r="AFC34" s="8"/>
      <c r="AFD34" s="8"/>
      <c r="AFE34" s="5"/>
      <c r="AFF34" s="5"/>
      <c r="AFG34" s="6"/>
      <c r="AFH34" s="6"/>
      <c r="AFI34" s="7"/>
      <c r="AFJ34" s="7"/>
      <c r="AFK34" s="8"/>
      <c r="AFL34" s="8"/>
      <c r="AFM34" s="9"/>
      <c r="AFN34" s="8"/>
      <c r="AFO34" s="8"/>
      <c r="AFP34" s="5"/>
      <c r="AFQ34" s="5"/>
      <c r="AFR34" s="6"/>
      <c r="AFS34" s="6"/>
      <c r="AFT34" s="7"/>
      <c r="AFU34" s="7"/>
      <c r="AFV34" s="8"/>
      <c r="AFW34" s="8"/>
      <c r="AFX34" s="9"/>
      <c r="AFY34" s="8"/>
      <c r="AFZ34" s="8"/>
      <c r="AGA34" s="5"/>
      <c r="AGB34" s="5"/>
      <c r="AGC34" s="6"/>
      <c r="AGD34" s="6"/>
      <c r="AGE34" s="7"/>
      <c r="AGF34" s="7"/>
      <c r="AGG34" s="8"/>
      <c r="AGH34" s="8"/>
      <c r="AGI34" s="9"/>
      <c r="AGJ34" s="8"/>
      <c r="AGK34" s="8"/>
      <c r="AGL34" s="5"/>
      <c r="AGM34" s="5"/>
      <c r="AGN34" s="6"/>
      <c r="AGO34" s="6"/>
      <c r="AGP34" s="7"/>
      <c r="AGQ34" s="7"/>
      <c r="AGR34" s="8"/>
      <c r="AGS34" s="8"/>
      <c r="AGT34" s="9"/>
      <c r="AGU34" s="8"/>
      <c r="AGV34" s="8"/>
      <c r="AGW34" s="5"/>
      <c r="AGX34" s="5"/>
      <c r="AGY34" s="6"/>
      <c r="AGZ34" s="6"/>
      <c r="AHA34" s="7"/>
      <c r="AHB34" s="7"/>
      <c r="AHC34" s="8"/>
      <c r="AHD34" s="8"/>
      <c r="AHE34" s="9"/>
      <c r="AHF34" s="8"/>
      <c r="AHG34" s="8"/>
      <c r="AHH34" s="5"/>
      <c r="AHI34" s="5"/>
      <c r="AHJ34" s="6"/>
      <c r="AHK34" s="6"/>
      <c r="AHL34" s="7"/>
      <c r="AHM34" s="7"/>
      <c r="AHN34" s="8"/>
      <c r="AHO34" s="8"/>
      <c r="AHP34" s="9"/>
      <c r="AHQ34" s="8"/>
      <c r="AHR34" s="8"/>
      <c r="AHS34" s="5"/>
      <c r="AHT34" s="5"/>
      <c r="AHU34" s="6"/>
      <c r="AHV34" s="6"/>
      <c r="AHW34" s="7"/>
      <c r="AHX34" s="7"/>
      <c r="AHY34" s="8"/>
      <c r="AHZ34" s="8"/>
      <c r="AIA34" s="9"/>
      <c r="AIB34" s="8"/>
      <c r="AIC34" s="8"/>
      <c r="AID34" s="5"/>
      <c r="AIE34" s="5"/>
      <c r="AIF34" s="6"/>
      <c r="AIG34" s="6"/>
      <c r="AIH34" s="7"/>
      <c r="AII34" s="7"/>
      <c r="AIJ34" s="8"/>
      <c r="AIK34" s="8"/>
      <c r="AIL34" s="9"/>
      <c r="AIM34" s="8"/>
      <c r="AIN34" s="8"/>
      <c r="AIO34" s="5"/>
      <c r="AIP34" s="5"/>
      <c r="AIQ34" s="6"/>
      <c r="AIR34" s="6"/>
      <c r="AIS34" s="7"/>
      <c r="AIT34" s="7"/>
      <c r="AIU34" s="8"/>
      <c r="AIV34" s="8"/>
      <c r="AIW34" s="9"/>
      <c r="AIX34" s="8"/>
      <c r="AIY34" s="8"/>
      <c r="AIZ34" s="5"/>
      <c r="AJA34" s="5"/>
      <c r="AJB34" s="6"/>
      <c r="AJC34" s="6"/>
      <c r="AJD34" s="7"/>
      <c r="AJE34" s="7"/>
      <c r="AJF34" s="8"/>
      <c r="AJG34" s="8"/>
      <c r="AJH34" s="9"/>
      <c r="AJI34" s="8"/>
      <c r="AJJ34" s="8"/>
      <c r="AJK34" s="5"/>
      <c r="AJL34" s="5"/>
      <c r="AJM34" s="6"/>
      <c r="AJN34" s="6"/>
      <c r="AJO34" s="7"/>
      <c r="AJP34" s="7"/>
      <c r="AJQ34" s="8"/>
      <c r="AJR34" s="8"/>
      <c r="AJS34" s="9"/>
      <c r="AJT34" s="8"/>
      <c r="AJU34" s="8"/>
      <c r="AJV34" s="5"/>
      <c r="AJW34" s="5"/>
      <c r="AJX34" s="6"/>
      <c r="AJY34" s="6"/>
      <c r="AJZ34" s="7"/>
      <c r="AKA34" s="7"/>
      <c r="AKB34" s="8"/>
      <c r="AKC34" s="8"/>
      <c r="AKD34" s="9"/>
      <c r="AKE34" s="8"/>
      <c r="AKF34" s="8"/>
      <c r="AKG34" s="5"/>
      <c r="AKH34" s="5"/>
      <c r="AKI34" s="6"/>
      <c r="AKJ34" s="6"/>
      <c r="AKK34" s="7"/>
      <c r="AKL34" s="7"/>
      <c r="AKM34" s="8"/>
      <c r="AKN34" s="8"/>
      <c r="AKO34" s="9"/>
      <c r="AKP34" s="8"/>
      <c r="AKQ34" s="8"/>
      <c r="AKR34" s="5"/>
      <c r="AKS34" s="5"/>
      <c r="AKT34" s="6"/>
      <c r="AKU34" s="6"/>
      <c r="AKV34" s="7"/>
      <c r="AKW34" s="7"/>
      <c r="AKX34" s="8"/>
      <c r="AKY34" s="8"/>
      <c r="AKZ34" s="9"/>
      <c r="ALA34" s="8"/>
      <c r="ALB34" s="8"/>
      <c r="ALC34" s="5"/>
      <c r="ALD34" s="5"/>
      <c r="ALE34" s="6"/>
      <c r="ALF34" s="6"/>
      <c r="ALG34" s="7"/>
      <c r="ALH34" s="7"/>
      <c r="ALI34" s="8"/>
      <c r="ALJ34" s="8"/>
      <c r="ALK34" s="9"/>
      <c r="ALL34" s="8"/>
      <c r="ALM34" s="8"/>
      <c r="ALN34" s="5"/>
      <c r="ALO34" s="5"/>
      <c r="ALP34" s="6"/>
      <c r="ALQ34" s="6"/>
      <c r="ALR34" s="7"/>
      <c r="ALS34" s="7"/>
      <c r="ALT34" s="8"/>
      <c r="ALU34" s="8"/>
      <c r="ALV34" s="9"/>
      <c r="ALW34" s="8"/>
      <c r="ALX34" s="8"/>
      <c r="ALY34" s="5"/>
      <c r="ALZ34" s="5"/>
      <c r="AMA34" s="6"/>
      <c r="AMB34" s="6"/>
      <c r="AMC34" s="7"/>
      <c r="AMD34" s="7"/>
      <c r="AME34" s="8"/>
      <c r="AMF34" s="8"/>
      <c r="AMG34" s="9"/>
      <c r="AMH34" s="8"/>
      <c r="AMI34" s="8"/>
      <c r="AMJ34" s="5"/>
      <c r="AMK34" s="5"/>
      <c r="AML34" s="6"/>
      <c r="AMM34" s="6"/>
      <c r="AMN34" s="7"/>
      <c r="AMO34" s="7"/>
      <c r="AMP34" s="8"/>
      <c r="AMQ34" s="8"/>
      <c r="AMR34" s="9"/>
      <c r="AMS34" s="8"/>
      <c r="AMT34" s="8"/>
      <c r="AMU34" s="5"/>
      <c r="AMV34" s="5"/>
      <c r="AMW34" s="6"/>
      <c r="AMX34" s="6"/>
      <c r="AMY34" s="7"/>
      <c r="AMZ34" s="7"/>
      <c r="ANA34" s="8"/>
      <c r="ANB34" s="8"/>
      <c r="ANC34" s="9"/>
      <c r="AND34" s="8"/>
      <c r="ANE34" s="8"/>
      <c r="ANF34" s="5"/>
      <c r="ANG34" s="5"/>
      <c r="ANH34" s="6"/>
      <c r="ANI34" s="6"/>
      <c r="ANJ34" s="7"/>
      <c r="ANK34" s="7"/>
      <c r="ANL34" s="8"/>
      <c r="ANM34" s="8"/>
      <c r="ANN34" s="9"/>
      <c r="ANO34" s="8"/>
      <c r="ANP34" s="8"/>
      <c r="ANQ34" s="5"/>
      <c r="ANR34" s="5"/>
      <c r="ANS34" s="6"/>
      <c r="ANT34" s="6"/>
      <c r="ANU34" s="7"/>
      <c r="ANV34" s="7"/>
      <c r="ANW34" s="8"/>
      <c r="ANX34" s="8"/>
      <c r="ANY34" s="9"/>
      <c r="ANZ34" s="8"/>
      <c r="AOA34" s="8"/>
      <c r="AOB34" s="5"/>
      <c r="AOC34" s="5"/>
      <c r="AOD34" s="6"/>
      <c r="AOE34" s="6"/>
      <c r="AOF34" s="7"/>
      <c r="AOG34" s="7"/>
      <c r="AOH34" s="8"/>
      <c r="AOI34" s="8"/>
      <c r="AOJ34" s="9"/>
      <c r="AOK34" s="8"/>
      <c r="AOL34" s="8"/>
      <c r="AOM34" s="5"/>
      <c r="AON34" s="5"/>
      <c r="AOO34" s="6"/>
      <c r="AOP34" s="6"/>
      <c r="AOQ34" s="7"/>
      <c r="AOR34" s="7"/>
      <c r="AOS34" s="8"/>
      <c r="AOT34" s="8"/>
      <c r="AOU34" s="9"/>
      <c r="AOV34" s="8"/>
      <c r="AOW34" s="8"/>
      <c r="AOX34" s="5"/>
      <c r="AOY34" s="5"/>
      <c r="AOZ34" s="6"/>
      <c r="APA34" s="6"/>
      <c r="APB34" s="7"/>
      <c r="APC34" s="7"/>
      <c r="APD34" s="8"/>
      <c r="APE34" s="8"/>
      <c r="APF34" s="9"/>
      <c r="APG34" s="8"/>
      <c r="APH34" s="8"/>
      <c r="API34" s="5"/>
      <c r="APJ34" s="5"/>
      <c r="APK34" s="6"/>
      <c r="APL34" s="6"/>
      <c r="APM34" s="7"/>
      <c r="APN34" s="7"/>
      <c r="APO34" s="8"/>
      <c r="APP34" s="8"/>
      <c r="APQ34" s="9"/>
      <c r="APR34" s="8"/>
      <c r="APS34" s="8"/>
      <c r="APT34" s="5"/>
      <c r="APU34" s="5"/>
      <c r="APV34" s="6"/>
      <c r="APW34" s="6"/>
      <c r="APX34" s="7"/>
      <c r="APY34" s="7"/>
      <c r="APZ34" s="8"/>
      <c r="AQA34" s="8"/>
      <c r="AQB34" s="9"/>
      <c r="AQC34" s="8"/>
      <c r="AQD34" s="8"/>
      <c r="AQE34" s="5"/>
      <c r="AQF34" s="5"/>
      <c r="AQG34" s="6"/>
      <c r="AQH34" s="6"/>
      <c r="AQI34" s="7"/>
      <c r="AQJ34" s="7"/>
      <c r="AQK34" s="8"/>
      <c r="AQL34" s="8"/>
      <c r="AQM34" s="9"/>
      <c r="AQN34" s="8"/>
      <c r="AQO34" s="8"/>
      <c r="AQP34" s="5"/>
      <c r="AQQ34" s="5"/>
      <c r="AQR34" s="6"/>
      <c r="AQS34" s="6"/>
      <c r="AQT34" s="7"/>
      <c r="AQU34" s="7"/>
      <c r="AQV34" s="8"/>
      <c r="AQW34" s="8"/>
      <c r="AQX34" s="9"/>
      <c r="AQY34" s="8"/>
      <c r="AQZ34" s="8"/>
      <c r="ARA34" s="5"/>
      <c r="ARB34" s="5"/>
      <c r="ARC34" s="6"/>
      <c r="ARD34" s="6"/>
      <c r="ARE34" s="7"/>
      <c r="ARF34" s="7"/>
      <c r="ARG34" s="8"/>
      <c r="ARH34" s="8"/>
      <c r="ARI34" s="9"/>
      <c r="ARJ34" s="8"/>
      <c r="ARK34" s="8"/>
      <c r="ARL34" s="5"/>
      <c r="ARM34" s="5"/>
      <c r="ARN34" s="6"/>
      <c r="ARO34" s="6"/>
      <c r="ARP34" s="7"/>
      <c r="ARQ34" s="7"/>
      <c r="ARR34" s="8"/>
      <c r="ARS34" s="8"/>
      <c r="ART34" s="9"/>
      <c r="ARU34" s="8"/>
      <c r="ARV34" s="8"/>
      <c r="ARW34" s="5"/>
      <c r="ARX34" s="5"/>
      <c r="ARY34" s="6"/>
      <c r="ARZ34" s="6"/>
      <c r="ASA34" s="7"/>
      <c r="ASB34" s="7"/>
      <c r="ASC34" s="8"/>
      <c r="ASD34" s="8"/>
      <c r="ASE34" s="9"/>
      <c r="ASF34" s="8"/>
      <c r="ASG34" s="8"/>
      <c r="ASH34" s="5"/>
      <c r="ASI34" s="5"/>
      <c r="ASJ34" s="6"/>
      <c r="ASK34" s="6"/>
      <c r="ASL34" s="7"/>
      <c r="ASM34" s="7"/>
      <c r="ASN34" s="8"/>
      <c r="ASO34" s="8"/>
      <c r="ASP34" s="9"/>
      <c r="ASQ34" s="8"/>
      <c r="ASR34" s="8"/>
      <c r="ASS34" s="5"/>
      <c r="AST34" s="5"/>
      <c r="ASU34" s="6"/>
      <c r="ASV34" s="6"/>
      <c r="ASW34" s="7"/>
      <c r="ASX34" s="7"/>
      <c r="ASY34" s="8"/>
      <c r="ASZ34" s="8"/>
      <c r="ATA34" s="9"/>
      <c r="ATB34" s="8"/>
      <c r="ATC34" s="8"/>
      <c r="ATD34" s="5"/>
      <c r="ATE34" s="5"/>
      <c r="ATF34" s="6"/>
      <c r="ATG34" s="6"/>
      <c r="ATH34" s="7"/>
      <c r="ATI34" s="7"/>
      <c r="ATJ34" s="8"/>
      <c r="ATK34" s="8"/>
      <c r="ATL34" s="9"/>
      <c r="ATM34" s="8"/>
      <c r="ATN34" s="8"/>
      <c r="ATO34" s="5"/>
      <c r="ATP34" s="5"/>
      <c r="ATQ34" s="6"/>
      <c r="ATR34" s="6"/>
      <c r="ATS34" s="7"/>
      <c r="ATT34" s="7"/>
      <c r="ATU34" s="8"/>
      <c r="ATV34" s="8"/>
      <c r="ATW34" s="9"/>
      <c r="ATX34" s="8"/>
      <c r="ATY34" s="8"/>
      <c r="ATZ34" s="5"/>
      <c r="AUA34" s="5"/>
      <c r="AUB34" s="6"/>
      <c r="AUC34" s="6"/>
      <c r="AUD34" s="7"/>
      <c r="AUE34" s="7"/>
      <c r="AUF34" s="8"/>
      <c r="AUG34" s="8"/>
      <c r="AUH34" s="9"/>
      <c r="AUI34" s="8"/>
      <c r="AUJ34" s="8"/>
      <c r="AUK34" s="5"/>
      <c r="AUL34" s="5"/>
      <c r="AUM34" s="6"/>
      <c r="AUN34" s="6"/>
      <c r="AUO34" s="7"/>
      <c r="AUP34" s="7"/>
      <c r="AUQ34" s="8"/>
      <c r="AUR34" s="8"/>
      <c r="AUS34" s="9"/>
      <c r="AUT34" s="8"/>
      <c r="AUU34" s="8"/>
      <c r="AUV34" s="5"/>
      <c r="AUW34" s="5"/>
      <c r="AUX34" s="6"/>
      <c r="AUY34" s="6"/>
      <c r="AUZ34" s="7"/>
      <c r="AVA34" s="7"/>
      <c r="AVB34" s="8"/>
      <c r="AVC34" s="8"/>
      <c r="AVD34" s="9"/>
      <c r="AVE34" s="8"/>
      <c r="AVF34" s="8"/>
      <c r="AVG34" s="5"/>
      <c r="AVH34" s="5"/>
      <c r="AVI34" s="6"/>
      <c r="AVJ34" s="6"/>
      <c r="AVK34" s="7"/>
      <c r="AVL34" s="7"/>
      <c r="AVM34" s="8"/>
      <c r="AVN34" s="8"/>
      <c r="AVO34" s="9"/>
      <c r="AVP34" s="8"/>
      <c r="AVQ34" s="8"/>
      <c r="AVR34" s="5"/>
      <c r="AVS34" s="5"/>
      <c r="AVT34" s="6"/>
      <c r="AVU34" s="6"/>
      <c r="AVV34" s="7"/>
      <c r="AVW34" s="7"/>
      <c r="AVX34" s="8"/>
      <c r="AVY34" s="8"/>
      <c r="AVZ34" s="9"/>
      <c r="AWA34" s="8"/>
      <c r="AWB34" s="8"/>
      <c r="AWC34" s="5"/>
      <c r="AWD34" s="5"/>
      <c r="AWE34" s="6"/>
      <c r="AWF34" s="6"/>
      <c r="AWG34" s="7"/>
      <c r="AWH34" s="7"/>
      <c r="AWI34" s="8"/>
      <c r="AWJ34" s="8"/>
      <c r="AWK34" s="9"/>
      <c r="AWL34" s="8"/>
      <c r="AWM34" s="8"/>
      <c r="AWN34" s="5"/>
      <c r="AWO34" s="5"/>
      <c r="AWP34" s="6"/>
      <c r="AWQ34" s="6"/>
      <c r="AWR34" s="7"/>
      <c r="AWS34" s="7"/>
      <c r="AWT34" s="8"/>
      <c r="AWU34" s="8"/>
      <c r="AWV34" s="9"/>
      <c r="AWW34" s="8"/>
      <c r="AWX34" s="8"/>
      <c r="AWY34" s="5"/>
      <c r="AWZ34" s="5"/>
      <c r="AXA34" s="6"/>
      <c r="AXB34" s="6"/>
      <c r="AXC34" s="7"/>
      <c r="AXD34" s="7"/>
      <c r="AXE34" s="8"/>
      <c r="AXF34" s="8"/>
      <c r="AXG34" s="9"/>
      <c r="AXH34" s="8"/>
      <c r="AXI34" s="8"/>
      <c r="AXJ34" s="5"/>
      <c r="AXK34" s="5"/>
      <c r="AXL34" s="6"/>
      <c r="AXM34" s="6"/>
      <c r="AXN34" s="7"/>
      <c r="AXO34" s="7"/>
      <c r="AXP34" s="8"/>
      <c r="AXQ34" s="8"/>
      <c r="AXR34" s="9"/>
      <c r="AXS34" s="8"/>
      <c r="AXT34" s="8"/>
      <c r="AXU34" s="5"/>
      <c r="AXV34" s="5"/>
      <c r="AXW34" s="6"/>
      <c r="AXX34" s="6"/>
      <c r="AXY34" s="7"/>
      <c r="AXZ34" s="7"/>
      <c r="AYA34" s="8"/>
      <c r="AYB34" s="8"/>
      <c r="AYC34" s="9"/>
      <c r="AYD34" s="8"/>
      <c r="AYE34" s="8"/>
      <c r="AYF34" s="5"/>
      <c r="AYG34" s="5"/>
      <c r="AYH34" s="6"/>
      <c r="AYI34" s="6"/>
      <c r="AYJ34" s="7"/>
      <c r="AYK34" s="7"/>
      <c r="AYL34" s="8"/>
      <c r="AYM34" s="8"/>
      <c r="AYN34" s="9"/>
      <c r="AYO34" s="8"/>
      <c r="AYP34" s="8"/>
      <c r="AYQ34" s="5"/>
      <c r="AYR34" s="5"/>
      <c r="AYS34" s="6"/>
      <c r="AYT34" s="6"/>
      <c r="AYU34" s="7"/>
      <c r="AYV34" s="7"/>
      <c r="AYW34" s="8"/>
      <c r="AYX34" s="8"/>
      <c r="AYY34" s="9"/>
      <c r="AYZ34" s="8"/>
      <c r="AZA34" s="8"/>
      <c r="AZB34" s="5"/>
      <c r="AZC34" s="5"/>
      <c r="AZD34" s="6"/>
      <c r="AZE34" s="6"/>
      <c r="AZF34" s="7"/>
      <c r="AZG34" s="7"/>
      <c r="AZH34" s="8"/>
      <c r="AZI34" s="8"/>
      <c r="AZJ34" s="9"/>
      <c r="AZK34" s="8"/>
      <c r="AZL34" s="8"/>
      <c r="AZM34" s="5"/>
      <c r="AZN34" s="5"/>
      <c r="AZO34" s="6"/>
      <c r="AZP34" s="6"/>
      <c r="AZQ34" s="7"/>
      <c r="AZR34" s="7"/>
      <c r="AZS34" s="8"/>
      <c r="AZT34" s="8"/>
      <c r="AZU34" s="9"/>
      <c r="AZV34" s="8"/>
      <c r="AZW34" s="8"/>
      <c r="AZX34" s="5"/>
      <c r="AZY34" s="5"/>
      <c r="AZZ34" s="6"/>
      <c r="BAA34" s="6"/>
      <c r="BAB34" s="7"/>
      <c r="BAC34" s="7"/>
      <c r="BAD34" s="8"/>
      <c r="BAE34" s="8"/>
      <c r="BAF34" s="9"/>
      <c r="BAG34" s="8"/>
      <c r="BAH34" s="8"/>
      <c r="BAI34" s="5"/>
      <c r="BAJ34" s="5"/>
      <c r="BAK34" s="6"/>
      <c r="BAL34" s="6"/>
      <c r="BAM34" s="7"/>
      <c r="BAN34" s="7"/>
      <c r="BAO34" s="8"/>
      <c r="BAP34" s="8"/>
      <c r="BAQ34" s="9"/>
      <c r="BAR34" s="8"/>
      <c r="BAS34" s="8"/>
      <c r="BAT34" s="5"/>
      <c r="BAU34" s="5"/>
      <c r="BAV34" s="6"/>
      <c r="BAW34" s="6"/>
      <c r="BAX34" s="7"/>
      <c r="BAY34" s="7"/>
      <c r="BAZ34" s="8"/>
      <c r="BBA34" s="8"/>
      <c r="BBB34" s="9"/>
      <c r="BBC34" s="8"/>
      <c r="BBD34" s="8"/>
      <c r="BBE34" s="5"/>
      <c r="BBF34" s="5"/>
      <c r="BBG34" s="6"/>
      <c r="BBH34" s="6"/>
      <c r="BBI34" s="7"/>
      <c r="BBJ34" s="7"/>
      <c r="BBK34" s="8"/>
      <c r="BBL34" s="8"/>
      <c r="BBM34" s="9"/>
      <c r="BBN34" s="8"/>
      <c r="BBO34" s="8"/>
      <c r="BBP34" s="5"/>
      <c r="BBQ34" s="5"/>
      <c r="BBR34" s="6"/>
      <c r="BBS34" s="6"/>
      <c r="BBT34" s="7"/>
      <c r="BBU34" s="7"/>
      <c r="BBV34" s="8"/>
      <c r="BBW34" s="8"/>
      <c r="BBX34" s="9"/>
      <c r="BBY34" s="8"/>
      <c r="BBZ34" s="8"/>
      <c r="BCA34" s="5"/>
      <c r="BCB34" s="5"/>
      <c r="BCC34" s="6"/>
      <c r="BCD34" s="6"/>
      <c r="BCE34" s="7"/>
      <c r="BCF34" s="7"/>
      <c r="BCG34" s="8"/>
      <c r="BCH34" s="8"/>
      <c r="BCI34" s="9"/>
      <c r="BCJ34" s="8"/>
      <c r="BCK34" s="8"/>
      <c r="BCL34" s="5"/>
      <c r="BCM34" s="5"/>
      <c r="BCN34" s="6"/>
      <c r="BCO34" s="6"/>
      <c r="BCP34" s="7"/>
      <c r="BCQ34" s="7"/>
      <c r="BCR34" s="8"/>
      <c r="BCS34" s="8"/>
      <c r="BCT34" s="9"/>
      <c r="BCU34" s="8"/>
      <c r="BCV34" s="8"/>
      <c r="BCW34" s="5"/>
      <c r="BCX34" s="5"/>
      <c r="BCY34" s="6"/>
      <c r="BCZ34" s="6"/>
      <c r="BDA34" s="7"/>
      <c r="BDB34" s="7"/>
      <c r="BDC34" s="8"/>
      <c r="BDD34" s="8"/>
      <c r="BDE34" s="9"/>
      <c r="BDF34" s="8"/>
      <c r="BDG34" s="8"/>
      <c r="BDH34" s="5"/>
      <c r="BDI34" s="5"/>
      <c r="BDJ34" s="6"/>
      <c r="BDK34" s="6"/>
      <c r="BDL34" s="7"/>
      <c r="BDM34" s="7"/>
      <c r="BDN34" s="8"/>
      <c r="BDO34" s="8"/>
      <c r="BDP34" s="9"/>
      <c r="BDQ34" s="8"/>
      <c r="BDR34" s="8"/>
      <c r="BDS34" s="5"/>
      <c r="BDT34" s="5"/>
      <c r="BDU34" s="6"/>
      <c r="BDV34" s="6"/>
      <c r="BDW34" s="7"/>
      <c r="BDX34" s="7"/>
      <c r="BDY34" s="8"/>
      <c r="BDZ34" s="8"/>
      <c r="BEA34" s="9"/>
      <c r="BEB34" s="8"/>
      <c r="BEC34" s="8"/>
      <c r="BED34" s="5"/>
      <c r="BEE34" s="5"/>
      <c r="BEF34" s="6"/>
      <c r="BEG34" s="6"/>
      <c r="BEH34" s="7"/>
      <c r="BEI34" s="7"/>
      <c r="BEJ34" s="8"/>
      <c r="BEK34" s="8"/>
      <c r="BEL34" s="9"/>
      <c r="BEM34" s="8"/>
      <c r="BEN34" s="8"/>
      <c r="BEO34" s="5"/>
      <c r="BEP34" s="5"/>
      <c r="BEQ34" s="6"/>
      <c r="BER34" s="6"/>
      <c r="BES34" s="7"/>
      <c r="BET34" s="7"/>
      <c r="BEU34" s="8"/>
      <c r="BEV34" s="8"/>
      <c r="BEW34" s="9"/>
      <c r="BEX34" s="8"/>
      <c r="BEY34" s="8"/>
      <c r="BEZ34" s="5"/>
      <c r="BFA34" s="5"/>
      <c r="BFB34" s="6"/>
      <c r="BFC34" s="6"/>
      <c r="BFD34" s="7"/>
      <c r="BFE34" s="7"/>
      <c r="BFF34" s="8"/>
      <c r="BFG34" s="8"/>
      <c r="BFH34" s="9"/>
      <c r="BFI34" s="8"/>
      <c r="BFJ34" s="8"/>
      <c r="BFK34" s="5"/>
      <c r="BFL34" s="5"/>
      <c r="BFM34" s="6"/>
      <c r="BFN34" s="6"/>
      <c r="BFO34" s="7"/>
      <c r="BFP34" s="7"/>
      <c r="BFQ34" s="8"/>
      <c r="BFR34" s="8"/>
      <c r="BFS34" s="9"/>
      <c r="BFT34" s="8"/>
      <c r="BFU34" s="8"/>
      <c r="BFV34" s="5"/>
      <c r="BFW34" s="5"/>
      <c r="BFX34" s="6"/>
      <c r="BFY34" s="6"/>
      <c r="BFZ34" s="7"/>
      <c r="BGA34" s="7"/>
      <c r="BGB34" s="8"/>
      <c r="BGC34" s="8"/>
      <c r="BGD34" s="9"/>
      <c r="BGE34" s="8"/>
      <c r="BGF34" s="8"/>
      <c r="BGG34" s="5"/>
      <c r="BGH34" s="5"/>
      <c r="BGI34" s="6"/>
      <c r="BGJ34" s="6"/>
      <c r="BGK34" s="7"/>
      <c r="BGL34" s="7"/>
      <c r="BGM34" s="8"/>
      <c r="BGN34" s="8"/>
      <c r="BGO34" s="9"/>
      <c r="BGP34" s="8"/>
      <c r="BGQ34" s="8"/>
      <c r="BGR34" s="5"/>
      <c r="BGS34" s="5"/>
      <c r="BGT34" s="6"/>
      <c r="BGU34" s="6"/>
      <c r="BGV34" s="7"/>
      <c r="BGW34" s="7"/>
      <c r="BGX34" s="8"/>
      <c r="BGY34" s="8"/>
      <c r="BGZ34" s="9"/>
      <c r="BHA34" s="8"/>
      <c r="BHB34" s="8"/>
      <c r="BHC34" s="5"/>
      <c r="BHD34" s="5"/>
      <c r="BHE34" s="6"/>
      <c r="BHF34" s="6"/>
      <c r="BHG34" s="7"/>
      <c r="BHH34" s="7"/>
      <c r="BHI34" s="8"/>
      <c r="BHJ34" s="8"/>
      <c r="BHK34" s="9"/>
      <c r="BHL34" s="8"/>
      <c r="BHM34" s="8"/>
      <c r="BHN34" s="5"/>
      <c r="BHO34" s="5"/>
      <c r="BHP34" s="6"/>
      <c r="BHQ34" s="6"/>
      <c r="BHR34" s="7"/>
      <c r="BHS34" s="7"/>
      <c r="BHT34" s="8"/>
      <c r="BHU34" s="8"/>
      <c r="BHV34" s="9"/>
      <c r="BHW34" s="8"/>
      <c r="BHX34" s="8"/>
      <c r="BHY34" s="5"/>
      <c r="BHZ34" s="5"/>
      <c r="BIA34" s="6"/>
      <c r="BIB34" s="6"/>
      <c r="BIC34" s="7"/>
      <c r="BID34" s="7"/>
      <c r="BIE34" s="8"/>
      <c r="BIF34" s="8"/>
      <c r="BIG34" s="9"/>
      <c r="BIH34" s="8"/>
      <c r="BII34" s="8"/>
      <c r="BIJ34" s="5"/>
      <c r="BIK34" s="5"/>
      <c r="BIL34" s="6"/>
      <c r="BIM34" s="6"/>
      <c r="BIN34" s="7"/>
      <c r="BIO34" s="7"/>
      <c r="BIP34" s="8"/>
      <c r="BIQ34" s="8"/>
      <c r="BIR34" s="9"/>
      <c r="BIS34" s="8"/>
      <c r="BIT34" s="8"/>
      <c r="BIU34" s="5"/>
      <c r="BIV34" s="5"/>
      <c r="BIW34" s="6"/>
      <c r="BIX34" s="6"/>
      <c r="BIY34" s="7"/>
      <c r="BIZ34" s="7"/>
      <c r="BJA34" s="8"/>
      <c r="BJB34" s="8"/>
      <c r="BJC34" s="9"/>
      <c r="BJD34" s="8"/>
      <c r="BJE34" s="8"/>
      <c r="BJF34" s="5"/>
      <c r="BJG34" s="5"/>
      <c r="BJH34" s="6"/>
      <c r="BJI34" s="6"/>
      <c r="BJJ34" s="7"/>
      <c r="BJK34" s="7"/>
      <c r="BJL34" s="8"/>
      <c r="BJM34" s="8"/>
      <c r="BJN34" s="9"/>
      <c r="BJO34" s="8"/>
      <c r="BJP34" s="8"/>
      <c r="BJQ34" s="5"/>
      <c r="BJR34" s="5"/>
      <c r="BJS34" s="6"/>
      <c r="BJT34" s="6"/>
      <c r="BJU34" s="7"/>
      <c r="BJV34" s="7"/>
      <c r="BJW34" s="8"/>
      <c r="BJX34" s="8"/>
      <c r="BJY34" s="9"/>
      <c r="BJZ34" s="8"/>
      <c r="BKA34" s="8"/>
      <c r="BKB34" s="5"/>
      <c r="BKC34" s="5"/>
      <c r="BKD34" s="6"/>
      <c r="BKE34" s="6"/>
      <c r="BKF34" s="7"/>
      <c r="BKG34" s="7"/>
      <c r="BKH34" s="8"/>
      <c r="BKI34" s="8"/>
      <c r="BKJ34" s="9"/>
      <c r="BKK34" s="8"/>
      <c r="BKL34" s="8"/>
      <c r="BKM34" s="5"/>
      <c r="BKN34" s="5"/>
      <c r="BKO34" s="6"/>
      <c r="BKP34" s="6"/>
      <c r="BKQ34" s="7"/>
      <c r="BKR34" s="7"/>
      <c r="BKS34" s="8"/>
      <c r="BKT34" s="8"/>
      <c r="BKU34" s="9"/>
      <c r="BKV34" s="8"/>
      <c r="BKW34" s="8"/>
      <c r="BKX34" s="5"/>
      <c r="BKY34" s="5"/>
      <c r="BKZ34" s="6"/>
      <c r="BLA34" s="6"/>
      <c r="BLB34" s="7"/>
      <c r="BLC34" s="7"/>
      <c r="BLD34" s="8"/>
      <c r="BLE34" s="8"/>
      <c r="BLF34" s="9"/>
      <c r="BLG34" s="8"/>
      <c r="BLH34" s="8"/>
      <c r="BLI34" s="5"/>
      <c r="BLJ34" s="5"/>
      <c r="BLK34" s="6"/>
      <c r="BLL34" s="6"/>
      <c r="BLM34" s="7"/>
      <c r="BLN34" s="7"/>
      <c r="BLO34" s="8"/>
      <c r="BLP34" s="8"/>
      <c r="BLQ34" s="9"/>
      <c r="BLR34" s="8"/>
      <c r="BLS34" s="8"/>
      <c r="BLT34" s="5"/>
      <c r="BLU34" s="5"/>
      <c r="BLV34" s="6"/>
      <c r="BLW34" s="6"/>
      <c r="BLX34" s="7"/>
      <c r="BLY34" s="7"/>
      <c r="BLZ34" s="8"/>
      <c r="BMA34" s="8"/>
      <c r="BMB34" s="9"/>
      <c r="BMC34" s="8"/>
      <c r="BMD34" s="8"/>
      <c r="BME34" s="5"/>
      <c r="BMF34" s="5"/>
      <c r="BMG34" s="6"/>
      <c r="BMH34" s="6"/>
      <c r="BMI34" s="7"/>
      <c r="BMJ34" s="7"/>
      <c r="BMK34" s="8"/>
      <c r="BML34" s="8"/>
      <c r="BMM34" s="9"/>
      <c r="BMN34" s="8"/>
      <c r="BMO34" s="8"/>
      <c r="BMP34" s="5"/>
      <c r="BMQ34" s="5"/>
      <c r="BMR34" s="6"/>
      <c r="BMS34" s="6"/>
      <c r="BMT34" s="7"/>
      <c r="BMU34" s="7"/>
      <c r="BMV34" s="8"/>
      <c r="BMW34" s="8"/>
      <c r="BMX34" s="9"/>
      <c r="BMY34" s="8"/>
      <c r="BMZ34" s="8"/>
      <c r="BNA34" s="5"/>
      <c r="BNB34" s="5"/>
      <c r="BNC34" s="6"/>
      <c r="BND34" s="6"/>
      <c r="BNE34" s="7"/>
      <c r="BNF34" s="7"/>
      <c r="BNG34" s="8"/>
      <c r="BNH34" s="8"/>
      <c r="BNI34" s="9"/>
      <c r="BNJ34" s="8"/>
      <c r="BNK34" s="8"/>
      <c r="BNL34" s="5"/>
      <c r="BNM34" s="5"/>
      <c r="BNN34" s="6"/>
      <c r="BNO34" s="6"/>
      <c r="BNP34" s="7"/>
      <c r="BNQ34" s="7"/>
      <c r="BNR34" s="8"/>
      <c r="BNS34" s="8"/>
      <c r="BNT34" s="9"/>
      <c r="BNU34" s="8"/>
      <c r="BNV34" s="8"/>
      <c r="BNW34" s="5"/>
      <c r="BNX34" s="5"/>
      <c r="BNY34" s="6"/>
      <c r="BNZ34" s="6"/>
      <c r="BOA34" s="7"/>
      <c r="BOB34" s="7"/>
      <c r="BOC34" s="8"/>
      <c r="BOD34" s="8"/>
      <c r="BOE34" s="9"/>
      <c r="BOF34" s="8"/>
      <c r="BOG34" s="8"/>
      <c r="BOH34" s="5"/>
      <c r="BOI34" s="5"/>
      <c r="BOJ34" s="6"/>
      <c r="BOK34" s="6"/>
      <c r="BOL34" s="7"/>
      <c r="BOM34" s="7"/>
      <c r="BON34" s="8"/>
      <c r="BOO34" s="8"/>
      <c r="BOP34" s="9"/>
      <c r="BOQ34" s="8"/>
      <c r="BOR34" s="8"/>
      <c r="BOS34" s="5"/>
      <c r="BOT34" s="5"/>
      <c r="BOU34" s="6"/>
      <c r="BOV34" s="6"/>
      <c r="BOW34" s="7"/>
      <c r="BOX34" s="7"/>
      <c r="BOY34" s="8"/>
      <c r="BOZ34" s="8"/>
      <c r="BPA34" s="9"/>
      <c r="BPB34" s="8"/>
      <c r="BPC34" s="8"/>
      <c r="BPD34" s="5"/>
      <c r="BPE34" s="5"/>
      <c r="BPF34" s="6"/>
      <c r="BPG34" s="6"/>
      <c r="BPH34" s="7"/>
      <c r="BPI34" s="7"/>
      <c r="BPJ34" s="8"/>
      <c r="BPK34" s="8"/>
      <c r="BPL34" s="9"/>
      <c r="BPM34" s="8"/>
      <c r="BPN34" s="8"/>
      <c r="BPO34" s="5"/>
      <c r="BPP34" s="5"/>
      <c r="BPQ34" s="6"/>
      <c r="BPR34" s="6"/>
      <c r="BPS34" s="7"/>
      <c r="BPT34" s="7"/>
      <c r="BPU34" s="8"/>
      <c r="BPV34" s="8"/>
      <c r="BPW34" s="9"/>
      <c r="BPX34" s="8"/>
      <c r="BPY34" s="8"/>
      <c r="BPZ34" s="5"/>
      <c r="BQA34" s="5"/>
      <c r="BQB34" s="6"/>
      <c r="BQC34" s="6"/>
      <c r="BQD34" s="7"/>
      <c r="BQE34" s="7"/>
      <c r="BQF34" s="8"/>
      <c r="BQG34" s="8"/>
      <c r="BQH34" s="9"/>
      <c r="BQI34" s="8"/>
      <c r="BQJ34" s="8"/>
      <c r="BQK34" s="5"/>
      <c r="BQL34" s="5"/>
      <c r="BQM34" s="6"/>
      <c r="BQN34" s="6"/>
      <c r="BQO34" s="7"/>
      <c r="BQP34" s="7"/>
      <c r="BQQ34" s="8"/>
      <c r="BQR34" s="8"/>
      <c r="BQS34" s="9"/>
      <c r="BQT34" s="8"/>
      <c r="BQU34" s="8"/>
      <c r="BQV34" s="5"/>
      <c r="BQW34" s="5"/>
      <c r="BQX34" s="6"/>
      <c r="BQY34" s="6"/>
      <c r="BQZ34" s="7"/>
      <c r="BRA34" s="7"/>
      <c r="BRB34" s="8"/>
      <c r="BRC34" s="8"/>
      <c r="BRD34" s="9"/>
      <c r="BRE34" s="8"/>
      <c r="BRF34" s="8"/>
      <c r="BRG34" s="5"/>
      <c r="BRH34" s="5"/>
      <c r="BRI34" s="6"/>
      <c r="BRJ34" s="6"/>
      <c r="BRK34" s="7"/>
      <c r="BRL34" s="7"/>
      <c r="BRM34" s="8"/>
      <c r="BRN34" s="8"/>
      <c r="BRO34" s="9"/>
      <c r="BRP34" s="8"/>
      <c r="BRQ34" s="8"/>
      <c r="BRR34" s="5"/>
      <c r="BRS34" s="5"/>
      <c r="BRT34" s="6"/>
      <c r="BRU34" s="6"/>
      <c r="BRV34" s="7"/>
      <c r="BRW34" s="7"/>
      <c r="BRX34" s="8"/>
      <c r="BRY34" s="8"/>
      <c r="BRZ34" s="9"/>
      <c r="BSA34" s="8"/>
      <c r="BSB34" s="8"/>
      <c r="BSC34" s="5"/>
      <c r="BSD34" s="5"/>
      <c r="BSE34" s="6"/>
      <c r="BSF34" s="6"/>
      <c r="BSG34" s="7"/>
      <c r="BSH34" s="7"/>
      <c r="BSI34" s="8"/>
      <c r="BSJ34" s="8"/>
      <c r="BSK34" s="9"/>
      <c r="BSL34" s="8"/>
      <c r="BSM34" s="8"/>
      <c r="BSN34" s="5"/>
      <c r="BSO34" s="5"/>
      <c r="BSP34" s="6"/>
      <c r="BSQ34" s="6"/>
      <c r="BSR34" s="7"/>
      <c r="BSS34" s="7"/>
      <c r="BST34" s="8"/>
      <c r="BSU34" s="8"/>
      <c r="BSV34" s="9"/>
      <c r="BSW34" s="8"/>
      <c r="BSX34" s="8"/>
      <c r="BSY34" s="5"/>
      <c r="BSZ34" s="5"/>
      <c r="BTA34" s="6"/>
      <c r="BTB34" s="6"/>
      <c r="BTC34" s="7"/>
      <c r="BTD34" s="7"/>
      <c r="BTE34" s="8"/>
      <c r="BTF34" s="8"/>
      <c r="BTG34" s="9"/>
      <c r="BTH34" s="8"/>
      <c r="BTI34" s="8"/>
      <c r="BTJ34" s="5"/>
      <c r="BTK34" s="5"/>
      <c r="BTL34" s="6"/>
      <c r="BTM34" s="6"/>
      <c r="BTN34" s="7"/>
      <c r="BTO34" s="7"/>
      <c r="BTP34" s="8"/>
      <c r="BTQ34" s="8"/>
      <c r="BTR34" s="9"/>
      <c r="BTS34" s="8"/>
      <c r="BTT34" s="8"/>
      <c r="BTU34" s="5"/>
      <c r="BTV34" s="5"/>
      <c r="BTW34" s="6"/>
      <c r="BTX34" s="6"/>
      <c r="BTY34" s="7"/>
      <c r="BTZ34" s="7"/>
      <c r="BUA34" s="8"/>
      <c r="BUB34" s="8"/>
      <c r="BUC34" s="9"/>
      <c r="BUD34" s="8"/>
      <c r="BUE34" s="8"/>
      <c r="BUF34" s="5"/>
      <c r="BUG34" s="5"/>
      <c r="BUH34" s="6"/>
      <c r="BUI34" s="6"/>
      <c r="BUJ34" s="7"/>
      <c r="BUK34" s="7"/>
      <c r="BUL34" s="8"/>
      <c r="BUM34" s="8"/>
      <c r="BUN34" s="9"/>
      <c r="BUO34" s="8"/>
      <c r="BUP34" s="8"/>
      <c r="BUQ34" s="5"/>
      <c r="BUR34" s="5"/>
      <c r="BUS34" s="6"/>
      <c r="BUT34" s="6"/>
      <c r="BUU34" s="7"/>
      <c r="BUV34" s="7"/>
      <c r="BUW34" s="8"/>
      <c r="BUX34" s="8"/>
      <c r="BUY34" s="9"/>
      <c r="BUZ34" s="8"/>
      <c r="BVA34" s="8"/>
      <c r="BVB34" s="5"/>
      <c r="BVC34" s="5"/>
      <c r="BVD34" s="6"/>
      <c r="BVE34" s="6"/>
      <c r="BVF34" s="7"/>
      <c r="BVG34" s="7"/>
      <c r="BVH34" s="8"/>
      <c r="BVI34" s="8"/>
      <c r="BVJ34" s="9"/>
      <c r="BVK34" s="8"/>
      <c r="BVL34" s="8"/>
      <c r="BVM34" s="5"/>
      <c r="BVN34" s="5"/>
      <c r="BVO34" s="6"/>
      <c r="BVP34" s="6"/>
      <c r="BVQ34" s="7"/>
      <c r="BVR34" s="7"/>
      <c r="BVS34" s="8"/>
      <c r="BVT34" s="8"/>
      <c r="BVU34" s="9"/>
      <c r="BVV34" s="8"/>
      <c r="BVW34" s="8"/>
      <c r="BVX34" s="5"/>
      <c r="BVY34" s="5"/>
      <c r="BVZ34" s="6"/>
      <c r="BWA34" s="6"/>
      <c r="BWB34" s="7"/>
      <c r="BWC34" s="7"/>
      <c r="BWD34" s="8"/>
      <c r="BWE34" s="8"/>
      <c r="BWF34" s="9"/>
      <c r="BWG34" s="8"/>
      <c r="BWH34" s="8"/>
      <c r="BWI34" s="5"/>
      <c r="BWJ34" s="5"/>
      <c r="BWK34" s="6"/>
      <c r="BWL34" s="6"/>
      <c r="BWM34" s="7"/>
      <c r="BWN34" s="7"/>
      <c r="BWO34" s="8"/>
      <c r="BWP34" s="8"/>
      <c r="BWQ34" s="9"/>
      <c r="BWR34" s="8"/>
      <c r="BWS34" s="8"/>
      <c r="BWT34" s="5"/>
      <c r="BWU34" s="5"/>
      <c r="BWV34" s="6"/>
      <c r="BWW34" s="6"/>
      <c r="BWX34" s="7"/>
      <c r="BWY34" s="7"/>
      <c r="BWZ34" s="8"/>
      <c r="BXA34" s="8"/>
      <c r="BXB34" s="9"/>
      <c r="BXC34" s="8"/>
      <c r="BXD34" s="8"/>
      <c r="BXE34" s="5"/>
      <c r="BXF34" s="5"/>
      <c r="BXG34" s="6"/>
      <c r="BXH34" s="6"/>
      <c r="BXI34" s="7"/>
      <c r="BXJ34" s="7"/>
      <c r="BXK34" s="8"/>
      <c r="BXL34" s="8"/>
      <c r="BXM34" s="9"/>
      <c r="BXN34" s="8"/>
      <c r="BXO34" s="8"/>
      <c r="BXP34" s="5"/>
      <c r="BXQ34" s="5"/>
      <c r="BXR34" s="6"/>
      <c r="BXS34" s="6"/>
      <c r="BXT34" s="7"/>
      <c r="BXU34" s="7"/>
      <c r="BXV34" s="8"/>
      <c r="BXW34" s="8"/>
      <c r="BXX34" s="9"/>
      <c r="BXY34" s="8"/>
      <c r="BXZ34" s="8"/>
      <c r="BYA34" s="5"/>
      <c r="BYB34" s="5"/>
      <c r="BYC34" s="6"/>
      <c r="BYD34" s="6"/>
      <c r="BYE34" s="7"/>
      <c r="BYF34" s="7"/>
      <c r="BYG34" s="8"/>
      <c r="BYH34" s="8"/>
      <c r="BYI34" s="9"/>
      <c r="BYJ34" s="8"/>
      <c r="BYK34" s="8"/>
      <c r="BYL34" s="5"/>
      <c r="BYM34" s="5"/>
      <c r="BYN34" s="6"/>
      <c r="BYO34" s="6"/>
      <c r="BYP34" s="7"/>
      <c r="BYQ34" s="7"/>
      <c r="BYR34" s="8"/>
      <c r="BYS34" s="8"/>
      <c r="BYT34" s="9"/>
      <c r="BYU34" s="8"/>
      <c r="BYV34" s="8"/>
      <c r="BYW34" s="5"/>
      <c r="BYX34" s="5"/>
      <c r="BYY34" s="6"/>
      <c r="BYZ34" s="6"/>
      <c r="BZA34" s="7"/>
      <c r="BZB34" s="7"/>
      <c r="BZC34" s="8"/>
      <c r="BZD34" s="8"/>
      <c r="BZE34" s="9"/>
      <c r="BZF34" s="8"/>
      <c r="BZG34" s="8"/>
      <c r="BZH34" s="5"/>
      <c r="BZI34" s="5"/>
      <c r="BZJ34" s="6"/>
      <c r="BZK34" s="6"/>
      <c r="BZL34" s="7"/>
      <c r="BZM34" s="7"/>
      <c r="BZN34" s="8"/>
      <c r="BZO34" s="8"/>
      <c r="BZP34" s="9"/>
      <c r="BZQ34" s="8"/>
      <c r="BZR34" s="8"/>
      <c r="BZS34" s="5"/>
      <c r="BZT34" s="5"/>
      <c r="BZU34" s="6"/>
      <c r="BZV34" s="6"/>
      <c r="BZW34" s="7"/>
      <c r="BZX34" s="7"/>
      <c r="BZY34" s="8"/>
      <c r="BZZ34" s="8"/>
      <c r="CAA34" s="9"/>
      <c r="CAB34" s="8"/>
      <c r="CAC34" s="8"/>
      <c r="CAD34" s="5"/>
      <c r="CAE34" s="5"/>
      <c r="CAF34" s="6"/>
      <c r="CAG34" s="6"/>
      <c r="CAH34" s="7"/>
      <c r="CAI34" s="7"/>
      <c r="CAJ34" s="8"/>
      <c r="CAK34" s="8"/>
      <c r="CAL34" s="9"/>
      <c r="CAM34" s="8"/>
      <c r="CAN34" s="8"/>
      <c r="CAO34" s="5"/>
      <c r="CAP34" s="5"/>
      <c r="CAQ34" s="6"/>
      <c r="CAR34" s="6"/>
      <c r="CAS34" s="7"/>
      <c r="CAT34" s="7"/>
      <c r="CAU34" s="8"/>
      <c r="CAV34" s="8"/>
      <c r="CAW34" s="9"/>
      <c r="CAX34" s="8"/>
      <c r="CAY34" s="8"/>
      <c r="CAZ34" s="5"/>
      <c r="CBA34" s="5"/>
      <c r="CBB34" s="6"/>
      <c r="CBC34" s="6"/>
      <c r="CBD34" s="7"/>
      <c r="CBE34" s="7"/>
      <c r="CBF34" s="8"/>
      <c r="CBG34" s="8"/>
      <c r="CBH34" s="9"/>
      <c r="CBI34" s="8"/>
      <c r="CBJ34" s="8"/>
      <c r="CBK34" s="5"/>
      <c r="CBL34" s="5"/>
      <c r="CBM34" s="6"/>
      <c r="CBN34" s="6"/>
      <c r="CBO34" s="7"/>
      <c r="CBP34" s="7"/>
      <c r="CBQ34" s="8"/>
      <c r="CBR34" s="8"/>
      <c r="CBS34" s="9"/>
      <c r="CBT34" s="8"/>
      <c r="CBU34" s="8"/>
      <c r="CBV34" s="5"/>
      <c r="CBW34" s="5"/>
      <c r="CBX34" s="6"/>
      <c r="CBY34" s="6"/>
      <c r="CBZ34" s="7"/>
      <c r="CCA34" s="7"/>
      <c r="CCB34" s="8"/>
      <c r="CCC34" s="8"/>
      <c r="CCD34" s="9"/>
      <c r="CCE34" s="8"/>
      <c r="CCF34" s="8"/>
      <c r="CCG34" s="5"/>
      <c r="CCH34" s="5"/>
      <c r="CCI34" s="6"/>
      <c r="CCJ34" s="6"/>
      <c r="CCK34" s="7"/>
      <c r="CCL34" s="7"/>
      <c r="CCM34" s="8"/>
      <c r="CCN34" s="8"/>
      <c r="CCO34" s="9"/>
      <c r="CCP34" s="8"/>
      <c r="CCQ34" s="8"/>
      <c r="CCR34" s="5"/>
      <c r="CCS34" s="5"/>
      <c r="CCT34" s="6"/>
      <c r="CCU34" s="6"/>
      <c r="CCV34" s="7"/>
      <c r="CCW34" s="7"/>
      <c r="CCX34" s="8"/>
      <c r="CCY34" s="8"/>
      <c r="CCZ34" s="9"/>
      <c r="CDA34" s="8"/>
      <c r="CDB34" s="8"/>
      <c r="CDC34" s="5"/>
      <c r="CDD34" s="5"/>
      <c r="CDE34" s="6"/>
      <c r="CDF34" s="6"/>
      <c r="CDG34" s="7"/>
      <c r="CDH34" s="7"/>
      <c r="CDI34" s="8"/>
      <c r="CDJ34" s="8"/>
      <c r="CDK34" s="9"/>
      <c r="CDL34" s="8"/>
      <c r="CDM34" s="8"/>
      <c r="CDN34" s="5"/>
      <c r="CDO34" s="5"/>
      <c r="CDP34" s="6"/>
      <c r="CDQ34" s="6"/>
      <c r="CDR34" s="7"/>
      <c r="CDS34" s="7"/>
      <c r="CDT34" s="8"/>
      <c r="CDU34" s="8"/>
      <c r="CDV34" s="9"/>
      <c r="CDW34" s="8"/>
      <c r="CDX34" s="8"/>
      <c r="CDY34" s="5"/>
      <c r="CDZ34" s="5"/>
      <c r="CEA34" s="6"/>
      <c r="CEB34" s="6"/>
      <c r="CEC34" s="7"/>
      <c r="CED34" s="7"/>
      <c r="CEE34" s="8"/>
      <c r="CEF34" s="8"/>
      <c r="CEG34" s="9"/>
      <c r="CEH34" s="8"/>
      <c r="CEI34" s="8"/>
      <c r="CEJ34" s="5"/>
      <c r="CEK34" s="5"/>
      <c r="CEL34" s="6"/>
      <c r="CEM34" s="6"/>
      <c r="CEN34" s="7"/>
      <c r="CEO34" s="7"/>
      <c r="CEP34" s="8"/>
      <c r="CEQ34" s="8"/>
      <c r="CER34" s="9"/>
      <c r="CES34" s="8"/>
      <c r="CET34" s="8"/>
      <c r="CEU34" s="5"/>
      <c r="CEV34" s="5"/>
      <c r="CEW34" s="6"/>
      <c r="CEX34" s="6"/>
      <c r="CEY34" s="7"/>
      <c r="CEZ34" s="7"/>
      <c r="CFA34" s="8"/>
      <c r="CFB34" s="8"/>
      <c r="CFC34" s="9"/>
      <c r="CFD34" s="8"/>
      <c r="CFE34" s="8"/>
      <c r="CFF34" s="5"/>
      <c r="CFG34" s="5"/>
      <c r="CFH34" s="6"/>
      <c r="CFI34" s="6"/>
      <c r="CFJ34" s="7"/>
      <c r="CFK34" s="7"/>
      <c r="CFL34" s="8"/>
      <c r="CFM34" s="8"/>
      <c r="CFN34" s="9"/>
      <c r="CFO34" s="8"/>
      <c r="CFP34" s="8"/>
      <c r="CFQ34" s="5"/>
      <c r="CFR34" s="5"/>
      <c r="CFS34" s="6"/>
      <c r="CFT34" s="6"/>
      <c r="CFU34" s="7"/>
      <c r="CFV34" s="7"/>
      <c r="CFW34" s="8"/>
      <c r="CFX34" s="8"/>
      <c r="CFY34" s="9"/>
      <c r="CFZ34" s="8"/>
      <c r="CGA34" s="8"/>
      <c r="CGB34" s="5"/>
      <c r="CGC34" s="5"/>
      <c r="CGD34" s="6"/>
      <c r="CGE34" s="6"/>
      <c r="CGF34" s="7"/>
      <c r="CGG34" s="7"/>
      <c r="CGH34" s="8"/>
      <c r="CGI34" s="8"/>
      <c r="CGJ34" s="9"/>
      <c r="CGK34" s="8"/>
      <c r="CGL34" s="8"/>
      <c r="CGM34" s="5"/>
      <c r="CGN34" s="5"/>
      <c r="CGO34" s="6"/>
      <c r="CGP34" s="6"/>
      <c r="CGQ34" s="7"/>
      <c r="CGR34" s="7"/>
      <c r="CGS34" s="8"/>
      <c r="CGT34" s="8"/>
      <c r="CGU34" s="9"/>
      <c r="CGV34" s="8"/>
      <c r="CGW34" s="8"/>
      <c r="CGX34" s="5"/>
      <c r="CGY34" s="5"/>
      <c r="CGZ34" s="6"/>
      <c r="CHA34" s="6"/>
      <c r="CHB34" s="7"/>
      <c r="CHC34" s="7"/>
      <c r="CHD34" s="8"/>
      <c r="CHE34" s="8"/>
      <c r="CHF34" s="9"/>
      <c r="CHG34" s="8"/>
      <c r="CHH34" s="8"/>
      <c r="CHI34" s="5"/>
      <c r="CHJ34" s="5"/>
      <c r="CHK34" s="6"/>
      <c r="CHL34" s="6"/>
      <c r="CHM34" s="7"/>
      <c r="CHN34" s="7"/>
      <c r="CHO34" s="8"/>
      <c r="CHP34" s="8"/>
      <c r="CHQ34" s="9"/>
      <c r="CHR34" s="8"/>
      <c r="CHS34" s="8"/>
      <c r="CHT34" s="5"/>
      <c r="CHU34" s="5"/>
      <c r="CHV34" s="6"/>
      <c r="CHW34" s="6"/>
      <c r="CHX34" s="7"/>
      <c r="CHY34" s="7"/>
      <c r="CHZ34" s="8"/>
      <c r="CIA34" s="8"/>
      <c r="CIB34" s="9"/>
      <c r="CIC34" s="8"/>
      <c r="CID34" s="8"/>
      <c r="CIE34" s="5"/>
      <c r="CIF34" s="5"/>
      <c r="CIG34" s="6"/>
      <c r="CIH34" s="6"/>
      <c r="CII34" s="7"/>
      <c r="CIJ34" s="7"/>
      <c r="CIK34" s="8"/>
      <c r="CIL34" s="8"/>
      <c r="CIM34" s="9"/>
      <c r="CIN34" s="8"/>
      <c r="CIO34" s="8"/>
      <c r="CIP34" s="5"/>
      <c r="CIQ34" s="5"/>
      <c r="CIR34" s="6"/>
      <c r="CIS34" s="6"/>
      <c r="CIT34" s="7"/>
      <c r="CIU34" s="7"/>
      <c r="CIV34" s="8"/>
      <c r="CIW34" s="8"/>
      <c r="CIX34" s="9"/>
      <c r="CIY34" s="8"/>
      <c r="CIZ34" s="8"/>
      <c r="CJA34" s="5"/>
      <c r="CJB34" s="5"/>
      <c r="CJC34" s="6"/>
      <c r="CJD34" s="6"/>
      <c r="CJE34" s="7"/>
      <c r="CJF34" s="7"/>
      <c r="CJG34" s="8"/>
      <c r="CJH34" s="8"/>
      <c r="CJI34" s="9"/>
      <c r="CJJ34" s="8"/>
      <c r="CJK34" s="8"/>
      <c r="CJL34" s="5"/>
      <c r="CJM34" s="5"/>
      <c r="CJN34" s="6"/>
      <c r="CJO34" s="6"/>
      <c r="CJP34" s="7"/>
      <c r="CJQ34" s="7"/>
      <c r="CJR34" s="8"/>
      <c r="CJS34" s="8"/>
      <c r="CJT34" s="9"/>
      <c r="CJU34" s="8"/>
      <c r="CJV34" s="8"/>
      <c r="CJW34" s="5"/>
      <c r="CJX34" s="5"/>
      <c r="CJY34" s="6"/>
      <c r="CJZ34" s="6"/>
      <c r="CKA34" s="7"/>
      <c r="CKB34" s="7"/>
      <c r="CKC34" s="8"/>
      <c r="CKD34" s="8"/>
      <c r="CKE34" s="9"/>
      <c r="CKF34" s="8"/>
      <c r="CKG34" s="8"/>
      <c r="CKH34" s="5"/>
      <c r="CKI34" s="5"/>
      <c r="CKJ34" s="6"/>
      <c r="CKK34" s="6"/>
      <c r="CKL34" s="7"/>
      <c r="CKM34" s="7"/>
      <c r="CKN34" s="8"/>
      <c r="CKO34" s="8"/>
      <c r="CKP34" s="9"/>
      <c r="CKQ34" s="8"/>
      <c r="CKR34" s="8"/>
      <c r="CKS34" s="5"/>
      <c r="CKT34" s="5"/>
      <c r="CKU34" s="6"/>
      <c r="CKV34" s="6"/>
      <c r="CKW34" s="7"/>
      <c r="CKX34" s="7"/>
      <c r="CKY34" s="8"/>
      <c r="CKZ34" s="8"/>
      <c r="CLA34" s="9"/>
      <c r="CLB34" s="8"/>
      <c r="CLC34" s="8"/>
      <c r="CLD34" s="5"/>
      <c r="CLE34" s="5"/>
      <c r="CLF34" s="6"/>
      <c r="CLG34" s="6"/>
      <c r="CLH34" s="7"/>
      <c r="CLI34" s="7"/>
      <c r="CLJ34" s="8"/>
      <c r="CLK34" s="8"/>
      <c r="CLL34" s="9"/>
      <c r="CLM34" s="8"/>
      <c r="CLN34" s="8"/>
      <c r="CLO34" s="5"/>
      <c r="CLP34" s="5"/>
      <c r="CLQ34" s="6"/>
      <c r="CLR34" s="6"/>
      <c r="CLS34" s="7"/>
      <c r="CLT34" s="7"/>
      <c r="CLU34" s="8"/>
      <c r="CLV34" s="8"/>
      <c r="CLW34" s="9"/>
      <c r="CLX34" s="8"/>
      <c r="CLY34" s="8"/>
      <c r="CLZ34" s="5"/>
      <c r="CMA34" s="5"/>
      <c r="CMB34" s="6"/>
      <c r="CMC34" s="6"/>
      <c r="CMD34" s="7"/>
      <c r="CME34" s="7"/>
      <c r="CMF34" s="8"/>
      <c r="CMG34" s="8"/>
      <c r="CMH34" s="9"/>
      <c r="CMI34" s="8"/>
      <c r="CMJ34" s="8"/>
      <c r="CMK34" s="5"/>
      <c r="CML34" s="5"/>
      <c r="CMM34" s="6"/>
      <c r="CMN34" s="6"/>
      <c r="CMO34" s="7"/>
      <c r="CMP34" s="7"/>
      <c r="CMQ34" s="8"/>
      <c r="CMR34" s="8"/>
      <c r="CMS34" s="9"/>
      <c r="CMT34" s="8"/>
      <c r="CMU34" s="8"/>
      <c r="CMV34" s="5"/>
      <c r="CMW34" s="5"/>
      <c r="CMX34" s="6"/>
      <c r="CMY34" s="6"/>
      <c r="CMZ34" s="7"/>
      <c r="CNA34" s="7"/>
      <c r="CNB34" s="8"/>
      <c r="CNC34" s="8"/>
      <c r="CND34" s="9"/>
      <c r="CNE34" s="8"/>
      <c r="CNF34" s="8"/>
      <c r="CNG34" s="5"/>
      <c r="CNH34" s="5"/>
      <c r="CNI34" s="6"/>
      <c r="CNJ34" s="6"/>
      <c r="CNK34" s="7"/>
      <c r="CNL34" s="7"/>
      <c r="CNM34" s="8"/>
      <c r="CNN34" s="8"/>
      <c r="CNO34" s="9"/>
      <c r="CNP34" s="8"/>
      <c r="CNQ34" s="8"/>
      <c r="CNR34" s="5"/>
      <c r="CNS34" s="5"/>
      <c r="CNT34" s="6"/>
      <c r="CNU34" s="6"/>
      <c r="CNV34" s="7"/>
      <c r="CNW34" s="7"/>
      <c r="CNX34" s="8"/>
      <c r="CNY34" s="8"/>
      <c r="CNZ34" s="9"/>
      <c r="COA34" s="8"/>
      <c r="COB34" s="8"/>
      <c r="COC34" s="5"/>
      <c r="COD34" s="5"/>
      <c r="COE34" s="6"/>
      <c r="COF34" s="6"/>
      <c r="COG34" s="7"/>
      <c r="COH34" s="7"/>
      <c r="COI34" s="8"/>
      <c r="COJ34" s="8"/>
      <c r="COK34" s="9"/>
      <c r="COL34" s="8"/>
      <c r="COM34" s="8"/>
      <c r="CON34" s="5"/>
      <c r="COO34" s="5"/>
      <c r="COP34" s="6"/>
      <c r="COQ34" s="6"/>
      <c r="COR34" s="7"/>
      <c r="COS34" s="7"/>
      <c r="COT34" s="8"/>
      <c r="COU34" s="8"/>
      <c r="COV34" s="9"/>
      <c r="COW34" s="8"/>
      <c r="COX34" s="8"/>
      <c r="COY34" s="5"/>
      <c r="COZ34" s="5"/>
      <c r="CPA34" s="6"/>
      <c r="CPB34" s="6"/>
      <c r="CPC34" s="7"/>
      <c r="CPD34" s="7"/>
      <c r="CPE34" s="8"/>
      <c r="CPF34" s="8"/>
      <c r="CPG34" s="9"/>
      <c r="CPH34" s="8"/>
      <c r="CPI34" s="8"/>
      <c r="CPJ34" s="5"/>
      <c r="CPK34" s="5"/>
      <c r="CPL34" s="6"/>
      <c r="CPM34" s="6"/>
      <c r="CPN34" s="7"/>
      <c r="CPO34" s="7"/>
      <c r="CPP34" s="8"/>
      <c r="CPQ34" s="8"/>
      <c r="CPR34" s="9"/>
      <c r="CPS34" s="8"/>
      <c r="CPT34" s="8"/>
      <c r="CPU34" s="5"/>
      <c r="CPV34" s="5"/>
      <c r="CPW34" s="6"/>
      <c r="CPX34" s="6"/>
      <c r="CPY34" s="7"/>
      <c r="CPZ34" s="7"/>
      <c r="CQA34" s="8"/>
      <c r="CQB34" s="8"/>
      <c r="CQC34" s="9"/>
      <c r="CQD34" s="8"/>
      <c r="CQE34" s="8"/>
      <c r="CQF34" s="5"/>
      <c r="CQG34" s="5"/>
      <c r="CQH34" s="6"/>
      <c r="CQI34" s="6"/>
      <c r="CQJ34" s="7"/>
      <c r="CQK34" s="7"/>
      <c r="CQL34" s="8"/>
      <c r="CQM34" s="8"/>
      <c r="CQN34" s="9"/>
      <c r="CQO34" s="8"/>
      <c r="CQP34" s="8"/>
      <c r="CQQ34" s="5"/>
      <c r="CQR34" s="5"/>
      <c r="CQS34" s="6"/>
      <c r="CQT34" s="6"/>
      <c r="CQU34" s="7"/>
      <c r="CQV34" s="7"/>
      <c r="CQW34" s="8"/>
      <c r="CQX34" s="8"/>
      <c r="CQY34" s="9"/>
      <c r="CQZ34" s="8"/>
      <c r="CRA34" s="8"/>
      <c r="CRB34" s="5"/>
      <c r="CRC34" s="5"/>
      <c r="CRD34" s="6"/>
      <c r="CRE34" s="6"/>
      <c r="CRF34" s="7"/>
      <c r="CRG34" s="7"/>
      <c r="CRH34" s="8"/>
      <c r="CRI34" s="8"/>
      <c r="CRJ34" s="9"/>
      <c r="CRK34" s="8"/>
      <c r="CRL34" s="8"/>
      <c r="CRM34" s="5"/>
      <c r="CRN34" s="5"/>
      <c r="CRO34" s="6"/>
      <c r="CRP34" s="6"/>
      <c r="CRQ34" s="7"/>
      <c r="CRR34" s="7"/>
      <c r="CRS34" s="8"/>
      <c r="CRT34" s="8"/>
      <c r="CRU34" s="9"/>
      <c r="CRV34" s="8"/>
      <c r="CRW34" s="8"/>
      <c r="CRX34" s="5"/>
      <c r="CRY34" s="5"/>
      <c r="CRZ34" s="6"/>
      <c r="CSA34" s="6"/>
      <c r="CSB34" s="7"/>
      <c r="CSC34" s="7"/>
      <c r="CSD34" s="8"/>
      <c r="CSE34" s="8"/>
      <c r="CSF34" s="9"/>
      <c r="CSG34" s="8"/>
      <c r="CSH34" s="8"/>
      <c r="CSI34" s="5"/>
      <c r="CSJ34" s="5"/>
      <c r="CSK34" s="6"/>
      <c r="CSL34" s="6"/>
      <c r="CSM34" s="7"/>
      <c r="CSN34" s="7"/>
      <c r="CSO34" s="8"/>
      <c r="CSP34" s="8"/>
      <c r="CSQ34" s="9"/>
      <c r="CSR34" s="8"/>
      <c r="CSS34" s="8"/>
      <c r="CST34" s="5"/>
      <c r="CSU34" s="5"/>
      <c r="CSV34" s="6"/>
      <c r="CSW34" s="6"/>
      <c r="CSX34" s="7"/>
      <c r="CSY34" s="7"/>
      <c r="CSZ34" s="8"/>
      <c r="CTA34" s="8"/>
      <c r="CTB34" s="9"/>
      <c r="CTC34" s="8"/>
      <c r="CTD34" s="8"/>
      <c r="CTE34" s="5"/>
      <c r="CTF34" s="5"/>
      <c r="CTG34" s="6"/>
      <c r="CTH34" s="6"/>
      <c r="CTI34" s="7"/>
      <c r="CTJ34" s="7"/>
      <c r="CTK34" s="8"/>
      <c r="CTL34" s="8"/>
      <c r="CTM34" s="9"/>
      <c r="CTN34" s="8"/>
      <c r="CTO34" s="8"/>
      <c r="CTP34" s="5"/>
      <c r="CTQ34" s="5"/>
      <c r="CTR34" s="6"/>
      <c r="CTS34" s="6"/>
      <c r="CTT34" s="7"/>
      <c r="CTU34" s="7"/>
      <c r="CTV34" s="8"/>
      <c r="CTW34" s="8"/>
      <c r="CTX34" s="9"/>
      <c r="CTY34" s="8"/>
      <c r="CTZ34" s="8"/>
      <c r="CUA34" s="5"/>
      <c r="CUB34" s="5"/>
      <c r="CUC34" s="6"/>
      <c r="CUD34" s="6"/>
      <c r="CUE34" s="7"/>
      <c r="CUF34" s="7"/>
      <c r="CUG34" s="8"/>
      <c r="CUH34" s="8"/>
      <c r="CUI34" s="9"/>
      <c r="CUJ34" s="8"/>
      <c r="CUK34" s="8"/>
      <c r="CUL34" s="5"/>
      <c r="CUM34" s="5"/>
      <c r="CUN34" s="6"/>
      <c r="CUO34" s="6"/>
      <c r="CUP34" s="7"/>
      <c r="CUQ34" s="7"/>
      <c r="CUR34" s="8"/>
      <c r="CUS34" s="8"/>
      <c r="CUT34" s="9"/>
      <c r="CUU34" s="8"/>
      <c r="CUV34" s="8"/>
      <c r="CUW34" s="5"/>
      <c r="CUX34" s="5"/>
      <c r="CUY34" s="6"/>
      <c r="CUZ34" s="6"/>
      <c r="CVA34" s="7"/>
      <c r="CVB34" s="7"/>
      <c r="CVC34" s="8"/>
      <c r="CVD34" s="8"/>
      <c r="CVE34" s="9"/>
      <c r="CVF34" s="8"/>
      <c r="CVG34" s="8"/>
      <c r="CVH34" s="5"/>
      <c r="CVI34" s="5"/>
      <c r="CVJ34" s="6"/>
      <c r="CVK34" s="6"/>
      <c r="CVL34" s="7"/>
      <c r="CVM34" s="7"/>
      <c r="CVN34" s="8"/>
      <c r="CVO34" s="8"/>
      <c r="CVP34" s="9"/>
      <c r="CVQ34" s="8"/>
      <c r="CVR34" s="8"/>
      <c r="CVS34" s="5"/>
      <c r="CVT34" s="5"/>
      <c r="CVU34" s="6"/>
      <c r="CVV34" s="6"/>
      <c r="CVW34" s="7"/>
      <c r="CVX34" s="7"/>
      <c r="CVY34" s="8"/>
      <c r="CVZ34" s="8"/>
      <c r="CWA34" s="9"/>
      <c r="CWB34" s="8"/>
      <c r="CWC34" s="8"/>
      <c r="CWD34" s="5"/>
      <c r="CWE34" s="5"/>
      <c r="CWF34" s="6"/>
      <c r="CWG34" s="6"/>
      <c r="CWH34" s="7"/>
      <c r="CWI34" s="7"/>
      <c r="CWJ34" s="8"/>
      <c r="CWK34" s="8"/>
      <c r="CWL34" s="9"/>
      <c r="CWM34" s="8"/>
      <c r="CWN34" s="8"/>
      <c r="CWO34" s="5"/>
      <c r="CWP34" s="5"/>
      <c r="CWQ34" s="6"/>
      <c r="CWR34" s="6"/>
      <c r="CWS34" s="7"/>
      <c r="CWT34" s="7"/>
      <c r="CWU34" s="8"/>
      <c r="CWV34" s="8"/>
      <c r="CWW34" s="9"/>
      <c r="CWX34" s="8"/>
      <c r="CWY34" s="8"/>
      <c r="CWZ34" s="5"/>
      <c r="CXA34" s="5"/>
      <c r="CXB34" s="6"/>
      <c r="CXC34" s="6"/>
      <c r="CXD34" s="7"/>
      <c r="CXE34" s="7"/>
      <c r="CXF34" s="8"/>
      <c r="CXG34" s="8"/>
      <c r="CXH34" s="9"/>
      <c r="CXI34" s="8"/>
      <c r="CXJ34" s="8"/>
      <c r="CXK34" s="5"/>
      <c r="CXL34" s="5"/>
      <c r="CXM34" s="6"/>
      <c r="CXN34" s="6"/>
      <c r="CXO34" s="7"/>
      <c r="CXP34" s="7"/>
      <c r="CXQ34" s="8"/>
      <c r="CXR34" s="8"/>
      <c r="CXS34" s="9"/>
      <c r="CXT34" s="8"/>
      <c r="CXU34" s="8"/>
      <c r="CXV34" s="5"/>
      <c r="CXW34" s="5"/>
      <c r="CXX34" s="6"/>
      <c r="CXY34" s="6"/>
      <c r="CXZ34" s="7"/>
      <c r="CYA34" s="7"/>
      <c r="CYB34" s="8"/>
      <c r="CYC34" s="8"/>
      <c r="CYD34" s="9"/>
      <c r="CYE34" s="8"/>
      <c r="CYF34" s="8"/>
      <c r="CYG34" s="5"/>
      <c r="CYH34" s="5"/>
      <c r="CYI34" s="6"/>
      <c r="CYJ34" s="6"/>
      <c r="CYK34" s="7"/>
      <c r="CYL34" s="7"/>
      <c r="CYM34" s="8"/>
      <c r="CYN34" s="8"/>
      <c r="CYO34" s="9"/>
      <c r="CYP34" s="8"/>
      <c r="CYQ34" s="8"/>
      <c r="CYR34" s="5"/>
      <c r="CYS34" s="5"/>
      <c r="CYT34" s="6"/>
      <c r="CYU34" s="6"/>
      <c r="CYV34" s="7"/>
      <c r="CYW34" s="7"/>
      <c r="CYX34" s="8"/>
      <c r="CYY34" s="8"/>
      <c r="CYZ34" s="9"/>
      <c r="CZA34" s="8"/>
      <c r="CZB34" s="8"/>
      <c r="CZC34" s="5"/>
      <c r="CZD34" s="5"/>
      <c r="CZE34" s="6"/>
      <c r="CZF34" s="6"/>
      <c r="CZG34" s="7"/>
      <c r="CZH34" s="7"/>
      <c r="CZI34" s="8"/>
      <c r="CZJ34" s="8"/>
      <c r="CZK34" s="9"/>
      <c r="CZL34" s="8"/>
      <c r="CZM34" s="8"/>
      <c r="CZN34" s="5"/>
      <c r="CZO34" s="5"/>
      <c r="CZP34" s="6"/>
      <c r="CZQ34" s="6"/>
      <c r="CZR34" s="7"/>
      <c r="CZS34" s="7"/>
      <c r="CZT34" s="8"/>
      <c r="CZU34" s="8"/>
      <c r="CZV34" s="9"/>
      <c r="CZW34" s="8"/>
      <c r="CZX34" s="8"/>
      <c r="CZY34" s="5"/>
      <c r="CZZ34" s="5"/>
      <c r="DAA34" s="6"/>
      <c r="DAB34" s="6"/>
      <c r="DAC34" s="7"/>
      <c r="DAD34" s="7"/>
      <c r="DAE34" s="8"/>
      <c r="DAF34" s="8"/>
      <c r="DAG34" s="9"/>
      <c r="DAH34" s="8"/>
      <c r="DAI34" s="8"/>
      <c r="DAJ34" s="5"/>
      <c r="DAK34" s="5"/>
      <c r="DAL34" s="6"/>
      <c r="DAM34" s="6"/>
      <c r="DAN34" s="7"/>
      <c r="DAO34" s="7"/>
      <c r="DAP34" s="8"/>
      <c r="DAQ34" s="8"/>
      <c r="DAR34" s="9"/>
      <c r="DAS34" s="8"/>
      <c r="DAT34" s="8"/>
      <c r="DAU34" s="5"/>
      <c r="DAV34" s="5"/>
      <c r="DAW34" s="6"/>
      <c r="DAX34" s="6"/>
      <c r="DAY34" s="7"/>
      <c r="DAZ34" s="7"/>
      <c r="DBA34" s="8"/>
      <c r="DBB34" s="8"/>
      <c r="DBC34" s="9"/>
      <c r="DBD34" s="8"/>
      <c r="DBE34" s="8"/>
      <c r="DBF34" s="5"/>
      <c r="DBG34" s="5"/>
      <c r="DBH34" s="6"/>
      <c r="DBI34" s="6"/>
      <c r="DBJ34" s="7"/>
      <c r="DBK34" s="7"/>
      <c r="DBL34" s="8"/>
      <c r="DBM34" s="8"/>
      <c r="DBN34" s="9"/>
      <c r="DBO34" s="8"/>
      <c r="DBP34" s="8"/>
      <c r="DBQ34" s="5"/>
      <c r="DBR34" s="5"/>
      <c r="DBS34" s="6"/>
      <c r="DBT34" s="6"/>
      <c r="DBU34" s="7"/>
      <c r="DBV34" s="7"/>
      <c r="DBW34" s="8"/>
      <c r="DBX34" s="8"/>
      <c r="DBY34" s="9"/>
      <c r="DBZ34" s="8"/>
      <c r="DCA34" s="8"/>
      <c r="DCB34" s="5"/>
      <c r="DCC34" s="5"/>
      <c r="DCD34" s="6"/>
      <c r="DCE34" s="6"/>
      <c r="DCF34" s="7"/>
      <c r="DCG34" s="7"/>
      <c r="DCH34" s="8"/>
      <c r="DCI34" s="8"/>
      <c r="DCJ34" s="9"/>
      <c r="DCK34" s="8"/>
      <c r="DCL34" s="8"/>
      <c r="DCM34" s="5"/>
      <c r="DCN34" s="5"/>
      <c r="DCO34" s="6"/>
      <c r="DCP34" s="6"/>
      <c r="DCQ34" s="7"/>
      <c r="DCR34" s="7"/>
      <c r="DCS34" s="8"/>
      <c r="DCT34" s="8"/>
      <c r="DCU34" s="9"/>
      <c r="DCV34" s="8"/>
      <c r="DCW34" s="8"/>
      <c r="DCX34" s="5"/>
      <c r="DCY34" s="5"/>
      <c r="DCZ34" s="6"/>
      <c r="DDA34" s="6"/>
      <c r="DDB34" s="7"/>
      <c r="DDC34" s="7"/>
      <c r="DDD34" s="8"/>
      <c r="DDE34" s="8"/>
      <c r="DDF34" s="9"/>
      <c r="DDG34" s="8"/>
      <c r="DDH34" s="8"/>
      <c r="DDI34" s="5"/>
      <c r="DDJ34" s="5"/>
      <c r="DDK34" s="6"/>
      <c r="DDL34" s="6"/>
      <c r="DDM34" s="7"/>
      <c r="DDN34" s="7"/>
      <c r="DDO34" s="8"/>
      <c r="DDP34" s="8"/>
      <c r="DDQ34" s="9"/>
      <c r="DDR34" s="8"/>
      <c r="DDS34" s="8"/>
      <c r="DDT34" s="5"/>
      <c r="DDU34" s="5"/>
      <c r="DDV34" s="6"/>
      <c r="DDW34" s="6"/>
      <c r="DDX34" s="7"/>
      <c r="DDY34" s="7"/>
      <c r="DDZ34" s="8"/>
      <c r="DEA34" s="8"/>
      <c r="DEB34" s="9"/>
      <c r="DEC34" s="8"/>
      <c r="DED34" s="8"/>
      <c r="DEE34" s="5"/>
      <c r="DEF34" s="5"/>
      <c r="DEG34" s="6"/>
      <c r="DEH34" s="6"/>
      <c r="DEI34" s="7"/>
      <c r="DEJ34" s="7"/>
      <c r="DEK34" s="8"/>
      <c r="DEL34" s="8"/>
      <c r="DEM34" s="9"/>
      <c r="DEN34" s="8"/>
      <c r="DEO34" s="8"/>
      <c r="DEP34" s="5"/>
      <c r="DEQ34" s="5"/>
      <c r="DER34" s="6"/>
      <c r="DES34" s="6"/>
      <c r="DET34" s="7"/>
      <c r="DEU34" s="7"/>
      <c r="DEV34" s="8"/>
      <c r="DEW34" s="8"/>
      <c r="DEX34" s="9"/>
      <c r="DEY34" s="8"/>
      <c r="DEZ34" s="8"/>
      <c r="DFA34" s="5"/>
      <c r="DFB34" s="5"/>
      <c r="DFC34" s="6"/>
      <c r="DFD34" s="6"/>
      <c r="DFE34" s="7"/>
      <c r="DFF34" s="7"/>
      <c r="DFG34" s="8"/>
      <c r="DFH34" s="8"/>
      <c r="DFI34" s="9"/>
      <c r="DFJ34" s="8"/>
      <c r="DFK34" s="8"/>
      <c r="DFL34" s="5"/>
      <c r="DFM34" s="5"/>
      <c r="DFN34" s="6"/>
      <c r="DFO34" s="6"/>
      <c r="DFP34" s="7"/>
      <c r="DFQ34" s="7"/>
      <c r="DFR34" s="8"/>
      <c r="DFS34" s="8"/>
      <c r="DFT34" s="9"/>
      <c r="DFU34" s="8"/>
      <c r="DFV34" s="8"/>
      <c r="DFW34" s="5"/>
      <c r="DFX34" s="5"/>
      <c r="DFY34" s="6"/>
      <c r="DFZ34" s="6"/>
      <c r="DGA34" s="7"/>
      <c r="DGB34" s="7"/>
      <c r="DGC34" s="8"/>
      <c r="DGD34" s="8"/>
      <c r="DGE34" s="9"/>
      <c r="DGF34" s="8"/>
      <c r="DGG34" s="8"/>
      <c r="DGH34" s="5"/>
      <c r="DGI34" s="5"/>
      <c r="DGJ34" s="6"/>
      <c r="DGK34" s="6"/>
      <c r="DGL34" s="7"/>
      <c r="DGM34" s="7"/>
      <c r="DGN34" s="8"/>
      <c r="DGO34" s="8"/>
      <c r="DGP34" s="9"/>
      <c r="DGQ34" s="8"/>
      <c r="DGR34" s="8"/>
      <c r="DGS34" s="5"/>
      <c r="DGT34" s="5"/>
      <c r="DGU34" s="6"/>
      <c r="DGV34" s="6"/>
      <c r="DGW34" s="7"/>
      <c r="DGX34" s="7"/>
      <c r="DGY34" s="8"/>
      <c r="DGZ34" s="8"/>
      <c r="DHA34" s="9"/>
      <c r="DHB34" s="8"/>
      <c r="DHC34" s="8"/>
      <c r="DHD34" s="5"/>
      <c r="DHE34" s="5"/>
      <c r="DHF34" s="6"/>
      <c r="DHG34" s="6"/>
      <c r="DHH34" s="7"/>
      <c r="DHI34" s="7"/>
      <c r="DHJ34" s="8"/>
      <c r="DHK34" s="8"/>
      <c r="DHL34" s="9"/>
      <c r="DHM34" s="8"/>
      <c r="DHN34" s="8"/>
      <c r="DHO34" s="5"/>
      <c r="DHP34" s="5"/>
      <c r="DHQ34" s="6"/>
      <c r="DHR34" s="6"/>
      <c r="DHS34" s="7"/>
      <c r="DHT34" s="7"/>
      <c r="DHU34" s="8"/>
      <c r="DHV34" s="8"/>
      <c r="DHW34" s="9"/>
      <c r="DHX34" s="8"/>
      <c r="DHY34" s="8"/>
      <c r="DHZ34" s="5"/>
      <c r="DIA34" s="5"/>
      <c r="DIB34" s="6"/>
      <c r="DIC34" s="6"/>
      <c r="DID34" s="7"/>
      <c r="DIE34" s="7"/>
      <c r="DIF34" s="8"/>
      <c r="DIG34" s="8"/>
      <c r="DIH34" s="9"/>
      <c r="DII34" s="8"/>
      <c r="DIJ34" s="8"/>
      <c r="DIK34" s="5"/>
      <c r="DIL34" s="5"/>
      <c r="DIM34" s="6"/>
      <c r="DIN34" s="6"/>
      <c r="DIO34" s="7"/>
      <c r="DIP34" s="7"/>
      <c r="DIQ34" s="8"/>
      <c r="DIR34" s="8"/>
      <c r="DIS34" s="9"/>
      <c r="DIT34" s="8"/>
      <c r="DIU34" s="8"/>
      <c r="DIV34" s="5"/>
      <c r="DIW34" s="5"/>
      <c r="DIX34" s="6"/>
      <c r="DIY34" s="6"/>
      <c r="DIZ34" s="7"/>
      <c r="DJA34" s="7"/>
      <c r="DJB34" s="8"/>
      <c r="DJC34" s="8"/>
      <c r="DJD34" s="9"/>
      <c r="DJE34" s="8"/>
      <c r="DJF34" s="8"/>
      <c r="DJG34" s="5"/>
      <c r="DJH34" s="5"/>
      <c r="DJI34" s="6"/>
      <c r="DJJ34" s="6"/>
      <c r="DJK34" s="7"/>
      <c r="DJL34" s="7"/>
      <c r="DJM34" s="8"/>
      <c r="DJN34" s="8"/>
      <c r="DJO34" s="9"/>
      <c r="DJP34" s="8"/>
      <c r="DJQ34" s="8"/>
      <c r="DJR34" s="5"/>
      <c r="DJS34" s="5"/>
      <c r="DJT34" s="6"/>
      <c r="DJU34" s="6"/>
      <c r="DJV34" s="7"/>
      <c r="DJW34" s="7"/>
      <c r="DJX34" s="8"/>
      <c r="DJY34" s="8"/>
      <c r="DJZ34" s="9"/>
      <c r="DKA34" s="8"/>
      <c r="DKB34" s="8"/>
      <c r="DKC34" s="5"/>
      <c r="DKD34" s="5"/>
      <c r="DKE34" s="6"/>
      <c r="DKF34" s="6"/>
      <c r="DKG34" s="7"/>
      <c r="DKH34" s="7"/>
      <c r="DKI34" s="8"/>
      <c r="DKJ34" s="8"/>
      <c r="DKK34" s="9"/>
      <c r="DKL34" s="8"/>
      <c r="DKM34" s="8"/>
      <c r="DKN34" s="5"/>
      <c r="DKO34" s="5"/>
      <c r="DKP34" s="6"/>
      <c r="DKQ34" s="6"/>
      <c r="DKR34" s="7"/>
      <c r="DKS34" s="7"/>
      <c r="DKT34" s="8"/>
      <c r="DKU34" s="8"/>
      <c r="DKV34" s="9"/>
      <c r="DKW34" s="8"/>
      <c r="DKX34" s="8"/>
      <c r="DKY34" s="5"/>
      <c r="DKZ34" s="5"/>
      <c r="DLA34" s="6"/>
      <c r="DLB34" s="6"/>
      <c r="DLC34" s="7"/>
      <c r="DLD34" s="7"/>
      <c r="DLE34" s="8"/>
      <c r="DLF34" s="8"/>
      <c r="DLG34" s="9"/>
      <c r="DLH34" s="8"/>
      <c r="DLI34" s="8"/>
      <c r="DLJ34" s="5"/>
      <c r="DLK34" s="5"/>
      <c r="DLL34" s="6"/>
      <c r="DLM34" s="6"/>
      <c r="DLN34" s="7"/>
      <c r="DLO34" s="7"/>
      <c r="DLP34" s="8"/>
      <c r="DLQ34" s="8"/>
      <c r="DLR34" s="9"/>
      <c r="DLS34" s="8"/>
      <c r="DLT34" s="8"/>
      <c r="DLU34" s="5"/>
      <c r="DLV34" s="5"/>
      <c r="DLW34" s="6"/>
      <c r="DLX34" s="6"/>
      <c r="DLY34" s="7"/>
      <c r="DLZ34" s="7"/>
      <c r="DMA34" s="8"/>
      <c r="DMB34" s="8"/>
      <c r="DMC34" s="9"/>
      <c r="DMD34" s="8"/>
      <c r="DME34" s="8"/>
      <c r="DMF34" s="5"/>
      <c r="DMG34" s="5"/>
      <c r="DMH34" s="6"/>
      <c r="DMI34" s="6"/>
      <c r="DMJ34" s="7"/>
      <c r="DMK34" s="7"/>
      <c r="DML34" s="8"/>
      <c r="DMM34" s="8"/>
      <c r="DMN34" s="9"/>
      <c r="DMO34" s="8"/>
      <c r="DMP34" s="8"/>
      <c r="DMQ34" s="5"/>
      <c r="DMR34" s="5"/>
      <c r="DMS34" s="6"/>
      <c r="DMT34" s="6"/>
      <c r="DMU34" s="7"/>
      <c r="DMV34" s="7"/>
      <c r="DMW34" s="8"/>
      <c r="DMX34" s="8"/>
      <c r="DMY34" s="9"/>
      <c r="DMZ34" s="8"/>
      <c r="DNA34" s="8"/>
      <c r="DNB34" s="5"/>
      <c r="DNC34" s="5"/>
      <c r="DND34" s="6"/>
      <c r="DNE34" s="6"/>
      <c r="DNF34" s="7"/>
      <c r="DNG34" s="7"/>
      <c r="DNH34" s="8"/>
      <c r="DNI34" s="8"/>
      <c r="DNJ34" s="9"/>
      <c r="DNK34" s="8"/>
      <c r="DNL34" s="8"/>
      <c r="DNM34" s="5"/>
      <c r="DNN34" s="5"/>
      <c r="DNO34" s="6"/>
      <c r="DNP34" s="6"/>
      <c r="DNQ34" s="7"/>
      <c r="DNR34" s="7"/>
      <c r="DNS34" s="8"/>
      <c r="DNT34" s="8"/>
      <c r="DNU34" s="9"/>
      <c r="DNV34" s="8"/>
      <c r="DNW34" s="8"/>
      <c r="DNX34" s="5"/>
      <c r="DNY34" s="5"/>
      <c r="DNZ34" s="6"/>
      <c r="DOA34" s="6"/>
      <c r="DOB34" s="7"/>
      <c r="DOC34" s="7"/>
      <c r="DOD34" s="8"/>
      <c r="DOE34" s="8"/>
      <c r="DOF34" s="9"/>
      <c r="DOG34" s="8"/>
      <c r="DOH34" s="8"/>
      <c r="DOI34" s="5"/>
      <c r="DOJ34" s="5"/>
      <c r="DOK34" s="6"/>
      <c r="DOL34" s="6"/>
      <c r="DOM34" s="7"/>
      <c r="DON34" s="7"/>
      <c r="DOO34" s="8"/>
      <c r="DOP34" s="8"/>
      <c r="DOQ34" s="9"/>
      <c r="DOR34" s="8"/>
      <c r="DOS34" s="8"/>
      <c r="DOT34" s="5"/>
      <c r="DOU34" s="5"/>
      <c r="DOV34" s="6"/>
      <c r="DOW34" s="6"/>
      <c r="DOX34" s="7"/>
      <c r="DOY34" s="7"/>
      <c r="DOZ34" s="8"/>
      <c r="DPA34" s="8"/>
      <c r="DPB34" s="9"/>
      <c r="DPC34" s="8"/>
      <c r="DPD34" s="8"/>
      <c r="DPE34" s="5"/>
      <c r="DPF34" s="5"/>
      <c r="DPG34" s="6"/>
      <c r="DPH34" s="6"/>
      <c r="DPI34" s="7"/>
      <c r="DPJ34" s="7"/>
      <c r="DPK34" s="8"/>
      <c r="DPL34" s="8"/>
      <c r="DPM34" s="9"/>
      <c r="DPN34" s="8"/>
      <c r="DPO34" s="8"/>
      <c r="DPP34" s="5"/>
      <c r="DPQ34" s="5"/>
      <c r="DPR34" s="6"/>
      <c r="DPS34" s="6"/>
      <c r="DPT34" s="7"/>
      <c r="DPU34" s="7"/>
      <c r="DPV34" s="8"/>
      <c r="DPW34" s="8"/>
      <c r="DPX34" s="9"/>
      <c r="DPY34" s="8"/>
      <c r="DPZ34" s="8"/>
      <c r="DQA34" s="5"/>
      <c r="DQB34" s="5"/>
      <c r="DQC34" s="6"/>
      <c r="DQD34" s="6"/>
      <c r="DQE34" s="7"/>
      <c r="DQF34" s="7"/>
      <c r="DQG34" s="8"/>
      <c r="DQH34" s="8"/>
      <c r="DQI34" s="9"/>
      <c r="DQJ34" s="8"/>
      <c r="DQK34" s="8"/>
      <c r="DQL34" s="5"/>
      <c r="DQM34" s="5"/>
      <c r="DQN34" s="6"/>
      <c r="DQO34" s="6"/>
      <c r="DQP34" s="7"/>
      <c r="DQQ34" s="7"/>
      <c r="DQR34" s="8"/>
      <c r="DQS34" s="8"/>
      <c r="DQT34" s="9"/>
      <c r="DQU34" s="8"/>
      <c r="DQV34" s="8"/>
      <c r="DQW34" s="5"/>
      <c r="DQX34" s="5"/>
      <c r="DQY34" s="6"/>
      <c r="DQZ34" s="6"/>
      <c r="DRA34" s="7"/>
      <c r="DRB34" s="7"/>
      <c r="DRC34" s="8"/>
      <c r="DRD34" s="8"/>
      <c r="DRE34" s="9"/>
      <c r="DRF34" s="8"/>
      <c r="DRG34" s="8"/>
      <c r="DRH34" s="5"/>
      <c r="DRI34" s="5"/>
      <c r="DRJ34" s="6"/>
      <c r="DRK34" s="6"/>
      <c r="DRL34" s="7"/>
      <c r="DRM34" s="7"/>
      <c r="DRN34" s="8"/>
      <c r="DRO34" s="8"/>
      <c r="DRP34" s="9"/>
      <c r="DRQ34" s="8"/>
      <c r="DRR34" s="8"/>
      <c r="DRS34" s="5"/>
      <c r="DRT34" s="5"/>
      <c r="DRU34" s="6"/>
      <c r="DRV34" s="6"/>
      <c r="DRW34" s="7"/>
      <c r="DRX34" s="7"/>
      <c r="DRY34" s="8"/>
      <c r="DRZ34" s="8"/>
      <c r="DSA34" s="9"/>
      <c r="DSB34" s="8"/>
      <c r="DSC34" s="8"/>
      <c r="DSD34" s="5"/>
      <c r="DSE34" s="5"/>
      <c r="DSF34" s="6"/>
      <c r="DSG34" s="6"/>
      <c r="DSH34" s="7"/>
      <c r="DSI34" s="7"/>
      <c r="DSJ34" s="8"/>
      <c r="DSK34" s="8"/>
      <c r="DSL34" s="9"/>
      <c r="DSM34" s="8"/>
      <c r="DSN34" s="8"/>
      <c r="DSO34" s="5"/>
      <c r="DSP34" s="5"/>
      <c r="DSQ34" s="6"/>
      <c r="DSR34" s="6"/>
      <c r="DSS34" s="7"/>
      <c r="DST34" s="7"/>
      <c r="DSU34" s="8"/>
      <c r="DSV34" s="8"/>
      <c r="DSW34" s="9"/>
      <c r="DSX34" s="8"/>
      <c r="DSY34" s="8"/>
      <c r="DSZ34" s="5"/>
      <c r="DTA34" s="5"/>
      <c r="DTB34" s="6"/>
      <c r="DTC34" s="6"/>
      <c r="DTD34" s="7"/>
      <c r="DTE34" s="7"/>
      <c r="DTF34" s="8"/>
      <c r="DTG34" s="8"/>
      <c r="DTH34" s="9"/>
      <c r="DTI34" s="8"/>
      <c r="DTJ34" s="8"/>
      <c r="DTK34" s="5"/>
      <c r="DTL34" s="5"/>
      <c r="DTM34" s="6"/>
      <c r="DTN34" s="6"/>
      <c r="DTO34" s="7"/>
      <c r="DTP34" s="7"/>
      <c r="DTQ34" s="8"/>
      <c r="DTR34" s="8"/>
      <c r="DTS34" s="9"/>
      <c r="DTT34" s="8"/>
      <c r="DTU34" s="8"/>
      <c r="DTV34" s="5"/>
      <c r="DTW34" s="5"/>
      <c r="DTX34" s="6"/>
      <c r="DTY34" s="6"/>
      <c r="DTZ34" s="7"/>
      <c r="DUA34" s="7"/>
      <c r="DUB34" s="8"/>
      <c r="DUC34" s="8"/>
      <c r="DUD34" s="9"/>
      <c r="DUE34" s="8"/>
      <c r="DUF34" s="8"/>
      <c r="DUG34" s="5"/>
      <c r="DUH34" s="5"/>
      <c r="DUI34" s="6"/>
      <c r="DUJ34" s="6"/>
      <c r="DUK34" s="7"/>
      <c r="DUL34" s="7"/>
      <c r="DUM34" s="8"/>
      <c r="DUN34" s="8"/>
      <c r="DUO34" s="9"/>
      <c r="DUP34" s="8"/>
      <c r="DUQ34" s="8"/>
      <c r="DUR34" s="5"/>
      <c r="DUS34" s="5"/>
      <c r="DUT34" s="6"/>
      <c r="DUU34" s="6"/>
      <c r="DUV34" s="7"/>
      <c r="DUW34" s="7"/>
      <c r="DUX34" s="8"/>
      <c r="DUY34" s="8"/>
      <c r="DUZ34" s="9"/>
      <c r="DVA34" s="8"/>
      <c r="DVB34" s="8"/>
      <c r="DVC34" s="5"/>
      <c r="DVD34" s="5"/>
      <c r="DVE34" s="6"/>
      <c r="DVF34" s="6"/>
      <c r="DVG34" s="7"/>
      <c r="DVH34" s="7"/>
      <c r="DVI34" s="8"/>
      <c r="DVJ34" s="8"/>
      <c r="DVK34" s="9"/>
      <c r="DVL34" s="8"/>
      <c r="DVM34" s="8"/>
      <c r="DVN34" s="5"/>
      <c r="DVO34" s="5"/>
      <c r="DVP34" s="6"/>
      <c r="DVQ34" s="6"/>
      <c r="DVR34" s="7"/>
      <c r="DVS34" s="7"/>
      <c r="DVT34" s="8"/>
      <c r="DVU34" s="8"/>
      <c r="DVV34" s="9"/>
      <c r="DVW34" s="8"/>
      <c r="DVX34" s="8"/>
      <c r="DVY34" s="5"/>
      <c r="DVZ34" s="5"/>
      <c r="DWA34" s="6"/>
      <c r="DWB34" s="6"/>
      <c r="DWC34" s="7"/>
      <c r="DWD34" s="7"/>
      <c r="DWE34" s="8"/>
      <c r="DWF34" s="8"/>
      <c r="DWG34" s="9"/>
      <c r="DWH34" s="8"/>
      <c r="DWI34" s="8"/>
      <c r="DWJ34" s="5"/>
      <c r="DWK34" s="5"/>
      <c r="DWL34" s="6"/>
      <c r="DWM34" s="6"/>
      <c r="DWN34" s="7"/>
      <c r="DWO34" s="7"/>
      <c r="DWP34" s="8"/>
      <c r="DWQ34" s="8"/>
      <c r="DWR34" s="9"/>
      <c r="DWS34" s="8"/>
      <c r="DWT34" s="8"/>
      <c r="DWU34" s="5"/>
      <c r="DWV34" s="5"/>
      <c r="DWW34" s="6"/>
      <c r="DWX34" s="6"/>
      <c r="DWY34" s="7"/>
      <c r="DWZ34" s="7"/>
      <c r="DXA34" s="8"/>
      <c r="DXB34" s="8"/>
      <c r="DXC34" s="9"/>
      <c r="DXD34" s="8"/>
      <c r="DXE34" s="8"/>
      <c r="DXF34" s="5"/>
      <c r="DXG34" s="5"/>
      <c r="DXH34" s="6"/>
      <c r="DXI34" s="6"/>
      <c r="DXJ34" s="7"/>
      <c r="DXK34" s="7"/>
      <c r="DXL34" s="8"/>
      <c r="DXM34" s="8"/>
      <c r="DXN34" s="9"/>
      <c r="DXO34" s="8"/>
      <c r="DXP34" s="8"/>
      <c r="DXQ34" s="5"/>
      <c r="DXR34" s="5"/>
      <c r="DXS34" s="6"/>
      <c r="DXT34" s="6"/>
      <c r="DXU34" s="7"/>
      <c r="DXV34" s="7"/>
      <c r="DXW34" s="8"/>
      <c r="DXX34" s="8"/>
      <c r="DXY34" s="9"/>
      <c r="DXZ34" s="8"/>
      <c r="DYA34" s="8"/>
      <c r="DYB34" s="5"/>
      <c r="DYC34" s="5"/>
      <c r="DYD34" s="6"/>
      <c r="DYE34" s="6"/>
      <c r="DYF34" s="7"/>
      <c r="DYG34" s="7"/>
      <c r="DYH34" s="8"/>
      <c r="DYI34" s="8"/>
      <c r="DYJ34" s="9"/>
      <c r="DYK34" s="8"/>
      <c r="DYL34" s="8"/>
      <c r="DYM34" s="5"/>
      <c r="DYN34" s="5"/>
      <c r="DYO34" s="6"/>
      <c r="DYP34" s="6"/>
      <c r="DYQ34" s="7"/>
      <c r="DYR34" s="7"/>
      <c r="DYS34" s="8"/>
      <c r="DYT34" s="8"/>
      <c r="DYU34" s="9"/>
      <c r="DYV34" s="8"/>
      <c r="DYW34" s="8"/>
      <c r="DYX34" s="5"/>
      <c r="DYY34" s="5"/>
      <c r="DYZ34" s="6"/>
      <c r="DZA34" s="6"/>
      <c r="DZB34" s="7"/>
      <c r="DZC34" s="7"/>
      <c r="DZD34" s="8"/>
      <c r="DZE34" s="8"/>
      <c r="DZF34" s="9"/>
      <c r="DZG34" s="8"/>
      <c r="DZH34" s="8"/>
      <c r="DZI34" s="5"/>
      <c r="DZJ34" s="5"/>
      <c r="DZK34" s="6"/>
      <c r="DZL34" s="6"/>
      <c r="DZM34" s="7"/>
      <c r="DZN34" s="7"/>
      <c r="DZO34" s="8"/>
      <c r="DZP34" s="8"/>
      <c r="DZQ34" s="9"/>
      <c r="DZR34" s="8"/>
      <c r="DZS34" s="8"/>
      <c r="DZT34" s="5"/>
      <c r="DZU34" s="5"/>
      <c r="DZV34" s="6"/>
      <c r="DZW34" s="6"/>
      <c r="DZX34" s="7"/>
      <c r="DZY34" s="7"/>
      <c r="DZZ34" s="8"/>
      <c r="EAA34" s="8"/>
      <c r="EAB34" s="9"/>
      <c r="EAC34" s="8"/>
      <c r="EAD34" s="8"/>
      <c r="EAE34" s="5"/>
      <c r="EAF34" s="5"/>
      <c r="EAG34" s="6"/>
      <c r="EAH34" s="6"/>
      <c r="EAI34" s="7"/>
      <c r="EAJ34" s="7"/>
      <c r="EAK34" s="8"/>
      <c r="EAL34" s="8"/>
      <c r="EAM34" s="9"/>
      <c r="EAN34" s="8"/>
      <c r="EAO34" s="8"/>
      <c r="EAP34" s="5"/>
      <c r="EAQ34" s="5"/>
      <c r="EAR34" s="6"/>
      <c r="EAS34" s="6"/>
      <c r="EAT34" s="7"/>
      <c r="EAU34" s="7"/>
      <c r="EAV34" s="8"/>
      <c r="EAW34" s="8"/>
      <c r="EAX34" s="9"/>
      <c r="EAY34" s="8"/>
      <c r="EAZ34" s="8"/>
      <c r="EBA34" s="5"/>
      <c r="EBB34" s="5"/>
      <c r="EBC34" s="6"/>
      <c r="EBD34" s="6"/>
      <c r="EBE34" s="7"/>
      <c r="EBF34" s="7"/>
      <c r="EBG34" s="8"/>
      <c r="EBH34" s="8"/>
      <c r="EBI34" s="9"/>
      <c r="EBJ34" s="8"/>
      <c r="EBK34" s="8"/>
      <c r="EBL34" s="5"/>
      <c r="EBM34" s="5"/>
      <c r="EBN34" s="6"/>
      <c r="EBO34" s="6"/>
      <c r="EBP34" s="7"/>
      <c r="EBQ34" s="7"/>
      <c r="EBR34" s="8"/>
      <c r="EBS34" s="8"/>
      <c r="EBT34" s="9"/>
      <c r="EBU34" s="8"/>
      <c r="EBV34" s="8"/>
      <c r="EBW34" s="5"/>
      <c r="EBX34" s="5"/>
      <c r="EBY34" s="6"/>
      <c r="EBZ34" s="6"/>
      <c r="ECA34" s="7"/>
      <c r="ECB34" s="7"/>
      <c r="ECC34" s="8"/>
      <c r="ECD34" s="8"/>
      <c r="ECE34" s="9"/>
      <c r="ECF34" s="8"/>
      <c r="ECG34" s="8"/>
      <c r="ECH34" s="5"/>
      <c r="ECI34" s="5"/>
      <c r="ECJ34" s="6"/>
      <c r="ECK34" s="6"/>
      <c r="ECL34" s="7"/>
      <c r="ECM34" s="7"/>
      <c r="ECN34" s="8"/>
      <c r="ECO34" s="8"/>
      <c r="ECP34" s="9"/>
      <c r="ECQ34" s="8"/>
      <c r="ECR34" s="8"/>
      <c r="ECS34" s="5"/>
      <c r="ECT34" s="5"/>
      <c r="ECU34" s="6"/>
      <c r="ECV34" s="6"/>
      <c r="ECW34" s="7"/>
      <c r="ECX34" s="7"/>
      <c r="ECY34" s="8"/>
      <c r="ECZ34" s="8"/>
      <c r="EDA34" s="9"/>
      <c r="EDB34" s="8"/>
      <c r="EDC34" s="8"/>
      <c r="EDD34" s="5"/>
      <c r="EDE34" s="5"/>
      <c r="EDF34" s="6"/>
      <c r="EDG34" s="6"/>
      <c r="EDH34" s="7"/>
      <c r="EDI34" s="7"/>
      <c r="EDJ34" s="8"/>
      <c r="EDK34" s="8"/>
      <c r="EDL34" s="9"/>
      <c r="EDM34" s="8"/>
      <c r="EDN34" s="8"/>
      <c r="EDO34" s="5"/>
      <c r="EDP34" s="5"/>
      <c r="EDQ34" s="6"/>
      <c r="EDR34" s="6"/>
      <c r="EDS34" s="7"/>
      <c r="EDT34" s="7"/>
      <c r="EDU34" s="8"/>
      <c r="EDV34" s="8"/>
      <c r="EDW34" s="9"/>
      <c r="EDX34" s="8"/>
      <c r="EDY34" s="8"/>
      <c r="EDZ34" s="5"/>
      <c r="EEA34" s="5"/>
      <c r="EEB34" s="6"/>
      <c r="EEC34" s="6"/>
      <c r="EED34" s="7"/>
      <c r="EEE34" s="7"/>
      <c r="EEF34" s="8"/>
      <c r="EEG34" s="8"/>
      <c r="EEH34" s="9"/>
      <c r="EEI34" s="8"/>
      <c r="EEJ34" s="8"/>
      <c r="EEK34" s="5"/>
      <c r="EEL34" s="5"/>
      <c r="EEM34" s="6"/>
      <c r="EEN34" s="6"/>
      <c r="EEO34" s="7"/>
      <c r="EEP34" s="7"/>
      <c r="EEQ34" s="8"/>
      <c r="EER34" s="8"/>
      <c r="EES34" s="9"/>
      <c r="EET34" s="8"/>
      <c r="EEU34" s="8"/>
      <c r="EEV34" s="5"/>
      <c r="EEW34" s="5"/>
      <c r="EEX34" s="6"/>
      <c r="EEY34" s="6"/>
      <c r="EEZ34" s="7"/>
      <c r="EFA34" s="7"/>
      <c r="EFB34" s="8"/>
      <c r="EFC34" s="8"/>
      <c r="EFD34" s="9"/>
      <c r="EFE34" s="8"/>
      <c r="EFF34" s="8"/>
      <c r="EFG34" s="5"/>
      <c r="EFH34" s="5"/>
      <c r="EFI34" s="6"/>
      <c r="EFJ34" s="6"/>
      <c r="EFK34" s="7"/>
      <c r="EFL34" s="7"/>
      <c r="EFM34" s="8"/>
      <c r="EFN34" s="8"/>
      <c r="EFO34" s="9"/>
      <c r="EFP34" s="8"/>
      <c r="EFQ34" s="8"/>
      <c r="EFR34" s="5"/>
      <c r="EFS34" s="5"/>
      <c r="EFT34" s="6"/>
      <c r="EFU34" s="6"/>
      <c r="EFV34" s="7"/>
      <c r="EFW34" s="7"/>
      <c r="EFX34" s="8"/>
      <c r="EFY34" s="8"/>
      <c r="EFZ34" s="9"/>
      <c r="EGA34" s="8"/>
      <c r="EGB34" s="8"/>
      <c r="EGC34" s="5"/>
      <c r="EGD34" s="5"/>
      <c r="EGE34" s="6"/>
      <c r="EGF34" s="6"/>
      <c r="EGG34" s="7"/>
      <c r="EGH34" s="7"/>
      <c r="EGI34" s="8"/>
      <c r="EGJ34" s="8"/>
      <c r="EGK34" s="9"/>
      <c r="EGL34" s="8"/>
      <c r="EGM34" s="8"/>
      <c r="EGN34" s="5"/>
      <c r="EGO34" s="5"/>
      <c r="EGP34" s="6"/>
      <c r="EGQ34" s="6"/>
      <c r="EGR34" s="7"/>
      <c r="EGS34" s="7"/>
      <c r="EGT34" s="8"/>
      <c r="EGU34" s="8"/>
      <c r="EGV34" s="9"/>
      <c r="EGW34" s="8"/>
      <c r="EGX34" s="8"/>
      <c r="EGY34" s="5"/>
      <c r="EGZ34" s="5"/>
      <c r="EHA34" s="6"/>
      <c r="EHB34" s="6"/>
      <c r="EHC34" s="7"/>
      <c r="EHD34" s="7"/>
      <c r="EHE34" s="8"/>
      <c r="EHF34" s="8"/>
      <c r="EHG34" s="9"/>
      <c r="EHH34" s="8"/>
      <c r="EHI34" s="8"/>
      <c r="EHJ34" s="5"/>
      <c r="EHK34" s="5"/>
      <c r="EHL34" s="6"/>
      <c r="EHM34" s="6"/>
      <c r="EHN34" s="7"/>
      <c r="EHO34" s="7"/>
      <c r="EHP34" s="8"/>
      <c r="EHQ34" s="8"/>
      <c r="EHR34" s="9"/>
      <c r="EHS34" s="8"/>
      <c r="EHT34" s="8"/>
      <c r="EHU34" s="5"/>
      <c r="EHV34" s="5"/>
      <c r="EHW34" s="6"/>
      <c r="EHX34" s="6"/>
      <c r="EHY34" s="7"/>
      <c r="EHZ34" s="7"/>
      <c r="EIA34" s="8"/>
      <c r="EIB34" s="8"/>
      <c r="EIC34" s="9"/>
      <c r="EID34" s="8"/>
      <c r="EIE34" s="8"/>
      <c r="EIF34" s="5"/>
      <c r="EIG34" s="5"/>
      <c r="EIH34" s="6"/>
      <c r="EII34" s="6"/>
      <c r="EIJ34" s="7"/>
      <c r="EIK34" s="7"/>
      <c r="EIL34" s="8"/>
      <c r="EIM34" s="8"/>
      <c r="EIN34" s="9"/>
      <c r="EIO34" s="8"/>
      <c r="EIP34" s="8"/>
      <c r="EIQ34" s="5"/>
      <c r="EIR34" s="5"/>
      <c r="EIS34" s="6"/>
      <c r="EIT34" s="6"/>
      <c r="EIU34" s="7"/>
      <c r="EIV34" s="7"/>
      <c r="EIW34" s="8"/>
      <c r="EIX34" s="8"/>
      <c r="EIY34" s="9"/>
      <c r="EIZ34" s="8"/>
      <c r="EJA34" s="8"/>
      <c r="EJB34" s="5"/>
      <c r="EJC34" s="5"/>
      <c r="EJD34" s="6"/>
      <c r="EJE34" s="6"/>
      <c r="EJF34" s="7"/>
      <c r="EJG34" s="7"/>
      <c r="EJH34" s="8"/>
      <c r="EJI34" s="8"/>
      <c r="EJJ34" s="9"/>
      <c r="EJK34" s="8"/>
      <c r="EJL34" s="8"/>
      <c r="EJM34" s="5"/>
      <c r="EJN34" s="5"/>
      <c r="EJO34" s="6"/>
      <c r="EJP34" s="6"/>
      <c r="EJQ34" s="7"/>
      <c r="EJR34" s="7"/>
      <c r="EJS34" s="8"/>
      <c r="EJT34" s="8"/>
      <c r="EJU34" s="9"/>
      <c r="EJV34" s="8"/>
      <c r="EJW34" s="8"/>
      <c r="EJX34" s="5"/>
      <c r="EJY34" s="5"/>
      <c r="EJZ34" s="6"/>
      <c r="EKA34" s="6"/>
      <c r="EKB34" s="7"/>
      <c r="EKC34" s="7"/>
      <c r="EKD34" s="8"/>
      <c r="EKE34" s="8"/>
      <c r="EKF34" s="9"/>
      <c r="EKG34" s="8"/>
      <c r="EKH34" s="8"/>
      <c r="EKI34" s="5"/>
      <c r="EKJ34" s="5"/>
      <c r="EKK34" s="6"/>
      <c r="EKL34" s="6"/>
      <c r="EKM34" s="7"/>
      <c r="EKN34" s="7"/>
      <c r="EKO34" s="8"/>
      <c r="EKP34" s="8"/>
      <c r="EKQ34" s="9"/>
      <c r="EKR34" s="8"/>
      <c r="EKS34" s="8"/>
      <c r="EKT34" s="5"/>
      <c r="EKU34" s="5"/>
      <c r="EKV34" s="6"/>
      <c r="EKW34" s="6"/>
      <c r="EKX34" s="7"/>
      <c r="EKY34" s="7"/>
      <c r="EKZ34" s="8"/>
      <c r="ELA34" s="8"/>
      <c r="ELB34" s="9"/>
      <c r="ELC34" s="8"/>
      <c r="ELD34" s="8"/>
      <c r="ELE34" s="5"/>
      <c r="ELF34" s="5"/>
      <c r="ELG34" s="6"/>
      <c r="ELH34" s="6"/>
      <c r="ELI34" s="7"/>
      <c r="ELJ34" s="7"/>
      <c r="ELK34" s="8"/>
      <c r="ELL34" s="8"/>
      <c r="ELM34" s="9"/>
      <c r="ELN34" s="8"/>
      <c r="ELO34" s="8"/>
      <c r="ELP34" s="5"/>
      <c r="ELQ34" s="5"/>
      <c r="ELR34" s="6"/>
      <c r="ELS34" s="6"/>
      <c r="ELT34" s="7"/>
      <c r="ELU34" s="7"/>
      <c r="ELV34" s="8"/>
      <c r="ELW34" s="8"/>
      <c r="ELX34" s="9"/>
      <c r="ELY34" s="8"/>
      <c r="ELZ34" s="8"/>
      <c r="EMA34" s="5"/>
      <c r="EMB34" s="5"/>
      <c r="EMC34" s="6"/>
      <c r="EMD34" s="6"/>
      <c r="EME34" s="7"/>
      <c r="EMF34" s="7"/>
      <c r="EMG34" s="8"/>
      <c r="EMH34" s="8"/>
      <c r="EMI34" s="9"/>
      <c r="EMJ34" s="8"/>
      <c r="EMK34" s="8"/>
      <c r="EML34" s="5"/>
      <c r="EMM34" s="5"/>
      <c r="EMN34" s="6"/>
      <c r="EMO34" s="6"/>
      <c r="EMP34" s="7"/>
      <c r="EMQ34" s="7"/>
      <c r="EMR34" s="8"/>
      <c r="EMS34" s="8"/>
      <c r="EMT34" s="9"/>
      <c r="EMU34" s="8"/>
      <c r="EMV34" s="8"/>
      <c r="EMW34" s="5"/>
      <c r="EMX34" s="5"/>
      <c r="EMY34" s="6"/>
      <c r="EMZ34" s="6"/>
      <c r="ENA34" s="7"/>
      <c r="ENB34" s="7"/>
      <c r="ENC34" s="8"/>
      <c r="END34" s="8"/>
      <c r="ENE34" s="9"/>
      <c r="ENF34" s="8"/>
      <c r="ENG34" s="8"/>
      <c r="ENH34" s="5"/>
      <c r="ENI34" s="5"/>
      <c r="ENJ34" s="6"/>
      <c r="ENK34" s="6"/>
      <c r="ENL34" s="7"/>
      <c r="ENM34" s="7"/>
      <c r="ENN34" s="8"/>
      <c r="ENO34" s="8"/>
      <c r="ENP34" s="9"/>
      <c r="ENQ34" s="8"/>
      <c r="ENR34" s="8"/>
      <c r="ENS34" s="5"/>
      <c r="ENT34" s="5"/>
      <c r="ENU34" s="6"/>
      <c r="ENV34" s="6"/>
      <c r="ENW34" s="7"/>
      <c r="ENX34" s="7"/>
      <c r="ENY34" s="8"/>
      <c r="ENZ34" s="8"/>
      <c r="EOA34" s="9"/>
      <c r="EOB34" s="8"/>
      <c r="EOC34" s="8"/>
      <c r="EOD34" s="5"/>
      <c r="EOE34" s="5"/>
      <c r="EOF34" s="6"/>
      <c r="EOG34" s="6"/>
      <c r="EOH34" s="7"/>
      <c r="EOI34" s="7"/>
      <c r="EOJ34" s="8"/>
      <c r="EOK34" s="8"/>
      <c r="EOL34" s="9"/>
      <c r="EOM34" s="8"/>
      <c r="EON34" s="8"/>
      <c r="EOO34" s="5"/>
      <c r="EOP34" s="5"/>
      <c r="EOQ34" s="6"/>
      <c r="EOR34" s="6"/>
      <c r="EOS34" s="7"/>
      <c r="EOT34" s="7"/>
      <c r="EOU34" s="8"/>
      <c r="EOV34" s="8"/>
      <c r="EOW34" s="9"/>
      <c r="EOX34" s="8"/>
      <c r="EOY34" s="8"/>
      <c r="EOZ34" s="5"/>
      <c r="EPA34" s="5"/>
      <c r="EPB34" s="6"/>
      <c r="EPC34" s="6"/>
      <c r="EPD34" s="7"/>
      <c r="EPE34" s="7"/>
      <c r="EPF34" s="8"/>
      <c r="EPG34" s="8"/>
      <c r="EPH34" s="9"/>
      <c r="EPI34" s="8"/>
      <c r="EPJ34" s="8"/>
      <c r="EPK34" s="5"/>
      <c r="EPL34" s="5"/>
      <c r="EPM34" s="6"/>
      <c r="EPN34" s="6"/>
      <c r="EPO34" s="7"/>
      <c r="EPP34" s="7"/>
      <c r="EPQ34" s="8"/>
      <c r="EPR34" s="8"/>
      <c r="EPS34" s="9"/>
      <c r="EPT34" s="8"/>
      <c r="EPU34" s="8"/>
      <c r="EPV34" s="5"/>
      <c r="EPW34" s="5"/>
      <c r="EPX34" s="6"/>
      <c r="EPY34" s="6"/>
      <c r="EPZ34" s="7"/>
      <c r="EQA34" s="7"/>
      <c r="EQB34" s="8"/>
      <c r="EQC34" s="8"/>
      <c r="EQD34" s="9"/>
      <c r="EQE34" s="8"/>
      <c r="EQF34" s="8"/>
      <c r="EQG34" s="5"/>
      <c r="EQH34" s="5"/>
      <c r="EQI34" s="6"/>
      <c r="EQJ34" s="6"/>
      <c r="EQK34" s="7"/>
      <c r="EQL34" s="7"/>
      <c r="EQM34" s="8"/>
      <c r="EQN34" s="8"/>
      <c r="EQO34" s="9"/>
      <c r="EQP34" s="8"/>
      <c r="EQQ34" s="8"/>
      <c r="EQR34" s="5"/>
      <c r="EQS34" s="5"/>
      <c r="EQT34" s="6"/>
      <c r="EQU34" s="6"/>
      <c r="EQV34" s="7"/>
      <c r="EQW34" s="7"/>
      <c r="EQX34" s="8"/>
      <c r="EQY34" s="8"/>
      <c r="EQZ34" s="9"/>
      <c r="ERA34" s="8"/>
      <c r="ERB34" s="8"/>
      <c r="ERC34" s="5"/>
      <c r="ERD34" s="5"/>
      <c r="ERE34" s="6"/>
      <c r="ERF34" s="6"/>
      <c r="ERG34" s="7"/>
      <c r="ERH34" s="7"/>
      <c r="ERI34" s="8"/>
      <c r="ERJ34" s="8"/>
      <c r="ERK34" s="9"/>
      <c r="ERL34" s="8"/>
      <c r="ERM34" s="8"/>
      <c r="ERN34" s="5"/>
      <c r="ERO34" s="5"/>
      <c r="ERP34" s="6"/>
      <c r="ERQ34" s="6"/>
      <c r="ERR34" s="7"/>
      <c r="ERS34" s="7"/>
      <c r="ERT34" s="8"/>
      <c r="ERU34" s="8"/>
      <c r="ERV34" s="9"/>
      <c r="ERW34" s="8"/>
      <c r="ERX34" s="8"/>
      <c r="ERY34" s="5"/>
      <c r="ERZ34" s="5"/>
      <c r="ESA34" s="6"/>
      <c r="ESB34" s="6"/>
      <c r="ESC34" s="7"/>
      <c r="ESD34" s="7"/>
      <c r="ESE34" s="8"/>
      <c r="ESF34" s="8"/>
      <c r="ESG34" s="9"/>
      <c r="ESH34" s="8"/>
      <c r="ESI34" s="8"/>
      <c r="ESJ34" s="5"/>
      <c r="ESK34" s="5"/>
      <c r="ESL34" s="6"/>
      <c r="ESM34" s="6"/>
      <c r="ESN34" s="7"/>
      <c r="ESO34" s="7"/>
      <c r="ESP34" s="8"/>
      <c r="ESQ34" s="8"/>
      <c r="ESR34" s="9"/>
      <c r="ESS34" s="8"/>
      <c r="EST34" s="8"/>
      <c r="ESU34" s="5"/>
      <c r="ESV34" s="5"/>
      <c r="ESW34" s="6"/>
      <c r="ESX34" s="6"/>
      <c r="ESY34" s="7"/>
      <c r="ESZ34" s="7"/>
      <c r="ETA34" s="8"/>
      <c r="ETB34" s="8"/>
      <c r="ETC34" s="9"/>
      <c r="ETD34" s="8"/>
      <c r="ETE34" s="8"/>
      <c r="ETF34" s="5"/>
      <c r="ETG34" s="5"/>
      <c r="ETH34" s="6"/>
      <c r="ETI34" s="6"/>
      <c r="ETJ34" s="7"/>
      <c r="ETK34" s="7"/>
      <c r="ETL34" s="8"/>
      <c r="ETM34" s="8"/>
      <c r="ETN34" s="9"/>
      <c r="ETO34" s="8"/>
      <c r="ETP34" s="8"/>
      <c r="ETQ34" s="5"/>
      <c r="ETR34" s="5"/>
      <c r="ETS34" s="6"/>
      <c r="ETT34" s="6"/>
      <c r="ETU34" s="7"/>
      <c r="ETV34" s="7"/>
      <c r="ETW34" s="8"/>
      <c r="ETX34" s="8"/>
      <c r="ETY34" s="9"/>
      <c r="ETZ34" s="8"/>
      <c r="EUA34" s="8"/>
      <c r="EUB34" s="5"/>
      <c r="EUC34" s="5"/>
      <c r="EUD34" s="6"/>
      <c r="EUE34" s="6"/>
      <c r="EUF34" s="7"/>
      <c r="EUG34" s="7"/>
      <c r="EUH34" s="8"/>
      <c r="EUI34" s="8"/>
      <c r="EUJ34" s="9"/>
      <c r="EUK34" s="8"/>
      <c r="EUL34" s="8"/>
      <c r="EUM34" s="5"/>
      <c r="EUN34" s="5"/>
      <c r="EUO34" s="6"/>
      <c r="EUP34" s="6"/>
      <c r="EUQ34" s="7"/>
      <c r="EUR34" s="7"/>
      <c r="EUS34" s="8"/>
      <c r="EUT34" s="8"/>
      <c r="EUU34" s="9"/>
      <c r="EUV34" s="8"/>
      <c r="EUW34" s="8"/>
      <c r="EUX34" s="5"/>
      <c r="EUY34" s="5"/>
      <c r="EUZ34" s="6"/>
      <c r="EVA34" s="6"/>
      <c r="EVB34" s="7"/>
      <c r="EVC34" s="7"/>
      <c r="EVD34" s="8"/>
      <c r="EVE34" s="8"/>
      <c r="EVF34" s="9"/>
      <c r="EVG34" s="8"/>
      <c r="EVH34" s="8"/>
      <c r="EVI34" s="5"/>
      <c r="EVJ34" s="5"/>
      <c r="EVK34" s="6"/>
      <c r="EVL34" s="6"/>
      <c r="EVM34" s="7"/>
      <c r="EVN34" s="7"/>
      <c r="EVO34" s="8"/>
      <c r="EVP34" s="8"/>
      <c r="EVQ34" s="9"/>
      <c r="EVR34" s="8"/>
      <c r="EVS34" s="8"/>
      <c r="EVT34" s="5"/>
      <c r="EVU34" s="5"/>
      <c r="EVV34" s="6"/>
      <c r="EVW34" s="6"/>
      <c r="EVX34" s="7"/>
      <c r="EVY34" s="7"/>
      <c r="EVZ34" s="8"/>
      <c r="EWA34" s="8"/>
      <c r="EWB34" s="9"/>
      <c r="EWC34" s="8"/>
      <c r="EWD34" s="8"/>
      <c r="EWE34" s="5"/>
      <c r="EWF34" s="5"/>
      <c r="EWG34" s="6"/>
      <c r="EWH34" s="6"/>
      <c r="EWI34" s="7"/>
      <c r="EWJ34" s="7"/>
      <c r="EWK34" s="8"/>
      <c r="EWL34" s="8"/>
      <c r="EWM34" s="9"/>
      <c r="EWN34" s="8"/>
      <c r="EWO34" s="8"/>
      <c r="EWP34" s="5"/>
      <c r="EWQ34" s="5"/>
      <c r="EWR34" s="6"/>
      <c r="EWS34" s="6"/>
      <c r="EWT34" s="7"/>
      <c r="EWU34" s="7"/>
      <c r="EWV34" s="8"/>
      <c r="EWW34" s="8"/>
      <c r="EWX34" s="9"/>
      <c r="EWY34" s="8"/>
      <c r="EWZ34" s="8"/>
      <c r="EXA34" s="5"/>
      <c r="EXB34" s="5"/>
      <c r="EXC34" s="6"/>
      <c r="EXD34" s="6"/>
      <c r="EXE34" s="7"/>
      <c r="EXF34" s="7"/>
      <c r="EXG34" s="8"/>
      <c r="EXH34" s="8"/>
      <c r="EXI34" s="9"/>
      <c r="EXJ34" s="8"/>
      <c r="EXK34" s="8"/>
      <c r="EXL34" s="5"/>
      <c r="EXM34" s="5"/>
      <c r="EXN34" s="6"/>
      <c r="EXO34" s="6"/>
      <c r="EXP34" s="7"/>
      <c r="EXQ34" s="7"/>
      <c r="EXR34" s="8"/>
      <c r="EXS34" s="8"/>
      <c r="EXT34" s="9"/>
      <c r="EXU34" s="8"/>
      <c r="EXV34" s="8"/>
      <c r="EXW34" s="5"/>
      <c r="EXX34" s="5"/>
      <c r="EXY34" s="6"/>
      <c r="EXZ34" s="6"/>
      <c r="EYA34" s="7"/>
      <c r="EYB34" s="7"/>
      <c r="EYC34" s="8"/>
      <c r="EYD34" s="8"/>
      <c r="EYE34" s="9"/>
      <c r="EYF34" s="8"/>
      <c r="EYG34" s="8"/>
      <c r="EYH34" s="5"/>
      <c r="EYI34" s="5"/>
      <c r="EYJ34" s="6"/>
      <c r="EYK34" s="6"/>
      <c r="EYL34" s="7"/>
      <c r="EYM34" s="7"/>
      <c r="EYN34" s="8"/>
      <c r="EYO34" s="8"/>
      <c r="EYP34" s="9"/>
      <c r="EYQ34" s="8"/>
      <c r="EYR34" s="8"/>
      <c r="EYS34" s="5"/>
      <c r="EYT34" s="5"/>
      <c r="EYU34" s="6"/>
      <c r="EYV34" s="6"/>
      <c r="EYW34" s="7"/>
      <c r="EYX34" s="7"/>
      <c r="EYY34" s="8"/>
      <c r="EYZ34" s="8"/>
      <c r="EZA34" s="9"/>
      <c r="EZB34" s="8"/>
      <c r="EZC34" s="8"/>
      <c r="EZD34" s="5"/>
      <c r="EZE34" s="5"/>
      <c r="EZF34" s="6"/>
      <c r="EZG34" s="6"/>
      <c r="EZH34" s="7"/>
      <c r="EZI34" s="7"/>
      <c r="EZJ34" s="8"/>
      <c r="EZK34" s="8"/>
      <c r="EZL34" s="9"/>
      <c r="EZM34" s="8"/>
      <c r="EZN34" s="8"/>
      <c r="EZO34" s="5"/>
      <c r="EZP34" s="5"/>
      <c r="EZQ34" s="6"/>
      <c r="EZR34" s="6"/>
      <c r="EZS34" s="7"/>
      <c r="EZT34" s="7"/>
      <c r="EZU34" s="8"/>
      <c r="EZV34" s="8"/>
      <c r="EZW34" s="9"/>
      <c r="EZX34" s="8"/>
      <c r="EZY34" s="8"/>
      <c r="EZZ34" s="5"/>
      <c r="FAA34" s="5"/>
      <c r="FAB34" s="6"/>
      <c r="FAC34" s="6"/>
      <c r="FAD34" s="7"/>
      <c r="FAE34" s="7"/>
      <c r="FAF34" s="8"/>
      <c r="FAG34" s="8"/>
      <c r="FAH34" s="9"/>
      <c r="FAI34" s="8"/>
      <c r="FAJ34" s="8"/>
      <c r="FAK34" s="5"/>
      <c r="FAL34" s="5"/>
      <c r="FAM34" s="6"/>
      <c r="FAN34" s="6"/>
      <c r="FAO34" s="7"/>
      <c r="FAP34" s="7"/>
      <c r="FAQ34" s="8"/>
      <c r="FAR34" s="8"/>
      <c r="FAS34" s="9"/>
      <c r="FAT34" s="8"/>
      <c r="FAU34" s="8"/>
      <c r="FAV34" s="5"/>
      <c r="FAW34" s="5"/>
      <c r="FAX34" s="6"/>
      <c r="FAY34" s="6"/>
      <c r="FAZ34" s="7"/>
      <c r="FBA34" s="7"/>
      <c r="FBB34" s="8"/>
      <c r="FBC34" s="8"/>
      <c r="FBD34" s="9"/>
      <c r="FBE34" s="8"/>
      <c r="FBF34" s="8"/>
      <c r="FBG34" s="5"/>
      <c r="FBH34" s="5"/>
      <c r="FBI34" s="6"/>
      <c r="FBJ34" s="6"/>
      <c r="FBK34" s="7"/>
      <c r="FBL34" s="7"/>
      <c r="FBM34" s="8"/>
      <c r="FBN34" s="8"/>
      <c r="FBO34" s="9"/>
      <c r="FBP34" s="8"/>
      <c r="FBQ34" s="8"/>
      <c r="FBR34" s="5"/>
      <c r="FBS34" s="5"/>
      <c r="FBT34" s="6"/>
      <c r="FBU34" s="6"/>
      <c r="FBV34" s="7"/>
      <c r="FBW34" s="7"/>
      <c r="FBX34" s="8"/>
      <c r="FBY34" s="8"/>
      <c r="FBZ34" s="9"/>
      <c r="FCA34" s="8"/>
      <c r="FCB34" s="8"/>
      <c r="FCC34" s="5"/>
      <c r="FCD34" s="5"/>
      <c r="FCE34" s="6"/>
      <c r="FCF34" s="6"/>
      <c r="FCG34" s="7"/>
      <c r="FCH34" s="7"/>
      <c r="FCI34" s="8"/>
      <c r="FCJ34" s="8"/>
      <c r="FCK34" s="9"/>
      <c r="FCL34" s="8"/>
      <c r="FCM34" s="8"/>
      <c r="FCN34" s="5"/>
      <c r="FCO34" s="5"/>
      <c r="FCP34" s="6"/>
      <c r="FCQ34" s="6"/>
      <c r="FCR34" s="7"/>
      <c r="FCS34" s="7"/>
      <c r="FCT34" s="8"/>
      <c r="FCU34" s="8"/>
      <c r="FCV34" s="9"/>
      <c r="FCW34" s="8"/>
      <c r="FCX34" s="8"/>
      <c r="FCY34" s="5"/>
      <c r="FCZ34" s="5"/>
      <c r="FDA34" s="6"/>
      <c r="FDB34" s="6"/>
      <c r="FDC34" s="7"/>
      <c r="FDD34" s="7"/>
      <c r="FDE34" s="8"/>
      <c r="FDF34" s="8"/>
      <c r="FDG34" s="9"/>
      <c r="FDH34" s="8"/>
      <c r="FDI34" s="8"/>
      <c r="FDJ34" s="5"/>
      <c r="FDK34" s="5"/>
      <c r="FDL34" s="6"/>
      <c r="FDM34" s="6"/>
      <c r="FDN34" s="7"/>
      <c r="FDO34" s="7"/>
      <c r="FDP34" s="8"/>
      <c r="FDQ34" s="8"/>
      <c r="FDR34" s="9"/>
      <c r="FDS34" s="8"/>
      <c r="FDT34" s="8"/>
      <c r="FDU34" s="5"/>
      <c r="FDV34" s="5"/>
      <c r="FDW34" s="6"/>
      <c r="FDX34" s="6"/>
      <c r="FDY34" s="7"/>
      <c r="FDZ34" s="7"/>
      <c r="FEA34" s="8"/>
      <c r="FEB34" s="8"/>
      <c r="FEC34" s="9"/>
      <c r="FED34" s="8"/>
      <c r="FEE34" s="8"/>
      <c r="FEF34" s="5"/>
      <c r="FEG34" s="5"/>
      <c r="FEH34" s="6"/>
      <c r="FEI34" s="6"/>
      <c r="FEJ34" s="7"/>
      <c r="FEK34" s="7"/>
      <c r="FEL34" s="8"/>
      <c r="FEM34" s="8"/>
      <c r="FEN34" s="9"/>
      <c r="FEO34" s="8"/>
      <c r="FEP34" s="8"/>
      <c r="FEQ34" s="5"/>
      <c r="FER34" s="5"/>
      <c r="FES34" s="6"/>
      <c r="FET34" s="6"/>
      <c r="FEU34" s="7"/>
      <c r="FEV34" s="7"/>
      <c r="FEW34" s="8"/>
      <c r="FEX34" s="8"/>
      <c r="FEY34" s="9"/>
      <c r="FEZ34" s="8"/>
      <c r="FFA34" s="8"/>
      <c r="FFB34" s="5"/>
      <c r="FFC34" s="5"/>
      <c r="FFD34" s="6"/>
      <c r="FFE34" s="6"/>
      <c r="FFF34" s="7"/>
      <c r="FFG34" s="7"/>
      <c r="FFH34" s="8"/>
      <c r="FFI34" s="8"/>
      <c r="FFJ34" s="9"/>
      <c r="FFK34" s="8"/>
      <c r="FFL34" s="8"/>
      <c r="FFM34" s="5"/>
      <c r="FFN34" s="5"/>
      <c r="FFO34" s="6"/>
      <c r="FFP34" s="6"/>
      <c r="FFQ34" s="7"/>
      <c r="FFR34" s="7"/>
      <c r="FFS34" s="8"/>
      <c r="FFT34" s="8"/>
      <c r="FFU34" s="9"/>
      <c r="FFV34" s="8"/>
      <c r="FFW34" s="8"/>
      <c r="FFX34" s="5"/>
      <c r="FFY34" s="5"/>
      <c r="FFZ34" s="6"/>
      <c r="FGA34" s="6"/>
      <c r="FGB34" s="7"/>
      <c r="FGC34" s="7"/>
      <c r="FGD34" s="8"/>
      <c r="FGE34" s="8"/>
      <c r="FGF34" s="9"/>
      <c r="FGG34" s="8"/>
      <c r="FGH34" s="8"/>
      <c r="FGI34" s="5"/>
      <c r="FGJ34" s="5"/>
      <c r="FGK34" s="6"/>
      <c r="FGL34" s="6"/>
      <c r="FGM34" s="7"/>
      <c r="FGN34" s="7"/>
      <c r="FGO34" s="8"/>
      <c r="FGP34" s="8"/>
      <c r="FGQ34" s="9"/>
      <c r="FGR34" s="8"/>
      <c r="FGS34" s="8"/>
      <c r="FGT34" s="5"/>
      <c r="FGU34" s="5"/>
      <c r="FGV34" s="6"/>
      <c r="FGW34" s="6"/>
      <c r="FGX34" s="7"/>
      <c r="FGY34" s="7"/>
      <c r="FGZ34" s="8"/>
      <c r="FHA34" s="8"/>
      <c r="FHB34" s="9"/>
      <c r="FHC34" s="8"/>
      <c r="FHD34" s="8"/>
      <c r="FHE34" s="5"/>
      <c r="FHF34" s="5"/>
      <c r="FHG34" s="6"/>
      <c r="FHH34" s="6"/>
      <c r="FHI34" s="7"/>
      <c r="FHJ34" s="7"/>
      <c r="FHK34" s="8"/>
      <c r="FHL34" s="8"/>
      <c r="FHM34" s="9"/>
      <c r="FHN34" s="8"/>
      <c r="FHO34" s="8"/>
      <c r="FHP34" s="5"/>
      <c r="FHQ34" s="5"/>
      <c r="FHR34" s="6"/>
      <c r="FHS34" s="6"/>
      <c r="FHT34" s="7"/>
      <c r="FHU34" s="7"/>
      <c r="FHV34" s="8"/>
      <c r="FHW34" s="8"/>
      <c r="FHX34" s="9"/>
      <c r="FHY34" s="8"/>
      <c r="FHZ34" s="8"/>
      <c r="FIA34" s="5"/>
      <c r="FIB34" s="5"/>
      <c r="FIC34" s="6"/>
      <c r="FID34" s="6"/>
      <c r="FIE34" s="7"/>
      <c r="FIF34" s="7"/>
      <c r="FIG34" s="8"/>
      <c r="FIH34" s="8"/>
      <c r="FII34" s="9"/>
      <c r="FIJ34" s="8"/>
      <c r="FIK34" s="8"/>
      <c r="FIL34" s="5"/>
      <c r="FIM34" s="5"/>
      <c r="FIN34" s="6"/>
      <c r="FIO34" s="6"/>
      <c r="FIP34" s="7"/>
      <c r="FIQ34" s="7"/>
      <c r="FIR34" s="8"/>
      <c r="FIS34" s="8"/>
      <c r="FIT34" s="9"/>
      <c r="FIU34" s="8"/>
      <c r="FIV34" s="8"/>
      <c r="FIW34" s="5"/>
      <c r="FIX34" s="5"/>
      <c r="FIY34" s="6"/>
      <c r="FIZ34" s="6"/>
      <c r="FJA34" s="7"/>
      <c r="FJB34" s="7"/>
      <c r="FJC34" s="8"/>
      <c r="FJD34" s="8"/>
      <c r="FJE34" s="9"/>
      <c r="FJF34" s="8"/>
      <c r="FJG34" s="8"/>
      <c r="FJH34" s="5"/>
      <c r="FJI34" s="5"/>
      <c r="FJJ34" s="6"/>
      <c r="FJK34" s="6"/>
      <c r="FJL34" s="7"/>
      <c r="FJM34" s="7"/>
      <c r="FJN34" s="8"/>
      <c r="FJO34" s="8"/>
      <c r="FJP34" s="9"/>
      <c r="FJQ34" s="8"/>
      <c r="FJR34" s="8"/>
      <c r="FJS34" s="5"/>
      <c r="FJT34" s="5"/>
      <c r="FJU34" s="6"/>
      <c r="FJV34" s="6"/>
      <c r="FJW34" s="7"/>
      <c r="FJX34" s="7"/>
      <c r="FJY34" s="8"/>
      <c r="FJZ34" s="8"/>
      <c r="FKA34" s="9"/>
      <c r="FKB34" s="8"/>
      <c r="FKC34" s="8"/>
      <c r="FKD34" s="5"/>
      <c r="FKE34" s="5"/>
      <c r="FKF34" s="6"/>
      <c r="FKG34" s="6"/>
      <c r="FKH34" s="7"/>
      <c r="FKI34" s="7"/>
      <c r="FKJ34" s="8"/>
      <c r="FKK34" s="8"/>
      <c r="FKL34" s="9"/>
      <c r="FKM34" s="8"/>
      <c r="FKN34" s="8"/>
      <c r="FKO34" s="5"/>
      <c r="FKP34" s="5"/>
      <c r="FKQ34" s="6"/>
      <c r="FKR34" s="6"/>
      <c r="FKS34" s="7"/>
      <c r="FKT34" s="7"/>
      <c r="FKU34" s="8"/>
      <c r="FKV34" s="8"/>
      <c r="FKW34" s="9"/>
      <c r="FKX34" s="8"/>
      <c r="FKY34" s="8"/>
      <c r="FKZ34" s="5"/>
      <c r="FLA34" s="5"/>
      <c r="FLB34" s="6"/>
      <c r="FLC34" s="6"/>
      <c r="FLD34" s="7"/>
      <c r="FLE34" s="7"/>
      <c r="FLF34" s="8"/>
      <c r="FLG34" s="8"/>
      <c r="FLH34" s="9"/>
      <c r="FLI34" s="8"/>
      <c r="FLJ34" s="8"/>
      <c r="FLK34" s="5"/>
      <c r="FLL34" s="5"/>
      <c r="FLM34" s="6"/>
      <c r="FLN34" s="6"/>
      <c r="FLO34" s="7"/>
      <c r="FLP34" s="7"/>
      <c r="FLQ34" s="8"/>
      <c r="FLR34" s="8"/>
      <c r="FLS34" s="9"/>
      <c r="FLT34" s="8"/>
      <c r="FLU34" s="8"/>
      <c r="FLV34" s="5"/>
      <c r="FLW34" s="5"/>
      <c r="FLX34" s="6"/>
      <c r="FLY34" s="6"/>
      <c r="FLZ34" s="7"/>
      <c r="FMA34" s="7"/>
      <c r="FMB34" s="8"/>
      <c r="FMC34" s="8"/>
      <c r="FMD34" s="9"/>
      <c r="FME34" s="8"/>
      <c r="FMF34" s="8"/>
      <c r="FMG34" s="5"/>
      <c r="FMH34" s="5"/>
      <c r="FMI34" s="6"/>
      <c r="FMJ34" s="6"/>
      <c r="FMK34" s="7"/>
      <c r="FML34" s="7"/>
      <c r="FMM34" s="8"/>
      <c r="FMN34" s="8"/>
      <c r="FMO34" s="9"/>
      <c r="FMP34" s="8"/>
      <c r="FMQ34" s="8"/>
      <c r="FMR34" s="5"/>
      <c r="FMS34" s="5"/>
      <c r="FMT34" s="6"/>
      <c r="FMU34" s="6"/>
      <c r="FMV34" s="7"/>
      <c r="FMW34" s="7"/>
      <c r="FMX34" s="8"/>
      <c r="FMY34" s="8"/>
      <c r="FMZ34" s="9"/>
      <c r="FNA34" s="8"/>
      <c r="FNB34" s="8"/>
      <c r="FNC34" s="5"/>
      <c r="FND34" s="5"/>
      <c r="FNE34" s="6"/>
      <c r="FNF34" s="6"/>
      <c r="FNG34" s="7"/>
      <c r="FNH34" s="7"/>
      <c r="FNI34" s="8"/>
      <c r="FNJ34" s="8"/>
      <c r="FNK34" s="9"/>
      <c r="FNL34" s="8"/>
      <c r="FNM34" s="8"/>
      <c r="FNN34" s="5"/>
      <c r="FNO34" s="5"/>
      <c r="FNP34" s="6"/>
      <c r="FNQ34" s="6"/>
      <c r="FNR34" s="7"/>
      <c r="FNS34" s="7"/>
      <c r="FNT34" s="8"/>
      <c r="FNU34" s="8"/>
      <c r="FNV34" s="9"/>
      <c r="FNW34" s="8"/>
      <c r="FNX34" s="8"/>
      <c r="FNY34" s="5"/>
      <c r="FNZ34" s="5"/>
      <c r="FOA34" s="6"/>
      <c r="FOB34" s="6"/>
      <c r="FOC34" s="7"/>
      <c r="FOD34" s="7"/>
      <c r="FOE34" s="8"/>
      <c r="FOF34" s="8"/>
      <c r="FOG34" s="9"/>
      <c r="FOH34" s="8"/>
      <c r="FOI34" s="8"/>
      <c r="FOJ34" s="5"/>
      <c r="FOK34" s="5"/>
      <c r="FOL34" s="6"/>
      <c r="FOM34" s="6"/>
      <c r="FON34" s="7"/>
      <c r="FOO34" s="7"/>
      <c r="FOP34" s="8"/>
      <c r="FOQ34" s="8"/>
      <c r="FOR34" s="9"/>
      <c r="FOS34" s="8"/>
      <c r="FOT34" s="8"/>
      <c r="FOU34" s="5"/>
      <c r="FOV34" s="5"/>
      <c r="FOW34" s="6"/>
      <c r="FOX34" s="6"/>
      <c r="FOY34" s="7"/>
      <c r="FOZ34" s="7"/>
      <c r="FPA34" s="8"/>
      <c r="FPB34" s="8"/>
      <c r="FPC34" s="9"/>
      <c r="FPD34" s="8"/>
      <c r="FPE34" s="8"/>
      <c r="FPF34" s="5"/>
      <c r="FPG34" s="5"/>
      <c r="FPH34" s="6"/>
      <c r="FPI34" s="6"/>
      <c r="FPJ34" s="7"/>
      <c r="FPK34" s="7"/>
      <c r="FPL34" s="8"/>
      <c r="FPM34" s="8"/>
      <c r="FPN34" s="9"/>
      <c r="FPO34" s="8"/>
      <c r="FPP34" s="8"/>
      <c r="FPQ34" s="5"/>
      <c r="FPR34" s="5"/>
      <c r="FPS34" s="6"/>
      <c r="FPT34" s="6"/>
      <c r="FPU34" s="7"/>
      <c r="FPV34" s="7"/>
      <c r="FPW34" s="8"/>
      <c r="FPX34" s="8"/>
      <c r="FPY34" s="9"/>
      <c r="FPZ34" s="8"/>
      <c r="FQA34" s="8"/>
      <c r="FQB34" s="5"/>
      <c r="FQC34" s="5"/>
      <c r="FQD34" s="6"/>
      <c r="FQE34" s="6"/>
      <c r="FQF34" s="7"/>
      <c r="FQG34" s="7"/>
      <c r="FQH34" s="8"/>
      <c r="FQI34" s="8"/>
      <c r="FQJ34" s="9"/>
      <c r="FQK34" s="8"/>
      <c r="FQL34" s="8"/>
      <c r="FQM34" s="5"/>
      <c r="FQN34" s="5"/>
      <c r="FQO34" s="6"/>
      <c r="FQP34" s="6"/>
      <c r="FQQ34" s="7"/>
      <c r="FQR34" s="7"/>
      <c r="FQS34" s="8"/>
      <c r="FQT34" s="8"/>
      <c r="FQU34" s="9"/>
      <c r="FQV34" s="8"/>
      <c r="FQW34" s="8"/>
      <c r="FQX34" s="5"/>
      <c r="FQY34" s="5"/>
      <c r="FQZ34" s="6"/>
      <c r="FRA34" s="6"/>
      <c r="FRB34" s="7"/>
      <c r="FRC34" s="7"/>
      <c r="FRD34" s="8"/>
      <c r="FRE34" s="8"/>
      <c r="FRF34" s="9"/>
      <c r="FRG34" s="8"/>
      <c r="FRH34" s="8"/>
      <c r="FRI34" s="5"/>
      <c r="FRJ34" s="5"/>
      <c r="FRK34" s="6"/>
      <c r="FRL34" s="6"/>
      <c r="FRM34" s="7"/>
      <c r="FRN34" s="7"/>
      <c r="FRO34" s="8"/>
      <c r="FRP34" s="8"/>
      <c r="FRQ34" s="9"/>
      <c r="FRR34" s="8"/>
      <c r="FRS34" s="8"/>
      <c r="FRT34" s="5"/>
      <c r="FRU34" s="5"/>
      <c r="FRV34" s="6"/>
      <c r="FRW34" s="6"/>
      <c r="FRX34" s="7"/>
      <c r="FRY34" s="7"/>
      <c r="FRZ34" s="8"/>
      <c r="FSA34" s="8"/>
      <c r="FSB34" s="9"/>
      <c r="FSC34" s="8"/>
      <c r="FSD34" s="8"/>
      <c r="FSE34" s="5"/>
      <c r="FSF34" s="5"/>
      <c r="FSG34" s="6"/>
      <c r="FSH34" s="6"/>
      <c r="FSI34" s="7"/>
      <c r="FSJ34" s="7"/>
      <c r="FSK34" s="8"/>
      <c r="FSL34" s="8"/>
      <c r="FSM34" s="9"/>
      <c r="FSN34" s="8"/>
      <c r="FSO34" s="8"/>
      <c r="FSP34" s="5"/>
      <c r="FSQ34" s="5"/>
      <c r="FSR34" s="6"/>
      <c r="FSS34" s="6"/>
      <c r="FST34" s="7"/>
      <c r="FSU34" s="7"/>
      <c r="FSV34" s="8"/>
      <c r="FSW34" s="8"/>
      <c r="FSX34" s="9"/>
      <c r="FSY34" s="8"/>
      <c r="FSZ34" s="8"/>
      <c r="FTA34" s="5"/>
      <c r="FTB34" s="5"/>
      <c r="FTC34" s="6"/>
      <c r="FTD34" s="6"/>
      <c r="FTE34" s="7"/>
      <c r="FTF34" s="7"/>
      <c r="FTG34" s="8"/>
      <c r="FTH34" s="8"/>
      <c r="FTI34" s="9"/>
      <c r="FTJ34" s="8"/>
      <c r="FTK34" s="8"/>
      <c r="FTL34" s="5"/>
      <c r="FTM34" s="5"/>
      <c r="FTN34" s="6"/>
      <c r="FTO34" s="6"/>
      <c r="FTP34" s="7"/>
      <c r="FTQ34" s="7"/>
      <c r="FTR34" s="8"/>
      <c r="FTS34" s="8"/>
      <c r="FTT34" s="9"/>
      <c r="FTU34" s="8"/>
      <c r="FTV34" s="8"/>
      <c r="FTW34" s="5"/>
      <c r="FTX34" s="5"/>
      <c r="FTY34" s="6"/>
      <c r="FTZ34" s="6"/>
      <c r="FUA34" s="7"/>
      <c r="FUB34" s="7"/>
      <c r="FUC34" s="8"/>
      <c r="FUD34" s="8"/>
      <c r="FUE34" s="9"/>
      <c r="FUF34" s="8"/>
      <c r="FUG34" s="8"/>
      <c r="FUH34" s="5"/>
      <c r="FUI34" s="5"/>
      <c r="FUJ34" s="6"/>
      <c r="FUK34" s="6"/>
      <c r="FUL34" s="7"/>
      <c r="FUM34" s="7"/>
      <c r="FUN34" s="8"/>
      <c r="FUO34" s="8"/>
      <c r="FUP34" s="9"/>
      <c r="FUQ34" s="8"/>
      <c r="FUR34" s="8"/>
      <c r="FUS34" s="5"/>
      <c r="FUT34" s="5"/>
      <c r="FUU34" s="6"/>
      <c r="FUV34" s="6"/>
      <c r="FUW34" s="7"/>
      <c r="FUX34" s="7"/>
      <c r="FUY34" s="8"/>
      <c r="FUZ34" s="8"/>
      <c r="FVA34" s="9"/>
      <c r="FVB34" s="8"/>
      <c r="FVC34" s="8"/>
      <c r="FVD34" s="5"/>
      <c r="FVE34" s="5"/>
      <c r="FVF34" s="6"/>
      <c r="FVG34" s="6"/>
      <c r="FVH34" s="7"/>
      <c r="FVI34" s="7"/>
      <c r="FVJ34" s="8"/>
      <c r="FVK34" s="8"/>
      <c r="FVL34" s="9"/>
      <c r="FVM34" s="8"/>
      <c r="FVN34" s="8"/>
      <c r="FVO34" s="5"/>
      <c r="FVP34" s="5"/>
      <c r="FVQ34" s="6"/>
      <c r="FVR34" s="6"/>
      <c r="FVS34" s="7"/>
      <c r="FVT34" s="7"/>
      <c r="FVU34" s="8"/>
      <c r="FVV34" s="8"/>
      <c r="FVW34" s="9"/>
      <c r="FVX34" s="8"/>
      <c r="FVY34" s="8"/>
      <c r="FVZ34" s="5"/>
      <c r="FWA34" s="5"/>
      <c r="FWB34" s="6"/>
      <c r="FWC34" s="6"/>
      <c r="FWD34" s="7"/>
      <c r="FWE34" s="7"/>
      <c r="FWF34" s="8"/>
      <c r="FWG34" s="8"/>
      <c r="FWH34" s="9"/>
      <c r="FWI34" s="8"/>
      <c r="FWJ34" s="8"/>
      <c r="FWK34" s="5"/>
      <c r="FWL34" s="5"/>
      <c r="FWM34" s="6"/>
      <c r="FWN34" s="6"/>
      <c r="FWO34" s="7"/>
      <c r="FWP34" s="7"/>
      <c r="FWQ34" s="8"/>
      <c r="FWR34" s="8"/>
      <c r="FWS34" s="9"/>
      <c r="FWT34" s="8"/>
      <c r="FWU34" s="8"/>
      <c r="FWV34" s="5"/>
      <c r="FWW34" s="5"/>
      <c r="FWX34" s="6"/>
      <c r="FWY34" s="6"/>
      <c r="FWZ34" s="7"/>
      <c r="FXA34" s="7"/>
      <c r="FXB34" s="8"/>
      <c r="FXC34" s="8"/>
      <c r="FXD34" s="9"/>
      <c r="FXE34" s="8"/>
      <c r="FXF34" s="8"/>
      <c r="FXG34" s="5"/>
      <c r="FXH34" s="5"/>
      <c r="FXI34" s="6"/>
      <c r="FXJ34" s="6"/>
      <c r="FXK34" s="7"/>
      <c r="FXL34" s="7"/>
      <c r="FXM34" s="8"/>
      <c r="FXN34" s="8"/>
      <c r="FXO34" s="9"/>
      <c r="FXP34" s="8"/>
      <c r="FXQ34" s="8"/>
      <c r="FXR34" s="5"/>
      <c r="FXS34" s="5"/>
      <c r="FXT34" s="6"/>
      <c r="FXU34" s="6"/>
      <c r="FXV34" s="7"/>
      <c r="FXW34" s="7"/>
      <c r="FXX34" s="8"/>
      <c r="FXY34" s="8"/>
      <c r="FXZ34" s="9"/>
      <c r="FYA34" s="8"/>
      <c r="FYB34" s="8"/>
      <c r="FYC34" s="5"/>
      <c r="FYD34" s="5"/>
      <c r="FYE34" s="6"/>
      <c r="FYF34" s="6"/>
      <c r="FYG34" s="7"/>
      <c r="FYH34" s="7"/>
      <c r="FYI34" s="8"/>
      <c r="FYJ34" s="8"/>
      <c r="FYK34" s="9"/>
      <c r="FYL34" s="8"/>
      <c r="FYM34" s="8"/>
      <c r="FYN34" s="5"/>
      <c r="FYO34" s="5"/>
      <c r="FYP34" s="6"/>
      <c r="FYQ34" s="6"/>
      <c r="FYR34" s="7"/>
      <c r="FYS34" s="7"/>
      <c r="FYT34" s="8"/>
      <c r="FYU34" s="8"/>
      <c r="FYV34" s="9"/>
      <c r="FYW34" s="8"/>
      <c r="FYX34" s="8"/>
      <c r="FYY34" s="5"/>
      <c r="FYZ34" s="5"/>
      <c r="FZA34" s="6"/>
      <c r="FZB34" s="6"/>
      <c r="FZC34" s="7"/>
      <c r="FZD34" s="7"/>
      <c r="FZE34" s="8"/>
      <c r="FZF34" s="8"/>
      <c r="FZG34" s="9"/>
      <c r="FZH34" s="8"/>
      <c r="FZI34" s="8"/>
      <c r="FZJ34" s="5"/>
      <c r="FZK34" s="5"/>
      <c r="FZL34" s="6"/>
      <c r="FZM34" s="6"/>
      <c r="FZN34" s="7"/>
      <c r="FZO34" s="7"/>
      <c r="FZP34" s="8"/>
      <c r="FZQ34" s="8"/>
      <c r="FZR34" s="9"/>
      <c r="FZS34" s="8"/>
      <c r="FZT34" s="8"/>
      <c r="FZU34" s="5"/>
      <c r="FZV34" s="5"/>
      <c r="FZW34" s="6"/>
      <c r="FZX34" s="6"/>
      <c r="FZY34" s="7"/>
      <c r="FZZ34" s="7"/>
      <c r="GAA34" s="8"/>
      <c r="GAB34" s="8"/>
      <c r="GAC34" s="9"/>
      <c r="GAD34" s="8"/>
      <c r="GAE34" s="8"/>
      <c r="GAF34" s="5"/>
      <c r="GAG34" s="5"/>
      <c r="GAH34" s="6"/>
      <c r="GAI34" s="6"/>
      <c r="GAJ34" s="7"/>
      <c r="GAK34" s="7"/>
      <c r="GAL34" s="8"/>
      <c r="GAM34" s="8"/>
      <c r="GAN34" s="9"/>
      <c r="GAO34" s="8"/>
      <c r="GAP34" s="8"/>
      <c r="GAQ34" s="5"/>
      <c r="GAR34" s="5"/>
      <c r="GAS34" s="6"/>
      <c r="GAT34" s="6"/>
      <c r="GAU34" s="7"/>
      <c r="GAV34" s="7"/>
      <c r="GAW34" s="8"/>
      <c r="GAX34" s="8"/>
      <c r="GAY34" s="9"/>
      <c r="GAZ34" s="8"/>
      <c r="GBA34" s="8"/>
      <c r="GBB34" s="5"/>
      <c r="GBC34" s="5"/>
      <c r="GBD34" s="6"/>
      <c r="GBE34" s="6"/>
      <c r="GBF34" s="7"/>
      <c r="GBG34" s="7"/>
      <c r="GBH34" s="8"/>
      <c r="GBI34" s="8"/>
      <c r="GBJ34" s="9"/>
      <c r="GBK34" s="8"/>
      <c r="GBL34" s="8"/>
      <c r="GBM34" s="5"/>
      <c r="GBN34" s="5"/>
      <c r="GBO34" s="6"/>
      <c r="GBP34" s="6"/>
      <c r="GBQ34" s="7"/>
      <c r="GBR34" s="7"/>
      <c r="GBS34" s="8"/>
      <c r="GBT34" s="8"/>
      <c r="GBU34" s="9"/>
      <c r="GBV34" s="8"/>
      <c r="GBW34" s="8"/>
      <c r="GBX34" s="5"/>
      <c r="GBY34" s="5"/>
      <c r="GBZ34" s="6"/>
      <c r="GCA34" s="6"/>
      <c r="GCB34" s="7"/>
      <c r="GCC34" s="7"/>
      <c r="GCD34" s="8"/>
      <c r="GCE34" s="8"/>
      <c r="GCF34" s="9"/>
      <c r="GCG34" s="8"/>
      <c r="GCH34" s="8"/>
      <c r="GCI34" s="5"/>
      <c r="GCJ34" s="5"/>
      <c r="GCK34" s="6"/>
      <c r="GCL34" s="6"/>
      <c r="GCM34" s="7"/>
      <c r="GCN34" s="7"/>
      <c r="GCO34" s="8"/>
      <c r="GCP34" s="8"/>
      <c r="GCQ34" s="9"/>
      <c r="GCR34" s="8"/>
      <c r="GCS34" s="8"/>
      <c r="GCT34" s="5"/>
      <c r="GCU34" s="5"/>
      <c r="GCV34" s="6"/>
      <c r="GCW34" s="6"/>
      <c r="GCX34" s="7"/>
      <c r="GCY34" s="7"/>
      <c r="GCZ34" s="8"/>
      <c r="GDA34" s="8"/>
      <c r="GDB34" s="9"/>
      <c r="GDC34" s="8"/>
      <c r="GDD34" s="8"/>
      <c r="GDE34" s="5"/>
      <c r="GDF34" s="5"/>
      <c r="GDG34" s="6"/>
      <c r="GDH34" s="6"/>
      <c r="GDI34" s="7"/>
      <c r="GDJ34" s="7"/>
      <c r="GDK34" s="8"/>
      <c r="GDL34" s="8"/>
      <c r="GDM34" s="9"/>
      <c r="GDN34" s="8"/>
      <c r="GDO34" s="8"/>
      <c r="GDP34" s="5"/>
      <c r="GDQ34" s="5"/>
      <c r="GDR34" s="6"/>
      <c r="GDS34" s="6"/>
      <c r="GDT34" s="7"/>
      <c r="GDU34" s="7"/>
      <c r="GDV34" s="8"/>
      <c r="GDW34" s="8"/>
      <c r="GDX34" s="9"/>
      <c r="GDY34" s="8"/>
      <c r="GDZ34" s="8"/>
      <c r="GEA34" s="5"/>
      <c r="GEB34" s="5"/>
      <c r="GEC34" s="6"/>
      <c r="GED34" s="6"/>
      <c r="GEE34" s="7"/>
      <c r="GEF34" s="7"/>
      <c r="GEG34" s="8"/>
      <c r="GEH34" s="8"/>
      <c r="GEI34" s="9"/>
      <c r="GEJ34" s="8"/>
      <c r="GEK34" s="8"/>
      <c r="GEL34" s="5"/>
      <c r="GEM34" s="5"/>
      <c r="GEN34" s="6"/>
      <c r="GEO34" s="6"/>
      <c r="GEP34" s="7"/>
      <c r="GEQ34" s="7"/>
      <c r="GER34" s="8"/>
      <c r="GES34" s="8"/>
      <c r="GET34" s="9"/>
      <c r="GEU34" s="8"/>
      <c r="GEV34" s="8"/>
      <c r="GEW34" s="5"/>
      <c r="GEX34" s="5"/>
      <c r="GEY34" s="6"/>
      <c r="GEZ34" s="6"/>
      <c r="GFA34" s="7"/>
      <c r="GFB34" s="7"/>
      <c r="GFC34" s="8"/>
      <c r="GFD34" s="8"/>
      <c r="GFE34" s="9"/>
      <c r="GFF34" s="8"/>
      <c r="GFG34" s="8"/>
      <c r="GFH34" s="5"/>
      <c r="GFI34" s="5"/>
      <c r="GFJ34" s="6"/>
      <c r="GFK34" s="6"/>
      <c r="GFL34" s="7"/>
      <c r="GFM34" s="7"/>
      <c r="GFN34" s="8"/>
      <c r="GFO34" s="8"/>
      <c r="GFP34" s="9"/>
      <c r="GFQ34" s="8"/>
      <c r="GFR34" s="8"/>
      <c r="GFS34" s="5"/>
      <c r="GFT34" s="5"/>
      <c r="GFU34" s="6"/>
      <c r="GFV34" s="6"/>
      <c r="GFW34" s="7"/>
      <c r="GFX34" s="7"/>
      <c r="GFY34" s="8"/>
      <c r="GFZ34" s="8"/>
      <c r="GGA34" s="9"/>
      <c r="GGB34" s="8"/>
      <c r="GGC34" s="8"/>
      <c r="GGD34" s="5"/>
      <c r="GGE34" s="5"/>
      <c r="GGF34" s="6"/>
      <c r="GGG34" s="6"/>
      <c r="GGH34" s="7"/>
      <c r="GGI34" s="7"/>
      <c r="GGJ34" s="8"/>
      <c r="GGK34" s="8"/>
      <c r="GGL34" s="9"/>
      <c r="GGM34" s="8"/>
      <c r="GGN34" s="8"/>
      <c r="GGO34" s="5"/>
      <c r="GGP34" s="5"/>
      <c r="GGQ34" s="6"/>
      <c r="GGR34" s="6"/>
      <c r="GGS34" s="7"/>
      <c r="GGT34" s="7"/>
      <c r="GGU34" s="8"/>
      <c r="GGV34" s="8"/>
      <c r="GGW34" s="9"/>
      <c r="GGX34" s="8"/>
      <c r="GGY34" s="8"/>
      <c r="GGZ34" s="5"/>
      <c r="GHA34" s="5"/>
      <c r="GHB34" s="6"/>
      <c r="GHC34" s="6"/>
      <c r="GHD34" s="7"/>
      <c r="GHE34" s="7"/>
      <c r="GHF34" s="8"/>
      <c r="GHG34" s="8"/>
      <c r="GHH34" s="9"/>
      <c r="GHI34" s="8"/>
      <c r="GHJ34" s="8"/>
      <c r="GHK34" s="5"/>
      <c r="GHL34" s="5"/>
      <c r="GHM34" s="6"/>
      <c r="GHN34" s="6"/>
      <c r="GHO34" s="7"/>
      <c r="GHP34" s="7"/>
      <c r="GHQ34" s="8"/>
      <c r="GHR34" s="8"/>
      <c r="GHS34" s="9"/>
      <c r="GHT34" s="8"/>
      <c r="GHU34" s="8"/>
      <c r="GHV34" s="5"/>
      <c r="GHW34" s="5"/>
      <c r="GHX34" s="6"/>
      <c r="GHY34" s="6"/>
      <c r="GHZ34" s="7"/>
      <c r="GIA34" s="7"/>
      <c r="GIB34" s="8"/>
      <c r="GIC34" s="8"/>
      <c r="GID34" s="9"/>
      <c r="GIE34" s="8"/>
      <c r="GIF34" s="8"/>
      <c r="GIG34" s="5"/>
      <c r="GIH34" s="5"/>
      <c r="GII34" s="6"/>
      <c r="GIJ34" s="6"/>
      <c r="GIK34" s="7"/>
      <c r="GIL34" s="7"/>
      <c r="GIM34" s="8"/>
      <c r="GIN34" s="8"/>
      <c r="GIO34" s="9"/>
      <c r="GIP34" s="8"/>
      <c r="GIQ34" s="8"/>
      <c r="GIR34" s="5"/>
      <c r="GIS34" s="5"/>
      <c r="GIT34" s="6"/>
      <c r="GIU34" s="6"/>
      <c r="GIV34" s="7"/>
      <c r="GIW34" s="7"/>
      <c r="GIX34" s="8"/>
      <c r="GIY34" s="8"/>
      <c r="GIZ34" s="9"/>
      <c r="GJA34" s="8"/>
      <c r="GJB34" s="8"/>
      <c r="GJC34" s="5"/>
      <c r="GJD34" s="5"/>
      <c r="GJE34" s="6"/>
      <c r="GJF34" s="6"/>
      <c r="GJG34" s="7"/>
      <c r="GJH34" s="7"/>
      <c r="GJI34" s="8"/>
      <c r="GJJ34" s="8"/>
      <c r="GJK34" s="9"/>
      <c r="GJL34" s="8"/>
      <c r="GJM34" s="8"/>
      <c r="GJN34" s="5"/>
      <c r="GJO34" s="5"/>
      <c r="GJP34" s="6"/>
      <c r="GJQ34" s="6"/>
      <c r="GJR34" s="7"/>
      <c r="GJS34" s="7"/>
      <c r="GJT34" s="8"/>
      <c r="GJU34" s="8"/>
      <c r="GJV34" s="9"/>
      <c r="GJW34" s="8"/>
      <c r="GJX34" s="8"/>
      <c r="GJY34" s="5"/>
      <c r="GJZ34" s="5"/>
      <c r="GKA34" s="6"/>
      <c r="GKB34" s="6"/>
      <c r="GKC34" s="7"/>
      <c r="GKD34" s="7"/>
      <c r="GKE34" s="8"/>
      <c r="GKF34" s="8"/>
      <c r="GKG34" s="9"/>
      <c r="GKH34" s="8"/>
      <c r="GKI34" s="8"/>
      <c r="GKJ34" s="5"/>
      <c r="GKK34" s="5"/>
      <c r="GKL34" s="6"/>
      <c r="GKM34" s="6"/>
      <c r="GKN34" s="7"/>
      <c r="GKO34" s="7"/>
      <c r="GKP34" s="8"/>
      <c r="GKQ34" s="8"/>
      <c r="GKR34" s="9"/>
      <c r="GKS34" s="8"/>
      <c r="GKT34" s="8"/>
      <c r="GKU34" s="5"/>
      <c r="GKV34" s="5"/>
      <c r="GKW34" s="6"/>
      <c r="GKX34" s="6"/>
      <c r="GKY34" s="7"/>
      <c r="GKZ34" s="7"/>
      <c r="GLA34" s="8"/>
      <c r="GLB34" s="8"/>
      <c r="GLC34" s="9"/>
      <c r="GLD34" s="8"/>
      <c r="GLE34" s="8"/>
      <c r="GLF34" s="5"/>
      <c r="GLG34" s="5"/>
      <c r="GLH34" s="6"/>
      <c r="GLI34" s="6"/>
      <c r="GLJ34" s="7"/>
      <c r="GLK34" s="7"/>
      <c r="GLL34" s="8"/>
      <c r="GLM34" s="8"/>
      <c r="GLN34" s="9"/>
      <c r="GLO34" s="8"/>
      <c r="GLP34" s="8"/>
      <c r="GLQ34" s="5"/>
      <c r="GLR34" s="5"/>
      <c r="GLS34" s="6"/>
      <c r="GLT34" s="6"/>
      <c r="GLU34" s="7"/>
      <c r="GLV34" s="7"/>
      <c r="GLW34" s="8"/>
      <c r="GLX34" s="8"/>
      <c r="GLY34" s="9"/>
      <c r="GLZ34" s="8"/>
      <c r="GMA34" s="8"/>
      <c r="GMB34" s="5"/>
      <c r="GMC34" s="5"/>
      <c r="GMD34" s="6"/>
      <c r="GME34" s="6"/>
      <c r="GMF34" s="7"/>
      <c r="GMG34" s="7"/>
      <c r="GMH34" s="8"/>
      <c r="GMI34" s="8"/>
      <c r="GMJ34" s="9"/>
      <c r="GMK34" s="8"/>
      <c r="GML34" s="8"/>
      <c r="GMM34" s="5"/>
      <c r="GMN34" s="5"/>
      <c r="GMO34" s="6"/>
      <c r="GMP34" s="6"/>
      <c r="GMQ34" s="7"/>
      <c r="GMR34" s="7"/>
      <c r="GMS34" s="8"/>
      <c r="GMT34" s="8"/>
      <c r="GMU34" s="9"/>
      <c r="GMV34" s="8"/>
      <c r="GMW34" s="8"/>
      <c r="GMX34" s="5"/>
      <c r="GMY34" s="5"/>
      <c r="GMZ34" s="6"/>
      <c r="GNA34" s="6"/>
      <c r="GNB34" s="7"/>
      <c r="GNC34" s="7"/>
      <c r="GND34" s="8"/>
      <c r="GNE34" s="8"/>
      <c r="GNF34" s="9"/>
      <c r="GNG34" s="8"/>
      <c r="GNH34" s="8"/>
      <c r="GNI34" s="5"/>
      <c r="GNJ34" s="5"/>
      <c r="GNK34" s="6"/>
      <c r="GNL34" s="6"/>
      <c r="GNM34" s="7"/>
      <c r="GNN34" s="7"/>
      <c r="GNO34" s="8"/>
      <c r="GNP34" s="8"/>
      <c r="GNQ34" s="9"/>
      <c r="GNR34" s="8"/>
      <c r="GNS34" s="8"/>
      <c r="GNT34" s="5"/>
      <c r="GNU34" s="5"/>
      <c r="GNV34" s="6"/>
      <c r="GNW34" s="6"/>
      <c r="GNX34" s="7"/>
      <c r="GNY34" s="7"/>
      <c r="GNZ34" s="8"/>
      <c r="GOA34" s="8"/>
      <c r="GOB34" s="9"/>
      <c r="GOC34" s="8"/>
      <c r="GOD34" s="8"/>
      <c r="GOE34" s="5"/>
      <c r="GOF34" s="5"/>
      <c r="GOG34" s="6"/>
      <c r="GOH34" s="6"/>
      <c r="GOI34" s="7"/>
      <c r="GOJ34" s="7"/>
      <c r="GOK34" s="8"/>
      <c r="GOL34" s="8"/>
      <c r="GOM34" s="9"/>
      <c r="GON34" s="8"/>
      <c r="GOO34" s="8"/>
      <c r="GOP34" s="5"/>
      <c r="GOQ34" s="5"/>
      <c r="GOR34" s="6"/>
      <c r="GOS34" s="6"/>
      <c r="GOT34" s="7"/>
      <c r="GOU34" s="7"/>
      <c r="GOV34" s="8"/>
      <c r="GOW34" s="8"/>
      <c r="GOX34" s="9"/>
      <c r="GOY34" s="8"/>
      <c r="GOZ34" s="8"/>
      <c r="GPA34" s="5"/>
      <c r="GPB34" s="5"/>
      <c r="GPC34" s="6"/>
      <c r="GPD34" s="6"/>
      <c r="GPE34" s="7"/>
      <c r="GPF34" s="7"/>
      <c r="GPG34" s="8"/>
      <c r="GPH34" s="8"/>
      <c r="GPI34" s="9"/>
      <c r="GPJ34" s="8"/>
      <c r="GPK34" s="8"/>
      <c r="GPL34" s="5"/>
      <c r="GPM34" s="5"/>
      <c r="GPN34" s="6"/>
      <c r="GPO34" s="6"/>
      <c r="GPP34" s="7"/>
      <c r="GPQ34" s="7"/>
      <c r="GPR34" s="8"/>
      <c r="GPS34" s="8"/>
      <c r="GPT34" s="9"/>
      <c r="GPU34" s="8"/>
      <c r="GPV34" s="8"/>
      <c r="GPW34" s="5"/>
      <c r="GPX34" s="5"/>
      <c r="GPY34" s="6"/>
      <c r="GPZ34" s="6"/>
      <c r="GQA34" s="7"/>
      <c r="GQB34" s="7"/>
      <c r="GQC34" s="8"/>
      <c r="GQD34" s="8"/>
      <c r="GQE34" s="9"/>
      <c r="GQF34" s="8"/>
      <c r="GQG34" s="8"/>
      <c r="GQH34" s="5"/>
      <c r="GQI34" s="5"/>
      <c r="GQJ34" s="6"/>
      <c r="GQK34" s="6"/>
      <c r="GQL34" s="7"/>
      <c r="GQM34" s="7"/>
      <c r="GQN34" s="8"/>
      <c r="GQO34" s="8"/>
      <c r="GQP34" s="9"/>
      <c r="GQQ34" s="8"/>
      <c r="GQR34" s="8"/>
      <c r="GQS34" s="5"/>
      <c r="GQT34" s="5"/>
      <c r="GQU34" s="6"/>
      <c r="GQV34" s="6"/>
      <c r="GQW34" s="7"/>
      <c r="GQX34" s="7"/>
      <c r="GQY34" s="8"/>
      <c r="GQZ34" s="8"/>
      <c r="GRA34" s="9"/>
      <c r="GRB34" s="8"/>
      <c r="GRC34" s="8"/>
      <c r="GRD34" s="5"/>
      <c r="GRE34" s="5"/>
      <c r="GRF34" s="6"/>
      <c r="GRG34" s="6"/>
      <c r="GRH34" s="7"/>
      <c r="GRI34" s="7"/>
      <c r="GRJ34" s="8"/>
      <c r="GRK34" s="8"/>
      <c r="GRL34" s="9"/>
      <c r="GRM34" s="8"/>
      <c r="GRN34" s="8"/>
      <c r="GRO34" s="5"/>
      <c r="GRP34" s="5"/>
      <c r="GRQ34" s="6"/>
      <c r="GRR34" s="6"/>
      <c r="GRS34" s="7"/>
      <c r="GRT34" s="7"/>
      <c r="GRU34" s="8"/>
      <c r="GRV34" s="8"/>
      <c r="GRW34" s="9"/>
      <c r="GRX34" s="8"/>
      <c r="GRY34" s="8"/>
      <c r="GRZ34" s="5"/>
      <c r="GSA34" s="5"/>
      <c r="GSB34" s="6"/>
      <c r="GSC34" s="6"/>
      <c r="GSD34" s="7"/>
      <c r="GSE34" s="7"/>
      <c r="GSF34" s="8"/>
      <c r="GSG34" s="8"/>
      <c r="GSH34" s="9"/>
      <c r="GSI34" s="8"/>
      <c r="GSJ34" s="8"/>
      <c r="GSK34" s="5"/>
      <c r="GSL34" s="5"/>
      <c r="GSM34" s="6"/>
      <c r="GSN34" s="6"/>
      <c r="GSO34" s="7"/>
      <c r="GSP34" s="7"/>
      <c r="GSQ34" s="8"/>
      <c r="GSR34" s="8"/>
      <c r="GSS34" s="9"/>
      <c r="GST34" s="8"/>
      <c r="GSU34" s="8"/>
      <c r="GSV34" s="5"/>
      <c r="GSW34" s="5"/>
      <c r="GSX34" s="6"/>
      <c r="GSY34" s="6"/>
      <c r="GSZ34" s="7"/>
      <c r="GTA34" s="7"/>
      <c r="GTB34" s="8"/>
      <c r="GTC34" s="8"/>
      <c r="GTD34" s="9"/>
      <c r="GTE34" s="8"/>
      <c r="GTF34" s="8"/>
      <c r="GTG34" s="5"/>
      <c r="GTH34" s="5"/>
      <c r="GTI34" s="6"/>
      <c r="GTJ34" s="6"/>
      <c r="GTK34" s="7"/>
      <c r="GTL34" s="7"/>
      <c r="GTM34" s="8"/>
      <c r="GTN34" s="8"/>
      <c r="GTO34" s="9"/>
      <c r="GTP34" s="8"/>
      <c r="GTQ34" s="8"/>
      <c r="GTR34" s="5"/>
      <c r="GTS34" s="5"/>
      <c r="GTT34" s="6"/>
      <c r="GTU34" s="6"/>
      <c r="GTV34" s="7"/>
      <c r="GTW34" s="7"/>
      <c r="GTX34" s="8"/>
      <c r="GTY34" s="8"/>
      <c r="GTZ34" s="9"/>
      <c r="GUA34" s="8"/>
      <c r="GUB34" s="8"/>
      <c r="GUC34" s="5"/>
      <c r="GUD34" s="5"/>
      <c r="GUE34" s="6"/>
      <c r="GUF34" s="6"/>
      <c r="GUG34" s="7"/>
      <c r="GUH34" s="7"/>
      <c r="GUI34" s="8"/>
      <c r="GUJ34" s="8"/>
      <c r="GUK34" s="9"/>
      <c r="GUL34" s="8"/>
      <c r="GUM34" s="8"/>
      <c r="GUN34" s="5"/>
      <c r="GUO34" s="5"/>
      <c r="GUP34" s="6"/>
      <c r="GUQ34" s="6"/>
      <c r="GUR34" s="7"/>
      <c r="GUS34" s="7"/>
      <c r="GUT34" s="8"/>
      <c r="GUU34" s="8"/>
      <c r="GUV34" s="9"/>
      <c r="GUW34" s="8"/>
      <c r="GUX34" s="8"/>
      <c r="GUY34" s="5"/>
      <c r="GUZ34" s="5"/>
      <c r="GVA34" s="6"/>
      <c r="GVB34" s="6"/>
      <c r="GVC34" s="7"/>
      <c r="GVD34" s="7"/>
      <c r="GVE34" s="8"/>
      <c r="GVF34" s="8"/>
      <c r="GVG34" s="9"/>
      <c r="GVH34" s="8"/>
      <c r="GVI34" s="8"/>
      <c r="GVJ34" s="5"/>
      <c r="GVK34" s="5"/>
      <c r="GVL34" s="6"/>
      <c r="GVM34" s="6"/>
      <c r="GVN34" s="7"/>
      <c r="GVO34" s="7"/>
      <c r="GVP34" s="8"/>
      <c r="GVQ34" s="8"/>
      <c r="GVR34" s="9"/>
      <c r="GVS34" s="8"/>
      <c r="GVT34" s="8"/>
      <c r="GVU34" s="5"/>
      <c r="GVV34" s="5"/>
      <c r="GVW34" s="6"/>
      <c r="GVX34" s="6"/>
      <c r="GVY34" s="7"/>
      <c r="GVZ34" s="7"/>
      <c r="GWA34" s="8"/>
      <c r="GWB34" s="8"/>
      <c r="GWC34" s="9"/>
      <c r="GWD34" s="8"/>
      <c r="GWE34" s="8"/>
      <c r="GWF34" s="5"/>
      <c r="GWG34" s="5"/>
      <c r="GWH34" s="6"/>
      <c r="GWI34" s="6"/>
      <c r="GWJ34" s="7"/>
      <c r="GWK34" s="7"/>
      <c r="GWL34" s="8"/>
      <c r="GWM34" s="8"/>
      <c r="GWN34" s="9"/>
      <c r="GWO34" s="8"/>
      <c r="GWP34" s="8"/>
      <c r="GWQ34" s="5"/>
      <c r="GWR34" s="5"/>
      <c r="GWS34" s="6"/>
      <c r="GWT34" s="6"/>
      <c r="GWU34" s="7"/>
      <c r="GWV34" s="7"/>
      <c r="GWW34" s="8"/>
      <c r="GWX34" s="8"/>
      <c r="GWY34" s="9"/>
      <c r="GWZ34" s="8"/>
      <c r="GXA34" s="8"/>
      <c r="GXB34" s="5"/>
      <c r="GXC34" s="5"/>
      <c r="GXD34" s="6"/>
      <c r="GXE34" s="6"/>
      <c r="GXF34" s="7"/>
      <c r="GXG34" s="7"/>
      <c r="GXH34" s="8"/>
      <c r="GXI34" s="8"/>
      <c r="GXJ34" s="9"/>
      <c r="GXK34" s="8"/>
      <c r="GXL34" s="8"/>
      <c r="GXM34" s="5"/>
      <c r="GXN34" s="5"/>
      <c r="GXO34" s="6"/>
      <c r="GXP34" s="6"/>
      <c r="GXQ34" s="7"/>
      <c r="GXR34" s="7"/>
      <c r="GXS34" s="8"/>
      <c r="GXT34" s="8"/>
      <c r="GXU34" s="9"/>
      <c r="GXV34" s="8"/>
      <c r="GXW34" s="8"/>
      <c r="GXX34" s="5"/>
      <c r="GXY34" s="5"/>
      <c r="GXZ34" s="6"/>
      <c r="GYA34" s="6"/>
      <c r="GYB34" s="7"/>
      <c r="GYC34" s="7"/>
      <c r="GYD34" s="8"/>
      <c r="GYE34" s="8"/>
      <c r="GYF34" s="9"/>
      <c r="GYG34" s="8"/>
      <c r="GYH34" s="8"/>
      <c r="GYI34" s="5"/>
      <c r="GYJ34" s="5"/>
      <c r="GYK34" s="6"/>
      <c r="GYL34" s="6"/>
      <c r="GYM34" s="7"/>
      <c r="GYN34" s="7"/>
      <c r="GYO34" s="8"/>
      <c r="GYP34" s="8"/>
      <c r="GYQ34" s="9"/>
      <c r="GYR34" s="8"/>
      <c r="GYS34" s="8"/>
      <c r="GYT34" s="5"/>
      <c r="GYU34" s="5"/>
      <c r="GYV34" s="6"/>
      <c r="GYW34" s="6"/>
      <c r="GYX34" s="7"/>
      <c r="GYY34" s="7"/>
      <c r="GYZ34" s="8"/>
      <c r="GZA34" s="8"/>
      <c r="GZB34" s="9"/>
      <c r="GZC34" s="8"/>
      <c r="GZD34" s="8"/>
      <c r="GZE34" s="5"/>
      <c r="GZF34" s="5"/>
      <c r="GZG34" s="6"/>
      <c r="GZH34" s="6"/>
      <c r="GZI34" s="7"/>
      <c r="GZJ34" s="7"/>
      <c r="GZK34" s="8"/>
      <c r="GZL34" s="8"/>
      <c r="GZM34" s="9"/>
      <c r="GZN34" s="8"/>
      <c r="GZO34" s="8"/>
      <c r="GZP34" s="5"/>
      <c r="GZQ34" s="5"/>
      <c r="GZR34" s="6"/>
      <c r="GZS34" s="6"/>
      <c r="GZT34" s="7"/>
      <c r="GZU34" s="7"/>
      <c r="GZV34" s="8"/>
      <c r="GZW34" s="8"/>
      <c r="GZX34" s="9"/>
      <c r="GZY34" s="8"/>
      <c r="GZZ34" s="8"/>
      <c r="HAA34" s="5"/>
      <c r="HAB34" s="5"/>
      <c r="HAC34" s="6"/>
      <c r="HAD34" s="6"/>
      <c r="HAE34" s="7"/>
      <c r="HAF34" s="7"/>
      <c r="HAG34" s="8"/>
      <c r="HAH34" s="8"/>
      <c r="HAI34" s="9"/>
      <c r="HAJ34" s="8"/>
      <c r="HAK34" s="8"/>
      <c r="HAL34" s="5"/>
      <c r="HAM34" s="5"/>
      <c r="HAN34" s="6"/>
      <c r="HAO34" s="6"/>
      <c r="HAP34" s="7"/>
      <c r="HAQ34" s="7"/>
      <c r="HAR34" s="8"/>
      <c r="HAS34" s="8"/>
      <c r="HAT34" s="9"/>
      <c r="HAU34" s="8"/>
      <c r="HAV34" s="8"/>
      <c r="HAW34" s="5"/>
      <c r="HAX34" s="5"/>
      <c r="HAY34" s="6"/>
      <c r="HAZ34" s="6"/>
      <c r="HBA34" s="7"/>
      <c r="HBB34" s="7"/>
      <c r="HBC34" s="8"/>
      <c r="HBD34" s="8"/>
      <c r="HBE34" s="9"/>
      <c r="HBF34" s="8"/>
      <c r="HBG34" s="8"/>
      <c r="HBH34" s="5"/>
      <c r="HBI34" s="5"/>
      <c r="HBJ34" s="6"/>
      <c r="HBK34" s="6"/>
      <c r="HBL34" s="7"/>
      <c r="HBM34" s="7"/>
      <c r="HBN34" s="8"/>
      <c r="HBO34" s="8"/>
      <c r="HBP34" s="9"/>
      <c r="HBQ34" s="8"/>
      <c r="HBR34" s="8"/>
      <c r="HBS34" s="5"/>
      <c r="HBT34" s="5"/>
      <c r="HBU34" s="6"/>
      <c r="HBV34" s="6"/>
      <c r="HBW34" s="7"/>
      <c r="HBX34" s="7"/>
      <c r="HBY34" s="8"/>
      <c r="HBZ34" s="8"/>
      <c r="HCA34" s="9"/>
      <c r="HCB34" s="8"/>
      <c r="HCC34" s="8"/>
      <c r="HCD34" s="5"/>
      <c r="HCE34" s="5"/>
      <c r="HCF34" s="6"/>
      <c r="HCG34" s="6"/>
      <c r="HCH34" s="7"/>
      <c r="HCI34" s="7"/>
      <c r="HCJ34" s="8"/>
      <c r="HCK34" s="8"/>
      <c r="HCL34" s="9"/>
      <c r="HCM34" s="8"/>
      <c r="HCN34" s="8"/>
      <c r="HCO34" s="5"/>
      <c r="HCP34" s="5"/>
      <c r="HCQ34" s="6"/>
      <c r="HCR34" s="6"/>
      <c r="HCS34" s="7"/>
      <c r="HCT34" s="7"/>
      <c r="HCU34" s="8"/>
      <c r="HCV34" s="8"/>
      <c r="HCW34" s="9"/>
      <c r="HCX34" s="8"/>
      <c r="HCY34" s="8"/>
      <c r="HCZ34" s="5"/>
      <c r="HDA34" s="5"/>
      <c r="HDB34" s="6"/>
      <c r="HDC34" s="6"/>
      <c r="HDD34" s="7"/>
      <c r="HDE34" s="7"/>
      <c r="HDF34" s="8"/>
      <c r="HDG34" s="8"/>
      <c r="HDH34" s="9"/>
      <c r="HDI34" s="8"/>
      <c r="HDJ34" s="8"/>
      <c r="HDK34" s="5"/>
      <c r="HDL34" s="5"/>
      <c r="HDM34" s="6"/>
      <c r="HDN34" s="6"/>
      <c r="HDO34" s="7"/>
      <c r="HDP34" s="7"/>
      <c r="HDQ34" s="8"/>
      <c r="HDR34" s="8"/>
      <c r="HDS34" s="9"/>
      <c r="HDT34" s="8"/>
      <c r="HDU34" s="8"/>
      <c r="HDV34" s="5"/>
      <c r="HDW34" s="5"/>
      <c r="HDX34" s="6"/>
      <c r="HDY34" s="6"/>
      <c r="HDZ34" s="7"/>
      <c r="HEA34" s="7"/>
      <c r="HEB34" s="8"/>
      <c r="HEC34" s="8"/>
      <c r="HED34" s="9"/>
      <c r="HEE34" s="8"/>
      <c r="HEF34" s="8"/>
      <c r="HEG34" s="5"/>
      <c r="HEH34" s="5"/>
      <c r="HEI34" s="6"/>
      <c r="HEJ34" s="6"/>
      <c r="HEK34" s="7"/>
      <c r="HEL34" s="7"/>
      <c r="HEM34" s="8"/>
      <c r="HEN34" s="8"/>
      <c r="HEO34" s="9"/>
      <c r="HEP34" s="8"/>
      <c r="HEQ34" s="8"/>
      <c r="HER34" s="5"/>
      <c r="HES34" s="5"/>
      <c r="HET34" s="6"/>
      <c r="HEU34" s="6"/>
      <c r="HEV34" s="7"/>
      <c r="HEW34" s="7"/>
      <c r="HEX34" s="8"/>
      <c r="HEY34" s="8"/>
      <c r="HEZ34" s="9"/>
      <c r="HFA34" s="8"/>
      <c r="HFB34" s="8"/>
      <c r="HFC34" s="5"/>
      <c r="HFD34" s="5"/>
      <c r="HFE34" s="6"/>
      <c r="HFF34" s="6"/>
      <c r="HFG34" s="7"/>
      <c r="HFH34" s="7"/>
      <c r="HFI34" s="8"/>
      <c r="HFJ34" s="8"/>
      <c r="HFK34" s="9"/>
      <c r="HFL34" s="8"/>
      <c r="HFM34" s="8"/>
      <c r="HFN34" s="5"/>
      <c r="HFO34" s="5"/>
      <c r="HFP34" s="6"/>
      <c r="HFQ34" s="6"/>
      <c r="HFR34" s="7"/>
      <c r="HFS34" s="7"/>
      <c r="HFT34" s="8"/>
      <c r="HFU34" s="8"/>
      <c r="HFV34" s="9"/>
      <c r="HFW34" s="8"/>
      <c r="HFX34" s="8"/>
      <c r="HFY34" s="5"/>
      <c r="HFZ34" s="5"/>
      <c r="HGA34" s="6"/>
      <c r="HGB34" s="6"/>
      <c r="HGC34" s="7"/>
      <c r="HGD34" s="7"/>
      <c r="HGE34" s="8"/>
      <c r="HGF34" s="8"/>
      <c r="HGG34" s="9"/>
      <c r="HGH34" s="8"/>
      <c r="HGI34" s="8"/>
      <c r="HGJ34" s="5"/>
      <c r="HGK34" s="5"/>
      <c r="HGL34" s="6"/>
      <c r="HGM34" s="6"/>
      <c r="HGN34" s="7"/>
      <c r="HGO34" s="7"/>
      <c r="HGP34" s="8"/>
      <c r="HGQ34" s="8"/>
      <c r="HGR34" s="9"/>
      <c r="HGS34" s="8"/>
      <c r="HGT34" s="8"/>
      <c r="HGU34" s="5"/>
      <c r="HGV34" s="5"/>
      <c r="HGW34" s="6"/>
      <c r="HGX34" s="6"/>
      <c r="HGY34" s="7"/>
      <c r="HGZ34" s="7"/>
      <c r="HHA34" s="8"/>
      <c r="HHB34" s="8"/>
      <c r="HHC34" s="9"/>
      <c r="HHD34" s="8"/>
      <c r="HHE34" s="8"/>
      <c r="HHF34" s="5"/>
      <c r="HHG34" s="5"/>
      <c r="HHH34" s="6"/>
      <c r="HHI34" s="6"/>
      <c r="HHJ34" s="7"/>
      <c r="HHK34" s="7"/>
      <c r="HHL34" s="8"/>
      <c r="HHM34" s="8"/>
      <c r="HHN34" s="9"/>
      <c r="HHO34" s="8"/>
      <c r="HHP34" s="8"/>
      <c r="HHQ34" s="5"/>
      <c r="HHR34" s="5"/>
      <c r="HHS34" s="6"/>
      <c r="HHT34" s="6"/>
      <c r="HHU34" s="7"/>
      <c r="HHV34" s="7"/>
      <c r="HHW34" s="8"/>
      <c r="HHX34" s="8"/>
      <c r="HHY34" s="9"/>
      <c r="HHZ34" s="8"/>
      <c r="HIA34" s="8"/>
      <c r="HIB34" s="5"/>
      <c r="HIC34" s="5"/>
      <c r="HID34" s="6"/>
      <c r="HIE34" s="6"/>
      <c r="HIF34" s="7"/>
      <c r="HIG34" s="7"/>
      <c r="HIH34" s="8"/>
      <c r="HII34" s="8"/>
      <c r="HIJ34" s="9"/>
      <c r="HIK34" s="8"/>
      <c r="HIL34" s="8"/>
      <c r="HIM34" s="5"/>
      <c r="HIN34" s="5"/>
      <c r="HIO34" s="6"/>
      <c r="HIP34" s="6"/>
      <c r="HIQ34" s="7"/>
      <c r="HIR34" s="7"/>
      <c r="HIS34" s="8"/>
      <c r="HIT34" s="8"/>
      <c r="HIU34" s="9"/>
      <c r="HIV34" s="8"/>
      <c r="HIW34" s="8"/>
      <c r="HIX34" s="5"/>
      <c r="HIY34" s="5"/>
      <c r="HIZ34" s="6"/>
      <c r="HJA34" s="6"/>
      <c r="HJB34" s="7"/>
      <c r="HJC34" s="7"/>
      <c r="HJD34" s="8"/>
      <c r="HJE34" s="8"/>
      <c r="HJF34" s="9"/>
      <c r="HJG34" s="8"/>
      <c r="HJH34" s="8"/>
      <c r="HJI34" s="5"/>
      <c r="HJJ34" s="5"/>
      <c r="HJK34" s="6"/>
      <c r="HJL34" s="6"/>
      <c r="HJM34" s="7"/>
      <c r="HJN34" s="7"/>
      <c r="HJO34" s="8"/>
      <c r="HJP34" s="8"/>
      <c r="HJQ34" s="9"/>
      <c r="HJR34" s="8"/>
      <c r="HJS34" s="8"/>
      <c r="HJT34" s="5"/>
      <c r="HJU34" s="5"/>
      <c r="HJV34" s="6"/>
      <c r="HJW34" s="6"/>
      <c r="HJX34" s="7"/>
      <c r="HJY34" s="7"/>
      <c r="HJZ34" s="8"/>
      <c r="HKA34" s="8"/>
      <c r="HKB34" s="9"/>
      <c r="HKC34" s="8"/>
      <c r="HKD34" s="8"/>
      <c r="HKE34" s="5"/>
      <c r="HKF34" s="5"/>
      <c r="HKG34" s="6"/>
      <c r="HKH34" s="6"/>
      <c r="HKI34" s="7"/>
      <c r="HKJ34" s="7"/>
      <c r="HKK34" s="8"/>
      <c r="HKL34" s="8"/>
      <c r="HKM34" s="9"/>
      <c r="HKN34" s="8"/>
      <c r="HKO34" s="8"/>
      <c r="HKP34" s="5"/>
      <c r="HKQ34" s="5"/>
      <c r="HKR34" s="6"/>
      <c r="HKS34" s="6"/>
      <c r="HKT34" s="7"/>
      <c r="HKU34" s="7"/>
      <c r="HKV34" s="8"/>
      <c r="HKW34" s="8"/>
      <c r="HKX34" s="9"/>
      <c r="HKY34" s="8"/>
      <c r="HKZ34" s="8"/>
      <c r="HLA34" s="5"/>
      <c r="HLB34" s="5"/>
      <c r="HLC34" s="6"/>
      <c r="HLD34" s="6"/>
      <c r="HLE34" s="7"/>
      <c r="HLF34" s="7"/>
      <c r="HLG34" s="8"/>
      <c r="HLH34" s="8"/>
      <c r="HLI34" s="9"/>
      <c r="HLJ34" s="8"/>
      <c r="HLK34" s="8"/>
      <c r="HLL34" s="5"/>
      <c r="HLM34" s="5"/>
      <c r="HLN34" s="6"/>
      <c r="HLO34" s="6"/>
      <c r="HLP34" s="7"/>
      <c r="HLQ34" s="7"/>
      <c r="HLR34" s="8"/>
      <c r="HLS34" s="8"/>
      <c r="HLT34" s="9"/>
      <c r="HLU34" s="8"/>
      <c r="HLV34" s="8"/>
      <c r="HLW34" s="5"/>
      <c r="HLX34" s="5"/>
      <c r="HLY34" s="6"/>
      <c r="HLZ34" s="6"/>
      <c r="HMA34" s="7"/>
      <c r="HMB34" s="7"/>
      <c r="HMC34" s="8"/>
      <c r="HMD34" s="8"/>
      <c r="HME34" s="9"/>
      <c r="HMF34" s="8"/>
      <c r="HMG34" s="8"/>
      <c r="HMH34" s="5"/>
      <c r="HMI34" s="5"/>
      <c r="HMJ34" s="6"/>
      <c r="HMK34" s="6"/>
      <c r="HML34" s="7"/>
      <c r="HMM34" s="7"/>
      <c r="HMN34" s="8"/>
      <c r="HMO34" s="8"/>
      <c r="HMP34" s="9"/>
      <c r="HMQ34" s="8"/>
      <c r="HMR34" s="8"/>
      <c r="HMS34" s="5"/>
      <c r="HMT34" s="5"/>
      <c r="HMU34" s="6"/>
      <c r="HMV34" s="6"/>
      <c r="HMW34" s="7"/>
      <c r="HMX34" s="7"/>
      <c r="HMY34" s="8"/>
      <c r="HMZ34" s="8"/>
      <c r="HNA34" s="9"/>
      <c r="HNB34" s="8"/>
      <c r="HNC34" s="8"/>
      <c r="HND34" s="5"/>
      <c r="HNE34" s="5"/>
      <c r="HNF34" s="6"/>
      <c r="HNG34" s="6"/>
      <c r="HNH34" s="7"/>
      <c r="HNI34" s="7"/>
      <c r="HNJ34" s="8"/>
      <c r="HNK34" s="8"/>
      <c r="HNL34" s="9"/>
      <c r="HNM34" s="8"/>
      <c r="HNN34" s="8"/>
      <c r="HNO34" s="5"/>
      <c r="HNP34" s="5"/>
      <c r="HNQ34" s="6"/>
      <c r="HNR34" s="6"/>
      <c r="HNS34" s="7"/>
      <c r="HNT34" s="7"/>
      <c r="HNU34" s="8"/>
      <c r="HNV34" s="8"/>
      <c r="HNW34" s="9"/>
      <c r="HNX34" s="8"/>
      <c r="HNY34" s="8"/>
      <c r="HNZ34" s="5"/>
      <c r="HOA34" s="5"/>
      <c r="HOB34" s="6"/>
      <c r="HOC34" s="6"/>
      <c r="HOD34" s="7"/>
      <c r="HOE34" s="7"/>
      <c r="HOF34" s="8"/>
      <c r="HOG34" s="8"/>
      <c r="HOH34" s="9"/>
      <c r="HOI34" s="8"/>
      <c r="HOJ34" s="8"/>
      <c r="HOK34" s="5"/>
      <c r="HOL34" s="5"/>
      <c r="HOM34" s="6"/>
      <c r="HON34" s="6"/>
      <c r="HOO34" s="7"/>
      <c r="HOP34" s="7"/>
      <c r="HOQ34" s="8"/>
      <c r="HOR34" s="8"/>
      <c r="HOS34" s="9"/>
      <c r="HOT34" s="8"/>
      <c r="HOU34" s="8"/>
      <c r="HOV34" s="5"/>
      <c r="HOW34" s="5"/>
      <c r="HOX34" s="6"/>
      <c r="HOY34" s="6"/>
      <c r="HOZ34" s="7"/>
      <c r="HPA34" s="7"/>
      <c r="HPB34" s="8"/>
      <c r="HPC34" s="8"/>
      <c r="HPD34" s="9"/>
      <c r="HPE34" s="8"/>
      <c r="HPF34" s="8"/>
      <c r="HPG34" s="5"/>
      <c r="HPH34" s="5"/>
      <c r="HPI34" s="6"/>
      <c r="HPJ34" s="6"/>
      <c r="HPK34" s="7"/>
      <c r="HPL34" s="7"/>
      <c r="HPM34" s="8"/>
      <c r="HPN34" s="8"/>
      <c r="HPO34" s="9"/>
      <c r="HPP34" s="8"/>
      <c r="HPQ34" s="8"/>
      <c r="HPR34" s="5"/>
      <c r="HPS34" s="5"/>
      <c r="HPT34" s="6"/>
      <c r="HPU34" s="6"/>
      <c r="HPV34" s="7"/>
      <c r="HPW34" s="7"/>
      <c r="HPX34" s="8"/>
      <c r="HPY34" s="8"/>
      <c r="HPZ34" s="9"/>
      <c r="HQA34" s="8"/>
      <c r="HQB34" s="8"/>
      <c r="HQC34" s="5"/>
      <c r="HQD34" s="5"/>
      <c r="HQE34" s="6"/>
      <c r="HQF34" s="6"/>
      <c r="HQG34" s="7"/>
      <c r="HQH34" s="7"/>
      <c r="HQI34" s="8"/>
      <c r="HQJ34" s="8"/>
      <c r="HQK34" s="9"/>
      <c r="HQL34" s="8"/>
      <c r="HQM34" s="8"/>
      <c r="HQN34" s="5"/>
      <c r="HQO34" s="5"/>
      <c r="HQP34" s="6"/>
      <c r="HQQ34" s="6"/>
      <c r="HQR34" s="7"/>
      <c r="HQS34" s="7"/>
      <c r="HQT34" s="8"/>
      <c r="HQU34" s="8"/>
      <c r="HQV34" s="9"/>
      <c r="HQW34" s="8"/>
      <c r="HQX34" s="8"/>
      <c r="HQY34" s="5"/>
      <c r="HQZ34" s="5"/>
      <c r="HRA34" s="6"/>
      <c r="HRB34" s="6"/>
      <c r="HRC34" s="7"/>
      <c r="HRD34" s="7"/>
      <c r="HRE34" s="8"/>
      <c r="HRF34" s="8"/>
      <c r="HRG34" s="9"/>
      <c r="HRH34" s="8"/>
      <c r="HRI34" s="8"/>
      <c r="HRJ34" s="5"/>
      <c r="HRK34" s="5"/>
      <c r="HRL34" s="6"/>
      <c r="HRM34" s="6"/>
      <c r="HRN34" s="7"/>
      <c r="HRO34" s="7"/>
      <c r="HRP34" s="8"/>
      <c r="HRQ34" s="8"/>
      <c r="HRR34" s="9"/>
      <c r="HRS34" s="8"/>
      <c r="HRT34" s="8"/>
      <c r="HRU34" s="5"/>
      <c r="HRV34" s="5"/>
      <c r="HRW34" s="6"/>
      <c r="HRX34" s="6"/>
      <c r="HRY34" s="7"/>
      <c r="HRZ34" s="7"/>
      <c r="HSA34" s="8"/>
      <c r="HSB34" s="8"/>
      <c r="HSC34" s="9"/>
      <c r="HSD34" s="8"/>
      <c r="HSE34" s="8"/>
      <c r="HSF34" s="5"/>
      <c r="HSG34" s="5"/>
      <c r="HSH34" s="6"/>
      <c r="HSI34" s="6"/>
      <c r="HSJ34" s="7"/>
      <c r="HSK34" s="7"/>
      <c r="HSL34" s="8"/>
      <c r="HSM34" s="8"/>
      <c r="HSN34" s="9"/>
      <c r="HSO34" s="8"/>
      <c r="HSP34" s="8"/>
      <c r="HSQ34" s="5"/>
      <c r="HSR34" s="5"/>
      <c r="HSS34" s="6"/>
      <c r="HST34" s="6"/>
      <c r="HSU34" s="7"/>
      <c r="HSV34" s="7"/>
      <c r="HSW34" s="8"/>
      <c r="HSX34" s="8"/>
      <c r="HSY34" s="9"/>
      <c r="HSZ34" s="8"/>
      <c r="HTA34" s="8"/>
      <c r="HTB34" s="5"/>
      <c r="HTC34" s="5"/>
      <c r="HTD34" s="6"/>
      <c r="HTE34" s="6"/>
      <c r="HTF34" s="7"/>
      <c r="HTG34" s="7"/>
      <c r="HTH34" s="8"/>
      <c r="HTI34" s="8"/>
      <c r="HTJ34" s="9"/>
      <c r="HTK34" s="8"/>
      <c r="HTL34" s="8"/>
      <c r="HTM34" s="5"/>
      <c r="HTN34" s="5"/>
      <c r="HTO34" s="6"/>
      <c r="HTP34" s="6"/>
      <c r="HTQ34" s="7"/>
      <c r="HTR34" s="7"/>
      <c r="HTS34" s="8"/>
      <c r="HTT34" s="8"/>
      <c r="HTU34" s="9"/>
      <c r="HTV34" s="8"/>
      <c r="HTW34" s="8"/>
      <c r="HTX34" s="5"/>
      <c r="HTY34" s="5"/>
      <c r="HTZ34" s="6"/>
      <c r="HUA34" s="6"/>
      <c r="HUB34" s="7"/>
      <c r="HUC34" s="7"/>
      <c r="HUD34" s="8"/>
      <c r="HUE34" s="8"/>
      <c r="HUF34" s="9"/>
      <c r="HUG34" s="8"/>
      <c r="HUH34" s="8"/>
      <c r="HUI34" s="5"/>
      <c r="HUJ34" s="5"/>
      <c r="HUK34" s="6"/>
      <c r="HUL34" s="6"/>
      <c r="HUM34" s="7"/>
      <c r="HUN34" s="7"/>
      <c r="HUO34" s="8"/>
      <c r="HUP34" s="8"/>
      <c r="HUQ34" s="9"/>
      <c r="HUR34" s="8"/>
      <c r="HUS34" s="8"/>
      <c r="HUT34" s="5"/>
      <c r="HUU34" s="5"/>
      <c r="HUV34" s="6"/>
      <c r="HUW34" s="6"/>
      <c r="HUX34" s="7"/>
      <c r="HUY34" s="7"/>
      <c r="HUZ34" s="8"/>
      <c r="HVA34" s="8"/>
      <c r="HVB34" s="9"/>
      <c r="HVC34" s="8"/>
      <c r="HVD34" s="8"/>
      <c r="HVE34" s="5"/>
      <c r="HVF34" s="5"/>
      <c r="HVG34" s="6"/>
      <c r="HVH34" s="6"/>
      <c r="HVI34" s="7"/>
      <c r="HVJ34" s="7"/>
      <c r="HVK34" s="8"/>
      <c r="HVL34" s="8"/>
      <c r="HVM34" s="9"/>
      <c r="HVN34" s="8"/>
      <c r="HVO34" s="8"/>
      <c r="HVP34" s="5"/>
      <c r="HVQ34" s="5"/>
      <c r="HVR34" s="6"/>
      <c r="HVS34" s="6"/>
      <c r="HVT34" s="7"/>
      <c r="HVU34" s="7"/>
      <c r="HVV34" s="8"/>
      <c r="HVW34" s="8"/>
      <c r="HVX34" s="9"/>
      <c r="HVY34" s="8"/>
      <c r="HVZ34" s="8"/>
      <c r="HWA34" s="5"/>
      <c r="HWB34" s="5"/>
      <c r="HWC34" s="6"/>
      <c r="HWD34" s="6"/>
      <c r="HWE34" s="7"/>
      <c r="HWF34" s="7"/>
      <c r="HWG34" s="8"/>
      <c r="HWH34" s="8"/>
      <c r="HWI34" s="9"/>
      <c r="HWJ34" s="8"/>
      <c r="HWK34" s="8"/>
      <c r="HWL34" s="5"/>
      <c r="HWM34" s="5"/>
      <c r="HWN34" s="6"/>
      <c r="HWO34" s="6"/>
      <c r="HWP34" s="7"/>
      <c r="HWQ34" s="7"/>
      <c r="HWR34" s="8"/>
      <c r="HWS34" s="8"/>
      <c r="HWT34" s="9"/>
      <c r="HWU34" s="8"/>
      <c r="HWV34" s="8"/>
      <c r="HWW34" s="5"/>
      <c r="HWX34" s="5"/>
      <c r="HWY34" s="6"/>
      <c r="HWZ34" s="6"/>
      <c r="HXA34" s="7"/>
      <c r="HXB34" s="7"/>
      <c r="HXC34" s="8"/>
      <c r="HXD34" s="8"/>
      <c r="HXE34" s="9"/>
      <c r="HXF34" s="8"/>
      <c r="HXG34" s="8"/>
      <c r="HXH34" s="5"/>
      <c r="HXI34" s="5"/>
      <c r="HXJ34" s="6"/>
      <c r="HXK34" s="6"/>
      <c r="HXL34" s="7"/>
      <c r="HXM34" s="7"/>
      <c r="HXN34" s="8"/>
      <c r="HXO34" s="8"/>
      <c r="HXP34" s="9"/>
      <c r="HXQ34" s="8"/>
      <c r="HXR34" s="8"/>
      <c r="HXS34" s="5"/>
      <c r="HXT34" s="5"/>
      <c r="HXU34" s="6"/>
      <c r="HXV34" s="6"/>
      <c r="HXW34" s="7"/>
      <c r="HXX34" s="7"/>
      <c r="HXY34" s="8"/>
      <c r="HXZ34" s="8"/>
      <c r="HYA34" s="9"/>
      <c r="HYB34" s="8"/>
      <c r="HYC34" s="8"/>
      <c r="HYD34" s="5"/>
      <c r="HYE34" s="5"/>
      <c r="HYF34" s="6"/>
      <c r="HYG34" s="6"/>
      <c r="HYH34" s="7"/>
      <c r="HYI34" s="7"/>
      <c r="HYJ34" s="8"/>
      <c r="HYK34" s="8"/>
      <c r="HYL34" s="9"/>
      <c r="HYM34" s="8"/>
      <c r="HYN34" s="8"/>
      <c r="HYO34" s="5"/>
      <c r="HYP34" s="5"/>
      <c r="HYQ34" s="6"/>
      <c r="HYR34" s="6"/>
      <c r="HYS34" s="7"/>
      <c r="HYT34" s="7"/>
      <c r="HYU34" s="8"/>
      <c r="HYV34" s="8"/>
      <c r="HYW34" s="9"/>
      <c r="HYX34" s="8"/>
      <c r="HYY34" s="8"/>
      <c r="HYZ34" s="5"/>
      <c r="HZA34" s="5"/>
      <c r="HZB34" s="6"/>
      <c r="HZC34" s="6"/>
      <c r="HZD34" s="7"/>
      <c r="HZE34" s="7"/>
      <c r="HZF34" s="8"/>
      <c r="HZG34" s="8"/>
      <c r="HZH34" s="9"/>
      <c r="HZI34" s="8"/>
      <c r="HZJ34" s="8"/>
      <c r="HZK34" s="5"/>
      <c r="HZL34" s="5"/>
      <c r="HZM34" s="6"/>
      <c r="HZN34" s="6"/>
      <c r="HZO34" s="7"/>
      <c r="HZP34" s="7"/>
      <c r="HZQ34" s="8"/>
      <c r="HZR34" s="8"/>
      <c r="HZS34" s="9"/>
      <c r="HZT34" s="8"/>
      <c r="HZU34" s="8"/>
      <c r="HZV34" s="5"/>
      <c r="HZW34" s="5"/>
      <c r="HZX34" s="6"/>
      <c r="HZY34" s="6"/>
      <c r="HZZ34" s="7"/>
      <c r="IAA34" s="7"/>
      <c r="IAB34" s="8"/>
      <c r="IAC34" s="8"/>
      <c r="IAD34" s="9"/>
      <c r="IAE34" s="8"/>
      <c r="IAF34" s="8"/>
      <c r="IAG34" s="5"/>
      <c r="IAH34" s="5"/>
      <c r="IAI34" s="6"/>
      <c r="IAJ34" s="6"/>
      <c r="IAK34" s="7"/>
      <c r="IAL34" s="7"/>
      <c r="IAM34" s="8"/>
      <c r="IAN34" s="8"/>
      <c r="IAO34" s="9"/>
      <c r="IAP34" s="8"/>
      <c r="IAQ34" s="8"/>
      <c r="IAR34" s="5"/>
      <c r="IAS34" s="5"/>
      <c r="IAT34" s="6"/>
      <c r="IAU34" s="6"/>
      <c r="IAV34" s="7"/>
      <c r="IAW34" s="7"/>
      <c r="IAX34" s="8"/>
      <c r="IAY34" s="8"/>
      <c r="IAZ34" s="9"/>
      <c r="IBA34" s="8"/>
      <c r="IBB34" s="8"/>
      <c r="IBC34" s="5"/>
      <c r="IBD34" s="5"/>
      <c r="IBE34" s="6"/>
      <c r="IBF34" s="6"/>
      <c r="IBG34" s="7"/>
      <c r="IBH34" s="7"/>
      <c r="IBI34" s="8"/>
      <c r="IBJ34" s="8"/>
      <c r="IBK34" s="9"/>
      <c r="IBL34" s="8"/>
      <c r="IBM34" s="8"/>
      <c r="IBN34" s="5"/>
      <c r="IBO34" s="5"/>
      <c r="IBP34" s="6"/>
      <c r="IBQ34" s="6"/>
      <c r="IBR34" s="7"/>
      <c r="IBS34" s="7"/>
      <c r="IBT34" s="8"/>
      <c r="IBU34" s="8"/>
      <c r="IBV34" s="9"/>
      <c r="IBW34" s="8"/>
      <c r="IBX34" s="8"/>
      <c r="IBY34" s="5"/>
      <c r="IBZ34" s="5"/>
      <c r="ICA34" s="6"/>
      <c r="ICB34" s="6"/>
      <c r="ICC34" s="7"/>
      <c r="ICD34" s="7"/>
      <c r="ICE34" s="8"/>
      <c r="ICF34" s="8"/>
      <c r="ICG34" s="9"/>
      <c r="ICH34" s="8"/>
      <c r="ICI34" s="8"/>
      <c r="ICJ34" s="5"/>
      <c r="ICK34" s="5"/>
      <c r="ICL34" s="6"/>
      <c r="ICM34" s="6"/>
      <c r="ICN34" s="7"/>
      <c r="ICO34" s="7"/>
      <c r="ICP34" s="8"/>
      <c r="ICQ34" s="8"/>
      <c r="ICR34" s="9"/>
      <c r="ICS34" s="8"/>
      <c r="ICT34" s="8"/>
      <c r="ICU34" s="5"/>
      <c r="ICV34" s="5"/>
      <c r="ICW34" s="6"/>
      <c r="ICX34" s="6"/>
      <c r="ICY34" s="7"/>
      <c r="ICZ34" s="7"/>
      <c r="IDA34" s="8"/>
      <c r="IDB34" s="8"/>
      <c r="IDC34" s="9"/>
      <c r="IDD34" s="8"/>
      <c r="IDE34" s="8"/>
      <c r="IDF34" s="5"/>
      <c r="IDG34" s="5"/>
      <c r="IDH34" s="6"/>
      <c r="IDI34" s="6"/>
      <c r="IDJ34" s="7"/>
      <c r="IDK34" s="7"/>
      <c r="IDL34" s="8"/>
      <c r="IDM34" s="8"/>
      <c r="IDN34" s="9"/>
      <c r="IDO34" s="8"/>
      <c r="IDP34" s="8"/>
      <c r="IDQ34" s="5"/>
      <c r="IDR34" s="5"/>
      <c r="IDS34" s="6"/>
      <c r="IDT34" s="6"/>
      <c r="IDU34" s="7"/>
      <c r="IDV34" s="7"/>
      <c r="IDW34" s="8"/>
      <c r="IDX34" s="8"/>
      <c r="IDY34" s="9"/>
      <c r="IDZ34" s="8"/>
      <c r="IEA34" s="8"/>
      <c r="IEB34" s="5"/>
      <c r="IEC34" s="5"/>
      <c r="IED34" s="6"/>
      <c r="IEE34" s="6"/>
      <c r="IEF34" s="7"/>
      <c r="IEG34" s="7"/>
      <c r="IEH34" s="8"/>
      <c r="IEI34" s="8"/>
      <c r="IEJ34" s="9"/>
      <c r="IEK34" s="8"/>
      <c r="IEL34" s="8"/>
      <c r="IEM34" s="5"/>
      <c r="IEN34" s="5"/>
      <c r="IEO34" s="6"/>
      <c r="IEP34" s="6"/>
      <c r="IEQ34" s="7"/>
      <c r="IER34" s="7"/>
      <c r="IES34" s="8"/>
      <c r="IET34" s="8"/>
      <c r="IEU34" s="9"/>
      <c r="IEV34" s="8"/>
      <c r="IEW34" s="8"/>
      <c r="IEX34" s="5"/>
      <c r="IEY34" s="5"/>
      <c r="IEZ34" s="6"/>
      <c r="IFA34" s="6"/>
      <c r="IFB34" s="7"/>
      <c r="IFC34" s="7"/>
      <c r="IFD34" s="8"/>
      <c r="IFE34" s="8"/>
      <c r="IFF34" s="9"/>
      <c r="IFG34" s="8"/>
      <c r="IFH34" s="8"/>
      <c r="IFI34" s="5"/>
      <c r="IFJ34" s="5"/>
      <c r="IFK34" s="6"/>
      <c r="IFL34" s="6"/>
      <c r="IFM34" s="7"/>
      <c r="IFN34" s="7"/>
      <c r="IFO34" s="8"/>
      <c r="IFP34" s="8"/>
      <c r="IFQ34" s="9"/>
      <c r="IFR34" s="8"/>
      <c r="IFS34" s="8"/>
      <c r="IFT34" s="5"/>
      <c r="IFU34" s="5"/>
      <c r="IFV34" s="6"/>
      <c r="IFW34" s="6"/>
      <c r="IFX34" s="7"/>
      <c r="IFY34" s="7"/>
      <c r="IFZ34" s="8"/>
      <c r="IGA34" s="8"/>
      <c r="IGB34" s="9"/>
      <c r="IGC34" s="8"/>
      <c r="IGD34" s="8"/>
      <c r="IGE34" s="5"/>
      <c r="IGF34" s="5"/>
      <c r="IGG34" s="6"/>
      <c r="IGH34" s="6"/>
      <c r="IGI34" s="7"/>
      <c r="IGJ34" s="7"/>
      <c r="IGK34" s="8"/>
      <c r="IGL34" s="8"/>
      <c r="IGM34" s="9"/>
      <c r="IGN34" s="8"/>
      <c r="IGO34" s="8"/>
      <c r="IGP34" s="5"/>
      <c r="IGQ34" s="5"/>
      <c r="IGR34" s="6"/>
      <c r="IGS34" s="6"/>
      <c r="IGT34" s="7"/>
      <c r="IGU34" s="7"/>
      <c r="IGV34" s="8"/>
      <c r="IGW34" s="8"/>
      <c r="IGX34" s="9"/>
      <c r="IGY34" s="8"/>
      <c r="IGZ34" s="8"/>
      <c r="IHA34" s="5"/>
      <c r="IHB34" s="5"/>
      <c r="IHC34" s="6"/>
      <c r="IHD34" s="6"/>
      <c r="IHE34" s="7"/>
      <c r="IHF34" s="7"/>
      <c r="IHG34" s="8"/>
      <c r="IHH34" s="8"/>
      <c r="IHI34" s="9"/>
      <c r="IHJ34" s="8"/>
      <c r="IHK34" s="8"/>
      <c r="IHL34" s="5"/>
      <c r="IHM34" s="5"/>
      <c r="IHN34" s="6"/>
      <c r="IHO34" s="6"/>
      <c r="IHP34" s="7"/>
      <c r="IHQ34" s="7"/>
      <c r="IHR34" s="8"/>
      <c r="IHS34" s="8"/>
      <c r="IHT34" s="9"/>
      <c r="IHU34" s="8"/>
      <c r="IHV34" s="8"/>
      <c r="IHW34" s="5"/>
      <c r="IHX34" s="5"/>
      <c r="IHY34" s="6"/>
      <c r="IHZ34" s="6"/>
      <c r="IIA34" s="7"/>
      <c r="IIB34" s="7"/>
      <c r="IIC34" s="8"/>
      <c r="IID34" s="8"/>
      <c r="IIE34" s="9"/>
      <c r="IIF34" s="8"/>
      <c r="IIG34" s="8"/>
      <c r="IIH34" s="5"/>
      <c r="III34" s="5"/>
      <c r="IIJ34" s="6"/>
      <c r="IIK34" s="6"/>
      <c r="IIL34" s="7"/>
      <c r="IIM34" s="7"/>
      <c r="IIN34" s="8"/>
      <c r="IIO34" s="8"/>
      <c r="IIP34" s="9"/>
      <c r="IIQ34" s="8"/>
      <c r="IIR34" s="8"/>
      <c r="IIS34" s="5"/>
      <c r="IIT34" s="5"/>
      <c r="IIU34" s="6"/>
      <c r="IIV34" s="6"/>
      <c r="IIW34" s="7"/>
      <c r="IIX34" s="7"/>
      <c r="IIY34" s="8"/>
      <c r="IIZ34" s="8"/>
      <c r="IJA34" s="9"/>
      <c r="IJB34" s="8"/>
      <c r="IJC34" s="8"/>
      <c r="IJD34" s="5"/>
      <c r="IJE34" s="5"/>
      <c r="IJF34" s="6"/>
      <c r="IJG34" s="6"/>
      <c r="IJH34" s="7"/>
      <c r="IJI34" s="7"/>
      <c r="IJJ34" s="8"/>
      <c r="IJK34" s="8"/>
      <c r="IJL34" s="9"/>
      <c r="IJM34" s="8"/>
      <c r="IJN34" s="8"/>
      <c r="IJO34" s="5"/>
      <c r="IJP34" s="5"/>
      <c r="IJQ34" s="6"/>
      <c r="IJR34" s="6"/>
      <c r="IJS34" s="7"/>
      <c r="IJT34" s="7"/>
      <c r="IJU34" s="8"/>
      <c r="IJV34" s="8"/>
      <c r="IJW34" s="9"/>
      <c r="IJX34" s="8"/>
      <c r="IJY34" s="8"/>
      <c r="IJZ34" s="5"/>
      <c r="IKA34" s="5"/>
      <c r="IKB34" s="6"/>
      <c r="IKC34" s="6"/>
      <c r="IKD34" s="7"/>
      <c r="IKE34" s="7"/>
      <c r="IKF34" s="8"/>
      <c r="IKG34" s="8"/>
      <c r="IKH34" s="9"/>
      <c r="IKI34" s="8"/>
      <c r="IKJ34" s="8"/>
      <c r="IKK34" s="5"/>
      <c r="IKL34" s="5"/>
      <c r="IKM34" s="6"/>
      <c r="IKN34" s="6"/>
      <c r="IKO34" s="7"/>
      <c r="IKP34" s="7"/>
      <c r="IKQ34" s="8"/>
      <c r="IKR34" s="8"/>
      <c r="IKS34" s="9"/>
      <c r="IKT34" s="8"/>
      <c r="IKU34" s="8"/>
      <c r="IKV34" s="5"/>
      <c r="IKW34" s="5"/>
      <c r="IKX34" s="6"/>
      <c r="IKY34" s="6"/>
      <c r="IKZ34" s="7"/>
      <c r="ILA34" s="7"/>
      <c r="ILB34" s="8"/>
      <c r="ILC34" s="8"/>
      <c r="ILD34" s="9"/>
      <c r="ILE34" s="8"/>
      <c r="ILF34" s="8"/>
      <c r="ILG34" s="5"/>
      <c r="ILH34" s="5"/>
      <c r="ILI34" s="6"/>
      <c r="ILJ34" s="6"/>
      <c r="ILK34" s="7"/>
      <c r="ILL34" s="7"/>
      <c r="ILM34" s="8"/>
      <c r="ILN34" s="8"/>
      <c r="ILO34" s="9"/>
      <c r="ILP34" s="8"/>
      <c r="ILQ34" s="8"/>
      <c r="ILR34" s="5"/>
      <c r="ILS34" s="5"/>
      <c r="ILT34" s="6"/>
      <c r="ILU34" s="6"/>
      <c r="ILV34" s="7"/>
      <c r="ILW34" s="7"/>
      <c r="ILX34" s="8"/>
      <c r="ILY34" s="8"/>
      <c r="ILZ34" s="9"/>
      <c r="IMA34" s="8"/>
      <c r="IMB34" s="8"/>
      <c r="IMC34" s="5"/>
      <c r="IMD34" s="5"/>
      <c r="IME34" s="6"/>
      <c r="IMF34" s="6"/>
      <c r="IMG34" s="7"/>
      <c r="IMH34" s="7"/>
      <c r="IMI34" s="8"/>
      <c r="IMJ34" s="8"/>
      <c r="IMK34" s="9"/>
      <c r="IML34" s="8"/>
      <c r="IMM34" s="8"/>
      <c r="IMN34" s="5"/>
      <c r="IMO34" s="5"/>
      <c r="IMP34" s="6"/>
      <c r="IMQ34" s="6"/>
      <c r="IMR34" s="7"/>
      <c r="IMS34" s="7"/>
      <c r="IMT34" s="8"/>
      <c r="IMU34" s="8"/>
      <c r="IMV34" s="9"/>
      <c r="IMW34" s="8"/>
      <c r="IMX34" s="8"/>
      <c r="IMY34" s="5"/>
      <c r="IMZ34" s="5"/>
      <c r="INA34" s="6"/>
      <c r="INB34" s="6"/>
      <c r="INC34" s="7"/>
      <c r="IND34" s="7"/>
      <c r="INE34" s="8"/>
      <c r="INF34" s="8"/>
      <c r="ING34" s="9"/>
      <c r="INH34" s="8"/>
      <c r="INI34" s="8"/>
      <c r="INJ34" s="5"/>
      <c r="INK34" s="5"/>
      <c r="INL34" s="6"/>
      <c r="INM34" s="6"/>
      <c r="INN34" s="7"/>
      <c r="INO34" s="7"/>
      <c r="INP34" s="8"/>
      <c r="INQ34" s="8"/>
      <c r="INR34" s="9"/>
      <c r="INS34" s="8"/>
      <c r="INT34" s="8"/>
      <c r="INU34" s="5"/>
      <c r="INV34" s="5"/>
      <c r="INW34" s="6"/>
      <c r="INX34" s="6"/>
      <c r="INY34" s="7"/>
      <c r="INZ34" s="7"/>
      <c r="IOA34" s="8"/>
      <c r="IOB34" s="8"/>
      <c r="IOC34" s="9"/>
      <c r="IOD34" s="8"/>
      <c r="IOE34" s="8"/>
      <c r="IOF34" s="5"/>
      <c r="IOG34" s="5"/>
      <c r="IOH34" s="6"/>
      <c r="IOI34" s="6"/>
      <c r="IOJ34" s="7"/>
      <c r="IOK34" s="7"/>
      <c r="IOL34" s="8"/>
      <c r="IOM34" s="8"/>
      <c r="ION34" s="9"/>
      <c r="IOO34" s="8"/>
      <c r="IOP34" s="8"/>
      <c r="IOQ34" s="5"/>
      <c r="IOR34" s="5"/>
      <c r="IOS34" s="6"/>
      <c r="IOT34" s="6"/>
      <c r="IOU34" s="7"/>
      <c r="IOV34" s="7"/>
      <c r="IOW34" s="8"/>
      <c r="IOX34" s="8"/>
      <c r="IOY34" s="9"/>
      <c r="IOZ34" s="8"/>
      <c r="IPA34" s="8"/>
      <c r="IPB34" s="5"/>
      <c r="IPC34" s="5"/>
      <c r="IPD34" s="6"/>
      <c r="IPE34" s="6"/>
      <c r="IPF34" s="7"/>
      <c r="IPG34" s="7"/>
      <c r="IPH34" s="8"/>
      <c r="IPI34" s="8"/>
      <c r="IPJ34" s="9"/>
      <c r="IPK34" s="8"/>
      <c r="IPL34" s="8"/>
      <c r="IPM34" s="5"/>
      <c r="IPN34" s="5"/>
      <c r="IPO34" s="6"/>
      <c r="IPP34" s="6"/>
      <c r="IPQ34" s="7"/>
      <c r="IPR34" s="7"/>
      <c r="IPS34" s="8"/>
      <c r="IPT34" s="8"/>
      <c r="IPU34" s="9"/>
      <c r="IPV34" s="8"/>
      <c r="IPW34" s="8"/>
      <c r="IPX34" s="5"/>
      <c r="IPY34" s="5"/>
      <c r="IPZ34" s="6"/>
      <c r="IQA34" s="6"/>
      <c r="IQB34" s="7"/>
      <c r="IQC34" s="7"/>
      <c r="IQD34" s="8"/>
      <c r="IQE34" s="8"/>
      <c r="IQF34" s="9"/>
      <c r="IQG34" s="8"/>
      <c r="IQH34" s="8"/>
      <c r="IQI34" s="5"/>
      <c r="IQJ34" s="5"/>
      <c r="IQK34" s="6"/>
      <c r="IQL34" s="6"/>
      <c r="IQM34" s="7"/>
      <c r="IQN34" s="7"/>
      <c r="IQO34" s="8"/>
      <c r="IQP34" s="8"/>
      <c r="IQQ34" s="9"/>
      <c r="IQR34" s="8"/>
      <c r="IQS34" s="8"/>
      <c r="IQT34" s="5"/>
      <c r="IQU34" s="5"/>
      <c r="IQV34" s="6"/>
      <c r="IQW34" s="6"/>
      <c r="IQX34" s="7"/>
      <c r="IQY34" s="7"/>
      <c r="IQZ34" s="8"/>
      <c r="IRA34" s="8"/>
      <c r="IRB34" s="9"/>
      <c r="IRC34" s="8"/>
      <c r="IRD34" s="8"/>
      <c r="IRE34" s="5"/>
      <c r="IRF34" s="5"/>
      <c r="IRG34" s="6"/>
      <c r="IRH34" s="6"/>
      <c r="IRI34" s="7"/>
      <c r="IRJ34" s="7"/>
      <c r="IRK34" s="8"/>
      <c r="IRL34" s="8"/>
      <c r="IRM34" s="9"/>
      <c r="IRN34" s="8"/>
      <c r="IRO34" s="8"/>
      <c r="IRP34" s="5"/>
      <c r="IRQ34" s="5"/>
      <c r="IRR34" s="6"/>
      <c r="IRS34" s="6"/>
      <c r="IRT34" s="7"/>
      <c r="IRU34" s="7"/>
      <c r="IRV34" s="8"/>
      <c r="IRW34" s="8"/>
      <c r="IRX34" s="9"/>
      <c r="IRY34" s="8"/>
      <c r="IRZ34" s="8"/>
      <c r="ISA34" s="5"/>
      <c r="ISB34" s="5"/>
      <c r="ISC34" s="6"/>
      <c r="ISD34" s="6"/>
      <c r="ISE34" s="7"/>
      <c r="ISF34" s="7"/>
      <c r="ISG34" s="8"/>
      <c r="ISH34" s="8"/>
      <c r="ISI34" s="9"/>
      <c r="ISJ34" s="8"/>
      <c r="ISK34" s="8"/>
      <c r="ISL34" s="5"/>
      <c r="ISM34" s="5"/>
      <c r="ISN34" s="6"/>
      <c r="ISO34" s="6"/>
      <c r="ISP34" s="7"/>
      <c r="ISQ34" s="7"/>
      <c r="ISR34" s="8"/>
      <c r="ISS34" s="8"/>
      <c r="IST34" s="9"/>
      <c r="ISU34" s="8"/>
      <c r="ISV34" s="8"/>
      <c r="ISW34" s="5"/>
      <c r="ISX34" s="5"/>
      <c r="ISY34" s="6"/>
      <c r="ISZ34" s="6"/>
      <c r="ITA34" s="7"/>
      <c r="ITB34" s="7"/>
      <c r="ITC34" s="8"/>
      <c r="ITD34" s="8"/>
      <c r="ITE34" s="9"/>
      <c r="ITF34" s="8"/>
      <c r="ITG34" s="8"/>
      <c r="ITH34" s="5"/>
      <c r="ITI34" s="5"/>
      <c r="ITJ34" s="6"/>
      <c r="ITK34" s="6"/>
      <c r="ITL34" s="7"/>
      <c r="ITM34" s="7"/>
      <c r="ITN34" s="8"/>
      <c r="ITO34" s="8"/>
      <c r="ITP34" s="9"/>
      <c r="ITQ34" s="8"/>
      <c r="ITR34" s="8"/>
      <c r="ITS34" s="5"/>
      <c r="ITT34" s="5"/>
      <c r="ITU34" s="6"/>
      <c r="ITV34" s="6"/>
      <c r="ITW34" s="7"/>
      <c r="ITX34" s="7"/>
      <c r="ITY34" s="8"/>
      <c r="ITZ34" s="8"/>
      <c r="IUA34" s="9"/>
      <c r="IUB34" s="8"/>
      <c r="IUC34" s="8"/>
      <c r="IUD34" s="5"/>
      <c r="IUE34" s="5"/>
      <c r="IUF34" s="6"/>
      <c r="IUG34" s="6"/>
      <c r="IUH34" s="7"/>
      <c r="IUI34" s="7"/>
      <c r="IUJ34" s="8"/>
      <c r="IUK34" s="8"/>
      <c r="IUL34" s="9"/>
      <c r="IUM34" s="8"/>
      <c r="IUN34" s="8"/>
      <c r="IUO34" s="5"/>
      <c r="IUP34" s="5"/>
      <c r="IUQ34" s="6"/>
      <c r="IUR34" s="6"/>
      <c r="IUS34" s="7"/>
      <c r="IUT34" s="7"/>
      <c r="IUU34" s="8"/>
      <c r="IUV34" s="8"/>
      <c r="IUW34" s="9"/>
      <c r="IUX34" s="8"/>
      <c r="IUY34" s="8"/>
      <c r="IUZ34" s="5"/>
      <c r="IVA34" s="5"/>
      <c r="IVB34" s="6"/>
      <c r="IVC34" s="6"/>
      <c r="IVD34" s="7"/>
      <c r="IVE34" s="7"/>
      <c r="IVF34" s="8"/>
      <c r="IVG34" s="8"/>
      <c r="IVH34" s="9"/>
      <c r="IVI34" s="8"/>
      <c r="IVJ34" s="8"/>
      <c r="IVK34" s="5"/>
      <c r="IVL34" s="5"/>
      <c r="IVM34" s="6"/>
      <c r="IVN34" s="6"/>
      <c r="IVO34" s="7"/>
      <c r="IVP34" s="7"/>
      <c r="IVQ34" s="8"/>
      <c r="IVR34" s="8"/>
      <c r="IVS34" s="9"/>
      <c r="IVT34" s="8"/>
      <c r="IVU34" s="8"/>
      <c r="IVV34" s="5"/>
      <c r="IVW34" s="5"/>
      <c r="IVX34" s="6"/>
      <c r="IVY34" s="6"/>
      <c r="IVZ34" s="7"/>
      <c r="IWA34" s="7"/>
      <c r="IWB34" s="8"/>
      <c r="IWC34" s="8"/>
      <c r="IWD34" s="9"/>
      <c r="IWE34" s="8"/>
      <c r="IWF34" s="8"/>
      <c r="IWG34" s="5"/>
      <c r="IWH34" s="5"/>
      <c r="IWI34" s="6"/>
      <c r="IWJ34" s="6"/>
      <c r="IWK34" s="7"/>
      <c r="IWL34" s="7"/>
      <c r="IWM34" s="8"/>
      <c r="IWN34" s="8"/>
      <c r="IWO34" s="9"/>
      <c r="IWP34" s="8"/>
      <c r="IWQ34" s="8"/>
      <c r="IWR34" s="5"/>
      <c r="IWS34" s="5"/>
      <c r="IWT34" s="6"/>
      <c r="IWU34" s="6"/>
      <c r="IWV34" s="7"/>
      <c r="IWW34" s="7"/>
      <c r="IWX34" s="8"/>
      <c r="IWY34" s="8"/>
      <c r="IWZ34" s="9"/>
      <c r="IXA34" s="8"/>
      <c r="IXB34" s="8"/>
      <c r="IXC34" s="5"/>
      <c r="IXD34" s="5"/>
      <c r="IXE34" s="6"/>
      <c r="IXF34" s="6"/>
      <c r="IXG34" s="7"/>
      <c r="IXH34" s="7"/>
      <c r="IXI34" s="8"/>
      <c r="IXJ34" s="8"/>
      <c r="IXK34" s="9"/>
      <c r="IXL34" s="8"/>
      <c r="IXM34" s="8"/>
      <c r="IXN34" s="5"/>
      <c r="IXO34" s="5"/>
      <c r="IXP34" s="6"/>
      <c r="IXQ34" s="6"/>
      <c r="IXR34" s="7"/>
      <c r="IXS34" s="7"/>
      <c r="IXT34" s="8"/>
      <c r="IXU34" s="8"/>
      <c r="IXV34" s="9"/>
      <c r="IXW34" s="8"/>
      <c r="IXX34" s="8"/>
      <c r="IXY34" s="5"/>
      <c r="IXZ34" s="5"/>
      <c r="IYA34" s="6"/>
      <c r="IYB34" s="6"/>
      <c r="IYC34" s="7"/>
      <c r="IYD34" s="7"/>
      <c r="IYE34" s="8"/>
      <c r="IYF34" s="8"/>
      <c r="IYG34" s="9"/>
      <c r="IYH34" s="8"/>
      <c r="IYI34" s="8"/>
      <c r="IYJ34" s="5"/>
      <c r="IYK34" s="5"/>
      <c r="IYL34" s="6"/>
      <c r="IYM34" s="6"/>
      <c r="IYN34" s="7"/>
      <c r="IYO34" s="7"/>
      <c r="IYP34" s="8"/>
      <c r="IYQ34" s="8"/>
      <c r="IYR34" s="9"/>
      <c r="IYS34" s="8"/>
      <c r="IYT34" s="8"/>
      <c r="IYU34" s="5"/>
      <c r="IYV34" s="5"/>
      <c r="IYW34" s="6"/>
      <c r="IYX34" s="6"/>
      <c r="IYY34" s="7"/>
      <c r="IYZ34" s="7"/>
      <c r="IZA34" s="8"/>
      <c r="IZB34" s="8"/>
      <c r="IZC34" s="9"/>
      <c r="IZD34" s="8"/>
      <c r="IZE34" s="8"/>
      <c r="IZF34" s="5"/>
      <c r="IZG34" s="5"/>
      <c r="IZH34" s="6"/>
      <c r="IZI34" s="6"/>
      <c r="IZJ34" s="7"/>
      <c r="IZK34" s="7"/>
      <c r="IZL34" s="8"/>
      <c r="IZM34" s="8"/>
      <c r="IZN34" s="9"/>
      <c r="IZO34" s="8"/>
      <c r="IZP34" s="8"/>
      <c r="IZQ34" s="5"/>
      <c r="IZR34" s="5"/>
      <c r="IZS34" s="6"/>
      <c r="IZT34" s="6"/>
      <c r="IZU34" s="7"/>
      <c r="IZV34" s="7"/>
      <c r="IZW34" s="8"/>
      <c r="IZX34" s="8"/>
      <c r="IZY34" s="9"/>
      <c r="IZZ34" s="8"/>
      <c r="JAA34" s="8"/>
      <c r="JAB34" s="5"/>
      <c r="JAC34" s="5"/>
      <c r="JAD34" s="6"/>
      <c r="JAE34" s="6"/>
      <c r="JAF34" s="7"/>
      <c r="JAG34" s="7"/>
      <c r="JAH34" s="8"/>
      <c r="JAI34" s="8"/>
      <c r="JAJ34" s="9"/>
      <c r="JAK34" s="8"/>
      <c r="JAL34" s="8"/>
      <c r="JAM34" s="5"/>
      <c r="JAN34" s="5"/>
      <c r="JAO34" s="6"/>
      <c r="JAP34" s="6"/>
      <c r="JAQ34" s="7"/>
      <c r="JAR34" s="7"/>
      <c r="JAS34" s="8"/>
      <c r="JAT34" s="8"/>
      <c r="JAU34" s="9"/>
      <c r="JAV34" s="8"/>
      <c r="JAW34" s="8"/>
      <c r="JAX34" s="5"/>
      <c r="JAY34" s="5"/>
      <c r="JAZ34" s="6"/>
      <c r="JBA34" s="6"/>
      <c r="JBB34" s="7"/>
      <c r="JBC34" s="7"/>
      <c r="JBD34" s="8"/>
      <c r="JBE34" s="8"/>
      <c r="JBF34" s="9"/>
      <c r="JBG34" s="8"/>
      <c r="JBH34" s="8"/>
      <c r="JBI34" s="5"/>
      <c r="JBJ34" s="5"/>
      <c r="JBK34" s="6"/>
      <c r="JBL34" s="6"/>
      <c r="JBM34" s="7"/>
      <c r="JBN34" s="7"/>
      <c r="JBO34" s="8"/>
      <c r="JBP34" s="8"/>
      <c r="JBQ34" s="9"/>
      <c r="JBR34" s="8"/>
      <c r="JBS34" s="8"/>
      <c r="JBT34" s="5"/>
      <c r="JBU34" s="5"/>
      <c r="JBV34" s="6"/>
      <c r="JBW34" s="6"/>
      <c r="JBX34" s="7"/>
      <c r="JBY34" s="7"/>
      <c r="JBZ34" s="8"/>
      <c r="JCA34" s="8"/>
      <c r="JCB34" s="9"/>
      <c r="JCC34" s="8"/>
      <c r="JCD34" s="8"/>
      <c r="JCE34" s="5"/>
      <c r="JCF34" s="5"/>
      <c r="JCG34" s="6"/>
      <c r="JCH34" s="6"/>
      <c r="JCI34" s="7"/>
      <c r="JCJ34" s="7"/>
      <c r="JCK34" s="8"/>
      <c r="JCL34" s="8"/>
      <c r="JCM34" s="9"/>
      <c r="JCN34" s="8"/>
      <c r="JCO34" s="8"/>
      <c r="JCP34" s="5"/>
      <c r="JCQ34" s="5"/>
      <c r="JCR34" s="6"/>
      <c r="JCS34" s="6"/>
      <c r="JCT34" s="7"/>
      <c r="JCU34" s="7"/>
      <c r="JCV34" s="8"/>
      <c r="JCW34" s="8"/>
      <c r="JCX34" s="9"/>
      <c r="JCY34" s="8"/>
      <c r="JCZ34" s="8"/>
      <c r="JDA34" s="5"/>
      <c r="JDB34" s="5"/>
      <c r="JDC34" s="6"/>
      <c r="JDD34" s="6"/>
      <c r="JDE34" s="7"/>
      <c r="JDF34" s="7"/>
      <c r="JDG34" s="8"/>
      <c r="JDH34" s="8"/>
      <c r="JDI34" s="9"/>
      <c r="JDJ34" s="8"/>
      <c r="JDK34" s="8"/>
      <c r="JDL34" s="5"/>
      <c r="JDM34" s="5"/>
      <c r="JDN34" s="6"/>
      <c r="JDO34" s="6"/>
      <c r="JDP34" s="7"/>
      <c r="JDQ34" s="7"/>
      <c r="JDR34" s="8"/>
      <c r="JDS34" s="8"/>
      <c r="JDT34" s="9"/>
      <c r="JDU34" s="8"/>
      <c r="JDV34" s="8"/>
      <c r="JDW34" s="5"/>
      <c r="JDX34" s="5"/>
      <c r="JDY34" s="6"/>
      <c r="JDZ34" s="6"/>
      <c r="JEA34" s="7"/>
      <c r="JEB34" s="7"/>
      <c r="JEC34" s="8"/>
      <c r="JED34" s="8"/>
      <c r="JEE34" s="9"/>
      <c r="JEF34" s="8"/>
      <c r="JEG34" s="8"/>
      <c r="JEH34" s="5"/>
      <c r="JEI34" s="5"/>
      <c r="JEJ34" s="6"/>
      <c r="JEK34" s="6"/>
      <c r="JEL34" s="7"/>
      <c r="JEM34" s="7"/>
      <c r="JEN34" s="8"/>
      <c r="JEO34" s="8"/>
      <c r="JEP34" s="9"/>
      <c r="JEQ34" s="8"/>
      <c r="JER34" s="8"/>
      <c r="JES34" s="5"/>
      <c r="JET34" s="5"/>
      <c r="JEU34" s="6"/>
      <c r="JEV34" s="6"/>
      <c r="JEW34" s="7"/>
      <c r="JEX34" s="7"/>
      <c r="JEY34" s="8"/>
      <c r="JEZ34" s="8"/>
      <c r="JFA34" s="9"/>
      <c r="JFB34" s="8"/>
      <c r="JFC34" s="8"/>
      <c r="JFD34" s="5"/>
      <c r="JFE34" s="5"/>
      <c r="JFF34" s="6"/>
      <c r="JFG34" s="6"/>
      <c r="JFH34" s="7"/>
      <c r="JFI34" s="7"/>
      <c r="JFJ34" s="8"/>
      <c r="JFK34" s="8"/>
      <c r="JFL34" s="9"/>
      <c r="JFM34" s="8"/>
      <c r="JFN34" s="8"/>
      <c r="JFO34" s="5"/>
      <c r="JFP34" s="5"/>
      <c r="JFQ34" s="6"/>
      <c r="JFR34" s="6"/>
      <c r="JFS34" s="7"/>
      <c r="JFT34" s="7"/>
      <c r="JFU34" s="8"/>
      <c r="JFV34" s="8"/>
      <c r="JFW34" s="9"/>
      <c r="JFX34" s="8"/>
      <c r="JFY34" s="8"/>
      <c r="JFZ34" s="5"/>
      <c r="JGA34" s="5"/>
      <c r="JGB34" s="6"/>
      <c r="JGC34" s="6"/>
      <c r="JGD34" s="7"/>
      <c r="JGE34" s="7"/>
      <c r="JGF34" s="8"/>
      <c r="JGG34" s="8"/>
      <c r="JGH34" s="9"/>
      <c r="JGI34" s="8"/>
      <c r="JGJ34" s="8"/>
      <c r="JGK34" s="5"/>
      <c r="JGL34" s="5"/>
      <c r="JGM34" s="6"/>
      <c r="JGN34" s="6"/>
      <c r="JGO34" s="7"/>
      <c r="JGP34" s="7"/>
      <c r="JGQ34" s="8"/>
      <c r="JGR34" s="8"/>
      <c r="JGS34" s="9"/>
      <c r="JGT34" s="8"/>
      <c r="JGU34" s="8"/>
      <c r="JGV34" s="5"/>
      <c r="JGW34" s="5"/>
      <c r="JGX34" s="6"/>
      <c r="JGY34" s="6"/>
      <c r="JGZ34" s="7"/>
      <c r="JHA34" s="7"/>
      <c r="JHB34" s="8"/>
      <c r="JHC34" s="8"/>
      <c r="JHD34" s="9"/>
      <c r="JHE34" s="8"/>
      <c r="JHF34" s="8"/>
      <c r="JHG34" s="5"/>
      <c r="JHH34" s="5"/>
      <c r="JHI34" s="6"/>
      <c r="JHJ34" s="6"/>
      <c r="JHK34" s="7"/>
      <c r="JHL34" s="7"/>
      <c r="JHM34" s="8"/>
      <c r="JHN34" s="8"/>
      <c r="JHO34" s="9"/>
      <c r="JHP34" s="8"/>
      <c r="JHQ34" s="8"/>
      <c r="JHR34" s="5"/>
      <c r="JHS34" s="5"/>
      <c r="JHT34" s="6"/>
      <c r="JHU34" s="6"/>
      <c r="JHV34" s="7"/>
      <c r="JHW34" s="7"/>
      <c r="JHX34" s="8"/>
      <c r="JHY34" s="8"/>
      <c r="JHZ34" s="9"/>
      <c r="JIA34" s="8"/>
      <c r="JIB34" s="8"/>
      <c r="JIC34" s="5"/>
      <c r="JID34" s="5"/>
      <c r="JIE34" s="6"/>
      <c r="JIF34" s="6"/>
      <c r="JIG34" s="7"/>
      <c r="JIH34" s="7"/>
      <c r="JII34" s="8"/>
      <c r="JIJ34" s="8"/>
      <c r="JIK34" s="9"/>
      <c r="JIL34" s="8"/>
      <c r="JIM34" s="8"/>
      <c r="JIN34" s="5"/>
      <c r="JIO34" s="5"/>
      <c r="JIP34" s="6"/>
      <c r="JIQ34" s="6"/>
      <c r="JIR34" s="7"/>
      <c r="JIS34" s="7"/>
      <c r="JIT34" s="8"/>
      <c r="JIU34" s="8"/>
      <c r="JIV34" s="9"/>
      <c r="JIW34" s="8"/>
      <c r="JIX34" s="8"/>
      <c r="JIY34" s="5"/>
      <c r="JIZ34" s="5"/>
      <c r="JJA34" s="6"/>
      <c r="JJB34" s="6"/>
      <c r="JJC34" s="7"/>
      <c r="JJD34" s="7"/>
      <c r="JJE34" s="8"/>
      <c r="JJF34" s="8"/>
      <c r="JJG34" s="9"/>
      <c r="JJH34" s="8"/>
      <c r="JJI34" s="8"/>
      <c r="JJJ34" s="5"/>
      <c r="JJK34" s="5"/>
      <c r="JJL34" s="6"/>
      <c r="JJM34" s="6"/>
      <c r="JJN34" s="7"/>
      <c r="JJO34" s="7"/>
      <c r="JJP34" s="8"/>
      <c r="JJQ34" s="8"/>
      <c r="JJR34" s="9"/>
      <c r="JJS34" s="8"/>
      <c r="JJT34" s="8"/>
      <c r="JJU34" s="5"/>
      <c r="JJV34" s="5"/>
      <c r="JJW34" s="6"/>
      <c r="JJX34" s="6"/>
      <c r="JJY34" s="7"/>
      <c r="JJZ34" s="7"/>
      <c r="JKA34" s="8"/>
      <c r="JKB34" s="8"/>
      <c r="JKC34" s="9"/>
      <c r="JKD34" s="8"/>
      <c r="JKE34" s="8"/>
      <c r="JKF34" s="5"/>
      <c r="JKG34" s="5"/>
      <c r="JKH34" s="6"/>
      <c r="JKI34" s="6"/>
      <c r="JKJ34" s="7"/>
      <c r="JKK34" s="7"/>
      <c r="JKL34" s="8"/>
      <c r="JKM34" s="8"/>
      <c r="JKN34" s="9"/>
      <c r="JKO34" s="8"/>
      <c r="JKP34" s="8"/>
      <c r="JKQ34" s="5"/>
      <c r="JKR34" s="5"/>
      <c r="JKS34" s="6"/>
      <c r="JKT34" s="6"/>
      <c r="JKU34" s="7"/>
      <c r="JKV34" s="7"/>
      <c r="JKW34" s="8"/>
      <c r="JKX34" s="8"/>
      <c r="JKY34" s="9"/>
      <c r="JKZ34" s="8"/>
      <c r="JLA34" s="8"/>
      <c r="JLB34" s="5"/>
      <c r="JLC34" s="5"/>
      <c r="JLD34" s="6"/>
      <c r="JLE34" s="6"/>
      <c r="JLF34" s="7"/>
      <c r="JLG34" s="7"/>
      <c r="JLH34" s="8"/>
      <c r="JLI34" s="8"/>
      <c r="JLJ34" s="9"/>
      <c r="JLK34" s="8"/>
      <c r="JLL34" s="8"/>
      <c r="JLM34" s="5"/>
      <c r="JLN34" s="5"/>
      <c r="JLO34" s="6"/>
      <c r="JLP34" s="6"/>
      <c r="JLQ34" s="7"/>
      <c r="JLR34" s="7"/>
      <c r="JLS34" s="8"/>
      <c r="JLT34" s="8"/>
      <c r="JLU34" s="9"/>
      <c r="JLV34" s="8"/>
      <c r="JLW34" s="8"/>
      <c r="JLX34" s="5"/>
      <c r="JLY34" s="5"/>
      <c r="JLZ34" s="6"/>
      <c r="JMA34" s="6"/>
      <c r="JMB34" s="7"/>
      <c r="JMC34" s="7"/>
      <c r="JMD34" s="8"/>
      <c r="JME34" s="8"/>
      <c r="JMF34" s="9"/>
      <c r="JMG34" s="8"/>
      <c r="JMH34" s="8"/>
      <c r="JMI34" s="5"/>
      <c r="JMJ34" s="5"/>
      <c r="JMK34" s="6"/>
      <c r="JML34" s="6"/>
      <c r="JMM34" s="7"/>
      <c r="JMN34" s="7"/>
      <c r="JMO34" s="8"/>
      <c r="JMP34" s="8"/>
      <c r="JMQ34" s="9"/>
      <c r="JMR34" s="8"/>
      <c r="JMS34" s="8"/>
      <c r="JMT34" s="5"/>
      <c r="JMU34" s="5"/>
      <c r="JMV34" s="6"/>
      <c r="JMW34" s="6"/>
      <c r="JMX34" s="7"/>
      <c r="JMY34" s="7"/>
      <c r="JMZ34" s="8"/>
      <c r="JNA34" s="8"/>
      <c r="JNB34" s="9"/>
      <c r="JNC34" s="8"/>
      <c r="JND34" s="8"/>
      <c r="JNE34" s="5"/>
      <c r="JNF34" s="5"/>
      <c r="JNG34" s="6"/>
      <c r="JNH34" s="6"/>
      <c r="JNI34" s="7"/>
      <c r="JNJ34" s="7"/>
      <c r="JNK34" s="8"/>
      <c r="JNL34" s="8"/>
      <c r="JNM34" s="9"/>
      <c r="JNN34" s="8"/>
      <c r="JNO34" s="8"/>
      <c r="JNP34" s="5"/>
      <c r="JNQ34" s="5"/>
      <c r="JNR34" s="6"/>
      <c r="JNS34" s="6"/>
      <c r="JNT34" s="7"/>
      <c r="JNU34" s="7"/>
      <c r="JNV34" s="8"/>
      <c r="JNW34" s="8"/>
      <c r="JNX34" s="9"/>
      <c r="JNY34" s="8"/>
      <c r="JNZ34" s="8"/>
      <c r="JOA34" s="5"/>
      <c r="JOB34" s="5"/>
      <c r="JOC34" s="6"/>
      <c r="JOD34" s="6"/>
      <c r="JOE34" s="7"/>
      <c r="JOF34" s="7"/>
      <c r="JOG34" s="8"/>
      <c r="JOH34" s="8"/>
      <c r="JOI34" s="9"/>
      <c r="JOJ34" s="8"/>
      <c r="JOK34" s="8"/>
      <c r="JOL34" s="5"/>
      <c r="JOM34" s="5"/>
      <c r="JON34" s="6"/>
      <c r="JOO34" s="6"/>
      <c r="JOP34" s="7"/>
      <c r="JOQ34" s="7"/>
      <c r="JOR34" s="8"/>
      <c r="JOS34" s="8"/>
      <c r="JOT34" s="9"/>
      <c r="JOU34" s="8"/>
      <c r="JOV34" s="8"/>
      <c r="JOW34" s="5"/>
      <c r="JOX34" s="5"/>
      <c r="JOY34" s="6"/>
      <c r="JOZ34" s="6"/>
      <c r="JPA34" s="7"/>
      <c r="JPB34" s="7"/>
      <c r="JPC34" s="8"/>
      <c r="JPD34" s="8"/>
      <c r="JPE34" s="9"/>
      <c r="JPF34" s="8"/>
      <c r="JPG34" s="8"/>
      <c r="JPH34" s="5"/>
      <c r="JPI34" s="5"/>
      <c r="JPJ34" s="6"/>
      <c r="JPK34" s="6"/>
      <c r="JPL34" s="7"/>
      <c r="JPM34" s="7"/>
      <c r="JPN34" s="8"/>
      <c r="JPO34" s="8"/>
      <c r="JPP34" s="9"/>
      <c r="JPQ34" s="8"/>
      <c r="JPR34" s="8"/>
      <c r="JPS34" s="5"/>
      <c r="JPT34" s="5"/>
      <c r="JPU34" s="6"/>
      <c r="JPV34" s="6"/>
      <c r="JPW34" s="7"/>
      <c r="JPX34" s="7"/>
      <c r="JPY34" s="8"/>
      <c r="JPZ34" s="8"/>
      <c r="JQA34" s="9"/>
      <c r="JQB34" s="8"/>
      <c r="JQC34" s="8"/>
      <c r="JQD34" s="5"/>
      <c r="JQE34" s="5"/>
      <c r="JQF34" s="6"/>
      <c r="JQG34" s="6"/>
      <c r="JQH34" s="7"/>
      <c r="JQI34" s="7"/>
      <c r="JQJ34" s="8"/>
      <c r="JQK34" s="8"/>
      <c r="JQL34" s="9"/>
      <c r="JQM34" s="8"/>
      <c r="JQN34" s="8"/>
      <c r="JQO34" s="5"/>
      <c r="JQP34" s="5"/>
      <c r="JQQ34" s="6"/>
      <c r="JQR34" s="6"/>
      <c r="JQS34" s="7"/>
      <c r="JQT34" s="7"/>
      <c r="JQU34" s="8"/>
      <c r="JQV34" s="8"/>
      <c r="JQW34" s="9"/>
      <c r="JQX34" s="8"/>
      <c r="JQY34" s="8"/>
      <c r="JQZ34" s="5"/>
      <c r="JRA34" s="5"/>
      <c r="JRB34" s="6"/>
      <c r="JRC34" s="6"/>
      <c r="JRD34" s="7"/>
      <c r="JRE34" s="7"/>
      <c r="JRF34" s="8"/>
      <c r="JRG34" s="8"/>
      <c r="JRH34" s="9"/>
      <c r="JRI34" s="8"/>
      <c r="JRJ34" s="8"/>
      <c r="JRK34" s="5"/>
      <c r="JRL34" s="5"/>
      <c r="JRM34" s="6"/>
      <c r="JRN34" s="6"/>
      <c r="JRO34" s="7"/>
      <c r="JRP34" s="7"/>
      <c r="JRQ34" s="8"/>
      <c r="JRR34" s="8"/>
      <c r="JRS34" s="9"/>
      <c r="JRT34" s="8"/>
      <c r="JRU34" s="8"/>
      <c r="JRV34" s="5"/>
      <c r="JRW34" s="5"/>
      <c r="JRX34" s="6"/>
      <c r="JRY34" s="6"/>
      <c r="JRZ34" s="7"/>
      <c r="JSA34" s="7"/>
      <c r="JSB34" s="8"/>
      <c r="JSC34" s="8"/>
      <c r="JSD34" s="9"/>
      <c r="JSE34" s="8"/>
      <c r="JSF34" s="8"/>
      <c r="JSG34" s="5"/>
      <c r="JSH34" s="5"/>
      <c r="JSI34" s="6"/>
      <c r="JSJ34" s="6"/>
      <c r="JSK34" s="7"/>
      <c r="JSL34" s="7"/>
      <c r="JSM34" s="8"/>
      <c r="JSN34" s="8"/>
      <c r="JSO34" s="9"/>
      <c r="JSP34" s="8"/>
      <c r="JSQ34" s="8"/>
      <c r="JSR34" s="5"/>
      <c r="JSS34" s="5"/>
      <c r="JST34" s="6"/>
      <c r="JSU34" s="6"/>
      <c r="JSV34" s="7"/>
      <c r="JSW34" s="7"/>
      <c r="JSX34" s="8"/>
      <c r="JSY34" s="8"/>
      <c r="JSZ34" s="9"/>
      <c r="JTA34" s="8"/>
      <c r="JTB34" s="8"/>
      <c r="JTC34" s="5"/>
      <c r="JTD34" s="5"/>
      <c r="JTE34" s="6"/>
      <c r="JTF34" s="6"/>
      <c r="JTG34" s="7"/>
      <c r="JTH34" s="7"/>
      <c r="JTI34" s="8"/>
      <c r="JTJ34" s="8"/>
      <c r="JTK34" s="9"/>
      <c r="JTL34" s="8"/>
      <c r="JTM34" s="8"/>
      <c r="JTN34" s="5"/>
      <c r="JTO34" s="5"/>
      <c r="JTP34" s="6"/>
      <c r="JTQ34" s="6"/>
      <c r="JTR34" s="7"/>
      <c r="JTS34" s="7"/>
      <c r="JTT34" s="8"/>
      <c r="JTU34" s="8"/>
      <c r="JTV34" s="9"/>
      <c r="JTW34" s="8"/>
      <c r="JTX34" s="8"/>
      <c r="JTY34" s="5"/>
      <c r="JTZ34" s="5"/>
      <c r="JUA34" s="6"/>
      <c r="JUB34" s="6"/>
      <c r="JUC34" s="7"/>
      <c r="JUD34" s="7"/>
      <c r="JUE34" s="8"/>
      <c r="JUF34" s="8"/>
      <c r="JUG34" s="9"/>
      <c r="JUH34" s="8"/>
      <c r="JUI34" s="8"/>
      <c r="JUJ34" s="5"/>
      <c r="JUK34" s="5"/>
      <c r="JUL34" s="6"/>
      <c r="JUM34" s="6"/>
      <c r="JUN34" s="7"/>
      <c r="JUO34" s="7"/>
      <c r="JUP34" s="8"/>
      <c r="JUQ34" s="8"/>
      <c r="JUR34" s="9"/>
      <c r="JUS34" s="8"/>
      <c r="JUT34" s="8"/>
      <c r="JUU34" s="5"/>
      <c r="JUV34" s="5"/>
      <c r="JUW34" s="6"/>
      <c r="JUX34" s="6"/>
      <c r="JUY34" s="7"/>
      <c r="JUZ34" s="7"/>
      <c r="JVA34" s="8"/>
      <c r="JVB34" s="8"/>
      <c r="JVC34" s="9"/>
      <c r="JVD34" s="8"/>
      <c r="JVE34" s="8"/>
      <c r="JVF34" s="5"/>
      <c r="JVG34" s="5"/>
      <c r="JVH34" s="6"/>
      <c r="JVI34" s="6"/>
      <c r="JVJ34" s="7"/>
      <c r="JVK34" s="7"/>
      <c r="JVL34" s="8"/>
      <c r="JVM34" s="8"/>
      <c r="JVN34" s="9"/>
      <c r="JVO34" s="8"/>
      <c r="JVP34" s="8"/>
      <c r="JVQ34" s="5"/>
      <c r="JVR34" s="5"/>
      <c r="JVS34" s="6"/>
      <c r="JVT34" s="6"/>
      <c r="JVU34" s="7"/>
      <c r="JVV34" s="7"/>
      <c r="JVW34" s="8"/>
      <c r="JVX34" s="8"/>
      <c r="JVY34" s="9"/>
      <c r="JVZ34" s="8"/>
      <c r="JWA34" s="8"/>
      <c r="JWB34" s="5"/>
      <c r="JWC34" s="5"/>
      <c r="JWD34" s="6"/>
      <c r="JWE34" s="6"/>
      <c r="JWF34" s="7"/>
      <c r="JWG34" s="7"/>
      <c r="JWH34" s="8"/>
      <c r="JWI34" s="8"/>
      <c r="JWJ34" s="9"/>
      <c r="JWK34" s="8"/>
      <c r="JWL34" s="8"/>
      <c r="JWM34" s="5"/>
      <c r="JWN34" s="5"/>
      <c r="JWO34" s="6"/>
      <c r="JWP34" s="6"/>
      <c r="JWQ34" s="7"/>
      <c r="JWR34" s="7"/>
      <c r="JWS34" s="8"/>
      <c r="JWT34" s="8"/>
      <c r="JWU34" s="9"/>
      <c r="JWV34" s="8"/>
      <c r="JWW34" s="8"/>
      <c r="JWX34" s="5"/>
      <c r="JWY34" s="5"/>
      <c r="JWZ34" s="6"/>
      <c r="JXA34" s="6"/>
      <c r="JXB34" s="7"/>
      <c r="JXC34" s="7"/>
      <c r="JXD34" s="8"/>
      <c r="JXE34" s="8"/>
      <c r="JXF34" s="9"/>
      <c r="JXG34" s="8"/>
      <c r="JXH34" s="8"/>
      <c r="JXI34" s="5"/>
      <c r="JXJ34" s="5"/>
      <c r="JXK34" s="6"/>
      <c r="JXL34" s="6"/>
      <c r="JXM34" s="7"/>
      <c r="JXN34" s="7"/>
      <c r="JXO34" s="8"/>
      <c r="JXP34" s="8"/>
      <c r="JXQ34" s="9"/>
      <c r="JXR34" s="8"/>
      <c r="JXS34" s="8"/>
      <c r="JXT34" s="5"/>
      <c r="JXU34" s="5"/>
      <c r="JXV34" s="6"/>
      <c r="JXW34" s="6"/>
      <c r="JXX34" s="7"/>
      <c r="JXY34" s="7"/>
      <c r="JXZ34" s="8"/>
      <c r="JYA34" s="8"/>
      <c r="JYB34" s="9"/>
      <c r="JYC34" s="8"/>
      <c r="JYD34" s="8"/>
      <c r="JYE34" s="5"/>
      <c r="JYF34" s="5"/>
      <c r="JYG34" s="6"/>
      <c r="JYH34" s="6"/>
      <c r="JYI34" s="7"/>
      <c r="JYJ34" s="7"/>
      <c r="JYK34" s="8"/>
      <c r="JYL34" s="8"/>
      <c r="JYM34" s="9"/>
      <c r="JYN34" s="8"/>
      <c r="JYO34" s="8"/>
      <c r="JYP34" s="5"/>
      <c r="JYQ34" s="5"/>
      <c r="JYR34" s="6"/>
      <c r="JYS34" s="6"/>
      <c r="JYT34" s="7"/>
      <c r="JYU34" s="7"/>
      <c r="JYV34" s="8"/>
      <c r="JYW34" s="8"/>
      <c r="JYX34" s="9"/>
      <c r="JYY34" s="8"/>
      <c r="JYZ34" s="8"/>
      <c r="JZA34" s="5"/>
      <c r="JZB34" s="5"/>
      <c r="JZC34" s="6"/>
      <c r="JZD34" s="6"/>
      <c r="JZE34" s="7"/>
      <c r="JZF34" s="7"/>
      <c r="JZG34" s="8"/>
      <c r="JZH34" s="8"/>
      <c r="JZI34" s="9"/>
      <c r="JZJ34" s="8"/>
      <c r="JZK34" s="8"/>
      <c r="JZL34" s="5"/>
      <c r="JZM34" s="5"/>
      <c r="JZN34" s="6"/>
      <c r="JZO34" s="6"/>
      <c r="JZP34" s="7"/>
      <c r="JZQ34" s="7"/>
      <c r="JZR34" s="8"/>
      <c r="JZS34" s="8"/>
      <c r="JZT34" s="9"/>
      <c r="JZU34" s="8"/>
      <c r="JZV34" s="8"/>
      <c r="JZW34" s="5"/>
      <c r="JZX34" s="5"/>
      <c r="JZY34" s="6"/>
      <c r="JZZ34" s="6"/>
      <c r="KAA34" s="7"/>
      <c r="KAB34" s="7"/>
      <c r="KAC34" s="8"/>
      <c r="KAD34" s="8"/>
      <c r="KAE34" s="9"/>
      <c r="KAF34" s="8"/>
      <c r="KAG34" s="8"/>
      <c r="KAH34" s="5"/>
      <c r="KAI34" s="5"/>
      <c r="KAJ34" s="6"/>
      <c r="KAK34" s="6"/>
      <c r="KAL34" s="7"/>
      <c r="KAM34" s="7"/>
      <c r="KAN34" s="8"/>
      <c r="KAO34" s="8"/>
      <c r="KAP34" s="9"/>
      <c r="KAQ34" s="8"/>
      <c r="KAR34" s="8"/>
      <c r="KAS34" s="5"/>
      <c r="KAT34" s="5"/>
      <c r="KAU34" s="6"/>
      <c r="KAV34" s="6"/>
      <c r="KAW34" s="7"/>
      <c r="KAX34" s="7"/>
      <c r="KAY34" s="8"/>
      <c r="KAZ34" s="8"/>
      <c r="KBA34" s="9"/>
      <c r="KBB34" s="8"/>
      <c r="KBC34" s="8"/>
      <c r="KBD34" s="5"/>
      <c r="KBE34" s="5"/>
      <c r="KBF34" s="6"/>
      <c r="KBG34" s="6"/>
      <c r="KBH34" s="7"/>
      <c r="KBI34" s="7"/>
      <c r="KBJ34" s="8"/>
      <c r="KBK34" s="8"/>
      <c r="KBL34" s="9"/>
      <c r="KBM34" s="8"/>
      <c r="KBN34" s="8"/>
      <c r="KBO34" s="5"/>
      <c r="KBP34" s="5"/>
      <c r="KBQ34" s="6"/>
      <c r="KBR34" s="6"/>
      <c r="KBS34" s="7"/>
      <c r="KBT34" s="7"/>
      <c r="KBU34" s="8"/>
      <c r="KBV34" s="8"/>
      <c r="KBW34" s="9"/>
      <c r="KBX34" s="8"/>
      <c r="KBY34" s="8"/>
      <c r="KBZ34" s="5"/>
      <c r="KCA34" s="5"/>
      <c r="KCB34" s="6"/>
      <c r="KCC34" s="6"/>
      <c r="KCD34" s="7"/>
      <c r="KCE34" s="7"/>
      <c r="KCF34" s="8"/>
      <c r="KCG34" s="8"/>
      <c r="KCH34" s="9"/>
      <c r="KCI34" s="8"/>
      <c r="KCJ34" s="8"/>
      <c r="KCK34" s="5"/>
      <c r="KCL34" s="5"/>
      <c r="KCM34" s="6"/>
      <c r="KCN34" s="6"/>
      <c r="KCO34" s="7"/>
      <c r="KCP34" s="7"/>
      <c r="KCQ34" s="8"/>
      <c r="KCR34" s="8"/>
      <c r="KCS34" s="9"/>
      <c r="KCT34" s="8"/>
      <c r="KCU34" s="8"/>
      <c r="KCV34" s="5"/>
      <c r="KCW34" s="5"/>
      <c r="KCX34" s="6"/>
      <c r="KCY34" s="6"/>
      <c r="KCZ34" s="7"/>
      <c r="KDA34" s="7"/>
      <c r="KDB34" s="8"/>
      <c r="KDC34" s="8"/>
      <c r="KDD34" s="9"/>
      <c r="KDE34" s="8"/>
      <c r="KDF34" s="8"/>
      <c r="KDG34" s="5"/>
      <c r="KDH34" s="5"/>
      <c r="KDI34" s="6"/>
      <c r="KDJ34" s="6"/>
      <c r="KDK34" s="7"/>
      <c r="KDL34" s="7"/>
      <c r="KDM34" s="8"/>
      <c r="KDN34" s="8"/>
      <c r="KDO34" s="9"/>
      <c r="KDP34" s="8"/>
      <c r="KDQ34" s="8"/>
      <c r="KDR34" s="5"/>
      <c r="KDS34" s="5"/>
      <c r="KDT34" s="6"/>
      <c r="KDU34" s="6"/>
      <c r="KDV34" s="7"/>
      <c r="KDW34" s="7"/>
      <c r="KDX34" s="8"/>
      <c r="KDY34" s="8"/>
      <c r="KDZ34" s="9"/>
      <c r="KEA34" s="8"/>
      <c r="KEB34" s="8"/>
      <c r="KEC34" s="5"/>
      <c r="KED34" s="5"/>
      <c r="KEE34" s="6"/>
      <c r="KEF34" s="6"/>
      <c r="KEG34" s="7"/>
      <c r="KEH34" s="7"/>
      <c r="KEI34" s="8"/>
      <c r="KEJ34" s="8"/>
      <c r="KEK34" s="9"/>
      <c r="KEL34" s="8"/>
      <c r="KEM34" s="8"/>
      <c r="KEN34" s="5"/>
      <c r="KEO34" s="5"/>
      <c r="KEP34" s="6"/>
      <c r="KEQ34" s="6"/>
      <c r="KER34" s="7"/>
      <c r="KES34" s="7"/>
      <c r="KET34" s="8"/>
      <c r="KEU34" s="8"/>
      <c r="KEV34" s="9"/>
      <c r="KEW34" s="8"/>
      <c r="KEX34" s="8"/>
      <c r="KEY34" s="5"/>
      <c r="KEZ34" s="5"/>
      <c r="KFA34" s="6"/>
      <c r="KFB34" s="6"/>
      <c r="KFC34" s="7"/>
      <c r="KFD34" s="7"/>
      <c r="KFE34" s="8"/>
      <c r="KFF34" s="8"/>
      <c r="KFG34" s="9"/>
      <c r="KFH34" s="8"/>
      <c r="KFI34" s="8"/>
      <c r="KFJ34" s="5"/>
      <c r="KFK34" s="5"/>
      <c r="KFL34" s="6"/>
      <c r="KFM34" s="6"/>
      <c r="KFN34" s="7"/>
      <c r="KFO34" s="7"/>
      <c r="KFP34" s="8"/>
      <c r="KFQ34" s="8"/>
      <c r="KFR34" s="9"/>
      <c r="KFS34" s="8"/>
      <c r="KFT34" s="8"/>
      <c r="KFU34" s="5"/>
      <c r="KFV34" s="5"/>
      <c r="KFW34" s="6"/>
      <c r="KFX34" s="6"/>
      <c r="KFY34" s="7"/>
      <c r="KFZ34" s="7"/>
      <c r="KGA34" s="8"/>
      <c r="KGB34" s="8"/>
      <c r="KGC34" s="9"/>
      <c r="KGD34" s="8"/>
      <c r="KGE34" s="8"/>
      <c r="KGF34" s="5"/>
      <c r="KGG34" s="5"/>
      <c r="KGH34" s="6"/>
      <c r="KGI34" s="6"/>
      <c r="KGJ34" s="7"/>
      <c r="KGK34" s="7"/>
      <c r="KGL34" s="8"/>
      <c r="KGM34" s="8"/>
      <c r="KGN34" s="9"/>
      <c r="KGO34" s="8"/>
      <c r="KGP34" s="8"/>
      <c r="KGQ34" s="5"/>
      <c r="KGR34" s="5"/>
      <c r="KGS34" s="6"/>
      <c r="KGT34" s="6"/>
      <c r="KGU34" s="7"/>
      <c r="KGV34" s="7"/>
      <c r="KGW34" s="8"/>
      <c r="KGX34" s="8"/>
      <c r="KGY34" s="9"/>
      <c r="KGZ34" s="8"/>
      <c r="KHA34" s="8"/>
      <c r="KHB34" s="5"/>
      <c r="KHC34" s="5"/>
      <c r="KHD34" s="6"/>
      <c r="KHE34" s="6"/>
      <c r="KHF34" s="7"/>
      <c r="KHG34" s="7"/>
      <c r="KHH34" s="8"/>
      <c r="KHI34" s="8"/>
      <c r="KHJ34" s="9"/>
      <c r="KHK34" s="8"/>
      <c r="KHL34" s="8"/>
      <c r="KHM34" s="5"/>
      <c r="KHN34" s="5"/>
      <c r="KHO34" s="6"/>
      <c r="KHP34" s="6"/>
      <c r="KHQ34" s="7"/>
      <c r="KHR34" s="7"/>
      <c r="KHS34" s="8"/>
      <c r="KHT34" s="8"/>
      <c r="KHU34" s="9"/>
      <c r="KHV34" s="8"/>
      <c r="KHW34" s="8"/>
      <c r="KHX34" s="5"/>
      <c r="KHY34" s="5"/>
      <c r="KHZ34" s="6"/>
      <c r="KIA34" s="6"/>
      <c r="KIB34" s="7"/>
      <c r="KIC34" s="7"/>
      <c r="KID34" s="8"/>
      <c r="KIE34" s="8"/>
      <c r="KIF34" s="9"/>
      <c r="KIG34" s="8"/>
      <c r="KIH34" s="8"/>
      <c r="KII34" s="5"/>
      <c r="KIJ34" s="5"/>
      <c r="KIK34" s="6"/>
      <c r="KIL34" s="6"/>
      <c r="KIM34" s="7"/>
      <c r="KIN34" s="7"/>
      <c r="KIO34" s="8"/>
      <c r="KIP34" s="8"/>
      <c r="KIQ34" s="9"/>
      <c r="KIR34" s="8"/>
      <c r="KIS34" s="8"/>
      <c r="KIT34" s="5"/>
      <c r="KIU34" s="5"/>
      <c r="KIV34" s="6"/>
      <c r="KIW34" s="6"/>
      <c r="KIX34" s="7"/>
      <c r="KIY34" s="7"/>
      <c r="KIZ34" s="8"/>
      <c r="KJA34" s="8"/>
      <c r="KJB34" s="9"/>
      <c r="KJC34" s="8"/>
      <c r="KJD34" s="8"/>
      <c r="KJE34" s="5"/>
      <c r="KJF34" s="5"/>
      <c r="KJG34" s="6"/>
      <c r="KJH34" s="6"/>
      <c r="KJI34" s="7"/>
      <c r="KJJ34" s="7"/>
      <c r="KJK34" s="8"/>
      <c r="KJL34" s="8"/>
      <c r="KJM34" s="9"/>
      <c r="KJN34" s="8"/>
      <c r="KJO34" s="8"/>
      <c r="KJP34" s="5"/>
      <c r="KJQ34" s="5"/>
      <c r="KJR34" s="6"/>
      <c r="KJS34" s="6"/>
      <c r="KJT34" s="7"/>
      <c r="KJU34" s="7"/>
      <c r="KJV34" s="8"/>
      <c r="KJW34" s="8"/>
      <c r="KJX34" s="9"/>
      <c r="KJY34" s="8"/>
      <c r="KJZ34" s="8"/>
      <c r="KKA34" s="5"/>
      <c r="KKB34" s="5"/>
      <c r="KKC34" s="6"/>
      <c r="KKD34" s="6"/>
      <c r="KKE34" s="7"/>
      <c r="KKF34" s="7"/>
      <c r="KKG34" s="8"/>
      <c r="KKH34" s="8"/>
      <c r="KKI34" s="9"/>
      <c r="KKJ34" s="8"/>
      <c r="KKK34" s="8"/>
      <c r="KKL34" s="5"/>
      <c r="KKM34" s="5"/>
      <c r="KKN34" s="6"/>
      <c r="KKO34" s="6"/>
      <c r="KKP34" s="7"/>
      <c r="KKQ34" s="7"/>
      <c r="KKR34" s="8"/>
      <c r="KKS34" s="8"/>
      <c r="KKT34" s="9"/>
      <c r="KKU34" s="8"/>
      <c r="KKV34" s="8"/>
      <c r="KKW34" s="5"/>
      <c r="KKX34" s="5"/>
      <c r="KKY34" s="6"/>
      <c r="KKZ34" s="6"/>
      <c r="KLA34" s="7"/>
      <c r="KLB34" s="7"/>
      <c r="KLC34" s="8"/>
      <c r="KLD34" s="8"/>
      <c r="KLE34" s="9"/>
      <c r="KLF34" s="8"/>
      <c r="KLG34" s="8"/>
      <c r="KLH34" s="5"/>
      <c r="KLI34" s="5"/>
      <c r="KLJ34" s="6"/>
      <c r="KLK34" s="6"/>
      <c r="KLL34" s="7"/>
      <c r="KLM34" s="7"/>
      <c r="KLN34" s="8"/>
      <c r="KLO34" s="8"/>
      <c r="KLP34" s="9"/>
      <c r="KLQ34" s="8"/>
      <c r="KLR34" s="8"/>
      <c r="KLS34" s="5"/>
      <c r="KLT34" s="5"/>
      <c r="KLU34" s="6"/>
      <c r="KLV34" s="6"/>
      <c r="KLW34" s="7"/>
      <c r="KLX34" s="7"/>
      <c r="KLY34" s="8"/>
      <c r="KLZ34" s="8"/>
      <c r="KMA34" s="9"/>
      <c r="KMB34" s="8"/>
      <c r="KMC34" s="8"/>
      <c r="KMD34" s="5"/>
      <c r="KME34" s="5"/>
      <c r="KMF34" s="6"/>
      <c r="KMG34" s="6"/>
      <c r="KMH34" s="7"/>
      <c r="KMI34" s="7"/>
      <c r="KMJ34" s="8"/>
      <c r="KMK34" s="8"/>
      <c r="KML34" s="9"/>
      <c r="KMM34" s="8"/>
      <c r="KMN34" s="8"/>
      <c r="KMO34" s="5"/>
      <c r="KMP34" s="5"/>
      <c r="KMQ34" s="6"/>
      <c r="KMR34" s="6"/>
      <c r="KMS34" s="7"/>
      <c r="KMT34" s="7"/>
      <c r="KMU34" s="8"/>
      <c r="KMV34" s="8"/>
      <c r="KMW34" s="9"/>
      <c r="KMX34" s="8"/>
      <c r="KMY34" s="8"/>
      <c r="KMZ34" s="5"/>
      <c r="KNA34" s="5"/>
      <c r="KNB34" s="6"/>
      <c r="KNC34" s="6"/>
      <c r="KND34" s="7"/>
      <c r="KNE34" s="7"/>
      <c r="KNF34" s="8"/>
      <c r="KNG34" s="8"/>
      <c r="KNH34" s="9"/>
      <c r="KNI34" s="8"/>
      <c r="KNJ34" s="8"/>
      <c r="KNK34" s="5"/>
      <c r="KNL34" s="5"/>
      <c r="KNM34" s="6"/>
      <c r="KNN34" s="6"/>
      <c r="KNO34" s="7"/>
      <c r="KNP34" s="7"/>
      <c r="KNQ34" s="8"/>
      <c r="KNR34" s="8"/>
      <c r="KNS34" s="9"/>
      <c r="KNT34" s="8"/>
      <c r="KNU34" s="8"/>
      <c r="KNV34" s="5"/>
      <c r="KNW34" s="5"/>
      <c r="KNX34" s="6"/>
      <c r="KNY34" s="6"/>
      <c r="KNZ34" s="7"/>
      <c r="KOA34" s="7"/>
      <c r="KOB34" s="8"/>
      <c r="KOC34" s="8"/>
      <c r="KOD34" s="9"/>
      <c r="KOE34" s="8"/>
      <c r="KOF34" s="8"/>
      <c r="KOG34" s="5"/>
      <c r="KOH34" s="5"/>
      <c r="KOI34" s="6"/>
      <c r="KOJ34" s="6"/>
      <c r="KOK34" s="7"/>
      <c r="KOL34" s="7"/>
      <c r="KOM34" s="8"/>
      <c r="KON34" s="8"/>
      <c r="KOO34" s="9"/>
      <c r="KOP34" s="8"/>
      <c r="KOQ34" s="8"/>
      <c r="KOR34" s="5"/>
      <c r="KOS34" s="5"/>
      <c r="KOT34" s="6"/>
      <c r="KOU34" s="6"/>
      <c r="KOV34" s="7"/>
      <c r="KOW34" s="7"/>
      <c r="KOX34" s="8"/>
      <c r="KOY34" s="8"/>
      <c r="KOZ34" s="9"/>
      <c r="KPA34" s="8"/>
      <c r="KPB34" s="8"/>
      <c r="KPC34" s="5"/>
      <c r="KPD34" s="5"/>
      <c r="KPE34" s="6"/>
      <c r="KPF34" s="6"/>
      <c r="KPG34" s="7"/>
      <c r="KPH34" s="7"/>
      <c r="KPI34" s="8"/>
      <c r="KPJ34" s="8"/>
      <c r="KPK34" s="9"/>
      <c r="KPL34" s="8"/>
      <c r="KPM34" s="8"/>
      <c r="KPN34" s="5"/>
      <c r="KPO34" s="5"/>
      <c r="KPP34" s="6"/>
      <c r="KPQ34" s="6"/>
      <c r="KPR34" s="7"/>
      <c r="KPS34" s="7"/>
      <c r="KPT34" s="8"/>
      <c r="KPU34" s="8"/>
      <c r="KPV34" s="9"/>
      <c r="KPW34" s="8"/>
      <c r="KPX34" s="8"/>
      <c r="KPY34" s="5"/>
      <c r="KPZ34" s="5"/>
      <c r="KQA34" s="6"/>
      <c r="KQB34" s="6"/>
      <c r="KQC34" s="7"/>
      <c r="KQD34" s="7"/>
      <c r="KQE34" s="8"/>
      <c r="KQF34" s="8"/>
      <c r="KQG34" s="9"/>
      <c r="KQH34" s="8"/>
      <c r="KQI34" s="8"/>
      <c r="KQJ34" s="5"/>
      <c r="KQK34" s="5"/>
      <c r="KQL34" s="6"/>
      <c r="KQM34" s="6"/>
      <c r="KQN34" s="7"/>
      <c r="KQO34" s="7"/>
      <c r="KQP34" s="8"/>
      <c r="KQQ34" s="8"/>
      <c r="KQR34" s="9"/>
      <c r="KQS34" s="8"/>
      <c r="KQT34" s="8"/>
      <c r="KQU34" s="5"/>
      <c r="KQV34" s="5"/>
      <c r="KQW34" s="6"/>
      <c r="KQX34" s="6"/>
      <c r="KQY34" s="7"/>
      <c r="KQZ34" s="7"/>
      <c r="KRA34" s="8"/>
      <c r="KRB34" s="8"/>
      <c r="KRC34" s="9"/>
      <c r="KRD34" s="8"/>
      <c r="KRE34" s="8"/>
      <c r="KRF34" s="5"/>
      <c r="KRG34" s="5"/>
      <c r="KRH34" s="6"/>
      <c r="KRI34" s="6"/>
      <c r="KRJ34" s="7"/>
      <c r="KRK34" s="7"/>
      <c r="KRL34" s="8"/>
      <c r="KRM34" s="8"/>
      <c r="KRN34" s="9"/>
      <c r="KRO34" s="8"/>
      <c r="KRP34" s="8"/>
      <c r="KRQ34" s="5"/>
      <c r="KRR34" s="5"/>
      <c r="KRS34" s="6"/>
      <c r="KRT34" s="6"/>
      <c r="KRU34" s="7"/>
      <c r="KRV34" s="7"/>
      <c r="KRW34" s="8"/>
      <c r="KRX34" s="8"/>
      <c r="KRY34" s="9"/>
      <c r="KRZ34" s="8"/>
      <c r="KSA34" s="8"/>
      <c r="KSB34" s="5"/>
      <c r="KSC34" s="5"/>
      <c r="KSD34" s="6"/>
      <c r="KSE34" s="6"/>
      <c r="KSF34" s="7"/>
      <c r="KSG34" s="7"/>
      <c r="KSH34" s="8"/>
      <c r="KSI34" s="8"/>
      <c r="KSJ34" s="9"/>
      <c r="KSK34" s="8"/>
      <c r="KSL34" s="8"/>
      <c r="KSM34" s="5"/>
      <c r="KSN34" s="5"/>
      <c r="KSO34" s="6"/>
      <c r="KSP34" s="6"/>
      <c r="KSQ34" s="7"/>
      <c r="KSR34" s="7"/>
      <c r="KSS34" s="8"/>
      <c r="KST34" s="8"/>
      <c r="KSU34" s="9"/>
      <c r="KSV34" s="8"/>
      <c r="KSW34" s="8"/>
      <c r="KSX34" s="5"/>
      <c r="KSY34" s="5"/>
      <c r="KSZ34" s="6"/>
      <c r="KTA34" s="6"/>
      <c r="KTB34" s="7"/>
      <c r="KTC34" s="7"/>
      <c r="KTD34" s="8"/>
      <c r="KTE34" s="8"/>
      <c r="KTF34" s="9"/>
      <c r="KTG34" s="8"/>
      <c r="KTH34" s="8"/>
      <c r="KTI34" s="5"/>
      <c r="KTJ34" s="5"/>
      <c r="KTK34" s="6"/>
      <c r="KTL34" s="6"/>
      <c r="KTM34" s="7"/>
      <c r="KTN34" s="7"/>
      <c r="KTO34" s="8"/>
      <c r="KTP34" s="8"/>
      <c r="KTQ34" s="9"/>
      <c r="KTR34" s="8"/>
      <c r="KTS34" s="8"/>
      <c r="KTT34" s="5"/>
      <c r="KTU34" s="5"/>
      <c r="KTV34" s="6"/>
      <c r="KTW34" s="6"/>
      <c r="KTX34" s="7"/>
      <c r="KTY34" s="7"/>
      <c r="KTZ34" s="8"/>
      <c r="KUA34" s="8"/>
      <c r="KUB34" s="9"/>
      <c r="KUC34" s="8"/>
      <c r="KUD34" s="8"/>
      <c r="KUE34" s="5"/>
      <c r="KUF34" s="5"/>
      <c r="KUG34" s="6"/>
      <c r="KUH34" s="6"/>
      <c r="KUI34" s="7"/>
      <c r="KUJ34" s="7"/>
      <c r="KUK34" s="8"/>
      <c r="KUL34" s="8"/>
      <c r="KUM34" s="9"/>
      <c r="KUN34" s="8"/>
      <c r="KUO34" s="8"/>
      <c r="KUP34" s="5"/>
      <c r="KUQ34" s="5"/>
      <c r="KUR34" s="6"/>
      <c r="KUS34" s="6"/>
      <c r="KUT34" s="7"/>
      <c r="KUU34" s="7"/>
      <c r="KUV34" s="8"/>
      <c r="KUW34" s="8"/>
      <c r="KUX34" s="9"/>
      <c r="KUY34" s="8"/>
      <c r="KUZ34" s="8"/>
      <c r="KVA34" s="5"/>
      <c r="KVB34" s="5"/>
      <c r="KVC34" s="6"/>
      <c r="KVD34" s="6"/>
      <c r="KVE34" s="7"/>
      <c r="KVF34" s="7"/>
      <c r="KVG34" s="8"/>
      <c r="KVH34" s="8"/>
      <c r="KVI34" s="9"/>
      <c r="KVJ34" s="8"/>
      <c r="KVK34" s="8"/>
      <c r="KVL34" s="5"/>
      <c r="KVM34" s="5"/>
      <c r="KVN34" s="6"/>
      <c r="KVO34" s="6"/>
      <c r="KVP34" s="7"/>
      <c r="KVQ34" s="7"/>
      <c r="KVR34" s="8"/>
      <c r="KVS34" s="8"/>
      <c r="KVT34" s="9"/>
      <c r="KVU34" s="8"/>
      <c r="KVV34" s="8"/>
      <c r="KVW34" s="5"/>
      <c r="KVX34" s="5"/>
      <c r="KVY34" s="6"/>
      <c r="KVZ34" s="6"/>
      <c r="KWA34" s="7"/>
      <c r="KWB34" s="7"/>
      <c r="KWC34" s="8"/>
      <c r="KWD34" s="8"/>
      <c r="KWE34" s="9"/>
      <c r="KWF34" s="8"/>
      <c r="KWG34" s="8"/>
      <c r="KWH34" s="5"/>
      <c r="KWI34" s="5"/>
      <c r="KWJ34" s="6"/>
      <c r="KWK34" s="6"/>
      <c r="KWL34" s="7"/>
      <c r="KWM34" s="7"/>
      <c r="KWN34" s="8"/>
      <c r="KWO34" s="8"/>
      <c r="KWP34" s="9"/>
      <c r="KWQ34" s="8"/>
      <c r="KWR34" s="8"/>
      <c r="KWS34" s="5"/>
      <c r="KWT34" s="5"/>
      <c r="KWU34" s="6"/>
      <c r="KWV34" s="6"/>
      <c r="KWW34" s="7"/>
      <c r="KWX34" s="7"/>
      <c r="KWY34" s="8"/>
      <c r="KWZ34" s="8"/>
      <c r="KXA34" s="9"/>
      <c r="KXB34" s="8"/>
      <c r="KXC34" s="8"/>
      <c r="KXD34" s="5"/>
      <c r="KXE34" s="5"/>
      <c r="KXF34" s="6"/>
      <c r="KXG34" s="6"/>
      <c r="KXH34" s="7"/>
      <c r="KXI34" s="7"/>
      <c r="KXJ34" s="8"/>
      <c r="KXK34" s="8"/>
      <c r="KXL34" s="9"/>
      <c r="KXM34" s="8"/>
      <c r="KXN34" s="8"/>
      <c r="KXO34" s="5"/>
      <c r="KXP34" s="5"/>
      <c r="KXQ34" s="6"/>
      <c r="KXR34" s="6"/>
      <c r="KXS34" s="7"/>
      <c r="KXT34" s="7"/>
      <c r="KXU34" s="8"/>
      <c r="KXV34" s="8"/>
      <c r="KXW34" s="9"/>
      <c r="KXX34" s="8"/>
      <c r="KXY34" s="8"/>
      <c r="KXZ34" s="5"/>
      <c r="KYA34" s="5"/>
      <c r="KYB34" s="6"/>
      <c r="KYC34" s="6"/>
      <c r="KYD34" s="7"/>
      <c r="KYE34" s="7"/>
      <c r="KYF34" s="8"/>
      <c r="KYG34" s="8"/>
      <c r="KYH34" s="9"/>
      <c r="KYI34" s="8"/>
      <c r="KYJ34" s="8"/>
      <c r="KYK34" s="5"/>
      <c r="KYL34" s="5"/>
      <c r="KYM34" s="6"/>
      <c r="KYN34" s="6"/>
      <c r="KYO34" s="7"/>
      <c r="KYP34" s="7"/>
      <c r="KYQ34" s="8"/>
      <c r="KYR34" s="8"/>
      <c r="KYS34" s="9"/>
      <c r="KYT34" s="8"/>
      <c r="KYU34" s="8"/>
      <c r="KYV34" s="5"/>
      <c r="KYW34" s="5"/>
      <c r="KYX34" s="6"/>
      <c r="KYY34" s="6"/>
      <c r="KYZ34" s="7"/>
      <c r="KZA34" s="7"/>
      <c r="KZB34" s="8"/>
      <c r="KZC34" s="8"/>
      <c r="KZD34" s="9"/>
      <c r="KZE34" s="8"/>
      <c r="KZF34" s="8"/>
      <c r="KZG34" s="5"/>
      <c r="KZH34" s="5"/>
      <c r="KZI34" s="6"/>
      <c r="KZJ34" s="6"/>
      <c r="KZK34" s="7"/>
      <c r="KZL34" s="7"/>
      <c r="KZM34" s="8"/>
      <c r="KZN34" s="8"/>
      <c r="KZO34" s="9"/>
      <c r="KZP34" s="8"/>
      <c r="KZQ34" s="8"/>
      <c r="KZR34" s="5"/>
      <c r="KZS34" s="5"/>
      <c r="KZT34" s="6"/>
      <c r="KZU34" s="6"/>
      <c r="KZV34" s="7"/>
      <c r="KZW34" s="7"/>
      <c r="KZX34" s="8"/>
      <c r="KZY34" s="8"/>
      <c r="KZZ34" s="9"/>
      <c r="LAA34" s="8"/>
      <c r="LAB34" s="8"/>
      <c r="LAC34" s="5"/>
      <c r="LAD34" s="5"/>
      <c r="LAE34" s="6"/>
      <c r="LAF34" s="6"/>
      <c r="LAG34" s="7"/>
      <c r="LAH34" s="7"/>
      <c r="LAI34" s="8"/>
      <c r="LAJ34" s="8"/>
      <c r="LAK34" s="9"/>
      <c r="LAL34" s="8"/>
      <c r="LAM34" s="8"/>
      <c r="LAN34" s="5"/>
      <c r="LAO34" s="5"/>
      <c r="LAP34" s="6"/>
      <c r="LAQ34" s="6"/>
      <c r="LAR34" s="7"/>
      <c r="LAS34" s="7"/>
      <c r="LAT34" s="8"/>
      <c r="LAU34" s="8"/>
      <c r="LAV34" s="9"/>
      <c r="LAW34" s="8"/>
      <c r="LAX34" s="8"/>
      <c r="LAY34" s="5"/>
      <c r="LAZ34" s="5"/>
      <c r="LBA34" s="6"/>
      <c r="LBB34" s="6"/>
      <c r="LBC34" s="7"/>
      <c r="LBD34" s="7"/>
      <c r="LBE34" s="8"/>
      <c r="LBF34" s="8"/>
      <c r="LBG34" s="9"/>
      <c r="LBH34" s="8"/>
      <c r="LBI34" s="8"/>
      <c r="LBJ34" s="5"/>
      <c r="LBK34" s="5"/>
      <c r="LBL34" s="6"/>
      <c r="LBM34" s="6"/>
      <c r="LBN34" s="7"/>
      <c r="LBO34" s="7"/>
      <c r="LBP34" s="8"/>
      <c r="LBQ34" s="8"/>
      <c r="LBR34" s="9"/>
      <c r="LBS34" s="8"/>
      <c r="LBT34" s="8"/>
      <c r="LBU34" s="5"/>
      <c r="LBV34" s="5"/>
      <c r="LBW34" s="6"/>
      <c r="LBX34" s="6"/>
      <c r="LBY34" s="7"/>
      <c r="LBZ34" s="7"/>
      <c r="LCA34" s="8"/>
      <c r="LCB34" s="8"/>
      <c r="LCC34" s="9"/>
      <c r="LCD34" s="8"/>
      <c r="LCE34" s="8"/>
      <c r="LCF34" s="5"/>
      <c r="LCG34" s="5"/>
      <c r="LCH34" s="6"/>
      <c r="LCI34" s="6"/>
      <c r="LCJ34" s="7"/>
      <c r="LCK34" s="7"/>
      <c r="LCL34" s="8"/>
      <c r="LCM34" s="8"/>
      <c r="LCN34" s="9"/>
      <c r="LCO34" s="8"/>
      <c r="LCP34" s="8"/>
      <c r="LCQ34" s="5"/>
      <c r="LCR34" s="5"/>
      <c r="LCS34" s="6"/>
      <c r="LCT34" s="6"/>
      <c r="LCU34" s="7"/>
      <c r="LCV34" s="7"/>
      <c r="LCW34" s="8"/>
      <c r="LCX34" s="8"/>
      <c r="LCY34" s="9"/>
      <c r="LCZ34" s="8"/>
      <c r="LDA34" s="8"/>
      <c r="LDB34" s="5"/>
      <c r="LDC34" s="5"/>
      <c r="LDD34" s="6"/>
      <c r="LDE34" s="6"/>
      <c r="LDF34" s="7"/>
      <c r="LDG34" s="7"/>
      <c r="LDH34" s="8"/>
      <c r="LDI34" s="8"/>
      <c r="LDJ34" s="9"/>
      <c r="LDK34" s="8"/>
      <c r="LDL34" s="8"/>
      <c r="LDM34" s="5"/>
      <c r="LDN34" s="5"/>
      <c r="LDO34" s="6"/>
      <c r="LDP34" s="6"/>
      <c r="LDQ34" s="7"/>
      <c r="LDR34" s="7"/>
      <c r="LDS34" s="8"/>
      <c r="LDT34" s="8"/>
      <c r="LDU34" s="9"/>
      <c r="LDV34" s="8"/>
      <c r="LDW34" s="8"/>
      <c r="LDX34" s="5"/>
      <c r="LDY34" s="5"/>
      <c r="LDZ34" s="6"/>
      <c r="LEA34" s="6"/>
      <c r="LEB34" s="7"/>
      <c r="LEC34" s="7"/>
      <c r="LED34" s="8"/>
      <c r="LEE34" s="8"/>
      <c r="LEF34" s="9"/>
      <c r="LEG34" s="8"/>
      <c r="LEH34" s="8"/>
      <c r="LEI34" s="5"/>
      <c r="LEJ34" s="5"/>
      <c r="LEK34" s="6"/>
      <c r="LEL34" s="6"/>
      <c r="LEM34" s="7"/>
      <c r="LEN34" s="7"/>
      <c r="LEO34" s="8"/>
      <c r="LEP34" s="8"/>
      <c r="LEQ34" s="9"/>
      <c r="LER34" s="8"/>
      <c r="LES34" s="8"/>
      <c r="LET34" s="5"/>
      <c r="LEU34" s="5"/>
      <c r="LEV34" s="6"/>
      <c r="LEW34" s="6"/>
      <c r="LEX34" s="7"/>
      <c r="LEY34" s="7"/>
      <c r="LEZ34" s="8"/>
      <c r="LFA34" s="8"/>
      <c r="LFB34" s="9"/>
      <c r="LFC34" s="8"/>
      <c r="LFD34" s="8"/>
      <c r="LFE34" s="5"/>
      <c r="LFF34" s="5"/>
      <c r="LFG34" s="6"/>
      <c r="LFH34" s="6"/>
      <c r="LFI34" s="7"/>
      <c r="LFJ34" s="7"/>
      <c r="LFK34" s="8"/>
      <c r="LFL34" s="8"/>
      <c r="LFM34" s="9"/>
      <c r="LFN34" s="8"/>
      <c r="LFO34" s="8"/>
      <c r="LFP34" s="5"/>
      <c r="LFQ34" s="5"/>
      <c r="LFR34" s="6"/>
      <c r="LFS34" s="6"/>
      <c r="LFT34" s="7"/>
      <c r="LFU34" s="7"/>
      <c r="LFV34" s="8"/>
      <c r="LFW34" s="8"/>
      <c r="LFX34" s="9"/>
      <c r="LFY34" s="8"/>
      <c r="LFZ34" s="8"/>
      <c r="LGA34" s="5"/>
      <c r="LGB34" s="5"/>
      <c r="LGC34" s="6"/>
      <c r="LGD34" s="6"/>
      <c r="LGE34" s="7"/>
      <c r="LGF34" s="7"/>
      <c r="LGG34" s="8"/>
      <c r="LGH34" s="8"/>
      <c r="LGI34" s="9"/>
      <c r="LGJ34" s="8"/>
      <c r="LGK34" s="8"/>
      <c r="LGL34" s="5"/>
      <c r="LGM34" s="5"/>
      <c r="LGN34" s="6"/>
      <c r="LGO34" s="6"/>
      <c r="LGP34" s="7"/>
      <c r="LGQ34" s="7"/>
      <c r="LGR34" s="8"/>
      <c r="LGS34" s="8"/>
      <c r="LGT34" s="9"/>
      <c r="LGU34" s="8"/>
      <c r="LGV34" s="8"/>
      <c r="LGW34" s="5"/>
      <c r="LGX34" s="5"/>
      <c r="LGY34" s="6"/>
      <c r="LGZ34" s="6"/>
      <c r="LHA34" s="7"/>
      <c r="LHB34" s="7"/>
      <c r="LHC34" s="8"/>
      <c r="LHD34" s="8"/>
      <c r="LHE34" s="9"/>
      <c r="LHF34" s="8"/>
      <c r="LHG34" s="8"/>
      <c r="LHH34" s="5"/>
      <c r="LHI34" s="5"/>
      <c r="LHJ34" s="6"/>
      <c r="LHK34" s="6"/>
      <c r="LHL34" s="7"/>
      <c r="LHM34" s="7"/>
      <c r="LHN34" s="8"/>
      <c r="LHO34" s="8"/>
      <c r="LHP34" s="9"/>
      <c r="LHQ34" s="8"/>
      <c r="LHR34" s="8"/>
      <c r="LHS34" s="5"/>
      <c r="LHT34" s="5"/>
      <c r="LHU34" s="6"/>
      <c r="LHV34" s="6"/>
      <c r="LHW34" s="7"/>
      <c r="LHX34" s="7"/>
      <c r="LHY34" s="8"/>
      <c r="LHZ34" s="8"/>
      <c r="LIA34" s="9"/>
      <c r="LIB34" s="8"/>
      <c r="LIC34" s="8"/>
      <c r="LID34" s="5"/>
      <c r="LIE34" s="5"/>
      <c r="LIF34" s="6"/>
      <c r="LIG34" s="6"/>
      <c r="LIH34" s="7"/>
      <c r="LII34" s="7"/>
      <c r="LIJ34" s="8"/>
      <c r="LIK34" s="8"/>
      <c r="LIL34" s="9"/>
      <c r="LIM34" s="8"/>
      <c r="LIN34" s="8"/>
      <c r="LIO34" s="5"/>
      <c r="LIP34" s="5"/>
      <c r="LIQ34" s="6"/>
      <c r="LIR34" s="6"/>
      <c r="LIS34" s="7"/>
      <c r="LIT34" s="7"/>
      <c r="LIU34" s="8"/>
      <c r="LIV34" s="8"/>
      <c r="LIW34" s="9"/>
      <c r="LIX34" s="8"/>
      <c r="LIY34" s="8"/>
      <c r="LIZ34" s="5"/>
      <c r="LJA34" s="5"/>
      <c r="LJB34" s="6"/>
      <c r="LJC34" s="6"/>
      <c r="LJD34" s="7"/>
      <c r="LJE34" s="7"/>
      <c r="LJF34" s="8"/>
      <c r="LJG34" s="8"/>
      <c r="LJH34" s="9"/>
      <c r="LJI34" s="8"/>
      <c r="LJJ34" s="8"/>
      <c r="LJK34" s="5"/>
      <c r="LJL34" s="5"/>
      <c r="LJM34" s="6"/>
      <c r="LJN34" s="6"/>
      <c r="LJO34" s="7"/>
      <c r="LJP34" s="7"/>
      <c r="LJQ34" s="8"/>
      <c r="LJR34" s="8"/>
      <c r="LJS34" s="9"/>
      <c r="LJT34" s="8"/>
      <c r="LJU34" s="8"/>
      <c r="LJV34" s="5"/>
      <c r="LJW34" s="5"/>
      <c r="LJX34" s="6"/>
      <c r="LJY34" s="6"/>
      <c r="LJZ34" s="7"/>
      <c r="LKA34" s="7"/>
      <c r="LKB34" s="8"/>
      <c r="LKC34" s="8"/>
      <c r="LKD34" s="9"/>
      <c r="LKE34" s="8"/>
      <c r="LKF34" s="8"/>
      <c r="LKG34" s="5"/>
      <c r="LKH34" s="5"/>
      <c r="LKI34" s="6"/>
      <c r="LKJ34" s="6"/>
      <c r="LKK34" s="7"/>
      <c r="LKL34" s="7"/>
      <c r="LKM34" s="8"/>
      <c r="LKN34" s="8"/>
      <c r="LKO34" s="9"/>
      <c r="LKP34" s="8"/>
      <c r="LKQ34" s="8"/>
      <c r="LKR34" s="5"/>
      <c r="LKS34" s="5"/>
      <c r="LKT34" s="6"/>
      <c r="LKU34" s="6"/>
      <c r="LKV34" s="7"/>
      <c r="LKW34" s="7"/>
      <c r="LKX34" s="8"/>
      <c r="LKY34" s="8"/>
      <c r="LKZ34" s="9"/>
      <c r="LLA34" s="8"/>
      <c r="LLB34" s="8"/>
      <c r="LLC34" s="5"/>
      <c r="LLD34" s="5"/>
      <c r="LLE34" s="6"/>
      <c r="LLF34" s="6"/>
      <c r="LLG34" s="7"/>
      <c r="LLH34" s="7"/>
      <c r="LLI34" s="8"/>
      <c r="LLJ34" s="8"/>
      <c r="LLK34" s="9"/>
      <c r="LLL34" s="8"/>
      <c r="LLM34" s="8"/>
      <c r="LLN34" s="5"/>
      <c r="LLO34" s="5"/>
      <c r="LLP34" s="6"/>
      <c r="LLQ34" s="6"/>
      <c r="LLR34" s="7"/>
      <c r="LLS34" s="7"/>
      <c r="LLT34" s="8"/>
      <c r="LLU34" s="8"/>
      <c r="LLV34" s="9"/>
      <c r="LLW34" s="8"/>
      <c r="LLX34" s="8"/>
      <c r="LLY34" s="5"/>
      <c r="LLZ34" s="5"/>
      <c r="LMA34" s="6"/>
      <c r="LMB34" s="6"/>
      <c r="LMC34" s="7"/>
      <c r="LMD34" s="7"/>
      <c r="LME34" s="8"/>
      <c r="LMF34" s="8"/>
      <c r="LMG34" s="9"/>
      <c r="LMH34" s="8"/>
      <c r="LMI34" s="8"/>
      <c r="LMJ34" s="5"/>
      <c r="LMK34" s="5"/>
      <c r="LML34" s="6"/>
      <c r="LMM34" s="6"/>
      <c r="LMN34" s="7"/>
      <c r="LMO34" s="7"/>
      <c r="LMP34" s="8"/>
      <c r="LMQ34" s="8"/>
      <c r="LMR34" s="9"/>
      <c r="LMS34" s="8"/>
      <c r="LMT34" s="8"/>
      <c r="LMU34" s="5"/>
      <c r="LMV34" s="5"/>
      <c r="LMW34" s="6"/>
      <c r="LMX34" s="6"/>
      <c r="LMY34" s="7"/>
      <c r="LMZ34" s="7"/>
      <c r="LNA34" s="8"/>
      <c r="LNB34" s="8"/>
      <c r="LNC34" s="9"/>
      <c r="LND34" s="8"/>
      <c r="LNE34" s="8"/>
      <c r="LNF34" s="5"/>
      <c r="LNG34" s="5"/>
      <c r="LNH34" s="6"/>
      <c r="LNI34" s="6"/>
      <c r="LNJ34" s="7"/>
      <c r="LNK34" s="7"/>
      <c r="LNL34" s="8"/>
      <c r="LNM34" s="8"/>
      <c r="LNN34" s="9"/>
      <c r="LNO34" s="8"/>
      <c r="LNP34" s="8"/>
      <c r="LNQ34" s="5"/>
      <c r="LNR34" s="5"/>
      <c r="LNS34" s="6"/>
      <c r="LNT34" s="6"/>
      <c r="LNU34" s="7"/>
      <c r="LNV34" s="7"/>
      <c r="LNW34" s="8"/>
      <c r="LNX34" s="8"/>
      <c r="LNY34" s="9"/>
      <c r="LNZ34" s="8"/>
      <c r="LOA34" s="8"/>
      <c r="LOB34" s="5"/>
      <c r="LOC34" s="5"/>
      <c r="LOD34" s="6"/>
      <c r="LOE34" s="6"/>
      <c r="LOF34" s="7"/>
      <c r="LOG34" s="7"/>
      <c r="LOH34" s="8"/>
      <c r="LOI34" s="8"/>
      <c r="LOJ34" s="9"/>
      <c r="LOK34" s="8"/>
      <c r="LOL34" s="8"/>
      <c r="LOM34" s="5"/>
      <c r="LON34" s="5"/>
      <c r="LOO34" s="6"/>
      <c r="LOP34" s="6"/>
      <c r="LOQ34" s="7"/>
      <c r="LOR34" s="7"/>
      <c r="LOS34" s="8"/>
      <c r="LOT34" s="8"/>
      <c r="LOU34" s="9"/>
      <c r="LOV34" s="8"/>
      <c r="LOW34" s="8"/>
      <c r="LOX34" s="5"/>
      <c r="LOY34" s="5"/>
      <c r="LOZ34" s="6"/>
      <c r="LPA34" s="6"/>
      <c r="LPB34" s="7"/>
      <c r="LPC34" s="7"/>
      <c r="LPD34" s="8"/>
      <c r="LPE34" s="8"/>
      <c r="LPF34" s="9"/>
      <c r="LPG34" s="8"/>
      <c r="LPH34" s="8"/>
      <c r="LPI34" s="5"/>
      <c r="LPJ34" s="5"/>
      <c r="LPK34" s="6"/>
      <c r="LPL34" s="6"/>
      <c r="LPM34" s="7"/>
      <c r="LPN34" s="7"/>
      <c r="LPO34" s="8"/>
      <c r="LPP34" s="8"/>
      <c r="LPQ34" s="9"/>
      <c r="LPR34" s="8"/>
      <c r="LPS34" s="8"/>
      <c r="LPT34" s="5"/>
      <c r="LPU34" s="5"/>
      <c r="LPV34" s="6"/>
      <c r="LPW34" s="6"/>
      <c r="LPX34" s="7"/>
      <c r="LPY34" s="7"/>
      <c r="LPZ34" s="8"/>
      <c r="LQA34" s="8"/>
      <c r="LQB34" s="9"/>
      <c r="LQC34" s="8"/>
      <c r="LQD34" s="8"/>
      <c r="LQE34" s="5"/>
      <c r="LQF34" s="5"/>
      <c r="LQG34" s="6"/>
      <c r="LQH34" s="6"/>
      <c r="LQI34" s="7"/>
      <c r="LQJ34" s="7"/>
      <c r="LQK34" s="8"/>
      <c r="LQL34" s="8"/>
      <c r="LQM34" s="9"/>
      <c r="LQN34" s="8"/>
      <c r="LQO34" s="8"/>
      <c r="LQP34" s="5"/>
      <c r="LQQ34" s="5"/>
      <c r="LQR34" s="6"/>
      <c r="LQS34" s="6"/>
      <c r="LQT34" s="7"/>
      <c r="LQU34" s="7"/>
      <c r="LQV34" s="8"/>
      <c r="LQW34" s="8"/>
      <c r="LQX34" s="9"/>
      <c r="LQY34" s="8"/>
      <c r="LQZ34" s="8"/>
      <c r="LRA34" s="5"/>
      <c r="LRB34" s="5"/>
      <c r="LRC34" s="6"/>
      <c r="LRD34" s="6"/>
      <c r="LRE34" s="7"/>
      <c r="LRF34" s="7"/>
      <c r="LRG34" s="8"/>
      <c r="LRH34" s="8"/>
      <c r="LRI34" s="9"/>
      <c r="LRJ34" s="8"/>
      <c r="LRK34" s="8"/>
      <c r="LRL34" s="5"/>
      <c r="LRM34" s="5"/>
      <c r="LRN34" s="6"/>
      <c r="LRO34" s="6"/>
      <c r="LRP34" s="7"/>
      <c r="LRQ34" s="7"/>
      <c r="LRR34" s="8"/>
      <c r="LRS34" s="8"/>
      <c r="LRT34" s="9"/>
      <c r="LRU34" s="8"/>
      <c r="LRV34" s="8"/>
      <c r="LRW34" s="5"/>
      <c r="LRX34" s="5"/>
      <c r="LRY34" s="6"/>
      <c r="LRZ34" s="6"/>
      <c r="LSA34" s="7"/>
      <c r="LSB34" s="7"/>
      <c r="LSC34" s="8"/>
      <c r="LSD34" s="8"/>
      <c r="LSE34" s="9"/>
      <c r="LSF34" s="8"/>
      <c r="LSG34" s="8"/>
      <c r="LSH34" s="5"/>
      <c r="LSI34" s="5"/>
      <c r="LSJ34" s="6"/>
      <c r="LSK34" s="6"/>
      <c r="LSL34" s="7"/>
      <c r="LSM34" s="7"/>
      <c r="LSN34" s="8"/>
      <c r="LSO34" s="8"/>
      <c r="LSP34" s="9"/>
      <c r="LSQ34" s="8"/>
      <c r="LSR34" s="8"/>
      <c r="LSS34" s="5"/>
      <c r="LST34" s="5"/>
      <c r="LSU34" s="6"/>
      <c r="LSV34" s="6"/>
      <c r="LSW34" s="7"/>
      <c r="LSX34" s="7"/>
      <c r="LSY34" s="8"/>
      <c r="LSZ34" s="8"/>
      <c r="LTA34" s="9"/>
      <c r="LTB34" s="8"/>
      <c r="LTC34" s="8"/>
      <c r="LTD34" s="5"/>
      <c r="LTE34" s="5"/>
      <c r="LTF34" s="6"/>
      <c r="LTG34" s="6"/>
      <c r="LTH34" s="7"/>
      <c r="LTI34" s="7"/>
      <c r="LTJ34" s="8"/>
      <c r="LTK34" s="8"/>
      <c r="LTL34" s="9"/>
      <c r="LTM34" s="8"/>
      <c r="LTN34" s="8"/>
      <c r="LTO34" s="5"/>
      <c r="LTP34" s="5"/>
      <c r="LTQ34" s="6"/>
      <c r="LTR34" s="6"/>
      <c r="LTS34" s="7"/>
      <c r="LTT34" s="7"/>
      <c r="LTU34" s="8"/>
      <c r="LTV34" s="8"/>
      <c r="LTW34" s="9"/>
      <c r="LTX34" s="8"/>
      <c r="LTY34" s="8"/>
      <c r="LTZ34" s="5"/>
      <c r="LUA34" s="5"/>
      <c r="LUB34" s="6"/>
      <c r="LUC34" s="6"/>
      <c r="LUD34" s="7"/>
      <c r="LUE34" s="7"/>
      <c r="LUF34" s="8"/>
      <c r="LUG34" s="8"/>
      <c r="LUH34" s="9"/>
      <c r="LUI34" s="8"/>
      <c r="LUJ34" s="8"/>
      <c r="LUK34" s="5"/>
      <c r="LUL34" s="5"/>
      <c r="LUM34" s="6"/>
      <c r="LUN34" s="6"/>
      <c r="LUO34" s="7"/>
      <c r="LUP34" s="7"/>
      <c r="LUQ34" s="8"/>
      <c r="LUR34" s="8"/>
      <c r="LUS34" s="9"/>
      <c r="LUT34" s="8"/>
      <c r="LUU34" s="8"/>
      <c r="LUV34" s="5"/>
      <c r="LUW34" s="5"/>
      <c r="LUX34" s="6"/>
      <c r="LUY34" s="6"/>
      <c r="LUZ34" s="7"/>
      <c r="LVA34" s="7"/>
      <c r="LVB34" s="8"/>
      <c r="LVC34" s="8"/>
      <c r="LVD34" s="9"/>
      <c r="LVE34" s="8"/>
      <c r="LVF34" s="8"/>
      <c r="LVG34" s="5"/>
      <c r="LVH34" s="5"/>
      <c r="LVI34" s="6"/>
      <c r="LVJ34" s="6"/>
      <c r="LVK34" s="7"/>
      <c r="LVL34" s="7"/>
      <c r="LVM34" s="8"/>
      <c r="LVN34" s="8"/>
      <c r="LVO34" s="9"/>
      <c r="LVP34" s="8"/>
      <c r="LVQ34" s="8"/>
      <c r="LVR34" s="5"/>
      <c r="LVS34" s="5"/>
      <c r="LVT34" s="6"/>
      <c r="LVU34" s="6"/>
      <c r="LVV34" s="7"/>
      <c r="LVW34" s="7"/>
      <c r="LVX34" s="8"/>
      <c r="LVY34" s="8"/>
      <c r="LVZ34" s="9"/>
      <c r="LWA34" s="8"/>
      <c r="LWB34" s="8"/>
      <c r="LWC34" s="5"/>
      <c r="LWD34" s="5"/>
      <c r="LWE34" s="6"/>
      <c r="LWF34" s="6"/>
      <c r="LWG34" s="7"/>
      <c r="LWH34" s="7"/>
      <c r="LWI34" s="8"/>
      <c r="LWJ34" s="8"/>
      <c r="LWK34" s="9"/>
      <c r="LWL34" s="8"/>
      <c r="LWM34" s="8"/>
      <c r="LWN34" s="5"/>
      <c r="LWO34" s="5"/>
      <c r="LWP34" s="6"/>
      <c r="LWQ34" s="6"/>
      <c r="LWR34" s="7"/>
      <c r="LWS34" s="7"/>
      <c r="LWT34" s="8"/>
      <c r="LWU34" s="8"/>
      <c r="LWV34" s="9"/>
      <c r="LWW34" s="8"/>
      <c r="LWX34" s="8"/>
      <c r="LWY34" s="5"/>
      <c r="LWZ34" s="5"/>
      <c r="LXA34" s="6"/>
      <c r="LXB34" s="6"/>
      <c r="LXC34" s="7"/>
      <c r="LXD34" s="7"/>
      <c r="LXE34" s="8"/>
      <c r="LXF34" s="8"/>
      <c r="LXG34" s="9"/>
      <c r="LXH34" s="8"/>
      <c r="LXI34" s="8"/>
      <c r="LXJ34" s="5"/>
      <c r="LXK34" s="5"/>
      <c r="LXL34" s="6"/>
      <c r="LXM34" s="6"/>
      <c r="LXN34" s="7"/>
      <c r="LXO34" s="7"/>
      <c r="LXP34" s="8"/>
      <c r="LXQ34" s="8"/>
      <c r="LXR34" s="9"/>
      <c r="LXS34" s="8"/>
      <c r="LXT34" s="8"/>
      <c r="LXU34" s="5"/>
      <c r="LXV34" s="5"/>
      <c r="LXW34" s="6"/>
      <c r="LXX34" s="6"/>
      <c r="LXY34" s="7"/>
      <c r="LXZ34" s="7"/>
      <c r="LYA34" s="8"/>
      <c r="LYB34" s="8"/>
      <c r="LYC34" s="9"/>
      <c r="LYD34" s="8"/>
      <c r="LYE34" s="8"/>
      <c r="LYF34" s="5"/>
      <c r="LYG34" s="5"/>
      <c r="LYH34" s="6"/>
      <c r="LYI34" s="6"/>
      <c r="LYJ34" s="7"/>
      <c r="LYK34" s="7"/>
      <c r="LYL34" s="8"/>
      <c r="LYM34" s="8"/>
      <c r="LYN34" s="9"/>
      <c r="LYO34" s="8"/>
      <c r="LYP34" s="8"/>
      <c r="LYQ34" s="5"/>
      <c r="LYR34" s="5"/>
      <c r="LYS34" s="6"/>
      <c r="LYT34" s="6"/>
      <c r="LYU34" s="7"/>
      <c r="LYV34" s="7"/>
      <c r="LYW34" s="8"/>
      <c r="LYX34" s="8"/>
      <c r="LYY34" s="9"/>
      <c r="LYZ34" s="8"/>
      <c r="LZA34" s="8"/>
      <c r="LZB34" s="5"/>
      <c r="LZC34" s="5"/>
      <c r="LZD34" s="6"/>
      <c r="LZE34" s="6"/>
      <c r="LZF34" s="7"/>
      <c r="LZG34" s="7"/>
      <c r="LZH34" s="8"/>
      <c r="LZI34" s="8"/>
      <c r="LZJ34" s="9"/>
      <c r="LZK34" s="8"/>
      <c r="LZL34" s="8"/>
      <c r="LZM34" s="5"/>
      <c r="LZN34" s="5"/>
      <c r="LZO34" s="6"/>
      <c r="LZP34" s="6"/>
      <c r="LZQ34" s="7"/>
      <c r="LZR34" s="7"/>
      <c r="LZS34" s="8"/>
      <c r="LZT34" s="8"/>
      <c r="LZU34" s="9"/>
      <c r="LZV34" s="8"/>
      <c r="LZW34" s="8"/>
      <c r="LZX34" s="5"/>
      <c r="LZY34" s="5"/>
      <c r="LZZ34" s="6"/>
      <c r="MAA34" s="6"/>
      <c r="MAB34" s="7"/>
      <c r="MAC34" s="7"/>
      <c r="MAD34" s="8"/>
      <c r="MAE34" s="8"/>
      <c r="MAF34" s="9"/>
      <c r="MAG34" s="8"/>
      <c r="MAH34" s="8"/>
      <c r="MAI34" s="5"/>
      <c r="MAJ34" s="5"/>
      <c r="MAK34" s="6"/>
      <c r="MAL34" s="6"/>
      <c r="MAM34" s="7"/>
      <c r="MAN34" s="7"/>
      <c r="MAO34" s="8"/>
      <c r="MAP34" s="8"/>
      <c r="MAQ34" s="9"/>
      <c r="MAR34" s="8"/>
      <c r="MAS34" s="8"/>
      <c r="MAT34" s="5"/>
      <c r="MAU34" s="5"/>
      <c r="MAV34" s="6"/>
      <c r="MAW34" s="6"/>
      <c r="MAX34" s="7"/>
      <c r="MAY34" s="7"/>
      <c r="MAZ34" s="8"/>
      <c r="MBA34" s="8"/>
      <c r="MBB34" s="9"/>
      <c r="MBC34" s="8"/>
      <c r="MBD34" s="8"/>
      <c r="MBE34" s="5"/>
      <c r="MBF34" s="5"/>
      <c r="MBG34" s="6"/>
      <c r="MBH34" s="6"/>
      <c r="MBI34" s="7"/>
      <c r="MBJ34" s="7"/>
      <c r="MBK34" s="8"/>
      <c r="MBL34" s="8"/>
      <c r="MBM34" s="9"/>
      <c r="MBN34" s="8"/>
      <c r="MBO34" s="8"/>
      <c r="MBP34" s="5"/>
      <c r="MBQ34" s="5"/>
      <c r="MBR34" s="6"/>
      <c r="MBS34" s="6"/>
      <c r="MBT34" s="7"/>
      <c r="MBU34" s="7"/>
      <c r="MBV34" s="8"/>
      <c r="MBW34" s="8"/>
      <c r="MBX34" s="9"/>
      <c r="MBY34" s="8"/>
      <c r="MBZ34" s="8"/>
      <c r="MCA34" s="5"/>
      <c r="MCB34" s="5"/>
      <c r="MCC34" s="6"/>
      <c r="MCD34" s="6"/>
      <c r="MCE34" s="7"/>
      <c r="MCF34" s="7"/>
      <c r="MCG34" s="8"/>
      <c r="MCH34" s="8"/>
      <c r="MCI34" s="9"/>
      <c r="MCJ34" s="8"/>
      <c r="MCK34" s="8"/>
      <c r="MCL34" s="5"/>
      <c r="MCM34" s="5"/>
      <c r="MCN34" s="6"/>
      <c r="MCO34" s="6"/>
      <c r="MCP34" s="7"/>
      <c r="MCQ34" s="7"/>
      <c r="MCR34" s="8"/>
      <c r="MCS34" s="8"/>
      <c r="MCT34" s="9"/>
      <c r="MCU34" s="8"/>
      <c r="MCV34" s="8"/>
      <c r="MCW34" s="5"/>
      <c r="MCX34" s="5"/>
      <c r="MCY34" s="6"/>
      <c r="MCZ34" s="6"/>
      <c r="MDA34" s="7"/>
      <c r="MDB34" s="7"/>
      <c r="MDC34" s="8"/>
      <c r="MDD34" s="8"/>
      <c r="MDE34" s="9"/>
      <c r="MDF34" s="8"/>
      <c r="MDG34" s="8"/>
      <c r="MDH34" s="5"/>
      <c r="MDI34" s="5"/>
      <c r="MDJ34" s="6"/>
      <c r="MDK34" s="6"/>
      <c r="MDL34" s="7"/>
      <c r="MDM34" s="7"/>
      <c r="MDN34" s="8"/>
      <c r="MDO34" s="8"/>
      <c r="MDP34" s="9"/>
      <c r="MDQ34" s="8"/>
      <c r="MDR34" s="8"/>
      <c r="MDS34" s="5"/>
      <c r="MDT34" s="5"/>
      <c r="MDU34" s="6"/>
      <c r="MDV34" s="6"/>
      <c r="MDW34" s="7"/>
      <c r="MDX34" s="7"/>
      <c r="MDY34" s="8"/>
      <c r="MDZ34" s="8"/>
      <c r="MEA34" s="9"/>
      <c r="MEB34" s="8"/>
      <c r="MEC34" s="8"/>
      <c r="MED34" s="5"/>
      <c r="MEE34" s="5"/>
      <c r="MEF34" s="6"/>
      <c r="MEG34" s="6"/>
      <c r="MEH34" s="7"/>
      <c r="MEI34" s="7"/>
      <c r="MEJ34" s="8"/>
      <c r="MEK34" s="8"/>
      <c r="MEL34" s="9"/>
      <c r="MEM34" s="8"/>
      <c r="MEN34" s="8"/>
      <c r="MEO34" s="5"/>
      <c r="MEP34" s="5"/>
      <c r="MEQ34" s="6"/>
      <c r="MER34" s="6"/>
      <c r="MES34" s="7"/>
      <c r="MET34" s="7"/>
      <c r="MEU34" s="8"/>
      <c r="MEV34" s="8"/>
      <c r="MEW34" s="9"/>
      <c r="MEX34" s="8"/>
      <c r="MEY34" s="8"/>
      <c r="MEZ34" s="5"/>
      <c r="MFA34" s="5"/>
      <c r="MFB34" s="6"/>
      <c r="MFC34" s="6"/>
      <c r="MFD34" s="7"/>
      <c r="MFE34" s="7"/>
      <c r="MFF34" s="8"/>
      <c r="MFG34" s="8"/>
      <c r="MFH34" s="9"/>
      <c r="MFI34" s="8"/>
      <c r="MFJ34" s="8"/>
      <c r="MFK34" s="5"/>
      <c r="MFL34" s="5"/>
      <c r="MFM34" s="6"/>
      <c r="MFN34" s="6"/>
      <c r="MFO34" s="7"/>
      <c r="MFP34" s="7"/>
      <c r="MFQ34" s="8"/>
      <c r="MFR34" s="8"/>
      <c r="MFS34" s="9"/>
      <c r="MFT34" s="8"/>
      <c r="MFU34" s="8"/>
      <c r="MFV34" s="5"/>
      <c r="MFW34" s="5"/>
      <c r="MFX34" s="6"/>
      <c r="MFY34" s="6"/>
      <c r="MFZ34" s="7"/>
      <c r="MGA34" s="7"/>
      <c r="MGB34" s="8"/>
      <c r="MGC34" s="8"/>
      <c r="MGD34" s="9"/>
      <c r="MGE34" s="8"/>
      <c r="MGF34" s="8"/>
      <c r="MGG34" s="5"/>
      <c r="MGH34" s="5"/>
      <c r="MGI34" s="6"/>
      <c r="MGJ34" s="6"/>
      <c r="MGK34" s="7"/>
      <c r="MGL34" s="7"/>
      <c r="MGM34" s="8"/>
      <c r="MGN34" s="8"/>
      <c r="MGO34" s="9"/>
      <c r="MGP34" s="8"/>
      <c r="MGQ34" s="8"/>
      <c r="MGR34" s="5"/>
      <c r="MGS34" s="5"/>
      <c r="MGT34" s="6"/>
      <c r="MGU34" s="6"/>
      <c r="MGV34" s="7"/>
      <c r="MGW34" s="7"/>
      <c r="MGX34" s="8"/>
      <c r="MGY34" s="8"/>
      <c r="MGZ34" s="9"/>
      <c r="MHA34" s="8"/>
      <c r="MHB34" s="8"/>
      <c r="MHC34" s="5"/>
      <c r="MHD34" s="5"/>
      <c r="MHE34" s="6"/>
      <c r="MHF34" s="6"/>
      <c r="MHG34" s="7"/>
      <c r="MHH34" s="7"/>
      <c r="MHI34" s="8"/>
      <c r="MHJ34" s="8"/>
      <c r="MHK34" s="9"/>
      <c r="MHL34" s="8"/>
      <c r="MHM34" s="8"/>
      <c r="MHN34" s="5"/>
      <c r="MHO34" s="5"/>
      <c r="MHP34" s="6"/>
      <c r="MHQ34" s="6"/>
      <c r="MHR34" s="7"/>
      <c r="MHS34" s="7"/>
      <c r="MHT34" s="8"/>
      <c r="MHU34" s="8"/>
      <c r="MHV34" s="9"/>
      <c r="MHW34" s="8"/>
      <c r="MHX34" s="8"/>
      <c r="MHY34" s="5"/>
      <c r="MHZ34" s="5"/>
      <c r="MIA34" s="6"/>
      <c r="MIB34" s="6"/>
      <c r="MIC34" s="7"/>
      <c r="MID34" s="7"/>
      <c r="MIE34" s="8"/>
      <c r="MIF34" s="8"/>
      <c r="MIG34" s="9"/>
      <c r="MIH34" s="8"/>
      <c r="MII34" s="8"/>
      <c r="MIJ34" s="5"/>
      <c r="MIK34" s="5"/>
      <c r="MIL34" s="6"/>
      <c r="MIM34" s="6"/>
      <c r="MIN34" s="7"/>
      <c r="MIO34" s="7"/>
      <c r="MIP34" s="8"/>
      <c r="MIQ34" s="8"/>
      <c r="MIR34" s="9"/>
      <c r="MIS34" s="8"/>
      <c r="MIT34" s="8"/>
      <c r="MIU34" s="5"/>
      <c r="MIV34" s="5"/>
      <c r="MIW34" s="6"/>
      <c r="MIX34" s="6"/>
      <c r="MIY34" s="7"/>
      <c r="MIZ34" s="7"/>
      <c r="MJA34" s="8"/>
      <c r="MJB34" s="8"/>
      <c r="MJC34" s="9"/>
      <c r="MJD34" s="8"/>
      <c r="MJE34" s="8"/>
      <c r="MJF34" s="5"/>
      <c r="MJG34" s="5"/>
      <c r="MJH34" s="6"/>
      <c r="MJI34" s="6"/>
      <c r="MJJ34" s="7"/>
      <c r="MJK34" s="7"/>
      <c r="MJL34" s="8"/>
      <c r="MJM34" s="8"/>
      <c r="MJN34" s="9"/>
      <c r="MJO34" s="8"/>
      <c r="MJP34" s="8"/>
      <c r="MJQ34" s="5"/>
      <c r="MJR34" s="5"/>
      <c r="MJS34" s="6"/>
      <c r="MJT34" s="6"/>
      <c r="MJU34" s="7"/>
      <c r="MJV34" s="7"/>
      <c r="MJW34" s="8"/>
      <c r="MJX34" s="8"/>
      <c r="MJY34" s="9"/>
      <c r="MJZ34" s="8"/>
      <c r="MKA34" s="8"/>
      <c r="MKB34" s="5"/>
      <c r="MKC34" s="5"/>
      <c r="MKD34" s="6"/>
      <c r="MKE34" s="6"/>
      <c r="MKF34" s="7"/>
      <c r="MKG34" s="7"/>
      <c r="MKH34" s="8"/>
      <c r="MKI34" s="8"/>
      <c r="MKJ34" s="9"/>
      <c r="MKK34" s="8"/>
      <c r="MKL34" s="8"/>
      <c r="MKM34" s="5"/>
      <c r="MKN34" s="5"/>
      <c r="MKO34" s="6"/>
      <c r="MKP34" s="6"/>
      <c r="MKQ34" s="7"/>
      <c r="MKR34" s="7"/>
      <c r="MKS34" s="8"/>
      <c r="MKT34" s="8"/>
      <c r="MKU34" s="9"/>
      <c r="MKV34" s="8"/>
      <c r="MKW34" s="8"/>
      <c r="MKX34" s="5"/>
      <c r="MKY34" s="5"/>
      <c r="MKZ34" s="6"/>
      <c r="MLA34" s="6"/>
      <c r="MLB34" s="7"/>
      <c r="MLC34" s="7"/>
      <c r="MLD34" s="8"/>
      <c r="MLE34" s="8"/>
      <c r="MLF34" s="9"/>
      <c r="MLG34" s="8"/>
      <c r="MLH34" s="8"/>
      <c r="MLI34" s="5"/>
      <c r="MLJ34" s="5"/>
      <c r="MLK34" s="6"/>
      <c r="MLL34" s="6"/>
      <c r="MLM34" s="7"/>
      <c r="MLN34" s="7"/>
      <c r="MLO34" s="8"/>
      <c r="MLP34" s="8"/>
      <c r="MLQ34" s="9"/>
      <c r="MLR34" s="8"/>
      <c r="MLS34" s="8"/>
      <c r="MLT34" s="5"/>
      <c r="MLU34" s="5"/>
      <c r="MLV34" s="6"/>
      <c r="MLW34" s="6"/>
      <c r="MLX34" s="7"/>
      <c r="MLY34" s="7"/>
      <c r="MLZ34" s="8"/>
      <c r="MMA34" s="8"/>
      <c r="MMB34" s="9"/>
      <c r="MMC34" s="8"/>
      <c r="MMD34" s="8"/>
      <c r="MME34" s="5"/>
      <c r="MMF34" s="5"/>
      <c r="MMG34" s="6"/>
      <c r="MMH34" s="6"/>
      <c r="MMI34" s="7"/>
      <c r="MMJ34" s="7"/>
      <c r="MMK34" s="8"/>
      <c r="MML34" s="8"/>
      <c r="MMM34" s="9"/>
      <c r="MMN34" s="8"/>
      <c r="MMO34" s="8"/>
      <c r="MMP34" s="5"/>
      <c r="MMQ34" s="5"/>
      <c r="MMR34" s="6"/>
      <c r="MMS34" s="6"/>
      <c r="MMT34" s="7"/>
      <c r="MMU34" s="7"/>
      <c r="MMV34" s="8"/>
      <c r="MMW34" s="8"/>
      <c r="MMX34" s="9"/>
      <c r="MMY34" s="8"/>
      <c r="MMZ34" s="8"/>
      <c r="MNA34" s="5"/>
      <c r="MNB34" s="5"/>
      <c r="MNC34" s="6"/>
      <c r="MND34" s="6"/>
      <c r="MNE34" s="7"/>
      <c r="MNF34" s="7"/>
      <c r="MNG34" s="8"/>
      <c r="MNH34" s="8"/>
      <c r="MNI34" s="9"/>
      <c r="MNJ34" s="8"/>
      <c r="MNK34" s="8"/>
      <c r="MNL34" s="5"/>
      <c r="MNM34" s="5"/>
      <c r="MNN34" s="6"/>
      <c r="MNO34" s="6"/>
      <c r="MNP34" s="7"/>
      <c r="MNQ34" s="7"/>
      <c r="MNR34" s="8"/>
      <c r="MNS34" s="8"/>
      <c r="MNT34" s="9"/>
      <c r="MNU34" s="8"/>
      <c r="MNV34" s="8"/>
      <c r="MNW34" s="5"/>
      <c r="MNX34" s="5"/>
      <c r="MNY34" s="6"/>
      <c r="MNZ34" s="6"/>
      <c r="MOA34" s="7"/>
      <c r="MOB34" s="7"/>
      <c r="MOC34" s="8"/>
      <c r="MOD34" s="8"/>
      <c r="MOE34" s="9"/>
      <c r="MOF34" s="8"/>
      <c r="MOG34" s="8"/>
      <c r="MOH34" s="5"/>
      <c r="MOI34" s="5"/>
      <c r="MOJ34" s="6"/>
      <c r="MOK34" s="6"/>
      <c r="MOL34" s="7"/>
      <c r="MOM34" s="7"/>
      <c r="MON34" s="8"/>
      <c r="MOO34" s="8"/>
      <c r="MOP34" s="9"/>
      <c r="MOQ34" s="8"/>
      <c r="MOR34" s="8"/>
      <c r="MOS34" s="5"/>
      <c r="MOT34" s="5"/>
      <c r="MOU34" s="6"/>
      <c r="MOV34" s="6"/>
      <c r="MOW34" s="7"/>
      <c r="MOX34" s="7"/>
      <c r="MOY34" s="8"/>
      <c r="MOZ34" s="8"/>
      <c r="MPA34" s="9"/>
      <c r="MPB34" s="8"/>
      <c r="MPC34" s="8"/>
      <c r="MPD34" s="5"/>
      <c r="MPE34" s="5"/>
      <c r="MPF34" s="6"/>
      <c r="MPG34" s="6"/>
      <c r="MPH34" s="7"/>
      <c r="MPI34" s="7"/>
      <c r="MPJ34" s="8"/>
      <c r="MPK34" s="8"/>
      <c r="MPL34" s="9"/>
      <c r="MPM34" s="8"/>
      <c r="MPN34" s="8"/>
      <c r="MPO34" s="5"/>
      <c r="MPP34" s="5"/>
      <c r="MPQ34" s="6"/>
      <c r="MPR34" s="6"/>
      <c r="MPS34" s="7"/>
      <c r="MPT34" s="7"/>
      <c r="MPU34" s="8"/>
      <c r="MPV34" s="8"/>
      <c r="MPW34" s="9"/>
      <c r="MPX34" s="8"/>
      <c r="MPY34" s="8"/>
      <c r="MPZ34" s="5"/>
      <c r="MQA34" s="5"/>
      <c r="MQB34" s="6"/>
      <c r="MQC34" s="6"/>
      <c r="MQD34" s="7"/>
      <c r="MQE34" s="7"/>
      <c r="MQF34" s="8"/>
      <c r="MQG34" s="8"/>
      <c r="MQH34" s="9"/>
      <c r="MQI34" s="8"/>
      <c r="MQJ34" s="8"/>
      <c r="MQK34" s="5"/>
      <c r="MQL34" s="5"/>
      <c r="MQM34" s="6"/>
      <c r="MQN34" s="6"/>
      <c r="MQO34" s="7"/>
      <c r="MQP34" s="7"/>
      <c r="MQQ34" s="8"/>
      <c r="MQR34" s="8"/>
      <c r="MQS34" s="9"/>
      <c r="MQT34" s="8"/>
      <c r="MQU34" s="8"/>
      <c r="MQV34" s="5"/>
      <c r="MQW34" s="5"/>
      <c r="MQX34" s="6"/>
      <c r="MQY34" s="6"/>
      <c r="MQZ34" s="7"/>
      <c r="MRA34" s="7"/>
      <c r="MRB34" s="8"/>
      <c r="MRC34" s="8"/>
      <c r="MRD34" s="9"/>
      <c r="MRE34" s="8"/>
      <c r="MRF34" s="8"/>
      <c r="MRG34" s="5"/>
      <c r="MRH34" s="5"/>
      <c r="MRI34" s="6"/>
      <c r="MRJ34" s="6"/>
      <c r="MRK34" s="7"/>
      <c r="MRL34" s="7"/>
      <c r="MRM34" s="8"/>
      <c r="MRN34" s="8"/>
      <c r="MRO34" s="9"/>
      <c r="MRP34" s="8"/>
      <c r="MRQ34" s="8"/>
      <c r="MRR34" s="5"/>
      <c r="MRS34" s="5"/>
      <c r="MRT34" s="6"/>
      <c r="MRU34" s="6"/>
      <c r="MRV34" s="7"/>
      <c r="MRW34" s="7"/>
      <c r="MRX34" s="8"/>
      <c r="MRY34" s="8"/>
      <c r="MRZ34" s="9"/>
      <c r="MSA34" s="8"/>
      <c r="MSB34" s="8"/>
      <c r="MSC34" s="5"/>
      <c r="MSD34" s="5"/>
      <c r="MSE34" s="6"/>
      <c r="MSF34" s="6"/>
      <c r="MSG34" s="7"/>
      <c r="MSH34" s="7"/>
      <c r="MSI34" s="8"/>
      <c r="MSJ34" s="8"/>
      <c r="MSK34" s="9"/>
      <c r="MSL34" s="8"/>
      <c r="MSM34" s="8"/>
      <c r="MSN34" s="5"/>
      <c r="MSO34" s="5"/>
      <c r="MSP34" s="6"/>
      <c r="MSQ34" s="6"/>
      <c r="MSR34" s="7"/>
      <c r="MSS34" s="7"/>
      <c r="MST34" s="8"/>
      <c r="MSU34" s="8"/>
      <c r="MSV34" s="9"/>
      <c r="MSW34" s="8"/>
      <c r="MSX34" s="8"/>
      <c r="MSY34" s="5"/>
      <c r="MSZ34" s="5"/>
      <c r="MTA34" s="6"/>
      <c r="MTB34" s="6"/>
      <c r="MTC34" s="7"/>
      <c r="MTD34" s="7"/>
      <c r="MTE34" s="8"/>
      <c r="MTF34" s="8"/>
      <c r="MTG34" s="9"/>
      <c r="MTH34" s="8"/>
      <c r="MTI34" s="8"/>
      <c r="MTJ34" s="5"/>
      <c r="MTK34" s="5"/>
      <c r="MTL34" s="6"/>
      <c r="MTM34" s="6"/>
      <c r="MTN34" s="7"/>
      <c r="MTO34" s="7"/>
      <c r="MTP34" s="8"/>
      <c r="MTQ34" s="8"/>
      <c r="MTR34" s="9"/>
      <c r="MTS34" s="8"/>
      <c r="MTT34" s="8"/>
      <c r="MTU34" s="5"/>
      <c r="MTV34" s="5"/>
      <c r="MTW34" s="6"/>
      <c r="MTX34" s="6"/>
      <c r="MTY34" s="7"/>
      <c r="MTZ34" s="7"/>
      <c r="MUA34" s="8"/>
      <c r="MUB34" s="8"/>
      <c r="MUC34" s="9"/>
      <c r="MUD34" s="8"/>
      <c r="MUE34" s="8"/>
      <c r="MUF34" s="5"/>
      <c r="MUG34" s="5"/>
      <c r="MUH34" s="6"/>
      <c r="MUI34" s="6"/>
      <c r="MUJ34" s="7"/>
      <c r="MUK34" s="7"/>
      <c r="MUL34" s="8"/>
      <c r="MUM34" s="8"/>
      <c r="MUN34" s="9"/>
      <c r="MUO34" s="8"/>
      <c r="MUP34" s="8"/>
      <c r="MUQ34" s="5"/>
      <c r="MUR34" s="5"/>
      <c r="MUS34" s="6"/>
      <c r="MUT34" s="6"/>
      <c r="MUU34" s="7"/>
      <c r="MUV34" s="7"/>
      <c r="MUW34" s="8"/>
      <c r="MUX34" s="8"/>
      <c r="MUY34" s="9"/>
      <c r="MUZ34" s="8"/>
      <c r="MVA34" s="8"/>
      <c r="MVB34" s="5"/>
      <c r="MVC34" s="5"/>
      <c r="MVD34" s="6"/>
      <c r="MVE34" s="6"/>
      <c r="MVF34" s="7"/>
      <c r="MVG34" s="7"/>
      <c r="MVH34" s="8"/>
      <c r="MVI34" s="8"/>
      <c r="MVJ34" s="9"/>
      <c r="MVK34" s="8"/>
      <c r="MVL34" s="8"/>
      <c r="MVM34" s="5"/>
      <c r="MVN34" s="5"/>
      <c r="MVO34" s="6"/>
      <c r="MVP34" s="6"/>
      <c r="MVQ34" s="7"/>
      <c r="MVR34" s="7"/>
      <c r="MVS34" s="8"/>
      <c r="MVT34" s="8"/>
      <c r="MVU34" s="9"/>
      <c r="MVV34" s="8"/>
      <c r="MVW34" s="8"/>
      <c r="MVX34" s="5"/>
      <c r="MVY34" s="5"/>
      <c r="MVZ34" s="6"/>
      <c r="MWA34" s="6"/>
      <c r="MWB34" s="7"/>
      <c r="MWC34" s="7"/>
      <c r="MWD34" s="8"/>
      <c r="MWE34" s="8"/>
      <c r="MWF34" s="9"/>
      <c r="MWG34" s="8"/>
      <c r="MWH34" s="8"/>
      <c r="MWI34" s="5"/>
      <c r="MWJ34" s="5"/>
      <c r="MWK34" s="6"/>
      <c r="MWL34" s="6"/>
      <c r="MWM34" s="7"/>
      <c r="MWN34" s="7"/>
      <c r="MWO34" s="8"/>
      <c r="MWP34" s="8"/>
      <c r="MWQ34" s="9"/>
      <c r="MWR34" s="8"/>
      <c r="MWS34" s="8"/>
      <c r="MWT34" s="5"/>
      <c r="MWU34" s="5"/>
      <c r="MWV34" s="6"/>
      <c r="MWW34" s="6"/>
      <c r="MWX34" s="7"/>
      <c r="MWY34" s="7"/>
      <c r="MWZ34" s="8"/>
      <c r="MXA34" s="8"/>
      <c r="MXB34" s="9"/>
      <c r="MXC34" s="8"/>
      <c r="MXD34" s="8"/>
      <c r="MXE34" s="5"/>
      <c r="MXF34" s="5"/>
      <c r="MXG34" s="6"/>
      <c r="MXH34" s="6"/>
      <c r="MXI34" s="7"/>
      <c r="MXJ34" s="7"/>
      <c r="MXK34" s="8"/>
      <c r="MXL34" s="8"/>
      <c r="MXM34" s="9"/>
      <c r="MXN34" s="8"/>
      <c r="MXO34" s="8"/>
      <c r="MXP34" s="5"/>
      <c r="MXQ34" s="5"/>
      <c r="MXR34" s="6"/>
      <c r="MXS34" s="6"/>
      <c r="MXT34" s="7"/>
      <c r="MXU34" s="7"/>
      <c r="MXV34" s="8"/>
      <c r="MXW34" s="8"/>
      <c r="MXX34" s="9"/>
      <c r="MXY34" s="8"/>
      <c r="MXZ34" s="8"/>
      <c r="MYA34" s="5"/>
      <c r="MYB34" s="5"/>
      <c r="MYC34" s="6"/>
      <c r="MYD34" s="6"/>
      <c r="MYE34" s="7"/>
      <c r="MYF34" s="7"/>
      <c r="MYG34" s="8"/>
      <c r="MYH34" s="8"/>
      <c r="MYI34" s="9"/>
      <c r="MYJ34" s="8"/>
      <c r="MYK34" s="8"/>
      <c r="MYL34" s="5"/>
      <c r="MYM34" s="5"/>
      <c r="MYN34" s="6"/>
      <c r="MYO34" s="6"/>
      <c r="MYP34" s="7"/>
      <c r="MYQ34" s="7"/>
      <c r="MYR34" s="8"/>
      <c r="MYS34" s="8"/>
      <c r="MYT34" s="9"/>
      <c r="MYU34" s="8"/>
      <c r="MYV34" s="8"/>
      <c r="MYW34" s="5"/>
      <c r="MYX34" s="5"/>
      <c r="MYY34" s="6"/>
      <c r="MYZ34" s="6"/>
      <c r="MZA34" s="7"/>
      <c r="MZB34" s="7"/>
      <c r="MZC34" s="8"/>
      <c r="MZD34" s="8"/>
      <c r="MZE34" s="9"/>
      <c r="MZF34" s="8"/>
      <c r="MZG34" s="8"/>
      <c r="MZH34" s="5"/>
      <c r="MZI34" s="5"/>
      <c r="MZJ34" s="6"/>
      <c r="MZK34" s="6"/>
      <c r="MZL34" s="7"/>
      <c r="MZM34" s="7"/>
      <c r="MZN34" s="8"/>
      <c r="MZO34" s="8"/>
      <c r="MZP34" s="9"/>
      <c r="MZQ34" s="8"/>
      <c r="MZR34" s="8"/>
      <c r="MZS34" s="5"/>
      <c r="MZT34" s="5"/>
      <c r="MZU34" s="6"/>
      <c r="MZV34" s="6"/>
      <c r="MZW34" s="7"/>
      <c r="MZX34" s="7"/>
      <c r="MZY34" s="8"/>
      <c r="MZZ34" s="8"/>
      <c r="NAA34" s="9"/>
      <c r="NAB34" s="8"/>
      <c r="NAC34" s="8"/>
      <c r="NAD34" s="5"/>
      <c r="NAE34" s="5"/>
      <c r="NAF34" s="6"/>
      <c r="NAG34" s="6"/>
      <c r="NAH34" s="7"/>
      <c r="NAI34" s="7"/>
      <c r="NAJ34" s="8"/>
      <c r="NAK34" s="8"/>
      <c r="NAL34" s="9"/>
      <c r="NAM34" s="8"/>
      <c r="NAN34" s="8"/>
      <c r="NAO34" s="5"/>
      <c r="NAP34" s="5"/>
      <c r="NAQ34" s="6"/>
      <c r="NAR34" s="6"/>
      <c r="NAS34" s="7"/>
      <c r="NAT34" s="7"/>
      <c r="NAU34" s="8"/>
      <c r="NAV34" s="8"/>
      <c r="NAW34" s="9"/>
      <c r="NAX34" s="8"/>
      <c r="NAY34" s="8"/>
      <c r="NAZ34" s="5"/>
      <c r="NBA34" s="5"/>
      <c r="NBB34" s="6"/>
      <c r="NBC34" s="6"/>
      <c r="NBD34" s="7"/>
      <c r="NBE34" s="7"/>
      <c r="NBF34" s="8"/>
      <c r="NBG34" s="8"/>
      <c r="NBH34" s="9"/>
      <c r="NBI34" s="8"/>
      <c r="NBJ34" s="8"/>
      <c r="NBK34" s="5"/>
      <c r="NBL34" s="5"/>
      <c r="NBM34" s="6"/>
      <c r="NBN34" s="6"/>
      <c r="NBO34" s="7"/>
      <c r="NBP34" s="7"/>
      <c r="NBQ34" s="8"/>
      <c r="NBR34" s="8"/>
      <c r="NBS34" s="9"/>
      <c r="NBT34" s="8"/>
      <c r="NBU34" s="8"/>
      <c r="NBV34" s="5"/>
      <c r="NBW34" s="5"/>
      <c r="NBX34" s="6"/>
      <c r="NBY34" s="6"/>
      <c r="NBZ34" s="7"/>
      <c r="NCA34" s="7"/>
      <c r="NCB34" s="8"/>
      <c r="NCC34" s="8"/>
      <c r="NCD34" s="9"/>
      <c r="NCE34" s="8"/>
      <c r="NCF34" s="8"/>
      <c r="NCG34" s="5"/>
      <c r="NCH34" s="5"/>
      <c r="NCI34" s="6"/>
      <c r="NCJ34" s="6"/>
      <c r="NCK34" s="7"/>
      <c r="NCL34" s="7"/>
      <c r="NCM34" s="8"/>
      <c r="NCN34" s="8"/>
      <c r="NCO34" s="9"/>
      <c r="NCP34" s="8"/>
      <c r="NCQ34" s="8"/>
      <c r="NCR34" s="5"/>
      <c r="NCS34" s="5"/>
      <c r="NCT34" s="6"/>
      <c r="NCU34" s="6"/>
      <c r="NCV34" s="7"/>
      <c r="NCW34" s="7"/>
      <c r="NCX34" s="8"/>
      <c r="NCY34" s="8"/>
      <c r="NCZ34" s="9"/>
      <c r="NDA34" s="8"/>
      <c r="NDB34" s="8"/>
      <c r="NDC34" s="5"/>
      <c r="NDD34" s="5"/>
      <c r="NDE34" s="6"/>
      <c r="NDF34" s="6"/>
      <c r="NDG34" s="7"/>
      <c r="NDH34" s="7"/>
      <c r="NDI34" s="8"/>
      <c r="NDJ34" s="8"/>
      <c r="NDK34" s="9"/>
      <c r="NDL34" s="8"/>
      <c r="NDM34" s="8"/>
      <c r="NDN34" s="5"/>
      <c r="NDO34" s="5"/>
      <c r="NDP34" s="6"/>
      <c r="NDQ34" s="6"/>
      <c r="NDR34" s="7"/>
      <c r="NDS34" s="7"/>
      <c r="NDT34" s="8"/>
      <c r="NDU34" s="8"/>
      <c r="NDV34" s="9"/>
      <c r="NDW34" s="8"/>
      <c r="NDX34" s="8"/>
      <c r="NDY34" s="5"/>
      <c r="NDZ34" s="5"/>
      <c r="NEA34" s="6"/>
      <c r="NEB34" s="6"/>
      <c r="NEC34" s="7"/>
      <c r="NED34" s="7"/>
      <c r="NEE34" s="8"/>
      <c r="NEF34" s="8"/>
      <c r="NEG34" s="9"/>
      <c r="NEH34" s="8"/>
      <c r="NEI34" s="8"/>
      <c r="NEJ34" s="5"/>
      <c r="NEK34" s="5"/>
      <c r="NEL34" s="6"/>
      <c r="NEM34" s="6"/>
      <c r="NEN34" s="7"/>
      <c r="NEO34" s="7"/>
      <c r="NEP34" s="8"/>
      <c r="NEQ34" s="8"/>
      <c r="NER34" s="9"/>
      <c r="NES34" s="8"/>
      <c r="NET34" s="8"/>
      <c r="NEU34" s="5"/>
      <c r="NEV34" s="5"/>
      <c r="NEW34" s="6"/>
      <c r="NEX34" s="6"/>
      <c r="NEY34" s="7"/>
      <c r="NEZ34" s="7"/>
      <c r="NFA34" s="8"/>
      <c r="NFB34" s="8"/>
      <c r="NFC34" s="9"/>
      <c r="NFD34" s="8"/>
      <c r="NFE34" s="8"/>
      <c r="NFF34" s="5"/>
      <c r="NFG34" s="5"/>
      <c r="NFH34" s="6"/>
      <c r="NFI34" s="6"/>
      <c r="NFJ34" s="7"/>
      <c r="NFK34" s="7"/>
      <c r="NFL34" s="8"/>
      <c r="NFM34" s="8"/>
      <c r="NFN34" s="9"/>
      <c r="NFO34" s="8"/>
      <c r="NFP34" s="8"/>
      <c r="NFQ34" s="5"/>
      <c r="NFR34" s="5"/>
      <c r="NFS34" s="6"/>
      <c r="NFT34" s="6"/>
      <c r="NFU34" s="7"/>
      <c r="NFV34" s="7"/>
      <c r="NFW34" s="8"/>
      <c r="NFX34" s="8"/>
      <c r="NFY34" s="9"/>
      <c r="NFZ34" s="8"/>
      <c r="NGA34" s="8"/>
      <c r="NGB34" s="5"/>
      <c r="NGC34" s="5"/>
      <c r="NGD34" s="6"/>
      <c r="NGE34" s="6"/>
      <c r="NGF34" s="7"/>
      <c r="NGG34" s="7"/>
      <c r="NGH34" s="8"/>
      <c r="NGI34" s="8"/>
      <c r="NGJ34" s="9"/>
      <c r="NGK34" s="8"/>
      <c r="NGL34" s="8"/>
      <c r="NGM34" s="5"/>
      <c r="NGN34" s="5"/>
      <c r="NGO34" s="6"/>
      <c r="NGP34" s="6"/>
      <c r="NGQ34" s="7"/>
      <c r="NGR34" s="7"/>
      <c r="NGS34" s="8"/>
      <c r="NGT34" s="8"/>
      <c r="NGU34" s="9"/>
      <c r="NGV34" s="8"/>
      <c r="NGW34" s="8"/>
      <c r="NGX34" s="5"/>
      <c r="NGY34" s="5"/>
      <c r="NGZ34" s="6"/>
      <c r="NHA34" s="6"/>
      <c r="NHB34" s="7"/>
      <c r="NHC34" s="7"/>
      <c r="NHD34" s="8"/>
      <c r="NHE34" s="8"/>
      <c r="NHF34" s="9"/>
      <c r="NHG34" s="8"/>
      <c r="NHH34" s="8"/>
      <c r="NHI34" s="5"/>
      <c r="NHJ34" s="5"/>
      <c r="NHK34" s="6"/>
      <c r="NHL34" s="6"/>
      <c r="NHM34" s="7"/>
      <c r="NHN34" s="7"/>
      <c r="NHO34" s="8"/>
      <c r="NHP34" s="8"/>
      <c r="NHQ34" s="9"/>
      <c r="NHR34" s="8"/>
      <c r="NHS34" s="8"/>
      <c r="NHT34" s="5"/>
      <c r="NHU34" s="5"/>
      <c r="NHV34" s="6"/>
      <c r="NHW34" s="6"/>
      <c r="NHX34" s="7"/>
      <c r="NHY34" s="7"/>
      <c r="NHZ34" s="8"/>
      <c r="NIA34" s="8"/>
      <c r="NIB34" s="9"/>
      <c r="NIC34" s="8"/>
      <c r="NID34" s="8"/>
      <c r="NIE34" s="5"/>
      <c r="NIF34" s="5"/>
      <c r="NIG34" s="6"/>
      <c r="NIH34" s="6"/>
      <c r="NII34" s="7"/>
      <c r="NIJ34" s="7"/>
      <c r="NIK34" s="8"/>
      <c r="NIL34" s="8"/>
      <c r="NIM34" s="9"/>
      <c r="NIN34" s="8"/>
      <c r="NIO34" s="8"/>
      <c r="NIP34" s="5"/>
      <c r="NIQ34" s="5"/>
      <c r="NIR34" s="6"/>
      <c r="NIS34" s="6"/>
      <c r="NIT34" s="7"/>
      <c r="NIU34" s="7"/>
      <c r="NIV34" s="8"/>
      <c r="NIW34" s="8"/>
      <c r="NIX34" s="9"/>
      <c r="NIY34" s="8"/>
      <c r="NIZ34" s="8"/>
      <c r="NJA34" s="5"/>
      <c r="NJB34" s="5"/>
      <c r="NJC34" s="6"/>
      <c r="NJD34" s="6"/>
      <c r="NJE34" s="7"/>
      <c r="NJF34" s="7"/>
      <c r="NJG34" s="8"/>
      <c r="NJH34" s="8"/>
      <c r="NJI34" s="9"/>
      <c r="NJJ34" s="8"/>
      <c r="NJK34" s="8"/>
      <c r="NJL34" s="5"/>
      <c r="NJM34" s="5"/>
      <c r="NJN34" s="6"/>
      <c r="NJO34" s="6"/>
      <c r="NJP34" s="7"/>
      <c r="NJQ34" s="7"/>
      <c r="NJR34" s="8"/>
      <c r="NJS34" s="8"/>
      <c r="NJT34" s="9"/>
      <c r="NJU34" s="8"/>
      <c r="NJV34" s="8"/>
      <c r="NJW34" s="5"/>
      <c r="NJX34" s="5"/>
      <c r="NJY34" s="6"/>
      <c r="NJZ34" s="6"/>
      <c r="NKA34" s="7"/>
      <c r="NKB34" s="7"/>
      <c r="NKC34" s="8"/>
      <c r="NKD34" s="8"/>
      <c r="NKE34" s="9"/>
      <c r="NKF34" s="8"/>
      <c r="NKG34" s="8"/>
      <c r="NKH34" s="5"/>
      <c r="NKI34" s="5"/>
      <c r="NKJ34" s="6"/>
      <c r="NKK34" s="6"/>
      <c r="NKL34" s="7"/>
      <c r="NKM34" s="7"/>
      <c r="NKN34" s="8"/>
      <c r="NKO34" s="8"/>
      <c r="NKP34" s="9"/>
      <c r="NKQ34" s="8"/>
      <c r="NKR34" s="8"/>
      <c r="NKS34" s="5"/>
      <c r="NKT34" s="5"/>
      <c r="NKU34" s="6"/>
      <c r="NKV34" s="6"/>
      <c r="NKW34" s="7"/>
      <c r="NKX34" s="7"/>
      <c r="NKY34" s="8"/>
      <c r="NKZ34" s="8"/>
      <c r="NLA34" s="9"/>
      <c r="NLB34" s="8"/>
      <c r="NLC34" s="8"/>
      <c r="NLD34" s="5"/>
      <c r="NLE34" s="5"/>
      <c r="NLF34" s="6"/>
      <c r="NLG34" s="6"/>
      <c r="NLH34" s="7"/>
      <c r="NLI34" s="7"/>
      <c r="NLJ34" s="8"/>
      <c r="NLK34" s="8"/>
      <c r="NLL34" s="9"/>
      <c r="NLM34" s="8"/>
      <c r="NLN34" s="8"/>
      <c r="NLO34" s="5"/>
      <c r="NLP34" s="5"/>
      <c r="NLQ34" s="6"/>
      <c r="NLR34" s="6"/>
      <c r="NLS34" s="7"/>
      <c r="NLT34" s="7"/>
      <c r="NLU34" s="8"/>
      <c r="NLV34" s="8"/>
      <c r="NLW34" s="9"/>
      <c r="NLX34" s="8"/>
      <c r="NLY34" s="8"/>
      <c r="NLZ34" s="5"/>
      <c r="NMA34" s="5"/>
      <c r="NMB34" s="6"/>
      <c r="NMC34" s="6"/>
      <c r="NMD34" s="7"/>
      <c r="NME34" s="7"/>
      <c r="NMF34" s="8"/>
      <c r="NMG34" s="8"/>
      <c r="NMH34" s="9"/>
      <c r="NMI34" s="8"/>
      <c r="NMJ34" s="8"/>
      <c r="NMK34" s="5"/>
      <c r="NML34" s="5"/>
      <c r="NMM34" s="6"/>
      <c r="NMN34" s="6"/>
      <c r="NMO34" s="7"/>
      <c r="NMP34" s="7"/>
      <c r="NMQ34" s="8"/>
      <c r="NMR34" s="8"/>
      <c r="NMS34" s="9"/>
      <c r="NMT34" s="8"/>
      <c r="NMU34" s="8"/>
      <c r="NMV34" s="5"/>
      <c r="NMW34" s="5"/>
      <c r="NMX34" s="6"/>
      <c r="NMY34" s="6"/>
      <c r="NMZ34" s="7"/>
      <c r="NNA34" s="7"/>
      <c r="NNB34" s="8"/>
      <c r="NNC34" s="8"/>
      <c r="NND34" s="9"/>
      <c r="NNE34" s="8"/>
      <c r="NNF34" s="8"/>
      <c r="NNG34" s="5"/>
      <c r="NNH34" s="5"/>
      <c r="NNI34" s="6"/>
      <c r="NNJ34" s="6"/>
      <c r="NNK34" s="7"/>
      <c r="NNL34" s="7"/>
      <c r="NNM34" s="8"/>
      <c r="NNN34" s="8"/>
      <c r="NNO34" s="9"/>
      <c r="NNP34" s="8"/>
      <c r="NNQ34" s="8"/>
      <c r="NNR34" s="5"/>
      <c r="NNS34" s="5"/>
      <c r="NNT34" s="6"/>
      <c r="NNU34" s="6"/>
      <c r="NNV34" s="7"/>
      <c r="NNW34" s="7"/>
      <c r="NNX34" s="8"/>
      <c r="NNY34" s="8"/>
      <c r="NNZ34" s="9"/>
      <c r="NOA34" s="8"/>
      <c r="NOB34" s="8"/>
      <c r="NOC34" s="5"/>
      <c r="NOD34" s="5"/>
      <c r="NOE34" s="6"/>
      <c r="NOF34" s="6"/>
      <c r="NOG34" s="7"/>
      <c r="NOH34" s="7"/>
      <c r="NOI34" s="8"/>
      <c r="NOJ34" s="8"/>
      <c r="NOK34" s="9"/>
      <c r="NOL34" s="8"/>
      <c r="NOM34" s="8"/>
      <c r="NON34" s="5"/>
      <c r="NOO34" s="5"/>
      <c r="NOP34" s="6"/>
      <c r="NOQ34" s="6"/>
      <c r="NOR34" s="7"/>
      <c r="NOS34" s="7"/>
      <c r="NOT34" s="8"/>
      <c r="NOU34" s="8"/>
      <c r="NOV34" s="9"/>
      <c r="NOW34" s="8"/>
      <c r="NOX34" s="8"/>
      <c r="NOY34" s="5"/>
      <c r="NOZ34" s="5"/>
      <c r="NPA34" s="6"/>
      <c r="NPB34" s="6"/>
      <c r="NPC34" s="7"/>
      <c r="NPD34" s="7"/>
      <c r="NPE34" s="8"/>
      <c r="NPF34" s="8"/>
      <c r="NPG34" s="9"/>
      <c r="NPH34" s="8"/>
      <c r="NPI34" s="8"/>
      <c r="NPJ34" s="5"/>
      <c r="NPK34" s="5"/>
      <c r="NPL34" s="6"/>
      <c r="NPM34" s="6"/>
      <c r="NPN34" s="7"/>
      <c r="NPO34" s="7"/>
      <c r="NPP34" s="8"/>
      <c r="NPQ34" s="8"/>
      <c r="NPR34" s="9"/>
      <c r="NPS34" s="8"/>
      <c r="NPT34" s="8"/>
      <c r="NPU34" s="5"/>
      <c r="NPV34" s="5"/>
      <c r="NPW34" s="6"/>
      <c r="NPX34" s="6"/>
      <c r="NPY34" s="7"/>
      <c r="NPZ34" s="7"/>
      <c r="NQA34" s="8"/>
      <c r="NQB34" s="8"/>
      <c r="NQC34" s="9"/>
      <c r="NQD34" s="8"/>
      <c r="NQE34" s="8"/>
      <c r="NQF34" s="5"/>
      <c r="NQG34" s="5"/>
      <c r="NQH34" s="6"/>
      <c r="NQI34" s="6"/>
      <c r="NQJ34" s="7"/>
      <c r="NQK34" s="7"/>
      <c r="NQL34" s="8"/>
      <c r="NQM34" s="8"/>
      <c r="NQN34" s="9"/>
      <c r="NQO34" s="8"/>
      <c r="NQP34" s="8"/>
      <c r="NQQ34" s="5"/>
      <c r="NQR34" s="5"/>
      <c r="NQS34" s="6"/>
      <c r="NQT34" s="6"/>
      <c r="NQU34" s="7"/>
      <c r="NQV34" s="7"/>
      <c r="NQW34" s="8"/>
      <c r="NQX34" s="8"/>
      <c r="NQY34" s="9"/>
      <c r="NQZ34" s="8"/>
      <c r="NRA34" s="8"/>
      <c r="NRB34" s="5"/>
      <c r="NRC34" s="5"/>
      <c r="NRD34" s="6"/>
      <c r="NRE34" s="6"/>
      <c r="NRF34" s="7"/>
      <c r="NRG34" s="7"/>
      <c r="NRH34" s="8"/>
      <c r="NRI34" s="8"/>
      <c r="NRJ34" s="9"/>
      <c r="NRK34" s="8"/>
      <c r="NRL34" s="8"/>
      <c r="NRM34" s="5"/>
      <c r="NRN34" s="5"/>
      <c r="NRO34" s="6"/>
      <c r="NRP34" s="6"/>
      <c r="NRQ34" s="7"/>
      <c r="NRR34" s="7"/>
      <c r="NRS34" s="8"/>
      <c r="NRT34" s="8"/>
      <c r="NRU34" s="9"/>
      <c r="NRV34" s="8"/>
      <c r="NRW34" s="8"/>
      <c r="NRX34" s="5"/>
      <c r="NRY34" s="5"/>
      <c r="NRZ34" s="6"/>
      <c r="NSA34" s="6"/>
      <c r="NSB34" s="7"/>
      <c r="NSC34" s="7"/>
      <c r="NSD34" s="8"/>
      <c r="NSE34" s="8"/>
      <c r="NSF34" s="9"/>
      <c r="NSG34" s="8"/>
      <c r="NSH34" s="8"/>
      <c r="NSI34" s="5"/>
      <c r="NSJ34" s="5"/>
      <c r="NSK34" s="6"/>
      <c r="NSL34" s="6"/>
      <c r="NSM34" s="7"/>
      <c r="NSN34" s="7"/>
      <c r="NSO34" s="8"/>
      <c r="NSP34" s="8"/>
      <c r="NSQ34" s="9"/>
      <c r="NSR34" s="8"/>
      <c r="NSS34" s="8"/>
      <c r="NST34" s="5"/>
      <c r="NSU34" s="5"/>
      <c r="NSV34" s="6"/>
      <c r="NSW34" s="6"/>
      <c r="NSX34" s="7"/>
      <c r="NSY34" s="7"/>
      <c r="NSZ34" s="8"/>
      <c r="NTA34" s="8"/>
      <c r="NTB34" s="9"/>
      <c r="NTC34" s="8"/>
      <c r="NTD34" s="8"/>
      <c r="NTE34" s="5"/>
      <c r="NTF34" s="5"/>
      <c r="NTG34" s="6"/>
      <c r="NTH34" s="6"/>
      <c r="NTI34" s="7"/>
      <c r="NTJ34" s="7"/>
      <c r="NTK34" s="8"/>
      <c r="NTL34" s="8"/>
      <c r="NTM34" s="9"/>
      <c r="NTN34" s="8"/>
      <c r="NTO34" s="8"/>
      <c r="NTP34" s="5"/>
      <c r="NTQ34" s="5"/>
      <c r="NTR34" s="6"/>
      <c r="NTS34" s="6"/>
      <c r="NTT34" s="7"/>
      <c r="NTU34" s="7"/>
      <c r="NTV34" s="8"/>
      <c r="NTW34" s="8"/>
      <c r="NTX34" s="9"/>
      <c r="NTY34" s="8"/>
      <c r="NTZ34" s="8"/>
      <c r="NUA34" s="5"/>
      <c r="NUB34" s="5"/>
      <c r="NUC34" s="6"/>
      <c r="NUD34" s="6"/>
      <c r="NUE34" s="7"/>
      <c r="NUF34" s="7"/>
      <c r="NUG34" s="8"/>
      <c r="NUH34" s="8"/>
      <c r="NUI34" s="9"/>
      <c r="NUJ34" s="8"/>
      <c r="NUK34" s="8"/>
      <c r="NUL34" s="5"/>
      <c r="NUM34" s="5"/>
      <c r="NUN34" s="6"/>
      <c r="NUO34" s="6"/>
      <c r="NUP34" s="7"/>
      <c r="NUQ34" s="7"/>
      <c r="NUR34" s="8"/>
      <c r="NUS34" s="8"/>
      <c r="NUT34" s="9"/>
      <c r="NUU34" s="8"/>
      <c r="NUV34" s="8"/>
      <c r="NUW34" s="5"/>
      <c r="NUX34" s="5"/>
      <c r="NUY34" s="6"/>
      <c r="NUZ34" s="6"/>
      <c r="NVA34" s="7"/>
      <c r="NVB34" s="7"/>
      <c r="NVC34" s="8"/>
      <c r="NVD34" s="8"/>
      <c r="NVE34" s="9"/>
      <c r="NVF34" s="8"/>
      <c r="NVG34" s="8"/>
      <c r="NVH34" s="5"/>
      <c r="NVI34" s="5"/>
      <c r="NVJ34" s="6"/>
      <c r="NVK34" s="6"/>
      <c r="NVL34" s="7"/>
      <c r="NVM34" s="7"/>
      <c r="NVN34" s="8"/>
      <c r="NVO34" s="8"/>
      <c r="NVP34" s="9"/>
      <c r="NVQ34" s="8"/>
      <c r="NVR34" s="8"/>
      <c r="NVS34" s="5"/>
      <c r="NVT34" s="5"/>
      <c r="NVU34" s="6"/>
      <c r="NVV34" s="6"/>
      <c r="NVW34" s="7"/>
      <c r="NVX34" s="7"/>
      <c r="NVY34" s="8"/>
      <c r="NVZ34" s="8"/>
      <c r="NWA34" s="9"/>
      <c r="NWB34" s="8"/>
      <c r="NWC34" s="8"/>
      <c r="NWD34" s="5"/>
      <c r="NWE34" s="5"/>
      <c r="NWF34" s="6"/>
      <c r="NWG34" s="6"/>
      <c r="NWH34" s="7"/>
      <c r="NWI34" s="7"/>
      <c r="NWJ34" s="8"/>
      <c r="NWK34" s="8"/>
      <c r="NWL34" s="9"/>
      <c r="NWM34" s="8"/>
      <c r="NWN34" s="8"/>
      <c r="NWO34" s="5"/>
      <c r="NWP34" s="5"/>
      <c r="NWQ34" s="6"/>
      <c r="NWR34" s="6"/>
      <c r="NWS34" s="7"/>
      <c r="NWT34" s="7"/>
      <c r="NWU34" s="8"/>
      <c r="NWV34" s="8"/>
      <c r="NWW34" s="9"/>
      <c r="NWX34" s="8"/>
      <c r="NWY34" s="8"/>
      <c r="NWZ34" s="5"/>
      <c r="NXA34" s="5"/>
      <c r="NXB34" s="6"/>
      <c r="NXC34" s="6"/>
      <c r="NXD34" s="7"/>
      <c r="NXE34" s="7"/>
      <c r="NXF34" s="8"/>
      <c r="NXG34" s="8"/>
      <c r="NXH34" s="9"/>
      <c r="NXI34" s="8"/>
      <c r="NXJ34" s="8"/>
      <c r="NXK34" s="5"/>
      <c r="NXL34" s="5"/>
      <c r="NXM34" s="6"/>
      <c r="NXN34" s="6"/>
      <c r="NXO34" s="7"/>
      <c r="NXP34" s="7"/>
      <c r="NXQ34" s="8"/>
      <c r="NXR34" s="8"/>
      <c r="NXS34" s="9"/>
      <c r="NXT34" s="8"/>
      <c r="NXU34" s="8"/>
      <c r="NXV34" s="5"/>
      <c r="NXW34" s="5"/>
      <c r="NXX34" s="6"/>
      <c r="NXY34" s="6"/>
      <c r="NXZ34" s="7"/>
      <c r="NYA34" s="7"/>
      <c r="NYB34" s="8"/>
      <c r="NYC34" s="8"/>
      <c r="NYD34" s="9"/>
      <c r="NYE34" s="8"/>
      <c r="NYF34" s="8"/>
      <c r="NYG34" s="5"/>
      <c r="NYH34" s="5"/>
      <c r="NYI34" s="6"/>
      <c r="NYJ34" s="6"/>
      <c r="NYK34" s="7"/>
      <c r="NYL34" s="7"/>
      <c r="NYM34" s="8"/>
      <c r="NYN34" s="8"/>
      <c r="NYO34" s="9"/>
      <c r="NYP34" s="8"/>
      <c r="NYQ34" s="8"/>
      <c r="NYR34" s="5"/>
      <c r="NYS34" s="5"/>
      <c r="NYT34" s="6"/>
      <c r="NYU34" s="6"/>
      <c r="NYV34" s="7"/>
      <c r="NYW34" s="7"/>
      <c r="NYX34" s="8"/>
      <c r="NYY34" s="8"/>
      <c r="NYZ34" s="9"/>
      <c r="NZA34" s="8"/>
      <c r="NZB34" s="8"/>
      <c r="NZC34" s="5"/>
      <c r="NZD34" s="5"/>
      <c r="NZE34" s="6"/>
      <c r="NZF34" s="6"/>
      <c r="NZG34" s="7"/>
      <c r="NZH34" s="7"/>
      <c r="NZI34" s="8"/>
      <c r="NZJ34" s="8"/>
      <c r="NZK34" s="9"/>
      <c r="NZL34" s="8"/>
      <c r="NZM34" s="8"/>
      <c r="NZN34" s="5"/>
      <c r="NZO34" s="5"/>
      <c r="NZP34" s="6"/>
      <c r="NZQ34" s="6"/>
      <c r="NZR34" s="7"/>
      <c r="NZS34" s="7"/>
      <c r="NZT34" s="8"/>
      <c r="NZU34" s="8"/>
      <c r="NZV34" s="9"/>
      <c r="NZW34" s="8"/>
      <c r="NZX34" s="8"/>
      <c r="NZY34" s="5"/>
      <c r="NZZ34" s="5"/>
      <c r="OAA34" s="6"/>
      <c r="OAB34" s="6"/>
      <c r="OAC34" s="7"/>
      <c r="OAD34" s="7"/>
      <c r="OAE34" s="8"/>
      <c r="OAF34" s="8"/>
      <c r="OAG34" s="9"/>
      <c r="OAH34" s="8"/>
      <c r="OAI34" s="8"/>
      <c r="OAJ34" s="5"/>
      <c r="OAK34" s="5"/>
      <c r="OAL34" s="6"/>
      <c r="OAM34" s="6"/>
      <c r="OAN34" s="7"/>
      <c r="OAO34" s="7"/>
      <c r="OAP34" s="8"/>
      <c r="OAQ34" s="8"/>
      <c r="OAR34" s="9"/>
      <c r="OAS34" s="8"/>
      <c r="OAT34" s="8"/>
      <c r="OAU34" s="5"/>
      <c r="OAV34" s="5"/>
      <c r="OAW34" s="6"/>
      <c r="OAX34" s="6"/>
      <c r="OAY34" s="7"/>
      <c r="OAZ34" s="7"/>
      <c r="OBA34" s="8"/>
      <c r="OBB34" s="8"/>
      <c r="OBC34" s="9"/>
      <c r="OBD34" s="8"/>
      <c r="OBE34" s="8"/>
      <c r="OBF34" s="5"/>
      <c r="OBG34" s="5"/>
      <c r="OBH34" s="6"/>
      <c r="OBI34" s="6"/>
      <c r="OBJ34" s="7"/>
      <c r="OBK34" s="7"/>
      <c r="OBL34" s="8"/>
      <c r="OBM34" s="8"/>
      <c r="OBN34" s="9"/>
      <c r="OBO34" s="8"/>
      <c r="OBP34" s="8"/>
      <c r="OBQ34" s="5"/>
      <c r="OBR34" s="5"/>
      <c r="OBS34" s="6"/>
      <c r="OBT34" s="6"/>
      <c r="OBU34" s="7"/>
      <c r="OBV34" s="7"/>
      <c r="OBW34" s="8"/>
      <c r="OBX34" s="8"/>
      <c r="OBY34" s="9"/>
      <c r="OBZ34" s="8"/>
      <c r="OCA34" s="8"/>
      <c r="OCB34" s="5"/>
      <c r="OCC34" s="5"/>
      <c r="OCD34" s="6"/>
      <c r="OCE34" s="6"/>
      <c r="OCF34" s="7"/>
      <c r="OCG34" s="7"/>
      <c r="OCH34" s="8"/>
      <c r="OCI34" s="8"/>
      <c r="OCJ34" s="9"/>
      <c r="OCK34" s="8"/>
      <c r="OCL34" s="8"/>
      <c r="OCM34" s="5"/>
      <c r="OCN34" s="5"/>
      <c r="OCO34" s="6"/>
      <c r="OCP34" s="6"/>
      <c r="OCQ34" s="7"/>
      <c r="OCR34" s="7"/>
      <c r="OCS34" s="8"/>
      <c r="OCT34" s="8"/>
      <c r="OCU34" s="9"/>
      <c r="OCV34" s="8"/>
      <c r="OCW34" s="8"/>
      <c r="OCX34" s="5"/>
      <c r="OCY34" s="5"/>
      <c r="OCZ34" s="6"/>
      <c r="ODA34" s="6"/>
      <c r="ODB34" s="7"/>
      <c r="ODC34" s="7"/>
      <c r="ODD34" s="8"/>
      <c r="ODE34" s="8"/>
      <c r="ODF34" s="9"/>
      <c r="ODG34" s="8"/>
      <c r="ODH34" s="8"/>
      <c r="ODI34" s="5"/>
      <c r="ODJ34" s="5"/>
      <c r="ODK34" s="6"/>
      <c r="ODL34" s="6"/>
      <c r="ODM34" s="7"/>
      <c r="ODN34" s="7"/>
      <c r="ODO34" s="8"/>
      <c r="ODP34" s="8"/>
      <c r="ODQ34" s="9"/>
      <c r="ODR34" s="8"/>
      <c r="ODS34" s="8"/>
      <c r="ODT34" s="5"/>
      <c r="ODU34" s="5"/>
      <c r="ODV34" s="6"/>
      <c r="ODW34" s="6"/>
      <c r="ODX34" s="7"/>
      <c r="ODY34" s="7"/>
      <c r="ODZ34" s="8"/>
      <c r="OEA34" s="8"/>
      <c r="OEB34" s="9"/>
      <c r="OEC34" s="8"/>
      <c r="OED34" s="8"/>
      <c r="OEE34" s="5"/>
      <c r="OEF34" s="5"/>
      <c r="OEG34" s="6"/>
      <c r="OEH34" s="6"/>
      <c r="OEI34" s="7"/>
      <c r="OEJ34" s="7"/>
      <c r="OEK34" s="8"/>
      <c r="OEL34" s="8"/>
      <c r="OEM34" s="9"/>
      <c r="OEN34" s="8"/>
      <c r="OEO34" s="8"/>
      <c r="OEP34" s="5"/>
      <c r="OEQ34" s="5"/>
      <c r="OER34" s="6"/>
      <c r="OES34" s="6"/>
      <c r="OET34" s="7"/>
      <c r="OEU34" s="7"/>
      <c r="OEV34" s="8"/>
      <c r="OEW34" s="8"/>
      <c r="OEX34" s="9"/>
      <c r="OEY34" s="8"/>
      <c r="OEZ34" s="8"/>
      <c r="OFA34" s="5"/>
      <c r="OFB34" s="5"/>
      <c r="OFC34" s="6"/>
      <c r="OFD34" s="6"/>
      <c r="OFE34" s="7"/>
      <c r="OFF34" s="7"/>
      <c r="OFG34" s="8"/>
      <c r="OFH34" s="8"/>
      <c r="OFI34" s="9"/>
      <c r="OFJ34" s="8"/>
      <c r="OFK34" s="8"/>
      <c r="OFL34" s="5"/>
      <c r="OFM34" s="5"/>
      <c r="OFN34" s="6"/>
      <c r="OFO34" s="6"/>
      <c r="OFP34" s="7"/>
      <c r="OFQ34" s="7"/>
      <c r="OFR34" s="8"/>
      <c r="OFS34" s="8"/>
      <c r="OFT34" s="9"/>
      <c r="OFU34" s="8"/>
      <c r="OFV34" s="8"/>
      <c r="OFW34" s="5"/>
      <c r="OFX34" s="5"/>
      <c r="OFY34" s="6"/>
      <c r="OFZ34" s="6"/>
      <c r="OGA34" s="7"/>
      <c r="OGB34" s="7"/>
      <c r="OGC34" s="8"/>
      <c r="OGD34" s="8"/>
      <c r="OGE34" s="9"/>
      <c r="OGF34" s="8"/>
      <c r="OGG34" s="8"/>
      <c r="OGH34" s="5"/>
      <c r="OGI34" s="5"/>
      <c r="OGJ34" s="6"/>
      <c r="OGK34" s="6"/>
      <c r="OGL34" s="7"/>
      <c r="OGM34" s="7"/>
      <c r="OGN34" s="8"/>
      <c r="OGO34" s="8"/>
      <c r="OGP34" s="9"/>
      <c r="OGQ34" s="8"/>
      <c r="OGR34" s="8"/>
      <c r="OGS34" s="5"/>
      <c r="OGT34" s="5"/>
      <c r="OGU34" s="6"/>
      <c r="OGV34" s="6"/>
      <c r="OGW34" s="7"/>
      <c r="OGX34" s="7"/>
      <c r="OGY34" s="8"/>
      <c r="OGZ34" s="8"/>
      <c r="OHA34" s="9"/>
      <c r="OHB34" s="8"/>
      <c r="OHC34" s="8"/>
      <c r="OHD34" s="5"/>
      <c r="OHE34" s="5"/>
      <c r="OHF34" s="6"/>
      <c r="OHG34" s="6"/>
      <c r="OHH34" s="7"/>
      <c r="OHI34" s="7"/>
      <c r="OHJ34" s="8"/>
      <c r="OHK34" s="8"/>
      <c r="OHL34" s="9"/>
      <c r="OHM34" s="8"/>
      <c r="OHN34" s="8"/>
      <c r="OHO34" s="5"/>
      <c r="OHP34" s="5"/>
      <c r="OHQ34" s="6"/>
      <c r="OHR34" s="6"/>
      <c r="OHS34" s="7"/>
      <c r="OHT34" s="7"/>
      <c r="OHU34" s="8"/>
      <c r="OHV34" s="8"/>
      <c r="OHW34" s="9"/>
      <c r="OHX34" s="8"/>
      <c r="OHY34" s="8"/>
      <c r="OHZ34" s="5"/>
      <c r="OIA34" s="5"/>
      <c r="OIB34" s="6"/>
      <c r="OIC34" s="6"/>
      <c r="OID34" s="7"/>
      <c r="OIE34" s="7"/>
      <c r="OIF34" s="8"/>
      <c r="OIG34" s="8"/>
      <c r="OIH34" s="9"/>
      <c r="OII34" s="8"/>
      <c r="OIJ34" s="8"/>
      <c r="OIK34" s="5"/>
      <c r="OIL34" s="5"/>
      <c r="OIM34" s="6"/>
      <c r="OIN34" s="6"/>
      <c r="OIO34" s="7"/>
      <c r="OIP34" s="7"/>
      <c r="OIQ34" s="8"/>
      <c r="OIR34" s="8"/>
      <c r="OIS34" s="9"/>
      <c r="OIT34" s="8"/>
      <c r="OIU34" s="8"/>
      <c r="OIV34" s="5"/>
      <c r="OIW34" s="5"/>
      <c r="OIX34" s="6"/>
      <c r="OIY34" s="6"/>
      <c r="OIZ34" s="7"/>
      <c r="OJA34" s="7"/>
      <c r="OJB34" s="8"/>
      <c r="OJC34" s="8"/>
      <c r="OJD34" s="9"/>
      <c r="OJE34" s="8"/>
      <c r="OJF34" s="8"/>
      <c r="OJG34" s="5"/>
      <c r="OJH34" s="5"/>
      <c r="OJI34" s="6"/>
      <c r="OJJ34" s="6"/>
      <c r="OJK34" s="7"/>
      <c r="OJL34" s="7"/>
      <c r="OJM34" s="8"/>
      <c r="OJN34" s="8"/>
      <c r="OJO34" s="9"/>
      <c r="OJP34" s="8"/>
      <c r="OJQ34" s="8"/>
      <c r="OJR34" s="5"/>
      <c r="OJS34" s="5"/>
      <c r="OJT34" s="6"/>
      <c r="OJU34" s="6"/>
      <c r="OJV34" s="7"/>
      <c r="OJW34" s="7"/>
      <c r="OJX34" s="8"/>
      <c r="OJY34" s="8"/>
      <c r="OJZ34" s="9"/>
      <c r="OKA34" s="8"/>
      <c r="OKB34" s="8"/>
      <c r="OKC34" s="5"/>
      <c r="OKD34" s="5"/>
      <c r="OKE34" s="6"/>
      <c r="OKF34" s="6"/>
      <c r="OKG34" s="7"/>
      <c r="OKH34" s="7"/>
      <c r="OKI34" s="8"/>
      <c r="OKJ34" s="8"/>
      <c r="OKK34" s="9"/>
      <c r="OKL34" s="8"/>
      <c r="OKM34" s="8"/>
      <c r="OKN34" s="5"/>
      <c r="OKO34" s="5"/>
      <c r="OKP34" s="6"/>
      <c r="OKQ34" s="6"/>
      <c r="OKR34" s="7"/>
      <c r="OKS34" s="7"/>
      <c r="OKT34" s="8"/>
      <c r="OKU34" s="8"/>
      <c r="OKV34" s="9"/>
      <c r="OKW34" s="8"/>
      <c r="OKX34" s="8"/>
      <c r="OKY34" s="5"/>
      <c r="OKZ34" s="5"/>
      <c r="OLA34" s="6"/>
      <c r="OLB34" s="6"/>
      <c r="OLC34" s="7"/>
      <c r="OLD34" s="7"/>
      <c r="OLE34" s="8"/>
      <c r="OLF34" s="8"/>
      <c r="OLG34" s="9"/>
      <c r="OLH34" s="8"/>
      <c r="OLI34" s="8"/>
      <c r="OLJ34" s="5"/>
      <c r="OLK34" s="5"/>
      <c r="OLL34" s="6"/>
      <c r="OLM34" s="6"/>
      <c r="OLN34" s="7"/>
      <c r="OLO34" s="7"/>
      <c r="OLP34" s="8"/>
      <c r="OLQ34" s="8"/>
      <c r="OLR34" s="9"/>
      <c r="OLS34" s="8"/>
      <c r="OLT34" s="8"/>
      <c r="OLU34" s="5"/>
      <c r="OLV34" s="5"/>
      <c r="OLW34" s="6"/>
      <c r="OLX34" s="6"/>
      <c r="OLY34" s="7"/>
      <c r="OLZ34" s="7"/>
      <c r="OMA34" s="8"/>
      <c r="OMB34" s="8"/>
      <c r="OMC34" s="9"/>
      <c r="OMD34" s="8"/>
      <c r="OME34" s="8"/>
      <c r="OMF34" s="5"/>
      <c r="OMG34" s="5"/>
      <c r="OMH34" s="6"/>
      <c r="OMI34" s="6"/>
      <c r="OMJ34" s="7"/>
      <c r="OMK34" s="7"/>
      <c r="OML34" s="8"/>
      <c r="OMM34" s="8"/>
      <c r="OMN34" s="9"/>
      <c r="OMO34" s="8"/>
      <c r="OMP34" s="8"/>
      <c r="OMQ34" s="5"/>
      <c r="OMR34" s="5"/>
      <c r="OMS34" s="6"/>
      <c r="OMT34" s="6"/>
      <c r="OMU34" s="7"/>
      <c r="OMV34" s="7"/>
      <c r="OMW34" s="8"/>
      <c r="OMX34" s="8"/>
      <c r="OMY34" s="9"/>
      <c r="OMZ34" s="8"/>
      <c r="ONA34" s="8"/>
      <c r="ONB34" s="5"/>
      <c r="ONC34" s="5"/>
      <c r="OND34" s="6"/>
      <c r="ONE34" s="6"/>
      <c r="ONF34" s="7"/>
      <c r="ONG34" s="7"/>
      <c r="ONH34" s="8"/>
      <c r="ONI34" s="8"/>
      <c r="ONJ34" s="9"/>
      <c r="ONK34" s="8"/>
      <c r="ONL34" s="8"/>
      <c r="ONM34" s="5"/>
      <c r="ONN34" s="5"/>
      <c r="ONO34" s="6"/>
      <c r="ONP34" s="6"/>
      <c r="ONQ34" s="7"/>
      <c r="ONR34" s="7"/>
      <c r="ONS34" s="8"/>
      <c r="ONT34" s="8"/>
      <c r="ONU34" s="9"/>
      <c r="ONV34" s="8"/>
      <c r="ONW34" s="8"/>
      <c r="ONX34" s="5"/>
      <c r="ONY34" s="5"/>
      <c r="ONZ34" s="6"/>
      <c r="OOA34" s="6"/>
      <c r="OOB34" s="7"/>
      <c r="OOC34" s="7"/>
      <c r="OOD34" s="8"/>
      <c r="OOE34" s="8"/>
      <c r="OOF34" s="9"/>
      <c r="OOG34" s="8"/>
      <c r="OOH34" s="8"/>
      <c r="OOI34" s="5"/>
      <c r="OOJ34" s="5"/>
      <c r="OOK34" s="6"/>
      <c r="OOL34" s="6"/>
      <c r="OOM34" s="7"/>
      <c r="OON34" s="7"/>
      <c r="OOO34" s="8"/>
      <c r="OOP34" s="8"/>
      <c r="OOQ34" s="9"/>
      <c r="OOR34" s="8"/>
      <c r="OOS34" s="8"/>
      <c r="OOT34" s="5"/>
      <c r="OOU34" s="5"/>
      <c r="OOV34" s="6"/>
      <c r="OOW34" s="6"/>
      <c r="OOX34" s="7"/>
      <c r="OOY34" s="7"/>
      <c r="OOZ34" s="8"/>
      <c r="OPA34" s="8"/>
      <c r="OPB34" s="9"/>
      <c r="OPC34" s="8"/>
      <c r="OPD34" s="8"/>
      <c r="OPE34" s="5"/>
      <c r="OPF34" s="5"/>
      <c r="OPG34" s="6"/>
      <c r="OPH34" s="6"/>
      <c r="OPI34" s="7"/>
      <c r="OPJ34" s="7"/>
      <c r="OPK34" s="8"/>
      <c r="OPL34" s="8"/>
      <c r="OPM34" s="9"/>
      <c r="OPN34" s="8"/>
      <c r="OPO34" s="8"/>
      <c r="OPP34" s="5"/>
      <c r="OPQ34" s="5"/>
      <c r="OPR34" s="6"/>
      <c r="OPS34" s="6"/>
      <c r="OPT34" s="7"/>
      <c r="OPU34" s="7"/>
      <c r="OPV34" s="8"/>
      <c r="OPW34" s="8"/>
      <c r="OPX34" s="9"/>
      <c r="OPY34" s="8"/>
      <c r="OPZ34" s="8"/>
      <c r="OQA34" s="5"/>
      <c r="OQB34" s="5"/>
      <c r="OQC34" s="6"/>
      <c r="OQD34" s="6"/>
      <c r="OQE34" s="7"/>
      <c r="OQF34" s="7"/>
      <c r="OQG34" s="8"/>
      <c r="OQH34" s="8"/>
      <c r="OQI34" s="9"/>
      <c r="OQJ34" s="8"/>
      <c r="OQK34" s="8"/>
      <c r="OQL34" s="5"/>
      <c r="OQM34" s="5"/>
      <c r="OQN34" s="6"/>
      <c r="OQO34" s="6"/>
      <c r="OQP34" s="7"/>
      <c r="OQQ34" s="7"/>
      <c r="OQR34" s="8"/>
      <c r="OQS34" s="8"/>
      <c r="OQT34" s="9"/>
      <c r="OQU34" s="8"/>
      <c r="OQV34" s="8"/>
      <c r="OQW34" s="5"/>
      <c r="OQX34" s="5"/>
      <c r="OQY34" s="6"/>
      <c r="OQZ34" s="6"/>
      <c r="ORA34" s="7"/>
      <c r="ORB34" s="7"/>
      <c r="ORC34" s="8"/>
      <c r="ORD34" s="8"/>
      <c r="ORE34" s="9"/>
      <c r="ORF34" s="8"/>
      <c r="ORG34" s="8"/>
      <c r="ORH34" s="5"/>
      <c r="ORI34" s="5"/>
      <c r="ORJ34" s="6"/>
      <c r="ORK34" s="6"/>
      <c r="ORL34" s="7"/>
      <c r="ORM34" s="7"/>
      <c r="ORN34" s="8"/>
      <c r="ORO34" s="8"/>
      <c r="ORP34" s="9"/>
      <c r="ORQ34" s="8"/>
      <c r="ORR34" s="8"/>
      <c r="ORS34" s="5"/>
      <c r="ORT34" s="5"/>
      <c r="ORU34" s="6"/>
      <c r="ORV34" s="6"/>
      <c r="ORW34" s="7"/>
      <c r="ORX34" s="7"/>
      <c r="ORY34" s="8"/>
      <c r="ORZ34" s="8"/>
      <c r="OSA34" s="9"/>
      <c r="OSB34" s="8"/>
      <c r="OSC34" s="8"/>
      <c r="OSD34" s="5"/>
      <c r="OSE34" s="5"/>
      <c r="OSF34" s="6"/>
      <c r="OSG34" s="6"/>
      <c r="OSH34" s="7"/>
      <c r="OSI34" s="7"/>
      <c r="OSJ34" s="8"/>
      <c r="OSK34" s="8"/>
      <c r="OSL34" s="9"/>
      <c r="OSM34" s="8"/>
      <c r="OSN34" s="8"/>
      <c r="OSO34" s="5"/>
      <c r="OSP34" s="5"/>
      <c r="OSQ34" s="6"/>
      <c r="OSR34" s="6"/>
      <c r="OSS34" s="7"/>
      <c r="OST34" s="7"/>
      <c r="OSU34" s="8"/>
      <c r="OSV34" s="8"/>
      <c r="OSW34" s="9"/>
      <c r="OSX34" s="8"/>
      <c r="OSY34" s="8"/>
      <c r="OSZ34" s="5"/>
      <c r="OTA34" s="5"/>
      <c r="OTB34" s="6"/>
      <c r="OTC34" s="6"/>
      <c r="OTD34" s="7"/>
      <c r="OTE34" s="7"/>
      <c r="OTF34" s="8"/>
      <c r="OTG34" s="8"/>
      <c r="OTH34" s="9"/>
      <c r="OTI34" s="8"/>
      <c r="OTJ34" s="8"/>
      <c r="OTK34" s="5"/>
      <c r="OTL34" s="5"/>
      <c r="OTM34" s="6"/>
      <c r="OTN34" s="6"/>
      <c r="OTO34" s="7"/>
      <c r="OTP34" s="7"/>
      <c r="OTQ34" s="8"/>
      <c r="OTR34" s="8"/>
      <c r="OTS34" s="9"/>
      <c r="OTT34" s="8"/>
      <c r="OTU34" s="8"/>
      <c r="OTV34" s="5"/>
      <c r="OTW34" s="5"/>
      <c r="OTX34" s="6"/>
      <c r="OTY34" s="6"/>
      <c r="OTZ34" s="7"/>
      <c r="OUA34" s="7"/>
      <c r="OUB34" s="8"/>
      <c r="OUC34" s="8"/>
      <c r="OUD34" s="9"/>
      <c r="OUE34" s="8"/>
      <c r="OUF34" s="8"/>
      <c r="OUG34" s="5"/>
      <c r="OUH34" s="5"/>
      <c r="OUI34" s="6"/>
      <c r="OUJ34" s="6"/>
      <c r="OUK34" s="7"/>
      <c r="OUL34" s="7"/>
      <c r="OUM34" s="8"/>
      <c r="OUN34" s="8"/>
      <c r="OUO34" s="9"/>
      <c r="OUP34" s="8"/>
      <c r="OUQ34" s="8"/>
      <c r="OUR34" s="5"/>
      <c r="OUS34" s="5"/>
      <c r="OUT34" s="6"/>
      <c r="OUU34" s="6"/>
      <c r="OUV34" s="7"/>
      <c r="OUW34" s="7"/>
      <c r="OUX34" s="8"/>
      <c r="OUY34" s="8"/>
      <c r="OUZ34" s="9"/>
      <c r="OVA34" s="8"/>
      <c r="OVB34" s="8"/>
      <c r="OVC34" s="5"/>
      <c r="OVD34" s="5"/>
      <c r="OVE34" s="6"/>
      <c r="OVF34" s="6"/>
      <c r="OVG34" s="7"/>
      <c r="OVH34" s="7"/>
      <c r="OVI34" s="8"/>
      <c r="OVJ34" s="8"/>
      <c r="OVK34" s="9"/>
      <c r="OVL34" s="8"/>
      <c r="OVM34" s="8"/>
      <c r="OVN34" s="5"/>
      <c r="OVO34" s="5"/>
      <c r="OVP34" s="6"/>
      <c r="OVQ34" s="6"/>
      <c r="OVR34" s="7"/>
      <c r="OVS34" s="7"/>
      <c r="OVT34" s="8"/>
      <c r="OVU34" s="8"/>
      <c r="OVV34" s="9"/>
      <c r="OVW34" s="8"/>
      <c r="OVX34" s="8"/>
      <c r="OVY34" s="5"/>
      <c r="OVZ34" s="5"/>
      <c r="OWA34" s="6"/>
      <c r="OWB34" s="6"/>
      <c r="OWC34" s="7"/>
      <c r="OWD34" s="7"/>
      <c r="OWE34" s="8"/>
      <c r="OWF34" s="8"/>
      <c r="OWG34" s="9"/>
      <c r="OWH34" s="8"/>
      <c r="OWI34" s="8"/>
      <c r="OWJ34" s="5"/>
      <c r="OWK34" s="5"/>
      <c r="OWL34" s="6"/>
      <c r="OWM34" s="6"/>
      <c r="OWN34" s="7"/>
      <c r="OWO34" s="7"/>
      <c r="OWP34" s="8"/>
      <c r="OWQ34" s="8"/>
      <c r="OWR34" s="9"/>
      <c r="OWS34" s="8"/>
      <c r="OWT34" s="8"/>
      <c r="OWU34" s="5"/>
      <c r="OWV34" s="5"/>
      <c r="OWW34" s="6"/>
      <c r="OWX34" s="6"/>
      <c r="OWY34" s="7"/>
      <c r="OWZ34" s="7"/>
      <c r="OXA34" s="8"/>
      <c r="OXB34" s="8"/>
      <c r="OXC34" s="9"/>
      <c r="OXD34" s="8"/>
      <c r="OXE34" s="8"/>
      <c r="OXF34" s="5"/>
      <c r="OXG34" s="5"/>
      <c r="OXH34" s="6"/>
      <c r="OXI34" s="6"/>
      <c r="OXJ34" s="7"/>
      <c r="OXK34" s="7"/>
      <c r="OXL34" s="8"/>
      <c r="OXM34" s="8"/>
      <c r="OXN34" s="9"/>
      <c r="OXO34" s="8"/>
      <c r="OXP34" s="8"/>
      <c r="OXQ34" s="5"/>
      <c r="OXR34" s="5"/>
      <c r="OXS34" s="6"/>
      <c r="OXT34" s="6"/>
      <c r="OXU34" s="7"/>
      <c r="OXV34" s="7"/>
      <c r="OXW34" s="8"/>
      <c r="OXX34" s="8"/>
      <c r="OXY34" s="9"/>
      <c r="OXZ34" s="8"/>
      <c r="OYA34" s="8"/>
      <c r="OYB34" s="5"/>
      <c r="OYC34" s="5"/>
      <c r="OYD34" s="6"/>
      <c r="OYE34" s="6"/>
      <c r="OYF34" s="7"/>
      <c r="OYG34" s="7"/>
      <c r="OYH34" s="8"/>
      <c r="OYI34" s="8"/>
      <c r="OYJ34" s="9"/>
      <c r="OYK34" s="8"/>
      <c r="OYL34" s="8"/>
      <c r="OYM34" s="5"/>
      <c r="OYN34" s="5"/>
      <c r="OYO34" s="6"/>
      <c r="OYP34" s="6"/>
      <c r="OYQ34" s="7"/>
      <c r="OYR34" s="7"/>
      <c r="OYS34" s="8"/>
      <c r="OYT34" s="8"/>
      <c r="OYU34" s="9"/>
      <c r="OYV34" s="8"/>
      <c r="OYW34" s="8"/>
      <c r="OYX34" s="5"/>
      <c r="OYY34" s="5"/>
      <c r="OYZ34" s="6"/>
      <c r="OZA34" s="6"/>
      <c r="OZB34" s="7"/>
      <c r="OZC34" s="7"/>
      <c r="OZD34" s="8"/>
      <c r="OZE34" s="8"/>
      <c r="OZF34" s="9"/>
      <c r="OZG34" s="8"/>
      <c r="OZH34" s="8"/>
      <c r="OZI34" s="5"/>
      <c r="OZJ34" s="5"/>
      <c r="OZK34" s="6"/>
      <c r="OZL34" s="6"/>
      <c r="OZM34" s="7"/>
      <c r="OZN34" s="7"/>
      <c r="OZO34" s="8"/>
      <c r="OZP34" s="8"/>
      <c r="OZQ34" s="9"/>
      <c r="OZR34" s="8"/>
      <c r="OZS34" s="8"/>
      <c r="OZT34" s="5"/>
      <c r="OZU34" s="5"/>
      <c r="OZV34" s="6"/>
      <c r="OZW34" s="6"/>
      <c r="OZX34" s="7"/>
      <c r="OZY34" s="7"/>
      <c r="OZZ34" s="8"/>
      <c r="PAA34" s="8"/>
      <c r="PAB34" s="9"/>
      <c r="PAC34" s="8"/>
      <c r="PAD34" s="8"/>
      <c r="PAE34" s="5"/>
      <c r="PAF34" s="5"/>
      <c r="PAG34" s="6"/>
      <c r="PAH34" s="6"/>
      <c r="PAI34" s="7"/>
      <c r="PAJ34" s="7"/>
      <c r="PAK34" s="8"/>
      <c r="PAL34" s="8"/>
      <c r="PAM34" s="9"/>
      <c r="PAN34" s="8"/>
      <c r="PAO34" s="8"/>
      <c r="PAP34" s="5"/>
      <c r="PAQ34" s="5"/>
      <c r="PAR34" s="6"/>
      <c r="PAS34" s="6"/>
      <c r="PAT34" s="7"/>
      <c r="PAU34" s="7"/>
      <c r="PAV34" s="8"/>
      <c r="PAW34" s="8"/>
      <c r="PAX34" s="9"/>
      <c r="PAY34" s="8"/>
      <c r="PAZ34" s="8"/>
      <c r="PBA34" s="5"/>
      <c r="PBB34" s="5"/>
      <c r="PBC34" s="6"/>
      <c r="PBD34" s="6"/>
      <c r="PBE34" s="7"/>
      <c r="PBF34" s="7"/>
      <c r="PBG34" s="8"/>
      <c r="PBH34" s="8"/>
      <c r="PBI34" s="9"/>
      <c r="PBJ34" s="8"/>
      <c r="PBK34" s="8"/>
      <c r="PBL34" s="5"/>
      <c r="PBM34" s="5"/>
      <c r="PBN34" s="6"/>
      <c r="PBO34" s="6"/>
      <c r="PBP34" s="7"/>
      <c r="PBQ34" s="7"/>
      <c r="PBR34" s="8"/>
      <c r="PBS34" s="8"/>
      <c r="PBT34" s="9"/>
      <c r="PBU34" s="8"/>
      <c r="PBV34" s="8"/>
      <c r="PBW34" s="5"/>
      <c r="PBX34" s="5"/>
      <c r="PBY34" s="6"/>
      <c r="PBZ34" s="6"/>
      <c r="PCA34" s="7"/>
      <c r="PCB34" s="7"/>
      <c r="PCC34" s="8"/>
      <c r="PCD34" s="8"/>
      <c r="PCE34" s="9"/>
      <c r="PCF34" s="8"/>
      <c r="PCG34" s="8"/>
      <c r="PCH34" s="5"/>
      <c r="PCI34" s="5"/>
      <c r="PCJ34" s="6"/>
      <c r="PCK34" s="6"/>
      <c r="PCL34" s="7"/>
      <c r="PCM34" s="7"/>
      <c r="PCN34" s="8"/>
      <c r="PCO34" s="8"/>
      <c r="PCP34" s="9"/>
      <c r="PCQ34" s="8"/>
      <c r="PCR34" s="8"/>
      <c r="PCS34" s="5"/>
      <c r="PCT34" s="5"/>
      <c r="PCU34" s="6"/>
      <c r="PCV34" s="6"/>
      <c r="PCW34" s="7"/>
      <c r="PCX34" s="7"/>
      <c r="PCY34" s="8"/>
      <c r="PCZ34" s="8"/>
      <c r="PDA34" s="9"/>
      <c r="PDB34" s="8"/>
      <c r="PDC34" s="8"/>
      <c r="PDD34" s="5"/>
      <c r="PDE34" s="5"/>
      <c r="PDF34" s="6"/>
      <c r="PDG34" s="6"/>
      <c r="PDH34" s="7"/>
      <c r="PDI34" s="7"/>
      <c r="PDJ34" s="8"/>
      <c r="PDK34" s="8"/>
      <c r="PDL34" s="9"/>
      <c r="PDM34" s="8"/>
      <c r="PDN34" s="8"/>
      <c r="PDO34" s="5"/>
      <c r="PDP34" s="5"/>
      <c r="PDQ34" s="6"/>
      <c r="PDR34" s="6"/>
      <c r="PDS34" s="7"/>
      <c r="PDT34" s="7"/>
      <c r="PDU34" s="8"/>
      <c r="PDV34" s="8"/>
      <c r="PDW34" s="9"/>
      <c r="PDX34" s="8"/>
      <c r="PDY34" s="8"/>
      <c r="PDZ34" s="5"/>
      <c r="PEA34" s="5"/>
      <c r="PEB34" s="6"/>
      <c r="PEC34" s="6"/>
      <c r="PED34" s="7"/>
      <c r="PEE34" s="7"/>
      <c r="PEF34" s="8"/>
      <c r="PEG34" s="8"/>
      <c r="PEH34" s="9"/>
      <c r="PEI34" s="8"/>
      <c r="PEJ34" s="8"/>
      <c r="PEK34" s="5"/>
      <c r="PEL34" s="5"/>
      <c r="PEM34" s="6"/>
      <c r="PEN34" s="6"/>
      <c r="PEO34" s="7"/>
      <c r="PEP34" s="7"/>
      <c r="PEQ34" s="8"/>
      <c r="PER34" s="8"/>
      <c r="PES34" s="9"/>
      <c r="PET34" s="8"/>
      <c r="PEU34" s="8"/>
      <c r="PEV34" s="5"/>
      <c r="PEW34" s="5"/>
      <c r="PEX34" s="6"/>
      <c r="PEY34" s="6"/>
      <c r="PEZ34" s="7"/>
      <c r="PFA34" s="7"/>
      <c r="PFB34" s="8"/>
      <c r="PFC34" s="8"/>
      <c r="PFD34" s="9"/>
      <c r="PFE34" s="8"/>
      <c r="PFF34" s="8"/>
      <c r="PFG34" s="5"/>
      <c r="PFH34" s="5"/>
      <c r="PFI34" s="6"/>
      <c r="PFJ34" s="6"/>
      <c r="PFK34" s="7"/>
      <c r="PFL34" s="7"/>
      <c r="PFM34" s="8"/>
      <c r="PFN34" s="8"/>
      <c r="PFO34" s="9"/>
      <c r="PFP34" s="8"/>
      <c r="PFQ34" s="8"/>
      <c r="PFR34" s="5"/>
      <c r="PFS34" s="5"/>
      <c r="PFT34" s="6"/>
      <c r="PFU34" s="6"/>
      <c r="PFV34" s="7"/>
      <c r="PFW34" s="7"/>
      <c r="PFX34" s="8"/>
      <c r="PFY34" s="8"/>
      <c r="PFZ34" s="9"/>
      <c r="PGA34" s="8"/>
      <c r="PGB34" s="8"/>
      <c r="PGC34" s="5"/>
      <c r="PGD34" s="5"/>
      <c r="PGE34" s="6"/>
      <c r="PGF34" s="6"/>
      <c r="PGG34" s="7"/>
      <c r="PGH34" s="7"/>
      <c r="PGI34" s="8"/>
      <c r="PGJ34" s="8"/>
      <c r="PGK34" s="9"/>
      <c r="PGL34" s="8"/>
      <c r="PGM34" s="8"/>
      <c r="PGN34" s="5"/>
      <c r="PGO34" s="5"/>
      <c r="PGP34" s="6"/>
      <c r="PGQ34" s="6"/>
      <c r="PGR34" s="7"/>
      <c r="PGS34" s="7"/>
      <c r="PGT34" s="8"/>
      <c r="PGU34" s="8"/>
      <c r="PGV34" s="9"/>
      <c r="PGW34" s="8"/>
      <c r="PGX34" s="8"/>
      <c r="PGY34" s="5"/>
      <c r="PGZ34" s="5"/>
      <c r="PHA34" s="6"/>
      <c r="PHB34" s="6"/>
      <c r="PHC34" s="7"/>
      <c r="PHD34" s="7"/>
      <c r="PHE34" s="8"/>
      <c r="PHF34" s="8"/>
      <c r="PHG34" s="9"/>
      <c r="PHH34" s="8"/>
      <c r="PHI34" s="8"/>
      <c r="PHJ34" s="5"/>
      <c r="PHK34" s="5"/>
      <c r="PHL34" s="6"/>
      <c r="PHM34" s="6"/>
      <c r="PHN34" s="7"/>
      <c r="PHO34" s="7"/>
      <c r="PHP34" s="8"/>
      <c r="PHQ34" s="8"/>
      <c r="PHR34" s="9"/>
      <c r="PHS34" s="8"/>
      <c r="PHT34" s="8"/>
      <c r="PHU34" s="5"/>
      <c r="PHV34" s="5"/>
      <c r="PHW34" s="6"/>
      <c r="PHX34" s="6"/>
      <c r="PHY34" s="7"/>
      <c r="PHZ34" s="7"/>
      <c r="PIA34" s="8"/>
      <c r="PIB34" s="8"/>
      <c r="PIC34" s="9"/>
      <c r="PID34" s="8"/>
      <c r="PIE34" s="8"/>
      <c r="PIF34" s="5"/>
      <c r="PIG34" s="5"/>
      <c r="PIH34" s="6"/>
      <c r="PII34" s="6"/>
      <c r="PIJ34" s="7"/>
      <c r="PIK34" s="7"/>
      <c r="PIL34" s="8"/>
      <c r="PIM34" s="8"/>
      <c r="PIN34" s="9"/>
      <c r="PIO34" s="8"/>
      <c r="PIP34" s="8"/>
      <c r="PIQ34" s="5"/>
      <c r="PIR34" s="5"/>
      <c r="PIS34" s="6"/>
      <c r="PIT34" s="6"/>
      <c r="PIU34" s="7"/>
      <c r="PIV34" s="7"/>
      <c r="PIW34" s="8"/>
      <c r="PIX34" s="8"/>
      <c r="PIY34" s="9"/>
      <c r="PIZ34" s="8"/>
      <c r="PJA34" s="8"/>
      <c r="PJB34" s="5"/>
      <c r="PJC34" s="5"/>
      <c r="PJD34" s="6"/>
      <c r="PJE34" s="6"/>
      <c r="PJF34" s="7"/>
      <c r="PJG34" s="7"/>
      <c r="PJH34" s="8"/>
      <c r="PJI34" s="8"/>
      <c r="PJJ34" s="9"/>
      <c r="PJK34" s="8"/>
      <c r="PJL34" s="8"/>
      <c r="PJM34" s="5"/>
      <c r="PJN34" s="5"/>
      <c r="PJO34" s="6"/>
      <c r="PJP34" s="6"/>
      <c r="PJQ34" s="7"/>
      <c r="PJR34" s="7"/>
      <c r="PJS34" s="8"/>
      <c r="PJT34" s="8"/>
      <c r="PJU34" s="9"/>
      <c r="PJV34" s="8"/>
      <c r="PJW34" s="8"/>
      <c r="PJX34" s="5"/>
      <c r="PJY34" s="5"/>
      <c r="PJZ34" s="6"/>
      <c r="PKA34" s="6"/>
      <c r="PKB34" s="7"/>
      <c r="PKC34" s="7"/>
      <c r="PKD34" s="8"/>
      <c r="PKE34" s="8"/>
      <c r="PKF34" s="9"/>
      <c r="PKG34" s="8"/>
      <c r="PKH34" s="8"/>
      <c r="PKI34" s="5"/>
      <c r="PKJ34" s="5"/>
      <c r="PKK34" s="6"/>
      <c r="PKL34" s="6"/>
      <c r="PKM34" s="7"/>
      <c r="PKN34" s="7"/>
      <c r="PKO34" s="8"/>
      <c r="PKP34" s="8"/>
      <c r="PKQ34" s="9"/>
      <c r="PKR34" s="8"/>
      <c r="PKS34" s="8"/>
      <c r="PKT34" s="5"/>
      <c r="PKU34" s="5"/>
      <c r="PKV34" s="6"/>
      <c r="PKW34" s="6"/>
      <c r="PKX34" s="7"/>
      <c r="PKY34" s="7"/>
      <c r="PKZ34" s="8"/>
      <c r="PLA34" s="8"/>
      <c r="PLB34" s="9"/>
      <c r="PLC34" s="8"/>
      <c r="PLD34" s="8"/>
      <c r="PLE34" s="5"/>
      <c r="PLF34" s="5"/>
      <c r="PLG34" s="6"/>
      <c r="PLH34" s="6"/>
      <c r="PLI34" s="7"/>
      <c r="PLJ34" s="7"/>
      <c r="PLK34" s="8"/>
      <c r="PLL34" s="8"/>
      <c r="PLM34" s="9"/>
      <c r="PLN34" s="8"/>
      <c r="PLO34" s="8"/>
      <c r="PLP34" s="5"/>
      <c r="PLQ34" s="5"/>
      <c r="PLR34" s="6"/>
      <c r="PLS34" s="6"/>
      <c r="PLT34" s="7"/>
      <c r="PLU34" s="7"/>
      <c r="PLV34" s="8"/>
      <c r="PLW34" s="8"/>
      <c r="PLX34" s="9"/>
      <c r="PLY34" s="8"/>
      <c r="PLZ34" s="8"/>
      <c r="PMA34" s="5"/>
      <c r="PMB34" s="5"/>
      <c r="PMC34" s="6"/>
      <c r="PMD34" s="6"/>
      <c r="PME34" s="7"/>
      <c r="PMF34" s="7"/>
      <c r="PMG34" s="8"/>
      <c r="PMH34" s="8"/>
      <c r="PMI34" s="9"/>
      <c r="PMJ34" s="8"/>
      <c r="PMK34" s="8"/>
      <c r="PML34" s="5"/>
      <c r="PMM34" s="5"/>
      <c r="PMN34" s="6"/>
      <c r="PMO34" s="6"/>
      <c r="PMP34" s="7"/>
      <c r="PMQ34" s="7"/>
      <c r="PMR34" s="8"/>
      <c r="PMS34" s="8"/>
      <c r="PMT34" s="9"/>
      <c r="PMU34" s="8"/>
      <c r="PMV34" s="8"/>
      <c r="PMW34" s="5"/>
      <c r="PMX34" s="5"/>
      <c r="PMY34" s="6"/>
      <c r="PMZ34" s="6"/>
      <c r="PNA34" s="7"/>
      <c r="PNB34" s="7"/>
      <c r="PNC34" s="8"/>
      <c r="PND34" s="8"/>
      <c r="PNE34" s="9"/>
      <c r="PNF34" s="8"/>
      <c r="PNG34" s="8"/>
      <c r="PNH34" s="5"/>
      <c r="PNI34" s="5"/>
      <c r="PNJ34" s="6"/>
      <c r="PNK34" s="6"/>
      <c r="PNL34" s="7"/>
      <c r="PNM34" s="7"/>
      <c r="PNN34" s="8"/>
      <c r="PNO34" s="8"/>
      <c r="PNP34" s="9"/>
      <c r="PNQ34" s="8"/>
      <c r="PNR34" s="8"/>
      <c r="PNS34" s="5"/>
      <c r="PNT34" s="5"/>
      <c r="PNU34" s="6"/>
      <c r="PNV34" s="6"/>
      <c r="PNW34" s="7"/>
      <c r="PNX34" s="7"/>
      <c r="PNY34" s="8"/>
      <c r="PNZ34" s="8"/>
      <c r="POA34" s="9"/>
      <c r="POB34" s="8"/>
      <c r="POC34" s="8"/>
      <c r="POD34" s="5"/>
      <c r="POE34" s="5"/>
      <c r="POF34" s="6"/>
      <c r="POG34" s="6"/>
      <c r="POH34" s="7"/>
      <c r="POI34" s="7"/>
      <c r="POJ34" s="8"/>
      <c r="POK34" s="8"/>
      <c r="POL34" s="9"/>
      <c r="POM34" s="8"/>
      <c r="PON34" s="8"/>
      <c r="POO34" s="5"/>
      <c r="POP34" s="5"/>
      <c r="POQ34" s="6"/>
      <c r="POR34" s="6"/>
      <c r="POS34" s="7"/>
      <c r="POT34" s="7"/>
      <c r="POU34" s="8"/>
      <c r="POV34" s="8"/>
      <c r="POW34" s="9"/>
      <c r="POX34" s="8"/>
      <c r="POY34" s="8"/>
      <c r="POZ34" s="5"/>
      <c r="PPA34" s="5"/>
      <c r="PPB34" s="6"/>
      <c r="PPC34" s="6"/>
      <c r="PPD34" s="7"/>
      <c r="PPE34" s="7"/>
      <c r="PPF34" s="8"/>
      <c r="PPG34" s="8"/>
      <c r="PPH34" s="9"/>
      <c r="PPI34" s="8"/>
      <c r="PPJ34" s="8"/>
      <c r="PPK34" s="5"/>
      <c r="PPL34" s="5"/>
      <c r="PPM34" s="6"/>
      <c r="PPN34" s="6"/>
      <c r="PPO34" s="7"/>
      <c r="PPP34" s="7"/>
      <c r="PPQ34" s="8"/>
      <c r="PPR34" s="8"/>
      <c r="PPS34" s="9"/>
      <c r="PPT34" s="8"/>
      <c r="PPU34" s="8"/>
      <c r="PPV34" s="5"/>
      <c r="PPW34" s="5"/>
      <c r="PPX34" s="6"/>
      <c r="PPY34" s="6"/>
      <c r="PPZ34" s="7"/>
      <c r="PQA34" s="7"/>
      <c r="PQB34" s="8"/>
      <c r="PQC34" s="8"/>
      <c r="PQD34" s="9"/>
      <c r="PQE34" s="8"/>
      <c r="PQF34" s="8"/>
      <c r="PQG34" s="5"/>
      <c r="PQH34" s="5"/>
      <c r="PQI34" s="6"/>
      <c r="PQJ34" s="6"/>
      <c r="PQK34" s="7"/>
      <c r="PQL34" s="7"/>
      <c r="PQM34" s="8"/>
      <c r="PQN34" s="8"/>
      <c r="PQO34" s="9"/>
      <c r="PQP34" s="8"/>
      <c r="PQQ34" s="8"/>
      <c r="PQR34" s="5"/>
      <c r="PQS34" s="5"/>
      <c r="PQT34" s="6"/>
      <c r="PQU34" s="6"/>
      <c r="PQV34" s="7"/>
      <c r="PQW34" s="7"/>
      <c r="PQX34" s="8"/>
      <c r="PQY34" s="8"/>
      <c r="PQZ34" s="9"/>
      <c r="PRA34" s="8"/>
      <c r="PRB34" s="8"/>
      <c r="PRC34" s="5"/>
      <c r="PRD34" s="5"/>
      <c r="PRE34" s="6"/>
      <c r="PRF34" s="6"/>
      <c r="PRG34" s="7"/>
      <c r="PRH34" s="7"/>
      <c r="PRI34" s="8"/>
      <c r="PRJ34" s="8"/>
      <c r="PRK34" s="9"/>
      <c r="PRL34" s="8"/>
      <c r="PRM34" s="8"/>
      <c r="PRN34" s="5"/>
      <c r="PRO34" s="5"/>
      <c r="PRP34" s="6"/>
      <c r="PRQ34" s="6"/>
      <c r="PRR34" s="7"/>
      <c r="PRS34" s="7"/>
      <c r="PRT34" s="8"/>
      <c r="PRU34" s="8"/>
      <c r="PRV34" s="9"/>
      <c r="PRW34" s="8"/>
      <c r="PRX34" s="8"/>
      <c r="PRY34" s="5"/>
      <c r="PRZ34" s="5"/>
      <c r="PSA34" s="6"/>
      <c r="PSB34" s="6"/>
      <c r="PSC34" s="7"/>
      <c r="PSD34" s="7"/>
      <c r="PSE34" s="8"/>
      <c r="PSF34" s="8"/>
      <c r="PSG34" s="9"/>
      <c r="PSH34" s="8"/>
      <c r="PSI34" s="8"/>
      <c r="PSJ34" s="5"/>
      <c r="PSK34" s="5"/>
      <c r="PSL34" s="6"/>
      <c r="PSM34" s="6"/>
      <c r="PSN34" s="7"/>
      <c r="PSO34" s="7"/>
      <c r="PSP34" s="8"/>
      <c r="PSQ34" s="8"/>
      <c r="PSR34" s="9"/>
      <c r="PSS34" s="8"/>
      <c r="PST34" s="8"/>
      <c r="PSU34" s="5"/>
      <c r="PSV34" s="5"/>
      <c r="PSW34" s="6"/>
      <c r="PSX34" s="6"/>
      <c r="PSY34" s="7"/>
      <c r="PSZ34" s="7"/>
      <c r="PTA34" s="8"/>
      <c r="PTB34" s="8"/>
      <c r="PTC34" s="9"/>
      <c r="PTD34" s="8"/>
      <c r="PTE34" s="8"/>
      <c r="PTF34" s="5"/>
      <c r="PTG34" s="5"/>
      <c r="PTH34" s="6"/>
      <c r="PTI34" s="6"/>
      <c r="PTJ34" s="7"/>
      <c r="PTK34" s="7"/>
      <c r="PTL34" s="8"/>
      <c r="PTM34" s="8"/>
      <c r="PTN34" s="9"/>
      <c r="PTO34" s="8"/>
      <c r="PTP34" s="8"/>
      <c r="PTQ34" s="5"/>
      <c r="PTR34" s="5"/>
      <c r="PTS34" s="6"/>
      <c r="PTT34" s="6"/>
      <c r="PTU34" s="7"/>
      <c r="PTV34" s="7"/>
      <c r="PTW34" s="8"/>
      <c r="PTX34" s="8"/>
      <c r="PTY34" s="9"/>
      <c r="PTZ34" s="8"/>
      <c r="PUA34" s="8"/>
      <c r="PUB34" s="5"/>
      <c r="PUC34" s="5"/>
      <c r="PUD34" s="6"/>
      <c r="PUE34" s="6"/>
      <c r="PUF34" s="7"/>
      <c r="PUG34" s="7"/>
      <c r="PUH34" s="8"/>
      <c r="PUI34" s="8"/>
      <c r="PUJ34" s="9"/>
      <c r="PUK34" s="8"/>
      <c r="PUL34" s="8"/>
      <c r="PUM34" s="5"/>
      <c r="PUN34" s="5"/>
      <c r="PUO34" s="6"/>
      <c r="PUP34" s="6"/>
      <c r="PUQ34" s="7"/>
      <c r="PUR34" s="7"/>
      <c r="PUS34" s="8"/>
      <c r="PUT34" s="8"/>
      <c r="PUU34" s="9"/>
      <c r="PUV34" s="8"/>
      <c r="PUW34" s="8"/>
      <c r="PUX34" s="5"/>
      <c r="PUY34" s="5"/>
      <c r="PUZ34" s="6"/>
      <c r="PVA34" s="6"/>
      <c r="PVB34" s="7"/>
      <c r="PVC34" s="7"/>
      <c r="PVD34" s="8"/>
      <c r="PVE34" s="8"/>
      <c r="PVF34" s="9"/>
      <c r="PVG34" s="8"/>
      <c r="PVH34" s="8"/>
      <c r="PVI34" s="5"/>
      <c r="PVJ34" s="5"/>
      <c r="PVK34" s="6"/>
      <c r="PVL34" s="6"/>
      <c r="PVM34" s="7"/>
      <c r="PVN34" s="7"/>
      <c r="PVO34" s="8"/>
      <c r="PVP34" s="8"/>
      <c r="PVQ34" s="9"/>
      <c r="PVR34" s="8"/>
      <c r="PVS34" s="8"/>
      <c r="PVT34" s="5"/>
      <c r="PVU34" s="5"/>
      <c r="PVV34" s="6"/>
      <c r="PVW34" s="6"/>
      <c r="PVX34" s="7"/>
      <c r="PVY34" s="7"/>
      <c r="PVZ34" s="8"/>
      <c r="PWA34" s="8"/>
      <c r="PWB34" s="9"/>
      <c r="PWC34" s="8"/>
      <c r="PWD34" s="8"/>
      <c r="PWE34" s="5"/>
      <c r="PWF34" s="5"/>
      <c r="PWG34" s="6"/>
      <c r="PWH34" s="6"/>
      <c r="PWI34" s="7"/>
      <c r="PWJ34" s="7"/>
      <c r="PWK34" s="8"/>
      <c r="PWL34" s="8"/>
      <c r="PWM34" s="9"/>
      <c r="PWN34" s="8"/>
      <c r="PWO34" s="8"/>
      <c r="PWP34" s="5"/>
      <c r="PWQ34" s="5"/>
      <c r="PWR34" s="6"/>
      <c r="PWS34" s="6"/>
      <c r="PWT34" s="7"/>
      <c r="PWU34" s="7"/>
      <c r="PWV34" s="8"/>
      <c r="PWW34" s="8"/>
      <c r="PWX34" s="9"/>
      <c r="PWY34" s="8"/>
      <c r="PWZ34" s="8"/>
      <c r="PXA34" s="5"/>
      <c r="PXB34" s="5"/>
      <c r="PXC34" s="6"/>
      <c r="PXD34" s="6"/>
      <c r="PXE34" s="7"/>
      <c r="PXF34" s="7"/>
      <c r="PXG34" s="8"/>
      <c r="PXH34" s="8"/>
      <c r="PXI34" s="9"/>
      <c r="PXJ34" s="8"/>
      <c r="PXK34" s="8"/>
      <c r="PXL34" s="5"/>
      <c r="PXM34" s="5"/>
      <c r="PXN34" s="6"/>
      <c r="PXO34" s="6"/>
      <c r="PXP34" s="7"/>
      <c r="PXQ34" s="7"/>
      <c r="PXR34" s="8"/>
      <c r="PXS34" s="8"/>
      <c r="PXT34" s="9"/>
      <c r="PXU34" s="8"/>
      <c r="PXV34" s="8"/>
      <c r="PXW34" s="5"/>
      <c r="PXX34" s="5"/>
      <c r="PXY34" s="6"/>
      <c r="PXZ34" s="6"/>
      <c r="PYA34" s="7"/>
      <c r="PYB34" s="7"/>
      <c r="PYC34" s="8"/>
      <c r="PYD34" s="8"/>
      <c r="PYE34" s="9"/>
      <c r="PYF34" s="8"/>
      <c r="PYG34" s="8"/>
      <c r="PYH34" s="5"/>
      <c r="PYI34" s="5"/>
      <c r="PYJ34" s="6"/>
      <c r="PYK34" s="6"/>
      <c r="PYL34" s="7"/>
      <c r="PYM34" s="7"/>
      <c r="PYN34" s="8"/>
      <c r="PYO34" s="8"/>
      <c r="PYP34" s="9"/>
      <c r="PYQ34" s="8"/>
      <c r="PYR34" s="8"/>
      <c r="PYS34" s="5"/>
      <c r="PYT34" s="5"/>
      <c r="PYU34" s="6"/>
      <c r="PYV34" s="6"/>
      <c r="PYW34" s="7"/>
      <c r="PYX34" s="7"/>
      <c r="PYY34" s="8"/>
      <c r="PYZ34" s="8"/>
      <c r="PZA34" s="9"/>
      <c r="PZB34" s="8"/>
      <c r="PZC34" s="8"/>
      <c r="PZD34" s="5"/>
      <c r="PZE34" s="5"/>
      <c r="PZF34" s="6"/>
      <c r="PZG34" s="6"/>
      <c r="PZH34" s="7"/>
      <c r="PZI34" s="7"/>
      <c r="PZJ34" s="8"/>
      <c r="PZK34" s="8"/>
      <c r="PZL34" s="9"/>
      <c r="PZM34" s="8"/>
      <c r="PZN34" s="8"/>
      <c r="PZO34" s="5"/>
      <c r="PZP34" s="5"/>
      <c r="PZQ34" s="6"/>
      <c r="PZR34" s="6"/>
      <c r="PZS34" s="7"/>
      <c r="PZT34" s="7"/>
      <c r="PZU34" s="8"/>
      <c r="PZV34" s="8"/>
      <c r="PZW34" s="9"/>
      <c r="PZX34" s="8"/>
      <c r="PZY34" s="8"/>
      <c r="PZZ34" s="5"/>
      <c r="QAA34" s="5"/>
      <c r="QAB34" s="6"/>
      <c r="QAC34" s="6"/>
      <c r="QAD34" s="7"/>
      <c r="QAE34" s="7"/>
      <c r="QAF34" s="8"/>
      <c r="QAG34" s="8"/>
      <c r="QAH34" s="9"/>
      <c r="QAI34" s="8"/>
      <c r="QAJ34" s="8"/>
      <c r="QAK34" s="5"/>
      <c r="QAL34" s="5"/>
      <c r="QAM34" s="6"/>
      <c r="QAN34" s="6"/>
      <c r="QAO34" s="7"/>
      <c r="QAP34" s="7"/>
      <c r="QAQ34" s="8"/>
      <c r="QAR34" s="8"/>
      <c r="QAS34" s="9"/>
      <c r="QAT34" s="8"/>
      <c r="QAU34" s="8"/>
      <c r="QAV34" s="5"/>
      <c r="QAW34" s="5"/>
      <c r="QAX34" s="6"/>
      <c r="QAY34" s="6"/>
      <c r="QAZ34" s="7"/>
      <c r="QBA34" s="7"/>
      <c r="QBB34" s="8"/>
      <c r="QBC34" s="8"/>
      <c r="QBD34" s="9"/>
      <c r="QBE34" s="8"/>
      <c r="QBF34" s="8"/>
      <c r="QBG34" s="5"/>
      <c r="QBH34" s="5"/>
      <c r="QBI34" s="6"/>
      <c r="QBJ34" s="6"/>
      <c r="QBK34" s="7"/>
      <c r="QBL34" s="7"/>
      <c r="QBM34" s="8"/>
      <c r="QBN34" s="8"/>
      <c r="QBO34" s="9"/>
      <c r="QBP34" s="8"/>
      <c r="QBQ34" s="8"/>
      <c r="QBR34" s="5"/>
      <c r="QBS34" s="5"/>
      <c r="QBT34" s="6"/>
      <c r="QBU34" s="6"/>
      <c r="QBV34" s="7"/>
      <c r="QBW34" s="7"/>
      <c r="QBX34" s="8"/>
      <c r="QBY34" s="8"/>
      <c r="QBZ34" s="9"/>
      <c r="QCA34" s="8"/>
      <c r="QCB34" s="8"/>
      <c r="QCC34" s="5"/>
      <c r="QCD34" s="5"/>
      <c r="QCE34" s="6"/>
      <c r="QCF34" s="6"/>
      <c r="QCG34" s="7"/>
      <c r="QCH34" s="7"/>
      <c r="QCI34" s="8"/>
      <c r="QCJ34" s="8"/>
      <c r="QCK34" s="9"/>
      <c r="QCL34" s="8"/>
      <c r="QCM34" s="8"/>
      <c r="QCN34" s="5"/>
      <c r="QCO34" s="5"/>
      <c r="QCP34" s="6"/>
      <c r="QCQ34" s="6"/>
      <c r="QCR34" s="7"/>
      <c r="QCS34" s="7"/>
      <c r="QCT34" s="8"/>
      <c r="QCU34" s="8"/>
      <c r="QCV34" s="9"/>
      <c r="QCW34" s="8"/>
      <c r="QCX34" s="8"/>
      <c r="QCY34" s="5"/>
      <c r="QCZ34" s="5"/>
      <c r="QDA34" s="6"/>
      <c r="QDB34" s="6"/>
      <c r="QDC34" s="7"/>
      <c r="QDD34" s="7"/>
      <c r="QDE34" s="8"/>
      <c r="QDF34" s="8"/>
      <c r="QDG34" s="9"/>
      <c r="QDH34" s="8"/>
      <c r="QDI34" s="8"/>
      <c r="QDJ34" s="5"/>
      <c r="QDK34" s="5"/>
      <c r="QDL34" s="6"/>
      <c r="QDM34" s="6"/>
      <c r="QDN34" s="7"/>
      <c r="QDO34" s="7"/>
      <c r="QDP34" s="8"/>
      <c r="QDQ34" s="8"/>
      <c r="QDR34" s="9"/>
      <c r="QDS34" s="8"/>
      <c r="QDT34" s="8"/>
      <c r="QDU34" s="5"/>
      <c r="QDV34" s="5"/>
      <c r="QDW34" s="6"/>
      <c r="QDX34" s="6"/>
      <c r="QDY34" s="7"/>
      <c r="QDZ34" s="7"/>
      <c r="QEA34" s="8"/>
      <c r="QEB34" s="8"/>
      <c r="QEC34" s="9"/>
      <c r="QED34" s="8"/>
      <c r="QEE34" s="8"/>
      <c r="QEF34" s="5"/>
      <c r="QEG34" s="5"/>
      <c r="QEH34" s="6"/>
      <c r="QEI34" s="6"/>
      <c r="QEJ34" s="7"/>
      <c r="QEK34" s="7"/>
      <c r="QEL34" s="8"/>
      <c r="QEM34" s="8"/>
      <c r="QEN34" s="9"/>
      <c r="QEO34" s="8"/>
      <c r="QEP34" s="8"/>
      <c r="QEQ34" s="5"/>
      <c r="QER34" s="5"/>
      <c r="QES34" s="6"/>
      <c r="QET34" s="6"/>
      <c r="QEU34" s="7"/>
      <c r="QEV34" s="7"/>
      <c r="QEW34" s="8"/>
      <c r="QEX34" s="8"/>
      <c r="QEY34" s="9"/>
      <c r="QEZ34" s="8"/>
      <c r="QFA34" s="8"/>
      <c r="QFB34" s="5"/>
      <c r="QFC34" s="5"/>
      <c r="QFD34" s="6"/>
      <c r="QFE34" s="6"/>
      <c r="QFF34" s="7"/>
      <c r="QFG34" s="7"/>
      <c r="QFH34" s="8"/>
      <c r="QFI34" s="8"/>
      <c r="QFJ34" s="9"/>
      <c r="QFK34" s="8"/>
      <c r="QFL34" s="8"/>
      <c r="QFM34" s="5"/>
      <c r="QFN34" s="5"/>
      <c r="QFO34" s="6"/>
      <c r="QFP34" s="6"/>
      <c r="QFQ34" s="7"/>
      <c r="QFR34" s="7"/>
      <c r="QFS34" s="8"/>
      <c r="QFT34" s="8"/>
      <c r="QFU34" s="9"/>
      <c r="QFV34" s="8"/>
      <c r="QFW34" s="8"/>
      <c r="QFX34" s="5"/>
      <c r="QFY34" s="5"/>
      <c r="QFZ34" s="6"/>
      <c r="QGA34" s="6"/>
      <c r="QGB34" s="7"/>
      <c r="QGC34" s="7"/>
      <c r="QGD34" s="8"/>
      <c r="QGE34" s="8"/>
      <c r="QGF34" s="9"/>
      <c r="QGG34" s="8"/>
      <c r="QGH34" s="8"/>
      <c r="QGI34" s="5"/>
      <c r="QGJ34" s="5"/>
      <c r="QGK34" s="6"/>
      <c r="QGL34" s="6"/>
      <c r="QGM34" s="7"/>
      <c r="QGN34" s="7"/>
      <c r="QGO34" s="8"/>
      <c r="QGP34" s="8"/>
      <c r="QGQ34" s="9"/>
      <c r="QGR34" s="8"/>
      <c r="QGS34" s="8"/>
      <c r="QGT34" s="5"/>
      <c r="QGU34" s="5"/>
      <c r="QGV34" s="6"/>
      <c r="QGW34" s="6"/>
      <c r="QGX34" s="7"/>
      <c r="QGY34" s="7"/>
      <c r="QGZ34" s="8"/>
      <c r="QHA34" s="8"/>
      <c r="QHB34" s="9"/>
      <c r="QHC34" s="8"/>
      <c r="QHD34" s="8"/>
      <c r="QHE34" s="5"/>
      <c r="QHF34" s="5"/>
      <c r="QHG34" s="6"/>
      <c r="QHH34" s="6"/>
      <c r="QHI34" s="7"/>
      <c r="QHJ34" s="7"/>
      <c r="QHK34" s="8"/>
      <c r="QHL34" s="8"/>
      <c r="QHM34" s="9"/>
      <c r="QHN34" s="8"/>
      <c r="QHO34" s="8"/>
      <c r="QHP34" s="5"/>
      <c r="QHQ34" s="5"/>
      <c r="QHR34" s="6"/>
      <c r="QHS34" s="6"/>
      <c r="QHT34" s="7"/>
      <c r="QHU34" s="7"/>
      <c r="QHV34" s="8"/>
      <c r="QHW34" s="8"/>
      <c r="QHX34" s="9"/>
      <c r="QHY34" s="8"/>
      <c r="QHZ34" s="8"/>
      <c r="QIA34" s="5"/>
      <c r="QIB34" s="5"/>
      <c r="QIC34" s="6"/>
      <c r="QID34" s="6"/>
      <c r="QIE34" s="7"/>
      <c r="QIF34" s="7"/>
      <c r="QIG34" s="8"/>
      <c r="QIH34" s="8"/>
      <c r="QII34" s="9"/>
      <c r="QIJ34" s="8"/>
      <c r="QIK34" s="8"/>
      <c r="QIL34" s="5"/>
      <c r="QIM34" s="5"/>
      <c r="QIN34" s="6"/>
      <c r="QIO34" s="6"/>
      <c r="QIP34" s="7"/>
      <c r="QIQ34" s="7"/>
      <c r="QIR34" s="8"/>
      <c r="QIS34" s="8"/>
      <c r="QIT34" s="9"/>
      <c r="QIU34" s="8"/>
      <c r="QIV34" s="8"/>
      <c r="QIW34" s="5"/>
      <c r="QIX34" s="5"/>
      <c r="QIY34" s="6"/>
      <c r="QIZ34" s="6"/>
      <c r="QJA34" s="7"/>
      <c r="QJB34" s="7"/>
      <c r="QJC34" s="8"/>
      <c r="QJD34" s="8"/>
      <c r="QJE34" s="9"/>
      <c r="QJF34" s="8"/>
      <c r="QJG34" s="8"/>
      <c r="QJH34" s="5"/>
      <c r="QJI34" s="5"/>
      <c r="QJJ34" s="6"/>
      <c r="QJK34" s="6"/>
      <c r="QJL34" s="7"/>
      <c r="QJM34" s="7"/>
      <c r="QJN34" s="8"/>
      <c r="QJO34" s="8"/>
      <c r="QJP34" s="9"/>
      <c r="QJQ34" s="8"/>
      <c r="QJR34" s="8"/>
      <c r="QJS34" s="5"/>
      <c r="QJT34" s="5"/>
      <c r="QJU34" s="6"/>
      <c r="QJV34" s="6"/>
      <c r="QJW34" s="7"/>
      <c r="QJX34" s="7"/>
      <c r="QJY34" s="8"/>
      <c r="QJZ34" s="8"/>
      <c r="QKA34" s="9"/>
      <c r="QKB34" s="8"/>
      <c r="QKC34" s="8"/>
      <c r="QKD34" s="5"/>
      <c r="QKE34" s="5"/>
      <c r="QKF34" s="6"/>
      <c r="QKG34" s="6"/>
      <c r="QKH34" s="7"/>
      <c r="QKI34" s="7"/>
      <c r="QKJ34" s="8"/>
      <c r="QKK34" s="8"/>
      <c r="QKL34" s="9"/>
      <c r="QKM34" s="8"/>
      <c r="QKN34" s="8"/>
      <c r="QKO34" s="5"/>
      <c r="QKP34" s="5"/>
      <c r="QKQ34" s="6"/>
      <c r="QKR34" s="6"/>
      <c r="QKS34" s="7"/>
      <c r="QKT34" s="7"/>
      <c r="QKU34" s="8"/>
      <c r="QKV34" s="8"/>
      <c r="QKW34" s="9"/>
      <c r="QKX34" s="8"/>
      <c r="QKY34" s="8"/>
      <c r="QKZ34" s="5"/>
      <c r="QLA34" s="5"/>
      <c r="QLB34" s="6"/>
      <c r="QLC34" s="6"/>
      <c r="QLD34" s="7"/>
      <c r="QLE34" s="7"/>
      <c r="QLF34" s="8"/>
      <c r="QLG34" s="8"/>
      <c r="QLH34" s="9"/>
      <c r="QLI34" s="8"/>
      <c r="QLJ34" s="8"/>
      <c r="QLK34" s="5"/>
      <c r="QLL34" s="5"/>
      <c r="QLM34" s="6"/>
      <c r="QLN34" s="6"/>
      <c r="QLO34" s="7"/>
      <c r="QLP34" s="7"/>
      <c r="QLQ34" s="8"/>
      <c r="QLR34" s="8"/>
      <c r="QLS34" s="9"/>
      <c r="QLT34" s="8"/>
      <c r="QLU34" s="8"/>
      <c r="QLV34" s="5"/>
      <c r="QLW34" s="5"/>
      <c r="QLX34" s="6"/>
      <c r="QLY34" s="6"/>
      <c r="QLZ34" s="7"/>
      <c r="QMA34" s="7"/>
      <c r="QMB34" s="8"/>
      <c r="QMC34" s="8"/>
      <c r="QMD34" s="9"/>
      <c r="QME34" s="8"/>
      <c r="QMF34" s="8"/>
      <c r="QMG34" s="5"/>
      <c r="QMH34" s="5"/>
      <c r="QMI34" s="6"/>
      <c r="QMJ34" s="6"/>
      <c r="QMK34" s="7"/>
      <c r="QML34" s="7"/>
      <c r="QMM34" s="8"/>
      <c r="QMN34" s="8"/>
      <c r="QMO34" s="9"/>
      <c r="QMP34" s="8"/>
      <c r="QMQ34" s="8"/>
      <c r="QMR34" s="5"/>
      <c r="QMS34" s="5"/>
      <c r="QMT34" s="6"/>
      <c r="QMU34" s="6"/>
      <c r="QMV34" s="7"/>
      <c r="QMW34" s="7"/>
      <c r="QMX34" s="8"/>
      <c r="QMY34" s="8"/>
      <c r="QMZ34" s="9"/>
      <c r="QNA34" s="8"/>
      <c r="QNB34" s="8"/>
      <c r="QNC34" s="5"/>
      <c r="QND34" s="5"/>
      <c r="QNE34" s="6"/>
      <c r="QNF34" s="6"/>
      <c r="QNG34" s="7"/>
      <c r="QNH34" s="7"/>
      <c r="QNI34" s="8"/>
      <c r="QNJ34" s="8"/>
      <c r="QNK34" s="9"/>
      <c r="QNL34" s="8"/>
      <c r="QNM34" s="8"/>
      <c r="QNN34" s="5"/>
      <c r="QNO34" s="5"/>
      <c r="QNP34" s="6"/>
      <c r="QNQ34" s="6"/>
      <c r="QNR34" s="7"/>
      <c r="QNS34" s="7"/>
      <c r="QNT34" s="8"/>
      <c r="QNU34" s="8"/>
      <c r="QNV34" s="9"/>
      <c r="QNW34" s="8"/>
      <c r="QNX34" s="8"/>
      <c r="QNY34" s="5"/>
      <c r="QNZ34" s="5"/>
      <c r="QOA34" s="6"/>
      <c r="QOB34" s="6"/>
      <c r="QOC34" s="7"/>
      <c r="QOD34" s="7"/>
      <c r="QOE34" s="8"/>
      <c r="QOF34" s="8"/>
      <c r="QOG34" s="9"/>
      <c r="QOH34" s="8"/>
      <c r="QOI34" s="8"/>
      <c r="QOJ34" s="5"/>
      <c r="QOK34" s="5"/>
      <c r="QOL34" s="6"/>
      <c r="QOM34" s="6"/>
      <c r="QON34" s="7"/>
      <c r="QOO34" s="7"/>
      <c r="QOP34" s="8"/>
      <c r="QOQ34" s="8"/>
      <c r="QOR34" s="9"/>
      <c r="QOS34" s="8"/>
      <c r="QOT34" s="8"/>
      <c r="QOU34" s="5"/>
      <c r="QOV34" s="5"/>
      <c r="QOW34" s="6"/>
      <c r="QOX34" s="6"/>
      <c r="QOY34" s="7"/>
      <c r="QOZ34" s="7"/>
      <c r="QPA34" s="8"/>
      <c r="QPB34" s="8"/>
      <c r="QPC34" s="9"/>
      <c r="QPD34" s="8"/>
      <c r="QPE34" s="8"/>
      <c r="QPF34" s="5"/>
      <c r="QPG34" s="5"/>
      <c r="QPH34" s="6"/>
      <c r="QPI34" s="6"/>
      <c r="QPJ34" s="7"/>
      <c r="QPK34" s="7"/>
      <c r="QPL34" s="8"/>
      <c r="QPM34" s="8"/>
      <c r="QPN34" s="9"/>
      <c r="QPO34" s="8"/>
      <c r="QPP34" s="8"/>
      <c r="QPQ34" s="5"/>
      <c r="QPR34" s="5"/>
      <c r="QPS34" s="6"/>
      <c r="QPT34" s="6"/>
      <c r="QPU34" s="7"/>
      <c r="QPV34" s="7"/>
      <c r="QPW34" s="8"/>
      <c r="QPX34" s="8"/>
      <c r="QPY34" s="9"/>
      <c r="QPZ34" s="8"/>
      <c r="QQA34" s="8"/>
      <c r="QQB34" s="5"/>
      <c r="QQC34" s="5"/>
      <c r="QQD34" s="6"/>
      <c r="QQE34" s="6"/>
      <c r="QQF34" s="7"/>
      <c r="QQG34" s="7"/>
      <c r="QQH34" s="8"/>
      <c r="QQI34" s="8"/>
      <c r="QQJ34" s="9"/>
      <c r="QQK34" s="8"/>
      <c r="QQL34" s="8"/>
      <c r="QQM34" s="5"/>
      <c r="QQN34" s="5"/>
      <c r="QQO34" s="6"/>
      <c r="QQP34" s="6"/>
      <c r="QQQ34" s="7"/>
      <c r="QQR34" s="7"/>
      <c r="QQS34" s="8"/>
      <c r="QQT34" s="8"/>
      <c r="QQU34" s="9"/>
      <c r="QQV34" s="8"/>
      <c r="QQW34" s="8"/>
      <c r="QQX34" s="5"/>
      <c r="QQY34" s="5"/>
      <c r="QQZ34" s="6"/>
      <c r="QRA34" s="6"/>
      <c r="QRB34" s="7"/>
      <c r="QRC34" s="7"/>
      <c r="QRD34" s="8"/>
      <c r="QRE34" s="8"/>
      <c r="QRF34" s="9"/>
      <c r="QRG34" s="8"/>
      <c r="QRH34" s="8"/>
      <c r="QRI34" s="5"/>
      <c r="QRJ34" s="5"/>
      <c r="QRK34" s="6"/>
      <c r="QRL34" s="6"/>
      <c r="QRM34" s="7"/>
      <c r="QRN34" s="7"/>
      <c r="QRO34" s="8"/>
      <c r="QRP34" s="8"/>
      <c r="QRQ34" s="9"/>
      <c r="QRR34" s="8"/>
      <c r="QRS34" s="8"/>
      <c r="QRT34" s="5"/>
      <c r="QRU34" s="5"/>
      <c r="QRV34" s="6"/>
      <c r="QRW34" s="6"/>
      <c r="QRX34" s="7"/>
      <c r="QRY34" s="7"/>
      <c r="QRZ34" s="8"/>
      <c r="QSA34" s="8"/>
      <c r="QSB34" s="9"/>
      <c r="QSC34" s="8"/>
      <c r="QSD34" s="8"/>
      <c r="QSE34" s="5"/>
      <c r="QSF34" s="5"/>
      <c r="QSG34" s="6"/>
      <c r="QSH34" s="6"/>
      <c r="QSI34" s="7"/>
      <c r="QSJ34" s="7"/>
      <c r="QSK34" s="8"/>
      <c r="QSL34" s="8"/>
      <c r="QSM34" s="9"/>
      <c r="QSN34" s="8"/>
      <c r="QSO34" s="8"/>
      <c r="QSP34" s="5"/>
      <c r="QSQ34" s="5"/>
      <c r="QSR34" s="6"/>
      <c r="QSS34" s="6"/>
      <c r="QST34" s="7"/>
      <c r="QSU34" s="7"/>
      <c r="QSV34" s="8"/>
      <c r="QSW34" s="8"/>
      <c r="QSX34" s="9"/>
      <c r="QSY34" s="8"/>
      <c r="QSZ34" s="8"/>
      <c r="QTA34" s="5"/>
      <c r="QTB34" s="5"/>
      <c r="QTC34" s="6"/>
      <c r="QTD34" s="6"/>
      <c r="QTE34" s="7"/>
      <c r="QTF34" s="7"/>
      <c r="QTG34" s="8"/>
      <c r="QTH34" s="8"/>
      <c r="QTI34" s="9"/>
      <c r="QTJ34" s="8"/>
      <c r="QTK34" s="8"/>
      <c r="QTL34" s="5"/>
      <c r="QTM34" s="5"/>
      <c r="QTN34" s="6"/>
      <c r="QTO34" s="6"/>
      <c r="QTP34" s="7"/>
      <c r="QTQ34" s="7"/>
      <c r="QTR34" s="8"/>
      <c r="QTS34" s="8"/>
      <c r="QTT34" s="9"/>
      <c r="QTU34" s="8"/>
      <c r="QTV34" s="8"/>
      <c r="QTW34" s="5"/>
      <c r="QTX34" s="5"/>
      <c r="QTY34" s="6"/>
      <c r="QTZ34" s="6"/>
      <c r="QUA34" s="7"/>
      <c r="QUB34" s="7"/>
      <c r="QUC34" s="8"/>
      <c r="QUD34" s="8"/>
      <c r="QUE34" s="9"/>
      <c r="QUF34" s="8"/>
      <c r="QUG34" s="8"/>
      <c r="QUH34" s="5"/>
      <c r="QUI34" s="5"/>
      <c r="QUJ34" s="6"/>
      <c r="QUK34" s="6"/>
      <c r="QUL34" s="7"/>
      <c r="QUM34" s="7"/>
      <c r="QUN34" s="8"/>
      <c r="QUO34" s="8"/>
      <c r="QUP34" s="9"/>
      <c r="QUQ34" s="8"/>
      <c r="QUR34" s="8"/>
      <c r="QUS34" s="5"/>
      <c r="QUT34" s="5"/>
      <c r="QUU34" s="6"/>
      <c r="QUV34" s="6"/>
      <c r="QUW34" s="7"/>
      <c r="QUX34" s="7"/>
      <c r="QUY34" s="8"/>
      <c r="QUZ34" s="8"/>
      <c r="QVA34" s="9"/>
      <c r="QVB34" s="8"/>
      <c r="QVC34" s="8"/>
      <c r="QVD34" s="5"/>
      <c r="QVE34" s="5"/>
      <c r="QVF34" s="6"/>
      <c r="QVG34" s="6"/>
      <c r="QVH34" s="7"/>
      <c r="QVI34" s="7"/>
      <c r="QVJ34" s="8"/>
      <c r="QVK34" s="8"/>
      <c r="QVL34" s="9"/>
      <c r="QVM34" s="8"/>
      <c r="QVN34" s="8"/>
      <c r="QVO34" s="5"/>
      <c r="QVP34" s="5"/>
      <c r="QVQ34" s="6"/>
      <c r="QVR34" s="6"/>
      <c r="QVS34" s="7"/>
      <c r="QVT34" s="7"/>
      <c r="QVU34" s="8"/>
      <c r="QVV34" s="8"/>
      <c r="QVW34" s="9"/>
      <c r="QVX34" s="8"/>
      <c r="QVY34" s="8"/>
      <c r="QVZ34" s="5"/>
      <c r="QWA34" s="5"/>
      <c r="QWB34" s="6"/>
      <c r="QWC34" s="6"/>
      <c r="QWD34" s="7"/>
      <c r="QWE34" s="7"/>
      <c r="QWF34" s="8"/>
      <c r="QWG34" s="8"/>
      <c r="QWH34" s="9"/>
      <c r="QWI34" s="8"/>
      <c r="QWJ34" s="8"/>
      <c r="QWK34" s="5"/>
      <c r="QWL34" s="5"/>
      <c r="QWM34" s="6"/>
      <c r="QWN34" s="6"/>
      <c r="QWO34" s="7"/>
      <c r="QWP34" s="7"/>
      <c r="QWQ34" s="8"/>
      <c r="QWR34" s="8"/>
      <c r="QWS34" s="9"/>
      <c r="QWT34" s="8"/>
      <c r="QWU34" s="8"/>
      <c r="QWV34" s="5"/>
      <c r="QWW34" s="5"/>
      <c r="QWX34" s="6"/>
      <c r="QWY34" s="6"/>
      <c r="QWZ34" s="7"/>
      <c r="QXA34" s="7"/>
      <c r="QXB34" s="8"/>
      <c r="QXC34" s="8"/>
      <c r="QXD34" s="9"/>
      <c r="QXE34" s="8"/>
      <c r="QXF34" s="8"/>
      <c r="QXG34" s="5"/>
      <c r="QXH34" s="5"/>
      <c r="QXI34" s="6"/>
      <c r="QXJ34" s="6"/>
      <c r="QXK34" s="7"/>
      <c r="QXL34" s="7"/>
      <c r="QXM34" s="8"/>
      <c r="QXN34" s="8"/>
      <c r="QXO34" s="9"/>
      <c r="QXP34" s="8"/>
      <c r="QXQ34" s="8"/>
      <c r="QXR34" s="5"/>
      <c r="QXS34" s="5"/>
      <c r="QXT34" s="6"/>
      <c r="QXU34" s="6"/>
      <c r="QXV34" s="7"/>
      <c r="QXW34" s="7"/>
      <c r="QXX34" s="8"/>
      <c r="QXY34" s="8"/>
      <c r="QXZ34" s="9"/>
      <c r="QYA34" s="8"/>
      <c r="QYB34" s="8"/>
      <c r="QYC34" s="5"/>
      <c r="QYD34" s="5"/>
      <c r="QYE34" s="6"/>
      <c r="QYF34" s="6"/>
      <c r="QYG34" s="7"/>
      <c r="QYH34" s="7"/>
      <c r="QYI34" s="8"/>
      <c r="QYJ34" s="8"/>
      <c r="QYK34" s="9"/>
      <c r="QYL34" s="8"/>
      <c r="QYM34" s="8"/>
      <c r="QYN34" s="5"/>
      <c r="QYO34" s="5"/>
      <c r="QYP34" s="6"/>
      <c r="QYQ34" s="6"/>
      <c r="QYR34" s="7"/>
      <c r="QYS34" s="7"/>
      <c r="QYT34" s="8"/>
      <c r="QYU34" s="8"/>
      <c r="QYV34" s="9"/>
      <c r="QYW34" s="8"/>
      <c r="QYX34" s="8"/>
      <c r="QYY34" s="5"/>
      <c r="QYZ34" s="5"/>
      <c r="QZA34" s="6"/>
      <c r="QZB34" s="6"/>
      <c r="QZC34" s="7"/>
      <c r="QZD34" s="7"/>
      <c r="QZE34" s="8"/>
      <c r="QZF34" s="8"/>
      <c r="QZG34" s="9"/>
      <c r="QZH34" s="8"/>
      <c r="QZI34" s="8"/>
      <c r="QZJ34" s="5"/>
      <c r="QZK34" s="5"/>
      <c r="QZL34" s="6"/>
      <c r="QZM34" s="6"/>
      <c r="QZN34" s="7"/>
      <c r="QZO34" s="7"/>
      <c r="QZP34" s="8"/>
      <c r="QZQ34" s="8"/>
      <c r="QZR34" s="9"/>
      <c r="QZS34" s="8"/>
      <c r="QZT34" s="8"/>
      <c r="QZU34" s="5"/>
      <c r="QZV34" s="5"/>
      <c r="QZW34" s="6"/>
      <c r="QZX34" s="6"/>
      <c r="QZY34" s="7"/>
      <c r="QZZ34" s="7"/>
      <c r="RAA34" s="8"/>
      <c r="RAB34" s="8"/>
      <c r="RAC34" s="9"/>
      <c r="RAD34" s="8"/>
      <c r="RAE34" s="8"/>
      <c r="RAF34" s="5"/>
      <c r="RAG34" s="5"/>
      <c r="RAH34" s="6"/>
      <c r="RAI34" s="6"/>
      <c r="RAJ34" s="7"/>
      <c r="RAK34" s="7"/>
      <c r="RAL34" s="8"/>
      <c r="RAM34" s="8"/>
      <c r="RAN34" s="9"/>
      <c r="RAO34" s="8"/>
      <c r="RAP34" s="8"/>
      <c r="RAQ34" s="5"/>
      <c r="RAR34" s="5"/>
      <c r="RAS34" s="6"/>
      <c r="RAT34" s="6"/>
      <c r="RAU34" s="7"/>
      <c r="RAV34" s="7"/>
      <c r="RAW34" s="8"/>
      <c r="RAX34" s="8"/>
      <c r="RAY34" s="9"/>
      <c r="RAZ34" s="8"/>
      <c r="RBA34" s="8"/>
      <c r="RBB34" s="5"/>
      <c r="RBC34" s="5"/>
      <c r="RBD34" s="6"/>
      <c r="RBE34" s="6"/>
      <c r="RBF34" s="7"/>
      <c r="RBG34" s="7"/>
      <c r="RBH34" s="8"/>
      <c r="RBI34" s="8"/>
      <c r="RBJ34" s="9"/>
      <c r="RBK34" s="8"/>
      <c r="RBL34" s="8"/>
      <c r="RBM34" s="5"/>
      <c r="RBN34" s="5"/>
      <c r="RBO34" s="6"/>
      <c r="RBP34" s="6"/>
      <c r="RBQ34" s="7"/>
      <c r="RBR34" s="7"/>
      <c r="RBS34" s="8"/>
      <c r="RBT34" s="8"/>
      <c r="RBU34" s="9"/>
      <c r="RBV34" s="8"/>
      <c r="RBW34" s="8"/>
      <c r="RBX34" s="5"/>
      <c r="RBY34" s="5"/>
      <c r="RBZ34" s="6"/>
      <c r="RCA34" s="6"/>
      <c r="RCB34" s="7"/>
      <c r="RCC34" s="7"/>
      <c r="RCD34" s="8"/>
      <c r="RCE34" s="8"/>
      <c r="RCF34" s="9"/>
      <c r="RCG34" s="8"/>
      <c r="RCH34" s="8"/>
      <c r="RCI34" s="5"/>
      <c r="RCJ34" s="5"/>
      <c r="RCK34" s="6"/>
      <c r="RCL34" s="6"/>
      <c r="RCM34" s="7"/>
      <c r="RCN34" s="7"/>
      <c r="RCO34" s="8"/>
      <c r="RCP34" s="8"/>
      <c r="RCQ34" s="9"/>
      <c r="RCR34" s="8"/>
      <c r="RCS34" s="8"/>
      <c r="RCT34" s="5"/>
      <c r="RCU34" s="5"/>
      <c r="RCV34" s="6"/>
      <c r="RCW34" s="6"/>
      <c r="RCX34" s="7"/>
      <c r="RCY34" s="7"/>
      <c r="RCZ34" s="8"/>
      <c r="RDA34" s="8"/>
      <c r="RDB34" s="9"/>
      <c r="RDC34" s="8"/>
      <c r="RDD34" s="8"/>
      <c r="RDE34" s="5"/>
      <c r="RDF34" s="5"/>
      <c r="RDG34" s="6"/>
      <c r="RDH34" s="6"/>
      <c r="RDI34" s="7"/>
      <c r="RDJ34" s="7"/>
      <c r="RDK34" s="8"/>
      <c r="RDL34" s="8"/>
      <c r="RDM34" s="9"/>
      <c r="RDN34" s="8"/>
      <c r="RDO34" s="8"/>
      <c r="RDP34" s="5"/>
      <c r="RDQ34" s="5"/>
      <c r="RDR34" s="6"/>
      <c r="RDS34" s="6"/>
      <c r="RDT34" s="7"/>
      <c r="RDU34" s="7"/>
      <c r="RDV34" s="8"/>
      <c r="RDW34" s="8"/>
      <c r="RDX34" s="9"/>
      <c r="RDY34" s="8"/>
      <c r="RDZ34" s="8"/>
      <c r="REA34" s="5"/>
      <c r="REB34" s="5"/>
      <c r="REC34" s="6"/>
      <c r="RED34" s="6"/>
      <c r="REE34" s="7"/>
      <c r="REF34" s="7"/>
      <c r="REG34" s="8"/>
      <c r="REH34" s="8"/>
      <c r="REI34" s="9"/>
      <c r="REJ34" s="8"/>
      <c r="REK34" s="8"/>
      <c r="REL34" s="5"/>
      <c r="REM34" s="5"/>
      <c r="REN34" s="6"/>
      <c r="REO34" s="6"/>
      <c r="REP34" s="7"/>
      <c r="REQ34" s="7"/>
      <c r="RER34" s="8"/>
      <c r="RES34" s="8"/>
      <c r="RET34" s="9"/>
      <c r="REU34" s="8"/>
      <c r="REV34" s="8"/>
      <c r="REW34" s="5"/>
      <c r="REX34" s="5"/>
      <c r="REY34" s="6"/>
      <c r="REZ34" s="6"/>
      <c r="RFA34" s="7"/>
      <c r="RFB34" s="7"/>
      <c r="RFC34" s="8"/>
      <c r="RFD34" s="8"/>
      <c r="RFE34" s="9"/>
      <c r="RFF34" s="8"/>
      <c r="RFG34" s="8"/>
      <c r="RFH34" s="5"/>
      <c r="RFI34" s="5"/>
      <c r="RFJ34" s="6"/>
      <c r="RFK34" s="6"/>
      <c r="RFL34" s="7"/>
      <c r="RFM34" s="7"/>
      <c r="RFN34" s="8"/>
      <c r="RFO34" s="8"/>
      <c r="RFP34" s="9"/>
      <c r="RFQ34" s="8"/>
      <c r="RFR34" s="8"/>
      <c r="RFS34" s="5"/>
      <c r="RFT34" s="5"/>
      <c r="RFU34" s="6"/>
      <c r="RFV34" s="6"/>
      <c r="RFW34" s="7"/>
      <c r="RFX34" s="7"/>
      <c r="RFY34" s="8"/>
      <c r="RFZ34" s="8"/>
      <c r="RGA34" s="9"/>
      <c r="RGB34" s="8"/>
      <c r="RGC34" s="8"/>
      <c r="RGD34" s="5"/>
      <c r="RGE34" s="5"/>
      <c r="RGF34" s="6"/>
      <c r="RGG34" s="6"/>
      <c r="RGH34" s="7"/>
      <c r="RGI34" s="7"/>
      <c r="RGJ34" s="8"/>
      <c r="RGK34" s="8"/>
      <c r="RGL34" s="9"/>
      <c r="RGM34" s="8"/>
      <c r="RGN34" s="8"/>
      <c r="RGO34" s="5"/>
      <c r="RGP34" s="5"/>
      <c r="RGQ34" s="6"/>
      <c r="RGR34" s="6"/>
      <c r="RGS34" s="7"/>
      <c r="RGT34" s="7"/>
      <c r="RGU34" s="8"/>
      <c r="RGV34" s="8"/>
      <c r="RGW34" s="9"/>
      <c r="RGX34" s="8"/>
      <c r="RGY34" s="8"/>
      <c r="RGZ34" s="5"/>
      <c r="RHA34" s="5"/>
      <c r="RHB34" s="6"/>
      <c r="RHC34" s="6"/>
      <c r="RHD34" s="7"/>
      <c r="RHE34" s="7"/>
      <c r="RHF34" s="8"/>
      <c r="RHG34" s="8"/>
      <c r="RHH34" s="9"/>
      <c r="RHI34" s="8"/>
      <c r="RHJ34" s="8"/>
      <c r="RHK34" s="5"/>
      <c r="RHL34" s="5"/>
      <c r="RHM34" s="6"/>
      <c r="RHN34" s="6"/>
      <c r="RHO34" s="7"/>
      <c r="RHP34" s="7"/>
      <c r="RHQ34" s="8"/>
      <c r="RHR34" s="8"/>
      <c r="RHS34" s="9"/>
      <c r="RHT34" s="8"/>
      <c r="RHU34" s="8"/>
      <c r="RHV34" s="5"/>
      <c r="RHW34" s="5"/>
      <c r="RHX34" s="6"/>
      <c r="RHY34" s="6"/>
      <c r="RHZ34" s="7"/>
      <c r="RIA34" s="7"/>
      <c r="RIB34" s="8"/>
      <c r="RIC34" s="8"/>
      <c r="RID34" s="9"/>
      <c r="RIE34" s="8"/>
      <c r="RIF34" s="8"/>
      <c r="RIG34" s="5"/>
      <c r="RIH34" s="5"/>
      <c r="RII34" s="6"/>
      <c r="RIJ34" s="6"/>
      <c r="RIK34" s="7"/>
      <c r="RIL34" s="7"/>
      <c r="RIM34" s="8"/>
      <c r="RIN34" s="8"/>
      <c r="RIO34" s="9"/>
      <c r="RIP34" s="8"/>
      <c r="RIQ34" s="8"/>
      <c r="RIR34" s="5"/>
      <c r="RIS34" s="5"/>
      <c r="RIT34" s="6"/>
      <c r="RIU34" s="6"/>
      <c r="RIV34" s="7"/>
      <c r="RIW34" s="7"/>
      <c r="RIX34" s="8"/>
      <c r="RIY34" s="8"/>
      <c r="RIZ34" s="9"/>
      <c r="RJA34" s="8"/>
      <c r="RJB34" s="8"/>
      <c r="RJC34" s="5"/>
      <c r="RJD34" s="5"/>
      <c r="RJE34" s="6"/>
      <c r="RJF34" s="6"/>
      <c r="RJG34" s="7"/>
      <c r="RJH34" s="7"/>
      <c r="RJI34" s="8"/>
      <c r="RJJ34" s="8"/>
      <c r="RJK34" s="9"/>
      <c r="RJL34" s="8"/>
      <c r="RJM34" s="8"/>
      <c r="RJN34" s="5"/>
      <c r="RJO34" s="5"/>
      <c r="RJP34" s="6"/>
      <c r="RJQ34" s="6"/>
      <c r="RJR34" s="7"/>
      <c r="RJS34" s="7"/>
      <c r="RJT34" s="8"/>
      <c r="RJU34" s="8"/>
      <c r="RJV34" s="9"/>
      <c r="RJW34" s="8"/>
      <c r="RJX34" s="8"/>
      <c r="RJY34" s="5"/>
      <c r="RJZ34" s="5"/>
      <c r="RKA34" s="6"/>
      <c r="RKB34" s="6"/>
      <c r="RKC34" s="7"/>
      <c r="RKD34" s="7"/>
      <c r="RKE34" s="8"/>
      <c r="RKF34" s="8"/>
      <c r="RKG34" s="9"/>
      <c r="RKH34" s="8"/>
      <c r="RKI34" s="8"/>
      <c r="RKJ34" s="5"/>
      <c r="RKK34" s="5"/>
      <c r="RKL34" s="6"/>
      <c r="RKM34" s="6"/>
      <c r="RKN34" s="7"/>
      <c r="RKO34" s="7"/>
      <c r="RKP34" s="8"/>
      <c r="RKQ34" s="8"/>
      <c r="RKR34" s="9"/>
      <c r="RKS34" s="8"/>
      <c r="RKT34" s="8"/>
      <c r="RKU34" s="5"/>
      <c r="RKV34" s="5"/>
      <c r="RKW34" s="6"/>
      <c r="RKX34" s="6"/>
      <c r="RKY34" s="7"/>
      <c r="RKZ34" s="7"/>
      <c r="RLA34" s="8"/>
      <c r="RLB34" s="8"/>
      <c r="RLC34" s="9"/>
      <c r="RLD34" s="8"/>
      <c r="RLE34" s="8"/>
      <c r="RLF34" s="5"/>
      <c r="RLG34" s="5"/>
      <c r="RLH34" s="6"/>
      <c r="RLI34" s="6"/>
      <c r="RLJ34" s="7"/>
      <c r="RLK34" s="7"/>
      <c r="RLL34" s="8"/>
      <c r="RLM34" s="8"/>
      <c r="RLN34" s="9"/>
      <c r="RLO34" s="8"/>
      <c r="RLP34" s="8"/>
      <c r="RLQ34" s="5"/>
      <c r="RLR34" s="5"/>
      <c r="RLS34" s="6"/>
      <c r="RLT34" s="6"/>
      <c r="RLU34" s="7"/>
      <c r="RLV34" s="7"/>
      <c r="RLW34" s="8"/>
      <c r="RLX34" s="8"/>
      <c r="RLY34" s="9"/>
      <c r="RLZ34" s="8"/>
      <c r="RMA34" s="8"/>
      <c r="RMB34" s="5"/>
      <c r="RMC34" s="5"/>
      <c r="RMD34" s="6"/>
      <c r="RME34" s="6"/>
      <c r="RMF34" s="7"/>
      <c r="RMG34" s="7"/>
      <c r="RMH34" s="8"/>
      <c r="RMI34" s="8"/>
      <c r="RMJ34" s="9"/>
      <c r="RMK34" s="8"/>
      <c r="RML34" s="8"/>
      <c r="RMM34" s="5"/>
      <c r="RMN34" s="5"/>
      <c r="RMO34" s="6"/>
      <c r="RMP34" s="6"/>
      <c r="RMQ34" s="7"/>
      <c r="RMR34" s="7"/>
      <c r="RMS34" s="8"/>
      <c r="RMT34" s="8"/>
      <c r="RMU34" s="9"/>
      <c r="RMV34" s="8"/>
      <c r="RMW34" s="8"/>
      <c r="RMX34" s="5"/>
      <c r="RMY34" s="5"/>
      <c r="RMZ34" s="6"/>
      <c r="RNA34" s="6"/>
      <c r="RNB34" s="7"/>
      <c r="RNC34" s="7"/>
      <c r="RND34" s="8"/>
      <c r="RNE34" s="8"/>
      <c r="RNF34" s="9"/>
      <c r="RNG34" s="8"/>
      <c r="RNH34" s="8"/>
      <c r="RNI34" s="5"/>
      <c r="RNJ34" s="5"/>
      <c r="RNK34" s="6"/>
      <c r="RNL34" s="6"/>
      <c r="RNM34" s="7"/>
      <c r="RNN34" s="7"/>
      <c r="RNO34" s="8"/>
      <c r="RNP34" s="8"/>
      <c r="RNQ34" s="9"/>
      <c r="RNR34" s="8"/>
      <c r="RNS34" s="8"/>
      <c r="RNT34" s="5"/>
      <c r="RNU34" s="5"/>
      <c r="RNV34" s="6"/>
      <c r="RNW34" s="6"/>
      <c r="RNX34" s="7"/>
      <c r="RNY34" s="7"/>
      <c r="RNZ34" s="8"/>
      <c r="ROA34" s="8"/>
      <c r="ROB34" s="9"/>
      <c r="ROC34" s="8"/>
      <c r="ROD34" s="8"/>
      <c r="ROE34" s="5"/>
      <c r="ROF34" s="5"/>
      <c r="ROG34" s="6"/>
      <c r="ROH34" s="6"/>
      <c r="ROI34" s="7"/>
      <c r="ROJ34" s="7"/>
      <c r="ROK34" s="8"/>
      <c r="ROL34" s="8"/>
      <c r="ROM34" s="9"/>
      <c r="RON34" s="8"/>
      <c r="ROO34" s="8"/>
      <c r="ROP34" s="5"/>
      <c r="ROQ34" s="5"/>
      <c r="ROR34" s="6"/>
      <c r="ROS34" s="6"/>
      <c r="ROT34" s="7"/>
      <c r="ROU34" s="7"/>
      <c r="ROV34" s="8"/>
      <c r="ROW34" s="8"/>
      <c r="ROX34" s="9"/>
      <c r="ROY34" s="8"/>
      <c r="ROZ34" s="8"/>
      <c r="RPA34" s="5"/>
      <c r="RPB34" s="5"/>
      <c r="RPC34" s="6"/>
      <c r="RPD34" s="6"/>
      <c r="RPE34" s="7"/>
      <c r="RPF34" s="7"/>
      <c r="RPG34" s="8"/>
      <c r="RPH34" s="8"/>
      <c r="RPI34" s="9"/>
      <c r="RPJ34" s="8"/>
      <c r="RPK34" s="8"/>
      <c r="RPL34" s="5"/>
      <c r="RPM34" s="5"/>
      <c r="RPN34" s="6"/>
      <c r="RPO34" s="6"/>
      <c r="RPP34" s="7"/>
      <c r="RPQ34" s="7"/>
      <c r="RPR34" s="8"/>
      <c r="RPS34" s="8"/>
      <c r="RPT34" s="9"/>
      <c r="RPU34" s="8"/>
      <c r="RPV34" s="8"/>
      <c r="RPW34" s="5"/>
      <c r="RPX34" s="5"/>
      <c r="RPY34" s="6"/>
      <c r="RPZ34" s="6"/>
      <c r="RQA34" s="7"/>
      <c r="RQB34" s="7"/>
      <c r="RQC34" s="8"/>
      <c r="RQD34" s="8"/>
      <c r="RQE34" s="9"/>
      <c r="RQF34" s="8"/>
      <c r="RQG34" s="8"/>
      <c r="RQH34" s="5"/>
      <c r="RQI34" s="5"/>
      <c r="RQJ34" s="6"/>
      <c r="RQK34" s="6"/>
      <c r="RQL34" s="7"/>
      <c r="RQM34" s="7"/>
      <c r="RQN34" s="8"/>
      <c r="RQO34" s="8"/>
      <c r="RQP34" s="9"/>
      <c r="RQQ34" s="8"/>
      <c r="RQR34" s="8"/>
      <c r="RQS34" s="5"/>
      <c r="RQT34" s="5"/>
      <c r="RQU34" s="6"/>
      <c r="RQV34" s="6"/>
      <c r="RQW34" s="7"/>
      <c r="RQX34" s="7"/>
      <c r="RQY34" s="8"/>
      <c r="RQZ34" s="8"/>
      <c r="RRA34" s="9"/>
      <c r="RRB34" s="8"/>
      <c r="RRC34" s="8"/>
      <c r="RRD34" s="5"/>
      <c r="RRE34" s="5"/>
      <c r="RRF34" s="6"/>
      <c r="RRG34" s="6"/>
      <c r="RRH34" s="7"/>
      <c r="RRI34" s="7"/>
      <c r="RRJ34" s="8"/>
      <c r="RRK34" s="8"/>
      <c r="RRL34" s="9"/>
      <c r="RRM34" s="8"/>
      <c r="RRN34" s="8"/>
      <c r="RRO34" s="5"/>
      <c r="RRP34" s="5"/>
      <c r="RRQ34" s="6"/>
      <c r="RRR34" s="6"/>
      <c r="RRS34" s="7"/>
      <c r="RRT34" s="7"/>
      <c r="RRU34" s="8"/>
      <c r="RRV34" s="8"/>
      <c r="RRW34" s="9"/>
      <c r="RRX34" s="8"/>
      <c r="RRY34" s="8"/>
      <c r="RRZ34" s="5"/>
      <c r="RSA34" s="5"/>
      <c r="RSB34" s="6"/>
      <c r="RSC34" s="6"/>
      <c r="RSD34" s="7"/>
      <c r="RSE34" s="7"/>
      <c r="RSF34" s="8"/>
      <c r="RSG34" s="8"/>
      <c r="RSH34" s="9"/>
      <c r="RSI34" s="8"/>
      <c r="RSJ34" s="8"/>
      <c r="RSK34" s="5"/>
      <c r="RSL34" s="5"/>
      <c r="RSM34" s="6"/>
      <c r="RSN34" s="6"/>
      <c r="RSO34" s="7"/>
      <c r="RSP34" s="7"/>
      <c r="RSQ34" s="8"/>
      <c r="RSR34" s="8"/>
      <c r="RSS34" s="9"/>
      <c r="RST34" s="8"/>
      <c r="RSU34" s="8"/>
      <c r="RSV34" s="5"/>
      <c r="RSW34" s="5"/>
      <c r="RSX34" s="6"/>
      <c r="RSY34" s="6"/>
      <c r="RSZ34" s="7"/>
      <c r="RTA34" s="7"/>
      <c r="RTB34" s="8"/>
      <c r="RTC34" s="8"/>
      <c r="RTD34" s="9"/>
      <c r="RTE34" s="8"/>
      <c r="RTF34" s="8"/>
      <c r="RTG34" s="5"/>
      <c r="RTH34" s="5"/>
      <c r="RTI34" s="6"/>
      <c r="RTJ34" s="6"/>
      <c r="RTK34" s="7"/>
      <c r="RTL34" s="7"/>
      <c r="RTM34" s="8"/>
      <c r="RTN34" s="8"/>
      <c r="RTO34" s="9"/>
      <c r="RTP34" s="8"/>
      <c r="RTQ34" s="8"/>
      <c r="RTR34" s="5"/>
      <c r="RTS34" s="5"/>
      <c r="RTT34" s="6"/>
      <c r="RTU34" s="6"/>
      <c r="RTV34" s="7"/>
      <c r="RTW34" s="7"/>
      <c r="RTX34" s="8"/>
      <c r="RTY34" s="8"/>
      <c r="RTZ34" s="9"/>
      <c r="RUA34" s="8"/>
      <c r="RUB34" s="8"/>
      <c r="RUC34" s="5"/>
      <c r="RUD34" s="5"/>
      <c r="RUE34" s="6"/>
      <c r="RUF34" s="6"/>
      <c r="RUG34" s="7"/>
      <c r="RUH34" s="7"/>
      <c r="RUI34" s="8"/>
      <c r="RUJ34" s="8"/>
      <c r="RUK34" s="9"/>
      <c r="RUL34" s="8"/>
      <c r="RUM34" s="8"/>
      <c r="RUN34" s="5"/>
      <c r="RUO34" s="5"/>
      <c r="RUP34" s="6"/>
      <c r="RUQ34" s="6"/>
      <c r="RUR34" s="7"/>
      <c r="RUS34" s="7"/>
      <c r="RUT34" s="8"/>
      <c r="RUU34" s="8"/>
      <c r="RUV34" s="9"/>
      <c r="RUW34" s="8"/>
      <c r="RUX34" s="8"/>
      <c r="RUY34" s="5"/>
      <c r="RUZ34" s="5"/>
      <c r="RVA34" s="6"/>
      <c r="RVB34" s="6"/>
      <c r="RVC34" s="7"/>
      <c r="RVD34" s="7"/>
      <c r="RVE34" s="8"/>
      <c r="RVF34" s="8"/>
      <c r="RVG34" s="9"/>
      <c r="RVH34" s="8"/>
      <c r="RVI34" s="8"/>
      <c r="RVJ34" s="5"/>
      <c r="RVK34" s="5"/>
      <c r="RVL34" s="6"/>
      <c r="RVM34" s="6"/>
      <c r="RVN34" s="7"/>
      <c r="RVO34" s="7"/>
      <c r="RVP34" s="8"/>
      <c r="RVQ34" s="8"/>
      <c r="RVR34" s="9"/>
      <c r="RVS34" s="8"/>
      <c r="RVT34" s="8"/>
      <c r="RVU34" s="5"/>
      <c r="RVV34" s="5"/>
      <c r="RVW34" s="6"/>
      <c r="RVX34" s="6"/>
      <c r="RVY34" s="7"/>
      <c r="RVZ34" s="7"/>
      <c r="RWA34" s="8"/>
      <c r="RWB34" s="8"/>
      <c r="RWC34" s="9"/>
      <c r="RWD34" s="8"/>
      <c r="RWE34" s="8"/>
      <c r="RWF34" s="5"/>
      <c r="RWG34" s="5"/>
      <c r="RWH34" s="6"/>
      <c r="RWI34" s="6"/>
      <c r="RWJ34" s="7"/>
      <c r="RWK34" s="7"/>
      <c r="RWL34" s="8"/>
      <c r="RWM34" s="8"/>
      <c r="RWN34" s="9"/>
      <c r="RWO34" s="8"/>
      <c r="RWP34" s="8"/>
      <c r="RWQ34" s="5"/>
      <c r="RWR34" s="5"/>
      <c r="RWS34" s="6"/>
      <c r="RWT34" s="6"/>
      <c r="RWU34" s="7"/>
      <c r="RWV34" s="7"/>
      <c r="RWW34" s="8"/>
      <c r="RWX34" s="8"/>
      <c r="RWY34" s="9"/>
      <c r="RWZ34" s="8"/>
      <c r="RXA34" s="8"/>
      <c r="RXB34" s="5"/>
      <c r="RXC34" s="5"/>
      <c r="RXD34" s="6"/>
      <c r="RXE34" s="6"/>
      <c r="RXF34" s="7"/>
      <c r="RXG34" s="7"/>
      <c r="RXH34" s="8"/>
      <c r="RXI34" s="8"/>
      <c r="RXJ34" s="9"/>
      <c r="RXK34" s="8"/>
      <c r="RXL34" s="8"/>
      <c r="RXM34" s="5"/>
      <c r="RXN34" s="5"/>
      <c r="RXO34" s="6"/>
      <c r="RXP34" s="6"/>
      <c r="RXQ34" s="7"/>
      <c r="RXR34" s="7"/>
      <c r="RXS34" s="8"/>
      <c r="RXT34" s="8"/>
      <c r="RXU34" s="9"/>
      <c r="RXV34" s="8"/>
      <c r="RXW34" s="8"/>
      <c r="RXX34" s="5"/>
      <c r="RXY34" s="5"/>
      <c r="RXZ34" s="6"/>
      <c r="RYA34" s="6"/>
      <c r="RYB34" s="7"/>
      <c r="RYC34" s="7"/>
      <c r="RYD34" s="8"/>
      <c r="RYE34" s="8"/>
      <c r="RYF34" s="9"/>
      <c r="RYG34" s="8"/>
      <c r="RYH34" s="8"/>
      <c r="RYI34" s="5"/>
      <c r="RYJ34" s="5"/>
      <c r="RYK34" s="6"/>
      <c r="RYL34" s="6"/>
      <c r="RYM34" s="7"/>
      <c r="RYN34" s="7"/>
      <c r="RYO34" s="8"/>
      <c r="RYP34" s="8"/>
      <c r="RYQ34" s="9"/>
      <c r="RYR34" s="8"/>
      <c r="RYS34" s="8"/>
      <c r="RYT34" s="5"/>
      <c r="RYU34" s="5"/>
      <c r="RYV34" s="6"/>
      <c r="RYW34" s="6"/>
      <c r="RYX34" s="7"/>
      <c r="RYY34" s="7"/>
      <c r="RYZ34" s="8"/>
      <c r="RZA34" s="8"/>
      <c r="RZB34" s="9"/>
      <c r="RZC34" s="8"/>
      <c r="RZD34" s="8"/>
      <c r="RZE34" s="5"/>
      <c r="RZF34" s="5"/>
      <c r="RZG34" s="6"/>
      <c r="RZH34" s="6"/>
      <c r="RZI34" s="7"/>
      <c r="RZJ34" s="7"/>
      <c r="RZK34" s="8"/>
      <c r="RZL34" s="8"/>
      <c r="RZM34" s="9"/>
      <c r="RZN34" s="8"/>
      <c r="RZO34" s="8"/>
      <c r="RZP34" s="5"/>
      <c r="RZQ34" s="5"/>
      <c r="RZR34" s="6"/>
      <c r="RZS34" s="6"/>
      <c r="RZT34" s="7"/>
      <c r="RZU34" s="7"/>
      <c r="RZV34" s="8"/>
      <c r="RZW34" s="8"/>
      <c r="RZX34" s="9"/>
      <c r="RZY34" s="8"/>
      <c r="RZZ34" s="8"/>
      <c r="SAA34" s="5"/>
      <c r="SAB34" s="5"/>
      <c r="SAC34" s="6"/>
      <c r="SAD34" s="6"/>
      <c r="SAE34" s="7"/>
      <c r="SAF34" s="7"/>
      <c r="SAG34" s="8"/>
      <c r="SAH34" s="8"/>
      <c r="SAI34" s="9"/>
      <c r="SAJ34" s="8"/>
      <c r="SAK34" s="8"/>
      <c r="SAL34" s="5"/>
      <c r="SAM34" s="5"/>
      <c r="SAN34" s="6"/>
      <c r="SAO34" s="6"/>
      <c r="SAP34" s="7"/>
      <c r="SAQ34" s="7"/>
      <c r="SAR34" s="8"/>
      <c r="SAS34" s="8"/>
      <c r="SAT34" s="9"/>
      <c r="SAU34" s="8"/>
      <c r="SAV34" s="8"/>
      <c r="SAW34" s="5"/>
      <c r="SAX34" s="5"/>
      <c r="SAY34" s="6"/>
      <c r="SAZ34" s="6"/>
      <c r="SBA34" s="7"/>
      <c r="SBB34" s="7"/>
      <c r="SBC34" s="8"/>
      <c r="SBD34" s="8"/>
      <c r="SBE34" s="9"/>
      <c r="SBF34" s="8"/>
      <c r="SBG34" s="8"/>
      <c r="SBH34" s="5"/>
      <c r="SBI34" s="5"/>
      <c r="SBJ34" s="6"/>
      <c r="SBK34" s="6"/>
      <c r="SBL34" s="7"/>
      <c r="SBM34" s="7"/>
      <c r="SBN34" s="8"/>
      <c r="SBO34" s="8"/>
      <c r="SBP34" s="9"/>
      <c r="SBQ34" s="8"/>
      <c r="SBR34" s="8"/>
      <c r="SBS34" s="5"/>
      <c r="SBT34" s="5"/>
      <c r="SBU34" s="6"/>
      <c r="SBV34" s="6"/>
      <c r="SBW34" s="7"/>
      <c r="SBX34" s="7"/>
      <c r="SBY34" s="8"/>
      <c r="SBZ34" s="8"/>
      <c r="SCA34" s="9"/>
      <c r="SCB34" s="8"/>
      <c r="SCC34" s="8"/>
      <c r="SCD34" s="5"/>
      <c r="SCE34" s="5"/>
      <c r="SCF34" s="6"/>
      <c r="SCG34" s="6"/>
      <c r="SCH34" s="7"/>
      <c r="SCI34" s="7"/>
      <c r="SCJ34" s="8"/>
      <c r="SCK34" s="8"/>
      <c r="SCL34" s="9"/>
      <c r="SCM34" s="8"/>
      <c r="SCN34" s="8"/>
      <c r="SCO34" s="5"/>
      <c r="SCP34" s="5"/>
      <c r="SCQ34" s="6"/>
      <c r="SCR34" s="6"/>
      <c r="SCS34" s="7"/>
      <c r="SCT34" s="7"/>
      <c r="SCU34" s="8"/>
      <c r="SCV34" s="8"/>
      <c r="SCW34" s="9"/>
      <c r="SCX34" s="8"/>
      <c r="SCY34" s="8"/>
      <c r="SCZ34" s="5"/>
      <c r="SDA34" s="5"/>
      <c r="SDB34" s="6"/>
      <c r="SDC34" s="6"/>
      <c r="SDD34" s="7"/>
      <c r="SDE34" s="7"/>
      <c r="SDF34" s="8"/>
      <c r="SDG34" s="8"/>
      <c r="SDH34" s="9"/>
      <c r="SDI34" s="8"/>
      <c r="SDJ34" s="8"/>
      <c r="SDK34" s="5"/>
      <c r="SDL34" s="5"/>
      <c r="SDM34" s="6"/>
      <c r="SDN34" s="6"/>
      <c r="SDO34" s="7"/>
      <c r="SDP34" s="7"/>
      <c r="SDQ34" s="8"/>
      <c r="SDR34" s="8"/>
      <c r="SDS34" s="9"/>
      <c r="SDT34" s="8"/>
      <c r="SDU34" s="8"/>
      <c r="SDV34" s="5"/>
      <c r="SDW34" s="5"/>
      <c r="SDX34" s="6"/>
      <c r="SDY34" s="6"/>
      <c r="SDZ34" s="7"/>
      <c r="SEA34" s="7"/>
      <c r="SEB34" s="8"/>
      <c r="SEC34" s="8"/>
      <c r="SED34" s="9"/>
      <c r="SEE34" s="8"/>
      <c r="SEF34" s="8"/>
      <c r="SEG34" s="5"/>
      <c r="SEH34" s="5"/>
      <c r="SEI34" s="6"/>
      <c r="SEJ34" s="6"/>
      <c r="SEK34" s="7"/>
      <c r="SEL34" s="7"/>
      <c r="SEM34" s="8"/>
      <c r="SEN34" s="8"/>
      <c r="SEO34" s="9"/>
      <c r="SEP34" s="8"/>
      <c r="SEQ34" s="8"/>
      <c r="SER34" s="5"/>
      <c r="SES34" s="5"/>
      <c r="SET34" s="6"/>
      <c r="SEU34" s="6"/>
      <c r="SEV34" s="7"/>
      <c r="SEW34" s="7"/>
      <c r="SEX34" s="8"/>
      <c r="SEY34" s="8"/>
      <c r="SEZ34" s="9"/>
      <c r="SFA34" s="8"/>
      <c r="SFB34" s="8"/>
      <c r="SFC34" s="5"/>
      <c r="SFD34" s="5"/>
      <c r="SFE34" s="6"/>
      <c r="SFF34" s="6"/>
      <c r="SFG34" s="7"/>
      <c r="SFH34" s="7"/>
      <c r="SFI34" s="8"/>
      <c r="SFJ34" s="8"/>
      <c r="SFK34" s="9"/>
      <c r="SFL34" s="8"/>
      <c r="SFM34" s="8"/>
      <c r="SFN34" s="5"/>
      <c r="SFO34" s="5"/>
      <c r="SFP34" s="6"/>
      <c r="SFQ34" s="6"/>
      <c r="SFR34" s="7"/>
      <c r="SFS34" s="7"/>
      <c r="SFT34" s="8"/>
      <c r="SFU34" s="8"/>
      <c r="SFV34" s="9"/>
      <c r="SFW34" s="8"/>
      <c r="SFX34" s="8"/>
      <c r="SFY34" s="5"/>
      <c r="SFZ34" s="5"/>
      <c r="SGA34" s="6"/>
      <c r="SGB34" s="6"/>
      <c r="SGC34" s="7"/>
      <c r="SGD34" s="7"/>
      <c r="SGE34" s="8"/>
      <c r="SGF34" s="8"/>
      <c r="SGG34" s="9"/>
      <c r="SGH34" s="8"/>
      <c r="SGI34" s="8"/>
      <c r="SGJ34" s="5"/>
      <c r="SGK34" s="5"/>
      <c r="SGL34" s="6"/>
      <c r="SGM34" s="6"/>
      <c r="SGN34" s="7"/>
      <c r="SGO34" s="7"/>
      <c r="SGP34" s="8"/>
      <c r="SGQ34" s="8"/>
      <c r="SGR34" s="9"/>
      <c r="SGS34" s="8"/>
      <c r="SGT34" s="8"/>
      <c r="SGU34" s="5"/>
      <c r="SGV34" s="5"/>
      <c r="SGW34" s="6"/>
      <c r="SGX34" s="6"/>
      <c r="SGY34" s="7"/>
      <c r="SGZ34" s="7"/>
      <c r="SHA34" s="8"/>
      <c r="SHB34" s="8"/>
      <c r="SHC34" s="9"/>
      <c r="SHD34" s="8"/>
      <c r="SHE34" s="8"/>
      <c r="SHF34" s="5"/>
      <c r="SHG34" s="5"/>
      <c r="SHH34" s="6"/>
      <c r="SHI34" s="6"/>
      <c r="SHJ34" s="7"/>
      <c r="SHK34" s="7"/>
      <c r="SHL34" s="8"/>
      <c r="SHM34" s="8"/>
      <c r="SHN34" s="9"/>
      <c r="SHO34" s="8"/>
      <c r="SHP34" s="8"/>
      <c r="SHQ34" s="5"/>
      <c r="SHR34" s="5"/>
      <c r="SHS34" s="6"/>
      <c r="SHT34" s="6"/>
      <c r="SHU34" s="7"/>
      <c r="SHV34" s="7"/>
      <c r="SHW34" s="8"/>
      <c r="SHX34" s="8"/>
      <c r="SHY34" s="9"/>
      <c r="SHZ34" s="8"/>
      <c r="SIA34" s="8"/>
      <c r="SIB34" s="5"/>
      <c r="SIC34" s="5"/>
      <c r="SID34" s="6"/>
      <c r="SIE34" s="6"/>
      <c r="SIF34" s="7"/>
      <c r="SIG34" s="7"/>
      <c r="SIH34" s="8"/>
      <c r="SII34" s="8"/>
      <c r="SIJ34" s="9"/>
      <c r="SIK34" s="8"/>
      <c r="SIL34" s="8"/>
      <c r="SIM34" s="5"/>
      <c r="SIN34" s="5"/>
      <c r="SIO34" s="6"/>
      <c r="SIP34" s="6"/>
      <c r="SIQ34" s="7"/>
      <c r="SIR34" s="7"/>
      <c r="SIS34" s="8"/>
      <c r="SIT34" s="8"/>
      <c r="SIU34" s="9"/>
      <c r="SIV34" s="8"/>
      <c r="SIW34" s="8"/>
      <c r="SIX34" s="5"/>
      <c r="SIY34" s="5"/>
      <c r="SIZ34" s="6"/>
      <c r="SJA34" s="6"/>
      <c r="SJB34" s="7"/>
      <c r="SJC34" s="7"/>
      <c r="SJD34" s="8"/>
      <c r="SJE34" s="8"/>
      <c r="SJF34" s="9"/>
      <c r="SJG34" s="8"/>
      <c r="SJH34" s="8"/>
      <c r="SJI34" s="5"/>
      <c r="SJJ34" s="5"/>
      <c r="SJK34" s="6"/>
      <c r="SJL34" s="6"/>
      <c r="SJM34" s="7"/>
      <c r="SJN34" s="7"/>
      <c r="SJO34" s="8"/>
      <c r="SJP34" s="8"/>
      <c r="SJQ34" s="9"/>
      <c r="SJR34" s="8"/>
      <c r="SJS34" s="8"/>
      <c r="SJT34" s="5"/>
      <c r="SJU34" s="5"/>
      <c r="SJV34" s="6"/>
      <c r="SJW34" s="6"/>
      <c r="SJX34" s="7"/>
      <c r="SJY34" s="7"/>
      <c r="SJZ34" s="8"/>
      <c r="SKA34" s="8"/>
      <c r="SKB34" s="9"/>
      <c r="SKC34" s="8"/>
      <c r="SKD34" s="8"/>
      <c r="SKE34" s="5"/>
      <c r="SKF34" s="5"/>
      <c r="SKG34" s="6"/>
      <c r="SKH34" s="6"/>
      <c r="SKI34" s="7"/>
      <c r="SKJ34" s="7"/>
      <c r="SKK34" s="8"/>
      <c r="SKL34" s="8"/>
      <c r="SKM34" s="9"/>
      <c r="SKN34" s="8"/>
      <c r="SKO34" s="8"/>
      <c r="SKP34" s="5"/>
      <c r="SKQ34" s="5"/>
      <c r="SKR34" s="6"/>
      <c r="SKS34" s="6"/>
      <c r="SKT34" s="7"/>
      <c r="SKU34" s="7"/>
      <c r="SKV34" s="8"/>
      <c r="SKW34" s="8"/>
      <c r="SKX34" s="9"/>
      <c r="SKY34" s="8"/>
      <c r="SKZ34" s="8"/>
      <c r="SLA34" s="5"/>
      <c r="SLB34" s="5"/>
      <c r="SLC34" s="6"/>
      <c r="SLD34" s="6"/>
      <c r="SLE34" s="7"/>
      <c r="SLF34" s="7"/>
      <c r="SLG34" s="8"/>
      <c r="SLH34" s="8"/>
      <c r="SLI34" s="9"/>
      <c r="SLJ34" s="8"/>
      <c r="SLK34" s="8"/>
      <c r="SLL34" s="5"/>
      <c r="SLM34" s="5"/>
      <c r="SLN34" s="6"/>
      <c r="SLO34" s="6"/>
      <c r="SLP34" s="7"/>
      <c r="SLQ34" s="7"/>
      <c r="SLR34" s="8"/>
      <c r="SLS34" s="8"/>
      <c r="SLT34" s="9"/>
      <c r="SLU34" s="8"/>
      <c r="SLV34" s="8"/>
      <c r="SLW34" s="5"/>
      <c r="SLX34" s="5"/>
      <c r="SLY34" s="6"/>
      <c r="SLZ34" s="6"/>
      <c r="SMA34" s="7"/>
      <c r="SMB34" s="7"/>
      <c r="SMC34" s="8"/>
      <c r="SMD34" s="8"/>
      <c r="SME34" s="9"/>
      <c r="SMF34" s="8"/>
      <c r="SMG34" s="8"/>
      <c r="SMH34" s="5"/>
      <c r="SMI34" s="5"/>
      <c r="SMJ34" s="6"/>
      <c r="SMK34" s="6"/>
      <c r="SML34" s="7"/>
      <c r="SMM34" s="7"/>
      <c r="SMN34" s="8"/>
      <c r="SMO34" s="8"/>
      <c r="SMP34" s="9"/>
      <c r="SMQ34" s="8"/>
      <c r="SMR34" s="8"/>
      <c r="SMS34" s="5"/>
      <c r="SMT34" s="5"/>
      <c r="SMU34" s="6"/>
      <c r="SMV34" s="6"/>
      <c r="SMW34" s="7"/>
      <c r="SMX34" s="7"/>
      <c r="SMY34" s="8"/>
      <c r="SMZ34" s="8"/>
      <c r="SNA34" s="9"/>
      <c r="SNB34" s="8"/>
      <c r="SNC34" s="8"/>
      <c r="SND34" s="5"/>
      <c r="SNE34" s="5"/>
      <c r="SNF34" s="6"/>
      <c r="SNG34" s="6"/>
      <c r="SNH34" s="7"/>
      <c r="SNI34" s="7"/>
      <c r="SNJ34" s="8"/>
      <c r="SNK34" s="8"/>
      <c r="SNL34" s="9"/>
      <c r="SNM34" s="8"/>
      <c r="SNN34" s="8"/>
      <c r="SNO34" s="5"/>
      <c r="SNP34" s="5"/>
      <c r="SNQ34" s="6"/>
      <c r="SNR34" s="6"/>
      <c r="SNS34" s="7"/>
      <c r="SNT34" s="7"/>
      <c r="SNU34" s="8"/>
      <c r="SNV34" s="8"/>
      <c r="SNW34" s="9"/>
      <c r="SNX34" s="8"/>
      <c r="SNY34" s="8"/>
      <c r="SNZ34" s="5"/>
      <c r="SOA34" s="5"/>
      <c r="SOB34" s="6"/>
      <c r="SOC34" s="6"/>
      <c r="SOD34" s="7"/>
      <c r="SOE34" s="7"/>
      <c r="SOF34" s="8"/>
      <c r="SOG34" s="8"/>
      <c r="SOH34" s="9"/>
      <c r="SOI34" s="8"/>
      <c r="SOJ34" s="8"/>
      <c r="SOK34" s="5"/>
      <c r="SOL34" s="5"/>
      <c r="SOM34" s="6"/>
      <c r="SON34" s="6"/>
      <c r="SOO34" s="7"/>
      <c r="SOP34" s="7"/>
      <c r="SOQ34" s="8"/>
      <c r="SOR34" s="8"/>
      <c r="SOS34" s="9"/>
      <c r="SOT34" s="8"/>
      <c r="SOU34" s="8"/>
      <c r="SOV34" s="5"/>
      <c r="SOW34" s="5"/>
      <c r="SOX34" s="6"/>
      <c r="SOY34" s="6"/>
      <c r="SOZ34" s="7"/>
      <c r="SPA34" s="7"/>
      <c r="SPB34" s="8"/>
      <c r="SPC34" s="8"/>
      <c r="SPD34" s="9"/>
      <c r="SPE34" s="8"/>
      <c r="SPF34" s="8"/>
      <c r="SPG34" s="5"/>
      <c r="SPH34" s="5"/>
      <c r="SPI34" s="6"/>
      <c r="SPJ34" s="6"/>
      <c r="SPK34" s="7"/>
      <c r="SPL34" s="7"/>
      <c r="SPM34" s="8"/>
      <c r="SPN34" s="8"/>
      <c r="SPO34" s="9"/>
      <c r="SPP34" s="8"/>
      <c r="SPQ34" s="8"/>
      <c r="SPR34" s="5"/>
      <c r="SPS34" s="5"/>
      <c r="SPT34" s="6"/>
      <c r="SPU34" s="6"/>
      <c r="SPV34" s="7"/>
      <c r="SPW34" s="7"/>
      <c r="SPX34" s="8"/>
      <c r="SPY34" s="8"/>
      <c r="SPZ34" s="9"/>
      <c r="SQA34" s="8"/>
      <c r="SQB34" s="8"/>
      <c r="SQC34" s="5"/>
      <c r="SQD34" s="5"/>
      <c r="SQE34" s="6"/>
      <c r="SQF34" s="6"/>
      <c r="SQG34" s="7"/>
      <c r="SQH34" s="7"/>
      <c r="SQI34" s="8"/>
      <c r="SQJ34" s="8"/>
      <c r="SQK34" s="9"/>
      <c r="SQL34" s="8"/>
      <c r="SQM34" s="8"/>
      <c r="SQN34" s="5"/>
      <c r="SQO34" s="5"/>
      <c r="SQP34" s="6"/>
      <c r="SQQ34" s="6"/>
      <c r="SQR34" s="7"/>
      <c r="SQS34" s="7"/>
      <c r="SQT34" s="8"/>
      <c r="SQU34" s="8"/>
      <c r="SQV34" s="9"/>
      <c r="SQW34" s="8"/>
      <c r="SQX34" s="8"/>
      <c r="SQY34" s="5"/>
      <c r="SQZ34" s="5"/>
      <c r="SRA34" s="6"/>
      <c r="SRB34" s="6"/>
      <c r="SRC34" s="7"/>
      <c r="SRD34" s="7"/>
      <c r="SRE34" s="8"/>
      <c r="SRF34" s="8"/>
      <c r="SRG34" s="9"/>
      <c r="SRH34" s="8"/>
      <c r="SRI34" s="8"/>
      <c r="SRJ34" s="5"/>
      <c r="SRK34" s="5"/>
      <c r="SRL34" s="6"/>
      <c r="SRM34" s="6"/>
      <c r="SRN34" s="7"/>
      <c r="SRO34" s="7"/>
      <c r="SRP34" s="8"/>
      <c r="SRQ34" s="8"/>
      <c r="SRR34" s="9"/>
      <c r="SRS34" s="8"/>
      <c r="SRT34" s="8"/>
      <c r="SRU34" s="5"/>
      <c r="SRV34" s="5"/>
      <c r="SRW34" s="6"/>
      <c r="SRX34" s="6"/>
      <c r="SRY34" s="7"/>
      <c r="SRZ34" s="7"/>
      <c r="SSA34" s="8"/>
      <c r="SSB34" s="8"/>
      <c r="SSC34" s="9"/>
      <c r="SSD34" s="8"/>
      <c r="SSE34" s="8"/>
      <c r="SSF34" s="5"/>
      <c r="SSG34" s="5"/>
      <c r="SSH34" s="6"/>
      <c r="SSI34" s="6"/>
      <c r="SSJ34" s="7"/>
      <c r="SSK34" s="7"/>
      <c r="SSL34" s="8"/>
      <c r="SSM34" s="8"/>
      <c r="SSN34" s="9"/>
      <c r="SSO34" s="8"/>
      <c r="SSP34" s="8"/>
      <c r="SSQ34" s="5"/>
      <c r="SSR34" s="5"/>
      <c r="SSS34" s="6"/>
      <c r="SST34" s="6"/>
      <c r="SSU34" s="7"/>
      <c r="SSV34" s="7"/>
      <c r="SSW34" s="8"/>
      <c r="SSX34" s="8"/>
      <c r="SSY34" s="9"/>
      <c r="SSZ34" s="8"/>
      <c r="STA34" s="8"/>
      <c r="STB34" s="5"/>
      <c r="STC34" s="5"/>
      <c r="STD34" s="6"/>
      <c r="STE34" s="6"/>
      <c r="STF34" s="7"/>
      <c r="STG34" s="7"/>
      <c r="STH34" s="8"/>
      <c r="STI34" s="8"/>
      <c r="STJ34" s="9"/>
      <c r="STK34" s="8"/>
      <c r="STL34" s="8"/>
      <c r="STM34" s="5"/>
      <c r="STN34" s="5"/>
      <c r="STO34" s="6"/>
      <c r="STP34" s="6"/>
      <c r="STQ34" s="7"/>
      <c r="STR34" s="7"/>
      <c r="STS34" s="8"/>
      <c r="STT34" s="8"/>
      <c r="STU34" s="9"/>
      <c r="STV34" s="8"/>
      <c r="STW34" s="8"/>
      <c r="STX34" s="5"/>
      <c r="STY34" s="5"/>
      <c r="STZ34" s="6"/>
      <c r="SUA34" s="6"/>
      <c r="SUB34" s="7"/>
      <c r="SUC34" s="7"/>
      <c r="SUD34" s="8"/>
      <c r="SUE34" s="8"/>
      <c r="SUF34" s="9"/>
      <c r="SUG34" s="8"/>
      <c r="SUH34" s="8"/>
      <c r="SUI34" s="5"/>
      <c r="SUJ34" s="5"/>
      <c r="SUK34" s="6"/>
      <c r="SUL34" s="6"/>
      <c r="SUM34" s="7"/>
      <c r="SUN34" s="7"/>
      <c r="SUO34" s="8"/>
      <c r="SUP34" s="8"/>
      <c r="SUQ34" s="9"/>
      <c r="SUR34" s="8"/>
      <c r="SUS34" s="8"/>
      <c r="SUT34" s="5"/>
      <c r="SUU34" s="5"/>
      <c r="SUV34" s="6"/>
      <c r="SUW34" s="6"/>
      <c r="SUX34" s="7"/>
      <c r="SUY34" s="7"/>
      <c r="SUZ34" s="8"/>
      <c r="SVA34" s="8"/>
      <c r="SVB34" s="9"/>
      <c r="SVC34" s="8"/>
      <c r="SVD34" s="8"/>
      <c r="SVE34" s="5"/>
      <c r="SVF34" s="5"/>
      <c r="SVG34" s="6"/>
      <c r="SVH34" s="6"/>
      <c r="SVI34" s="7"/>
      <c r="SVJ34" s="7"/>
      <c r="SVK34" s="8"/>
      <c r="SVL34" s="8"/>
      <c r="SVM34" s="9"/>
      <c r="SVN34" s="8"/>
      <c r="SVO34" s="8"/>
      <c r="SVP34" s="5"/>
      <c r="SVQ34" s="5"/>
      <c r="SVR34" s="6"/>
      <c r="SVS34" s="6"/>
      <c r="SVT34" s="7"/>
      <c r="SVU34" s="7"/>
      <c r="SVV34" s="8"/>
      <c r="SVW34" s="8"/>
      <c r="SVX34" s="9"/>
      <c r="SVY34" s="8"/>
      <c r="SVZ34" s="8"/>
      <c r="SWA34" s="5"/>
      <c r="SWB34" s="5"/>
      <c r="SWC34" s="6"/>
      <c r="SWD34" s="6"/>
      <c r="SWE34" s="7"/>
      <c r="SWF34" s="7"/>
      <c r="SWG34" s="8"/>
      <c r="SWH34" s="8"/>
      <c r="SWI34" s="9"/>
      <c r="SWJ34" s="8"/>
      <c r="SWK34" s="8"/>
      <c r="SWL34" s="5"/>
      <c r="SWM34" s="5"/>
      <c r="SWN34" s="6"/>
      <c r="SWO34" s="6"/>
      <c r="SWP34" s="7"/>
      <c r="SWQ34" s="7"/>
      <c r="SWR34" s="8"/>
      <c r="SWS34" s="8"/>
      <c r="SWT34" s="9"/>
      <c r="SWU34" s="8"/>
      <c r="SWV34" s="8"/>
      <c r="SWW34" s="5"/>
      <c r="SWX34" s="5"/>
      <c r="SWY34" s="6"/>
      <c r="SWZ34" s="6"/>
      <c r="SXA34" s="7"/>
      <c r="SXB34" s="7"/>
      <c r="SXC34" s="8"/>
      <c r="SXD34" s="8"/>
      <c r="SXE34" s="9"/>
      <c r="SXF34" s="8"/>
      <c r="SXG34" s="8"/>
      <c r="SXH34" s="5"/>
      <c r="SXI34" s="5"/>
      <c r="SXJ34" s="6"/>
      <c r="SXK34" s="6"/>
      <c r="SXL34" s="7"/>
      <c r="SXM34" s="7"/>
      <c r="SXN34" s="8"/>
      <c r="SXO34" s="8"/>
      <c r="SXP34" s="9"/>
      <c r="SXQ34" s="8"/>
      <c r="SXR34" s="8"/>
      <c r="SXS34" s="5"/>
      <c r="SXT34" s="5"/>
      <c r="SXU34" s="6"/>
      <c r="SXV34" s="6"/>
      <c r="SXW34" s="7"/>
      <c r="SXX34" s="7"/>
      <c r="SXY34" s="8"/>
      <c r="SXZ34" s="8"/>
      <c r="SYA34" s="9"/>
      <c r="SYB34" s="8"/>
      <c r="SYC34" s="8"/>
      <c r="SYD34" s="5"/>
      <c r="SYE34" s="5"/>
      <c r="SYF34" s="6"/>
      <c r="SYG34" s="6"/>
      <c r="SYH34" s="7"/>
      <c r="SYI34" s="7"/>
      <c r="SYJ34" s="8"/>
      <c r="SYK34" s="8"/>
      <c r="SYL34" s="9"/>
      <c r="SYM34" s="8"/>
      <c r="SYN34" s="8"/>
      <c r="SYO34" s="5"/>
      <c r="SYP34" s="5"/>
      <c r="SYQ34" s="6"/>
      <c r="SYR34" s="6"/>
      <c r="SYS34" s="7"/>
      <c r="SYT34" s="7"/>
      <c r="SYU34" s="8"/>
      <c r="SYV34" s="8"/>
      <c r="SYW34" s="9"/>
      <c r="SYX34" s="8"/>
      <c r="SYY34" s="8"/>
      <c r="SYZ34" s="5"/>
      <c r="SZA34" s="5"/>
      <c r="SZB34" s="6"/>
      <c r="SZC34" s="6"/>
      <c r="SZD34" s="7"/>
      <c r="SZE34" s="7"/>
      <c r="SZF34" s="8"/>
      <c r="SZG34" s="8"/>
      <c r="SZH34" s="9"/>
      <c r="SZI34" s="8"/>
      <c r="SZJ34" s="8"/>
      <c r="SZK34" s="5"/>
      <c r="SZL34" s="5"/>
      <c r="SZM34" s="6"/>
      <c r="SZN34" s="6"/>
      <c r="SZO34" s="7"/>
      <c r="SZP34" s="7"/>
      <c r="SZQ34" s="8"/>
      <c r="SZR34" s="8"/>
      <c r="SZS34" s="9"/>
      <c r="SZT34" s="8"/>
      <c r="SZU34" s="8"/>
      <c r="SZV34" s="5"/>
      <c r="SZW34" s="5"/>
      <c r="SZX34" s="6"/>
      <c r="SZY34" s="6"/>
      <c r="SZZ34" s="7"/>
      <c r="TAA34" s="7"/>
      <c r="TAB34" s="8"/>
      <c r="TAC34" s="8"/>
      <c r="TAD34" s="9"/>
      <c r="TAE34" s="8"/>
      <c r="TAF34" s="8"/>
      <c r="TAG34" s="5"/>
      <c r="TAH34" s="5"/>
      <c r="TAI34" s="6"/>
      <c r="TAJ34" s="6"/>
      <c r="TAK34" s="7"/>
      <c r="TAL34" s="7"/>
      <c r="TAM34" s="8"/>
      <c r="TAN34" s="8"/>
      <c r="TAO34" s="9"/>
      <c r="TAP34" s="8"/>
      <c r="TAQ34" s="8"/>
      <c r="TAR34" s="5"/>
      <c r="TAS34" s="5"/>
      <c r="TAT34" s="6"/>
      <c r="TAU34" s="6"/>
      <c r="TAV34" s="7"/>
      <c r="TAW34" s="7"/>
      <c r="TAX34" s="8"/>
      <c r="TAY34" s="8"/>
      <c r="TAZ34" s="9"/>
      <c r="TBA34" s="8"/>
      <c r="TBB34" s="8"/>
      <c r="TBC34" s="5"/>
      <c r="TBD34" s="5"/>
      <c r="TBE34" s="6"/>
      <c r="TBF34" s="6"/>
      <c r="TBG34" s="7"/>
      <c r="TBH34" s="7"/>
      <c r="TBI34" s="8"/>
      <c r="TBJ34" s="8"/>
      <c r="TBK34" s="9"/>
      <c r="TBL34" s="8"/>
      <c r="TBM34" s="8"/>
      <c r="TBN34" s="5"/>
      <c r="TBO34" s="5"/>
      <c r="TBP34" s="6"/>
      <c r="TBQ34" s="6"/>
      <c r="TBR34" s="7"/>
      <c r="TBS34" s="7"/>
      <c r="TBT34" s="8"/>
      <c r="TBU34" s="8"/>
      <c r="TBV34" s="9"/>
      <c r="TBW34" s="8"/>
      <c r="TBX34" s="8"/>
      <c r="TBY34" s="5"/>
      <c r="TBZ34" s="5"/>
      <c r="TCA34" s="6"/>
      <c r="TCB34" s="6"/>
      <c r="TCC34" s="7"/>
      <c r="TCD34" s="7"/>
      <c r="TCE34" s="8"/>
      <c r="TCF34" s="8"/>
      <c r="TCG34" s="9"/>
      <c r="TCH34" s="8"/>
      <c r="TCI34" s="8"/>
      <c r="TCJ34" s="5"/>
      <c r="TCK34" s="5"/>
      <c r="TCL34" s="6"/>
      <c r="TCM34" s="6"/>
      <c r="TCN34" s="7"/>
      <c r="TCO34" s="7"/>
      <c r="TCP34" s="8"/>
      <c r="TCQ34" s="8"/>
      <c r="TCR34" s="9"/>
      <c r="TCS34" s="8"/>
      <c r="TCT34" s="8"/>
      <c r="TCU34" s="5"/>
      <c r="TCV34" s="5"/>
      <c r="TCW34" s="6"/>
      <c r="TCX34" s="6"/>
      <c r="TCY34" s="7"/>
      <c r="TCZ34" s="7"/>
      <c r="TDA34" s="8"/>
      <c r="TDB34" s="8"/>
      <c r="TDC34" s="9"/>
      <c r="TDD34" s="8"/>
      <c r="TDE34" s="8"/>
      <c r="TDF34" s="5"/>
      <c r="TDG34" s="5"/>
      <c r="TDH34" s="6"/>
      <c r="TDI34" s="6"/>
      <c r="TDJ34" s="7"/>
      <c r="TDK34" s="7"/>
      <c r="TDL34" s="8"/>
      <c r="TDM34" s="8"/>
      <c r="TDN34" s="9"/>
      <c r="TDO34" s="8"/>
      <c r="TDP34" s="8"/>
      <c r="TDQ34" s="5"/>
      <c r="TDR34" s="5"/>
      <c r="TDS34" s="6"/>
      <c r="TDT34" s="6"/>
      <c r="TDU34" s="7"/>
      <c r="TDV34" s="7"/>
      <c r="TDW34" s="8"/>
      <c r="TDX34" s="8"/>
      <c r="TDY34" s="9"/>
      <c r="TDZ34" s="8"/>
      <c r="TEA34" s="8"/>
      <c r="TEB34" s="5"/>
      <c r="TEC34" s="5"/>
      <c r="TED34" s="6"/>
      <c r="TEE34" s="6"/>
      <c r="TEF34" s="7"/>
      <c r="TEG34" s="7"/>
      <c r="TEH34" s="8"/>
      <c r="TEI34" s="8"/>
      <c r="TEJ34" s="9"/>
      <c r="TEK34" s="8"/>
      <c r="TEL34" s="8"/>
      <c r="TEM34" s="5"/>
      <c r="TEN34" s="5"/>
      <c r="TEO34" s="6"/>
      <c r="TEP34" s="6"/>
      <c r="TEQ34" s="7"/>
      <c r="TER34" s="7"/>
      <c r="TES34" s="8"/>
      <c r="TET34" s="8"/>
      <c r="TEU34" s="9"/>
      <c r="TEV34" s="8"/>
      <c r="TEW34" s="8"/>
      <c r="TEX34" s="5"/>
      <c r="TEY34" s="5"/>
      <c r="TEZ34" s="6"/>
      <c r="TFA34" s="6"/>
      <c r="TFB34" s="7"/>
      <c r="TFC34" s="7"/>
      <c r="TFD34" s="8"/>
      <c r="TFE34" s="8"/>
      <c r="TFF34" s="9"/>
      <c r="TFG34" s="8"/>
      <c r="TFH34" s="8"/>
      <c r="TFI34" s="5"/>
      <c r="TFJ34" s="5"/>
      <c r="TFK34" s="6"/>
      <c r="TFL34" s="6"/>
      <c r="TFM34" s="7"/>
      <c r="TFN34" s="7"/>
      <c r="TFO34" s="8"/>
      <c r="TFP34" s="8"/>
      <c r="TFQ34" s="9"/>
      <c r="TFR34" s="8"/>
      <c r="TFS34" s="8"/>
      <c r="TFT34" s="5"/>
      <c r="TFU34" s="5"/>
      <c r="TFV34" s="6"/>
      <c r="TFW34" s="6"/>
      <c r="TFX34" s="7"/>
      <c r="TFY34" s="7"/>
      <c r="TFZ34" s="8"/>
      <c r="TGA34" s="8"/>
      <c r="TGB34" s="9"/>
      <c r="TGC34" s="8"/>
      <c r="TGD34" s="8"/>
      <c r="TGE34" s="5"/>
      <c r="TGF34" s="5"/>
      <c r="TGG34" s="6"/>
      <c r="TGH34" s="6"/>
      <c r="TGI34" s="7"/>
      <c r="TGJ34" s="7"/>
      <c r="TGK34" s="8"/>
      <c r="TGL34" s="8"/>
      <c r="TGM34" s="9"/>
      <c r="TGN34" s="8"/>
      <c r="TGO34" s="8"/>
      <c r="TGP34" s="5"/>
      <c r="TGQ34" s="5"/>
      <c r="TGR34" s="6"/>
      <c r="TGS34" s="6"/>
      <c r="TGT34" s="7"/>
      <c r="TGU34" s="7"/>
      <c r="TGV34" s="8"/>
      <c r="TGW34" s="8"/>
      <c r="TGX34" s="9"/>
      <c r="TGY34" s="8"/>
      <c r="TGZ34" s="8"/>
      <c r="THA34" s="5"/>
      <c r="THB34" s="5"/>
      <c r="THC34" s="6"/>
      <c r="THD34" s="6"/>
      <c r="THE34" s="7"/>
      <c r="THF34" s="7"/>
      <c r="THG34" s="8"/>
      <c r="THH34" s="8"/>
      <c r="THI34" s="9"/>
      <c r="THJ34" s="8"/>
      <c r="THK34" s="8"/>
      <c r="THL34" s="5"/>
      <c r="THM34" s="5"/>
      <c r="THN34" s="6"/>
      <c r="THO34" s="6"/>
      <c r="THP34" s="7"/>
      <c r="THQ34" s="7"/>
      <c r="THR34" s="8"/>
      <c r="THS34" s="8"/>
      <c r="THT34" s="9"/>
      <c r="THU34" s="8"/>
      <c r="THV34" s="8"/>
      <c r="THW34" s="5"/>
      <c r="THX34" s="5"/>
      <c r="THY34" s="6"/>
      <c r="THZ34" s="6"/>
      <c r="TIA34" s="7"/>
      <c r="TIB34" s="7"/>
      <c r="TIC34" s="8"/>
      <c r="TID34" s="8"/>
      <c r="TIE34" s="9"/>
      <c r="TIF34" s="8"/>
      <c r="TIG34" s="8"/>
      <c r="TIH34" s="5"/>
      <c r="TII34" s="5"/>
      <c r="TIJ34" s="6"/>
      <c r="TIK34" s="6"/>
      <c r="TIL34" s="7"/>
      <c r="TIM34" s="7"/>
      <c r="TIN34" s="8"/>
      <c r="TIO34" s="8"/>
      <c r="TIP34" s="9"/>
      <c r="TIQ34" s="8"/>
      <c r="TIR34" s="8"/>
      <c r="TIS34" s="5"/>
      <c r="TIT34" s="5"/>
      <c r="TIU34" s="6"/>
      <c r="TIV34" s="6"/>
      <c r="TIW34" s="7"/>
      <c r="TIX34" s="7"/>
      <c r="TIY34" s="8"/>
      <c r="TIZ34" s="8"/>
      <c r="TJA34" s="9"/>
      <c r="TJB34" s="8"/>
      <c r="TJC34" s="8"/>
      <c r="TJD34" s="5"/>
      <c r="TJE34" s="5"/>
      <c r="TJF34" s="6"/>
      <c r="TJG34" s="6"/>
      <c r="TJH34" s="7"/>
      <c r="TJI34" s="7"/>
      <c r="TJJ34" s="8"/>
      <c r="TJK34" s="8"/>
      <c r="TJL34" s="9"/>
      <c r="TJM34" s="8"/>
      <c r="TJN34" s="8"/>
      <c r="TJO34" s="5"/>
      <c r="TJP34" s="5"/>
      <c r="TJQ34" s="6"/>
      <c r="TJR34" s="6"/>
      <c r="TJS34" s="7"/>
      <c r="TJT34" s="7"/>
      <c r="TJU34" s="8"/>
      <c r="TJV34" s="8"/>
      <c r="TJW34" s="9"/>
      <c r="TJX34" s="8"/>
      <c r="TJY34" s="8"/>
      <c r="TJZ34" s="5"/>
      <c r="TKA34" s="5"/>
      <c r="TKB34" s="6"/>
      <c r="TKC34" s="6"/>
      <c r="TKD34" s="7"/>
      <c r="TKE34" s="7"/>
      <c r="TKF34" s="8"/>
      <c r="TKG34" s="8"/>
      <c r="TKH34" s="9"/>
      <c r="TKI34" s="8"/>
      <c r="TKJ34" s="8"/>
      <c r="TKK34" s="5"/>
      <c r="TKL34" s="5"/>
      <c r="TKM34" s="6"/>
      <c r="TKN34" s="6"/>
      <c r="TKO34" s="7"/>
      <c r="TKP34" s="7"/>
      <c r="TKQ34" s="8"/>
      <c r="TKR34" s="8"/>
      <c r="TKS34" s="9"/>
      <c r="TKT34" s="8"/>
      <c r="TKU34" s="8"/>
      <c r="TKV34" s="5"/>
      <c r="TKW34" s="5"/>
      <c r="TKX34" s="6"/>
      <c r="TKY34" s="6"/>
      <c r="TKZ34" s="7"/>
      <c r="TLA34" s="7"/>
      <c r="TLB34" s="8"/>
      <c r="TLC34" s="8"/>
      <c r="TLD34" s="9"/>
      <c r="TLE34" s="8"/>
      <c r="TLF34" s="8"/>
      <c r="TLG34" s="5"/>
      <c r="TLH34" s="5"/>
      <c r="TLI34" s="6"/>
      <c r="TLJ34" s="6"/>
      <c r="TLK34" s="7"/>
      <c r="TLL34" s="7"/>
      <c r="TLM34" s="8"/>
      <c r="TLN34" s="8"/>
      <c r="TLO34" s="9"/>
      <c r="TLP34" s="8"/>
      <c r="TLQ34" s="8"/>
      <c r="TLR34" s="5"/>
      <c r="TLS34" s="5"/>
      <c r="TLT34" s="6"/>
      <c r="TLU34" s="6"/>
      <c r="TLV34" s="7"/>
      <c r="TLW34" s="7"/>
      <c r="TLX34" s="8"/>
      <c r="TLY34" s="8"/>
      <c r="TLZ34" s="9"/>
      <c r="TMA34" s="8"/>
      <c r="TMB34" s="8"/>
      <c r="TMC34" s="5"/>
      <c r="TMD34" s="5"/>
      <c r="TME34" s="6"/>
      <c r="TMF34" s="6"/>
      <c r="TMG34" s="7"/>
      <c r="TMH34" s="7"/>
      <c r="TMI34" s="8"/>
      <c r="TMJ34" s="8"/>
      <c r="TMK34" s="9"/>
      <c r="TML34" s="8"/>
      <c r="TMM34" s="8"/>
      <c r="TMN34" s="5"/>
      <c r="TMO34" s="5"/>
      <c r="TMP34" s="6"/>
      <c r="TMQ34" s="6"/>
      <c r="TMR34" s="7"/>
      <c r="TMS34" s="7"/>
      <c r="TMT34" s="8"/>
      <c r="TMU34" s="8"/>
      <c r="TMV34" s="9"/>
      <c r="TMW34" s="8"/>
      <c r="TMX34" s="8"/>
      <c r="TMY34" s="5"/>
      <c r="TMZ34" s="5"/>
      <c r="TNA34" s="6"/>
      <c r="TNB34" s="6"/>
      <c r="TNC34" s="7"/>
      <c r="TND34" s="7"/>
      <c r="TNE34" s="8"/>
      <c r="TNF34" s="8"/>
      <c r="TNG34" s="9"/>
      <c r="TNH34" s="8"/>
      <c r="TNI34" s="8"/>
      <c r="TNJ34" s="5"/>
      <c r="TNK34" s="5"/>
      <c r="TNL34" s="6"/>
      <c r="TNM34" s="6"/>
      <c r="TNN34" s="7"/>
      <c r="TNO34" s="7"/>
      <c r="TNP34" s="8"/>
      <c r="TNQ34" s="8"/>
      <c r="TNR34" s="9"/>
      <c r="TNS34" s="8"/>
      <c r="TNT34" s="8"/>
      <c r="TNU34" s="5"/>
      <c r="TNV34" s="5"/>
      <c r="TNW34" s="6"/>
      <c r="TNX34" s="6"/>
      <c r="TNY34" s="7"/>
      <c r="TNZ34" s="7"/>
      <c r="TOA34" s="8"/>
      <c r="TOB34" s="8"/>
      <c r="TOC34" s="9"/>
      <c r="TOD34" s="8"/>
      <c r="TOE34" s="8"/>
      <c r="TOF34" s="5"/>
      <c r="TOG34" s="5"/>
      <c r="TOH34" s="6"/>
      <c r="TOI34" s="6"/>
      <c r="TOJ34" s="7"/>
      <c r="TOK34" s="7"/>
      <c r="TOL34" s="8"/>
      <c r="TOM34" s="8"/>
      <c r="TON34" s="9"/>
      <c r="TOO34" s="8"/>
      <c r="TOP34" s="8"/>
      <c r="TOQ34" s="5"/>
      <c r="TOR34" s="5"/>
      <c r="TOS34" s="6"/>
      <c r="TOT34" s="6"/>
      <c r="TOU34" s="7"/>
      <c r="TOV34" s="7"/>
      <c r="TOW34" s="8"/>
      <c r="TOX34" s="8"/>
      <c r="TOY34" s="9"/>
      <c r="TOZ34" s="8"/>
      <c r="TPA34" s="8"/>
      <c r="TPB34" s="5"/>
      <c r="TPC34" s="5"/>
      <c r="TPD34" s="6"/>
      <c r="TPE34" s="6"/>
      <c r="TPF34" s="7"/>
      <c r="TPG34" s="7"/>
      <c r="TPH34" s="8"/>
      <c r="TPI34" s="8"/>
      <c r="TPJ34" s="9"/>
      <c r="TPK34" s="8"/>
      <c r="TPL34" s="8"/>
      <c r="TPM34" s="5"/>
      <c r="TPN34" s="5"/>
      <c r="TPO34" s="6"/>
      <c r="TPP34" s="6"/>
      <c r="TPQ34" s="7"/>
      <c r="TPR34" s="7"/>
      <c r="TPS34" s="8"/>
      <c r="TPT34" s="8"/>
      <c r="TPU34" s="9"/>
      <c r="TPV34" s="8"/>
      <c r="TPW34" s="8"/>
      <c r="TPX34" s="5"/>
      <c r="TPY34" s="5"/>
      <c r="TPZ34" s="6"/>
      <c r="TQA34" s="6"/>
      <c r="TQB34" s="7"/>
      <c r="TQC34" s="7"/>
      <c r="TQD34" s="8"/>
      <c r="TQE34" s="8"/>
      <c r="TQF34" s="9"/>
      <c r="TQG34" s="8"/>
      <c r="TQH34" s="8"/>
      <c r="TQI34" s="5"/>
      <c r="TQJ34" s="5"/>
      <c r="TQK34" s="6"/>
      <c r="TQL34" s="6"/>
      <c r="TQM34" s="7"/>
      <c r="TQN34" s="7"/>
      <c r="TQO34" s="8"/>
      <c r="TQP34" s="8"/>
      <c r="TQQ34" s="9"/>
      <c r="TQR34" s="8"/>
      <c r="TQS34" s="8"/>
      <c r="TQT34" s="5"/>
      <c r="TQU34" s="5"/>
      <c r="TQV34" s="6"/>
      <c r="TQW34" s="6"/>
      <c r="TQX34" s="7"/>
      <c r="TQY34" s="7"/>
      <c r="TQZ34" s="8"/>
      <c r="TRA34" s="8"/>
      <c r="TRB34" s="9"/>
      <c r="TRC34" s="8"/>
      <c r="TRD34" s="8"/>
      <c r="TRE34" s="5"/>
      <c r="TRF34" s="5"/>
      <c r="TRG34" s="6"/>
      <c r="TRH34" s="6"/>
      <c r="TRI34" s="7"/>
      <c r="TRJ34" s="7"/>
      <c r="TRK34" s="8"/>
      <c r="TRL34" s="8"/>
      <c r="TRM34" s="9"/>
      <c r="TRN34" s="8"/>
      <c r="TRO34" s="8"/>
      <c r="TRP34" s="5"/>
      <c r="TRQ34" s="5"/>
      <c r="TRR34" s="6"/>
      <c r="TRS34" s="6"/>
      <c r="TRT34" s="7"/>
      <c r="TRU34" s="7"/>
      <c r="TRV34" s="8"/>
      <c r="TRW34" s="8"/>
      <c r="TRX34" s="9"/>
      <c r="TRY34" s="8"/>
      <c r="TRZ34" s="8"/>
      <c r="TSA34" s="5"/>
      <c r="TSB34" s="5"/>
      <c r="TSC34" s="6"/>
      <c r="TSD34" s="6"/>
      <c r="TSE34" s="7"/>
      <c r="TSF34" s="7"/>
      <c r="TSG34" s="8"/>
      <c r="TSH34" s="8"/>
      <c r="TSI34" s="9"/>
      <c r="TSJ34" s="8"/>
      <c r="TSK34" s="8"/>
      <c r="TSL34" s="5"/>
      <c r="TSM34" s="5"/>
      <c r="TSN34" s="6"/>
      <c r="TSO34" s="6"/>
      <c r="TSP34" s="7"/>
      <c r="TSQ34" s="7"/>
      <c r="TSR34" s="8"/>
      <c r="TSS34" s="8"/>
      <c r="TST34" s="9"/>
      <c r="TSU34" s="8"/>
      <c r="TSV34" s="8"/>
      <c r="TSW34" s="5"/>
      <c r="TSX34" s="5"/>
      <c r="TSY34" s="6"/>
      <c r="TSZ34" s="6"/>
      <c r="TTA34" s="7"/>
      <c r="TTB34" s="7"/>
      <c r="TTC34" s="8"/>
      <c r="TTD34" s="8"/>
      <c r="TTE34" s="9"/>
      <c r="TTF34" s="8"/>
      <c r="TTG34" s="8"/>
      <c r="TTH34" s="5"/>
      <c r="TTI34" s="5"/>
      <c r="TTJ34" s="6"/>
      <c r="TTK34" s="6"/>
      <c r="TTL34" s="7"/>
      <c r="TTM34" s="7"/>
      <c r="TTN34" s="8"/>
      <c r="TTO34" s="8"/>
      <c r="TTP34" s="9"/>
      <c r="TTQ34" s="8"/>
      <c r="TTR34" s="8"/>
      <c r="TTS34" s="5"/>
      <c r="TTT34" s="5"/>
      <c r="TTU34" s="6"/>
      <c r="TTV34" s="6"/>
      <c r="TTW34" s="7"/>
      <c r="TTX34" s="7"/>
      <c r="TTY34" s="8"/>
      <c r="TTZ34" s="8"/>
      <c r="TUA34" s="9"/>
      <c r="TUB34" s="8"/>
      <c r="TUC34" s="8"/>
      <c r="TUD34" s="5"/>
      <c r="TUE34" s="5"/>
      <c r="TUF34" s="6"/>
      <c r="TUG34" s="6"/>
      <c r="TUH34" s="7"/>
      <c r="TUI34" s="7"/>
      <c r="TUJ34" s="8"/>
      <c r="TUK34" s="8"/>
      <c r="TUL34" s="9"/>
      <c r="TUM34" s="8"/>
      <c r="TUN34" s="8"/>
      <c r="TUO34" s="5"/>
      <c r="TUP34" s="5"/>
      <c r="TUQ34" s="6"/>
      <c r="TUR34" s="6"/>
      <c r="TUS34" s="7"/>
      <c r="TUT34" s="7"/>
      <c r="TUU34" s="8"/>
      <c r="TUV34" s="8"/>
      <c r="TUW34" s="9"/>
      <c r="TUX34" s="8"/>
      <c r="TUY34" s="8"/>
      <c r="TUZ34" s="5"/>
      <c r="TVA34" s="5"/>
      <c r="TVB34" s="6"/>
      <c r="TVC34" s="6"/>
      <c r="TVD34" s="7"/>
      <c r="TVE34" s="7"/>
      <c r="TVF34" s="8"/>
      <c r="TVG34" s="8"/>
      <c r="TVH34" s="9"/>
      <c r="TVI34" s="8"/>
      <c r="TVJ34" s="8"/>
      <c r="TVK34" s="5"/>
      <c r="TVL34" s="5"/>
      <c r="TVM34" s="6"/>
      <c r="TVN34" s="6"/>
      <c r="TVO34" s="7"/>
      <c r="TVP34" s="7"/>
      <c r="TVQ34" s="8"/>
      <c r="TVR34" s="8"/>
      <c r="TVS34" s="9"/>
      <c r="TVT34" s="8"/>
      <c r="TVU34" s="8"/>
      <c r="TVV34" s="5"/>
      <c r="TVW34" s="5"/>
      <c r="TVX34" s="6"/>
      <c r="TVY34" s="6"/>
      <c r="TVZ34" s="7"/>
      <c r="TWA34" s="7"/>
      <c r="TWB34" s="8"/>
      <c r="TWC34" s="8"/>
      <c r="TWD34" s="9"/>
      <c r="TWE34" s="8"/>
      <c r="TWF34" s="8"/>
      <c r="TWG34" s="5"/>
      <c r="TWH34" s="5"/>
      <c r="TWI34" s="6"/>
      <c r="TWJ34" s="6"/>
      <c r="TWK34" s="7"/>
      <c r="TWL34" s="7"/>
      <c r="TWM34" s="8"/>
      <c r="TWN34" s="8"/>
      <c r="TWO34" s="9"/>
      <c r="TWP34" s="8"/>
      <c r="TWQ34" s="8"/>
      <c r="TWR34" s="5"/>
      <c r="TWS34" s="5"/>
      <c r="TWT34" s="6"/>
      <c r="TWU34" s="6"/>
      <c r="TWV34" s="7"/>
      <c r="TWW34" s="7"/>
      <c r="TWX34" s="8"/>
      <c r="TWY34" s="8"/>
      <c r="TWZ34" s="9"/>
      <c r="TXA34" s="8"/>
      <c r="TXB34" s="8"/>
      <c r="TXC34" s="5"/>
      <c r="TXD34" s="5"/>
      <c r="TXE34" s="6"/>
      <c r="TXF34" s="6"/>
      <c r="TXG34" s="7"/>
      <c r="TXH34" s="7"/>
      <c r="TXI34" s="8"/>
      <c r="TXJ34" s="8"/>
      <c r="TXK34" s="9"/>
      <c r="TXL34" s="8"/>
      <c r="TXM34" s="8"/>
      <c r="TXN34" s="5"/>
      <c r="TXO34" s="5"/>
      <c r="TXP34" s="6"/>
      <c r="TXQ34" s="6"/>
      <c r="TXR34" s="7"/>
      <c r="TXS34" s="7"/>
      <c r="TXT34" s="8"/>
      <c r="TXU34" s="8"/>
      <c r="TXV34" s="9"/>
      <c r="TXW34" s="8"/>
      <c r="TXX34" s="8"/>
      <c r="TXY34" s="5"/>
      <c r="TXZ34" s="5"/>
      <c r="TYA34" s="6"/>
      <c r="TYB34" s="6"/>
      <c r="TYC34" s="7"/>
      <c r="TYD34" s="7"/>
      <c r="TYE34" s="8"/>
      <c r="TYF34" s="8"/>
      <c r="TYG34" s="9"/>
      <c r="TYH34" s="8"/>
      <c r="TYI34" s="8"/>
      <c r="TYJ34" s="5"/>
      <c r="TYK34" s="5"/>
      <c r="TYL34" s="6"/>
      <c r="TYM34" s="6"/>
      <c r="TYN34" s="7"/>
      <c r="TYO34" s="7"/>
      <c r="TYP34" s="8"/>
      <c r="TYQ34" s="8"/>
      <c r="TYR34" s="9"/>
      <c r="TYS34" s="8"/>
      <c r="TYT34" s="8"/>
      <c r="TYU34" s="5"/>
      <c r="TYV34" s="5"/>
      <c r="TYW34" s="6"/>
      <c r="TYX34" s="6"/>
      <c r="TYY34" s="7"/>
      <c r="TYZ34" s="7"/>
      <c r="TZA34" s="8"/>
      <c r="TZB34" s="8"/>
      <c r="TZC34" s="9"/>
      <c r="TZD34" s="8"/>
      <c r="TZE34" s="8"/>
      <c r="TZF34" s="5"/>
      <c r="TZG34" s="5"/>
      <c r="TZH34" s="6"/>
      <c r="TZI34" s="6"/>
      <c r="TZJ34" s="7"/>
      <c r="TZK34" s="7"/>
      <c r="TZL34" s="8"/>
      <c r="TZM34" s="8"/>
      <c r="TZN34" s="9"/>
      <c r="TZO34" s="8"/>
      <c r="TZP34" s="8"/>
      <c r="TZQ34" s="5"/>
      <c r="TZR34" s="5"/>
      <c r="TZS34" s="6"/>
      <c r="TZT34" s="6"/>
      <c r="TZU34" s="7"/>
      <c r="TZV34" s="7"/>
      <c r="TZW34" s="8"/>
      <c r="TZX34" s="8"/>
      <c r="TZY34" s="9"/>
      <c r="TZZ34" s="8"/>
      <c r="UAA34" s="8"/>
      <c r="UAB34" s="5"/>
      <c r="UAC34" s="5"/>
      <c r="UAD34" s="6"/>
      <c r="UAE34" s="6"/>
      <c r="UAF34" s="7"/>
      <c r="UAG34" s="7"/>
      <c r="UAH34" s="8"/>
      <c r="UAI34" s="8"/>
      <c r="UAJ34" s="9"/>
      <c r="UAK34" s="8"/>
      <c r="UAL34" s="8"/>
      <c r="UAM34" s="5"/>
      <c r="UAN34" s="5"/>
      <c r="UAO34" s="6"/>
      <c r="UAP34" s="6"/>
      <c r="UAQ34" s="7"/>
      <c r="UAR34" s="7"/>
      <c r="UAS34" s="8"/>
      <c r="UAT34" s="8"/>
      <c r="UAU34" s="9"/>
      <c r="UAV34" s="8"/>
      <c r="UAW34" s="8"/>
      <c r="UAX34" s="5"/>
      <c r="UAY34" s="5"/>
      <c r="UAZ34" s="6"/>
      <c r="UBA34" s="6"/>
      <c r="UBB34" s="7"/>
      <c r="UBC34" s="7"/>
      <c r="UBD34" s="8"/>
      <c r="UBE34" s="8"/>
      <c r="UBF34" s="9"/>
      <c r="UBG34" s="8"/>
      <c r="UBH34" s="8"/>
      <c r="UBI34" s="5"/>
      <c r="UBJ34" s="5"/>
      <c r="UBK34" s="6"/>
      <c r="UBL34" s="6"/>
      <c r="UBM34" s="7"/>
      <c r="UBN34" s="7"/>
      <c r="UBO34" s="8"/>
      <c r="UBP34" s="8"/>
      <c r="UBQ34" s="9"/>
      <c r="UBR34" s="8"/>
      <c r="UBS34" s="8"/>
      <c r="UBT34" s="5"/>
      <c r="UBU34" s="5"/>
      <c r="UBV34" s="6"/>
      <c r="UBW34" s="6"/>
      <c r="UBX34" s="7"/>
      <c r="UBY34" s="7"/>
      <c r="UBZ34" s="8"/>
      <c r="UCA34" s="8"/>
      <c r="UCB34" s="9"/>
      <c r="UCC34" s="8"/>
      <c r="UCD34" s="8"/>
      <c r="UCE34" s="5"/>
      <c r="UCF34" s="5"/>
      <c r="UCG34" s="6"/>
      <c r="UCH34" s="6"/>
      <c r="UCI34" s="7"/>
      <c r="UCJ34" s="7"/>
      <c r="UCK34" s="8"/>
      <c r="UCL34" s="8"/>
      <c r="UCM34" s="9"/>
      <c r="UCN34" s="8"/>
      <c r="UCO34" s="8"/>
      <c r="UCP34" s="5"/>
      <c r="UCQ34" s="5"/>
      <c r="UCR34" s="6"/>
      <c r="UCS34" s="6"/>
      <c r="UCT34" s="7"/>
      <c r="UCU34" s="7"/>
      <c r="UCV34" s="8"/>
      <c r="UCW34" s="8"/>
      <c r="UCX34" s="9"/>
      <c r="UCY34" s="8"/>
      <c r="UCZ34" s="8"/>
      <c r="UDA34" s="5"/>
      <c r="UDB34" s="5"/>
      <c r="UDC34" s="6"/>
      <c r="UDD34" s="6"/>
      <c r="UDE34" s="7"/>
      <c r="UDF34" s="7"/>
      <c r="UDG34" s="8"/>
      <c r="UDH34" s="8"/>
      <c r="UDI34" s="9"/>
      <c r="UDJ34" s="8"/>
      <c r="UDK34" s="8"/>
      <c r="UDL34" s="5"/>
      <c r="UDM34" s="5"/>
      <c r="UDN34" s="6"/>
      <c r="UDO34" s="6"/>
      <c r="UDP34" s="7"/>
      <c r="UDQ34" s="7"/>
      <c r="UDR34" s="8"/>
      <c r="UDS34" s="8"/>
      <c r="UDT34" s="9"/>
      <c r="UDU34" s="8"/>
      <c r="UDV34" s="8"/>
      <c r="UDW34" s="5"/>
      <c r="UDX34" s="5"/>
      <c r="UDY34" s="6"/>
      <c r="UDZ34" s="6"/>
      <c r="UEA34" s="7"/>
      <c r="UEB34" s="7"/>
      <c r="UEC34" s="8"/>
      <c r="UED34" s="8"/>
      <c r="UEE34" s="9"/>
      <c r="UEF34" s="8"/>
      <c r="UEG34" s="8"/>
      <c r="UEH34" s="5"/>
      <c r="UEI34" s="5"/>
      <c r="UEJ34" s="6"/>
      <c r="UEK34" s="6"/>
      <c r="UEL34" s="7"/>
      <c r="UEM34" s="7"/>
      <c r="UEN34" s="8"/>
      <c r="UEO34" s="8"/>
      <c r="UEP34" s="9"/>
      <c r="UEQ34" s="8"/>
      <c r="UER34" s="8"/>
      <c r="UES34" s="5"/>
      <c r="UET34" s="5"/>
      <c r="UEU34" s="6"/>
      <c r="UEV34" s="6"/>
      <c r="UEW34" s="7"/>
      <c r="UEX34" s="7"/>
      <c r="UEY34" s="8"/>
      <c r="UEZ34" s="8"/>
      <c r="UFA34" s="9"/>
      <c r="UFB34" s="8"/>
      <c r="UFC34" s="8"/>
      <c r="UFD34" s="5"/>
      <c r="UFE34" s="5"/>
      <c r="UFF34" s="6"/>
      <c r="UFG34" s="6"/>
      <c r="UFH34" s="7"/>
      <c r="UFI34" s="7"/>
      <c r="UFJ34" s="8"/>
      <c r="UFK34" s="8"/>
      <c r="UFL34" s="9"/>
      <c r="UFM34" s="8"/>
      <c r="UFN34" s="8"/>
      <c r="UFO34" s="5"/>
      <c r="UFP34" s="5"/>
      <c r="UFQ34" s="6"/>
      <c r="UFR34" s="6"/>
      <c r="UFS34" s="7"/>
      <c r="UFT34" s="7"/>
      <c r="UFU34" s="8"/>
      <c r="UFV34" s="8"/>
      <c r="UFW34" s="9"/>
      <c r="UFX34" s="8"/>
      <c r="UFY34" s="8"/>
      <c r="UFZ34" s="5"/>
      <c r="UGA34" s="5"/>
      <c r="UGB34" s="6"/>
      <c r="UGC34" s="6"/>
      <c r="UGD34" s="7"/>
      <c r="UGE34" s="7"/>
      <c r="UGF34" s="8"/>
      <c r="UGG34" s="8"/>
      <c r="UGH34" s="9"/>
      <c r="UGI34" s="8"/>
      <c r="UGJ34" s="8"/>
      <c r="UGK34" s="5"/>
      <c r="UGL34" s="5"/>
      <c r="UGM34" s="6"/>
      <c r="UGN34" s="6"/>
      <c r="UGO34" s="7"/>
      <c r="UGP34" s="7"/>
      <c r="UGQ34" s="8"/>
      <c r="UGR34" s="8"/>
      <c r="UGS34" s="9"/>
      <c r="UGT34" s="8"/>
      <c r="UGU34" s="8"/>
      <c r="UGV34" s="5"/>
      <c r="UGW34" s="5"/>
      <c r="UGX34" s="6"/>
      <c r="UGY34" s="6"/>
      <c r="UGZ34" s="7"/>
      <c r="UHA34" s="7"/>
      <c r="UHB34" s="8"/>
      <c r="UHC34" s="8"/>
      <c r="UHD34" s="9"/>
      <c r="UHE34" s="8"/>
      <c r="UHF34" s="8"/>
      <c r="UHG34" s="5"/>
      <c r="UHH34" s="5"/>
      <c r="UHI34" s="6"/>
      <c r="UHJ34" s="6"/>
      <c r="UHK34" s="7"/>
      <c r="UHL34" s="7"/>
      <c r="UHM34" s="8"/>
      <c r="UHN34" s="8"/>
      <c r="UHO34" s="9"/>
      <c r="UHP34" s="8"/>
      <c r="UHQ34" s="8"/>
      <c r="UHR34" s="5"/>
      <c r="UHS34" s="5"/>
      <c r="UHT34" s="6"/>
      <c r="UHU34" s="6"/>
      <c r="UHV34" s="7"/>
      <c r="UHW34" s="7"/>
      <c r="UHX34" s="8"/>
      <c r="UHY34" s="8"/>
      <c r="UHZ34" s="9"/>
      <c r="UIA34" s="8"/>
      <c r="UIB34" s="8"/>
      <c r="UIC34" s="5"/>
      <c r="UID34" s="5"/>
      <c r="UIE34" s="6"/>
      <c r="UIF34" s="6"/>
      <c r="UIG34" s="7"/>
      <c r="UIH34" s="7"/>
      <c r="UII34" s="8"/>
      <c r="UIJ34" s="8"/>
      <c r="UIK34" s="9"/>
      <c r="UIL34" s="8"/>
      <c r="UIM34" s="8"/>
      <c r="UIN34" s="5"/>
      <c r="UIO34" s="5"/>
      <c r="UIP34" s="6"/>
      <c r="UIQ34" s="6"/>
      <c r="UIR34" s="7"/>
      <c r="UIS34" s="7"/>
      <c r="UIT34" s="8"/>
      <c r="UIU34" s="8"/>
      <c r="UIV34" s="9"/>
      <c r="UIW34" s="8"/>
      <c r="UIX34" s="8"/>
      <c r="UIY34" s="5"/>
      <c r="UIZ34" s="5"/>
      <c r="UJA34" s="6"/>
      <c r="UJB34" s="6"/>
      <c r="UJC34" s="7"/>
      <c r="UJD34" s="7"/>
      <c r="UJE34" s="8"/>
      <c r="UJF34" s="8"/>
      <c r="UJG34" s="9"/>
      <c r="UJH34" s="8"/>
      <c r="UJI34" s="8"/>
      <c r="UJJ34" s="5"/>
      <c r="UJK34" s="5"/>
      <c r="UJL34" s="6"/>
      <c r="UJM34" s="6"/>
      <c r="UJN34" s="7"/>
      <c r="UJO34" s="7"/>
      <c r="UJP34" s="8"/>
      <c r="UJQ34" s="8"/>
      <c r="UJR34" s="9"/>
      <c r="UJS34" s="8"/>
      <c r="UJT34" s="8"/>
      <c r="UJU34" s="5"/>
      <c r="UJV34" s="5"/>
      <c r="UJW34" s="6"/>
      <c r="UJX34" s="6"/>
      <c r="UJY34" s="7"/>
      <c r="UJZ34" s="7"/>
      <c r="UKA34" s="8"/>
      <c r="UKB34" s="8"/>
      <c r="UKC34" s="9"/>
      <c r="UKD34" s="8"/>
      <c r="UKE34" s="8"/>
      <c r="UKF34" s="5"/>
      <c r="UKG34" s="5"/>
      <c r="UKH34" s="6"/>
      <c r="UKI34" s="6"/>
      <c r="UKJ34" s="7"/>
      <c r="UKK34" s="7"/>
      <c r="UKL34" s="8"/>
      <c r="UKM34" s="8"/>
      <c r="UKN34" s="9"/>
      <c r="UKO34" s="8"/>
      <c r="UKP34" s="8"/>
      <c r="UKQ34" s="5"/>
      <c r="UKR34" s="5"/>
      <c r="UKS34" s="6"/>
      <c r="UKT34" s="6"/>
      <c r="UKU34" s="7"/>
      <c r="UKV34" s="7"/>
      <c r="UKW34" s="8"/>
      <c r="UKX34" s="8"/>
      <c r="UKY34" s="9"/>
      <c r="UKZ34" s="8"/>
      <c r="ULA34" s="8"/>
      <c r="ULB34" s="5"/>
      <c r="ULC34" s="5"/>
      <c r="ULD34" s="6"/>
      <c r="ULE34" s="6"/>
      <c r="ULF34" s="7"/>
      <c r="ULG34" s="7"/>
      <c r="ULH34" s="8"/>
      <c r="ULI34" s="8"/>
      <c r="ULJ34" s="9"/>
      <c r="ULK34" s="8"/>
      <c r="ULL34" s="8"/>
      <c r="ULM34" s="5"/>
      <c r="ULN34" s="5"/>
      <c r="ULO34" s="6"/>
      <c r="ULP34" s="6"/>
      <c r="ULQ34" s="7"/>
      <c r="ULR34" s="7"/>
      <c r="ULS34" s="8"/>
      <c r="ULT34" s="8"/>
      <c r="ULU34" s="9"/>
      <c r="ULV34" s="8"/>
      <c r="ULW34" s="8"/>
      <c r="ULX34" s="5"/>
      <c r="ULY34" s="5"/>
      <c r="ULZ34" s="6"/>
      <c r="UMA34" s="6"/>
      <c r="UMB34" s="7"/>
      <c r="UMC34" s="7"/>
      <c r="UMD34" s="8"/>
      <c r="UME34" s="8"/>
      <c r="UMF34" s="9"/>
      <c r="UMG34" s="8"/>
      <c r="UMH34" s="8"/>
      <c r="UMI34" s="5"/>
      <c r="UMJ34" s="5"/>
      <c r="UMK34" s="6"/>
      <c r="UML34" s="6"/>
      <c r="UMM34" s="7"/>
      <c r="UMN34" s="7"/>
      <c r="UMO34" s="8"/>
      <c r="UMP34" s="8"/>
      <c r="UMQ34" s="9"/>
      <c r="UMR34" s="8"/>
      <c r="UMS34" s="8"/>
      <c r="UMT34" s="5"/>
      <c r="UMU34" s="5"/>
      <c r="UMV34" s="6"/>
      <c r="UMW34" s="6"/>
      <c r="UMX34" s="7"/>
      <c r="UMY34" s="7"/>
      <c r="UMZ34" s="8"/>
      <c r="UNA34" s="8"/>
      <c r="UNB34" s="9"/>
      <c r="UNC34" s="8"/>
      <c r="UND34" s="8"/>
      <c r="UNE34" s="5"/>
      <c r="UNF34" s="5"/>
      <c r="UNG34" s="6"/>
      <c r="UNH34" s="6"/>
      <c r="UNI34" s="7"/>
      <c r="UNJ34" s="7"/>
      <c r="UNK34" s="8"/>
      <c r="UNL34" s="8"/>
      <c r="UNM34" s="9"/>
      <c r="UNN34" s="8"/>
      <c r="UNO34" s="8"/>
      <c r="UNP34" s="5"/>
      <c r="UNQ34" s="5"/>
      <c r="UNR34" s="6"/>
      <c r="UNS34" s="6"/>
      <c r="UNT34" s="7"/>
      <c r="UNU34" s="7"/>
      <c r="UNV34" s="8"/>
      <c r="UNW34" s="8"/>
      <c r="UNX34" s="9"/>
      <c r="UNY34" s="8"/>
      <c r="UNZ34" s="8"/>
      <c r="UOA34" s="5"/>
      <c r="UOB34" s="5"/>
      <c r="UOC34" s="6"/>
      <c r="UOD34" s="6"/>
      <c r="UOE34" s="7"/>
      <c r="UOF34" s="7"/>
      <c r="UOG34" s="8"/>
      <c r="UOH34" s="8"/>
      <c r="UOI34" s="9"/>
      <c r="UOJ34" s="8"/>
      <c r="UOK34" s="8"/>
      <c r="UOL34" s="5"/>
      <c r="UOM34" s="5"/>
      <c r="UON34" s="6"/>
      <c r="UOO34" s="6"/>
      <c r="UOP34" s="7"/>
      <c r="UOQ34" s="7"/>
      <c r="UOR34" s="8"/>
      <c r="UOS34" s="8"/>
      <c r="UOT34" s="9"/>
      <c r="UOU34" s="8"/>
      <c r="UOV34" s="8"/>
      <c r="UOW34" s="5"/>
      <c r="UOX34" s="5"/>
      <c r="UOY34" s="6"/>
      <c r="UOZ34" s="6"/>
      <c r="UPA34" s="7"/>
      <c r="UPB34" s="7"/>
      <c r="UPC34" s="8"/>
      <c r="UPD34" s="8"/>
      <c r="UPE34" s="9"/>
      <c r="UPF34" s="8"/>
      <c r="UPG34" s="8"/>
      <c r="UPH34" s="5"/>
      <c r="UPI34" s="5"/>
      <c r="UPJ34" s="6"/>
      <c r="UPK34" s="6"/>
      <c r="UPL34" s="7"/>
      <c r="UPM34" s="7"/>
      <c r="UPN34" s="8"/>
      <c r="UPO34" s="8"/>
      <c r="UPP34" s="9"/>
      <c r="UPQ34" s="8"/>
      <c r="UPR34" s="8"/>
      <c r="UPS34" s="5"/>
      <c r="UPT34" s="5"/>
      <c r="UPU34" s="6"/>
      <c r="UPV34" s="6"/>
      <c r="UPW34" s="7"/>
      <c r="UPX34" s="7"/>
      <c r="UPY34" s="8"/>
      <c r="UPZ34" s="8"/>
      <c r="UQA34" s="9"/>
      <c r="UQB34" s="8"/>
      <c r="UQC34" s="8"/>
      <c r="UQD34" s="5"/>
      <c r="UQE34" s="5"/>
      <c r="UQF34" s="6"/>
      <c r="UQG34" s="6"/>
      <c r="UQH34" s="7"/>
      <c r="UQI34" s="7"/>
      <c r="UQJ34" s="8"/>
      <c r="UQK34" s="8"/>
      <c r="UQL34" s="9"/>
      <c r="UQM34" s="8"/>
      <c r="UQN34" s="8"/>
      <c r="UQO34" s="5"/>
      <c r="UQP34" s="5"/>
      <c r="UQQ34" s="6"/>
      <c r="UQR34" s="6"/>
      <c r="UQS34" s="7"/>
      <c r="UQT34" s="7"/>
      <c r="UQU34" s="8"/>
      <c r="UQV34" s="8"/>
      <c r="UQW34" s="9"/>
      <c r="UQX34" s="8"/>
      <c r="UQY34" s="8"/>
      <c r="UQZ34" s="5"/>
      <c r="URA34" s="5"/>
      <c r="URB34" s="6"/>
      <c r="URC34" s="6"/>
      <c r="URD34" s="7"/>
      <c r="URE34" s="7"/>
      <c r="URF34" s="8"/>
      <c r="URG34" s="8"/>
      <c r="URH34" s="9"/>
      <c r="URI34" s="8"/>
      <c r="URJ34" s="8"/>
      <c r="URK34" s="5"/>
      <c r="URL34" s="5"/>
      <c r="URM34" s="6"/>
      <c r="URN34" s="6"/>
      <c r="URO34" s="7"/>
      <c r="URP34" s="7"/>
      <c r="URQ34" s="8"/>
      <c r="URR34" s="8"/>
      <c r="URS34" s="9"/>
      <c r="URT34" s="8"/>
      <c r="URU34" s="8"/>
      <c r="URV34" s="5"/>
      <c r="URW34" s="5"/>
      <c r="URX34" s="6"/>
      <c r="URY34" s="6"/>
      <c r="URZ34" s="7"/>
      <c r="USA34" s="7"/>
      <c r="USB34" s="8"/>
      <c r="USC34" s="8"/>
      <c r="USD34" s="9"/>
      <c r="USE34" s="8"/>
      <c r="USF34" s="8"/>
      <c r="USG34" s="5"/>
      <c r="USH34" s="5"/>
      <c r="USI34" s="6"/>
      <c r="USJ34" s="6"/>
      <c r="USK34" s="7"/>
      <c r="USL34" s="7"/>
      <c r="USM34" s="8"/>
      <c r="USN34" s="8"/>
      <c r="USO34" s="9"/>
      <c r="USP34" s="8"/>
      <c r="USQ34" s="8"/>
      <c r="USR34" s="5"/>
      <c r="USS34" s="5"/>
      <c r="UST34" s="6"/>
      <c r="USU34" s="6"/>
      <c r="USV34" s="7"/>
      <c r="USW34" s="7"/>
      <c r="USX34" s="8"/>
      <c r="USY34" s="8"/>
      <c r="USZ34" s="9"/>
      <c r="UTA34" s="8"/>
      <c r="UTB34" s="8"/>
      <c r="UTC34" s="5"/>
      <c r="UTD34" s="5"/>
      <c r="UTE34" s="6"/>
      <c r="UTF34" s="6"/>
      <c r="UTG34" s="7"/>
      <c r="UTH34" s="7"/>
      <c r="UTI34" s="8"/>
      <c r="UTJ34" s="8"/>
      <c r="UTK34" s="9"/>
      <c r="UTL34" s="8"/>
      <c r="UTM34" s="8"/>
      <c r="UTN34" s="5"/>
      <c r="UTO34" s="5"/>
      <c r="UTP34" s="6"/>
      <c r="UTQ34" s="6"/>
      <c r="UTR34" s="7"/>
      <c r="UTS34" s="7"/>
      <c r="UTT34" s="8"/>
      <c r="UTU34" s="8"/>
      <c r="UTV34" s="9"/>
      <c r="UTW34" s="8"/>
      <c r="UTX34" s="8"/>
      <c r="UTY34" s="5"/>
      <c r="UTZ34" s="5"/>
      <c r="UUA34" s="6"/>
      <c r="UUB34" s="6"/>
      <c r="UUC34" s="7"/>
      <c r="UUD34" s="7"/>
      <c r="UUE34" s="8"/>
      <c r="UUF34" s="8"/>
      <c r="UUG34" s="9"/>
      <c r="UUH34" s="8"/>
      <c r="UUI34" s="8"/>
      <c r="UUJ34" s="5"/>
      <c r="UUK34" s="5"/>
      <c r="UUL34" s="6"/>
      <c r="UUM34" s="6"/>
      <c r="UUN34" s="7"/>
      <c r="UUO34" s="7"/>
      <c r="UUP34" s="8"/>
      <c r="UUQ34" s="8"/>
      <c r="UUR34" s="9"/>
      <c r="UUS34" s="8"/>
      <c r="UUT34" s="8"/>
      <c r="UUU34" s="5"/>
      <c r="UUV34" s="5"/>
      <c r="UUW34" s="6"/>
      <c r="UUX34" s="6"/>
      <c r="UUY34" s="7"/>
      <c r="UUZ34" s="7"/>
      <c r="UVA34" s="8"/>
      <c r="UVB34" s="8"/>
      <c r="UVC34" s="9"/>
      <c r="UVD34" s="8"/>
      <c r="UVE34" s="8"/>
      <c r="UVF34" s="5"/>
      <c r="UVG34" s="5"/>
      <c r="UVH34" s="6"/>
      <c r="UVI34" s="6"/>
      <c r="UVJ34" s="7"/>
      <c r="UVK34" s="7"/>
      <c r="UVL34" s="8"/>
      <c r="UVM34" s="8"/>
      <c r="UVN34" s="9"/>
      <c r="UVO34" s="8"/>
      <c r="UVP34" s="8"/>
      <c r="UVQ34" s="5"/>
      <c r="UVR34" s="5"/>
      <c r="UVS34" s="6"/>
      <c r="UVT34" s="6"/>
      <c r="UVU34" s="7"/>
      <c r="UVV34" s="7"/>
      <c r="UVW34" s="8"/>
      <c r="UVX34" s="8"/>
      <c r="UVY34" s="9"/>
      <c r="UVZ34" s="8"/>
      <c r="UWA34" s="8"/>
      <c r="UWB34" s="5"/>
      <c r="UWC34" s="5"/>
      <c r="UWD34" s="6"/>
      <c r="UWE34" s="6"/>
      <c r="UWF34" s="7"/>
      <c r="UWG34" s="7"/>
      <c r="UWH34" s="8"/>
      <c r="UWI34" s="8"/>
      <c r="UWJ34" s="9"/>
      <c r="UWK34" s="8"/>
      <c r="UWL34" s="8"/>
      <c r="UWM34" s="5"/>
      <c r="UWN34" s="5"/>
      <c r="UWO34" s="6"/>
      <c r="UWP34" s="6"/>
      <c r="UWQ34" s="7"/>
      <c r="UWR34" s="7"/>
      <c r="UWS34" s="8"/>
      <c r="UWT34" s="8"/>
      <c r="UWU34" s="9"/>
      <c r="UWV34" s="8"/>
      <c r="UWW34" s="8"/>
      <c r="UWX34" s="5"/>
      <c r="UWY34" s="5"/>
      <c r="UWZ34" s="6"/>
      <c r="UXA34" s="6"/>
      <c r="UXB34" s="7"/>
      <c r="UXC34" s="7"/>
      <c r="UXD34" s="8"/>
      <c r="UXE34" s="8"/>
      <c r="UXF34" s="9"/>
      <c r="UXG34" s="8"/>
      <c r="UXH34" s="8"/>
      <c r="UXI34" s="5"/>
      <c r="UXJ34" s="5"/>
      <c r="UXK34" s="6"/>
      <c r="UXL34" s="6"/>
      <c r="UXM34" s="7"/>
      <c r="UXN34" s="7"/>
      <c r="UXO34" s="8"/>
      <c r="UXP34" s="8"/>
      <c r="UXQ34" s="9"/>
      <c r="UXR34" s="8"/>
      <c r="UXS34" s="8"/>
      <c r="UXT34" s="5"/>
      <c r="UXU34" s="5"/>
      <c r="UXV34" s="6"/>
      <c r="UXW34" s="6"/>
      <c r="UXX34" s="7"/>
      <c r="UXY34" s="7"/>
      <c r="UXZ34" s="8"/>
      <c r="UYA34" s="8"/>
      <c r="UYB34" s="9"/>
      <c r="UYC34" s="8"/>
      <c r="UYD34" s="8"/>
      <c r="UYE34" s="5"/>
      <c r="UYF34" s="5"/>
      <c r="UYG34" s="6"/>
      <c r="UYH34" s="6"/>
      <c r="UYI34" s="7"/>
      <c r="UYJ34" s="7"/>
      <c r="UYK34" s="8"/>
      <c r="UYL34" s="8"/>
      <c r="UYM34" s="9"/>
      <c r="UYN34" s="8"/>
      <c r="UYO34" s="8"/>
      <c r="UYP34" s="5"/>
      <c r="UYQ34" s="5"/>
      <c r="UYR34" s="6"/>
      <c r="UYS34" s="6"/>
      <c r="UYT34" s="7"/>
      <c r="UYU34" s="7"/>
      <c r="UYV34" s="8"/>
      <c r="UYW34" s="8"/>
      <c r="UYX34" s="9"/>
      <c r="UYY34" s="8"/>
      <c r="UYZ34" s="8"/>
      <c r="UZA34" s="5"/>
      <c r="UZB34" s="5"/>
      <c r="UZC34" s="6"/>
      <c r="UZD34" s="6"/>
      <c r="UZE34" s="7"/>
      <c r="UZF34" s="7"/>
      <c r="UZG34" s="8"/>
      <c r="UZH34" s="8"/>
      <c r="UZI34" s="9"/>
      <c r="UZJ34" s="8"/>
      <c r="UZK34" s="8"/>
      <c r="UZL34" s="5"/>
      <c r="UZM34" s="5"/>
      <c r="UZN34" s="6"/>
      <c r="UZO34" s="6"/>
      <c r="UZP34" s="7"/>
      <c r="UZQ34" s="7"/>
      <c r="UZR34" s="8"/>
      <c r="UZS34" s="8"/>
      <c r="UZT34" s="9"/>
      <c r="UZU34" s="8"/>
      <c r="UZV34" s="8"/>
      <c r="UZW34" s="5"/>
      <c r="UZX34" s="5"/>
      <c r="UZY34" s="6"/>
      <c r="UZZ34" s="6"/>
      <c r="VAA34" s="7"/>
      <c r="VAB34" s="7"/>
      <c r="VAC34" s="8"/>
      <c r="VAD34" s="8"/>
      <c r="VAE34" s="9"/>
      <c r="VAF34" s="8"/>
      <c r="VAG34" s="8"/>
      <c r="VAH34" s="5"/>
      <c r="VAI34" s="5"/>
      <c r="VAJ34" s="6"/>
      <c r="VAK34" s="6"/>
      <c r="VAL34" s="7"/>
      <c r="VAM34" s="7"/>
      <c r="VAN34" s="8"/>
      <c r="VAO34" s="8"/>
      <c r="VAP34" s="9"/>
      <c r="VAQ34" s="8"/>
      <c r="VAR34" s="8"/>
      <c r="VAS34" s="5"/>
      <c r="VAT34" s="5"/>
      <c r="VAU34" s="6"/>
      <c r="VAV34" s="6"/>
      <c r="VAW34" s="7"/>
      <c r="VAX34" s="7"/>
      <c r="VAY34" s="8"/>
      <c r="VAZ34" s="8"/>
      <c r="VBA34" s="9"/>
      <c r="VBB34" s="8"/>
      <c r="VBC34" s="8"/>
      <c r="VBD34" s="5"/>
      <c r="VBE34" s="5"/>
      <c r="VBF34" s="6"/>
      <c r="VBG34" s="6"/>
      <c r="VBH34" s="7"/>
      <c r="VBI34" s="7"/>
      <c r="VBJ34" s="8"/>
      <c r="VBK34" s="8"/>
      <c r="VBL34" s="9"/>
      <c r="VBM34" s="8"/>
      <c r="VBN34" s="8"/>
      <c r="VBO34" s="5"/>
      <c r="VBP34" s="5"/>
      <c r="VBQ34" s="6"/>
      <c r="VBR34" s="6"/>
      <c r="VBS34" s="7"/>
      <c r="VBT34" s="7"/>
      <c r="VBU34" s="8"/>
      <c r="VBV34" s="8"/>
      <c r="VBW34" s="9"/>
      <c r="VBX34" s="8"/>
      <c r="VBY34" s="8"/>
      <c r="VBZ34" s="5"/>
      <c r="VCA34" s="5"/>
      <c r="VCB34" s="6"/>
      <c r="VCC34" s="6"/>
      <c r="VCD34" s="7"/>
      <c r="VCE34" s="7"/>
      <c r="VCF34" s="8"/>
      <c r="VCG34" s="8"/>
      <c r="VCH34" s="9"/>
      <c r="VCI34" s="8"/>
      <c r="VCJ34" s="8"/>
      <c r="VCK34" s="5"/>
      <c r="VCL34" s="5"/>
      <c r="VCM34" s="6"/>
      <c r="VCN34" s="6"/>
      <c r="VCO34" s="7"/>
      <c r="VCP34" s="7"/>
      <c r="VCQ34" s="8"/>
      <c r="VCR34" s="8"/>
      <c r="VCS34" s="9"/>
      <c r="VCT34" s="8"/>
      <c r="VCU34" s="8"/>
      <c r="VCV34" s="5"/>
      <c r="VCW34" s="5"/>
      <c r="VCX34" s="6"/>
      <c r="VCY34" s="6"/>
      <c r="VCZ34" s="7"/>
      <c r="VDA34" s="7"/>
      <c r="VDB34" s="8"/>
      <c r="VDC34" s="8"/>
      <c r="VDD34" s="9"/>
      <c r="VDE34" s="8"/>
      <c r="VDF34" s="8"/>
      <c r="VDG34" s="5"/>
      <c r="VDH34" s="5"/>
      <c r="VDI34" s="6"/>
      <c r="VDJ34" s="6"/>
      <c r="VDK34" s="7"/>
      <c r="VDL34" s="7"/>
      <c r="VDM34" s="8"/>
      <c r="VDN34" s="8"/>
      <c r="VDO34" s="9"/>
      <c r="VDP34" s="8"/>
      <c r="VDQ34" s="8"/>
      <c r="VDR34" s="5"/>
      <c r="VDS34" s="5"/>
      <c r="VDT34" s="6"/>
      <c r="VDU34" s="6"/>
      <c r="VDV34" s="7"/>
      <c r="VDW34" s="7"/>
      <c r="VDX34" s="8"/>
      <c r="VDY34" s="8"/>
      <c r="VDZ34" s="9"/>
      <c r="VEA34" s="8"/>
      <c r="VEB34" s="8"/>
      <c r="VEC34" s="5"/>
      <c r="VED34" s="5"/>
      <c r="VEE34" s="6"/>
      <c r="VEF34" s="6"/>
      <c r="VEG34" s="7"/>
      <c r="VEH34" s="7"/>
      <c r="VEI34" s="8"/>
      <c r="VEJ34" s="8"/>
      <c r="VEK34" s="9"/>
      <c r="VEL34" s="8"/>
      <c r="VEM34" s="8"/>
      <c r="VEN34" s="5"/>
      <c r="VEO34" s="5"/>
      <c r="VEP34" s="6"/>
      <c r="VEQ34" s="6"/>
      <c r="VER34" s="7"/>
      <c r="VES34" s="7"/>
      <c r="VET34" s="8"/>
      <c r="VEU34" s="8"/>
      <c r="VEV34" s="9"/>
      <c r="VEW34" s="8"/>
      <c r="VEX34" s="8"/>
      <c r="VEY34" s="5"/>
      <c r="VEZ34" s="5"/>
      <c r="VFA34" s="6"/>
      <c r="VFB34" s="6"/>
      <c r="VFC34" s="7"/>
      <c r="VFD34" s="7"/>
      <c r="VFE34" s="8"/>
      <c r="VFF34" s="8"/>
      <c r="VFG34" s="9"/>
      <c r="VFH34" s="8"/>
      <c r="VFI34" s="8"/>
      <c r="VFJ34" s="5"/>
      <c r="VFK34" s="5"/>
      <c r="VFL34" s="6"/>
      <c r="VFM34" s="6"/>
      <c r="VFN34" s="7"/>
      <c r="VFO34" s="7"/>
      <c r="VFP34" s="8"/>
      <c r="VFQ34" s="8"/>
      <c r="VFR34" s="9"/>
      <c r="VFS34" s="8"/>
      <c r="VFT34" s="8"/>
      <c r="VFU34" s="5"/>
      <c r="VFV34" s="5"/>
      <c r="VFW34" s="6"/>
      <c r="VFX34" s="6"/>
      <c r="VFY34" s="7"/>
      <c r="VFZ34" s="7"/>
      <c r="VGA34" s="8"/>
      <c r="VGB34" s="8"/>
      <c r="VGC34" s="9"/>
      <c r="VGD34" s="8"/>
      <c r="VGE34" s="8"/>
      <c r="VGF34" s="5"/>
      <c r="VGG34" s="5"/>
      <c r="VGH34" s="6"/>
      <c r="VGI34" s="6"/>
      <c r="VGJ34" s="7"/>
      <c r="VGK34" s="7"/>
      <c r="VGL34" s="8"/>
      <c r="VGM34" s="8"/>
      <c r="VGN34" s="9"/>
      <c r="VGO34" s="8"/>
      <c r="VGP34" s="8"/>
      <c r="VGQ34" s="5"/>
      <c r="VGR34" s="5"/>
      <c r="VGS34" s="6"/>
      <c r="VGT34" s="6"/>
      <c r="VGU34" s="7"/>
      <c r="VGV34" s="7"/>
      <c r="VGW34" s="8"/>
      <c r="VGX34" s="8"/>
      <c r="VGY34" s="9"/>
      <c r="VGZ34" s="8"/>
      <c r="VHA34" s="8"/>
      <c r="VHB34" s="5"/>
      <c r="VHC34" s="5"/>
      <c r="VHD34" s="6"/>
      <c r="VHE34" s="6"/>
      <c r="VHF34" s="7"/>
      <c r="VHG34" s="7"/>
      <c r="VHH34" s="8"/>
      <c r="VHI34" s="8"/>
      <c r="VHJ34" s="9"/>
      <c r="VHK34" s="8"/>
      <c r="VHL34" s="8"/>
      <c r="VHM34" s="5"/>
      <c r="VHN34" s="5"/>
      <c r="VHO34" s="6"/>
      <c r="VHP34" s="6"/>
      <c r="VHQ34" s="7"/>
      <c r="VHR34" s="7"/>
      <c r="VHS34" s="8"/>
      <c r="VHT34" s="8"/>
      <c r="VHU34" s="9"/>
      <c r="VHV34" s="8"/>
      <c r="VHW34" s="8"/>
      <c r="VHX34" s="5"/>
      <c r="VHY34" s="5"/>
      <c r="VHZ34" s="6"/>
      <c r="VIA34" s="6"/>
      <c r="VIB34" s="7"/>
      <c r="VIC34" s="7"/>
      <c r="VID34" s="8"/>
      <c r="VIE34" s="8"/>
      <c r="VIF34" s="9"/>
      <c r="VIG34" s="8"/>
      <c r="VIH34" s="8"/>
      <c r="VII34" s="5"/>
      <c r="VIJ34" s="5"/>
      <c r="VIK34" s="6"/>
      <c r="VIL34" s="6"/>
      <c r="VIM34" s="7"/>
      <c r="VIN34" s="7"/>
      <c r="VIO34" s="8"/>
      <c r="VIP34" s="8"/>
      <c r="VIQ34" s="9"/>
      <c r="VIR34" s="8"/>
      <c r="VIS34" s="8"/>
      <c r="VIT34" s="5"/>
      <c r="VIU34" s="5"/>
      <c r="VIV34" s="6"/>
      <c r="VIW34" s="6"/>
      <c r="VIX34" s="7"/>
      <c r="VIY34" s="7"/>
      <c r="VIZ34" s="8"/>
      <c r="VJA34" s="8"/>
      <c r="VJB34" s="9"/>
      <c r="VJC34" s="8"/>
      <c r="VJD34" s="8"/>
      <c r="VJE34" s="5"/>
      <c r="VJF34" s="5"/>
      <c r="VJG34" s="6"/>
      <c r="VJH34" s="6"/>
      <c r="VJI34" s="7"/>
      <c r="VJJ34" s="7"/>
      <c r="VJK34" s="8"/>
      <c r="VJL34" s="8"/>
      <c r="VJM34" s="9"/>
      <c r="VJN34" s="8"/>
      <c r="VJO34" s="8"/>
      <c r="VJP34" s="5"/>
      <c r="VJQ34" s="5"/>
      <c r="VJR34" s="6"/>
      <c r="VJS34" s="6"/>
      <c r="VJT34" s="7"/>
      <c r="VJU34" s="7"/>
      <c r="VJV34" s="8"/>
      <c r="VJW34" s="8"/>
      <c r="VJX34" s="9"/>
      <c r="VJY34" s="8"/>
      <c r="VJZ34" s="8"/>
      <c r="VKA34" s="5"/>
      <c r="VKB34" s="5"/>
      <c r="VKC34" s="6"/>
      <c r="VKD34" s="6"/>
      <c r="VKE34" s="7"/>
      <c r="VKF34" s="7"/>
      <c r="VKG34" s="8"/>
      <c r="VKH34" s="8"/>
      <c r="VKI34" s="9"/>
      <c r="VKJ34" s="8"/>
      <c r="VKK34" s="8"/>
      <c r="VKL34" s="5"/>
      <c r="VKM34" s="5"/>
      <c r="VKN34" s="6"/>
      <c r="VKO34" s="6"/>
      <c r="VKP34" s="7"/>
      <c r="VKQ34" s="7"/>
      <c r="VKR34" s="8"/>
      <c r="VKS34" s="8"/>
      <c r="VKT34" s="9"/>
      <c r="VKU34" s="8"/>
      <c r="VKV34" s="8"/>
      <c r="VKW34" s="5"/>
      <c r="VKX34" s="5"/>
      <c r="VKY34" s="6"/>
      <c r="VKZ34" s="6"/>
      <c r="VLA34" s="7"/>
      <c r="VLB34" s="7"/>
      <c r="VLC34" s="8"/>
      <c r="VLD34" s="8"/>
      <c r="VLE34" s="9"/>
      <c r="VLF34" s="8"/>
      <c r="VLG34" s="8"/>
      <c r="VLH34" s="5"/>
      <c r="VLI34" s="5"/>
      <c r="VLJ34" s="6"/>
      <c r="VLK34" s="6"/>
      <c r="VLL34" s="7"/>
      <c r="VLM34" s="7"/>
      <c r="VLN34" s="8"/>
      <c r="VLO34" s="8"/>
      <c r="VLP34" s="9"/>
      <c r="VLQ34" s="8"/>
      <c r="VLR34" s="8"/>
      <c r="VLS34" s="5"/>
      <c r="VLT34" s="5"/>
      <c r="VLU34" s="6"/>
      <c r="VLV34" s="6"/>
      <c r="VLW34" s="7"/>
      <c r="VLX34" s="7"/>
      <c r="VLY34" s="8"/>
      <c r="VLZ34" s="8"/>
      <c r="VMA34" s="9"/>
      <c r="VMB34" s="8"/>
      <c r="VMC34" s="8"/>
      <c r="VMD34" s="5"/>
      <c r="VME34" s="5"/>
      <c r="VMF34" s="6"/>
      <c r="VMG34" s="6"/>
      <c r="VMH34" s="7"/>
      <c r="VMI34" s="7"/>
      <c r="VMJ34" s="8"/>
      <c r="VMK34" s="8"/>
      <c r="VML34" s="9"/>
      <c r="VMM34" s="8"/>
      <c r="VMN34" s="8"/>
      <c r="VMO34" s="5"/>
      <c r="VMP34" s="5"/>
      <c r="VMQ34" s="6"/>
      <c r="VMR34" s="6"/>
      <c r="VMS34" s="7"/>
      <c r="VMT34" s="7"/>
      <c r="VMU34" s="8"/>
      <c r="VMV34" s="8"/>
      <c r="VMW34" s="9"/>
      <c r="VMX34" s="8"/>
      <c r="VMY34" s="8"/>
      <c r="VMZ34" s="5"/>
      <c r="VNA34" s="5"/>
      <c r="VNB34" s="6"/>
      <c r="VNC34" s="6"/>
      <c r="VND34" s="7"/>
      <c r="VNE34" s="7"/>
      <c r="VNF34" s="8"/>
      <c r="VNG34" s="8"/>
      <c r="VNH34" s="9"/>
      <c r="VNI34" s="8"/>
      <c r="VNJ34" s="8"/>
      <c r="VNK34" s="5"/>
      <c r="VNL34" s="5"/>
      <c r="VNM34" s="6"/>
      <c r="VNN34" s="6"/>
      <c r="VNO34" s="7"/>
      <c r="VNP34" s="7"/>
      <c r="VNQ34" s="8"/>
      <c r="VNR34" s="8"/>
      <c r="VNS34" s="9"/>
      <c r="VNT34" s="8"/>
      <c r="VNU34" s="8"/>
      <c r="VNV34" s="5"/>
      <c r="VNW34" s="5"/>
      <c r="VNX34" s="6"/>
      <c r="VNY34" s="6"/>
      <c r="VNZ34" s="7"/>
      <c r="VOA34" s="7"/>
      <c r="VOB34" s="8"/>
      <c r="VOC34" s="8"/>
      <c r="VOD34" s="9"/>
      <c r="VOE34" s="8"/>
      <c r="VOF34" s="8"/>
      <c r="VOG34" s="5"/>
      <c r="VOH34" s="5"/>
      <c r="VOI34" s="6"/>
      <c r="VOJ34" s="6"/>
      <c r="VOK34" s="7"/>
      <c r="VOL34" s="7"/>
      <c r="VOM34" s="8"/>
      <c r="VON34" s="8"/>
      <c r="VOO34" s="9"/>
      <c r="VOP34" s="8"/>
      <c r="VOQ34" s="8"/>
      <c r="VOR34" s="5"/>
      <c r="VOS34" s="5"/>
      <c r="VOT34" s="6"/>
      <c r="VOU34" s="6"/>
      <c r="VOV34" s="7"/>
      <c r="VOW34" s="7"/>
      <c r="VOX34" s="8"/>
      <c r="VOY34" s="8"/>
      <c r="VOZ34" s="9"/>
      <c r="VPA34" s="8"/>
      <c r="VPB34" s="8"/>
      <c r="VPC34" s="5"/>
      <c r="VPD34" s="5"/>
      <c r="VPE34" s="6"/>
      <c r="VPF34" s="6"/>
      <c r="VPG34" s="7"/>
      <c r="VPH34" s="7"/>
      <c r="VPI34" s="8"/>
      <c r="VPJ34" s="8"/>
      <c r="VPK34" s="9"/>
      <c r="VPL34" s="8"/>
      <c r="VPM34" s="8"/>
      <c r="VPN34" s="5"/>
      <c r="VPO34" s="5"/>
      <c r="VPP34" s="6"/>
      <c r="VPQ34" s="6"/>
      <c r="VPR34" s="7"/>
      <c r="VPS34" s="7"/>
      <c r="VPT34" s="8"/>
      <c r="VPU34" s="8"/>
      <c r="VPV34" s="9"/>
      <c r="VPW34" s="8"/>
      <c r="VPX34" s="8"/>
      <c r="VPY34" s="5"/>
      <c r="VPZ34" s="5"/>
      <c r="VQA34" s="6"/>
      <c r="VQB34" s="6"/>
      <c r="VQC34" s="7"/>
      <c r="VQD34" s="7"/>
      <c r="VQE34" s="8"/>
      <c r="VQF34" s="8"/>
      <c r="VQG34" s="9"/>
      <c r="VQH34" s="8"/>
      <c r="VQI34" s="8"/>
      <c r="VQJ34" s="5"/>
      <c r="VQK34" s="5"/>
      <c r="VQL34" s="6"/>
      <c r="VQM34" s="6"/>
      <c r="VQN34" s="7"/>
      <c r="VQO34" s="7"/>
      <c r="VQP34" s="8"/>
      <c r="VQQ34" s="8"/>
      <c r="VQR34" s="9"/>
      <c r="VQS34" s="8"/>
      <c r="VQT34" s="8"/>
      <c r="VQU34" s="5"/>
      <c r="VQV34" s="5"/>
      <c r="VQW34" s="6"/>
      <c r="VQX34" s="6"/>
      <c r="VQY34" s="7"/>
      <c r="VQZ34" s="7"/>
      <c r="VRA34" s="8"/>
      <c r="VRB34" s="8"/>
      <c r="VRC34" s="9"/>
      <c r="VRD34" s="8"/>
      <c r="VRE34" s="8"/>
      <c r="VRF34" s="5"/>
      <c r="VRG34" s="5"/>
      <c r="VRH34" s="6"/>
      <c r="VRI34" s="6"/>
      <c r="VRJ34" s="7"/>
      <c r="VRK34" s="7"/>
      <c r="VRL34" s="8"/>
      <c r="VRM34" s="8"/>
      <c r="VRN34" s="9"/>
      <c r="VRO34" s="8"/>
      <c r="VRP34" s="8"/>
      <c r="VRQ34" s="5"/>
      <c r="VRR34" s="5"/>
      <c r="VRS34" s="6"/>
      <c r="VRT34" s="6"/>
      <c r="VRU34" s="7"/>
      <c r="VRV34" s="7"/>
      <c r="VRW34" s="8"/>
      <c r="VRX34" s="8"/>
      <c r="VRY34" s="9"/>
      <c r="VRZ34" s="8"/>
      <c r="VSA34" s="8"/>
      <c r="VSB34" s="5"/>
      <c r="VSC34" s="5"/>
      <c r="VSD34" s="6"/>
      <c r="VSE34" s="6"/>
      <c r="VSF34" s="7"/>
      <c r="VSG34" s="7"/>
      <c r="VSH34" s="8"/>
      <c r="VSI34" s="8"/>
      <c r="VSJ34" s="9"/>
      <c r="VSK34" s="8"/>
      <c r="VSL34" s="8"/>
      <c r="VSM34" s="5"/>
      <c r="VSN34" s="5"/>
      <c r="VSO34" s="6"/>
      <c r="VSP34" s="6"/>
      <c r="VSQ34" s="7"/>
      <c r="VSR34" s="7"/>
      <c r="VSS34" s="8"/>
      <c r="VST34" s="8"/>
      <c r="VSU34" s="9"/>
      <c r="VSV34" s="8"/>
      <c r="VSW34" s="8"/>
      <c r="VSX34" s="5"/>
      <c r="VSY34" s="5"/>
      <c r="VSZ34" s="6"/>
      <c r="VTA34" s="6"/>
      <c r="VTB34" s="7"/>
      <c r="VTC34" s="7"/>
      <c r="VTD34" s="8"/>
      <c r="VTE34" s="8"/>
      <c r="VTF34" s="9"/>
      <c r="VTG34" s="8"/>
      <c r="VTH34" s="8"/>
      <c r="VTI34" s="5"/>
      <c r="VTJ34" s="5"/>
      <c r="VTK34" s="6"/>
      <c r="VTL34" s="6"/>
      <c r="VTM34" s="7"/>
      <c r="VTN34" s="7"/>
      <c r="VTO34" s="8"/>
      <c r="VTP34" s="8"/>
      <c r="VTQ34" s="9"/>
      <c r="VTR34" s="8"/>
      <c r="VTS34" s="8"/>
      <c r="VTT34" s="5"/>
      <c r="VTU34" s="5"/>
      <c r="VTV34" s="6"/>
      <c r="VTW34" s="6"/>
      <c r="VTX34" s="7"/>
      <c r="VTY34" s="7"/>
      <c r="VTZ34" s="8"/>
      <c r="VUA34" s="8"/>
      <c r="VUB34" s="9"/>
      <c r="VUC34" s="8"/>
      <c r="VUD34" s="8"/>
      <c r="VUE34" s="5"/>
      <c r="VUF34" s="5"/>
      <c r="VUG34" s="6"/>
      <c r="VUH34" s="6"/>
      <c r="VUI34" s="7"/>
      <c r="VUJ34" s="7"/>
      <c r="VUK34" s="8"/>
      <c r="VUL34" s="8"/>
      <c r="VUM34" s="9"/>
      <c r="VUN34" s="8"/>
      <c r="VUO34" s="8"/>
      <c r="VUP34" s="5"/>
      <c r="VUQ34" s="5"/>
      <c r="VUR34" s="6"/>
      <c r="VUS34" s="6"/>
      <c r="VUT34" s="7"/>
      <c r="VUU34" s="7"/>
      <c r="VUV34" s="8"/>
      <c r="VUW34" s="8"/>
      <c r="VUX34" s="9"/>
      <c r="VUY34" s="8"/>
      <c r="VUZ34" s="8"/>
      <c r="VVA34" s="5"/>
      <c r="VVB34" s="5"/>
      <c r="VVC34" s="6"/>
      <c r="VVD34" s="6"/>
      <c r="VVE34" s="7"/>
      <c r="VVF34" s="7"/>
      <c r="VVG34" s="8"/>
      <c r="VVH34" s="8"/>
      <c r="VVI34" s="9"/>
      <c r="VVJ34" s="8"/>
      <c r="VVK34" s="8"/>
      <c r="VVL34" s="5"/>
      <c r="VVM34" s="5"/>
      <c r="VVN34" s="6"/>
      <c r="VVO34" s="6"/>
      <c r="VVP34" s="7"/>
      <c r="VVQ34" s="7"/>
      <c r="VVR34" s="8"/>
      <c r="VVS34" s="8"/>
      <c r="VVT34" s="9"/>
      <c r="VVU34" s="8"/>
      <c r="VVV34" s="8"/>
      <c r="VVW34" s="5"/>
      <c r="VVX34" s="5"/>
      <c r="VVY34" s="6"/>
      <c r="VVZ34" s="6"/>
      <c r="VWA34" s="7"/>
      <c r="VWB34" s="7"/>
      <c r="VWC34" s="8"/>
      <c r="VWD34" s="8"/>
      <c r="VWE34" s="9"/>
      <c r="VWF34" s="8"/>
      <c r="VWG34" s="8"/>
      <c r="VWH34" s="5"/>
      <c r="VWI34" s="5"/>
      <c r="VWJ34" s="6"/>
      <c r="VWK34" s="6"/>
      <c r="VWL34" s="7"/>
      <c r="VWM34" s="7"/>
      <c r="VWN34" s="8"/>
      <c r="VWO34" s="8"/>
      <c r="VWP34" s="9"/>
      <c r="VWQ34" s="8"/>
      <c r="VWR34" s="8"/>
      <c r="VWS34" s="5"/>
      <c r="VWT34" s="5"/>
      <c r="VWU34" s="6"/>
      <c r="VWV34" s="6"/>
      <c r="VWW34" s="7"/>
      <c r="VWX34" s="7"/>
      <c r="VWY34" s="8"/>
      <c r="VWZ34" s="8"/>
      <c r="VXA34" s="9"/>
      <c r="VXB34" s="8"/>
      <c r="VXC34" s="8"/>
      <c r="VXD34" s="5"/>
      <c r="VXE34" s="5"/>
      <c r="VXF34" s="6"/>
      <c r="VXG34" s="6"/>
      <c r="VXH34" s="7"/>
      <c r="VXI34" s="7"/>
      <c r="VXJ34" s="8"/>
      <c r="VXK34" s="8"/>
      <c r="VXL34" s="9"/>
      <c r="VXM34" s="8"/>
      <c r="VXN34" s="8"/>
      <c r="VXO34" s="5"/>
      <c r="VXP34" s="5"/>
      <c r="VXQ34" s="6"/>
      <c r="VXR34" s="6"/>
      <c r="VXS34" s="7"/>
      <c r="VXT34" s="7"/>
      <c r="VXU34" s="8"/>
      <c r="VXV34" s="8"/>
      <c r="VXW34" s="9"/>
      <c r="VXX34" s="8"/>
      <c r="VXY34" s="8"/>
      <c r="VXZ34" s="5"/>
      <c r="VYA34" s="5"/>
      <c r="VYB34" s="6"/>
      <c r="VYC34" s="6"/>
      <c r="VYD34" s="7"/>
      <c r="VYE34" s="7"/>
      <c r="VYF34" s="8"/>
      <c r="VYG34" s="8"/>
      <c r="VYH34" s="9"/>
      <c r="VYI34" s="8"/>
      <c r="VYJ34" s="8"/>
      <c r="VYK34" s="5"/>
      <c r="VYL34" s="5"/>
      <c r="VYM34" s="6"/>
      <c r="VYN34" s="6"/>
      <c r="VYO34" s="7"/>
      <c r="VYP34" s="7"/>
      <c r="VYQ34" s="8"/>
      <c r="VYR34" s="8"/>
      <c r="VYS34" s="9"/>
      <c r="VYT34" s="8"/>
      <c r="VYU34" s="8"/>
      <c r="VYV34" s="5"/>
      <c r="VYW34" s="5"/>
      <c r="VYX34" s="6"/>
      <c r="VYY34" s="6"/>
      <c r="VYZ34" s="7"/>
      <c r="VZA34" s="7"/>
      <c r="VZB34" s="8"/>
      <c r="VZC34" s="8"/>
      <c r="VZD34" s="9"/>
      <c r="VZE34" s="8"/>
      <c r="VZF34" s="8"/>
      <c r="VZG34" s="5"/>
      <c r="VZH34" s="5"/>
      <c r="VZI34" s="6"/>
      <c r="VZJ34" s="6"/>
      <c r="VZK34" s="7"/>
      <c r="VZL34" s="7"/>
      <c r="VZM34" s="8"/>
      <c r="VZN34" s="8"/>
      <c r="VZO34" s="9"/>
      <c r="VZP34" s="8"/>
      <c r="VZQ34" s="8"/>
      <c r="VZR34" s="5"/>
      <c r="VZS34" s="5"/>
      <c r="VZT34" s="6"/>
      <c r="VZU34" s="6"/>
      <c r="VZV34" s="7"/>
      <c r="VZW34" s="7"/>
      <c r="VZX34" s="8"/>
      <c r="VZY34" s="8"/>
      <c r="VZZ34" s="9"/>
      <c r="WAA34" s="8"/>
      <c r="WAB34" s="8"/>
      <c r="WAC34" s="5"/>
      <c r="WAD34" s="5"/>
      <c r="WAE34" s="6"/>
      <c r="WAF34" s="6"/>
      <c r="WAG34" s="7"/>
      <c r="WAH34" s="7"/>
      <c r="WAI34" s="8"/>
      <c r="WAJ34" s="8"/>
      <c r="WAK34" s="9"/>
      <c r="WAL34" s="8"/>
      <c r="WAM34" s="8"/>
      <c r="WAN34" s="5"/>
      <c r="WAO34" s="5"/>
      <c r="WAP34" s="6"/>
      <c r="WAQ34" s="6"/>
      <c r="WAR34" s="7"/>
      <c r="WAS34" s="7"/>
      <c r="WAT34" s="8"/>
      <c r="WAU34" s="8"/>
      <c r="WAV34" s="9"/>
      <c r="WAW34" s="8"/>
      <c r="WAX34" s="8"/>
      <c r="WAY34" s="5"/>
      <c r="WAZ34" s="5"/>
      <c r="WBA34" s="6"/>
      <c r="WBB34" s="6"/>
      <c r="WBC34" s="7"/>
      <c r="WBD34" s="7"/>
      <c r="WBE34" s="8"/>
      <c r="WBF34" s="8"/>
      <c r="WBG34" s="9"/>
      <c r="WBH34" s="8"/>
      <c r="WBI34" s="8"/>
      <c r="WBJ34" s="5"/>
      <c r="WBK34" s="5"/>
      <c r="WBL34" s="6"/>
      <c r="WBM34" s="6"/>
      <c r="WBN34" s="7"/>
      <c r="WBO34" s="7"/>
      <c r="WBP34" s="8"/>
      <c r="WBQ34" s="8"/>
      <c r="WBR34" s="9"/>
      <c r="WBS34" s="8"/>
      <c r="WBT34" s="8"/>
      <c r="WBU34" s="5"/>
      <c r="WBV34" s="5"/>
      <c r="WBW34" s="6"/>
      <c r="WBX34" s="6"/>
      <c r="WBY34" s="7"/>
      <c r="WBZ34" s="7"/>
      <c r="WCA34" s="8"/>
      <c r="WCB34" s="8"/>
      <c r="WCC34" s="9"/>
      <c r="WCD34" s="8"/>
      <c r="WCE34" s="8"/>
      <c r="WCF34" s="5"/>
      <c r="WCG34" s="5"/>
      <c r="WCH34" s="6"/>
      <c r="WCI34" s="6"/>
      <c r="WCJ34" s="7"/>
      <c r="WCK34" s="7"/>
      <c r="WCL34" s="8"/>
      <c r="WCM34" s="8"/>
      <c r="WCN34" s="9"/>
      <c r="WCO34" s="8"/>
      <c r="WCP34" s="8"/>
      <c r="WCQ34" s="5"/>
      <c r="WCR34" s="5"/>
      <c r="WCS34" s="6"/>
      <c r="WCT34" s="6"/>
      <c r="WCU34" s="7"/>
      <c r="WCV34" s="7"/>
      <c r="WCW34" s="8"/>
      <c r="WCX34" s="8"/>
      <c r="WCY34" s="9"/>
      <c r="WCZ34" s="8"/>
      <c r="WDA34" s="8"/>
      <c r="WDB34" s="5"/>
      <c r="WDC34" s="5"/>
      <c r="WDD34" s="6"/>
      <c r="WDE34" s="6"/>
      <c r="WDF34" s="7"/>
      <c r="WDG34" s="7"/>
      <c r="WDH34" s="8"/>
      <c r="WDI34" s="8"/>
      <c r="WDJ34" s="9"/>
      <c r="WDK34" s="8"/>
      <c r="WDL34" s="8"/>
      <c r="WDM34" s="5"/>
      <c r="WDN34" s="5"/>
      <c r="WDO34" s="6"/>
      <c r="WDP34" s="6"/>
      <c r="WDQ34" s="7"/>
      <c r="WDR34" s="7"/>
      <c r="WDS34" s="8"/>
      <c r="WDT34" s="8"/>
      <c r="WDU34" s="9"/>
      <c r="WDV34" s="8"/>
      <c r="WDW34" s="8"/>
      <c r="WDX34" s="5"/>
      <c r="WDY34" s="5"/>
      <c r="WDZ34" s="6"/>
      <c r="WEA34" s="6"/>
      <c r="WEB34" s="7"/>
      <c r="WEC34" s="7"/>
      <c r="WED34" s="8"/>
      <c r="WEE34" s="8"/>
      <c r="WEF34" s="9"/>
      <c r="WEG34" s="8"/>
      <c r="WEH34" s="8"/>
      <c r="WEI34" s="5"/>
      <c r="WEJ34" s="5"/>
      <c r="WEK34" s="6"/>
      <c r="WEL34" s="6"/>
      <c r="WEM34" s="7"/>
      <c r="WEN34" s="7"/>
      <c r="WEO34" s="8"/>
      <c r="WEP34" s="8"/>
      <c r="WEQ34" s="9"/>
      <c r="WER34" s="8"/>
      <c r="WES34" s="8"/>
      <c r="WET34" s="5"/>
      <c r="WEU34" s="5"/>
      <c r="WEV34" s="6"/>
      <c r="WEW34" s="6"/>
      <c r="WEX34" s="7"/>
      <c r="WEY34" s="7"/>
      <c r="WEZ34" s="8"/>
      <c r="WFA34" s="8"/>
      <c r="WFB34" s="9"/>
      <c r="WFC34" s="8"/>
      <c r="WFD34" s="8"/>
      <c r="WFE34" s="5"/>
      <c r="WFF34" s="5"/>
      <c r="WFG34" s="6"/>
      <c r="WFH34" s="6"/>
      <c r="WFI34" s="7"/>
      <c r="WFJ34" s="7"/>
      <c r="WFK34" s="8"/>
      <c r="WFL34" s="8"/>
      <c r="WFM34" s="9"/>
      <c r="WFN34" s="8"/>
      <c r="WFO34" s="8"/>
      <c r="WFP34" s="5"/>
      <c r="WFQ34" s="5"/>
      <c r="WFR34" s="6"/>
      <c r="WFS34" s="6"/>
      <c r="WFT34" s="7"/>
      <c r="WFU34" s="7"/>
      <c r="WFV34" s="8"/>
      <c r="WFW34" s="8"/>
      <c r="WFX34" s="9"/>
      <c r="WFY34" s="8"/>
      <c r="WFZ34" s="8"/>
      <c r="WGA34" s="5"/>
      <c r="WGB34" s="5"/>
      <c r="WGC34" s="6"/>
      <c r="WGD34" s="6"/>
      <c r="WGE34" s="7"/>
      <c r="WGF34" s="7"/>
      <c r="WGG34" s="8"/>
      <c r="WGH34" s="8"/>
      <c r="WGI34" s="9"/>
      <c r="WGJ34" s="8"/>
      <c r="WGK34" s="8"/>
      <c r="WGL34" s="5"/>
      <c r="WGM34" s="5"/>
      <c r="WGN34" s="6"/>
      <c r="WGO34" s="6"/>
      <c r="WGP34" s="7"/>
      <c r="WGQ34" s="7"/>
      <c r="WGR34" s="8"/>
      <c r="WGS34" s="8"/>
      <c r="WGT34" s="9"/>
      <c r="WGU34" s="8"/>
      <c r="WGV34" s="8"/>
      <c r="WGW34" s="5"/>
      <c r="WGX34" s="5"/>
      <c r="WGY34" s="6"/>
      <c r="WGZ34" s="6"/>
      <c r="WHA34" s="7"/>
      <c r="WHB34" s="7"/>
      <c r="WHC34" s="8"/>
      <c r="WHD34" s="8"/>
      <c r="WHE34" s="9"/>
      <c r="WHF34" s="8"/>
      <c r="WHG34" s="8"/>
      <c r="WHH34" s="5"/>
      <c r="WHI34" s="5"/>
      <c r="WHJ34" s="6"/>
      <c r="WHK34" s="6"/>
      <c r="WHL34" s="7"/>
      <c r="WHM34" s="7"/>
      <c r="WHN34" s="8"/>
      <c r="WHO34" s="8"/>
      <c r="WHP34" s="9"/>
      <c r="WHQ34" s="8"/>
      <c r="WHR34" s="8"/>
      <c r="WHS34" s="5"/>
      <c r="WHT34" s="5"/>
      <c r="WHU34" s="6"/>
      <c r="WHV34" s="6"/>
      <c r="WHW34" s="7"/>
      <c r="WHX34" s="7"/>
      <c r="WHY34" s="8"/>
      <c r="WHZ34" s="8"/>
      <c r="WIA34" s="9"/>
      <c r="WIB34" s="8"/>
      <c r="WIC34" s="8"/>
      <c r="WID34" s="5"/>
      <c r="WIE34" s="5"/>
      <c r="WIF34" s="6"/>
      <c r="WIG34" s="6"/>
      <c r="WIH34" s="7"/>
      <c r="WII34" s="7"/>
      <c r="WIJ34" s="8"/>
      <c r="WIK34" s="8"/>
      <c r="WIL34" s="9"/>
      <c r="WIM34" s="8"/>
      <c r="WIN34" s="8"/>
      <c r="WIO34" s="5"/>
      <c r="WIP34" s="5"/>
      <c r="WIQ34" s="6"/>
      <c r="WIR34" s="6"/>
      <c r="WIS34" s="7"/>
      <c r="WIT34" s="7"/>
      <c r="WIU34" s="8"/>
      <c r="WIV34" s="8"/>
      <c r="WIW34" s="9"/>
      <c r="WIX34" s="8"/>
      <c r="WIY34" s="8"/>
      <c r="WIZ34" s="5"/>
      <c r="WJA34" s="5"/>
      <c r="WJB34" s="6"/>
      <c r="WJC34" s="6"/>
      <c r="WJD34" s="7"/>
      <c r="WJE34" s="7"/>
      <c r="WJF34" s="8"/>
      <c r="WJG34" s="8"/>
      <c r="WJH34" s="9"/>
      <c r="WJI34" s="8"/>
      <c r="WJJ34" s="8"/>
      <c r="WJK34" s="5"/>
      <c r="WJL34" s="5"/>
      <c r="WJM34" s="6"/>
      <c r="WJN34" s="6"/>
      <c r="WJO34" s="7"/>
      <c r="WJP34" s="7"/>
      <c r="WJQ34" s="8"/>
      <c r="WJR34" s="8"/>
      <c r="WJS34" s="9"/>
      <c r="WJT34" s="8"/>
      <c r="WJU34" s="8"/>
      <c r="WJV34" s="5"/>
      <c r="WJW34" s="5"/>
      <c r="WJX34" s="6"/>
      <c r="WJY34" s="6"/>
      <c r="WJZ34" s="7"/>
      <c r="WKA34" s="7"/>
      <c r="WKB34" s="8"/>
      <c r="WKC34" s="8"/>
      <c r="WKD34" s="9"/>
      <c r="WKE34" s="8"/>
      <c r="WKF34" s="8"/>
      <c r="WKG34" s="5"/>
      <c r="WKH34" s="5"/>
      <c r="WKI34" s="6"/>
      <c r="WKJ34" s="6"/>
      <c r="WKK34" s="7"/>
      <c r="WKL34" s="7"/>
      <c r="WKM34" s="8"/>
      <c r="WKN34" s="8"/>
      <c r="WKO34" s="9"/>
      <c r="WKP34" s="8"/>
      <c r="WKQ34" s="8"/>
      <c r="WKR34" s="5"/>
      <c r="WKS34" s="5"/>
      <c r="WKT34" s="6"/>
      <c r="WKU34" s="6"/>
      <c r="WKV34" s="7"/>
      <c r="WKW34" s="7"/>
      <c r="WKX34" s="8"/>
      <c r="WKY34" s="8"/>
      <c r="WKZ34" s="9"/>
      <c r="WLA34" s="8"/>
      <c r="WLB34" s="8"/>
      <c r="WLC34" s="5"/>
      <c r="WLD34" s="5"/>
      <c r="WLE34" s="6"/>
      <c r="WLF34" s="6"/>
      <c r="WLG34" s="7"/>
      <c r="WLH34" s="7"/>
      <c r="WLI34" s="8"/>
      <c r="WLJ34" s="8"/>
      <c r="WLK34" s="9"/>
      <c r="WLL34" s="8"/>
      <c r="WLM34" s="8"/>
      <c r="WLN34" s="5"/>
      <c r="WLO34" s="5"/>
      <c r="WLP34" s="6"/>
      <c r="WLQ34" s="6"/>
      <c r="WLR34" s="7"/>
      <c r="WLS34" s="7"/>
      <c r="WLT34" s="8"/>
      <c r="WLU34" s="8"/>
      <c r="WLV34" s="9"/>
      <c r="WLW34" s="8"/>
      <c r="WLX34" s="8"/>
      <c r="WLY34" s="5"/>
      <c r="WLZ34" s="5"/>
      <c r="WMA34" s="6"/>
      <c r="WMB34" s="6"/>
      <c r="WMC34" s="7"/>
      <c r="WMD34" s="7"/>
      <c r="WME34" s="8"/>
      <c r="WMF34" s="8"/>
      <c r="WMG34" s="9"/>
      <c r="WMH34" s="8"/>
      <c r="WMI34" s="8"/>
      <c r="WMJ34" s="5"/>
      <c r="WMK34" s="5"/>
      <c r="WML34" s="6"/>
      <c r="WMM34" s="6"/>
      <c r="WMN34" s="7"/>
      <c r="WMO34" s="7"/>
      <c r="WMP34" s="8"/>
      <c r="WMQ34" s="8"/>
      <c r="WMR34" s="9"/>
      <c r="WMS34" s="8"/>
      <c r="WMT34" s="8"/>
      <c r="WMU34" s="5"/>
      <c r="WMV34" s="5"/>
      <c r="WMW34" s="6"/>
      <c r="WMX34" s="6"/>
      <c r="WMY34" s="7"/>
      <c r="WMZ34" s="7"/>
      <c r="WNA34" s="8"/>
      <c r="WNB34" s="8"/>
      <c r="WNC34" s="9"/>
      <c r="WND34" s="8"/>
      <c r="WNE34" s="8"/>
      <c r="WNF34" s="5"/>
      <c r="WNG34" s="5"/>
      <c r="WNH34" s="6"/>
      <c r="WNI34" s="6"/>
      <c r="WNJ34" s="7"/>
      <c r="WNK34" s="7"/>
      <c r="WNL34" s="8"/>
      <c r="WNM34" s="8"/>
      <c r="WNN34" s="9"/>
      <c r="WNO34" s="8"/>
      <c r="WNP34" s="8"/>
      <c r="WNQ34" s="5"/>
      <c r="WNR34" s="5"/>
      <c r="WNS34" s="6"/>
      <c r="WNT34" s="6"/>
      <c r="WNU34" s="7"/>
      <c r="WNV34" s="7"/>
      <c r="WNW34" s="8"/>
      <c r="WNX34" s="8"/>
      <c r="WNY34" s="9"/>
      <c r="WNZ34" s="8"/>
      <c r="WOA34" s="8"/>
      <c r="WOB34" s="5"/>
      <c r="WOC34" s="5"/>
      <c r="WOD34" s="6"/>
      <c r="WOE34" s="6"/>
      <c r="WOF34" s="7"/>
      <c r="WOG34" s="7"/>
      <c r="WOH34" s="8"/>
      <c r="WOI34" s="8"/>
      <c r="WOJ34" s="9"/>
      <c r="WOK34" s="8"/>
      <c r="WOL34" s="8"/>
      <c r="WOM34" s="5"/>
      <c r="WON34" s="5"/>
      <c r="WOO34" s="6"/>
      <c r="WOP34" s="6"/>
      <c r="WOQ34" s="7"/>
      <c r="WOR34" s="7"/>
      <c r="WOS34" s="8"/>
      <c r="WOT34" s="8"/>
      <c r="WOU34" s="9"/>
      <c r="WOV34" s="8"/>
      <c r="WOW34" s="8"/>
      <c r="WOX34" s="5"/>
      <c r="WOY34" s="5"/>
      <c r="WOZ34" s="6"/>
      <c r="WPA34" s="6"/>
      <c r="WPB34" s="7"/>
      <c r="WPC34" s="7"/>
      <c r="WPD34" s="8"/>
      <c r="WPE34" s="8"/>
      <c r="WPF34" s="9"/>
      <c r="WPG34" s="8"/>
      <c r="WPH34" s="8"/>
      <c r="WPI34" s="5"/>
      <c r="WPJ34" s="5"/>
      <c r="WPK34" s="6"/>
      <c r="WPL34" s="6"/>
      <c r="WPM34" s="7"/>
      <c r="WPN34" s="7"/>
      <c r="WPO34" s="8"/>
      <c r="WPP34" s="8"/>
      <c r="WPQ34" s="9"/>
      <c r="WPR34" s="8"/>
      <c r="WPS34" s="8"/>
      <c r="WPT34" s="5"/>
      <c r="WPU34" s="5"/>
      <c r="WPV34" s="6"/>
      <c r="WPW34" s="6"/>
      <c r="WPX34" s="7"/>
      <c r="WPY34" s="7"/>
      <c r="WPZ34" s="8"/>
      <c r="WQA34" s="8"/>
      <c r="WQB34" s="9"/>
      <c r="WQC34" s="8"/>
      <c r="WQD34" s="8"/>
      <c r="WQE34" s="5"/>
      <c r="WQF34" s="5"/>
      <c r="WQG34" s="6"/>
      <c r="WQH34" s="6"/>
      <c r="WQI34" s="7"/>
      <c r="WQJ34" s="7"/>
      <c r="WQK34" s="8"/>
      <c r="WQL34" s="8"/>
      <c r="WQM34" s="9"/>
      <c r="WQN34" s="8"/>
      <c r="WQO34" s="8"/>
      <c r="WQP34" s="5"/>
      <c r="WQQ34" s="5"/>
      <c r="WQR34" s="6"/>
      <c r="WQS34" s="6"/>
      <c r="WQT34" s="7"/>
      <c r="WQU34" s="7"/>
      <c r="WQV34" s="8"/>
      <c r="WQW34" s="8"/>
      <c r="WQX34" s="9"/>
      <c r="WQY34" s="8"/>
      <c r="WQZ34" s="8"/>
      <c r="WRA34" s="5"/>
      <c r="WRB34" s="5"/>
      <c r="WRC34" s="6"/>
      <c r="WRD34" s="6"/>
      <c r="WRE34" s="7"/>
      <c r="WRF34" s="7"/>
      <c r="WRG34" s="8"/>
      <c r="WRH34" s="8"/>
      <c r="WRI34" s="9"/>
      <c r="WRJ34" s="8"/>
      <c r="WRK34" s="8"/>
      <c r="WRL34" s="5"/>
      <c r="WRM34" s="5"/>
      <c r="WRN34" s="6"/>
      <c r="WRO34" s="6"/>
      <c r="WRP34" s="7"/>
      <c r="WRQ34" s="7"/>
      <c r="WRR34" s="8"/>
      <c r="WRS34" s="8"/>
      <c r="WRT34" s="9"/>
      <c r="WRU34" s="8"/>
      <c r="WRV34" s="8"/>
      <c r="WRW34" s="5"/>
      <c r="WRX34" s="5"/>
      <c r="WRY34" s="6"/>
      <c r="WRZ34" s="6"/>
      <c r="WSA34" s="7"/>
      <c r="WSB34" s="7"/>
      <c r="WSC34" s="8"/>
      <c r="WSD34" s="8"/>
      <c r="WSE34" s="9"/>
      <c r="WSF34" s="8"/>
      <c r="WSG34" s="8"/>
      <c r="WSH34" s="5"/>
      <c r="WSI34" s="5"/>
      <c r="WSJ34" s="6"/>
      <c r="WSK34" s="6"/>
      <c r="WSL34" s="7"/>
      <c r="WSM34" s="7"/>
      <c r="WSN34" s="8"/>
      <c r="WSO34" s="8"/>
      <c r="WSP34" s="9"/>
      <c r="WSQ34" s="8"/>
      <c r="WSR34" s="8"/>
      <c r="WSS34" s="5"/>
      <c r="WST34" s="5"/>
      <c r="WSU34" s="6"/>
      <c r="WSV34" s="6"/>
      <c r="WSW34" s="7"/>
      <c r="WSX34" s="7"/>
      <c r="WSY34" s="8"/>
      <c r="WSZ34" s="8"/>
      <c r="WTA34" s="9"/>
      <c r="WTB34" s="8"/>
      <c r="WTC34" s="8"/>
      <c r="WTD34" s="5"/>
      <c r="WTE34" s="5"/>
      <c r="WTF34" s="6"/>
      <c r="WTG34" s="6"/>
      <c r="WTH34" s="7"/>
      <c r="WTI34" s="7"/>
      <c r="WTJ34" s="8"/>
      <c r="WTK34" s="8"/>
      <c r="WTL34" s="9"/>
      <c r="WTM34" s="8"/>
      <c r="WTN34" s="8"/>
      <c r="WTO34" s="5"/>
      <c r="WTP34" s="5"/>
      <c r="WTQ34" s="6"/>
      <c r="WTR34" s="6"/>
      <c r="WTS34" s="7"/>
      <c r="WTT34" s="7"/>
      <c r="WTU34" s="8"/>
      <c r="WTV34" s="8"/>
      <c r="WTW34" s="9"/>
      <c r="WTX34" s="8"/>
      <c r="WTY34" s="8"/>
      <c r="WTZ34" s="5"/>
      <c r="WUA34" s="5"/>
      <c r="WUB34" s="6"/>
      <c r="WUC34" s="6"/>
      <c r="WUD34" s="7"/>
      <c r="WUE34" s="7"/>
      <c r="WUF34" s="8"/>
      <c r="WUG34" s="8"/>
      <c r="WUH34" s="9"/>
      <c r="WUI34" s="8"/>
      <c r="WUJ34" s="8"/>
      <c r="WUK34" s="5"/>
      <c r="WUL34" s="5"/>
      <c r="WUM34" s="6"/>
      <c r="WUN34" s="6"/>
      <c r="WUO34" s="7"/>
      <c r="WUP34" s="7"/>
      <c r="WUQ34" s="8"/>
      <c r="WUR34" s="8"/>
      <c r="WUS34" s="9"/>
      <c r="WUT34" s="8"/>
      <c r="WUU34" s="8"/>
      <c r="WUV34" s="5"/>
      <c r="WUW34" s="5"/>
      <c r="WUX34" s="6"/>
      <c r="WUY34" s="6"/>
      <c r="WUZ34" s="7"/>
      <c r="WVA34" s="7"/>
      <c r="WVB34" s="8"/>
      <c r="WVC34" s="8"/>
      <c r="WVD34" s="9"/>
      <c r="WVE34" s="8"/>
      <c r="WVF34" s="8"/>
      <c r="WVG34" s="5"/>
      <c r="WVH34" s="5"/>
      <c r="WVI34" s="6"/>
      <c r="WVJ34" s="6"/>
      <c r="WVK34" s="7"/>
      <c r="WVL34" s="7"/>
      <c r="WVM34" s="8"/>
      <c r="WVN34" s="8"/>
      <c r="WVO34" s="9"/>
      <c r="WVP34" s="8"/>
      <c r="WVQ34" s="8"/>
      <c r="WVR34" s="5"/>
      <c r="WVS34" s="5"/>
      <c r="WVT34" s="6"/>
      <c r="WVU34" s="6"/>
      <c r="WVV34" s="7"/>
      <c r="WVW34" s="7"/>
      <c r="WVX34" s="8"/>
      <c r="WVY34" s="8"/>
      <c r="WVZ34" s="9"/>
      <c r="WWA34" s="8"/>
      <c r="WWB34" s="8"/>
      <c r="WWC34" s="5"/>
      <c r="WWD34" s="5"/>
      <c r="WWE34" s="6"/>
      <c r="WWF34" s="6"/>
      <c r="WWG34" s="7"/>
      <c r="WWH34" s="7"/>
      <c r="WWI34" s="8"/>
      <c r="WWJ34" s="8"/>
      <c r="WWK34" s="9"/>
      <c r="WWL34" s="8"/>
      <c r="WWM34" s="8"/>
      <c r="WWN34" s="5"/>
      <c r="WWO34" s="5"/>
      <c r="WWP34" s="6"/>
      <c r="WWQ34" s="6"/>
      <c r="WWR34" s="7"/>
      <c r="WWS34" s="7"/>
      <c r="WWT34" s="8"/>
      <c r="WWU34" s="8"/>
      <c r="WWV34" s="9"/>
      <c r="WWW34" s="8"/>
      <c r="WWX34" s="8"/>
      <c r="WWY34" s="5"/>
      <c r="WWZ34" s="5"/>
      <c r="WXA34" s="6"/>
      <c r="WXB34" s="6"/>
      <c r="WXC34" s="7"/>
      <c r="WXD34" s="7"/>
      <c r="WXE34" s="8"/>
      <c r="WXF34" s="8"/>
      <c r="WXG34" s="9"/>
      <c r="WXH34" s="8"/>
      <c r="WXI34" s="8"/>
      <c r="WXJ34" s="5"/>
      <c r="WXK34" s="5"/>
      <c r="WXL34" s="6"/>
      <c r="WXM34" s="6"/>
      <c r="WXN34" s="7"/>
      <c r="WXO34" s="7"/>
      <c r="WXP34" s="8"/>
      <c r="WXQ34" s="8"/>
      <c r="WXR34" s="9"/>
      <c r="WXS34" s="8"/>
      <c r="WXT34" s="8"/>
      <c r="WXU34" s="5"/>
      <c r="WXV34" s="5"/>
      <c r="WXW34" s="6"/>
      <c r="WXX34" s="6"/>
      <c r="WXY34" s="7"/>
      <c r="WXZ34" s="7"/>
      <c r="WYA34" s="8"/>
      <c r="WYB34" s="8"/>
      <c r="WYC34" s="9"/>
      <c r="WYD34" s="8"/>
      <c r="WYE34" s="8"/>
      <c r="WYF34" s="5"/>
      <c r="WYG34" s="5"/>
      <c r="WYH34" s="6"/>
      <c r="WYI34" s="6"/>
      <c r="WYJ34" s="7"/>
      <c r="WYK34" s="7"/>
      <c r="WYL34" s="8"/>
      <c r="WYM34" s="8"/>
      <c r="WYN34" s="9"/>
      <c r="WYO34" s="8"/>
      <c r="WYP34" s="8"/>
      <c r="WYQ34" s="5"/>
      <c r="WYR34" s="5"/>
      <c r="WYS34" s="6"/>
      <c r="WYT34" s="6"/>
      <c r="WYU34" s="7"/>
      <c r="WYV34" s="7"/>
      <c r="WYW34" s="8"/>
      <c r="WYX34" s="8"/>
      <c r="WYY34" s="9"/>
      <c r="WYZ34" s="8"/>
      <c r="WZA34" s="8"/>
      <c r="WZB34" s="5"/>
      <c r="WZC34" s="5"/>
      <c r="WZD34" s="6"/>
      <c r="WZE34" s="6"/>
      <c r="WZF34" s="7"/>
      <c r="WZG34" s="7"/>
      <c r="WZH34" s="8"/>
      <c r="WZI34" s="8"/>
      <c r="WZJ34" s="9"/>
      <c r="WZK34" s="8"/>
      <c r="WZL34" s="8"/>
      <c r="WZM34" s="5"/>
      <c r="WZN34" s="5"/>
      <c r="WZO34" s="6"/>
      <c r="WZP34" s="6"/>
      <c r="WZQ34" s="7"/>
      <c r="WZR34" s="7"/>
      <c r="WZS34" s="8"/>
      <c r="WZT34" s="8"/>
      <c r="WZU34" s="9"/>
      <c r="WZV34" s="8"/>
      <c r="WZW34" s="8"/>
      <c r="WZX34" s="5"/>
      <c r="WZY34" s="5"/>
      <c r="WZZ34" s="6"/>
      <c r="XAA34" s="6"/>
      <c r="XAB34" s="7"/>
      <c r="XAC34" s="7"/>
      <c r="XAD34" s="8"/>
      <c r="XAE34" s="8"/>
      <c r="XAF34" s="9"/>
      <c r="XAG34" s="8"/>
      <c r="XAH34" s="8"/>
      <c r="XAI34" s="5"/>
      <c r="XAJ34" s="5"/>
      <c r="XAK34" s="6"/>
      <c r="XAL34" s="6"/>
      <c r="XAM34" s="7"/>
      <c r="XAN34" s="7"/>
      <c r="XAO34" s="8"/>
      <c r="XAP34" s="8"/>
      <c r="XAQ34" s="9"/>
      <c r="XAR34" s="8"/>
      <c r="XAS34" s="8"/>
      <c r="XAT34" s="5"/>
      <c r="XAU34" s="5"/>
      <c r="XAV34" s="6"/>
      <c r="XAW34" s="6"/>
      <c r="XAX34" s="7"/>
      <c r="XAY34" s="7"/>
      <c r="XAZ34" s="8"/>
      <c r="XBA34" s="8"/>
      <c r="XBB34" s="9"/>
      <c r="XBC34" s="8"/>
      <c r="XBD34" s="8"/>
      <c r="XBE34" s="5"/>
      <c r="XBF34" s="5"/>
      <c r="XBG34" s="6"/>
      <c r="XBH34" s="6"/>
      <c r="XBI34" s="7"/>
      <c r="XBJ34" s="7"/>
      <c r="XBK34" s="8"/>
      <c r="XBL34" s="8"/>
      <c r="XBM34" s="9"/>
      <c r="XBN34" s="8"/>
      <c r="XBO34" s="8"/>
      <c r="XBP34" s="5"/>
      <c r="XBQ34" s="5"/>
      <c r="XBR34" s="6"/>
      <c r="XBS34" s="6"/>
      <c r="XBT34" s="7"/>
      <c r="XBU34" s="7"/>
      <c r="XBV34" s="8"/>
      <c r="XBW34" s="8"/>
      <c r="XBX34" s="9"/>
      <c r="XBY34" s="8"/>
      <c r="XBZ34" s="8"/>
      <c r="XCA34" s="5"/>
      <c r="XCB34" s="5"/>
      <c r="XCC34" s="6"/>
      <c r="XCD34" s="6"/>
      <c r="XCE34" s="7"/>
      <c r="XCF34" s="7"/>
      <c r="XCG34" s="8"/>
      <c r="XCH34" s="8"/>
      <c r="XCI34" s="9"/>
      <c r="XCJ34" s="8"/>
      <c r="XCK34" s="8"/>
      <c r="XCL34" s="5"/>
      <c r="XCM34" s="5"/>
      <c r="XCN34" s="6"/>
      <c r="XCO34" s="6"/>
      <c r="XCP34" s="7"/>
      <c r="XCQ34" s="7"/>
      <c r="XCR34" s="8"/>
      <c r="XCS34" s="8"/>
      <c r="XCT34" s="9"/>
      <c r="XCU34" s="8"/>
      <c r="XCV34" s="8"/>
      <c r="XCW34" s="5"/>
      <c r="XCX34" s="5"/>
      <c r="XCY34" s="6"/>
      <c r="XCZ34" s="6"/>
      <c r="XDA34" s="7"/>
      <c r="XDB34" s="7"/>
      <c r="XDC34" s="8"/>
      <c r="XDD34" s="8"/>
      <c r="XDE34" s="9"/>
      <c r="XDF34" s="8"/>
      <c r="XDG34" s="8"/>
      <c r="XDH34" s="5"/>
      <c r="XDI34" s="5"/>
      <c r="XDJ34" s="6"/>
      <c r="XDK34" s="6"/>
      <c r="XDL34" s="7"/>
      <c r="XDM34" s="7"/>
      <c r="XDN34" s="8"/>
      <c r="XDO34" s="8"/>
      <c r="XDP34" s="9"/>
      <c r="XDQ34" s="8"/>
      <c r="XDR34" s="8"/>
      <c r="XDS34" s="5"/>
      <c r="XDT34" s="5"/>
      <c r="XDU34" s="6"/>
      <c r="XDV34" s="6"/>
      <c r="XDW34" s="7"/>
      <c r="XDX34" s="7"/>
      <c r="XDY34" s="8"/>
      <c r="XDZ34" s="8"/>
      <c r="XEA34" s="9"/>
      <c r="XEB34" s="8"/>
      <c r="XEC34" s="8"/>
      <c r="XED34" s="5"/>
      <c r="XEE34" s="5"/>
      <c r="XEF34" s="6"/>
      <c r="XEG34" s="6"/>
      <c r="XEH34" s="7"/>
      <c r="XEI34" s="7"/>
      <c r="XEJ34" s="8"/>
      <c r="XEK34" s="8"/>
      <c r="XEL34" s="9"/>
      <c r="XEM34" s="8"/>
      <c r="XEN34" s="8"/>
      <c r="XEO34" s="5"/>
      <c r="XEP34" s="5"/>
      <c r="XEQ34" s="6"/>
      <c r="XER34" s="6"/>
      <c r="XES34" s="7"/>
      <c r="XET34" s="7"/>
      <c r="XEU34" s="8"/>
      <c r="XEV34" s="8"/>
      <c r="XEW34" s="9"/>
      <c r="XEX34" s="8"/>
      <c r="XEY34" s="8"/>
      <c r="XEZ34" s="5"/>
      <c r="XFA34" s="5"/>
      <c r="XFB34" s="6"/>
      <c r="XFC34" s="6"/>
      <c r="XFD34" s="7"/>
    </row>
    <row r="35" spans="1:16384" ht="15" customHeight="1" x14ac:dyDescent="0.25">
      <c r="A35" s="36" t="s">
        <v>40</v>
      </c>
      <c r="B35" s="22" t="s">
        <v>99</v>
      </c>
      <c r="C35" s="23">
        <v>18</v>
      </c>
      <c r="D35" s="48" t="s">
        <v>54</v>
      </c>
      <c r="E35" s="96">
        <v>0</v>
      </c>
      <c r="F35" s="97">
        <v>0</v>
      </c>
      <c r="G35" s="16">
        <f t="shared" si="2"/>
        <v>0</v>
      </c>
      <c r="H35" s="31">
        <f t="shared" si="4"/>
        <v>0</v>
      </c>
      <c r="I35" s="56">
        <f t="shared" ref="I35:I65" si="5">C35*E35</f>
        <v>0</v>
      </c>
      <c r="J35" s="16">
        <f t="shared" si="3"/>
        <v>0</v>
      </c>
      <c r="K35" s="31">
        <f t="shared" ref="K35:K65" si="6">I35+J35</f>
        <v>0</v>
      </c>
    </row>
    <row r="36" spans="1:16384" ht="15" customHeight="1" x14ac:dyDescent="0.25">
      <c r="A36" s="36" t="s">
        <v>100</v>
      </c>
      <c r="B36" s="22" t="s">
        <v>101</v>
      </c>
      <c r="C36" s="23">
        <v>40</v>
      </c>
      <c r="D36" s="57" t="s">
        <v>53</v>
      </c>
      <c r="E36" s="94">
        <v>0</v>
      </c>
      <c r="F36" s="95">
        <v>0</v>
      </c>
      <c r="G36" s="58">
        <f t="shared" si="2"/>
        <v>0</v>
      </c>
      <c r="H36" s="59">
        <f t="shared" si="4"/>
        <v>0</v>
      </c>
      <c r="I36" s="60">
        <f t="shared" si="5"/>
        <v>0</v>
      </c>
      <c r="J36" s="58">
        <f t="shared" si="3"/>
        <v>0</v>
      </c>
      <c r="K36" s="59">
        <f t="shared" si="6"/>
        <v>0</v>
      </c>
      <c r="L36" s="5"/>
      <c r="M36" s="5"/>
      <c r="N36" s="6"/>
      <c r="O36" s="6"/>
      <c r="P36" s="7"/>
      <c r="Q36" s="7"/>
      <c r="R36" s="8"/>
      <c r="S36" s="8"/>
      <c r="T36" s="9"/>
      <c r="U36" s="8"/>
      <c r="V36" s="8"/>
      <c r="W36" s="5"/>
      <c r="X36" s="5"/>
      <c r="Y36" s="6"/>
      <c r="Z36" s="6"/>
      <c r="AA36" s="7"/>
      <c r="AB36" s="7"/>
      <c r="AC36" s="8"/>
      <c r="AD36" s="8"/>
      <c r="AE36" s="9"/>
      <c r="AF36" s="8"/>
      <c r="AG36" s="8"/>
      <c r="AH36" s="5"/>
      <c r="AI36" s="5"/>
      <c r="AJ36" s="6"/>
      <c r="AK36" s="6"/>
      <c r="AL36" s="7"/>
      <c r="AM36" s="7"/>
      <c r="AN36" s="8"/>
      <c r="AO36" s="8"/>
      <c r="AP36" s="9"/>
      <c r="AQ36" s="8"/>
      <c r="AR36" s="8"/>
      <c r="AS36" s="5"/>
      <c r="AT36" s="5"/>
      <c r="AU36" s="6"/>
      <c r="AV36" s="6"/>
      <c r="AW36" s="7"/>
      <c r="AX36" s="7"/>
      <c r="AY36" s="8"/>
      <c r="AZ36" s="8"/>
      <c r="BA36" s="9"/>
      <c r="BB36" s="8"/>
      <c r="BC36" s="8"/>
      <c r="BD36" s="5"/>
      <c r="BE36" s="5"/>
      <c r="BF36" s="6"/>
      <c r="BG36" s="6"/>
      <c r="BH36" s="7"/>
      <c r="BI36" s="7"/>
      <c r="BJ36" s="8"/>
      <c r="BK36" s="8"/>
      <c r="BL36" s="9"/>
      <c r="BM36" s="8"/>
      <c r="BN36" s="8"/>
      <c r="BO36" s="5"/>
      <c r="BP36" s="5"/>
      <c r="BQ36" s="6"/>
      <c r="BR36" s="6"/>
      <c r="BS36" s="7"/>
      <c r="BT36" s="7"/>
      <c r="BU36" s="8"/>
      <c r="BV36" s="8"/>
      <c r="BW36" s="9"/>
      <c r="BX36" s="8"/>
      <c r="BY36" s="8"/>
      <c r="BZ36" s="5"/>
      <c r="CA36" s="5"/>
      <c r="CB36" s="6"/>
      <c r="CC36" s="6"/>
      <c r="CD36" s="7"/>
      <c r="CE36" s="7"/>
      <c r="CF36" s="8"/>
      <c r="CG36" s="8"/>
      <c r="CH36" s="9"/>
      <c r="CI36" s="8"/>
      <c r="CJ36" s="8"/>
      <c r="CK36" s="5"/>
      <c r="CL36" s="5"/>
      <c r="CM36" s="6"/>
      <c r="CN36" s="6"/>
      <c r="CO36" s="7"/>
      <c r="CP36" s="7"/>
      <c r="CQ36" s="8"/>
      <c r="CR36" s="8"/>
      <c r="CS36" s="9"/>
      <c r="CT36" s="8"/>
      <c r="CU36" s="8"/>
      <c r="CV36" s="5"/>
      <c r="CW36" s="5"/>
      <c r="CX36" s="6"/>
      <c r="CY36" s="6"/>
      <c r="CZ36" s="7"/>
      <c r="DA36" s="7"/>
      <c r="DB36" s="8"/>
      <c r="DC36" s="8"/>
      <c r="DD36" s="9"/>
      <c r="DE36" s="8"/>
      <c r="DF36" s="8"/>
      <c r="DG36" s="5"/>
      <c r="DH36" s="5"/>
      <c r="DI36" s="6"/>
      <c r="DJ36" s="6"/>
      <c r="DK36" s="7"/>
      <c r="DL36" s="7"/>
      <c r="DM36" s="8"/>
      <c r="DN36" s="8"/>
      <c r="DO36" s="9"/>
      <c r="DP36" s="8"/>
      <c r="DQ36" s="8"/>
      <c r="DR36" s="5"/>
      <c r="DS36" s="5"/>
      <c r="DT36" s="6"/>
      <c r="DU36" s="6"/>
      <c r="DV36" s="7"/>
      <c r="DW36" s="7"/>
      <c r="DX36" s="8"/>
      <c r="DY36" s="8"/>
      <c r="DZ36" s="9"/>
      <c r="EA36" s="8"/>
      <c r="EB36" s="8"/>
      <c r="EC36" s="5"/>
      <c r="ED36" s="5"/>
      <c r="EE36" s="6"/>
      <c r="EF36" s="6"/>
      <c r="EG36" s="7"/>
      <c r="EH36" s="7"/>
      <c r="EI36" s="8"/>
      <c r="EJ36" s="8"/>
      <c r="EK36" s="9"/>
      <c r="EL36" s="8"/>
      <c r="EM36" s="8"/>
      <c r="EN36" s="5"/>
      <c r="EO36" s="5"/>
      <c r="EP36" s="6"/>
      <c r="EQ36" s="6"/>
      <c r="ER36" s="7"/>
      <c r="ES36" s="7"/>
      <c r="ET36" s="8"/>
      <c r="EU36" s="8"/>
      <c r="EV36" s="9"/>
      <c r="EW36" s="8"/>
      <c r="EX36" s="8"/>
      <c r="EY36" s="5"/>
      <c r="EZ36" s="5"/>
      <c r="FA36" s="6"/>
      <c r="FB36" s="6"/>
      <c r="FC36" s="7"/>
      <c r="FD36" s="7"/>
      <c r="FE36" s="8"/>
      <c r="FF36" s="8"/>
      <c r="FG36" s="9"/>
      <c r="FH36" s="8"/>
      <c r="FI36" s="8"/>
      <c r="FJ36" s="5"/>
      <c r="FK36" s="5"/>
      <c r="FL36" s="6"/>
      <c r="FM36" s="6"/>
      <c r="FN36" s="7"/>
      <c r="FO36" s="7"/>
      <c r="FP36" s="8"/>
      <c r="FQ36" s="8"/>
      <c r="FR36" s="9"/>
      <c r="FS36" s="8"/>
      <c r="FT36" s="8"/>
      <c r="FU36" s="5"/>
      <c r="FV36" s="5"/>
      <c r="FW36" s="6"/>
      <c r="FX36" s="6"/>
      <c r="FY36" s="7"/>
      <c r="FZ36" s="7"/>
      <c r="GA36" s="8"/>
      <c r="GB36" s="8"/>
      <c r="GC36" s="9"/>
      <c r="GD36" s="8"/>
      <c r="GE36" s="8"/>
      <c r="GF36" s="5"/>
      <c r="GG36" s="5"/>
      <c r="GH36" s="6"/>
      <c r="GI36" s="6"/>
      <c r="GJ36" s="7"/>
      <c r="GK36" s="7"/>
      <c r="GL36" s="8"/>
      <c r="GM36" s="8"/>
      <c r="GN36" s="9"/>
      <c r="GO36" s="8"/>
      <c r="GP36" s="8"/>
      <c r="GQ36" s="5"/>
      <c r="GR36" s="5"/>
      <c r="GS36" s="6"/>
      <c r="GT36" s="6"/>
      <c r="GU36" s="7"/>
      <c r="GV36" s="7"/>
      <c r="GW36" s="8"/>
      <c r="GX36" s="8"/>
      <c r="GY36" s="9"/>
      <c r="GZ36" s="8"/>
      <c r="HA36" s="8"/>
      <c r="HB36" s="5"/>
      <c r="HC36" s="5"/>
      <c r="HD36" s="6"/>
      <c r="HE36" s="6"/>
      <c r="HF36" s="7"/>
      <c r="HG36" s="7"/>
      <c r="HH36" s="8"/>
      <c r="HI36" s="8"/>
      <c r="HJ36" s="9"/>
      <c r="HK36" s="8"/>
      <c r="HL36" s="8"/>
      <c r="HM36" s="5"/>
      <c r="HN36" s="5"/>
      <c r="HO36" s="6"/>
      <c r="HP36" s="6"/>
      <c r="HQ36" s="7"/>
      <c r="HR36" s="7"/>
      <c r="HS36" s="8"/>
      <c r="HT36" s="8"/>
      <c r="HU36" s="9"/>
      <c r="HV36" s="8"/>
      <c r="HW36" s="8"/>
      <c r="HX36" s="5"/>
      <c r="HY36" s="5"/>
      <c r="HZ36" s="6"/>
      <c r="IA36" s="6"/>
      <c r="IB36" s="7"/>
      <c r="IC36" s="7"/>
      <c r="ID36" s="8"/>
      <c r="IE36" s="8"/>
      <c r="IF36" s="9"/>
      <c r="IG36" s="8"/>
      <c r="IH36" s="8"/>
      <c r="II36" s="5"/>
      <c r="IJ36" s="5"/>
      <c r="IK36" s="6"/>
      <c r="IL36" s="6"/>
      <c r="IM36" s="7"/>
      <c r="IN36" s="7"/>
      <c r="IO36" s="8"/>
      <c r="IP36" s="8"/>
      <c r="IQ36" s="9"/>
      <c r="IR36" s="8"/>
      <c r="IS36" s="8"/>
      <c r="IT36" s="5"/>
      <c r="IU36" s="5"/>
      <c r="IV36" s="6"/>
      <c r="IW36" s="6"/>
      <c r="IX36" s="7"/>
      <c r="IY36" s="7"/>
      <c r="IZ36" s="8"/>
      <c r="JA36" s="8"/>
      <c r="JB36" s="9"/>
      <c r="JC36" s="8"/>
      <c r="JD36" s="8"/>
      <c r="JE36" s="5"/>
      <c r="JF36" s="5"/>
      <c r="JG36" s="6"/>
      <c r="JH36" s="6"/>
      <c r="JI36" s="7"/>
      <c r="JJ36" s="7"/>
      <c r="JK36" s="8"/>
      <c r="JL36" s="8"/>
      <c r="JM36" s="9"/>
      <c r="JN36" s="8"/>
      <c r="JO36" s="8"/>
      <c r="JP36" s="5"/>
      <c r="JQ36" s="5"/>
      <c r="JR36" s="6"/>
      <c r="JS36" s="6"/>
      <c r="JT36" s="7"/>
      <c r="JU36" s="7"/>
      <c r="JV36" s="8"/>
      <c r="JW36" s="8"/>
      <c r="JX36" s="9"/>
      <c r="JY36" s="8"/>
      <c r="JZ36" s="8"/>
      <c r="KA36" s="5"/>
      <c r="KB36" s="5"/>
      <c r="KC36" s="6"/>
      <c r="KD36" s="6"/>
      <c r="KE36" s="7"/>
      <c r="KF36" s="7"/>
      <c r="KG36" s="8"/>
      <c r="KH36" s="8"/>
      <c r="KI36" s="9"/>
      <c r="KJ36" s="8"/>
      <c r="KK36" s="8"/>
      <c r="KL36" s="5"/>
      <c r="KM36" s="5"/>
      <c r="KN36" s="6"/>
      <c r="KO36" s="6"/>
      <c r="KP36" s="7"/>
      <c r="KQ36" s="7"/>
      <c r="KR36" s="8"/>
      <c r="KS36" s="8"/>
      <c r="KT36" s="9"/>
      <c r="KU36" s="8"/>
      <c r="KV36" s="8"/>
      <c r="KW36" s="5"/>
      <c r="KX36" s="5"/>
      <c r="KY36" s="6"/>
      <c r="KZ36" s="6"/>
      <c r="LA36" s="7"/>
      <c r="LB36" s="7"/>
      <c r="LC36" s="8"/>
      <c r="LD36" s="8"/>
      <c r="LE36" s="9"/>
      <c r="LF36" s="8"/>
      <c r="LG36" s="8"/>
      <c r="LH36" s="5"/>
      <c r="LI36" s="5"/>
      <c r="LJ36" s="6"/>
      <c r="LK36" s="6"/>
      <c r="LL36" s="7"/>
      <c r="LM36" s="7"/>
      <c r="LN36" s="8"/>
      <c r="LO36" s="8"/>
      <c r="LP36" s="9"/>
      <c r="LQ36" s="8"/>
      <c r="LR36" s="8"/>
      <c r="LS36" s="5"/>
      <c r="LT36" s="5"/>
      <c r="LU36" s="6"/>
      <c r="LV36" s="6"/>
      <c r="LW36" s="7"/>
      <c r="LX36" s="7"/>
      <c r="LY36" s="8"/>
      <c r="LZ36" s="8"/>
      <c r="MA36" s="9"/>
      <c r="MB36" s="8"/>
      <c r="MC36" s="8"/>
      <c r="MD36" s="5"/>
      <c r="ME36" s="5"/>
      <c r="MF36" s="6"/>
      <c r="MG36" s="6"/>
      <c r="MH36" s="7"/>
      <c r="MI36" s="7"/>
      <c r="MJ36" s="8"/>
      <c r="MK36" s="8"/>
      <c r="ML36" s="9"/>
      <c r="MM36" s="8"/>
      <c r="MN36" s="8"/>
      <c r="MO36" s="5"/>
      <c r="MP36" s="5"/>
      <c r="MQ36" s="6"/>
      <c r="MR36" s="6"/>
      <c r="MS36" s="7"/>
      <c r="MT36" s="7"/>
      <c r="MU36" s="8"/>
      <c r="MV36" s="8"/>
      <c r="MW36" s="9"/>
      <c r="MX36" s="8"/>
      <c r="MY36" s="8"/>
      <c r="MZ36" s="5"/>
      <c r="NA36" s="5"/>
      <c r="NB36" s="6"/>
      <c r="NC36" s="6"/>
      <c r="ND36" s="7"/>
      <c r="NE36" s="7"/>
      <c r="NF36" s="8"/>
      <c r="NG36" s="8"/>
      <c r="NH36" s="9"/>
      <c r="NI36" s="8"/>
      <c r="NJ36" s="8"/>
      <c r="NK36" s="5"/>
      <c r="NL36" s="5"/>
      <c r="NM36" s="6"/>
      <c r="NN36" s="6"/>
      <c r="NO36" s="7"/>
      <c r="NP36" s="7"/>
      <c r="NQ36" s="8"/>
      <c r="NR36" s="8"/>
      <c r="NS36" s="9"/>
      <c r="NT36" s="8"/>
      <c r="NU36" s="8"/>
      <c r="NV36" s="5"/>
      <c r="NW36" s="5"/>
      <c r="NX36" s="6"/>
      <c r="NY36" s="6"/>
      <c r="NZ36" s="7"/>
      <c r="OA36" s="7"/>
      <c r="OB36" s="8"/>
      <c r="OC36" s="8"/>
      <c r="OD36" s="9"/>
      <c r="OE36" s="8"/>
      <c r="OF36" s="8"/>
      <c r="OG36" s="5"/>
      <c r="OH36" s="5"/>
      <c r="OI36" s="6"/>
      <c r="OJ36" s="6"/>
      <c r="OK36" s="7"/>
      <c r="OL36" s="7"/>
      <c r="OM36" s="8"/>
      <c r="ON36" s="8"/>
      <c r="OO36" s="9"/>
      <c r="OP36" s="8"/>
      <c r="OQ36" s="8"/>
      <c r="OR36" s="5"/>
      <c r="OS36" s="5"/>
      <c r="OT36" s="6"/>
      <c r="OU36" s="6"/>
      <c r="OV36" s="7"/>
      <c r="OW36" s="7"/>
      <c r="OX36" s="8"/>
      <c r="OY36" s="8"/>
      <c r="OZ36" s="9"/>
      <c r="PA36" s="8"/>
      <c r="PB36" s="8"/>
      <c r="PC36" s="5"/>
      <c r="PD36" s="5"/>
      <c r="PE36" s="6"/>
      <c r="PF36" s="6"/>
      <c r="PG36" s="7"/>
      <c r="PH36" s="7"/>
      <c r="PI36" s="8"/>
      <c r="PJ36" s="8"/>
      <c r="PK36" s="9"/>
      <c r="PL36" s="8"/>
      <c r="PM36" s="8"/>
      <c r="PN36" s="5"/>
      <c r="PO36" s="5"/>
      <c r="PP36" s="6"/>
      <c r="PQ36" s="6"/>
      <c r="PR36" s="7"/>
      <c r="PS36" s="7"/>
      <c r="PT36" s="8"/>
      <c r="PU36" s="8"/>
      <c r="PV36" s="9"/>
      <c r="PW36" s="8"/>
      <c r="PX36" s="8"/>
      <c r="PY36" s="5"/>
      <c r="PZ36" s="5"/>
      <c r="QA36" s="6"/>
      <c r="QB36" s="6"/>
      <c r="QC36" s="7"/>
      <c r="QD36" s="7"/>
      <c r="QE36" s="8"/>
      <c r="QF36" s="8"/>
      <c r="QG36" s="9"/>
      <c r="QH36" s="8"/>
      <c r="QI36" s="8"/>
      <c r="QJ36" s="5"/>
      <c r="QK36" s="5"/>
      <c r="QL36" s="6"/>
      <c r="QM36" s="6"/>
      <c r="QN36" s="7"/>
      <c r="QO36" s="7"/>
      <c r="QP36" s="8"/>
      <c r="QQ36" s="8"/>
      <c r="QR36" s="9"/>
      <c r="QS36" s="8"/>
      <c r="QT36" s="8"/>
      <c r="QU36" s="5"/>
      <c r="QV36" s="5"/>
      <c r="QW36" s="6"/>
      <c r="QX36" s="6"/>
      <c r="QY36" s="7"/>
      <c r="QZ36" s="7"/>
      <c r="RA36" s="8"/>
      <c r="RB36" s="8"/>
      <c r="RC36" s="9"/>
      <c r="RD36" s="8"/>
      <c r="RE36" s="8"/>
      <c r="RF36" s="5"/>
      <c r="RG36" s="5"/>
      <c r="RH36" s="6"/>
      <c r="RI36" s="6"/>
      <c r="RJ36" s="7"/>
      <c r="RK36" s="7"/>
      <c r="RL36" s="8"/>
      <c r="RM36" s="8"/>
      <c r="RN36" s="9"/>
      <c r="RO36" s="8"/>
      <c r="RP36" s="8"/>
      <c r="RQ36" s="5"/>
      <c r="RR36" s="5"/>
      <c r="RS36" s="6"/>
      <c r="RT36" s="6"/>
      <c r="RU36" s="7"/>
      <c r="RV36" s="7"/>
      <c r="RW36" s="8"/>
      <c r="RX36" s="8"/>
      <c r="RY36" s="9"/>
      <c r="RZ36" s="8"/>
      <c r="SA36" s="8"/>
      <c r="SB36" s="5"/>
      <c r="SC36" s="5"/>
      <c r="SD36" s="6"/>
      <c r="SE36" s="6"/>
      <c r="SF36" s="7"/>
      <c r="SG36" s="7"/>
      <c r="SH36" s="8"/>
      <c r="SI36" s="8"/>
      <c r="SJ36" s="9"/>
      <c r="SK36" s="8"/>
      <c r="SL36" s="8"/>
      <c r="SM36" s="5"/>
      <c r="SN36" s="5"/>
      <c r="SO36" s="6"/>
      <c r="SP36" s="6"/>
      <c r="SQ36" s="7"/>
      <c r="SR36" s="7"/>
      <c r="SS36" s="8"/>
      <c r="ST36" s="8"/>
      <c r="SU36" s="9"/>
      <c r="SV36" s="8"/>
      <c r="SW36" s="8"/>
      <c r="SX36" s="5"/>
      <c r="SY36" s="5"/>
      <c r="SZ36" s="6"/>
      <c r="TA36" s="6"/>
      <c r="TB36" s="7"/>
      <c r="TC36" s="7"/>
      <c r="TD36" s="8"/>
      <c r="TE36" s="8"/>
      <c r="TF36" s="9"/>
      <c r="TG36" s="8"/>
      <c r="TH36" s="8"/>
      <c r="TI36" s="5"/>
      <c r="TJ36" s="5"/>
      <c r="TK36" s="6"/>
      <c r="TL36" s="6"/>
      <c r="TM36" s="7"/>
      <c r="TN36" s="7"/>
      <c r="TO36" s="8"/>
      <c r="TP36" s="8"/>
      <c r="TQ36" s="9"/>
      <c r="TR36" s="8"/>
      <c r="TS36" s="8"/>
      <c r="TT36" s="5"/>
      <c r="TU36" s="5"/>
      <c r="TV36" s="6"/>
      <c r="TW36" s="6"/>
      <c r="TX36" s="7"/>
      <c r="TY36" s="7"/>
      <c r="TZ36" s="8"/>
      <c r="UA36" s="8"/>
      <c r="UB36" s="9"/>
      <c r="UC36" s="8"/>
      <c r="UD36" s="8"/>
      <c r="UE36" s="5"/>
      <c r="UF36" s="5"/>
      <c r="UG36" s="6"/>
      <c r="UH36" s="6"/>
      <c r="UI36" s="7"/>
      <c r="UJ36" s="7"/>
      <c r="UK36" s="8"/>
      <c r="UL36" s="8"/>
      <c r="UM36" s="9"/>
      <c r="UN36" s="8"/>
      <c r="UO36" s="8"/>
      <c r="UP36" s="5"/>
      <c r="UQ36" s="5"/>
      <c r="UR36" s="6"/>
      <c r="US36" s="6"/>
      <c r="UT36" s="7"/>
      <c r="UU36" s="7"/>
      <c r="UV36" s="8"/>
      <c r="UW36" s="8"/>
      <c r="UX36" s="9"/>
      <c r="UY36" s="8"/>
      <c r="UZ36" s="8"/>
      <c r="VA36" s="5"/>
      <c r="VB36" s="5"/>
      <c r="VC36" s="6"/>
      <c r="VD36" s="6"/>
      <c r="VE36" s="7"/>
      <c r="VF36" s="7"/>
      <c r="VG36" s="8"/>
      <c r="VH36" s="8"/>
      <c r="VI36" s="9"/>
      <c r="VJ36" s="8"/>
      <c r="VK36" s="8"/>
      <c r="VL36" s="5"/>
      <c r="VM36" s="5"/>
      <c r="VN36" s="6"/>
      <c r="VO36" s="6"/>
      <c r="VP36" s="7"/>
      <c r="VQ36" s="7"/>
      <c r="VR36" s="8"/>
      <c r="VS36" s="8"/>
      <c r="VT36" s="9"/>
      <c r="VU36" s="8"/>
      <c r="VV36" s="8"/>
      <c r="VW36" s="5"/>
      <c r="VX36" s="5"/>
      <c r="VY36" s="6"/>
      <c r="VZ36" s="6"/>
      <c r="WA36" s="7"/>
      <c r="WB36" s="7"/>
      <c r="WC36" s="8"/>
      <c r="WD36" s="8"/>
      <c r="WE36" s="9"/>
      <c r="WF36" s="8"/>
      <c r="WG36" s="8"/>
      <c r="WH36" s="5"/>
      <c r="WI36" s="5"/>
      <c r="WJ36" s="6"/>
      <c r="WK36" s="6"/>
      <c r="WL36" s="7"/>
      <c r="WM36" s="7"/>
      <c r="WN36" s="8"/>
      <c r="WO36" s="8"/>
      <c r="WP36" s="9"/>
      <c r="WQ36" s="8"/>
      <c r="WR36" s="8"/>
      <c r="WS36" s="5"/>
      <c r="WT36" s="5"/>
      <c r="WU36" s="6"/>
      <c r="WV36" s="6"/>
      <c r="WW36" s="7"/>
      <c r="WX36" s="7"/>
      <c r="WY36" s="8"/>
      <c r="WZ36" s="8"/>
      <c r="XA36" s="9"/>
      <c r="XB36" s="8"/>
      <c r="XC36" s="8"/>
      <c r="XD36" s="5"/>
      <c r="XE36" s="5"/>
      <c r="XF36" s="6"/>
      <c r="XG36" s="6"/>
      <c r="XH36" s="7"/>
      <c r="XI36" s="7"/>
      <c r="XJ36" s="8"/>
      <c r="XK36" s="8"/>
      <c r="XL36" s="9"/>
      <c r="XM36" s="8"/>
      <c r="XN36" s="8"/>
      <c r="XO36" s="5"/>
      <c r="XP36" s="5"/>
      <c r="XQ36" s="6"/>
      <c r="XR36" s="6"/>
      <c r="XS36" s="7"/>
      <c r="XT36" s="7"/>
      <c r="XU36" s="8"/>
      <c r="XV36" s="8"/>
      <c r="XW36" s="9"/>
      <c r="XX36" s="8"/>
      <c r="XY36" s="8"/>
      <c r="XZ36" s="5"/>
      <c r="YA36" s="5"/>
      <c r="YB36" s="6"/>
      <c r="YC36" s="6"/>
      <c r="YD36" s="7"/>
      <c r="YE36" s="7"/>
      <c r="YF36" s="8"/>
      <c r="YG36" s="8"/>
      <c r="YH36" s="9"/>
      <c r="YI36" s="8"/>
      <c r="YJ36" s="8"/>
      <c r="YK36" s="5"/>
      <c r="YL36" s="5"/>
      <c r="YM36" s="6"/>
      <c r="YN36" s="6"/>
      <c r="YO36" s="7"/>
      <c r="YP36" s="7"/>
      <c r="YQ36" s="8"/>
      <c r="YR36" s="8"/>
      <c r="YS36" s="9"/>
      <c r="YT36" s="8"/>
      <c r="YU36" s="8"/>
      <c r="YV36" s="5"/>
      <c r="YW36" s="5"/>
      <c r="YX36" s="6"/>
      <c r="YY36" s="6"/>
      <c r="YZ36" s="7"/>
      <c r="ZA36" s="7"/>
      <c r="ZB36" s="8"/>
      <c r="ZC36" s="8"/>
      <c r="ZD36" s="9"/>
      <c r="ZE36" s="8"/>
      <c r="ZF36" s="8"/>
      <c r="ZG36" s="5"/>
      <c r="ZH36" s="5"/>
      <c r="ZI36" s="6"/>
      <c r="ZJ36" s="6"/>
      <c r="ZK36" s="7"/>
      <c r="ZL36" s="7"/>
      <c r="ZM36" s="8"/>
      <c r="ZN36" s="8"/>
      <c r="ZO36" s="9"/>
      <c r="ZP36" s="8"/>
      <c r="ZQ36" s="8"/>
      <c r="ZR36" s="5"/>
      <c r="ZS36" s="5"/>
      <c r="ZT36" s="6"/>
      <c r="ZU36" s="6"/>
      <c r="ZV36" s="7"/>
      <c r="ZW36" s="7"/>
      <c r="ZX36" s="8"/>
      <c r="ZY36" s="8"/>
      <c r="ZZ36" s="9"/>
      <c r="AAA36" s="8"/>
      <c r="AAB36" s="8"/>
      <c r="AAC36" s="5"/>
      <c r="AAD36" s="5"/>
      <c r="AAE36" s="6"/>
      <c r="AAF36" s="6"/>
      <c r="AAG36" s="7"/>
      <c r="AAH36" s="7"/>
      <c r="AAI36" s="8"/>
      <c r="AAJ36" s="8"/>
      <c r="AAK36" s="9"/>
      <c r="AAL36" s="8"/>
      <c r="AAM36" s="8"/>
      <c r="AAN36" s="5"/>
      <c r="AAO36" s="5"/>
      <c r="AAP36" s="6"/>
      <c r="AAQ36" s="6"/>
      <c r="AAR36" s="7"/>
      <c r="AAS36" s="7"/>
      <c r="AAT36" s="8"/>
      <c r="AAU36" s="8"/>
      <c r="AAV36" s="9"/>
      <c r="AAW36" s="8"/>
      <c r="AAX36" s="8"/>
      <c r="AAY36" s="5"/>
      <c r="AAZ36" s="5"/>
      <c r="ABA36" s="6"/>
      <c r="ABB36" s="6"/>
      <c r="ABC36" s="7"/>
      <c r="ABD36" s="7"/>
      <c r="ABE36" s="8"/>
      <c r="ABF36" s="8"/>
      <c r="ABG36" s="9"/>
      <c r="ABH36" s="8"/>
      <c r="ABI36" s="8"/>
      <c r="ABJ36" s="5"/>
      <c r="ABK36" s="5"/>
      <c r="ABL36" s="6"/>
      <c r="ABM36" s="6"/>
      <c r="ABN36" s="7"/>
      <c r="ABO36" s="7"/>
      <c r="ABP36" s="8"/>
      <c r="ABQ36" s="8"/>
      <c r="ABR36" s="9"/>
      <c r="ABS36" s="8"/>
      <c r="ABT36" s="8"/>
      <c r="ABU36" s="5"/>
      <c r="ABV36" s="5"/>
      <c r="ABW36" s="6"/>
      <c r="ABX36" s="6"/>
      <c r="ABY36" s="7"/>
      <c r="ABZ36" s="7"/>
      <c r="ACA36" s="8"/>
      <c r="ACB36" s="8"/>
      <c r="ACC36" s="9"/>
      <c r="ACD36" s="8"/>
      <c r="ACE36" s="8"/>
      <c r="ACF36" s="5"/>
      <c r="ACG36" s="5"/>
      <c r="ACH36" s="6"/>
      <c r="ACI36" s="6"/>
      <c r="ACJ36" s="7"/>
      <c r="ACK36" s="7"/>
      <c r="ACL36" s="8"/>
      <c r="ACM36" s="8"/>
      <c r="ACN36" s="9"/>
      <c r="ACO36" s="8"/>
      <c r="ACP36" s="8"/>
      <c r="ACQ36" s="5"/>
      <c r="ACR36" s="5"/>
      <c r="ACS36" s="6"/>
      <c r="ACT36" s="6"/>
      <c r="ACU36" s="7"/>
      <c r="ACV36" s="7"/>
      <c r="ACW36" s="8"/>
      <c r="ACX36" s="8"/>
      <c r="ACY36" s="9"/>
      <c r="ACZ36" s="8"/>
      <c r="ADA36" s="8"/>
      <c r="ADB36" s="5"/>
      <c r="ADC36" s="5"/>
      <c r="ADD36" s="6"/>
      <c r="ADE36" s="6"/>
      <c r="ADF36" s="7"/>
      <c r="ADG36" s="7"/>
      <c r="ADH36" s="8"/>
      <c r="ADI36" s="8"/>
      <c r="ADJ36" s="9"/>
      <c r="ADK36" s="8"/>
      <c r="ADL36" s="8"/>
      <c r="ADM36" s="5"/>
      <c r="ADN36" s="5"/>
      <c r="ADO36" s="6"/>
      <c r="ADP36" s="6"/>
      <c r="ADQ36" s="7"/>
      <c r="ADR36" s="7"/>
      <c r="ADS36" s="8"/>
      <c r="ADT36" s="8"/>
      <c r="ADU36" s="9"/>
      <c r="ADV36" s="8"/>
      <c r="ADW36" s="8"/>
      <c r="ADX36" s="5"/>
      <c r="ADY36" s="5"/>
      <c r="ADZ36" s="6"/>
      <c r="AEA36" s="6"/>
      <c r="AEB36" s="7"/>
      <c r="AEC36" s="7"/>
      <c r="AED36" s="8"/>
      <c r="AEE36" s="8"/>
      <c r="AEF36" s="9"/>
      <c r="AEG36" s="8"/>
      <c r="AEH36" s="8"/>
      <c r="AEI36" s="5"/>
      <c r="AEJ36" s="5"/>
      <c r="AEK36" s="6"/>
      <c r="AEL36" s="6"/>
      <c r="AEM36" s="7"/>
      <c r="AEN36" s="7"/>
      <c r="AEO36" s="8"/>
      <c r="AEP36" s="8"/>
      <c r="AEQ36" s="9"/>
      <c r="AER36" s="8"/>
      <c r="AES36" s="8"/>
      <c r="AET36" s="5"/>
      <c r="AEU36" s="5"/>
      <c r="AEV36" s="6"/>
      <c r="AEW36" s="6"/>
      <c r="AEX36" s="7"/>
      <c r="AEY36" s="7"/>
      <c r="AEZ36" s="8"/>
      <c r="AFA36" s="8"/>
      <c r="AFB36" s="9"/>
      <c r="AFC36" s="8"/>
      <c r="AFD36" s="8"/>
      <c r="AFE36" s="5"/>
      <c r="AFF36" s="5"/>
      <c r="AFG36" s="6"/>
      <c r="AFH36" s="6"/>
      <c r="AFI36" s="7"/>
      <c r="AFJ36" s="7"/>
      <c r="AFK36" s="8"/>
      <c r="AFL36" s="8"/>
      <c r="AFM36" s="9"/>
      <c r="AFN36" s="8"/>
      <c r="AFO36" s="8"/>
      <c r="AFP36" s="5"/>
      <c r="AFQ36" s="5"/>
      <c r="AFR36" s="6"/>
      <c r="AFS36" s="6"/>
      <c r="AFT36" s="7"/>
      <c r="AFU36" s="7"/>
      <c r="AFV36" s="8"/>
      <c r="AFW36" s="8"/>
      <c r="AFX36" s="9"/>
      <c r="AFY36" s="8"/>
      <c r="AFZ36" s="8"/>
      <c r="AGA36" s="5"/>
      <c r="AGB36" s="5"/>
      <c r="AGC36" s="6"/>
      <c r="AGD36" s="6"/>
      <c r="AGE36" s="7"/>
      <c r="AGF36" s="7"/>
      <c r="AGG36" s="8"/>
      <c r="AGH36" s="8"/>
      <c r="AGI36" s="9"/>
      <c r="AGJ36" s="8"/>
      <c r="AGK36" s="8"/>
      <c r="AGL36" s="5"/>
      <c r="AGM36" s="5"/>
      <c r="AGN36" s="6"/>
      <c r="AGO36" s="6"/>
      <c r="AGP36" s="7"/>
      <c r="AGQ36" s="7"/>
      <c r="AGR36" s="8"/>
      <c r="AGS36" s="8"/>
      <c r="AGT36" s="9"/>
      <c r="AGU36" s="8"/>
      <c r="AGV36" s="8"/>
      <c r="AGW36" s="5"/>
      <c r="AGX36" s="5"/>
      <c r="AGY36" s="6"/>
      <c r="AGZ36" s="6"/>
      <c r="AHA36" s="7"/>
      <c r="AHB36" s="7"/>
      <c r="AHC36" s="8"/>
      <c r="AHD36" s="8"/>
      <c r="AHE36" s="9"/>
      <c r="AHF36" s="8"/>
      <c r="AHG36" s="8"/>
      <c r="AHH36" s="5"/>
      <c r="AHI36" s="5"/>
      <c r="AHJ36" s="6"/>
      <c r="AHK36" s="6"/>
      <c r="AHL36" s="7"/>
      <c r="AHM36" s="7"/>
      <c r="AHN36" s="8"/>
      <c r="AHO36" s="8"/>
      <c r="AHP36" s="9"/>
      <c r="AHQ36" s="8"/>
      <c r="AHR36" s="8"/>
      <c r="AHS36" s="5"/>
      <c r="AHT36" s="5"/>
      <c r="AHU36" s="6"/>
      <c r="AHV36" s="6"/>
      <c r="AHW36" s="7"/>
      <c r="AHX36" s="7"/>
      <c r="AHY36" s="8"/>
      <c r="AHZ36" s="8"/>
      <c r="AIA36" s="9"/>
      <c r="AIB36" s="8"/>
      <c r="AIC36" s="8"/>
      <c r="AID36" s="5"/>
      <c r="AIE36" s="5"/>
      <c r="AIF36" s="6"/>
      <c r="AIG36" s="6"/>
      <c r="AIH36" s="7"/>
      <c r="AII36" s="7"/>
      <c r="AIJ36" s="8"/>
      <c r="AIK36" s="8"/>
      <c r="AIL36" s="9"/>
      <c r="AIM36" s="8"/>
      <c r="AIN36" s="8"/>
      <c r="AIO36" s="5"/>
      <c r="AIP36" s="5"/>
      <c r="AIQ36" s="6"/>
      <c r="AIR36" s="6"/>
      <c r="AIS36" s="7"/>
      <c r="AIT36" s="7"/>
      <c r="AIU36" s="8"/>
      <c r="AIV36" s="8"/>
      <c r="AIW36" s="9"/>
      <c r="AIX36" s="8"/>
      <c r="AIY36" s="8"/>
      <c r="AIZ36" s="5"/>
      <c r="AJA36" s="5"/>
      <c r="AJB36" s="6"/>
      <c r="AJC36" s="6"/>
      <c r="AJD36" s="7"/>
      <c r="AJE36" s="7"/>
      <c r="AJF36" s="8"/>
      <c r="AJG36" s="8"/>
      <c r="AJH36" s="9"/>
      <c r="AJI36" s="8"/>
      <c r="AJJ36" s="8"/>
      <c r="AJK36" s="5"/>
      <c r="AJL36" s="5"/>
      <c r="AJM36" s="6"/>
      <c r="AJN36" s="6"/>
      <c r="AJO36" s="7"/>
      <c r="AJP36" s="7"/>
      <c r="AJQ36" s="8"/>
      <c r="AJR36" s="8"/>
      <c r="AJS36" s="9"/>
      <c r="AJT36" s="8"/>
      <c r="AJU36" s="8"/>
      <c r="AJV36" s="5"/>
      <c r="AJW36" s="5"/>
      <c r="AJX36" s="6"/>
      <c r="AJY36" s="6"/>
      <c r="AJZ36" s="7"/>
      <c r="AKA36" s="7"/>
      <c r="AKB36" s="8"/>
      <c r="AKC36" s="8"/>
      <c r="AKD36" s="9"/>
      <c r="AKE36" s="8"/>
      <c r="AKF36" s="8"/>
      <c r="AKG36" s="5"/>
      <c r="AKH36" s="5"/>
      <c r="AKI36" s="6"/>
      <c r="AKJ36" s="6"/>
      <c r="AKK36" s="7"/>
      <c r="AKL36" s="7"/>
      <c r="AKM36" s="8"/>
      <c r="AKN36" s="8"/>
      <c r="AKO36" s="9"/>
      <c r="AKP36" s="8"/>
      <c r="AKQ36" s="8"/>
      <c r="AKR36" s="5"/>
      <c r="AKS36" s="5"/>
      <c r="AKT36" s="6"/>
      <c r="AKU36" s="6"/>
      <c r="AKV36" s="7"/>
      <c r="AKW36" s="7"/>
      <c r="AKX36" s="8"/>
      <c r="AKY36" s="8"/>
      <c r="AKZ36" s="9"/>
      <c r="ALA36" s="8"/>
      <c r="ALB36" s="8"/>
      <c r="ALC36" s="5"/>
      <c r="ALD36" s="5"/>
      <c r="ALE36" s="6"/>
      <c r="ALF36" s="6"/>
      <c r="ALG36" s="7"/>
      <c r="ALH36" s="7"/>
      <c r="ALI36" s="8"/>
      <c r="ALJ36" s="8"/>
      <c r="ALK36" s="9"/>
      <c r="ALL36" s="8"/>
      <c r="ALM36" s="8"/>
      <c r="ALN36" s="5"/>
      <c r="ALO36" s="5"/>
      <c r="ALP36" s="6"/>
      <c r="ALQ36" s="6"/>
      <c r="ALR36" s="7"/>
      <c r="ALS36" s="7"/>
      <c r="ALT36" s="8"/>
      <c r="ALU36" s="8"/>
      <c r="ALV36" s="9"/>
      <c r="ALW36" s="8"/>
      <c r="ALX36" s="8"/>
      <c r="ALY36" s="5"/>
      <c r="ALZ36" s="5"/>
      <c r="AMA36" s="6"/>
      <c r="AMB36" s="6"/>
      <c r="AMC36" s="7"/>
      <c r="AMD36" s="7"/>
      <c r="AME36" s="8"/>
      <c r="AMF36" s="8"/>
      <c r="AMG36" s="9"/>
      <c r="AMH36" s="8"/>
      <c r="AMI36" s="8"/>
      <c r="AMJ36" s="5"/>
      <c r="AMK36" s="5"/>
      <c r="AML36" s="6"/>
      <c r="AMM36" s="6"/>
      <c r="AMN36" s="7"/>
      <c r="AMO36" s="7"/>
      <c r="AMP36" s="8"/>
      <c r="AMQ36" s="8"/>
      <c r="AMR36" s="9"/>
      <c r="AMS36" s="8"/>
      <c r="AMT36" s="8"/>
      <c r="AMU36" s="5"/>
      <c r="AMV36" s="5"/>
      <c r="AMW36" s="6"/>
      <c r="AMX36" s="6"/>
      <c r="AMY36" s="7"/>
      <c r="AMZ36" s="7"/>
      <c r="ANA36" s="8"/>
      <c r="ANB36" s="8"/>
      <c r="ANC36" s="9"/>
      <c r="AND36" s="8"/>
      <c r="ANE36" s="8"/>
      <c r="ANF36" s="5"/>
      <c r="ANG36" s="5"/>
      <c r="ANH36" s="6"/>
      <c r="ANI36" s="6"/>
      <c r="ANJ36" s="7"/>
      <c r="ANK36" s="7"/>
      <c r="ANL36" s="8"/>
      <c r="ANM36" s="8"/>
      <c r="ANN36" s="9"/>
      <c r="ANO36" s="8"/>
      <c r="ANP36" s="8"/>
      <c r="ANQ36" s="5"/>
      <c r="ANR36" s="5"/>
      <c r="ANS36" s="6"/>
      <c r="ANT36" s="6"/>
      <c r="ANU36" s="7"/>
      <c r="ANV36" s="7"/>
      <c r="ANW36" s="8"/>
      <c r="ANX36" s="8"/>
      <c r="ANY36" s="9"/>
      <c r="ANZ36" s="8"/>
      <c r="AOA36" s="8"/>
      <c r="AOB36" s="5"/>
      <c r="AOC36" s="5"/>
      <c r="AOD36" s="6"/>
      <c r="AOE36" s="6"/>
      <c r="AOF36" s="7"/>
      <c r="AOG36" s="7"/>
      <c r="AOH36" s="8"/>
      <c r="AOI36" s="8"/>
      <c r="AOJ36" s="9"/>
      <c r="AOK36" s="8"/>
      <c r="AOL36" s="8"/>
      <c r="AOM36" s="5"/>
      <c r="AON36" s="5"/>
      <c r="AOO36" s="6"/>
      <c r="AOP36" s="6"/>
      <c r="AOQ36" s="7"/>
      <c r="AOR36" s="7"/>
      <c r="AOS36" s="8"/>
      <c r="AOT36" s="8"/>
      <c r="AOU36" s="9"/>
      <c r="AOV36" s="8"/>
      <c r="AOW36" s="8"/>
      <c r="AOX36" s="5"/>
      <c r="AOY36" s="5"/>
      <c r="AOZ36" s="6"/>
      <c r="APA36" s="6"/>
      <c r="APB36" s="7"/>
      <c r="APC36" s="7"/>
      <c r="APD36" s="8"/>
      <c r="APE36" s="8"/>
      <c r="APF36" s="9"/>
      <c r="APG36" s="8"/>
      <c r="APH36" s="8"/>
      <c r="API36" s="5"/>
      <c r="APJ36" s="5"/>
      <c r="APK36" s="6"/>
      <c r="APL36" s="6"/>
      <c r="APM36" s="7"/>
      <c r="APN36" s="7"/>
      <c r="APO36" s="8"/>
      <c r="APP36" s="8"/>
      <c r="APQ36" s="9"/>
      <c r="APR36" s="8"/>
      <c r="APS36" s="8"/>
      <c r="APT36" s="5"/>
      <c r="APU36" s="5"/>
      <c r="APV36" s="6"/>
      <c r="APW36" s="6"/>
      <c r="APX36" s="7"/>
      <c r="APY36" s="7"/>
      <c r="APZ36" s="8"/>
      <c r="AQA36" s="8"/>
      <c r="AQB36" s="9"/>
      <c r="AQC36" s="8"/>
      <c r="AQD36" s="8"/>
      <c r="AQE36" s="5"/>
      <c r="AQF36" s="5"/>
      <c r="AQG36" s="6"/>
      <c r="AQH36" s="6"/>
      <c r="AQI36" s="7"/>
      <c r="AQJ36" s="7"/>
      <c r="AQK36" s="8"/>
      <c r="AQL36" s="8"/>
      <c r="AQM36" s="9"/>
      <c r="AQN36" s="8"/>
      <c r="AQO36" s="8"/>
      <c r="AQP36" s="5"/>
      <c r="AQQ36" s="5"/>
      <c r="AQR36" s="6"/>
      <c r="AQS36" s="6"/>
      <c r="AQT36" s="7"/>
      <c r="AQU36" s="7"/>
      <c r="AQV36" s="8"/>
      <c r="AQW36" s="8"/>
      <c r="AQX36" s="9"/>
      <c r="AQY36" s="8"/>
      <c r="AQZ36" s="8"/>
      <c r="ARA36" s="5"/>
      <c r="ARB36" s="5"/>
      <c r="ARC36" s="6"/>
      <c r="ARD36" s="6"/>
      <c r="ARE36" s="7"/>
      <c r="ARF36" s="7"/>
      <c r="ARG36" s="8"/>
      <c r="ARH36" s="8"/>
      <c r="ARI36" s="9"/>
      <c r="ARJ36" s="8"/>
      <c r="ARK36" s="8"/>
      <c r="ARL36" s="5"/>
      <c r="ARM36" s="5"/>
      <c r="ARN36" s="6"/>
      <c r="ARO36" s="6"/>
      <c r="ARP36" s="7"/>
      <c r="ARQ36" s="7"/>
      <c r="ARR36" s="8"/>
      <c r="ARS36" s="8"/>
      <c r="ART36" s="9"/>
      <c r="ARU36" s="8"/>
      <c r="ARV36" s="8"/>
      <c r="ARW36" s="5"/>
      <c r="ARX36" s="5"/>
      <c r="ARY36" s="6"/>
      <c r="ARZ36" s="6"/>
      <c r="ASA36" s="7"/>
      <c r="ASB36" s="7"/>
      <c r="ASC36" s="8"/>
      <c r="ASD36" s="8"/>
      <c r="ASE36" s="9"/>
      <c r="ASF36" s="8"/>
      <c r="ASG36" s="8"/>
      <c r="ASH36" s="5"/>
      <c r="ASI36" s="5"/>
      <c r="ASJ36" s="6"/>
      <c r="ASK36" s="6"/>
      <c r="ASL36" s="7"/>
      <c r="ASM36" s="7"/>
      <c r="ASN36" s="8"/>
      <c r="ASO36" s="8"/>
      <c r="ASP36" s="9"/>
      <c r="ASQ36" s="8"/>
      <c r="ASR36" s="8"/>
      <c r="ASS36" s="5"/>
      <c r="AST36" s="5"/>
      <c r="ASU36" s="6"/>
      <c r="ASV36" s="6"/>
      <c r="ASW36" s="7"/>
      <c r="ASX36" s="7"/>
      <c r="ASY36" s="8"/>
      <c r="ASZ36" s="8"/>
      <c r="ATA36" s="9"/>
      <c r="ATB36" s="8"/>
      <c r="ATC36" s="8"/>
      <c r="ATD36" s="5"/>
      <c r="ATE36" s="5"/>
      <c r="ATF36" s="6"/>
      <c r="ATG36" s="6"/>
      <c r="ATH36" s="7"/>
      <c r="ATI36" s="7"/>
      <c r="ATJ36" s="8"/>
      <c r="ATK36" s="8"/>
      <c r="ATL36" s="9"/>
      <c r="ATM36" s="8"/>
      <c r="ATN36" s="8"/>
      <c r="ATO36" s="5"/>
      <c r="ATP36" s="5"/>
      <c r="ATQ36" s="6"/>
      <c r="ATR36" s="6"/>
      <c r="ATS36" s="7"/>
      <c r="ATT36" s="7"/>
      <c r="ATU36" s="8"/>
      <c r="ATV36" s="8"/>
      <c r="ATW36" s="9"/>
      <c r="ATX36" s="8"/>
      <c r="ATY36" s="8"/>
      <c r="ATZ36" s="5"/>
      <c r="AUA36" s="5"/>
      <c r="AUB36" s="6"/>
      <c r="AUC36" s="6"/>
      <c r="AUD36" s="7"/>
      <c r="AUE36" s="7"/>
      <c r="AUF36" s="8"/>
      <c r="AUG36" s="8"/>
      <c r="AUH36" s="9"/>
      <c r="AUI36" s="8"/>
      <c r="AUJ36" s="8"/>
      <c r="AUK36" s="5"/>
      <c r="AUL36" s="5"/>
      <c r="AUM36" s="6"/>
      <c r="AUN36" s="6"/>
      <c r="AUO36" s="7"/>
      <c r="AUP36" s="7"/>
      <c r="AUQ36" s="8"/>
      <c r="AUR36" s="8"/>
      <c r="AUS36" s="9"/>
      <c r="AUT36" s="8"/>
      <c r="AUU36" s="8"/>
      <c r="AUV36" s="5"/>
      <c r="AUW36" s="5"/>
      <c r="AUX36" s="6"/>
      <c r="AUY36" s="6"/>
      <c r="AUZ36" s="7"/>
      <c r="AVA36" s="7"/>
      <c r="AVB36" s="8"/>
      <c r="AVC36" s="8"/>
      <c r="AVD36" s="9"/>
      <c r="AVE36" s="8"/>
      <c r="AVF36" s="8"/>
      <c r="AVG36" s="5"/>
      <c r="AVH36" s="5"/>
      <c r="AVI36" s="6"/>
      <c r="AVJ36" s="6"/>
      <c r="AVK36" s="7"/>
      <c r="AVL36" s="7"/>
      <c r="AVM36" s="8"/>
      <c r="AVN36" s="8"/>
      <c r="AVO36" s="9"/>
      <c r="AVP36" s="8"/>
      <c r="AVQ36" s="8"/>
      <c r="AVR36" s="5"/>
      <c r="AVS36" s="5"/>
      <c r="AVT36" s="6"/>
      <c r="AVU36" s="6"/>
      <c r="AVV36" s="7"/>
      <c r="AVW36" s="7"/>
      <c r="AVX36" s="8"/>
      <c r="AVY36" s="8"/>
      <c r="AVZ36" s="9"/>
      <c r="AWA36" s="8"/>
      <c r="AWB36" s="8"/>
      <c r="AWC36" s="5"/>
      <c r="AWD36" s="5"/>
      <c r="AWE36" s="6"/>
      <c r="AWF36" s="6"/>
      <c r="AWG36" s="7"/>
      <c r="AWH36" s="7"/>
      <c r="AWI36" s="8"/>
      <c r="AWJ36" s="8"/>
      <c r="AWK36" s="9"/>
      <c r="AWL36" s="8"/>
      <c r="AWM36" s="8"/>
      <c r="AWN36" s="5"/>
      <c r="AWO36" s="5"/>
      <c r="AWP36" s="6"/>
      <c r="AWQ36" s="6"/>
      <c r="AWR36" s="7"/>
      <c r="AWS36" s="7"/>
      <c r="AWT36" s="8"/>
      <c r="AWU36" s="8"/>
      <c r="AWV36" s="9"/>
      <c r="AWW36" s="8"/>
      <c r="AWX36" s="8"/>
      <c r="AWY36" s="5"/>
      <c r="AWZ36" s="5"/>
      <c r="AXA36" s="6"/>
      <c r="AXB36" s="6"/>
      <c r="AXC36" s="7"/>
      <c r="AXD36" s="7"/>
      <c r="AXE36" s="8"/>
      <c r="AXF36" s="8"/>
      <c r="AXG36" s="9"/>
      <c r="AXH36" s="8"/>
      <c r="AXI36" s="8"/>
      <c r="AXJ36" s="5"/>
      <c r="AXK36" s="5"/>
      <c r="AXL36" s="6"/>
      <c r="AXM36" s="6"/>
      <c r="AXN36" s="7"/>
      <c r="AXO36" s="7"/>
      <c r="AXP36" s="8"/>
      <c r="AXQ36" s="8"/>
      <c r="AXR36" s="9"/>
      <c r="AXS36" s="8"/>
      <c r="AXT36" s="8"/>
      <c r="AXU36" s="5"/>
      <c r="AXV36" s="5"/>
      <c r="AXW36" s="6"/>
      <c r="AXX36" s="6"/>
      <c r="AXY36" s="7"/>
      <c r="AXZ36" s="7"/>
      <c r="AYA36" s="8"/>
      <c r="AYB36" s="8"/>
      <c r="AYC36" s="9"/>
      <c r="AYD36" s="8"/>
      <c r="AYE36" s="8"/>
      <c r="AYF36" s="5"/>
      <c r="AYG36" s="5"/>
      <c r="AYH36" s="6"/>
      <c r="AYI36" s="6"/>
      <c r="AYJ36" s="7"/>
      <c r="AYK36" s="7"/>
      <c r="AYL36" s="8"/>
      <c r="AYM36" s="8"/>
      <c r="AYN36" s="9"/>
      <c r="AYO36" s="8"/>
      <c r="AYP36" s="8"/>
      <c r="AYQ36" s="5"/>
      <c r="AYR36" s="5"/>
      <c r="AYS36" s="6"/>
      <c r="AYT36" s="6"/>
      <c r="AYU36" s="7"/>
      <c r="AYV36" s="7"/>
      <c r="AYW36" s="8"/>
      <c r="AYX36" s="8"/>
      <c r="AYY36" s="9"/>
      <c r="AYZ36" s="8"/>
      <c r="AZA36" s="8"/>
      <c r="AZB36" s="5"/>
      <c r="AZC36" s="5"/>
      <c r="AZD36" s="6"/>
      <c r="AZE36" s="6"/>
      <c r="AZF36" s="7"/>
      <c r="AZG36" s="7"/>
      <c r="AZH36" s="8"/>
      <c r="AZI36" s="8"/>
      <c r="AZJ36" s="9"/>
      <c r="AZK36" s="8"/>
      <c r="AZL36" s="8"/>
      <c r="AZM36" s="5"/>
      <c r="AZN36" s="5"/>
      <c r="AZO36" s="6"/>
      <c r="AZP36" s="6"/>
      <c r="AZQ36" s="7"/>
      <c r="AZR36" s="7"/>
      <c r="AZS36" s="8"/>
      <c r="AZT36" s="8"/>
      <c r="AZU36" s="9"/>
      <c r="AZV36" s="8"/>
      <c r="AZW36" s="8"/>
      <c r="AZX36" s="5"/>
      <c r="AZY36" s="5"/>
      <c r="AZZ36" s="6"/>
      <c r="BAA36" s="6"/>
      <c r="BAB36" s="7"/>
      <c r="BAC36" s="7"/>
      <c r="BAD36" s="8"/>
      <c r="BAE36" s="8"/>
      <c r="BAF36" s="9"/>
      <c r="BAG36" s="8"/>
      <c r="BAH36" s="8"/>
      <c r="BAI36" s="5"/>
      <c r="BAJ36" s="5"/>
      <c r="BAK36" s="6"/>
      <c r="BAL36" s="6"/>
      <c r="BAM36" s="7"/>
      <c r="BAN36" s="7"/>
      <c r="BAO36" s="8"/>
      <c r="BAP36" s="8"/>
      <c r="BAQ36" s="9"/>
      <c r="BAR36" s="8"/>
      <c r="BAS36" s="8"/>
      <c r="BAT36" s="5"/>
      <c r="BAU36" s="5"/>
      <c r="BAV36" s="6"/>
      <c r="BAW36" s="6"/>
      <c r="BAX36" s="7"/>
      <c r="BAY36" s="7"/>
      <c r="BAZ36" s="8"/>
      <c r="BBA36" s="8"/>
      <c r="BBB36" s="9"/>
      <c r="BBC36" s="8"/>
      <c r="BBD36" s="8"/>
      <c r="BBE36" s="5"/>
      <c r="BBF36" s="5"/>
      <c r="BBG36" s="6"/>
      <c r="BBH36" s="6"/>
      <c r="BBI36" s="7"/>
      <c r="BBJ36" s="7"/>
      <c r="BBK36" s="8"/>
      <c r="BBL36" s="8"/>
      <c r="BBM36" s="9"/>
      <c r="BBN36" s="8"/>
      <c r="BBO36" s="8"/>
      <c r="BBP36" s="5"/>
      <c r="BBQ36" s="5"/>
      <c r="BBR36" s="6"/>
      <c r="BBS36" s="6"/>
      <c r="BBT36" s="7"/>
      <c r="BBU36" s="7"/>
      <c r="BBV36" s="8"/>
      <c r="BBW36" s="8"/>
      <c r="BBX36" s="9"/>
      <c r="BBY36" s="8"/>
      <c r="BBZ36" s="8"/>
      <c r="BCA36" s="5"/>
      <c r="BCB36" s="5"/>
      <c r="BCC36" s="6"/>
      <c r="BCD36" s="6"/>
      <c r="BCE36" s="7"/>
      <c r="BCF36" s="7"/>
      <c r="BCG36" s="8"/>
      <c r="BCH36" s="8"/>
      <c r="BCI36" s="9"/>
      <c r="BCJ36" s="8"/>
      <c r="BCK36" s="8"/>
      <c r="BCL36" s="5"/>
      <c r="BCM36" s="5"/>
      <c r="BCN36" s="6"/>
      <c r="BCO36" s="6"/>
      <c r="BCP36" s="7"/>
      <c r="BCQ36" s="7"/>
      <c r="BCR36" s="8"/>
      <c r="BCS36" s="8"/>
      <c r="BCT36" s="9"/>
      <c r="BCU36" s="8"/>
      <c r="BCV36" s="8"/>
      <c r="BCW36" s="5"/>
      <c r="BCX36" s="5"/>
      <c r="BCY36" s="6"/>
      <c r="BCZ36" s="6"/>
      <c r="BDA36" s="7"/>
      <c r="BDB36" s="7"/>
      <c r="BDC36" s="8"/>
      <c r="BDD36" s="8"/>
      <c r="BDE36" s="9"/>
      <c r="BDF36" s="8"/>
      <c r="BDG36" s="8"/>
      <c r="BDH36" s="5"/>
      <c r="BDI36" s="5"/>
      <c r="BDJ36" s="6"/>
      <c r="BDK36" s="6"/>
      <c r="BDL36" s="7"/>
      <c r="BDM36" s="7"/>
      <c r="BDN36" s="8"/>
      <c r="BDO36" s="8"/>
      <c r="BDP36" s="9"/>
      <c r="BDQ36" s="8"/>
      <c r="BDR36" s="8"/>
      <c r="BDS36" s="5"/>
      <c r="BDT36" s="5"/>
      <c r="BDU36" s="6"/>
      <c r="BDV36" s="6"/>
      <c r="BDW36" s="7"/>
      <c r="BDX36" s="7"/>
      <c r="BDY36" s="8"/>
      <c r="BDZ36" s="8"/>
      <c r="BEA36" s="9"/>
      <c r="BEB36" s="8"/>
      <c r="BEC36" s="8"/>
      <c r="BED36" s="5"/>
      <c r="BEE36" s="5"/>
      <c r="BEF36" s="6"/>
      <c r="BEG36" s="6"/>
      <c r="BEH36" s="7"/>
      <c r="BEI36" s="7"/>
      <c r="BEJ36" s="8"/>
      <c r="BEK36" s="8"/>
      <c r="BEL36" s="9"/>
      <c r="BEM36" s="8"/>
      <c r="BEN36" s="8"/>
      <c r="BEO36" s="5"/>
      <c r="BEP36" s="5"/>
      <c r="BEQ36" s="6"/>
      <c r="BER36" s="6"/>
      <c r="BES36" s="7"/>
      <c r="BET36" s="7"/>
      <c r="BEU36" s="8"/>
      <c r="BEV36" s="8"/>
      <c r="BEW36" s="9"/>
      <c r="BEX36" s="8"/>
      <c r="BEY36" s="8"/>
      <c r="BEZ36" s="5"/>
      <c r="BFA36" s="5"/>
      <c r="BFB36" s="6"/>
      <c r="BFC36" s="6"/>
      <c r="BFD36" s="7"/>
      <c r="BFE36" s="7"/>
      <c r="BFF36" s="8"/>
      <c r="BFG36" s="8"/>
      <c r="BFH36" s="9"/>
      <c r="BFI36" s="8"/>
      <c r="BFJ36" s="8"/>
      <c r="BFK36" s="5"/>
      <c r="BFL36" s="5"/>
      <c r="BFM36" s="6"/>
      <c r="BFN36" s="6"/>
      <c r="BFO36" s="7"/>
      <c r="BFP36" s="7"/>
      <c r="BFQ36" s="8"/>
      <c r="BFR36" s="8"/>
      <c r="BFS36" s="9"/>
      <c r="BFT36" s="8"/>
      <c r="BFU36" s="8"/>
      <c r="BFV36" s="5"/>
      <c r="BFW36" s="5"/>
      <c r="BFX36" s="6"/>
      <c r="BFY36" s="6"/>
      <c r="BFZ36" s="7"/>
      <c r="BGA36" s="7"/>
      <c r="BGB36" s="8"/>
      <c r="BGC36" s="8"/>
      <c r="BGD36" s="9"/>
      <c r="BGE36" s="8"/>
      <c r="BGF36" s="8"/>
      <c r="BGG36" s="5"/>
      <c r="BGH36" s="5"/>
      <c r="BGI36" s="6"/>
      <c r="BGJ36" s="6"/>
      <c r="BGK36" s="7"/>
      <c r="BGL36" s="7"/>
      <c r="BGM36" s="8"/>
      <c r="BGN36" s="8"/>
      <c r="BGO36" s="9"/>
      <c r="BGP36" s="8"/>
      <c r="BGQ36" s="8"/>
      <c r="BGR36" s="5"/>
      <c r="BGS36" s="5"/>
      <c r="BGT36" s="6"/>
      <c r="BGU36" s="6"/>
      <c r="BGV36" s="7"/>
      <c r="BGW36" s="7"/>
      <c r="BGX36" s="8"/>
      <c r="BGY36" s="8"/>
      <c r="BGZ36" s="9"/>
      <c r="BHA36" s="8"/>
      <c r="BHB36" s="8"/>
      <c r="BHC36" s="5"/>
      <c r="BHD36" s="5"/>
      <c r="BHE36" s="6"/>
      <c r="BHF36" s="6"/>
      <c r="BHG36" s="7"/>
      <c r="BHH36" s="7"/>
      <c r="BHI36" s="8"/>
      <c r="BHJ36" s="8"/>
      <c r="BHK36" s="9"/>
      <c r="BHL36" s="8"/>
      <c r="BHM36" s="8"/>
      <c r="BHN36" s="5"/>
      <c r="BHO36" s="5"/>
      <c r="BHP36" s="6"/>
      <c r="BHQ36" s="6"/>
      <c r="BHR36" s="7"/>
      <c r="BHS36" s="7"/>
      <c r="BHT36" s="8"/>
      <c r="BHU36" s="8"/>
      <c r="BHV36" s="9"/>
      <c r="BHW36" s="8"/>
      <c r="BHX36" s="8"/>
      <c r="BHY36" s="5"/>
      <c r="BHZ36" s="5"/>
      <c r="BIA36" s="6"/>
      <c r="BIB36" s="6"/>
      <c r="BIC36" s="7"/>
      <c r="BID36" s="7"/>
      <c r="BIE36" s="8"/>
      <c r="BIF36" s="8"/>
      <c r="BIG36" s="9"/>
      <c r="BIH36" s="8"/>
      <c r="BII36" s="8"/>
      <c r="BIJ36" s="5"/>
      <c r="BIK36" s="5"/>
      <c r="BIL36" s="6"/>
      <c r="BIM36" s="6"/>
      <c r="BIN36" s="7"/>
      <c r="BIO36" s="7"/>
      <c r="BIP36" s="8"/>
      <c r="BIQ36" s="8"/>
      <c r="BIR36" s="9"/>
      <c r="BIS36" s="8"/>
      <c r="BIT36" s="8"/>
      <c r="BIU36" s="5"/>
      <c r="BIV36" s="5"/>
      <c r="BIW36" s="6"/>
      <c r="BIX36" s="6"/>
      <c r="BIY36" s="7"/>
      <c r="BIZ36" s="7"/>
      <c r="BJA36" s="8"/>
      <c r="BJB36" s="8"/>
      <c r="BJC36" s="9"/>
      <c r="BJD36" s="8"/>
      <c r="BJE36" s="8"/>
      <c r="BJF36" s="5"/>
      <c r="BJG36" s="5"/>
      <c r="BJH36" s="6"/>
      <c r="BJI36" s="6"/>
      <c r="BJJ36" s="7"/>
      <c r="BJK36" s="7"/>
      <c r="BJL36" s="8"/>
      <c r="BJM36" s="8"/>
      <c r="BJN36" s="9"/>
      <c r="BJO36" s="8"/>
      <c r="BJP36" s="8"/>
      <c r="BJQ36" s="5"/>
      <c r="BJR36" s="5"/>
      <c r="BJS36" s="6"/>
      <c r="BJT36" s="6"/>
      <c r="BJU36" s="7"/>
      <c r="BJV36" s="7"/>
      <c r="BJW36" s="8"/>
      <c r="BJX36" s="8"/>
      <c r="BJY36" s="9"/>
      <c r="BJZ36" s="8"/>
      <c r="BKA36" s="8"/>
      <c r="BKB36" s="5"/>
      <c r="BKC36" s="5"/>
      <c r="BKD36" s="6"/>
      <c r="BKE36" s="6"/>
      <c r="BKF36" s="7"/>
      <c r="BKG36" s="7"/>
      <c r="BKH36" s="8"/>
      <c r="BKI36" s="8"/>
      <c r="BKJ36" s="9"/>
      <c r="BKK36" s="8"/>
      <c r="BKL36" s="8"/>
      <c r="BKM36" s="5"/>
      <c r="BKN36" s="5"/>
      <c r="BKO36" s="6"/>
      <c r="BKP36" s="6"/>
      <c r="BKQ36" s="7"/>
      <c r="BKR36" s="7"/>
      <c r="BKS36" s="8"/>
      <c r="BKT36" s="8"/>
      <c r="BKU36" s="9"/>
      <c r="BKV36" s="8"/>
      <c r="BKW36" s="8"/>
      <c r="BKX36" s="5"/>
      <c r="BKY36" s="5"/>
      <c r="BKZ36" s="6"/>
      <c r="BLA36" s="6"/>
      <c r="BLB36" s="7"/>
      <c r="BLC36" s="7"/>
      <c r="BLD36" s="8"/>
      <c r="BLE36" s="8"/>
      <c r="BLF36" s="9"/>
      <c r="BLG36" s="8"/>
      <c r="BLH36" s="8"/>
      <c r="BLI36" s="5"/>
      <c r="BLJ36" s="5"/>
      <c r="BLK36" s="6"/>
      <c r="BLL36" s="6"/>
      <c r="BLM36" s="7"/>
      <c r="BLN36" s="7"/>
      <c r="BLO36" s="8"/>
      <c r="BLP36" s="8"/>
      <c r="BLQ36" s="9"/>
      <c r="BLR36" s="8"/>
      <c r="BLS36" s="8"/>
      <c r="BLT36" s="5"/>
      <c r="BLU36" s="5"/>
      <c r="BLV36" s="6"/>
      <c r="BLW36" s="6"/>
      <c r="BLX36" s="7"/>
      <c r="BLY36" s="7"/>
      <c r="BLZ36" s="8"/>
      <c r="BMA36" s="8"/>
      <c r="BMB36" s="9"/>
      <c r="BMC36" s="8"/>
      <c r="BMD36" s="8"/>
      <c r="BME36" s="5"/>
      <c r="BMF36" s="5"/>
      <c r="BMG36" s="6"/>
      <c r="BMH36" s="6"/>
      <c r="BMI36" s="7"/>
      <c r="BMJ36" s="7"/>
      <c r="BMK36" s="8"/>
      <c r="BML36" s="8"/>
      <c r="BMM36" s="9"/>
      <c r="BMN36" s="8"/>
      <c r="BMO36" s="8"/>
      <c r="BMP36" s="5"/>
      <c r="BMQ36" s="5"/>
      <c r="BMR36" s="6"/>
      <c r="BMS36" s="6"/>
      <c r="BMT36" s="7"/>
      <c r="BMU36" s="7"/>
      <c r="BMV36" s="8"/>
      <c r="BMW36" s="8"/>
      <c r="BMX36" s="9"/>
      <c r="BMY36" s="8"/>
      <c r="BMZ36" s="8"/>
      <c r="BNA36" s="5"/>
      <c r="BNB36" s="5"/>
      <c r="BNC36" s="6"/>
      <c r="BND36" s="6"/>
      <c r="BNE36" s="7"/>
      <c r="BNF36" s="7"/>
      <c r="BNG36" s="8"/>
      <c r="BNH36" s="8"/>
      <c r="BNI36" s="9"/>
      <c r="BNJ36" s="8"/>
      <c r="BNK36" s="8"/>
      <c r="BNL36" s="5"/>
      <c r="BNM36" s="5"/>
      <c r="BNN36" s="6"/>
      <c r="BNO36" s="6"/>
      <c r="BNP36" s="7"/>
      <c r="BNQ36" s="7"/>
      <c r="BNR36" s="8"/>
      <c r="BNS36" s="8"/>
      <c r="BNT36" s="9"/>
      <c r="BNU36" s="8"/>
      <c r="BNV36" s="8"/>
      <c r="BNW36" s="5"/>
      <c r="BNX36" s="5"/>
      <c r="BNY36" s="6"/>
      <c r="BNZ36" s="6"/>
      <c r="BOA36" s="7"/>
      <c r="BOB36" s="7"/>
      <c r="BOC36" s="8"/>
      <c r="BOD36" s="8"/>
      <c r="BOE36" s="9"/>
      <c r="BOF36" s="8"/>
      <c r="BOG36" s="8"/>
      <c r="BOH36" s="5"/>
      <c r="BOI36" s="5"/>
      <c r="BOJ36" s="6"/>
      <c r="BOK36" s="6"/>
      <c r="BOL36" s="7"/>
      <c r="BOM36" s="7"/>
      <c r="BON36" s="8"/>
      <c r="BOO36" s="8"/>
      <c r="BOP36" s="9"/>
      <c r="BOQ36" s="8"/>
      <c r="BOR36" s="8"/>
      <c r="BOS36" s="5"/>
      <c r="BOT36" s="5"/>
      <c r="BOU36" s="6"/>
      <c r="BOV36" s="6"/>
      <c r="BOW36" s="7"/>
      <c r="BOX36" s="7"/>
      <c r="BOY36" s="8"/>
      <c r="BOZ36" s="8"/>
      <c r="BPA36" s="9"/>
      <c r="BPB36" s="8"/>
      <c r="BPC36" s="8"/>
      <c r="BPD36" s="5"/>
      <c r="BPE36" s="5"/>
      <c r="BPF36" s="6"/>
      <c r="BPG36" s="6"/>
      <c r="BPH36" s="7"/>
      <c r="BPI36" s="7"/>
      <c r="BPJ36" s="8"/>
      <c r="BPK36" s="8"/>
      <c r="BPL36" s="9"/>
      <c r="BPM36" s="8"/>
      <c r="BPN36" s="8"/>
      <c r="BPO36" s="5"/>
      <c r="BPP36" s="5"/>
      <c r="BPQ36" s="6"/>
      <c r="BPR36" s="6"/>
      <c r="BPS36" s="7"/>
      <c r="BPT36" s="7"/>
      <c r="BPU36" s="8"/>
      <c r="BPV36" s="8"/>
      <c r="BPW36" s="9"/>
      <c r="BPX36" s="8"/>
      <c r="BPY36" s="8"/>
      <c r="BPZ36" s="5"/>
      <c r="BQA36" s="5"/>
      <c r="BQB36" s="6"/>
      <c r="BQC36" s="6"/>
      <c r="BQD36" s="7"/>
      <c r="BQE36" s="7"/>
      <c r="BQF36" s="8"/>
      <c r="BQG36" s="8"/>
      <c r="BQH36" s="9"/>
      <c r="BQI36" s="8"/>
      <c r="BQJ36" s="8"/>
      <c r="BQK36" s="5"/>
      <c r="BQL36" s="5"/>
      <c r="BQM36" s="6"/>
      <c r="BQN36" s="6"/>
      <c r="BQO36" s="7"/>
      <c r="BQP36" s="7"/>
      <c r="BQQ36" s="8"/>
      <c r="BQR36" s="8"/>
      <c r="BQS36" s="9"/>
      <c r="BQT36" s="8"/>
      <c r="BQU36" s="8"/>
      <c r="BQV36" s="5"/>
      <c r="BQW36" s="5"/>
      <c r="BQX36" s="6"/>
      <c r="BQY36" s="6"/>
      <c r="BQZ36" s="7"/>
      <c r="BRA36" s="7"/>
      <c r="BRB36" s="8"/>
      <c r="BRC36" s="8"/>
      <c r="BRD36" s="9"/>
      <c r="BRE36" s="8"/>
      <c r="BRF36" s="8"/>
      <c r="BRG36" s="5"/>
      <c r="BRH36" s="5"/>
      <c r="BRI36" s="6"/>
      <c r="BRJ36" s="6"/>
      <c r="BRK36" s="7"/>
      <c r="BRL36" s="7"/>
      <c r="BRM36" s="8"/>
      <c r="BRN36" s="8"/>
      <c r="BRO36" s="9"/>
      <c r="BRP36" s="8"/>
      <c r="BRQ36" s="8"/>
      <c r="BRR36" s="5"/>
      <c r="BRS36" s="5"/>
      <c r="BRT36" s="6"/>
      <c r="BRU36" s="6"/>
      <c r="BRV36" s="7"/>
      <c r="BRW36" s="7"/>
      <c r="BRX36" s="8"/>
      <c r="BRY36" s="8"/>
      <c r="BRZ36" s="9"/>
      <c r="BSA36" s="8"/>
      <c r="BSB36" s="8"/>
      <c r="BSC36" s="5"/>
      <c r="BSD36" s="5"/>
      <c r="BSE36" s="6"/>
      <c r="BSF36" s="6"/>
      <c r="BSG36" s="7"/>
      <c r="BSH36" s="7"/>
      <c r="BSI36" s="8"/>
      <c r="BSJ36" s="8"/>
      <c r="BSK36" s="9"/>
      <c r="BSL36" s="8"/>
      <c r="BSM36" s="8"/>
      <c r="BSN36" s="5"/>
      <c r="BSO36" s="5"/>
      <c r="BSP36" s="6"/>
      <c r="BSQ36" s="6"/>
      <c r="BSR36" s="7"/>
      <c r="BSS36" s="7"/>
      <c r="BST36" s="8"/>
      <c r="BSU36" s="8"/>
      <c r="BSV36" s="9"/>
      <c r="BSW36" s="8"/>
      <c r="BSX36" s="8"/>
      <c r="BSY36" s="5"/>
      <c r="BSZ36" s="5"/>
      <c r="BTA36" s="6"/>
      <c r="BTB36" s="6"/>
      <c r="BTC36" s="7"/>
      <c r="BTD36" s="7"/>
      <c r="BTE36" s="8"/>
      <c r="BTF36" s="8"/>
      <c r="BTG36" s="9"/>
      <c r="BTH36" s="8"/>
      <c r="BTI36" s="8"/>
      <c r="BTJ36" s="5"/>
      <c r="BTK36" s="5"/>
      <c r="BTL36" s="6"/>
      <c r="BTM36" s="6"/>
      <c r="BTN36" s="7"/>
      <c r="BTO36" s="7"/>
      <c r="BTP36" s="8"/>
      <c r="BTQ36" s="8"/>
      <c r="BTR36" s="9"/>
      <c r="BTS36" s="8"/>
      <c r="BTT36" s="8"/>
      <c r="BTU36" s="5"/>
      <c r="BTV36" s="5"/>
      <c r="BTW36" s="6"/>
      <c r="BTX36" s="6"/>
      <c r="BTY36" s="7"/>
      <c r="BTZ36" s="7"/>
      <c r="BUA36" s="8"/>
      <c r="BUB36" s="8"/>
      <c r="BUC36" s="9"/>
      <c r="BUD36" s="8"/>
      <c r="BUE36" s="8"/>
      <c r="BUF36" s="5"/>
      <c r="BUG36" s="5"/>
      <c r="BUH36" s="6"/>
      <c r="BUI36" s="6"/>
      <c r="BUJ36" s="7"/>
      <c r="BUK36" s="7"/>
      <c r="BUL36" s="8"/>
      <c r="BUM36" s="8"/>
      <c r="BUN36" s="9"/>
      <c r="BUO36" s="8"/>
      <c r="BUP36" s="8"/>
      <c r="BUQ36" s="5"/>
      <c r="BUR36" s="5"/>
      <c r="BUS36" s="6"/>
      <c r="BUT36" s="6"/>
      <c r="BUU36" s="7"/>
      <c r="BUV36" s="7"/>
      <c r="BUW36" s="8"/>
      <c r="BUX36" s="8"/>
      <c r="BUY36" s="9"/>
      <c r="BUZ36" s="8"/>
      <c r="BVA36" s="8"/>
      <c r="BVB36" s="5"/>
      <c r="BVC36" s="5"/>
      <c r="BVD36" s="6"/>
      <c r="BVE36" s="6"/>
      <c r="BVF36" s="7"/>
      <c r="BVG36" s="7"/>
      <c r="BVH36" s="8"/>
      <c r="BVI36" s="8"/>
      <c r="BVJ36" s="9"/>
      <c r="BVK36" s="8"/>
      <c r="BVL36" s="8"/>
      <c r="BVM36" s="5"/>
      <c r="BVN36" s="5"/>
      <c r="BVO36" s="6"/>
      <c r="BVP36" s="6"/>
      <c r="BVQ36" s="7"/>
      <c r="BVR36" s="7"/>
      <c r="BVS36" s="8"/>
      <c r="BVT36" s="8"/>
      <c r="BVU36" s="9"/>
      <c r="BVV36" s="8"/>
      <c r="BVW36" s="8"/>
      <c r="BVX36" s="5"/>
      <c r="BVY36" s="5"/>
      <c r="BVZ36" s="6"/>
      <c r="BWA36" s="6"/>
      <c r="BWB36" s="7"/>
      <c r="BWC36" s="7"/>
      <c r="BWD36" s="8"/>
      <c r="BWE36" s="8"/>
      <c r="BWF36" s="9"/>
      <c r="BWG36" s="8"/>
      <c r="BWH36" s="8"/>
      <c r="BWI36" s="5"/>
      <c r="BWJ36" s="5"/>
      <c r="BWK36" s="6"/>
      <c r="BWL36" s="6"/>
      <c r="BWM36" s="7"/>
      <c r="BWN36" s="7"/>
      <c r="BWO36" s="8"/>
      <c r="BWP36" s="8"/>
      <c r="BWQ36" s="9"/>
      <c r="BWR36" s="8"/>
      <c r="BWS36" s="8"/>
      <c r="BWT36" s="5"/>
      <c r="BWU36" s="5"/>
      <c r="BWV36" s="6"/>
      <c r="BWW36" s="6"/>
      <c r="BWX36" s="7"/>
      <c r="BWY36" s="7"/>
      <c r="BWZ36" s="8"/>
      <c r="BXA36" s="8"/>
      <c r="BXB36" s="9"/>
      <c r="BXC36" s="8"/>
      <c r="BXD36" s="8"/>
      <c r="BXE36" s="5"/>
      <c r="BXF36" s="5"/>
      <c r="BXG36" s="6"/>
      <c r="BXH36" s="6"/>
      <c r="BXI36" s="7"/>
      <c r="BXJ36" s="7"/>
      <c r="BXK36" s="8"/>
      <c r="BXL36" s="8"/>
      <c r="BXM36" s="9"/>
      <c r="BXN36" s="8"/>
      <c r="BXO36" s="8"/>
      <c r="BXP36" s="5"/>
      <c r="BXQ36" s="5"/>
      <c r="BXR36" s="6"/>
      <c r="BXS36" s="6"/>
      <c r="BXT36" s="7"/>
      <c r="BXU36" s="7"/>
      <c r="BXV36" s="8"/>
      <c r="BXW36" s="8"/>
      <c r="BXX36" s="9"/>
      <c r="BXY36" s="8"/>
      <c r="BXZ36" s="8"/>
      <c r="BYA36" s="5"/>
      <c r="BYB36" s="5"/>
      <c r="BYC36" s="6"/>
      <c r="BYD36" s="6"/>
      <c r="BYE36" s="7"/>
      <c r="BYF36" s="7"/>
      <c r="BYG36" s="8"/>
      <c r="BYH36" s="8"/>
      <c r="BYI36" s="9"/>
      <c r="BYJ36" s="8"/>
      <c r="BYK36" s="8"/>
      <c r="BYL36" s="5"/>
      <c r="BYM36" s="5"/>
      <c r="BYN36" s="6"/>
      <c r="BYO36" s="6"/>
      <c r="BYP36" s="7"/>
      <c r="BYQ36" s="7"/>
      <c r="BYR36" s="8"/>
      <c r="BYS36" s="8"/>
      <c r="BYT36" s="9"/>
      <c r="BYU36" s="8"/>
      <c r="BYV36" s="8"/>
      <c r="BYW36" s="5"/>
      <c r="BYX36" s="5"/>
      <c r="BYY36" s="6"/>
      <c r="BYZ36" s="6"/>
      <c r="BZA36" s="7"/>
      <c r="BZB36" s="7"/>
      <c r="BZC36" s="8"/>
      <c r="BZD36" s="8"/>
      <c r="BZE36" s="9"/>
      <c r="BZF36" s="8"/>
      <c r="BZG36" s="8"/>
      <c r="BZH36" s="5"/>
      <c r="BZI36" s="5"/>
      <c r="BZJ36" s="6"/>
      <c r="BZK36" s="6"/>
      <c r="BZL36" s="7"/>
      <c r="BZM36" s="7"/>
      <c r="BZN36" s="8"/>
      <c r="BZO36" s="8"/>
      <c r="BZP36" s="9"/>
      <c r="BZQ36" s="8"/>
      <c r="BZR36" s="8"/>
      <c r="BZS36" s="5"/>
      <c r="BZT36" s="5"/>
      <c r="BZU36" s="6"/>
      <c r="BZV36" s="6"/>
      <c r="BZW36" s="7"/>
      <c r="BZX36" s="7"/>
      <c r="BZY36" s="8"/>
      <c r="BZZ36" s="8"/>
      <c r="CAA36" s="9"/>
      <c r="CAB36" s="8"/>
      <c r="CAC36" s="8"/>
      <c r="CAD36" s="5"/>
      <c r="CAE36" s="5"/>
      <c r="CAF36" s="6"/>
      <c r="CAG36" s="6"/>
      <c r="CAH36" s="7"/>
      <c r="CAI36" s="7"/>
      <c r="CAJ36" s="8"/>
      <c r="CAK36" s="8"/>
      <c r="CAL36" s="9"/>
      <c r="CAM36" s="8"/>
      <c r="CAN36" s="8"/>
      <c r="CAO36" s="5"/>
      <c r="CAP36" s="5"/>
      <c r="CAQ36" s="6"/>
      <c r="CAR36" s="6"/>
      <c r="CAS36" s="7"/>
      <c r="CAT36" s="7"/>
      <c r="CAU36" s="8"/>
      <c r="CAV36" s="8"/>
      <c r="CAW36" s="9"/>
      <c r="CAX36" s="8"/>
      <c r="CAY36" s="8"/>
      <c r="CAZ36" s="5"/>
      <c r="CBA36" s="5"/>
      <c r="CBB36" s="6"/>
      <c r="CBC36" s="6"/>
      <c r="CBD36" s="7"/>
      <c r="CBE36" s="7"/>
      <c r="CBF36" s="8"/>
      <c r="CBG36" s="8"/>
      <c r="CBH36" s="9"/>
      <c r="CBI36" s="8"/>
      <c r="CBJ36" s="8"/>
      <c r="CBK36" s="5"/>
      <c r="CBL36" s="5"/>
      <c r="CBM36" s="6"/>
      <c r="CBN36" s="6"/>
      <c r="CBO36" s="7"/>
      <c r="CBP36" s="7"/>
      <c r="CBQ36" s="8"/>
      <c r="CBR36" s="8"/>
      <c r="CBS36" s="9"/>
      <c r="CBT36" s="8"/>
      <c r="CBU36" s="8"/>
      <c r="CBV36" s="5"/>
      <c r="CBW36" s="5"/>
      <c r="CBX36" s="6"/>
      <c r="CBY36" s="6"/>
      <c r="CBZ36" s="7"/>
      <c r="CCA36" s="7"/>
      <c r="CCB36" s="8"/>
      <c r="CCC36" s="8"/>
      <c r="CCD36" s="9"/>
      <c r="CCE36" s="8"/>
      <c r="CCF36" s="8"/>
      <c r="CCG36" s="5"/>
      <c r="CCH36" s="5"/>
      <c r="CCI36" s="6"/>
      <c r="CCJ36" s="6"/>
      <c r="CCK36" s="7"/>
      <c r="CCL36" s="7"/>
      <c r="CCM36" s="8"/>
      <c r="CCN36" s="8"/>
      <c r="CCO36" s="9"/>
      <c r="CCP36" s="8"/>
      <c r="CCQ36" s="8"/>
      <c r="CCR36" s="5"/>
      <c r="CCS36" s="5"/>
      <c r="CCT36" s="6"/>
      <c r="CCU36" s="6"/>
      <c r="CCV36" s="7"/>
      <c r="CCW36" s="7"/>
      <c r="CCX36" s="8"/>
      <c r="CCY36" s="8"/>
      <c r="CCZ36" s="9"/>
      <c r="CDA36" s="8"/>
      <c r="CDB36" s="8"/>
      <c r="CDC36" s="5"/>
      <c r="CDD36" s="5"/>
      <c r="CDE36" s="6"/>
      <c r="CDF36" s="6"/>
      <c r="CDG36" s="7"/>
      <c r="CDH36" s="7"/>
      <c r="CDI36" s="8"/>
      <c r="CDJ36" s="8"/>
      <c r="CDK36" s="9"/>
      <c r="CDL36" s="8"/>
      <c r="CDM36" s="8"/>
      <c r="CDN36" s="5"/>
      <c r="CDO36" s="5"/>
      <c r="CDP36" s="6"/>
      <c r="CDQ36" s="6"/>
      <c r="CDR36" s="7"/>
      <c r="CDS36" s="7"/>
      <c r="CDT36" s="8"/>
      <c r="CDU36" s="8"/>
      <c r="CDV36" s="9"/>
      <c r="CDW36" s="8"/>
      <c r="CDX36" s="8"/>
      <c r="CDY36" s="5"/>
      <c r="CDZ36" s="5"/>
      <c r="CEA36" s="6"/>
      <c r="CEB36" s="6"/>
      <c r="CEC36" s="7"/>
      <c r="CED36" s="7"/>
      <c r="CEE36" s="8"/>
      <c r="CEF36" s="8"/>
      <c r="CEG36" s="9"/>
      <c r="CEH36" s="8"/>
      <c r="CEI36" s="8"/>
      <c r="CEJ36" s="5"/>
      <c r="CEK36" s="5"/>
      <c r="CEL36" s="6"/>
      <c r="CEM36" s="6"/>
      <c r="CEN36" s="7"/>
      <c r="CEO36" s="7"/>
      <c r="CEP36" s="8"/>
      <c r="CEQ36" s="8"/>
      <c r="CER36" s="9"/>
      <c r="CES36" s="8"/>
      <c r="CET36" s="8"/>
      <c r="CEU36" s="5"/>
      <c r="CEV36" s="5"/>
      <c r="CEW36" s="6"/>
      <c r="CEX36" s="6"/>
      <c r="CEY36" s="7"/>
      <c r="CEZ36" s="7"/>
      <c r="CFA36" s="8"/>
      <c r="CFB36" s="8"/>
      <c r="CFC36" s="9"/>
      <c r="CFD36" s="8"/>
      <c r="CFE36" s="8"/>
      <c r="CFF36" s="5"/>
      <c r="CFG36" s="5"/>
      <c r="CFH36" s="6"/>
      <c r="CFI36" s="6"/>
      <c r="CFJ36" s="7"/>
      <c r="CFK36" s="7"/>
      <c r="CFL36" s="8"/>
      <c r="CFM36" s="8"/>
      <c r="CFN36" s="9"/>
      <c r="CFO36" s="8"/>
      <c r="CFP36" s="8"/>
      <c r="CFQ36" s="5"/>
      <c r="CFR36" s="5"/>
      <c r="CFS36" s="6"/>
      <c r="CFT36" s="6"/>
      <c r="CFU36" s="7"/>
      <c r="CFV36" s="7"/>
      <c r="CFW36" s="8"/>
      <c r="CFX36" s="8"/>
      <c r="CFY36" s="9"/>
      <c r="CFZ36" s="8"/>
      <c r="CGA36" s="8"/>
      <c r="CGB36" s="5"/>
      <c r="CGC36" s="5"/>
      <c r="CGD36" s="6"/>
      <c r="CGE36" s="6"/>
      <c r="CGF36" s="7"/>
      <c r="CGG36" s="7"/>
      <c r="CGH36" s="8"/>
      <c r="CGI36" s="8"/>
      <c r="CGJ36" s="9"/>
      <c r="CGK36" s="8"/>
      <c r="CGL36" s="8"/>
      <c r="CGM36" s="5"/>
      <c r="CGN36" s="5"/>
      <c r="CGO36" s="6"/>
      <c r="CGP36" s="6"/>
      <c r="CGQ36" s="7"/>
      <c r="CGR36" s="7"/>
      <c r="CGS36" s="8"/>
      <c r="CGT36" s="8"/>
      <c r="CGU36" s="9"/>
      <c r="CGV36" s="8"/>
      <c r="CGW36" s="8"/>
      <c r="CGX36" s="5"/>
      <c r="CGY36" s="5"/>
      <c r="CGZ36" s="6"/>
      <c r="CHA36" s="6"/>
      <c r="CHB36" s="7"/>
      <c r="CHC36" s="7"/>
      <c r="CHD36" s="8"/>
      <c r="CHE36" s="8"/>
      <c r="CHF36" s="9"/>
      <c r="CHG36" s="8"/>
      <c r="CHH36" s="8"/>
      <c r="CHI36" s="5"/>
      <c r="CHJ36" s="5"/>
      <c r="CHK36" s="6"/>
      <c r="CHL36" s="6"/>
      <c r="CHM36" s="7"/>
      <c r="CHN36" s="7"/>
      <c r="CHO36" s="8"/>
      <c r="CHP36" s="8"/>
      <c r="CHQ36" s="9"/>
      <c r="CHR36" s="8"/>
      <c r="CHS36" s="8"/>
      <c r="CHT36" s="5"/>
      <c r="CHU36" s="5"/>
      <c r="CHV36" s="6"/>
      <c r="CHW36" s="6"/>
      <c r="CHX36" s="7"/>
      <c r="CHY36" s="7"/>
      <c r="CHZ36" s="8"/>
      <c r="CIA36" s="8"/>
      <c r="CIB36" s="9"/>
      <c r="CIC36" s="8"/>
      <c r="CID36" s="8"/>
      <c r="CIE36" s="5"/>
      <c r="CIF36" s="5"/>
      <c r="CIG36" s="6"/>
      <c r="CIH36" s="6"/>
      <c r="CII36" s="7"/>
      <c r="CIJ36" s="7"/>
      <c r="CIK36" s="8"/>
      <c r="CIL36" s="8"/>
      <c r="CIM36" s="9"/>
      <c r="CIN36" s="8"/>
      <c r="CIO36" s="8"/>
      <c r="CIP36" s="5"/>
      <c r="CIQ36" s="5"/>
      <c r="CIR36" s="6"/>
      <c r="CIS36" s="6"/>
      <c r="CIT36" s="7"/>
      <c r="CIU36" s="7"/>
      <c r="CIV36" s="8"/>
      <c r="CIW36" s="8"/>
      <c r="CIX36" s="9"/>
      <c r="CIY36" s="8"/>
      <c r="CIZ36" s="8"/>
      <c r="CJA36" s="5"/>
      <c r="CJB36" s="5"/>
      <c r="CJC36" s="6"/>
      <c r="CJD36" s="6"/>
      <c r="CJE36" s="7"/>
      <c r="CJF36" s="7"/>
      <c r="CJG36" s="8"/>
      <c r="CJH36" s="8"/>
      <c r="CJI36" s="9"/>
      <c r="CJJ36" s="8"/>
      <c r="CJK36" s="8"/>
      <c r="CJL36" s="5"/>
      <c r="CJM36" s="5"/>
      <c r="CJN36" s="6"/>
      <c r="CJO36" s="6"/>
      <c r="CJP36" s="7"/>
      <c r="CJQ36" s="7"/>
      <c r="CJR36" s="8"/>
      <c r="CJS36" s="8"/>
      <c r="CJT36" s="9"/>
      <c r="CJU36" s="8"/>
      <c r="CJV36" s="8"/>
      <c r="CJW36" s="5"/>
      <c r="CJX36" s="5"/>
      <c r="CJY36" s="6"/>
      <c r="CJZ36" s="6"/>
      <c r="CKA36" s="7"/>
      <c r="CKB36" s="7"/>
      <c r="CKC36" s="8"/>
      <c r="CKD36" s="8"/>
      <c r="CKE36" s="9"/>
      <c r="CKF36" s="8"/>
      <c r="CKG36" s="8"/>
      <c r="CKH36" s="5"/>
      <c r="CKI36" s="5"/>
      <c r="CKJ36" s="6"/>
      <c r="CKK36" s="6"/>
      <c r="CKL36" s="7"/>
      <c r="CKM36" s="7"/>
      <c r="CKN36" s="8"/>
      <c r="CKO36" s="8"/>
      <c r="CKP36" s="9"/>
      <c r="CKQ36" s="8"/>
      <c r="CKR36" s="8"/>
      <c r="CKS36" s="5"/>
      <c r="CKT36" s="5"/>
      <c r="CKU36" s="6"/>
      <c r="CKV36" s="6"/>
      <c r="CKW36" s="7"/>
      <c r="CKX36" s="7"/>
      <c r="CKY36" s="8"/>
      <c r="CKZ36" s="8"/>
      <c r="CLA36" s="9"/>
      <c r="CLB36" s="8"/>
      <c r="CLC36" s="8"/>
      <c r="CLD36" s="5"/>
      <c r="CLE36" s="5"/>
      <c r="CLF36" s="6"/>
      <c r="CLG36" s="6"/>
      <c r="CLH36" s="7"/>
      <c r="CLI36" s="7"/>
      <c r="CLJ36" s="8"/>
      <c r="CLK36" s="8"/>
      <c r="CLL36" s="9"/>
      <c r="CLM36" s="8"/>
      <c r="CLN36" s="8"/>
      <c r="CLO36" s="5"/>
      <c r="CLP36" s="5"/>
      <c r="CLQ36" s="6"/>
      <c r="CLR36" s="6"/>
      <c r="CLS36" s="7"/>
      <c r="CLT36" s="7"/>
      <c r="CLU36" s="8"/>
      <c r="CLV36" s="8"/>
      <c r="CLW36" s="9"/>
      <c r="CLX36" s="8"/>
      <c r="CLY36" s="8"/>
      <c r="CLZ36" s="5"/>
      <c r="CMA36" s="5"/>
      <c r="CMB36" s="6"/>
      <c r="CMC36" s="6"/>
      <c r="CMD36" s="7"/>
      <c r="CME36" s="7"/>
      <c r="CMF36" s="8"/>
      <c r="CMG36" s="8"/>
      <c r="CMH36" s="9"/>
      <c r="CMI36" s="8"/>
      <c r="CMJ36" s="8"/>
      <c r="CMK36" s="5"/>
      <c r="CML36" s="5"/>
      <c r="CMM36" s="6"/>
      <c r="CMN36" s="6"/>
      <c r="CMO36" s="7"/>
      <c r="CMP36" s="7"/>
      <c r="CMQ36" s="8"/>
      <c r="CMR36" s="8"/>
      <c r="CMS36" s="9"/>
      <c r="CMT36" s="8"/>
      <c r="CMU36" s="8"/>
      <c r="CMV36" s="5"/>
      <c r="CMW36" s="5"/>
      <c r="CMX36" s="6"/>
      <c r="CMY36" s="6"/>
      <c r="CMZ36" s="7"/>
      <c r="CNA36" s="7"/>
      <c r="CNB36" s="8"/>
      <c r="CNC36" s="8"/>
      <c r="CND36" s="9"/>
      <c r="CNE36" s="8"/>
      <c r="CNF36" s="8"/>
      <c r="CNG36" s="5"/>
      <c r="CNH36" s="5"/>
      <c r="CNI36" s="6"/>
      <c r="CNJ36" s="6"/>
      <c r="CNK36" s="7"/>
      <c r="CNL36" s="7"/>
      <c r="CNM36" s="8"/>
      <c r="CNN36" s="8"/>
      <c r="CNO36" s="9"/>
      <c r="CNP36" s="8"/>
      <c r="CNQ36" s="8"/>
      <c r="CNR36" s="5"/>
      <c r="CNS36" s="5"/>
      <c r="CNT36" s="6"/>
      <c r="CNU36" s="6"/>
      <c r="CNV36" s="7"/>
      <c r="CNW36" s="7"/>
      <c r="CNX36" s="8"/>
      <c r="CNY36" s="8"/>
      <c r="CNZ36" s="9"/>
      <c r="COA36" s="8"/>
      <c r="COB36" s="8"/>
      <c r="COC36" s="5"/>
      <c r="COD36" s="5"/>
      <c r="COE36" s="6"/>
      <c r="COF36" s="6"/>
      <c r="COG36" s="7"/>
      <c r="COH36" s="7"/>
      <c r="COI36" s="8"/>
      <c r="COJ36" s="8"/>
      <c r="COK36" s="9"/>
      <c r="COL36" s="8"/>
      <c r="COM36" s="8"/>
      <c r="CON36" s="5"/>
      <c r="COO36" s="5"/>
      <c r="COP36" s="6"/>
      <c r="COQ36" s="6"/>
      <c r="COR36" s="7"/>
      <c r="COS36" s="7"/>
      <c r="COT36" s="8"/>
      <c r="COU36" s="8"/>
      <c r="COV36" s="9"/>
      <c r="COW36" s="8"/>
      <c r="COX36" s="8"/>
      <c r="COY36" s="5"/>
      <c r="COZ36" s="5"/>
      <c r="CPA36" s="6"/>
      <c r="CPB36" s="6"/>
      <c r="CPC36" s="7"/>
      <c r="CPD36" s="7"/>
      <c r="CPE36" s="8"/>
      <c r="CPF36" s="8"/>
      <c r="CPG36" s="9"/>
      <c r="CPH36" s="8"/>
      <c r="CPI36" s="8"/>
      <c r="CPJ36" s="5"/>
      <c r="CPK36" s="5"/>
      <c r="CPL36" s="6"/>
      <c r="CPM36" s="6"/>
      <c r="CPN36" s="7"/>
      <c r="CPO36" s="7"/>
      <c r="CPP36" s="8"/>
      <c r="CPQ36" s="8"/>
      <c r="CPR36" s="9"/>
      <c r="CPS36" s="8"/>
      <c r="CPT36" s="8"/>
      <c r="CPU36" s="5"/>
      <c r="CPV36" s="5"/>
      <c r="CPW36" s="6"/>
      <c r="CPX36" s="6"/>
      <c r="CPY36" s="7"/>
      <c r="CPZ36" s="7"/>
      <c r="CQA36" s="8"/>
      <c r="CQB36" s="8"/>
      <c r="CQC36" s="9"/>
      <c r="CQD36" s="8"/>
      <c r="CQE36" s="8"/>
      <c r="CQF36" s="5"/>
      <c r="CQG36" s="5"/>
      <c r="CQH36" s="6"/>
      <c r="CQI36" s="6"/>
      <c r="CQJ36" s="7"/>
      <c r="CQK36" s="7"/>
      <c r="CQL36" s="8"/>
      <c r="CQM36" s="8"/>
      <c r="CQN36" s="9"/>
      <c r="CQO36" s="8"/>
      <c r="CQP36" s="8"/>
      <c r="CQQ36" s="5"/>
      <c r="CQR36" s="5"/>
      <c r="CQS36" s="6"/>
      <c r="CQT36" s="6"/>
      <c r="CQU36" s="7"/>
      <c r="CQV36" s="7"/>
      <c r="CQW36" s="8"/>
      <c r="CQX36" s="8"/>
      <c r="CQY36" s="9"/>
      <c r="CQZ36" s="8"/>
      <c r="CRA36" s="8"/>
      <c r="CRB36" s="5"/>
      <c r="CRC36" s="5"/>
      <c r="CRD36" s="6"/>
      <c r="CRE36" s="6"/>
      <c r="CRF36" s="7"/>
      <c r="CRG36" s="7"/>
      <c r="CRH36" s="8"/>
      <c r="CRI36" s="8"/>
      <c r="CRJ36" s="9"/>
      <c r="CRK36" s="8"/>
      <c r="CRL36" s="8"/>
      <c r="CRM36" s="5"/>
      <c r="CRN36" s="5"/>
      <c r="CRO36" s="6"/>
      <c r="CRP36" s="6"/>
      <c r="CRQ36" s="7"/>
      <c r="CRR36" s="7"/>
      <c r="CRS36" s="8"/>
      <c r="CRT36" s="8"/>
      <c r="CRU36" s="9"/>
      <c r="CRV36" s="8"/>
      <c r="CRW36" s="8"/>
      <c r="CRX36" s="5"/>
      <c r="CRY36" s="5"/>
      <c r="CRZ36" s="6"/>
      <c r="CSA36" s="6"/>
      <c r="CSB36" s="7"/>
      <c r="CSC36" s="7"/>
      <c r="CSD36" s="8"/>
      <c r="CSE36" s="8"/>
      <c r="CSF36" s="9"/>
      <c r="CSG36" s="8"/>
      <c r="CSH36" s="8"/>
      <c r="CSI36" s="5"/>
      <c r="CSJ36" s="5"/>
      <c r="CSK36" s="6"/>
      <c r="CSL36" s="6"/>
      <c r="CSM36" s="7"/>
      <c r="CSN36" s="7"/>
      <c r="CSO36" s="8"/>
      <c r="CSP36" s="8"/>
      <c r="CSQ36" s="9"/>
      <c r="CSR36" s="8"/>
      <c r="CSS36" s="8"/>
      <c r="CST36" s="5"/>
      <c r="CSU36" s="5"/>
      <c r="CSV36" s="6"/>
      <c r="CSW36" s="6"/>
      <c r="CSX36" s="7"/>
      <c r="CSY36" s="7"/>
      <c r="CSZ36" s="8"/>
      <c r="CTA36" s="8"/>
      <c r="CTB36" s="9"/>
      <c r="CTC36" s="8"/>
      <c r="CTD36" s="8"/>
      <c r="CTE36" s="5"/>
      <c r="CTF36" s="5"/>
      <c r="CTG36" s="6"/>
      <c r="CTH36" s="6"/>
      <c r="CTI36" s="7"/>
      <c r="CTJ36" s="7"/>
      <c r="CTK36" s="8"/>
      <c r="CTL36" s="8"/>
      <c r="CTM36" s="9"/>
      <c r="CTN36" s="8"/>
      <c r="CTO36" s="8"/>
      <c r="CTP36" s="5"/>
      <c r="CTQ36" s="5"/>
      <c r="CTR36" s="6"/>
      <c r="CTS36" s="6"/>
      <c r="CTT36" s="7"/>
      <c r="CTU36" s="7"/>
      <c r="CTV36" s="8"/>
      <c r="CTW36" s="8"/>
      <c r="CTX36" s="9"/>
      <c r="CTY36" s="8"/>
      <c r="CTZ36" s="8"/>
      <c r="CUA36" s="5"/>
      <c r="CUB36" s="5"/>
      <c r="CUC36" s="6"/>
      <c r="CUD36" s="6"/>
      <c r="CUE36" s="7"/>
      <c r="CUF36" s="7"/>
      <c r="CUG36" s="8"/>
      <c r="CUH36" s="8"/>
      <c r="CUI36" s="9"/>
      <c r="CUJ36" s="8"/>
      <c r="CUK36" s="8"/>
      <c r="CUL36" s="5"/>
      <c r="CUM36" s="5"/>
      <c r="CUN36" s="6"/>
      <c r="CUO36" s="6"/>
      <c r="CUP36" s="7"/>
      <c r="CUQ36" s="7"/>
      <c r="CUR36" s="8"/>
      <c r="CUS36" s="8"/>
      <c r="CUT36" s="9"/>
      <c r="CUU36" s="8"/>
      <c r="CUV36" s="8"/>
      <c r="CUW36" s="5"/>
      <c r="CUX36" s="5"/>
      <c r="CUY36" s="6"/>
      <c r="CUZ36" s="6"/>
      <c r="CVA36" s="7"/>
      <c r="CVB36" s="7"/>
      <c r="CVC36" s="8"/>
      <c r="CVD36" s="8"/>
      <c r="CVE36" s="9"/>
      <c r="CVF36" s="8"/>
      <c r="CVG36" s="8"/>
      <c r="CVH36" s="5"/>
      <c r="CVI36" s="5"/>
      <c r="CVJ36" s="6"/>
      <c r="CVK36" s="6"/>
      <c r="CVL36" s="7"/>
      <c r="CVM36" s="7"/>
      <c r="CVN36" s="8"/>
      <c r="CVO36" s="8"/>
      <c r="CVP36" s="9"/>
      <c r="CVQ36" s="8"/>
      <c r="CVR36" s="8"/>
      <c r="CVS36" s="5"/>
      <c r="CVT36" s="5"/>
      <c r="CVU36" s="6"/>
      <c r="CVV36" s="6"/>
      <c r="CVW36" s="7"/>
      <c r="CVX36" s="7"/>
      <c r="CVY36" s="8"/>
      <c r="CVZ36" s="8"/>
      <c r="CWA36" s="9"/>
      <c r="CWB36" s="8"/>
      <c r="CWC36" s="8"/>
      <c r="CWD36" s="5"/>
      <c r="CWE36" s="5"/>
      <c r="CWF36" s="6"/>
      <c r="CWG36" s="6"/>
      <c r="CWH36" s="7"/>
      <c r="CWI36" s="7"/>
      <c r="CWJ36" s="8"/>
      <c r="CWK36" s="8"/>
      <c r="CWL36" s="9"/>
      <c r="CWM36" s="8"/>
      <c r="CWN36" s="8"/>
      <c r="CWO36" s="5"/>
      <c r="CWP36" s="5"/>
      <c r="CWQ36" s="6"/>
      <c r="CWR36" s="6"/>
      <c r="CWS36" s="7"/>
      <c r="CWT36" s="7"/>
      <c r="CWU36" s="8"/>
      <c r="CWV36" s="8"/>
      <c r="CWW36" s="9"/>
      <c r="CWX36" s="8"/>
      <c r="CWY36" s="8"/>
      <c r="CWZ36" s="5"/>
      <c r="CXA36" s="5"/>
      <c r="CXB36" s="6"/>
      <c r="CXC36" s="6"/>
      <c r="CXD36" s="7"/>
      <c r="CXE36" s="7"/>
      <c r="CXF36" s="8"/>
      <c r="CXG36" s="8"/>
      <c r="CXH36" s="9"/>
      <c r="CXI36" s="8"/>
      <c r="CXJ36" s="8"/>
      <c r="CXK36" s="5"/>
      <c r="CXL36" s="5"/>
      <c r="CXM36" s="6"/>
      <c r="CXN36" s="6"/>
      <c r="CXO36" s="7"/>
      <c r="CXP36" s="7"/>
      <c r="CXQ36" s="8"/>
      <c r="CXR36" s="8"/>
      <c r="CXS36" s="9"/>
      <c r="CXT36" s="8"/>
      <c r="CXU36" s="8"/>
      <c r="CXV36" s="5"/>
      <c r="CXW36" s="5"/>
      <c r="CXX36" s="6"/>
      <c r="CXY36" s="6"/>
      <c r="CXZ36" s="7"/>
      <c r="CYA36" s="7"/>
      <c r="CYB36" s="8"/>
      <c r="CYC36" s="8"/>
      <c r="CYD36" s="9"/>
      <c r="CYE36" s="8"/>
      <c r="CYF36" s="8"/>
      <c r="CYG36" s="5"/>
      <c r="CYH36" s="5"/>
      <c r="CYI36" s="6"/>
      <c r="CYJ36" s="6"/>
      <c r="CYK36" s="7"/>
      <c r="CYL36" s="7"/>
      <c r="CYM36" s="8"/>
      <c r="CYN36" s="8"/>
      <c r="CYO36" s="9"/>
      <c r="CYP36" s="8"/>
      <c r="CYQ36" s="8"/>
      <c r="CYR36" s="5"/>
      <c r="CYS36" s="5"/>
      <c r="CYT36" s="6"/>
      <c r="CYU36" s="6"/>
      <c r="CYV36" s="7"/>
      <c r="CYW36" s="7"/>
      <c r="CYX36" s="8"/>
      <c r="CYY36" s="8"/>
      <c r="CYZ36" s="9"/>
      <c r="CZA36" s="8"/>
      <c r="CZB36" s="8"/>
      <c r="CZC36" s="5"/>
      <c r="CZD36" s="5"/>
      <c r="CZE36" s="6"/>
      <c r="CZF36" s="6"/>
      <c r="CZG36" s="7"/>
      <c r="CZH36" s="7"/>
      <c r="CZI36" s="8"/>
      <c r="CZJ36" s="8"/>
      <c r="CZK36" s="9"/>
      <c r="CZL36" s="8"/>
      <c r="CZM36" s="8"/>
      <c r="CZN36" s="5"/>
      <c r="CZO36" s="5"/>
      <c r="CZP36" s="6"/>
      <c r="CZQ36" s="6"/>
      <c r="CZR36" s="7"/>
      <c r="CZS36" s="7"/>
      <c r="CZT36" s="8"/>
      <c r="CZU36" s="8"/>
      <c r="CZV36" s="9"/>
      <c r="CZW36" s="8"/>
      <c r="CZX36" s="8"/>
      <c r="CZY36" s="5"/>
      <c r="CZZ36" s="5"/>
      <c r="DAA36" s="6"/>
      <c r="DAB36" s="6"/>
      <c r="DAC36" s="7"/>
      <c r="DAD36" s="7"/>
      <c r="DAE36" s="8"/>
      <c r="DAF36" s="8"/>
      <c r="DAG36" s="9"/>
      <c r="DAH36" s="8"/>
      <c r="DAI36" s="8"/>
      <c r="DAJ36" s="5"/>
      <c r="DAK36" s="5"/>
      <c r="DAL36" s="6"/>
      <c r="DAM36" s="6"/>
      <c r="DAN36" s="7"/>
      <c r="DAO36" s="7"/>
      <c r="DAP36" s="8"/>
      <c r="DAQ36" s="8"/>
      <c r="DAR36" s="9"/>
      <c r="DAS36" s="8"/>
      <c r="DAT36" s="8"/>
      <c r="DAU36" s="5"/>
      <c r="DAV36" s="5"/>
      <c r="DAW36" s="6"/>
      <c r="DAX36" s="6"/>
      <c r="DAY36" s="7"/>
      <c r="DAZ36" s="7"/>
      <c r="DBA36" s="8"/>
      <c r="DBB36" s="8"/>
      <c r="DBC36" s="9"/>
      <c r="DBD36" s="8"/>
      <c r="DBE36" s="8"/>
      <c r="DBF36" s="5"/>
      <c r="DBG36" s="5"/>
      <c r="DBH36" s="6"/>
      <c r="DBI36" s="6"/>
      <c r="DBJ36" s="7"/>
      <c r="DBK36" s="7"/>
      <c r="DBL36" s="8"/>
      <c r="DBM36" s="8"/>
      <c r="DBN36" s="9"/>
      <c r="DBO36" s="8"/>
      <c r="DBP36" s="8"/>
      <c r="DBQ36" s="5"/>
      <c r="DBR36" s="5"/>
      <c r="DBS36" s="6"/>
      <c r="DBT36" s="6"/>
      <c r="DBU36" s="7"/>
      <c r="DBV36" s="7"/>
      <c r="DBW36" s="8"/>
      <c r="DBX36" s="8"/>
      <c r="DBY36" s="9"/>
      <c r="DBZ36" s="8"/>
      <c r="DCA36" s="8"/>
      <c r="DCB36" s="5"/>
      <c r="DCC36" s="5"/>
      <c r="DCD36" s="6"/>
      <c r="DCE36" s="6"/>
      <c r="DCF36" s="7"/>
      <c r="DCG36" s="7"/>
      <c r="DCH36" s="8"/>
      <c r="DCI36" s="8"/>
      <c r="DCJ36" s="9"/>
      <c r="DCK36" s="8"/>
      <c r="DCL36" s="8"/>
      <c r="DCM36" s="5"/>
      <c r="DCN36" s="5"/>
      <c r="DCO36" s="6"/>
      <c r="DCP36" s="6"/>
      <c r="DCQ36" s="7"/>
      <c r="DCR36" s="7"/>
      <c r="DCS36" s="8"/>
      <c r="DCT36" s="8"/>
      <c r="DCU36" s="9"/>
      <c r="DCV36" s="8"/>
      <c r="DCW36" s="8"/>
      <c r="DCX36" s="5"/>
      <c r="DCY36" s="5"/>
      <c r="DCZ36" s="6"/>
      <c r="DDA36" s="6"/>
      <c r="DDB36" s="7"/>
      <c r="DDC36" s="7"/>
      <c r="DDD36" s="8"/>
      <c r="DDE36" s="8"/>
      <c r="DDF36" s="9"/>
      <c r="DDG36" s="8"/>
      <c r="DDH36" s="8"/>
      <c r="DDI36" s="5"/>
      <c r="DDJ36" s="5"/>
      <c r="DDK36" s="6"/>
      <c r="DDL36" s="6"/>
      <c r="DDM36" s="7"/>
      <c r="DDN36" s="7"/>
      <c r="DDO36" s="8"/>
      <c r="DDP36" s="8"/>
      <c r="DDQ36" s="9"/>
      <c r="DDR36" s="8"/>
      <c r="DDS36" s="8"/>
      <c r="DDT36" s="5"/>
      <c r="DDU36" s="5"/>
      <c r="DDV36" s="6"/>
      <c r="DDW36" s="6"/>
      <c r="DDX36" s="7"/>
      <c r="DDY36" s="7"/>
      <c r="DDZ36" s="8"/>
      <c r="DEA36" s="8"/>
      <c r="DEB36" s="9"/>
      <c r="DEC36" s="8"/>
      <c r="DED36" s="8"/>
      <c r="DEE36" s="5"/>
      <c r="DEF36" s="5"/>
      <c r="DEG36" s="6"/>
      <c r="DEH36" s="6"/>
      <c r="DEI36" s="7"/>
      <c r="DEJ36" s="7"/>
      <c r="DEK36" s="8"/>
      <c r="DEL36" s="8"/>
      <c r="DEM36" s="9"/>
      <c r="DEN36" s="8"/>
      <c r="DEO36" s="8"/>
      <c r="DEP36" s="5"/>
      <c r="DEQ36" s="5"/>
      <c r="DER36" s="6"/>
      <c r="DES36" s="6"/>
      <c r="DET36" s="7"/>
      <c r="DEU36" s="7"/>
      <c r="DEV36" s="8"/>
      <c r="DEW36" s="8"/>
      <c r="DEX36" s="9"/>
      <c r="DEY36" s="8"/>
      <c r="DEZ36" s="8"/>
      <c r="DFA36" s="5"/>
      <c r="DFB36" s="5"/>
      <c r="DFC36" s="6"/>
      <c r="DFD36" s="6"/>
      <c r="DFE36" s="7"/>
      <c r="DFF36" s="7"/>
      <c r="DFG36" s="8"/>
      <c r="DFH36" s="8"/>
      <c r="DFI36" s="9"/>
      <c r="DFJ36" s="8"/>
      <c r="DFK36" s="8"/>
      <c r="DFL36" s="5"/>
      <c r="DFM36" s="5"/>
      <c r="DFN36" s="6"/>
      <c r="DFO36" s="6"/>
      <c r="DFP36" s="7"/>
      <c r="DFQ36" s="7"/>
      <c r="DFR36" s="8"/>
      <c r="DFS36" s="8"/>
      <c r="DFT36" s="9"/>
      <c r="DFU36" s="8"/>
      <c r="DFV36" s="8"/>
      <c r="DFW36" s="5"/>
      <c r="DFX36" s="5"/>
      <c r="DFY36" s="6"/>
      <c r="DFZ36" s="6"/>
      <c r="DGA36" s="7"/>
      <c r="DGB36" s="7"/>
      <c r="DGC36" s="8"/>
      <c r="DGD36" s="8"/>
      <c r="DGE36" s="9"/>
      <c r="DGF36" s="8"/>
      <c r="DGG36" s="8"/>
      <c r="DGH36" s="5"/>
      <c r="DGI36" s="5"/>
      <c r="DGJ36" s="6"/>
      <c r="DGK36" s="6"/>
      <c r="DGL36" s="7"/>
      <c r="DGM36" s="7"/>
      <c r="DGN36" s="8"/>
      <c r="DGO36" s="8"/>
      <c r="DGP36" s="9"/>
      <c r="DGQ36" s="8"/>
      <c r="DGR36" s="8"/>
      <c r="DGS36" s="5"/>
      <c r="DGT36" s="5"/>
      <c r="DGU36" s="6"/>
      <c r="DGV36" s="6"/>
      <c r="DGW36" s="7"/>
      <c r="DGX36" s="7"/>
      <c r="DGY36" s="8"/>
      <c r="DGZ36" s="8"/>
      <c r="DHA36" s="9"/>
      <c r="DHB36" s="8"/>
      <c r="DHC36" s="8"/>
      <c r="DHD36" s="5"/>
      <c r="DHE36" s="5"/>
      <c r="DHF36" s="6"/>
      <c r="DHG36" s="6"/>
      <c r="DHH36" s="7"/>
      <c r="DHI36" s="7"/>
      <c r="DHJ36" s="8"/>
      <c r="DHK36" s="8"/>
      <c r="DHL36" s="9"/>
      <c r="DHM36" s="8"/>
      <c r="DHN36" s="8"/>
      <c r="DHO36" s="5"/>
      <c r="DHP36" s="5"/>
      <c r="DHQ36" s="6"/>
      <c r="DHR36" s="6"/>
      <c r="DHS36" s="7"/>
      <c r="DHT36" s="7"/>
      <c r="DHU36" s="8"/>
      <c r="DHV36" s="8"/>
      <c r="DHW36" s="9"/>
      <c r="DHX36" s="8"/>
      <c r="DHY36" s="8"/>
      <c r="DHZ36" s="5"/>
      <c r="DIA36" s="5"/>
      <c r="DIB36" s="6"/>
      <c r="DIC36" s="6"/>
      <c r="DID36" s="7"/>
      <c r="DIE36" s="7"/>
      <c r="DIF36" s="8"/>
      <c r="DIG36" s="8"/>
      <c r="DIH36" s="9"/>
      <c r="DII36" s="8"/>
      <c r="DIJ36" s="8"/>
      <c r="DIK36" s="5"/>
      <c r="DIL36" s="5"/>
      <c r="DIM36" s="6"/>
      <c r="DIN36" s="6"/>
      <c r="DIO36" s="7"/>
      <c r="DIP36" s="7"/>
      <c r="DIQ36" s="8"/>
      <c r="DIR36" s="8"/>
      <c r="DIS36" s="9"/>
      <c r="DIT36" s="8"/>
      <c r="DIU36" s="8"/>
      <c r="DIV36" s="5"/>
      <c r="DIW36" s="5"/>
      <c r="DIX36" s="6"/>
      <c r="DIY36" s="6"/>
      <c r="DIZ36" s="7"/>
      <c r="DJA36" s="7"/>
      <c r="DJB36" s="8"/>
      <c r="DJC36" s="8"/>
      <c r="DJD36" s="9"/>
      <c r="DJE36" s="8"/>
      <c r="DJF36" s="8"/>
      <c r="DJG36" s="5"/>
      <c r="DJH36" s="5"/>
      <c r="DJI36" s="6"/>
      <c r="DJJ36" s="6"/>
      <c r="DJK36" s="7"/>
      <c r="DJL36" s="7"/>
      <c r="DJM36" s="8"/>
      <c r="DJN36" s="8"/>
      <c r="DJO36" s="9"/>
      <c r="DJP36" s="8"/>
      <c r="DJQ36" s="8"/>
      <c r="DJR36" s="5"/>
      <c r="DJS36" s="5"/>
      <c r="DJT36" s="6"/>
      <c r="DJU36" s="6"/>
      <c r="DJV36" s="7"/>
      <c r="DJW36" s="7"/>
      <c r="DJX36" s="8"/>
      <c r="DJY36" s="8"/>
      <c r="DJZ36" s="9"/>
      <c r="DKA36" s="8"/>
      <c r="DKB36" s="8"/>
      <c r="DKC36" s="5"/>
      <c r="DKD36" s="5"/>
      <c r="DKE36" s="6"/>
      <c r="DKF36" s="6"/>
      <c r="DKG36" s="7"/>
      <c r="DKH36" s="7"/>
      <c r="DKI36" s="8"/>
      <c r="DKJ36" s="8"/>
      <c r="DKK36" s="9"/>
      <c r="DKL36" s="8"/>
      <c r="DKM36" s="8"/>
      <c r="DKN36" s="5"/>
      <c r="DKO36" s="5"/>
      <c r="DKP36" s="6"/>
      <c r="DKQ36" s="6"/>
      <c r="DKR36" s="7"/>
      <c r="DKS36" s="7"/>
      <c r="DKT36" s="8"/>
      <c r="DKU36" s="8"/>
      <c r="DKV36" s="9"/>
      <c r="DKW36" s="8"/>
      <c r="DKX36" s="8"/>
      <c r="DKY36" s="5"/>
      <c r="DKZ36" s="5"/>
      <c r="DLA36" s="6"/>
      <c r="DLB36" s="6"/>
      <c r="DLC36" s="7"/>
      <c r="DLD36" s="7"/>
      <c r="DLE36" s="8"/>
      <c r="DLF36" s="8"/>
      <c r="DLG36" s="9"/>
      <c r="DLH36" s="8"/>
      <c r="DLI36" s="8"/>
      <c r="DLJ36" s="5"/>
      <c r="DLK36" s="5"/>
      <c r="DLL36" s="6"/>
      <c r="DLM36" s="6"/>
      <c r="DLN36" s="7"/>
      <c r="DLO36" s="7"/>
      <c r="DLP36" s="8"/>
      <c r="DLQ36" s="8"/>
      <c r="DLR36" s="9"/>
      <c r="DLS36" s="8"/>
      <c r="DLT36" s="8"/>
      <c r="DLU36" s="5"/>
      <c r="DLV36" s="5"/>
      <c r="DLW36" s="6"/>
      <c r="DLX36" s="6"/>
      <c r="DLY36" s="7"/>
      <c r="DLZ36" s="7"/>
      <c r="DMA36" s="8"/>
      <c r="DMB36" s="8"/>
      <c r="DMC36" s="9"/>
      <c r="DMD36" s="8"/>
      <c r="DME36" s="8"/>
      <c r="DMF36" s="5"/>
      <c r="DMG36" s="5"/>
      <c r="DMH36" s="6"/>
      <c r="DMI36" s="6"/>
      <c r="DMJ36" s="7"/>
      <c r="DMK36" s="7"/>
      <c r="DML36" s="8"/>
      <c r="DMM36" s="8"/>
      <c r="DMN36" s="9"/>
      <c r="DMO36" s="8"/>
      <c r="DMP36" s="8"/>
      <c r="DMQ36" s="5"/>
      <c r="DMR36" s="5"/>
      <c r="DMS36" s="6"/>
      <c r="DMT36" s="6"/>
      <c r="DMU36" s="7"/>
      <c r="DMV36" s="7"/>
      <c r="DMW36" s="8"/>
      <c r="DMX36" s="8"/>
      <c r="DMY36" s="9"/>
      <c r="DMZ36" s="8"/>
      <c r="DNA36" s="8"/>
      <c r="DNB36" s="5"/>
      <c r="DNC36" s="5"/>
      <c r="DND36" s="6"/>
      <c r="DNE36" s="6"/>
      <c r="DNF36" s="7"/>
      <c r="DNG36" s="7"/>
      <c r="DNH36" s="8"/>
      <c r="DNI36" s="8"/>
      <c r="DNJ36" s="9"/>
      <c r="DNK36" s="8"/>
      <c r="DNL36" s="8"/>
      <c r="DNM36" s="5"/>
      <c r="DNN36" s="5"/>
      <c r="DNO36" s="6"/>
      <c r="DNP36" s="6"/>
      <c r="DNQ36" s="7"/>
      <c r="DNR36" s="7"/>
      <c r="DNS36" s="8"/>
      <c r="DNT36" s="8"/>
      <c r="DNU36" s="9"/>
      <c r="DNV36" s="8"/>
      <c r="DNW36" s="8"/>
      <c r="DNX36" s="5"/>
      <c r="DNY36" s="5"/>
      <c r="DNZ36" s="6"/>
      <c r="DOA36" s="6"/>
      <c r="DOB36" s="7"/>
      <c r="DOC36" s="7"/>
      <c r="DOD36" s="8"/>
      <c r="DOE36" s="8"/>
      <c r="DOF36" s="9"/>
      <c r="DOG36" s="8"/>
      <c r="DOH36" s="8"/>
      <c r="DOI36" s="5"/>
      <c r="DOJ36" s="5"/>
      <c r="DOK36" s="6"/>
      <c r="DOL36" s="6"/>
      <c r="DOM36" s="7"/>
      <c r="DON36" s="7"/>
      <c r="DOO36" s="8"/>
      <c r="DOP36" s="8"/>
      <c r="DOQ36" s="9"/>
      <c r="DOR36" s="8"/>
      <c r="DOS36" s="8"/>
      <c r="DOT36" s="5"/>
      <c r="DOU36" s="5"/>
      <c r="DOV36" s="6"/>
      <c r="DOW36" s="6"/>
      <c r="DOX36" s="7"/>
      <c r="DOY36" s="7"/>
      <c r="DOZ36" s="8"/>
      <c r="DPA36" s="8"/>
      <c r="DPB36" s="9"/>
      <c r="DPC36" s="8"/>
      <c r="DPD36" s="8"/>
      <c r="DPE36" s="5"/>
      <c r="DPF36" s="5"/>
      <c r="DPG36" s="6"/>
      <c r="DPH36" s="6"/>
      <c r="DPI36" s="7"/>
      <c r="DPJ36" s="7"/>
      <c r="DPK36" s="8"/>
      <c r="DPL36" s="8"/>
      <c r="DPM36" s="9"/>
      <c r="DPN36" s="8"/>
      <c r="DPO36" s="8"/>
      <c r="DPP36" s="5"/>
      <c r="DPQ36" s="5"/>
      <c r="DPR36" s="6"/>
      <c r="DPS36" s="6"/>
      <c r="DPT36" s="7"/>
      <c r="DPU36" s="7"/>
      <c r="DPV36" s="8"/>
      <c r="DPW36" s="8"/>
      <c r="DPX36" s="9"/>
      <c r="DPY36" s="8"/>
      <c r="DPZ36" s="8"/>
      <c r="DQA36" s="5"/>
      <c r="DQB36" s="5"/>
      <c r="DQC36" s="6"/>
      <c r="DQD36" s="6"/>
      <c r="DQE36" s="7"/>
      <c r="DQF36" s="7"/>
      <c r="DQG36" s="8"/>
      <c r="DQH36" s="8"/>
      <c r="DQI36" s="9"/>
      <c r="DQJ36" s="8"/>
      <c r="DQK36" s="8"/>
      <c r="DQL36" s="5"/>
      <c r="DQM36" s="5"/>
      <c r="DQN36" s="6"/>
      <c r="DQO36" s="6"/>
      <c r="DQP36" s="7"/>
      <c r="DQQ36" s="7"/>
      <c r="DQR36" s="8"/>
      <c r="DQS36" s="8"/>
      <c r="DQT36" s="9"/>
      <c r="DQU36" s="8"/>
      <c r="DQV36" s="8"/>
      <c r="DQW36" s="5"/>
      <c r="DQX36" s="5"/>
      <c r="DQY36" s="6"/>
      <c r="DQZ36" s="6"/>
      <c r="DRA36" s="7"/>
      <c r="DRB36" s="7"/>
      <c r="DRC36" s="8"/>
      <c r="DRD36" s="8"/>
      <c r="DRE36" s="9"/>
      <c r="DRF36" s="8"/>
      <c r="DRG36" s="8"/>
      <c r="DRH36" s="5"/>
      <c r="DRI36" s="5"/>
      <c r="DRJ36" s="6"/>
      <c r="DRK36" s="6"/>
      <c r="DRL36" s="7"/>
      <c r="DRM36" s="7"/>
      <c r="DRN36" s="8"/>
      <c r="DRO36" s="8"/>
      <c r="DRP36" s="9"/>
      <c r="DRQ36" s="8"/>
      <c r="DRR36" s="8"/>
      <c r="DRS36" s="5"/>
      <c r="DRT36" s="5"/>
      <c r="DRU36" s="6"/>
      <c r="DRV36" s="6"/>
      <c r="DRW36" s="7"/>
      <c r="DRX36" s="7"/>
      <c r="DRY36" s="8"/>
      <c r="DRZ36" s="8"/>
      <c r="DSA36" s="9"/>
      <c r="DSB36" s="8"/>
      <c r="DSC36" s="8"/>
      <c r="DSD36" s="5"/>
      <c r="DSE36" s="5"/>
      <c r="DSF36" s="6"/>
      <c r="DSG36" s="6"/>
      <c r="DSH36" s="7"/>
      <c r="DSI36" s="7"/>
      <c r="DSJ36" s="8"/>
      <c r="DSK36" s="8"/>
      <c r="DSL36" s="9"/>
      <c r="DSM36" s="8"/>
      <c r="DSN36" s="8"/>
      <c r="DSO36" s="5"/>
      <c r="DSP36" s="5"/>
      <c r="DSQ36" s="6"/>
      <c r="DSR36" s="6"/>
      <c r="DSS36" s="7"/>
      <c r="DST36" s="7"/>
      <c r="DSU36" s="8"/>
      <c r="DSV36" s="8"/>
      <c r="DSW36" s="9"/>
      <c r="DSX36" s="8"/>
      <c r="DSY36" s="8"/>
      <c r="DSZ36" s="5"/>
      <c r="DTA36" s="5"/>
      <c r="DTB36" s="6"/>
      <c r="DTC36" s="6"/>
      <c r="DTD36" s="7"/>
      <c r="DTE36" s="7"/>
      <c r="DTF36" s="8"/>
      <c r="DTG36" s="8"/>
      <c r="DTH36" s="9"/>
      <c r="DTI36" s="8"/>
      <c r="DTJ36" s="8"/>
      <c r="DTK36" s="5"/>
      <c r="DTL36" s="5"/>
      <c r="DTM36" s="6"/>
      <c r="DTN36" s="6"/>
      <c r="DTO36" s="7"/>
      <c r="DTP36" s="7"/>
      <c r="DTQ36" s="8"/>
      <c r="DTR36" s="8"/>
      <c r="DTS36" s="9"/>
      <c r="DTT36" s="8"/>
      <c r="DTU36" s="8"/>
      <c r="DTV36" s="5"/>
      <c r="DTW36" s="5"/>
      <c r="DTX36" s="6"/>
      <c r="DTY36" s="6"/>
      <c r="DTZ36" s="7"/>
      <c r="DUA36" s="7"/>
      <c r="DUB36" s="8"/>
      <c r="DUC36" s="8"/>
      <c r="DUD36" s="9"/>
      <c r="DUE36" s="8"/>
      <c r="DUF36" s="8"/>
      <c r="DUG36" s="5"/>
      <c r="DUH36" s="5"/>
      <c r="DUI36" s="6"/>
      <c r="DUJ36" s="6"/>
      <c r="DUK36" s="7"/>
      <c r="DUL36" s="7"/>
      <c r="DUM36" s="8"/>
      <c r="DUN36" s="8"/>
      <c r="DUO36" s="9"/>
      <c r="DUP36" s="8"/>
      <c r="DUQ36" s="8"/>
      <c r="DUR36" s="5"/>
      <c r="DUS36" s="5"/>
      <c r="DUT36" s="6"/>
      <c r="DUU36" s="6"/>
      <c r="DUV36" s="7"/>
      <c r="DUW36" s="7"/>
      <c r="DUX36" s="8"/>
      <c r="DUY36" s="8"/>
      <c r="DUZ36" s="9"/>
      <c r="DVA36" s="8"/>
      <c r="DVB36" s="8"/>
      <c r="DVC36" s="5"/>
      <c r="DVD36" s="5"/>
      <c r="DVE36" s="6"/>
      <c r="DVF36" s="6"/>
      <c r="DVG36" s="7"/>
      <c r="DVH36" s="7"/>
      <c r="DVI36" s="8"/>
      <c r="DVJ36" s="8"/>
      <c r="DVK36" s="9"/>
      <c r="DVL36" s="8"/>
      <c r="DVM36" s="8"/>
      <c r="DVN36" s="5"/>
      <c r="DVO36" s="5"/>
      <c r="DVP36" s="6"/>
      <c r="DVQ36" s="6"/>
      <c r="DVR36" s="7"/>
      <c r="DVS36" s="7"/>
      <c r="DVT36" s="8"/>
      <c r="DVU36" s="8"/>
      <c r="DVV36" s="9"/>
      <c r="DVW36" s="8"/>
      <c r="DVX36" s="8"/>
      <c r="DVY36" s="5"/>
      <c r="DVZ36" s="5"/>
      <c r="DWA36" s="6"/>
      <c r="DWB36" s="6"/>
      <c r="DWC36" s="7"/>
      <c r="DWD36" s="7"/>
      <c r="DWE36" s="8"/>
      <c r="DWF36" s="8"/>
      <c r="DWG36" s="9"/>
      <c r="DWH36" s="8"/>
      <c r="DWI36" s="8"/>
      <c r="DWJ36" s="5"/>
      <c r="DWK36" s="5"/>
      <c r="DWL36" s="6"/>
      <c r="DWM36" s="6"/>
      <c r="DWN36" s="7"/>
      <c r="DWO36" s="7"/>
      <c r="DWP36" s="8"/>
      <c r="DWQ36" s="8"/>
      <c r="DWR36" s="9"/>
      <c r="DWS36" s="8"/>
      <c r="DWT36" s="8"/>
      <c r="DWU36" s="5"/>
      <c r="DWV36" s="5"/>
      <c r="DWW36" s="6"/>
      <c r="DWX36" s="6"/>
      <c r="DWY36" s="7"/>
      <c r="DWZ36" s="7"/>
      <c r="DXA36" s="8"/>
      <c r="DXB36" s="8"/>
      <c r="DXC36" s="9"/>
      <c r="DXD36" s="8"/>
      <c r="DXE36" s="8"/>
      <c r="DXF36" s="5"/>
      <c r="DXG36" s="5"/>
      <c r="DXH36" s="6"/>
      <c r="DXI36" s="6"/>
      <c r="DXJ36" s="7"/>
      <c r="DXK36" s="7"/>
      <c r="DXL36" s="8"/>
      <c r="DXM36" s="8"/>
      <c r="DXN36" s="9"/>
      <c r="DXO36" s="8"/>
      <c r="DXP36" s="8"/>
      <c r="DXQ36" s="5"/>
      <c r="DXR36" s="5"/>
      <c r="DXS36" s="6"/>
      <c r="DXT36" s="6"/>
      <c r="DXU36" s="7"/>
      <c r="DXV36" s="7"/>
      <c r="DXW36" s="8"/>
      <c r="DXX36" s="8"/>
      <c r="DXY36" s="9"/>
      <c r="DXZ36" s="8"/>
      <c r="DYA36" s="8"/>
      <c r="DYB36" s="5"/>
      <c r="DYC36" s="5"/>
      <c r="DYD36" s="6"/>
      <c r="DYE36" s="6"/>
      <c r="DYF36" s="7"/>
      <c r="DYG36" s="7"/>
      <c r="DYH36" s="8"/>
      <c r="DYI36" s="8"/>
      <c r="DYJ36" s="9"/>
      <c r="DYK36" s="8"/>
      <c r="DYL36" s="8"/>
      <c r="DYM36" s="5"/>
      <c r="DYN36" s="5"/>
      <c r="DYO36" s="6"/>
      <c r="DYP36" s="6"/>
      <c r="DYQ36" s="7"/>
      <c r="DYR36" s="7"/>
      <c r="DYS36" s="8"/>
      <c r="DYT36" s="8"/>
      <c r="DYU36" s="9"/>
      <c r="DYV36" s="8"/>
      <c r="DYW36" s="8"/>
      <c r="DYX36" s="5"/>
      <c r="DYY36" s="5"/>
      <c r="DYZ36" s="6"/>
      <c r="DZA36" s="6"/>
      <c r="DZB36" s="7"/>
      <c r="DZC36" s="7"/>
      <c r="DZD36" s="8"/>
      <c r="DZE36" s="8"/>
      <c r="DZF36" s="9"/>
      <c r="DZG36" s="8"/>
      <c r="DZH36" s="8"/>
      <c r="DZI36" s="5"/>
      <c r="DZJ36" s="5"/>
      <c r="DZK36" s="6"/>
      <c r="DZL36" s="6"/>
      <c r="DZM36" s="7"/>
      <c r="DZN36" s="7"/>
      <c r="DZO36" s="8"/>
      <c r="DZP36" s="8"/>
      <c r="DZQ36" s="9"/>
      <c r="DZR36" s="8"/>
      <c r="DZS36" s="8"/>
      <c r="DZT36" s="5"/>
      <c r="DZU36" s="5"/>
      <c r="DZV36" s="6"/>
      <c r="DZW36" s="6"/>
      <c r="DZX36" s="7"/>
      <c r="DZY36" s="7"/>
      <c r="DZZ36" s="8"/>
      <c r="EAA36" s="8"/>
      <c r="EAB36" s="9"/>
      <c r="EAC36" s="8"/>
      <c r="EAD36" s="8"/>
      <c r="EAE36" s="5"/>
      <c r="EAF36" s="5"/>
      <c r="EAG36" s="6"/>
      <c r="EAH36" s="6"/>
      <c r="EAI36" s="7"/>
      <c r="EAJ36" s="7"/>
      <c r="EAK36" s="8"/>
      <c r="EAL36" s="8"/>
      <c r="EAM36" s="9"/>
      <c r="EAN36" s="8"/>
      <c r="EAO36" s="8"/>
      <c r="EAP36" s="5"/>
      <c r="EAQ36" s="5"/>
      <c r="EAR36" s="6"/>
      <c r="EAS36" s="6"/>
      <c r="EAT36" s="7"/>
      <c r="EAU36" s="7"/>
      <c r="EAV36" s="8"/>
      <c r="EAW36" s="8"/>
      <c r="EAX36" s="9"/>
      <c r="EAY36" s="8"/>
      <c r="EAZ36" s="8"/>
      <c r="EBA36" s="5"/>
      <c r="EBB36" s="5"/>
      <c r="EBC36" s="6"/>
      <c r="EBD36" s="6"/>
      <c r="EBE36" s="7"/>
      <c r="EBF36" s="7"/>
      <c r="EBG36" s="8"/>
      <c r="EBH36" s="8"/>
      <c r="EBI36" s="9"/>
      <c r="EBJ36" s="8"/>
      <c r="EBK36" s="8"/>
      <c r="EBL36" s="5"/>
      <c r="EBM36" s="5"/>
      <c r="EBN36" s="6"/>
      <c r="EBO36" s="6"/>
      <c r="EBP36" s="7"/>
      <c r="EBQ36" s="7"/>
      <c r="EBR36" s="8"/>
      <c r="EBS36" s="8"/>
      <c r="EBT36" s="9"/>
      <c r="EBU36" s="8"/>
      <c r="EBV36" s="8"/>
      <c r="EBW36" s="5"/>
      <c r="EBX36" s="5"/>
      <c r="EBY36" s="6"/>
      <c r="EBZ36" s="6"/>
      <c r="ECA36" s="7"/>
      <c r="ECB36" s="7"/>
      <c r="ECC36" s="8"/>
      <c r="ECD36" s="8"/>
      <c r="ECE36" s="9"/>
      <c r="ECF36" s="8"/>
      <c r="ECG36" s="8"/>
      <c r="ECH36" s="5"/>
      <c r="ECI36" s="5"/>
      <c r="ECJ36" s="6"/>
      <c r="ECK36" s="6"/>
      <c r="ECL36" s="7"/>
      <c r="ECM36" s="7"/>
      <c r="ECN36" s="8"/>
      <c r="ECO36" s="8"/>
      <c r="ECP36" s="9"/>
      <c r="ECQ36" s="8"/>
      <c r="ECR36" s="8"/>
      <c r="ECS36" s="5"/>
      <c r="ECT36" s="5"/>
      <c r="ECU36" s="6"/>
      <c r="ECV36" s="6"/>
      <c r="ECW36" s="7"/>
      <c r="ECX36" s="7"/>
      <c r="ECY36" s="8"/>
      <c r="ECZ36" s="8"/>
      <c r="EDA36" s="9"/>
      <c r="EDB36" s="8"/>
      <c r="EDC36" s="8"/>
      <c r="EDD36" s="5"/>
      <c r="EDE36" s="5"/>
      <c r="EDF36" s="6"/>
      <c r="EDG36" s="6"/>
      <c r="EDH36" s="7"/>
      <c r="EDI36" s="7"/>
      <c r="EDJ36" s="8"/>
      <c r="EDK36" s="8"/>
      <c r="EDL36" s="9"/>
      <c r="EDM36" s="8"/>
      <c r="EDN36" s="8"/>
      <c r="EDO36" s="5"/>
      <c r="EDP36" s="5"/>
      <c r="EDQ36" s="6"/>
      <c r="EDR36" s="6"/>
      <c r="EDS36" s="7"/>
      <c r="EDT36" s="7"/>
      <c r="EDU36" s="8"/>
      <c r="EDV36" s="8"/>
      <c r="EDW36" s="9"/>
      <c r="EDX36" s="8"/>
      <c r="EDY36" s="8"/>
      <c r="EDZ36" s="5"/>
      <c r="EEA36" s="5"/>
      <c r="EEB36" s="6"/>
      <c r="EEC36" s="6"/>
      <c r="EED36" s="7"/>
      <c r="EEE36" s="7"/>
      <c r="EEF36" s="8"/>
      <c r="EEG36" s="8"/>
      <c r="EEH36" s="9"/>
      <c r="EEI36" s="8"/>
      <c r="EEJ36" s="8"/>
      <c r="EEK36" s="5"/>
      <c r="EEL36" s="5"/>
      <c r="EEM36" s="6"/>
      <c r="EEN36" s="6"/>
      <c r="EEO36" s="7"/>
      <c r="EEP36" s="7"/>
      <c r="EEQ36" s="8"/>
      <c r="EER36" s="8"/>
      <c r="EES36" s="9"/>
      <c r="EET36" s="8"/>
      <c r="EEU36" s="8"/>
      <c r="EEV36" s="5"/>
      <c r="EEW36" s="5"/>
      <c r="EEX36" s="6"/>
      <c r="EEY36" s="6"/>
      <c r="EEZ36" s="7"/>
      <c r="EFA36" s="7"/>
      <c r="EFB36" s="8"/>
      <c r="EFC36" s="8"/>
      <c r="EFD36" s="9"/>
      <c r="EFE36" s="8"/>
      <c r="EFF36" s="8"/>
      <c r="EFG36" s="5"/>
      <c r="EFH36" s="5"/>
      <c r="EFI36" s="6"/>
      <c r="EFJ36" s="6"/>
      <c r="EFK36" s="7"/>
      <c r="EFL36" s="7"/>
      <c r="EFM36" s="8"/>
      <c r="EFN36" s="8"/>
      <c r="EFO36" s="9"/>
      <c r="EFP36" s="8"/>
      <c r="EFQ36" s="8"/>
      <c r="EFR36" s="5"/>
      <c r="EFS36" s="5"/>
      <c r="EFT36" s="6"/>
      <c r="EFU36" s="6"/>
      <c r="EFV36" s="7"/>
      <c r="EFW36" s="7"/>
      <c r="EFX36" s="8"/>
      <c r="EFY36" s="8"/>
      <c r="EFZ36" s="9"/>
      <c r="EGA36" s="8"/>
      <c r="EGB36" s="8"/>
      <c r="EGC36" s="5"/>
      <c r="EGD36" s="5"/>
      <c r="EGE36" s="6"/>
      <c r="EGF36" s="6"/>
      <c r="EGG36" s="7"/>
      <c r="EGH36" s="7"/>
      <c r="EGI36" s="8"/>
      <c r="EGJ36" s="8"/>
      <c r="EGK36" s="9"/>
      <c r="EGL36" s="8"/>
      <c r="EGM36" s="8"/>
      <c r="EGN36" s="5"/>
      <c r="EGO36" s="5"/>
      <c r="EGP36" s="6"/>
      <c r="EGQ36" s="6"/>
      <c r="EGR36" s="7"/>
      <c r="EGS36" s="7"/>
      <c r="EGT36" s="8"/>
      <c r="EGU36" s="8"/>
      <c r="EGV36" s="9"/>
      <c r="EGW36" s="8"/>
      <c r="EGX36" s="8"/>
      <c r="EGY36" s="5"/>
      <c r="EGZ36" s="5"/>
      <c r="EHA36" s="6"/>
      <c r="EHB36" s="6"/>
      <c r="EHC36" s="7"/>
      <c r="EHD36" s="7"/>
      <c r="EHE36" s="8"/>
      <c r="EHF36" s="8"/>
      <c r="EHG36" s="9"/>
      <c r="EHH36" s="8"/>
      <c r="EHI36" s="8"/>
      <c r="EHJ36" s="5"/>
      <c r="EHK36" s="5"/>
      <c r="EHL36" s="6"/>
      <c r="EHM36" s="6"/>
      <c r="EHN36" s="7"/>
      <c r="EHO36" s="7"/>
      <c r="EHP36" s="8"/>
      <c r="EHQ36" s="8"/>
      <c r="EHR36" s="9"/>
      <c r="EHS36" s="8"/>
      <c r="EHT36" s="8"/>
      <c r="EHU36" s="5"/>
      <c r="EHV36" s="5"/>
      <c r="EHW36" s="6"/>
      <c r="EHX36" s="6"/>
      <c r="EHY36" s="7"/>
      <c r="EHZ36" s="7"/>
      <c r="EIA36" s="8"/>
      <c r="EIB36" s="8"/>
      <c r="EIC36" s="9"/>
      <c r="EID36" s="8"/>
      <c r="EIE36" s="8"/>
      <c r="EIF36" s="5"/>
      <c r="EIG36" s="5"/>
      <c r="EIH36" s="6"/>
      <c r="EII36" s="6"/>
      <c r="EIJ36" s="7"/>
      <c r="EIK36" s="7"/>
      <c r="EIL36" s="8"/>
      <c r="EIM36" s="8"/>
      <c r="EIN36" s="9"/>
      <c r="EIO36" s="8"/>
      <c r="EIP36" s="8"/>
      <c r="EIQ36" s="5"/>
      <c r="EIR36" s="5"/>
      <c r="EIS36" s="6"/>
      <c r="EIT36" s="6"/>
      <c r="EIU36" s="7"/>
      <c r="EIV36" s="7"/>
      <c r="EIW36" s="8"/>
      <c r="EIX36" s="8"/>
      <c r="EIY36" s="9"/>
      <c r="EIZ36" s="8"/>
      <c r="EJA36" s="8"/>
      <c r="EJB36" s="5"/>
      <c r="EJC36" s="5"/>
      <c r="EJD36" s="6"/>
      <c r="EJE36" s="6"/>
      <c r="EJF36" s="7"/>
      <c r="EJG36" s="7"/>
      <c r="EJH36" s="8"/>
      <c r="EJI36" s="8"/>
      <c r="EJJ36" s="9"/>
      <c r="EJK36" s="8"/>
      <c r="EJL36" s="8"/>
      <c r="EJM36" s="5"/>
      <c r="EJN36" s="5"/>
      <c r="EJO36" s="6"/>
      <c r="EJP36" s="6"/>
      <c r="EJQ36" s="7"/>
      <c r="EJR36" s="7"/>
      <c r="EJS36" s="8"/>
      <c r="EJT36" s="8"/>
      <c r="EJU36" s="9"/>
      <c r="EJV36" s="8"/>
      <c r="EJW36" s="8"/>
      <c r="EJX36" s="5"/>
      <c r="EJY36" s="5"/>
      <c r="EJZ36" s="6"/>
      <c r="EKA36" s="6"/>
      <c r="EKB36" s="7"/>
      <c r="EKC36" s="7"/>
      <c r="EKD36" s="8"/>
      <c r="EKE36" s="8"/>
      <c r="EKF36" s="9"/>
      <c r="EKG36" s="8"/>
      <c r="EKH36" s="8"/>
      <c r="EKI36" s="5"/>
      <c r="EKJ36" s="5"/>
      <c r="EKK36" s="6"/>
      <c r="EKL36" s="6"/>
      <c r="EKM36" s="7"/>
      <c r="EKN36" s="7"/>
      <c r="EKO36" s="8"/>
      <c r="EKP36" s="8"/>
      <c r="EKQ36" s="9"/>
      <c r="EKR36" s="8"/>
      <c r="EKS36" s="8"/>
      <c r="EKT36" s="5"/>
      <c r="EKU36" s="5"/>
      <c r="EKV36" s="6"/>
      <c r="EKW36" s="6"/>
      <c r="EKX36" s="7"/>
      <c r="EKY36" s="7"/>
      <c r="EKZ36" s="8"/>
      <c r="ELA36" s="8"/>
      <c r="ELB36" s="9"/>
      <c r="ELC36" s="8"/>
      <c r="ELD36" s="8"/>
      <c r="ELE36" s="5"/>
      <c r="ELF36" s="5"/>
      <c r="ELG36" s="6"/>
      <c r="ELH36" s="6"/>
      <c r="ELI36" s="7"/>
      <c r="ELJ36" s="7"/>
      <c r="ELK36" s="8"/>
      <c r="ELL36" s="8"/>
      <c r="ELM36" s="9"/>
      <c r="ELN36" s="8"/>
      <c r="ELO36" s="8"/>
      <c r="ELP36" s="5"/>
      <c r="ELQ36" s="5"/>
      <c r="ELR36" s="6"/>
      <c r="ELS36" s="6"/>
      <c r="ELT36" s="7"/>
      <c r="ELU36" s="7"/>
      <c r="ELV36" s="8"/>
      <c r="ELW36" s="8"/>
      <c r="ELX36" s="9"/>
      <c r="ELY36" s="8"/>
      <c r="ELZ36" s="8"/>
      <c r="EMA36" s="5"/>
      <c r="EMB36" s="5"/>
      <c r="EMC36" s="6"/>
      <c r="EMD36" s="6"/>
      <c r="EME36" s="7"/>
      <c r="EMF36" s="7"/>
      <c r="EMG36" s="8"/>
      <c r="EMH36" s="8"/>
      <c r="EMI36" s="9"/>
      <c r="EMJ36" s="8"/>
      <c r="EMK36" s="8"/>
      <c r="EML36" s="5"/>
      <c r="EMM36" s="5"/>
      <c r="EMN36" s="6"/>
      <c r="EMO36" s="6"/>
      <c r="EMP36" s="7"/>
      <c r="EMQ36" s="7"/>
      <c r="EMR36" s="8"/>
      <c r="EMS36" s="8"/>
      <c r="EMT36" s="9"/>
      <c r="EMU36" s="8"/>
      <c r="EMV36" s="8"/>
      <c r="EMW36" s="5"/>
      <c r="EMX36" s="5"/>
      <c r="EMY36" s="6"/>
      <c r="EMZ36" s="6"/>
      <c r="ENA36" s="7"/>
      <c r="ENB36" s="7"/>
      <c r="ENC36" s="8"/>
      <c r="END36" s="8"/>
      <c r="ENE36" s="9"/>
      <c r="ENF36" s="8"/>
      <c r="ENG36" s="8"/>
      <c r="ENH36" s="5"/>
      <c r="ENI36" s="5"/>
      <c r="ENJ36" s="6"/>
      <c r="ENK36" s="6"/>
      <c r="ENL36" s="7"/>
      <c r="ENM36" s="7"/>
      <c r="ENN36" s="8"/>
      <c r="ENO36" s="8"/>
      <c r="ENP36" s="9"/>
      <c r="ENQ36" s="8"/>
      <c r="ENR36" s="8"/>
      <c r="ENS36" s="5"/>
      <c r="ENT36" s="5"/>
      <c r="ENU36" s="6"/>
      <c r="ENV36" s="6"/>
      <c r="ENW36" s="7"/>
      <c r="ENX36" s="7"/>
      <c r="ENY36" s="8"/>
      <c r="ENZ36" s="8"/>
      <c r="EOA36" s="9"/>
      <c r="EOB36" s="8"/>
      <c r="EOC36" s="8"/>
      <c r="EOD36" s="5"/>
      <c r="EOE36" s="5"/>
      <c r="EOF36" s="6"/>
      <c r="EOG36" s="6"/>
      <c r="EOH36" s="7"/>
      <c r="EOI36" s="7"/>
      <c r="EOJ36" s="8"/>
      <c r="EOK36" s="8"/>
      <c r="EOL36" s="9"/>
      <c r="EOM36" s="8"/>
      <c r="EON36" s="8"/>
      <c r="EOO36" s="5"/>
      <c r="EOP36" s="5"/>
      <c r="EOQ36" s="6"/>
      <c r="EOR36" s="6"/>
      <c r="EOS36" s="7"/>
      <c r="EOT36" s="7"/>
      <c r="EOU36" s="8"/>
      <c r="EOV36" s="8"/>
      <c r="EOW36" s="9"/>
      <c r="EOX36" s="8"/>
      <c r="EOY36" s="8"/>
      <c r="EOZ36" s="5"/>
      <c r="EPA36" s="5"/>
      <c r="EPB36" s="6"/>
      <c r="EPC36" s="6"/>
      <c r="EPD36" s="7"/>
      <c r="EPE36" s="7"/>
      <c r="EPF36" s="8"/>
      <c r="EPG36" s="8"/>
      <c r="EPH36" s="9"/>
      <c r="EPI36" s="8"/>
      <c r="EPJ36" s="8"/>
      <c r="EPK36" s="5"/>
      <c r="EPL36" s="5"/>
      <c r="EPM36" s="6"/>
      <c r="EPN36" s="6"/>
      <c r="EPO36" s="7"/>
      <c r="EPP36" s="7"/>
      <c r="EPQ36" s="8"/>
      <c r="EPR36" s="8"/>
      <c r="EPS36" s="9"/>
      <c r="EPT36" s="8"/>
      <c r="EPU36" s="8"/>
      <c r="EPV36" s="5"/>
      <c r="EPW36" s="5"/>
      <c r="EPX36" s="6"/>
      <c r="EPY36" s="6"/>
      <c r="EPZ36" s="7"/>
      <c r="EQA36" s="7"/>
      <c r="EQB36" s="8"/>
      <c r="EQC36" s="8"/>
      <c r="EQD36" s="9"/>
      <c r="EQE36" s="8"/>
      <c r="EQF36" s="8"/>
      <c r="EQG36" s="5"/>
      <c r="EQH36" s="5"/>
      <c r="EQI36" s="6"/>
      <c r="EQJ36" s="6"/>
      <c r="EQK36" s="7"/>
      <c r="EQL36" s="7"/>
      <c r="EQM36" s="8"/>
      <c r="EQN36" s="8"/>
      <c r="EQO36" s="9"/>
      <c r="EQP36" s="8"/>
      <c r="EQQ36" s="8"/>
      <c r="EQR36" s="5"/>
      <c r="EQS36" s="5"/>
      <c r="EQT36" s="6"/>
      <c r="EQU36" s="6"/>
      <c r="EQV36" s="7"/>
      <c r="EQW36" s="7"/>
      <c r="EQX36" s="8"/>
      <c r="EQY36" s="8"/>
      <c r="EQZ36" s="9"/>
      <c r="ERA36" s="8"/>
      <c r="ERB36" s="8"/>
      <c r="ERC36" s="5"/>
      <c r="ERD36" s="5"/>
      <c r="ERE36" s="6"/>
      <c r="ERF36" s="6"/>
      <c r="ERG36" s="7"/>
      <c r="ERH36" s="7"/>
      <c r="ERI36" s="8"/>
      <c r="ERJ36" s="8"/>
      <c r="ERK36" s="9"/>
      <c r="ERL36" s="8"/>
      <c r="ERM36" s="8"/>
      <c r="ERN36" s="5"/>
      <c r="ERO36" s="5"/>
      <c r="ERP36" s="6"/>
      <c r="ERQ36" s="6"/>
      <c r="ERR36" s="7"/>
      <c r="ERS36" s="7"/>
      <c r="ERT36" s="8"/>
      <c r="ERU36" s="8"/>
      <c r="ERV36" s="9"/>
      <c r="ERW36" s="8"/>
      <c r="ERX36" s="8"/>
      <c r="ERY36" s="5"/>
      <c r="ERZ36" s="5"/>
      <c r="ESA36" s="6"/>
      <c r="ESB36" s="6"/>
      <c r="ESC36" s="7"/>
      <c r="ESD36" s="7"/>
      <c r="ESE36" s="8"/>
      <c r="ESF36" s="8"/>
      <c r="ESG36" s="9"/>
      <c r="ESH36" s="8"/>
      <c r="ESI36" s="8"/>
      <c r="ESJ36" s="5"/>
      <c r="ESK36" s="5"/>
      <c r="ESL36" s="6"/>
      <c r="ESM36" s="6"/>
      <c r="ESN36" s="7"/>
      <c r="ESO36" s="7"/>
      <c r="ESP36" s="8"/>
      <c r="ESQ36" s="8"/>
      <c r="ESR36" s="9"/>
      <c r="ESS36" s="8"/>
      <c r="EST36" s="8"/>
      <c r="ESU36" s="5"/>
      <c r="ESV36" s="5"/>
      <c r="ESW36" s="6"/>
      <c r="ESX36" s="6"/>
      <c r="ESY36" s="7"/>
      <c r="ESZ36" s="7"/>
      <c r="ETA36" s="8"/>
      <c r="ETB36" s="8"/>
      <c r="ETC36" s="9"/>
      <c r="ETD36" s="8"/>
      <c r="ETE36" s="8"/>
      <c r="ETF36" s="5"/>
      <c r="ETG36" s="5"/>
      <c r="ETH36" s="6"/>
      <c r="ETI36" s="6"/>
      <c r="ETJ36" s="7"/>
      <c r="ETK36" s="7"/>
      <c r="ETL36" s="8"/>
      <c r="ETM36" s="8"/>
      <c r="ETN36" s="9"/>
      <c r="ETO36" s="8"/>
      <c r="ETP36" s="8"/>
      <c r="ETQ36" s="5"/>
      <c r="ETR36" s="5"/>
      <c r="ETS36" s="6"/>
      <c r="ETT36" s="6"/>
      <c r="ETU36" s="7"/>
      <c r="ETV36" s="7"/>
      <c r="ETW36" s="8"/>
      <c r="ETX36" s="8"/>
      <c r="ETY36" s="9"/>
      <c r="ETZ36" s="8"/>
      <c r="EUA36" s="8"/>
      <c r="EUB36" s="5"/>
      <c r="EUC36" s="5"/>
      <c r="EUD36" s="6"/>
      <c r="EUE36" s="6"/>
      <c r="EUF36" s="7"/>
      <c r="EUG36" s="7"/>
      <c r="EUH36" s="8"/>
      <c r="EUI36" s="8"/>
      <c r="EUJ36" s="9"/>
      <c r="EUK36" s="8"/>
      <c r="EUL36" s="8"/>
      <c r="EUM36" s="5"/>
      <c r="EUN36" s="5"/>
      <c r="EUO36" s="6"/>
      <c r="EUP36" s="6"/>
      <c r="EUQ36" s="7"/>
      <c r="EUR36" s="7"/>
      <c r="EUS36" s="8"/>
      <c r="EUT36" s="8"/>
      <c r="EUU36" s="9"/>
      <c r="EUV36" s="8"/>
      <c r="EUW36" s="8"/>
      <c r="EUX36" s="5"/>
      <c r="EUY36" s="5"/>
      <c r="EUZ36" s="6"/>
      <c r="EVA36" s="6"/>
      <c r="EVB36" s="7"/>
      <c r="EVC36" s="7"/>
      <c r="EVD36" s="8"/>
      <c r="EVE36" s="8"/>
      <c r="EVF36" s="9"/>
      <c r="EVG36" s="8"/>
      <c r="EVH36" s="8"/>
      <c r="EVI36" s="5"/>
      <c r="EVJ36" s="5"/>
      <c r="EVK36" s="6"/>
      <c r="EVL36" s="6"/>
      <c r="EVM36" s="7"/>
      <c r="EVN36" s="7"/>
      <c r="EVO36" s="8"/>
      <c r="EVP36" s="8"/>
      <c r="EVQ36" s="9"/>
      <c r="EVR36" s="8"/>
      <c r="EVS36" s="8"/>
      <c r="EVT36" s="5"/>
      <c r="EVU36" s="5"/>
      <c r="EVV36" s="6"/>
      <c r="EVW36" s="6"/>
      <c r="EVX36" s="7"/>
      <c r="EVY36" s="7"/>
      <c r="EVZ36" s="8"/>
      <c r="EWA36" s="8"/>
      <c r="EWB36" s="9"/>
      <c r="EWC36" s="8"/>
      <c r="EWD36" s="8"/>
      <c r="EWE36" s="5"/>
      <c r="EWF36" s="5"/>
      <c r="EWG36" s="6"/>
      <c r="EWH36" s="6"/>
      <c r="EWI36" s="7"/>
      <c r="EWJ36" s="7"/>
      <c r="EWK36" s="8"/>
      <c r="EWL36" s="8"/>
      <c r="EWM36" s="9"/>
      <c r="EWN36" s="8"/>
      <c r="EWO36" s="8"/>
      <c r="EWP36" s="5"/>
      <c r="EWQ36" s="5"/>
      <c r="EWR36" s="6"/>
      <c r="EWS36" s="6"/>
      <c r="EWT36" s="7"/>
      <c r="EWU36" s="7"/>
      <c r="EWV36" s="8"/>
      <c r="EWW36" s="8"/>
      <c r="EWX36" s="9"/>
      <c r="EWY36" s="8"/>
      <c r="EWZ36" s="8"/>
      <c r="EXA36" s="5"/>
      <c r="EXB36" s="5"/>
      <c r="EXC36" s="6"/>
      <c r="EXD36" s="6"/>
      <c r="EXE36" s="7"/>
      <c r="EXF36" s="7"/>
      <c r="EXG36" s="8"/>
      <c r="EXH36" s="8"/>
      <c r="EXI36" s="9"/>
      <c r="EXJ36" s="8"/>
      <c r="EXK36" s="8"/>
      <c r="EXL36" s="5"/>
      <c r="EXM36" s="5"/>
      <c r="EXN36" s="6"/>
      <c r="EXO36" s="6"/>
      <c r="EXP36" s="7"/>
      <c r="EXQ36" s="7"/>
      <c r="EXR36" s="8"/>
      <c r="EXS36" s="8"/>
      <c r="EXT36" s="9"/>
      <c r="EXU36" s="8"/>
      <c r="EXV36" s="8"/>
      <c r="EXW36" s="5"/>
      <c r="EXX36" s="5"/>
      <c r="EXY36" s="6"/>
      <c r="EXZ36" s="6"/>
      <c r="EYA36" s="7"/>
      <c r="EYB36" s="7"/>
      <c r="EYC36" s="8"/>
      <c r="EYD36" s="8"/>
      <c r="EYE36" s="9"/>
      <c r="EYF36" s="8"/>
      <c r="EYG36" s="8"/>
      <c r="EYH36" s="5"/>
      <c r="EYI36" s="5"/>
      <c r="EYJ36" s="6"/>
      <c r="EYK36" s="6"/>
      <c r="EYL36" s="7"/>
      <c r="EYM36" s="7"/>
      <c r="EYN36" s="8"/>
      <c r="EYO36" s="8"/>
      <c r="EYP36" s="9"/>
      <c r="EYQ36" s="8"/>
      <c r="EYR36" s="8"/>
      <c r="EYS36" s="5"/>
      <c r="EYT36" s="5"/>
      <c r="EYU36" s="6"/>
      <c r="EYV36" s="6"/>
      <c r="EYW36" s="7"/>
      <c r="EYX36" s="7"/>
      <c r="EYY36" s="8"/>
      <c r="EYZ36" s="8"/>
      <c r="EZA36" s="9"/>
      <c r="EZB36" s="8"/>
      <c r="EZC36" s="8"/>
      <c r="EZD36" s="5"/>
      <c r="EZE36" s="5"/>
      <c r="EZF36" s="6"/>
      <c r="EZG36" s="6"/>
      <c r="EZH36" s="7"/>
      <c r="EZI36" s="7"/>
      <c r="EZJ36" s="8"/>
      <c r="EZK36" s="8"/>
      <c r="EZL36" s="9"/>
      <c r="EZM36" s="8"/>
      <c r="EZN36" s="8"/>
      <c r="EZO36" s="5"/>
      <c r="EZP36" s="5"/>
      <c r="EZQ36" s="6"/>
      <c r="EZR36" s="6"/>
      <c r="EZS36" s="7"/>
      <c r="EZT36" s="7"/>
      <c r="EZU36" s="8"/>
      <c r="EZV36" s="8"/>
      <c r="EZW36" s="9"/>
      <c r="EZX36" s="8"/>
      <c r="EZY36" s="8"/>
      <c r="EZZ36" s="5"/>
      <c r="FAA36" s="5"/>
      <c r="FAB36" s="6"/>
      <c r="FAC36" s="6"/>
      <c r="FAD36" s="7"/>
      <c r="FAE36" s="7"/>
      <c r="FAF36" s="8"/>
      <c r="FAG36" s="8"/>
      <c r="FAH36" s="9"/>
      <c r="FAI36" s="8"/>
      <c r="FAJ36" s="8"/>
      <c r="FAK36" s="5"/>
      <c r="FAL36" s="5"/>
      <c r="FAM36" s="6"/>
      <c r="FAN36" s="6"/>
      <c r="FAO36" s="7"/>
      <c r="FAP36" s="7"/>
      <c r="FAQ36" s="8"/>
      <c r="FAR36" s="8"/>
      <c r="FAS36" s="9"/>
      <c r="FAT36" s="8"/>
      <c r="FAU36" s="8"/>
      <c r="FAV36" s="5"/>
      <c r="FAW36" s="5"/>
      <c r="FAX36" s="6"/>
      <c r="FAY36" s="6"/>
      <c r="FAZ36" s="7"/>
      <c r="FBA36" s="7"/>
      <c r="FBB36" s="8"/>
      <c r="FBC36" s="8"/>
      <c r="FBD36" s="9"/>
      <c r="FBE36" s="8"/>
      <c r="FBF36" s="8"/>
      <c r="FBG36" s="5"/>
      <c r="FBH36" s="5"/>
      <c r="FBI36" s="6"/>
      <c r="FBJ36" s="6"/>
      <c r="FBK36" s="7"/>
      <c r="FBL36" s="7"/>
      <c r="FBM36" s="8"/>
      <c r="FBN36" s="8"/>
      <c r="FBO36" s="9"/>
      <c r="FBP36" s="8"/>
      <c r="FBQ36" s="8"/>
      <c r="FBR36" s="5"/>
      <c r="FBS36" s="5"/>
      <c r="FBT36" s="6"/>
      <c r="FBU36" s="6"/>
      <c r="FBV36" s="7"/>
      <c r="FBW36" s="7"/>
      <c r="FBX36" s="8"/>
      <c r="FBY36" s="8"/>
      <c r="FBZ36" s="9"/>
      <c r="FCA36" s="8"/>
      <c r="FCB36" s="8"/>
      <c r="FCC36" s="5"/>
      <c r="FCD36" s="5"/>
      <c r="FCE36" s="6"/>
      <c r="FCF36" s="6"/>
      <c r="FCG36" s="7"/>
      <c r="FCH36" s="7"/>
      <c r="FCI36" s="8"/>
      <c r="FCJ36" s="8"/>
      <c r="FCK36" s="9"/>
      <c r="FCL36" s="8"/>
      <c r="FCM36" s="8"/>
      <c r="FCN36" s="5"/>
      <c r="FCO36" s="5"/>
      <c r="FCP36" s="6"/>
      <c r="FCQ36" s="6"/>
      <c r="FCR36" s="7"/>
      <c r="FCS36" s="7"/>
      <c r="FCT36" s="8"/>
      <c r="FCU36" s="8"/>
      <c r="FCV36" s="9"/>
      <c r="FCW36" s="8"/>
      <c r="FCX36" s="8"/>
      <c r="FCY36" s="5"/>
      <c r="FCZ36" s="5"/>
      <c r="FDA36" s="6"/>
      <c r="FDB36" s="6"/>
      <c r="FDC36" s="7"/>
      <c r="FDD36" s="7"/>
      <c r="FDE36" s="8"/>
      <c r="FDF36" s="8"/>
      <c r="FDG36" s="9"/>
      <c r="FDH36" s="8"/>
      <c r="FDI36" s="8"/>
      <c r="FDJ36" s="5"/>
      <c r="FDK36" s="5"/>
      <c r="FDL36" s="6"/>
      <c r="FDM36" s="6"/>
      <c r="FDN36" s="7"/>
      <c r="FDO36" s="7"/>
      <c r="FDP36" s="8"/>
      <c r="FDQ36" s="8"/>
      <c r="FDR36" s="9"/>
      <c r="FDS36" s="8"/>
      <c r="FDT36" s="8"/>
      <c r="FDU36" s="5"/>
      <c r="FDV36" s="5"/>
      <c r="FDW36" s="6"/>
      <c r="FDX36" s="6"/>
      <c r="FDY36" s="7"/>
      <c r="FDZ36" s="7"/>
      <c r="FEA36" s="8"/>
      <c r="FEB36" s="8"/>
      <c r="FEC36" s="9"/>
      <c r="FED36" s="8"/>
      <c r="FEE36" s="8"/>
      <c r="FEF36" s="5"/>
      <c r="FEG36" s="5"/>
      <c r="FEH36" s="6"/>
      <c r="FEI36" s="6"/>
      <c r="FEJ36" s="7"/>
      <c r="FEK36" s="7"/>
      <c r="FEL36" s="8"/>
      <c r="FEM36" s="8"/>
      <c r="FEN36" s="9"/>
      <c r="FEO36" s="8"/>
      <c r="FEP36" s="8"/>
      <c r="FEQ36" s="5"/>
      <c r="FER36" s="5"/>
      <c r="FES36" s="6"/>
      <c r="FET36" s="6"/>
      <c r="FEU36" s="7"/>
      <c r="FEV36" s="7"/>
      <c r="FEW36" s="8"/>
      <c r="FEX36" s="8"/>
      <c r="FEY36" s="9"/>
      <c r="FEZ36" s="8"/>
      <c r="FFA36" s="8"/>
      <c r="FFB36" s="5"/>
      <c r="FFC36" s="5"/>
      <c r="FFD36" s="6"/>
      <c r="FFE36" s="6"/>
      <c r="FFF36" s="7"/>
      <c r="FFG36" s="7"/>
      <c r="FFH36" s="8"/>
      <c r="FFI36" s="8"/>
      <c r="FFJ36" s="9"/>
      <c r="FFK36" s="8"/>
      <c r="FFL36" s="8"/>
      <c r="FFM36" s="5"/>
      <c r="FFN36" s="5"/>
      <c r="FFO36" s="6"/>
      <c r="FFP36" s="6"/>
      <c r="FFQ36" s="7"/>
      <c r="FFR36" s="7"/>
      <c r="FFS36" s="8"/>
      <c r="FFT36" s="8"/>
      <c r="FFU36" s="9"/>
      <c r="FFV36" s="8"/>
      <c r="FFW36" s="8"/>
      <c r="FFX36" s="5"/>
      <c r="FFY36" s="5"/>
      <c r="FFZ36" s="6"/>
      <c r="FGA36" s="6"/>
      <c r="FGB36" s="7"/>
      <c r="FGC36" s="7"/>
      <c r="FGD36" s="8"/>
      <c r="FGE36" s="8"/>
      <c r="FGF36" s="9"/>
      <c r="FGG36" s="8"/>
      <c r="FGH36" s="8"/>
      <c r="FGI36" s="5"/>
      <c r="FGJ36" s="5"/>
      <c r="FGK36" s="6"/>
      <c r="FGL36" s="6"/>
      <c r="FGM36" s="7"/>
      <c r="FGN36" s="7"/>
      <c r="FGO36" s="8"/>
      <c r="FGP36" s="8"/>
      <c r="FGQ36" s="9"/>
      <c r="FGR36" s="8"/>
      <c r="FGS36" s="8"/>
      <c r="FGT36" s="5"/>
      <c r="FGU36" s="5"/>
      <c r="FGV36" s="6"/>
      <c r="FGW36" s="6"/>
      <c r="FGX36" s="7"/>
      <c r="FGY36" s="7"/>
      <c r="FGZ36" s="8"/>
      <c r="FHA36" s="8"/>
      <c r="FHB36" s="9"/>
      <c r="FHC36" s="8"/>
      <c r="FHD36" s="8"/>
      <c r="FHE36" s="5"/>
      <c r="FHF36" s="5"/>
      <c r="FHG36" s="6"/>
      <c r="FHH36" s="6"/>
      <c r="FHI36" s="7"/>
      <c r="FHJ36" s="7"/>
      <c r="FHK36" s="8"/>
      <c r="FHL36" s="8"/>
      <c r="FHM36" s="9"/>
      <c r="FHN36" s="8"/>
      <c r="FHO36" s="8"/>
      <c r="FHP36" s="5"/>
      <c r="FHQ36" s="5"/>
      <c r="FHR36" s="6"/>
      <c r="FHS36" s="6"/>
      <c r="FHT36" s="7"/>
      <c r="FHU36" s="7"/>
      <c r="FHV36" s="8"/>
      <c r="FHW36" s="8"/>
      <c r="FHX36" s="9"/>
      <c r="FHY36" s="8"/>
      <c r="FHZ36" s="8"/>
      <c r="FIA36" s="5"/>
      <c r="FIB36" s="5"/>
      <c r="FIC36" s="6"/>
      <c r="FID36" s="6"/>
      <c r="FIE36" s="7"/>
      <c r="FIF36" s="7"/>
      <c r="FIG36" s="8"/>
      <c r="FIH36" s="8"/>
      <c r="FII36" s="9"/>
      <c r="FIJ36" s="8"/>
      <c r="FIK36" s="8"/>
      <c r="FIL36" s="5"/>
      <c r="FIM36" s="5"/>
      <c r="FIN36" s="6"/>
      <c r="FIO36" s="6"/>
      <c r="FIP36" s="7"/>
      <c r="FIQ36" s="7"/>
      <c r="FIR36" s="8"/>
      <c r="FIS36" s="8"/>
      <c r="FIT36" s="9"/>
      <c r="FIU36" s="8"/>
      <c r="FIV36" s="8"/>
      <c r="FIW36" s="5"/>
      <c r="FIX36" s="5"/>
      <c r="FIY36" s="6"/>
      <c r="FIZ36" s="6"/>
      <c r="FJA36" s="7"/>
      <c r="FJB36" s="7"/>
      <c r="FJC36" s="8"/>
      <c r="FJD36" s="8"/>
      <c r="FJE36" s="9"/>
      <c r="FJF36" s="8"/>
      <c r="FJG36" s="8"/>
      <c r="FJH36" s="5"/>
      <c r="FJI36" s="5"/>
      <c r="FJJ36" s="6"/>
      <c r="FJK36" s="6"/>
      <c r="FJL36" s="7"/>
      <c r="FJM36" s="7"/>
      <c r="FJN36" s="8"/>
      <c r="FJO36" s="8"/>
      <c r="FJP36" s="9"/>
      <c r="FJQ36" s="8"/>
      <c r="FJR36" s="8"/>
      <c r="FJS36" s="5"/>
      <c r="FJT36" s="5"/>
      <c r="FJU36" s="6"/>
      <c r="FJV36" s="6"/>
      <c r="FJW36" s="7"/>
      <c r="FJX36" s="7"/>
      <c r="FJY36" s="8"/>
      <c r="FJZ36" s="8"/>
      <c r="FKA36" s="9"/>
      <c r="FKB36" s="8"/>
      <c r="FKC36" s="8"/>
      <c r="FKD36" s="5"/>
      <c r="FKE36" s="5"/>
      <c r="FKF36" s="6"/>
      <c r="FKG36" s="6"/>
      <c r="FKH36" s="7"/>
      <c r="FKI36" s="7"/>
      <c r="FKJ36" s="8"/>
      <c r="FKK36" s="8"/>
      <c r="FKL36" s="9"/>
      <c r="FKM36" s="8"/>
      <c r="FKN36" s="8"/>
      <c r="FKO36" s="5"/>
      <c r="FKP36" s="5"/>
      <c r="FKQ36" s="6"/>
      <c r="FKR36" s="6"/>
      <c r="FKS36" s="7"/>
      <c r="FKT36" s="7"/>
      <c r="FKU36" s="8"/>
      <c r="FKV36" s="8"/>
      <c r="FKW36" s="9"/>
      <c r="FKX36" s="8"/>
      <c r="FKY36" s="8"/>
      <c r="FKZ36" s="5"/>
      <c r="FLA36" s="5"/>
      <c r="FLB36" s="6"/>
      <c r="FLC36" s="6"/>
      <c r="FLD36" s="7"/>
      <c r="FLE36" s="7"/>
      <c r="FLF36" s="8"/>
      <c r="FLG36" s="8"/>
      <c r="FLH36" s="9"/>
      <c r="FLI36" s="8"/>
      <c r="FLJ36" s="8"/>
      <c r="FLK36" s="5"/>
      <c r="FLL36" s="5"/>
      <c r="FLM36" s="6"/>
      <c r="FLN36" s="6"/>
      <c r="FLO36" s="7"/>
      <c r="FLP36" s="7"/>
      <c r="FLQ36" s="8"/>
      <c r="FLR36" s="8"/>
      <c r="FLS36" s="9"/>
      <c r="FLT36" s="8"/>
      <c r="FLU36" s="8"/>
      <c r="FLV36" s="5"/>
      <c r="FLW36" s="5"/>
      <c r="FLX36" s="6"/>
      <c r="FLY36" s="6"/>
      <c r="FLZ36" s="7"/>
      <c r="FMA36" s="7"/>
      <c r="FMB36" s="8"/>
      <c r="FMC36" s="8"/>
      <c r="FMD36" s="9"/>
      <c r="FME36" s="8"/>
      <c r="FMF36" s="8"/>
      <c r="FMG36" s="5"/>
      <c r="FMH36" s="5"/>
      <c r="FMI36" s="6"/>
      <c r="FMJ36" s="6"/>
      <c r="FMK36" s="7"/>
      <c r="FML36" s="7"/>
      <c r="FMM36" s="8"/>
      <c r="FMN36" s="8"/>
      <c r="FMO36" s="9"/>
      <c r="FMP36" s="8"/>
      <c r="FMQ36" s="8"/>
      <c r="FMR36" s="5"/>
      <c r="FMS36" s="5"/>
      <c r="FMT36" s="6"/>
      <c r="FMU36" s="6"/>
      <c r="FMV36" s="7"/>
      <c r="FMW36" s="7"/>
      <c r="FMX36" s="8"/>
      <c r="FMY36" s="8"/>
      <c r="FMZ36" s="9"/>
      <c r="FNA36" s="8"/>
      <c r="FNB36" s="8"/>
      <c r="FNC36" s="5"/>
      <c r="FND36" s="5"/>
      <c r="FNE36" s="6"/>
      <c r="FNF36" s="6"/>
      <c r="FNG36" s="7"/>
      <c r="FNH36" s="7"/>
      <c r="FNI36" s="8"/>
      <c r="FNJ36" s="8"/>
      <c r="FNK36" s="9"/>
      <c r="FNL36" s="8"/>
      <c r="FNM36" s="8"/>
      <c r="FNN36" s="5"/>
      <c r="FNO36" s="5"/>
      <c r="FNP36" s="6"/>
      <c r="FNQ36" s="6"/>
      <c r="FNR36" s="7"/>
      <c r="FNS36" s="7"/>
      <c r="FNT36" s="8"/>
      <c r="FNU36" s="8"/>
      <c r="FNV36" s="9"/>
      <c r="FNW36" s="8"/>
      <c r="FNX36" s="8"/>
      <c r="FNY36" s="5"/>
      <c r="FNZ36" s="5"/>
      <c r="FOA36" s="6"/>
      <c r="FOB36" s="6"/>
      <c r="FOC36" s="7"/>
      <c r="FOD36" s="7"/>
      <c r="FOE36" s="8"/>
      <c r="FOF36" s="8"/>
      <c r="FOG36" s="9"/>
      <c r="FOH36" s="8"/>
      <c r="FOI36" s="8"/>
      <c r="FOJ36" s="5"/>
      <c r="FOK36" s="5"/>
      <c r="FOL36" s="6"/>
      <c r="FOM36" s="6"/>
      <c r="FON36" s="7"/>
      <c r="FOO36" s="7"/>
      <c r="FOP36" s="8"/>
      <c r="FOQ36" s="8"/>
      <c r="FOR36" s="9"/>
      <c r="FOS36" s="8"/>
      <c r="FOT36" s="8"/>
      <c r="FOU36" s="5"/>
      <c r="FOV36" s="5"/>
      <c r="FOW36" s="6"/>
      <c r="FOX36" s="6"/>
      <c r="FOY36" s="7"/>
      <c r="FOZ36" s="7"/>
      <c r="FPA36" s="8"/>
      <c r="FPB36" s="8"/>
      <c r="FPC36" s="9"/>
      <c r="FPD36" s="8"/>
      <c r="FPE36" s="8"/>
      <c r="FPF36" s="5"/>
      <c r="FPG36" s="5"/>
      <c r="FPH36" s="6"/>
      <c r="FPI36" s="6"/>
      <c r="FPJ36" s="7"/>
      <c r="FPK36" s="7"/>
      <c r="FPL36" s="8"/>
      <c r="FPM36" s="8"/>
      <c r="FPN36" s="9"/>
      <c r="FPO36" s="8"/>
      <c r="FPP36" s="8"/>
      <c r="FPQ36" s="5"/>
      <c r="FPR36" s="5"/>
      <c r="FPS36" s="6"/>
      <c r="FPT36" s="6"/>
      <c r="FPU36" s="7"/>
      <c r="FPV36" s="7"/>
      <c r="FPW36" s="8"/>
      <c r="FPX36" s="8"/>
      <c r="FPY36" s="9"/>
      <c r="FPZ36" s="8"/>
      <c r="FQA36" s="8"/>
      <c r="FQB36" s="5"/>
      <c r="FQC36" s="5"/>
      <c r="FQD36" s="6"/>
      <c r="FQE36" s="6"/>
      <c r="FQF36" s="7"/>
      <c r="FQG36" s="7"/>
      <c r="FQH36" s="8"/>
      <c r="FQI36" s="8"/>
      <c r="FQJ36" s="9"/>
      <c r="FQK36" s="8"/>
      <c r="FQL36" s="8"/>
      <c r="FQM36" s="5"/>
      <c r="FQN36" s="5"/>
      <c r="FQO36" s="6"/>
      <c r="FQP36" s="6"/>
      <c r="FQQ36" s="7"/>
      <c r="FQR36" s="7"/>
      <c r="FQS36" s="8"/>
      <c r="FQT36" s="8"/>
      <c r="FQU36" s="9"/>
      <c r="FQV36" s="8"/>
      <c r="FQW36" s="8"/>
      <c r="FQX36" s="5"/>
      <c r="FQY36" s="5"/>
      <c r="FQZ36" s="6"/>
      <c r="FRA36" s="6"/>
      <c r="FRB36" s="7"/>
      <c r="FRC36" s="7"/>
      <c r="FRD36" s="8"/>
      <c r="FRE36" s="8"/>
      <c r="FRF36" s="9"/>
      <c r="FRG36" s="8"/>
      <c r="FRH36" s="8"/>
      <c r="FRI36" s="5"/>
      <c r="FRJ36" s="5"/>
      <c r="FRK36" s="6"/>
      <c r="FRL36" s="6"/>
      <c r="FRM36" s="7"/>
      <c r="FRN36" s="7"/>
      <c r="FRO36" s="8"/>
      <c r="FRP36" s="8"/>
      <c r="FRQ36" s="9"/>
      <c r="FRR36" s="8"/>
      <c r="FRS36" s="8"/>
      <c r="FRT36" s="5"/>
      <c r="FRU36" s="5"/>
      <c r="FRV36" s="6"/>
      <c r="FRW36" s="6"/>
      <c r="FRX36" s="7"/>
      <c r="FRY36" s="7"/>
      <c r="FRZ36" s="8"/>
      <c r="FSA36" s="8"/>
      <c r="FSB36" s="9"/>
      <c r="FSC36" s="8"/>
      <c r="FSD36" s="8"/>
      <c r="FSE36" s="5"/>
      <c r="FSF36" s="5"/>
      <c r="FSG36" s="6"/>
      <c r="FSH36" s="6"/>
      <c r="FSI36" s="7"/>
      <c r="FSJ36" s="7"/>
      <c r="FSK36" s="8"/>
      <c r="FSL36" s="8"/>
      <c r="FSM36" s="9"/>
      <c r="FSN36" s="8"/>
      <c r="FSO36" s="8"/>
      <c r="FSP36" s="5"/>
      <c r="FSQ36" s="5"/>
      <c r="FSR36" s="6"/>
      <c r="FSS36" s="6"/>
      <c r="FST36" s="7"/>
      <c r="FSU36" s="7"/>
      <c r="FSV36" s="8"/>
      <c r="FSW36" s="8"/>
      <c r="FSX36" s="9"/>
      <c r="FSY36" s="8"/>
      <c r="FSZ36" s="8"/>
      <c r="FTA36" s="5"/>
      <c r="FTB36" s="5"/>
      <c r="FTC36" s="6"/>
      <c r="FTD36" s="6"/>
      <c r="FTE36" s="7"/>
      <c r="FTF36" s="7"/>
      <c r="FTG36" s="8"/>
      <c r="FTH36" s="8"/>
      <c r="FTI36" s="9"/>
      <c r="FTJ36" s="8"/>
      <c r="FTK36" s="8"/>
      <c r="FTL36" s="5"/>
      <c r="FTM36" s="5"/>
      <c r="FTN36" s="6"/>
      <c r="FTO36" s="6"/>
      <c r="FTP36" s="7"/>
      <c r="FTQ36" s="7"/>
      <c r="FTR36" s="8"/>
      <c r="FTS36" s="8"/>
      <c r="FTT36" s="9"/>
      <c r="FTU36" s="8"/>
      <c r="FTV36" s="8"/>
      <c r="FTW36" s="5"/>
      <c r="FTX36" s="5"/>
      <c r="FTY36" s="6"/>
      <c r="FTZ36" s="6"/>
      <c r="FUA36" s="7"/>
      <c r="FUB36" s="7"/>
      <c r="FUC36" s="8"/>
      <c r="FUD36" s="8"/>
      <c r="FUE36" s="9"/>
      <c r="FUF36" s="8"/>
      <c r="FUG36" s="8"/>
      <c r="FUH36" s="5"/>
      <c r="FUI36" s="5"/>
      <c r="FUJ36" s="6"/>
      <c r="FUK36" s="6"/>
      <c r="FUL36" s="7"/>
      <c r="FUM36" s="7"/>
      <c r="FUN36" s="8"/>
      <c r="FUO36" s="8"/>
      <c r="FUP36" s="9"/>
      <c r="FUQ36" s="8"/>
      <c r="FUR36" s="8"/>
      <c r="FUS36" s="5"/>
      <c r="FUT36" s="5"/>
      <c r="FUU36" s="6"/>
      <c r="FUV36" s="6"/>
      <c r="FUW36" s="7"/>
      <c r="FUX36" s="7"/>
      <c r="FUY36" s="8"/>
      <c r="FUZ36" s="8"/>
      <c r="FVA36" s="9"/>
      <c r="FVB36" s="8"/>
      <c r="FVC36" s="8"/>
      <c r="FVD36" s="5"/>
      <c r="FVE36" s="5"/>
      <c r="FVF36" s="6"/>
      <c r="FVG36" s="6"/>
      <c r="FVH36" s="7"/>
      <c r="FVI36" s="7"/>
      <c r="FVJ36" s="8"/>
      <c r="FVK36" s="8"/>
      <c r="FVL36" s="9"/>
      <c r="FVM36" s="8"/>
      <c r="FVN36" s="8"/>
      <c r="FVO36" s="5"/>
      <c r="FVP36" s="5"/>
      <c r="FVQ36" s="6"/>
      <c r="FVR36" s="6"/>
      <c r="FVS36" s="7"/>
      <c r="FVT36" s="7"/>
      <c r="FVU36" s="8"/>
      <c r="FVV36" s="8"/>
      <c r="FVW36" s="9"/>
      <c r="FVX36" s="8"/>
      <c r="FVY36" s="8"/>
      <c r="FVZ36" s="5"/>
      <c r="FWA36" s="5"/>
      <c r="FWB36" s="6"/>
      <c r="FWC36" s="6"/>
      <c r="FWD36" s="7"/>
      <c r="FWE36" s="7"/>
      <c r="FWF36" s="8"/>
      <c r="FWG36" s="8"/>
      <c r="FWH36" s="9"/>
      <c r="FWI36" s="8"/>
      <c r="FWJ36" s="8"/>
      <c r="FWK36" s="5"/>
      <c r="FWL36" s="5"/>
      <c r="FWM36" s="6"/>
      <c r="FWN36" s="6"/>
      <c r="FWO36" s="7"/>
      <c r="FWP36" s="7"/>
      <c r="FWQ36" s="8"/>
      <c r="FWR36" s="8"/>
      <c r="FWS36" s="9"/>
      <c r="FWT36" s="8"/>
      <c r="FWU36" s="8"/>
      <c r="FWV36" s="5"/>
      <c r="FWW36" s="5"/>
      <c r="FWX36" s="6"/>
      <c r="FWY36" s="6"/>
      <c r="FWZ36" s="7"/>
      <c r="FXA36" s="7"/>
      <c r="FXB36" s="8"/>
      <c r="FXC36" s="8"/>
      <c r="FXD36" s="9"/>
      <c r="FXE36" s="8"/>
      <c r="FXF36" s="8"/>
      <c r="FXG36" s="5"/>
      <c r="FXH36" s="5"/>
      <c r="FXI36" s="6"/>
      <c r="FXJ36" s="6"/>
      <c r="FXK36" s="7"/>
      <c r="FXL36" s="7"/>
      <c r="FXM36" s="8"/>
      <c r="FXN36" s="8"/>
      <c r="FXO36" s="9"/>
      <c r="FXP36" s="8"/>
      <c r="FXQ36" s="8"/>
      <c r="FXR36" s="5"/>
      <c r="FXS36" s="5"/>
      <c r="FXT36" s="6"/>
      <c r="FXU36" s="6"/>
      <c r="FXV36" s="7"/>
      <c r="FXW36" s="7"/>
      <c r="FXX36" s="8"/>
      <c r="FXY36" s="8"/>
      <c r="FXZ36" s="9"/>
      <c r="FYA36" s="8"/>
      <c r="FYB36" s="8"/>
      <c r="FYC36" s="5"/>
      <c r="FYD36" s="5"/>
      <c r="FYE36" s="6"/>
      <c r="FYF36" s="6"/>
      <c r="FYG36" s="7"/>
      <c r="FYH36" s="7"/>
      <c r="FYI36" s="8"/>
      <c r="FYJ36" s="8"/>
      <c r="FYK36" s="9"/>
      <c r="FYL36" s="8"/>
      <c r="FYM36" s="8"/>
      <c r="FYN36" s="5"/>
      <c r="FYO36" s="5"/>
      <c r="FYP36" s="6"/>
      <c r="FYQ36" s="6"/>
      <c r="FYR36" s="7"/>
      <c r="FYS36" s="7"/>
      <c r="FYT36" s="8"/>
      <c r="FYU36" s="8"/>
      <c r="FYV36" s="9"/>
      <c r="FYW36" s="8"/>
      <c r="FYX36" s="8"/>
      <c r="FYY36" s="5"/>
      <c r="FYZ36" s="5"/>
      <c r="FZA36" s="6"/>
      <c r="FZB36" s="6"/>
      <c r="FZC36" s="7"/>
      <c r="FZD36" s="7"/>
      <c r="FZE36" s="8"/>
      <c r="FZF36" s="8"/>
      <c r="FZG36" s="9"/>
      <c r="FZH36" s="8"/>
      <c r="FZI36" s="8"/>
      <c r="FZJ36" s="5"/>
      <c r="FZK36" s="5"/>
      <c r="FZL36" s="6"/>
      <c r="FZM36" s="6"/>
      <c r="FZN36" s="7"/>
      <c r="FZO36" s="7"/>
      <c r="FZP36" s="8"/>
      <c r="FZQ36" s="8"/>
      <c r="FZR36" s="9"/>
      <c r="FZS36" s="8"/>
      <c r="FZT36" s="8"/>
      <c r="FZU36" s="5"/>
      <c r="FZV36" s="5"/>
      <c r="FZW36" s="6"/>
      <c r="FZX36" s="6"/>
      <c r="FZY36" s="7"/>
      <c r="FZZ36" s="7"/>
      <c r="GAA36" s="8"/>
      <c r="GAB36" s="8"/>
      <c r="GAC36" s="9"/>
      <c r="GAD36" s="8"/>
      <c r="GAE36" s="8"/>
      <c r="GAF36" s="5"/>
      <c r="GAG36" s="5"/>
      <c r="GAH36" s="6"/>
      <c r="GAI36" s="6"/>
      <c r="GAJ36" s="7"/>
      <c r="GAK36" s="7"/>
      <c r="GAL36" s="8"/>
      <c r="GAM36" s="8"/>
      <c r="GAN36" s="9"/>
      <c r="GAO36" s="8"/>
      <c r="GAP36" s="8"/>
      <c r="GAQ36" s="5"/>
      <c r="GAR36" s="5"/>
      <c r="GAS36" s="6"/>
      <c r="GAT36" s="6"/>
      <c r="GAU36" s="7"/>
      <c r="GAV36" s="7"/>
      <c r="GAW36" s="8"/>
      <c r="GAX36" s="8"/>
      <c r="GAY36" s="9"/>
      <c r="GAZ36" s="8"/>
      <c r="GBA36" s="8"/>
      <c r="GBB36" s="5"/>
      <c r="GBC36" s="5"/>
      <c r="GBD36" s="6"/>
      <c r="GBE36" s="6"/>
      <c r="GBF36" s="7"/>
      <c r="GBG36" s="7"/>
      <c r="GBH36" s="8"/>
      <c r="GBI36" s="8"/>
      <c r="GBJ36" s="9"/>
      <c r="GBK36" s="8"/>
      <c r="GBL36" s="8"/>
      <c r="GBM36" s="5"/>
      <c r="GBN36" s="5"/>
      <c r="GBO36" s="6"/>
      <c r="GBP36" s="6"/>
      <c r="GBQ36" s="7"/>
      <c r="GBR36" s="7"/>
      <c r="GBS36" s="8"/>
      <c r="GBT36" s="8"/>
      <c r="GBU36" s="9"/>
      <c r="GBV36" s="8"/>
      <c r="GBW36" s="8"/>
      <c r="GBX36" s="5"/>
      <c r="GBY36" s="5"/>
      <c r="GBZ36" s="6"/>
      <c r="GCA36" s="6"/>
      <c r="GCB36" s="7"/>
      <c r="GCC36" s="7"/>
      <c r="GCD36" s="8"/>
      <c r="GCE36" s="8"/>
      <c r="GCF36" s="9"/>
      <c r="GCG36" s="8"/>
      <c r="GCH36" s="8"/>
      <c r="GCI36" s="5"/>
      <c r="GCJ36" s="5"/>
      <c r="GCK36" s="6"/>
      <c r="GCL36" s="6"/>
      <c r="GCM36" s="7"/>
      <c r="GCN36" s="7"/>
      <c r="GCO36" s="8"/>
      <c r="GCP36" s="8"/>
      <c r="GCQ36" s="9"/>
      <c r="GCR36" s="8"/>
      <c r="GCS36" s="8"/>
      <c r="GCT36" s="5"/>
      <c r="GCU36" s="5"/>
      <c r="GCV36" s="6"/>
      <c r="GCW36" s="6"/>
      <c r="GCX36" s="7"/>
      <c r="GCY36" s="7"/>
      <c r="GCZ36" s="8"/>
      <c r="GDA36" s="8"/>
      <c r="GDB36" s="9"/>
      <c r="GDC36" s="8"/>
      <c r="GDD36" s="8"/>
      <c r="GDE36" s="5"/>
      <c r="GDF36" s="5"/>
      <c r="GDG36" s="6"/>
      <c r="GDH36" s="6"/>
      <c r="GDI36" s="7"/>
      <c r="GDJ36" s="7"/>
      <c r="GDK36" s="8"/>
      <c r="GDL36" s="8"/>
      <c r="GDM36" s="9"/>
      <c r="GDN36" s="8"/>
      <c r="GDO36" s="8"/>
      <c r="GDP36" s="5"/>
      <c r="GDQ36" s="5"/>
      <c r="GDR36" s="6"/>
      <c r="GDS36" s="6"/>
      <c r="GDT36" s="7"/>
      <c r="GDU36" s="7"/>
      <c r="GDV36" s="8"/>
      <c r="GDW36" s="8"/>
      <c r="GDX36" s="9"/>
      <c r="GDY36" s="8"/>
      <c r="GDZ36" s="8"/>
      <c r="GEA36" s="5"/>
      <c r="GEB36" s="5"/>
      <c r="GEC36" s="6"/>
      <c r="GED36" s="6"/>
      <c r="GEE36" s="7"/>
      <c r="GEF36" s="7"/>
      <c r="GEG36" s="8"/>
      <c r="GEH36" s="8"/>
      <c r="GEI36" s="9"/>
      <c r="GEJ36" s="8"/>
      <c r="GEK36" s="8"/>
      <c r="GEL36" s="5"/>
      <c r="GEM36" s="5"/>
      <c r="GEN36" s="6"/>
      <c r="GEO36" s="6"/>
      <c r="GEP36" s="7"/>
      <c r="GEQ36" s="7"/>
      <c r="GER36" s="8"/>
      <c r="GES36" s="8"/>
      <c r="GET36" s="9"/>
      <c r="GEU36" s="8"/>
      <c r="GEV36" s="8"/>
      <c r="GEW36" s="5"/>
      <c r="GEX36" s="5"/>
      <c r="GEY36" s="6"/>
      <c r="GEZ36" s="6"/>
      <c r="GFA36" s="7"/>
      <c r="GFB36" s="7"/>
      <c r="GFC36" s="8"/>
      <c r="GFD36" s="8"/>
      <c r="GFE36" s="9"/>
      <c r="GFF36" s="8"/>
      <c r="GFG36" s="8"/>
      <c r="GFH36" s="5"/>
      <c r="GFI36" s="5"/>
      <c r="GFJ36" s="6"/>
      <c r="GFK36" s="6"/>
      <c r="GFL36" s="7"/>
      <c r="GFM36" s="7"/>
      <c r="GFN36" s="8"/>
      <c r="GFO36" s="8"/>
      <c r="GFP36" s="9"/>
      <c r="GFQ36" s="8"/>
      <c r="GFR36" s="8"/>
      <c r="GFS36" s="5"/>
      <c r="GFT36" s="5"/>
      <c r="GFU36" s="6"/>
      <c r="GFV36" s="6"/>
      <c r="GFW36" s="7"/>
      <c r="GFX36" s="7"/>
      <c r="GFY36" s="8"/>
      <c r="GFZ36" s="8"/>
      <c r="GGA36" s="9"/>
      <c r="GGB36" s="8"/>
      <c r="GGC36" s="8"/>
      <c r="GGD36" s="5"/>
      <c r="GGE36" s="5"/>
      <c r="GGF36" s="6"/>
      <c r="GGG36" s="6"/>
      <c r="GGH36" s="7"/>
      <c r="GGI36" s="7"/>
      <c r="GGJ36" s="8"/>
      <c r="GGK36" s="8"/>
      <c r="GGL36" s="9"/>
      <c r="GGM36" s="8"/>
      <c r="GGN36" s="8"/>
      <c r="GGO36" s="5"/>
      <c r="GGP36" s="5"/>
      <c r="GGQ36" s="6"/>
      <c r="GGR36" s="6"/>
      <c r="GGS36" s="7"/>
      <c r="GGT36" s="7"/>
      <c r="GGU36" s="8"/>
      <c r="GGV36" s="8"/>
      <c r="GGW36" s="9"/>
      <c r="GGX36" s="8"/>
      <c r="GGY36" s="8"/>
      <c r="GGZ36" s="5"/>
      <c r="GHA36" s="5"/>
      <c r="GHB36" s="6"/>
      <c r="GHC36" s="6"/>
      <c r="GHD36" s="7"/>
      <c r="GHE36" s="7"/>
      <c r="GHF36" s="8"/>
      <c r="GHG36" s="8"/>
      <c r="GHH36" s="9"/>
      <c r="GHI36" s="8"/>
      <c r="GHJ36" s="8"/>
      <c r="GHK36" s="5"/>
      <c r="GHL36" s="5"/>
      <c r="GHM36" s="6"/>
      <c r="GHN36" s="6"/>
      <c r="GHO36" s="7"/>
      <c r="GHP36" s="7"/>
      <c r="GHQ36" s="8"/>
      <c r="GHR36" s="8"/>
      <c r="GHS36" s="9"/>
      <c r="GHT36" s="8"/>
      <c r="GHU36" s="8"/>
      <c r="GHV36" s="5"/>
      <c r="GHW36" s="5"/>
      <c r="GHX36" s="6"/>
      <c r="GHY36" s="6"/>
      <c r="GHZ36" s="7"/>
      <c r="GIA36" s="7"/>
      <c r="GIB36" s="8"/>
      <c r="GIC36" s="8"/>
      <c r="GID36" s="9"/>
      <c r="GIE36" s="8"/>
      <c r="GIF36" s="8"/>
      <c r="GIG36" s="5"/>
      <c r="GIH36" s="5"/>
      <c r="GII36" s="6"/>
      <c r="GIJ36" s="6"/>
      <c r="GIK36" s="7"/>
      <c r="GIL36" s="7"/>
      <c r="GIM36" s="8"/>
      <c r="GIN36" s="8"/>
      <c r="GIO36" s="9"/>
      <c r="GIP36" s="8"/>
      <c r="GIQ36" s="8"/>
      <c r="GIR36" s="5"/>
      <c r="GIS36" s="5"/>
      <c r="GIT36" s="6"/>
      <c r="GIU36" s="6"/>
      <c r="GIV36" s="7"/>
      <c r="GIW36" s="7"/>
      <c r="GIX36" s="8"/>
      <c r="GIY36" s="8"/>
      <c r="GIZ36" s="9"/>
      <c r="GJA36" s="8"/>
      <c r="GJB36" s="8"/>
      <c r="GJC36" s="5"/>
      <c r="GJD36" s="5"/>
      <c r="GJE36" s="6"/>
      <c r="GJF36" s="6"/>
      <c r="GJG36" s="7"/>
      <c r="GJH36" s="7"/>
      <c r="GJI36" s="8"/>
      <c r="GJJ36" s="8"/>
      <c r="GJK36" s="9"/>
      <c r="GJL36" s="8"/>
      <c r="GJM36" s="8"/>
      <c r="GJN36" s="5"/>
      <c r="GJO36" s="5"/>
      <c r="GJP36" s="6"/>
      <c r="GJQ36" s="6"/>
      <c r="GJR36" s="7"/>
      <c r="GJS36" s="7"/>
      <c r="GJT36" s="8"/>
      <c r="GJU36" s="8"/>
      <c r="GJV36" s="9"/>
      <c r="GJW36" s="8"/>
      <c r="GJX36" s="8"/>
      <c r="GJY36" s="5"/>
      <c r="GJZ36" s="5"/>
      <c r="GKA36" s="6"/>
      <c r="GKB36" s="6"/>
      <c r="GKC36" s="7"/>
      <c r="GKD36" s="7"/>
      <c r="GKE36" s="8"/>
      <c r="GKF36" s="8"/>
      <c r="GKG36" s="9"/>
      <c r="GKH36" s="8"/>
      <c r="GKI36" s="8"/>
      <c r="GKJ36" s="5"/>
      <c r="GKK36" s="5"/>
      <c r="GKL36" s="6"/>
      <c r="GKM36" s="6"/>
      <c r="GKN36" s="7"/>
      <c r="GKO36" s="7"/>
      <c r="GKP36" s="8"/>
      <c r="GKQ36" s="8"/>
      <c r="GKR36" s="9"/>
      <c r="GKS36" s="8"/>
      <c r="GKT36" s="8"/>
      <c r="GKU36" s="5"/>
      <c r="GKV36" s="5"/>
      <c r="GKW36" s="6"/>
      <c r="GKX36" s="6"/>
      <c r="GKY36" s="7"/>
      <c r="GKZ36" s="7"/>
      <c r="GLA36" s="8"/>
      <c r="GLB36" s="8"/>
      <c r="GLC36" s="9"/>
      <c r="GLD36" s="8"/>
      <c r="GLE36" s="8"/>
      <c r="GLF36" s="5"/>
      <c r="GLG36" s="5"/>
      <c r="GLH36" s="6"/>
      <c r="GLI36" s="6"/>
      <c r="GLJ36" s="7"/>
      <c r="GLK36" s="7"/>
      <c r="GLL36" s="8"/>
      <c r="GLM36" s="8"/>
      <c r="GLN36" s="9"/>
      <c r="GLO36" s="8"/>
      <c r="GLP36" s="8"/>
      <c r="GLQ36" s="5"/>
      <c r="GLR36" s="5"/>
      <c r="GLS36" s="6"/>
      <c r="GLT36" s="6"/>
      <c r="GLU36" s="7"/>
      <c r="GLV36" s="7"/>
      <c r="GLW36" s="8"/>
      <c r="GLX36" s="8"/>
      <c r="GLY36" s="9"/>
      <c r="GLZ36" s="8"/>
      <c r="GMA36" s="8"/>
      <c r="GMB36" s="5"/>
      <c r="GMC36" s="5"/>
      <c r="GMD36" s="6"/>
      <c r="GME36" s="6"/>
      <c r="GMF36" s="7"/>
      <c r="GMG36" s="7"/>
      <c r="GMH36" s="8"/>
      <c r="GMI36" s="8"/>
      <c r="GMJ36" s="9"/>
      <c r="GMK36" s="8"/>
      <c r="GML36" s="8"/>
      <c r="GMM36" s="5"/>
      <c r="GMN36" s="5"/>
      <c r="GMO36" s="6"/>
      <c r="GMP36" s="6"/>
      <c r="GMQ36" s="7"/>
      <c r="GMR36" s="7"/>
      <c r="GMS36" s="8"/>
      <c r="GMT36" s="8"/>
      <c r="GMU36" s="9"/>
      <c r="GMV36" s="8"/>
      <c r="GMW36" s="8"/>
      <c r="GMX36" s="5"/>
      <c r="GMY36" s="5"/>
      <c r="GMZ36" s="6"/>
      <c r="GNA36" s="6"/>
      <c r="GNB36" s="7"/>
      <c r="GNC36" s="7"/>
      <c r="GND36" s="8"/>
      <c r="GNE36" s="8"/>
      <c r="GNF36" s="9"/>
      <c r="GNG36" s="8"/>
      <c r="GNH36" s="8"/>
      <c r="GNI36" s="5"/>
      <c r="GNJ36" s="5"/>
      <c r="GNK36" s="6"/>
      <c r="GNL36" s="6"/>
      <c r="GNM36" s="7"/>
      <c r="GNN36" s="7"/>
      <c r="GNO36" s="8"/>
      <c r="GNP36" s="8"/>
      <c r="GNQ36" s="9"/>
      <c r="GNR36" s="8"/>
      <c r="GNS36" s="8"/>
      <c r="GNT36" s="5"/>
      <c r="GNU36" s="5"/>
      <c r="GNV36" s="6"/>
      <c r="GNW36" s="6"/>
      <c r="GNX36" s="7"/>
      <c r="GNY36" s="7"/>
      <c r="GNZ36" s="8"/>
      <c r="GOA36" s="8"/>
      <c r="GOB36" s="9"/>
      <c r="GOC36" s="8"/>
      <c r="GOD36" s="8"/>
      <c r="GOE36" s="5"/>
      <c r="GOF36" s="5"/>
      <c r="GOG36" s="6"/>
      <c r="GOH36" s="6"/>
      <c r="GOI36" s="7"/>
      <c r="GOJ36" s="7"/>
      <c r="GOK36" s="8"/>
      <c r="GOL36" s="8"/>
      <c r="GOM36" s="9"/>
      <c r="GON36" s="8"/>
      <c r="GOO36" s="8"/>
      <c r="GOP36" s="5"/>
      <c r="GOQ36" s="5"/>
      <c r="GOR36" s="6"/>
      <c r="GOS36" s="6"/>
      <c r="GOT36" s="7"/>
      <c r="GOU36" s="7"/>
      <c r="GOV36" s="8"/>
      <c r="GOW36" s="8"/>
      <c r="GOX36" s="9"/>
      <c r="GOY36" s="8"/>
      <c r="GOZ36" s="8"/>
      <c r="GPA36" s="5"/>
      <c r="GPB36" s="5"/>
      <c r="GPC36" s="6"/>
      <c r="GPD36" s="6"/>
      <c r="GPE36" s="7"/>
      <c r="GPF36" s="7"/>
      <c r="GPG36" s="8"/>
      <c r="GPH36" s="8"/>
      <c r="GPI36" s="9"/>
      <c r="GPJ36" s="8"/>
      <c r="GPK36" s="8"/>
      <c r="GPL36" s="5"/>
      <c r="GPM36" s="5"/>
      <c r="GPN36" s="6"/>
      <c r="GPO36" s="6"/>
      <c r="GPP36" s="7"/>
      <c r="GPQ36" s="7"/>
      <c r="GPR36" s="8"/>
      <c r="GPS36" s="8"/>
      <c r="GPT36" s="9"/>
      <c r="GPU36" s="8"/>
      <c r="GPV36" s="8"/>
      <c r="GPW36" s="5"/>
      <c r="GPX36" s="5"/>
      <c r="GPY36" s="6"/>
      <c r="GPZ36" s="6"/>
      <c r="GQA36" s="7"/>
      <c r="GQB36" s="7"/>
      <c r="GQC36" s="8"/>
      <c r="GQD36" s="8"/>
      <c r="GQE36" s="9"/>
      <c r="GQF36" s="8"/>
      <c r="GQG36" s="8"/>
      <c r="GQH36" s="5"/>
      <c r="GQI36" s="5"/>
      <c r="GQJ36" s="6"/>
      <c r="GQK36" s="6"/>
      <c r="GQL36" s="7"/>
      <c r="GQM36" s="7"/>
      <c r="GQN36" s="8"/>
      <c r="GQO36" s="8"/>
      <c r="GQP36" s="9"/>
      <c r="GQQ36" s="8"/>
      <c r="GQR36" s="8"/>
      <c r="GQS36" s="5"/>
      <c r="GQT36" s="5"/>
      <c r="GQU36" s="6"/>
      <c r="GQV36" s="6"/>
      <c r="GQW36" s="7"/>
      <c r="GQX36" s="7"/>
      <c r="GQY36" s="8"/>
      <c r="GQZ36" s="8"/>
      <c r="GRA36" s="9"/>
      <c r="GRB36" s="8"/>
      <c r="GRC36" s="8"/>
      <c r="GRD36" s="5"/>
      <c r="GRE36" s="5"/>
      <c r="GRF36" s="6"/>
      <c r="GRG36" s="6"/>
      <c r="GRH36" s="7"/>
      <c r="GRI36" s="7"/>
      <c r="GRJ36" s="8"/>
      <c r="GRK36" s="8"/>
      <c r="GRL36" s="9"/>
      <c r="GRM36" s="8"/>
      <c r="GRN36" s="8"/>
      <c r="GRO36" s="5"/>
      <c r="GRP36" s="5"/>
      <c r="GRQ36" s="6"/>
      <c r="GRR36" s="6"/>
      <c r="GRS36" s="7"/>
      <c r="GRT36" s="7"/>
      <c r="GRU36" s="8"/>
      <c r="GRV36" s="8"/>
      <c r="GRW36" s="9"/>
      <c r="GRX36" s="8"/>
      <c r="GRY36" s="8"/>
      <c r="GRZ36" s="5"/>
      <c r="GSA36" s="5"/>
      <c r="GSB36" s="6"/>
      <c r="GSC36" s="6"/>
      <c r="GSD36" s="7"/>
      <c r="GSE36" s="7"/>
      <c r="GSF36" s="8"/>
      <c r="GSG36" s="8"/>
      <c r="GSH36" s="9"/>
      <c r="GSI36" s="8"/>
      <c r="GSJ36" s="8"/>
      <c r="GSK36" s="5"/>
      <c r="GSL36" s="5"/>
      <c r="GSM36" s="6"/>
      <c r="GSN36" s="6"/>
      <c r="GSO36" s="7"/>
      <c r="GSP36" s="7"/>
      <c r="GSQ36" s="8"/>
      <c r="GSR36" s="8"/>
      <c r="GSS36" s="9"/>
      <c r="GST36" s="8"/>
      <c r="GSU36" s="8"/>
      <c r="GSV36" s="5"/>
      <c r="GSW36" s="5"/>
      <c r="GSX36" s="6"/>
      <c r="GSY36" s="6"/>
      <c r="GSZ36" s="7"/>
      <c r="GTA36" s="7"/>
      <c r="GTB36" s="8"/>
      <c r="GTC36" s="8"/>
      <c r="GTD36" s="9"/>
      <c r="GTE36" s="8"/>
      <c r="GTF36" s="8"/>
      <c r="GTG36" s="5"/>
      <c r="GTH36" s="5"/>
      <c r="GTI36" s="6"/>
      <c r="GTJ36" s="6"/>
      <c r="GTK36" s="7"/>
      <c r="GTL36" s="7"/>
      <c r="GTM36" s="8"/>
      <c r="GTN36" s="8"/>
      <c r="GTO36" s="9"/>
      <c r="GTP36" s="8"/>
      <c r="GTQ36" s="8"/>
      <c r="GTR36" s="5"/>
      <c r="GTS36" s="5"/>
      <c r="GTT36" s="6"/>
      <c r="GTU36" s="6"/>
      <c r="GTV36" s="7"/>
      <c r="GTW36" s="7"/>
      <c r="GTX36" s="8"/>
      <c r="GTY36" s="8"/>
      <c r="GTZ36" s="9"/>
      <c r="GUA36" s="8"/>
      <c r="GUB36" s="8"/>
      <c r="GUC36" s="5"/>
      <c r="GUD36" s="5"/>
      <c r="GUE36" s="6"/>
      <c r="GUF36" s="6"/>
      <c r="GUG36" s="7"/>
      <c r="GUH36" s="7"/>
      <c r="GUI36" s="8"/>
      <c r="GUJ36" s="8"/>
      <c r="GUK36" s="9"/>
      <c r="GUL36" s="8"/>
      <c r="GUM36" s="8"/>
      <c r="GUN36" s="5"/>
      <c r="GUO36" s="5"/>
      <c r="GUP36" s="6"/>
      <c r="GUQ36" s="6"/>
      <c r="GUR36" s="7"/>
      <c r="GUS36" s="7"/>
      <c r="GUT36" s="8"/>
      <c r="GUU36" s="8"/>
      <c r="GUV36" s="9"/>
      <c r="GUW36" s="8"/>
      <c r="GUX36" s="8"/>
      <c r="GUY36" s="5"/>
      <c r="GUZ36" s="5"/>
      <c r="GVA36" s="6"/>
      <c r="GVB36" s="6"/>
      <c r="GVC36" s="7"/>
      <c r="GVD36" s="7"/>
      <c r="GVE36" s="8"/>
      <c r="GVF36" s="8"/>
      <c r="GVG36" s="9"/>
      <c r="GVH36" s="8"/>
      <c r="GVI36" s="8"/>
      <c r="GVJ36" s="5"/>
      <c r="GVK36" s="5"/>
      <c r="GVL36" s="6"/>
      <c r="GVM36" s="6"/>
      <c r="GVN36" s="7"/>
      <c r="GVO36" s="7"/>
      <c r="GVP36" s="8"/>
      <c r="GVQ36" s="8"/>
      <c r="GVR36" s="9"/>
      <c r="GVS36" s="8"/>
      <c r="GVT36" s="8"/>
      <c r="GVU36" s="5"/>
      <c r="GVV36" s="5"/>
      <c r="GVW36" s="6"/>
      <c r="GVX36" s="6"/>
      <c r="GVY36" s="7"/>
      <c r="GVZ36" s="7"/>
      <c r="GWA36" s="8"/>
      <c r="GWB36" s="8"/>
      <c r="GWC36" s="9"/>
      <c r="GWD36" s="8"/>
      <c r="GWE36" s="8"/>
      <c r="GWF36" s="5"/>
      <c r="GWG36" s="5"/>
      <c r="GWH36" s="6"/>
      <c r="GWI36" s="6"/>
      <c r="GWJ36" s="7"/>
      <c r="GWK36" s="7"/>
      <c r="GWL36" s="8"/>
      <c r="GWM36" s="8"/>
      <c r="GWN36" s="9"/>
      <c r="GWO36" s="8"/>
      <c r="GWP36" s="8"/>
      <c r="GWQ36" s="5"/>
      <c r="GWR36" s="5"/>
      <c r="GWS36" s="6"/>
      <c r="GWT36" s="6"/>
      <c r="GWU36" s="7"/>
      <c r="GWV36" s="7"/>
      <c r="GWW36" s="8"/>
      <c r="GWX36" s="8"/>
      <c r="GWY36" s="9"/>
      <c r="GWZ36" s="8"/>
      <c r="GXA36" s="8"/>
      <c r="GXB36" s="5"/>
      <c r="GXC36" s="5"/>
      <c r="GXD36" s="6"/>
      <c r="GXE36" s="6"/>
      <c r="GXF36" s="7"/>
      <c r="GXG36" s="7"/>
      <c r="GXH36" s="8"/>
      <c r="GXI36" s="8"/>
      <c r="GXJ36" s="9"/>
      <c r="GXK36" s="8"/>
      <c r="GXL36" s="8"/>
      <c r="GXM36" s="5"/>
      <c r="GXN36" s="5"/>
      <c r="GXO36" s="6"/>
      <c r="GXP36" s="6"/>
      <c r="GXQ36" s="7"/>
      <c r="GXR36" s="7"/>
      <c r="GXS36" s="8"/>
      <c r="GXT36" s="8"/>
      <c r="GXU36" s="9"/>
      <c r="GXV36" s="8"/>
      <c r="GXW36" s="8"/>
      <c r="GXX36" s="5"/>
      <c r="GXY36" s="5"/>
      <c r="GXZ36" s="6"/>
      <c r="GYA36" s="6"/>
      <c r="GYB36" s="7"/>
      <c r="GYC36" s="7"/>
      <c r="GYD36" s="8"/>
      <c r="GYE36" s="8"/>
      <c r="GYF36" s="9"/>
      <c r="GYG36" s="8"/>
      <c r="GYH36" s="8"/>
      <c r="GYI36" s="5"/>
      <c r="GYJ36" s="5"/>
      <c r="GYK36" s="6"/>
      <c r="GYL36" s="6"/>
      <c r="GYM36" s="7"/>
      <c r="GYN36" s="7"/>
      <c r="GYO36" s="8"/>
      <c r="GYP36" s="8"/>
      <c r="GYQ36" s="9"/>
      <c r="GYR36" s="8"/>
      <c r="GYS36" s="8"/>
      <c r="GYT36" s="5"/>
      <c r="GYU36" s="5"/>
      <c r="GYV36" s="6"/>
      <c r="GYW36" s="6"/>
      <c r="GYX36" s="7"/>
      <c r="GYY36" s="7"/>
      <c r="GYZ36" s="8"/>
      <c r="GZA36" s="8"/>
      <c r="GZB36" s="9"/>
      <c r="GZC36" s="8"/>
      <c r="GZD36" s="8"/>
      <c r="GZE36" s="5"/>
      <c r="GZF36" s="5"/>
      <c r="GZG36" s="6"/>
      <c r="GZH36" s="6"/>
      <c r="GZI36" s="7"/>
      <c r="GZJ36" s="7"/>
      <c r="GZK36" s="8"/>
      <c r="GZL36" s="8"/>
      <c r="GZM36" s="9"/>
      <c r="GZN36" s="8"/>
      <c r="GZO36" s="8"/>
      <c r="GZP36" s="5"/>
      <c r="GZQ36" s="5"/>
      <c r="GZR36" s="6"/>
      <c r="GZS36" s="6"/>
      <c r="GZT36" s="7"/>
      <c r="GZU36" s="7"/>
      <c r="GZV36" s="8"/>
      <c r="GZW36" s="8"/>
      <c r="GZX36" s="9"/>
      <c r="GZY36" s="8"/>
      <c r="GZZ36" s="8"/>
      <c r="HAA36" s="5"/>
      <c r="HAB36" s="5"/>
      <c r="HAC36" s="6"/>
      <c r="HAD36" s="6"/>
      <c r="HAE36" s="7"/>
      <c r="HAF36" s="7"/>
      <c r="HAG36" s="8"/>
      <c r="HAH36" s="8"/>
      <c r="HAI36" s="9"/>
      <c r="HAJ36" s="8"/>
      <c r="HAK36" s="8"/>
      <c r="HAL36" s="5"/>
      <c r="HAM36" s="5"/>
      <c r="HAN36" s="6"/>
      <c r="HAO36" s="6"/>
      <c r="HAP36" s="7"/>
      <c r="HAQ36" s="7"/>
      <c r="HAR36" s="8"/>
      <c r="HAS36" s="8"/>
      <c r="HAT36" s="9"/>
      <c r="HAU36" s="8"/>
      <c r="HAV36" s="8"/>
      <c r="HAW36" s="5"/>
      <c r="HAX36" s="5"/>
      <c r="HAY36" s="6"/>
      <c r="HAZ36" s="6"/>
      <c r="HBA36" s="7"/>
      <c r="HBB36" s="7"/>
      <c r="HBC36" s="8"/>
      <c r="HBD36" s="8"/>
      <c r="HBE36" s="9"/>
      <c r="HBF36" s="8"/>
      <c r="HBG36" s="8"/>
      <c r="HBH36" s="5"/>
      <c r="HBI36" s="5"/>
      <c r="HBJ36" s="6"/>
      <c r="HBK36" s="6"/>
      <c r="HBL36" s="7"/>
      <c r="HBM36" s="7"/>
      <c r="HBN36" s="8"/>
      <c r="HBO36" s="8"/>
      <c r="HBP36" s="9"/>
      <c r="HBQ36" s="8"/>
      <c r="HBR36" s="8"/>
      <c r="HBS36" s="5"/>
      <c r="HBT36" s="5"/>
      <c r="HBU36" s="6"/>
      <c r="HBV36" s="6"/>
      <c r="HBW36" s="7"/>
      <c r="HBX36" s="7"/>
      <c r="HBY36" s="8"/>
      <c r="HBZ36" s="8"/>
      <c r="HCA36" s="9"/>
      <c r="HCB36" s="8"/>
      <c r="HCC36" s="8"/>
      <c r="HCD36" s="5"/>
      <c r="HCE36" s="5"/>
      <c r="HCF36" s="6"/>
      <c r="HCG36" s="6"/>
      <c r="HCH36" s="7"/>
      <c r="HCI36" s="7"/>
      <c r="HCJ36" s="8"/>
      <c r="HCK36" s="8"/>
      <c r="HCL36" s="9"/>
      <c r="HCM36" s="8"/>
      <c r="HCN36" s="8"/>
      <c r="HCO36" s="5"/>
      <c r="HCP36" s="5"/>
      <c r="HCQ36" s="6"/>
      <c r="HCR36" s="6"/>
      <c r="HCS36" s="7"/>
      <c r="HCT36" s="7"/>
      <c r="HCU36" s="8"/>
      <c r="HCV36" s="8"/>
      <c r="HCW36" s="9"/>
      <c r="HCX36" s="8"/>
      <c r="HCY36" s="8"/>
      <c r="HCZ36" s="5"/>
      <c r="HDA36" s="5"/>
      <c r="HDB36" s="6"/>
      <c r="HDC36" s="6"/>
      <c r="HDD36" s="7"/>
      <c r="HDE36" s="7"/>
      <c r="HDF36" s="8"/>
      <c r="HDG36" s="8"/>
      <c r="HDH36" s="9"/>
      <c r="HDI36" s="8"/>
      <c r="HDJ36" s="8"/>
      <c r="HDK36" s="5"/>
      <c r="HDL36" s="5"/>
      <c r="HDM36" s="6"/>
      <c r="HDN36" s="6"/>
      <c r="HDO36" s="7"/>
      <c r="HDP36" s="7"/>
      <c r="HDQ36" s="8"/>
      <c r="HDR36" s="8"/>
      <c r="HDS36" s="9"/>
      <c r="HDT36" s="8"/>
      <c r="HDU36" s="8"/>
      <c r="HDV36" s="5"/>
      <c r="HDW36" s="5"/>
      <c r="HDX36" s="6"/>
      <c r="HDY36" s="6"/>
      <c r="HDZ36" s="7"/>
      <c r="HEA36" s="7"/>
      <c r="HEB36" s="8"/>
      <c r="HEC36" s="8"/>
      <c r="HED36" s="9"/>
      <c r="HEE36" s="8"/>
      <c r="HEF36" s="8"/>
      <c r="HEG36" s="5"/>
      <c r="HEH36" s="5"/>
      <c r="HEI36" s="6"/>
      <c r="HEJ36" s="6"/>
      <c r="HEK36" s="7"/>
      <c r="HEL36" s="7"/>
      <c r="HEM36" s="8"/>
      <c r="HEN36" s="8"/>
      <c r="HEO36" s="9"/>
      <c r="HEP36" s="8"/>
      <c r="HEQ36" s="8"/>
      <c r="HER36" s="5"/>
      <c r="HES36" s="5"/>
      <c r="HET36" s="6"/>
      <c r="HEU36" s="6"/>
      <c r="HEV36" s="7"/>
      <c r="HEW36" s="7"/>
      <c r="HEX36" s="8"/>
      <c r="HEY36" s="8"/>
      <c r="HEZ36" s="9"/>
      <c r="HFA36" s="8"/>
      <c r="HFB36" s="8"/>
      <c r="HFC36" s="5"/>
      <c r="HFD36" s="5"/>
      <c r="HFE36" s="6"/>
      <c r="HFF36" s="6"/>
      <c r="HFG36" s="7"/>
      <c r="HFH36" s="7"/>
      <c r="HFI36" s="8"/>
      <c r="HFJ36" s="8"/>
      <c r="HFK36" s="9"/>
      <c r="HFL36" s="8"/>
      <c r="HFM36" s="8"/>
      <c r="HFN36" s="5"/>
      <c r="HFO36" s="5"/>
      <c r="HFP36" s="6"/>
      <c r="HFQ36" s="6"/>
      <c r="HFR36" s="7"/>
      <c r="HFS36" s="7"/>
      <c r="HFT36" s="8"/>
      <c r="HFU36" s="8"/>
      <c r="HFV36" s="9"/>
      <c r="HFW36" s="8"/>
      <c r="HFX36" s="8"/>
      <c r="HFY36" s="5"/>
      <c r="HFZ36" s="5"/>
      <c r="HGA36" s="6"/>
      <c r="HGB36" s="6"/>
      <c r="HGC36" s="7"/>
      <c r="HGD36" s="7"/>
      <c r="HGE36" s="8"/>
      <c r="HGF36" s="8"/>
      <c r="HGG36" s="9"/>
      <c r="HGH36" s="8"/>
      <c r="HGI36" s="8"/>
      <c r="HGJ36" s="5"/>
      <c r="HGK36" s="5"/>
      <c r="HGL36" s="6"/>
      <c r="HGM36" s="6"/>
      <c r="HGN36" s="7"/>
      <c r="HGO36" s="7"/>
      <c r="HGP36" s="8"/>
      <c r="HGQ36" s="8"/>
      <c r="HGR36" s="9"/>
      <c r="HGS36" s="8"/>
      <c r="HGT36" s="8"/>
      <c r="HGU36" s="5"/>
      <c r="HGV36" s="5"/>
      <c r="HGW36" s="6"/>
      <c r="HGX36" s="6"/>
      <c r="HGY36" s="7"/>
      <c r="HGZ36" s="7"/>
      <c r="HHA36" s="8"/>
      <c r="HHB36" s="8"/>
      <c r="HHC36" s="9"/>
      <c r="HHD36" s="8"/>
      <c r="HHE36" s="8"/>
      <c r="HHF36" s="5"/>
      <c r="HHG36" s="5"/>
      <c r="HHH36" s="6"/>
      <c r="HHI36" s="6"/>
      <c r="HHJ36" s="7"/>
      <c r="HHK36" s="7"/>
      <c r="HHL36" s="8"/>
      <c r="HHM36" s="8"/>
      <c r="HHN36" s="9"/>
      <c r="HHO36" s="8"/>
      <c r="HHP36" s="8"/>
      <c r="HHQ36" s="5"/>
      <c r="HHR36" s="5"/>
      <c r="HHS36" s="6"/>
      <c r="HHT36" s="6"/>
      <c r="HHU36" s="7"/>
      <c r="HHV36" s="7"/>
      <c r="HHW36" s="8"/>
      <c r="HHX36" s="8"/>
      <c r="HHY36" s="9"/>
      <c r="HHZ36" s="8"/>
      <c r="HIA36" s="8"/>
      <c r="HIB36" s="5"/>
      <c r="HIC36" s="5"/>
      <c r="HID36" s="6"/>
      <c r="HIE36" s="6"/>
      <c r="HIF36" s="7"/>
      <c r="HIG36" s="7"/>
      <c r="HIH36" s="8"/>
      <c r="HII36" s="8"/>
      <c r="HIJ36" s="9"/>
      <c r="HIK36" s="8"/>
      <c r="HIL36" s="8"/>
      <c r="HIM36" s="5"/>
      <c r="HIN36" s="5"/>
      <c r="HIO36" s="6"/>
      <c r="HIP36" s="6"/>
      <c r="HIQ36" s="7"/>
      <c r="HIR36" s="7"/>
      <c r="HIS36" s="8"/>
      <c r="HIT36" s="8"/>
      <c r="HIU36" s="9"/>
      <c r="HIV36" s="8"/>
      <c r="HIW36" s="8"/>
      <c r="HIX36" s="5"/>
      <c r="HIY36" s="5"/>
      <c r="HIZ36" s="6"/>
      <c r="HJA36" s="6"/>
      <c r="HJB36" s="7"/>
      <c r="HJC36" s="7"/>
      <c r="HJD36" s="8"/>
      <c r="HJE36" s="8"/>
      <c r="HJF36" s="9"/>
      <c r="HJG36" s="8"/>
      <c r="HJH36" s="8"/>
      <c r="HJI36" s="5"/>
      <c r="HJJ36" s="5"/>
      <c r="HJK36" s="6"/>
      <c r="HJL36" s="6"/>
      <c r="HJM36" s="7"/>
      <c r="HJN36" s="7"/>
      <c r="HJO36" s="8"/>
      <c r="HJP36" s="8"/>
      <c r="HJQ36" s="9"/>
      <c r="HJR36" s="8"/>
      <c r="HJS36" s="8"/>
      <c r="HJT36" s="5"/>
      <c r="HJU36" s="5"/>
      <c r="HJV36" s="6"/>
      <c r="HJW36" s="6"/>
      <c r="HJX36" s="7"/>
      <c r="HJY36" s="7"/>
      <c r="HJZ36" s="8"/>
      <c r="HKA36" s="8"/>
      <c r="HKB36" s="9"/>
      <c r="HKC36" s="8"/>
      <c r="HKD36" s="8"/>
      <c r="HKE36" s="5"/>
      <c r="HKF36" s="5"/>
      <c r="HKG36" s="6"/>
      <c r="HKH36" s="6"/>
      <c r="HKI36" s="7"/>
      <c r="HKJ36" s="7"/>
      <c r="HKK36" s="8"/>
      <c r="HKL36" s="8"/>
      <c r="HKM36" s="9"/>
      <c r="HKN36" s="8"/>
      <c r="HKO36" s="8"/>
      <c r="HKP36" s="5"/>
      <c r="HKQ36" s="5"/>
      <c r="HKR36" s="6"/>
      <c r="HKS36" s="6"/>
      <c r="HKT36" s="7"/>
      <c r="HKU36" s="7"/>
      <c r="HKV36" s="8"/>
      <c r="HKW36" s="8"/>
      <c r="HKX36" s="9"/>
      <c r="HKY36" s="8"/>
      <c r="HKZ36" s="8"/>
      <c r="HLA36" s="5"/>
      <c r="HLB36" s="5"/>
      <c r="HLC36" s="6"/>
      <c r="HLD36" s="6"/>
      <c r="HLE36" s="7"/>
      <c r="HLF36" s="7"/>
      <c r="HLG36" s="8"/>
      <c r="HLH36" s="8"/>
      <c r="HLI36" s="9"/>
      <c r="HLJ36" s="8"/>
      <c r="HLK36" s="8"/>
      <c r="HLL36" s="5"/>
      <c r="HLM36" s="5"/>
      <c r="HLN36" s="6"/>
      <c r="HLO36" s="6"/>
      <c r="HLP36" s="7"/>
      <c r="HLQ36" s="7"/>
      <c r="HLR36" s="8"/>
      <c r="HLS36" s="8"/>
      <c r="HLT36" s="9"/>
      <c r="HLU36" s="8"/>
      <c r="HLV36" s="8"/>
      <c r="HLW36" s="5"/>
      <c r="HLX36" s="5"/>
      <c r="HLY36" s="6"/>
      <c r="HLZ36" s="6"/>
      <c r="HMA36" s="7"/>
      <c r="HMB36" s="7"/>
      <c r="HMC36" s="8"/>
      <c r="HMD36" s="8"/>
      <c r="HME36" s="9"/>
      <c r="HMF36" s="8"/>
      <c r="HMG36" s="8"/>
      <c r="HMH36" s="5"/>
      <c r="HMI36" s="5"/>
      <c r="HMJ36" s="6"/>
      <c r="HMK36" s="6"/>
      <c r="HML36" s="7"/>
      <c r="HMM36" s="7"/>
      <c r="HMN36" s="8"/>
      <c r="HMO36" s="8"/>
      <c r="HMP36" s="9"/>
      <c r="HMQ36" s="8"/>
      <c r="HMR36" s="8"/>
      <c r="HMS36" s="5"/>
      <c r="HMT36" s="5"/>
      <c r="HMU36" s="6"/>
      <c r="HMV36" s="6"/>
      <c r="HMW36" s="7"/>
      <c r="HMX36" s="7"/>
      <c r="HMY36" s="8"/>
      <c r="HMZ36" s="8"/>
      <c r="HNA36" s="9"/>
      <c r="HNB36" s="8"/>
      <c r="HNC36" s="8"/>
      <c r="HND36" s="5"/>
      <c r="HNE36" s="5"/>
      <c r="HNF36" s="6"/>
      <c r="HNG36" s="6"/>
      <c r="HNH36" s="7"/>
      <c r="HNI36" s="7"/>
      <c r="HNJ36" s="8"/>
      <c r="HNK36" s="8"/>
      <c r="HNL36" s="9"/>
      <c r="HNM36" s="8"/>
      <c r="HNN36" s="8"/>
      <c r="HNO36" s="5"/>
      <c r="HNP36" s="5"/>
      <c r="HNQ36" s="6"/>
      <c r="HNR36" s="6"/>
      <c r="HNS36" s="7"/>
      <c r="HNT36" s="7"/>
      <c r="HNU36" s="8"/>
      <c r="HNV36" s="8"/>
      <c r="HNW36" s="9"/>
      <c r="HNX36" s="8"/>
      <c r="HNY36" s="8"/>
      <c r="HNZ36" s="5"/>
      <c r="HOA36" s="5"/>
      <c r="HOB36" s="6"/>
      <c r="HOC36" s="6"/>
      <c r="HOD36" s="7"/>
      <c r="HOE36" s="7"/>
      <c r="HOF36" s="8"/>
      <c r="HOG36" s="8"/>
      <c r="HOH36" s="9"/>
      <c r="HOI36" s="8"/>
      <c r="HOJ36" s="8"/>
      <c r="HOK36" s="5"/>
      <c r="HOL36" s="5"/>
      <c r="HOM36" s="6"/>
      <c r="HON36" s="6"/>
      <c r="HOO36" s="7"/>
      <c r="HOP36" s="7"/>
      <c r="HOQ36" s="8"/>
      <c r="HOR36" s="8"/>
      <c r="HOS36" s="9"/>
      <c r="HOT36" s="8"/>
      <c r="HOU36" s="8"/>
      <c r="HOV36" s="5"/>
      <c r="HOW36" s="5"/>
      <c r="HOX36" s="6"/>
      <c r="HOY36" s="6"/>
      <c r="HOZ36" s="7"/>
      <c r="HPA36" s="7"/>
      <c r="HPB36" s="8"/>
      <c r="HPC36" s="8"/>
      <c r="HPD36" s="9"/>
      <c r="HPE36" s="8"/>
      <c r="HPF36" s="8"/>
      <c r="HPG36" s="5"/>
      <c r="HPH36" s="5"/>
      <c r="HPI36" s="6"/>
      <c r="HPJ36" s="6"/>
      <c r="HPK36" s="7"/>
      <c r="HPL36" s="7"/>
      <c r="HPM36" s="8"/>
      <c r="HPN36" s="8"/>
      <c r="HPO36" s="9"/>
      <c r="HPP36" s="8"/>
      <c r="HPQ36" s="8"/>
      <c r="HPR36" s="5"/>
      <c r="HPS36" s="5"/>
      <c r="HPT36" s="6"/>
      <c r="HPU36" s="6"/>
      <c r="HPV36" s="7"/>
      <c r="HPW36" s="7"/>
      <c r="HPX36" s="8"/>
      <c r="HPY36" s="8"/>
      <c r="HPZ36" s="9"/>
      <c r="HQA36" s="8"/>
      <c r="HQB36" s="8"/>
      <c r="HQC36" s="5"/>
      <c r="HQD36" s="5"/>
      <c r="HQE36" s="6"/>
      <c r="HQF36" s="6"/>
      <c r="HQG36" s="7"/>
      <c r="HQH36" s="7"/>
      <c r="HQI36" s="8"/>
      <c r="HQJ36" s="8"/>
      <c r="HQK36" s="9"/>
      <c r="HQL36" s="8"/>
      <c r="HQM36" s="8"/>
      <c r="HQN36" s="5"/>
      <c r="HQO36" s="5"/>
      <c r="HQP36" s="6"/>
      <c r="HQQ36" s="6"/>
      <c r="HQR36" s="7"/>
      <c r="HQS36" s="7"/>
      <c r="HQT36" s="8"/>
      <c r="HQU36" s="8"/>
      <c r="HQV36" s="9"/>
      <c r="HQW36" s="8"/>
      <c r="HQX36" s="8"/>
      <c r="HQY36" s="5"/>
      <c r="HQZ36" s="5"/>
      <c r="HRA36" s="6"/>
      <c r="HRB36" s="6"/>
      <c r="HRC36" s="7"/>
      <c r="HRD36" s="7"/>
      <c r="HRE36" s="8"/>
      <c r="HRF36" s="8"/>
      <c r="HRG36" s="9"/>
      <c r="HRH36" s="8"/>
      <c r="HRI36" s="8"/>
      <c r="HRJ36" s="5"/>
      <c r="HRK36" s="5"/>
      <c r="HRL36" s="6"/>
      <c r="HRM36" s="6"/>
      <c r="HRN36" s="7"/>
      <c r="HRO36" s="7"/>
      <c r="HRP36" s="8"/>
      <c r="HRQ36" s="8"/>
      <c r="HRR36" s="9"/>
      <c r="HRS36" s="8"/>
      <c r="HRT36" s="8"/>
      <c r="HRU36" s="5"/>
      <c r="HRV36" s="5"/>
      <c r="HRW36" s="6"/>
      <c r="HRX36" s="6"/>
      <c r="HRY36" s="7"/>
      <c r="HRZ36" s="7"/>
      <c r="HSA36" s="8"/>
      <c r="HSB36" s="8"/>
      <c r="HSC36" s="9"/>
      <c r="HSD36" s="8"/>
      <c r="HSE36" s="8"/>
      <c r="HSF36" s="5"/>
      <c r="HSG36" s="5"/>
      <c r="HSH36" s="6"/>
      <c r="HSI36" s="6"/>
      <c r="HSJ36" s="7"/>
      <c r="HSK36" s="7"/>
      <c r="HSL36" s="8"/>
      <c r="HSM36" s="8"/>
      <c r="HSN36" s="9"/>
      <c r="HSO36" s="8"/>
      <c r="HSP36" s="8"/>
      <c r="HSQ36" s="5"/>
      <c r="HSR36" s="5"/>
      <c r="HSS36" s="6"/>
      <c r="HST36" s="6"/>
      <c r="HSU36" s="7"/>
      <c r="HSV36" s="7"/>
      <c r="HSW36" s="8"/>
      <c r="HSX36" s="8"/>
      <c r="HSY36" s="9"/>
      <c r="HSZ36" s="8"/>
      <c r="HTA36" s="8"/>
      <c r="HTB36" s="5"/>
      <c r="HTC36" s="5"/>
      <c r="HTD36" s="6"/>
      <c r="HTE36" s="6"/>
      <c r="HTF36" s="7"/>
      <c r="HTG36" s="7"/>
      <c r="HTH36" s="8"/>
      <c r="HTI36" s="8"/>
      <c r="HTJ36" s="9"/>
      <c r="HTK36" s="8"/>
      <c r="HTL36" s="8"/>
      <c r="HTM36" s="5"/>
      <c r="HTN36" s="5"/>
      <c r="HTO36" s="6"/>
      <c r="HTP36" s="6"/>
      <c r="HTQ36" s="7"/>
      <c r="HTR36" s="7"/>
      <c r="HTS36" s="8"/>
      <c r="HTT36" s="8"/>
      <c r="HTU36" s="9"/>
      <c r="HTV36" s="8"/>
      <c r="HTW36" s="8"/>
      <c r="HTX36" s="5"/>
      <c r="HTY36" s="5"/>
      <c r="HTZ36" s="6"/>
      <c r="HUA36" s="6"/>
      <c r="HUB36" s="7"/>
      <c r="HUC36" s="7"/>
      <c r="HUD36" s="8"/>
      <c r="HUE36" s="8"/>
      <c r="HUF36" s="9"/>
      <c r="HUG36" s="8"/>
      <c r="HUH36" s="8"/>
      <c r="HUI36" s="5"/>
      <c r="HUJ36" s="5"/>
      <c r="HUK36" s="6"/>
      <c r="HUL36" s="6"/>
      <c r="HUM36" s="7"/>
      <c r="HUN36" s="7"/>
      <c r="HUO36" s="8"/>
      <c r="HUP36" s="8"/>
      <c r="HUQ36" s="9"/>
      <c r="HUR36" s="8"/>
      <c r="HUS36" s="8"/>
      <c r="HUT36" s="5"/>
      <c r="HUU36" s="5"/>
      <c r="HUV36" s="6"/>
      <c r="HUW36" s="6"/>
      <c r="HUX36" s="7"/>
      <c r="HUY36" s="7"/>
      <c r="HUZ36" s="8"/>
      <c r="HVA36" s="8"/>
      <c r="HVB36" s="9"/>
      <c r="HVC36" s="8"/>
      <c r="HVD36" s="8"/>
      <c r="HVE36" s="5"/>
      <c r="HVF36" s="5"/>
      <c r="HVG36" s="6"/>
      <c r="HVH36" s="6"/>
      <c r="HVI36" s="7"/>
      <c r="HVJ36" s="7"/>
      <c r="HVK36" s="8"/>
      <c r="HVL36" s="8"/>
      <c r="HVM36" s="9"/>
      <c r="HVN36" s="8"/>
      <c r="HVO36" s="8"/>
      <c r="HVP36" s="5"/>
      <c r="HVQ36" s="5"/>
      <c r="HVR36" s="6"/>
      <c r="HVS36" s="6"/>
      <c r="HVT36" s="7"/>
      <c r="HVU36" s="7"/>
      <c r="HVV36" s="8"/>
      <c r="HVW36" s="8"/>
      <c r="HVX36" s="9"/>
      <c r="HVY36" s="8"/>
      <c r="HVZ36" s="8"/>
      <c r="HWA36" s="5"/>
      <c r="HWB36" s="5"/>
      <c r="HWC36" s="6"/>
      <c r="HWD36" s="6"/>
      <c r="HWE36" s="7"/>
      <c r="HWF36" s="7"/>
      <c r="HWG36" s="8"/>
      <c r="HWH36" s="8"/>
      <c r="HWI36" s="9"/>
      <c r="HWJ36" s="8"/>
      <c r="HWK36" s="8"/>
      <c r="HWL36" s="5"/>
      <c r="HWM36" s="5"/>
      <c r="HWN36" s="6"/>
      <c r="HWO36" s="6"/>
      <c r="HWP36" s="7"/>
      <c r="HWQ36" s="7"/>
      <c r="HWR36" s="8"/>
      <c r="HWS36" s="8"/>
      <c r="HWT36" s="9"/>
      <c r="HWU36" s="8"/>
      <c r="HWV36" s="8"/>
      <c r="HWW36" s="5"/>
      <c r="HWX36" s="5"/>
      <c r="HWY36" s="6"/>
      <c r="HWZ36" s="6"/>
      <c r="HXA36" s="7"/>
      <c r="HXB36" s="7"/>
      <c r="HXC36" s="8"/>
      <c r="HXD36" s="8"/>
      <c r="HXE36" s="9"/>
      <c r="HXF36" s="8"/>
      <c r="HXG36" s="8"/>
      <c r="HXH36" s="5"/>
      <c r="HXI36" s="5"/>
      <c r="HXJ36" s="6"/>
      <c r="HXK36" s="6"/>
      <c r="HXL36" s="7"/>
      <c r="HXM36" s="7"/>
      <c r="HXN36" s="8"/>
      <c r="HXO36" s="8"/>
      <c r="HXP36" s="9"/>
      <c r="HXQ36" s="8"/>
      <c r="HXR36" s="8"/>
      <c r="HXS36" s="5"/>
      <c r="HXT36" s="5"/>
      <c r="HXU36" s="6"/>
      <c r="HXV36" s="6"/>
      <c r="HXW36" s="7"/>
      <c r="HXX36" s="7"/>
      <c r="HXY36" s="8"/>
      <c r="HXZ36" s="8"/>
      <c r="HYA36" s="9"/>
      <c r="HYB36" s="8"/>
      <c r="HYC36" s="8"/>
      <c r="HYD36" s="5"/>
      <c r="HYE36" s="5"/>
      <c r="HYF36" s="6"/>
      <c r="HYG36" s="6"/>
      <c r="HYH36" s="7"/>
      <c r="HYI36" s="7"/>
      <c r="HYJ36" s="8"/>
      <c r="HYK36" s="8"/>
      <c r="HYL36" s="9"/>
      <c r="HYM36" s="8"/>
      <c r="HYN36" s="8"/>
      <c r="HYO36" s="5"/>
      <c r="HYP36" s="5"/>
      <c r="HYQ36" s="6"/>
      <c r="HYR36" s="6"/>
      <c r="HYS36" s="7"/>
      <c r="HYT36" s="7"/>
      <c r="HYU36" s="8"/>
      <c r="HYV36" s="8"/>
      <c r="HYW36" s="9"/>
      <c r="HYX36" s="8"/>
      <c r="HYY36" s="8"/>
      <c r="HYZ36" s="5"/>
      <c r="HZA36" s="5"/>
      <c r="HZB36" s="6"/>
      <c r="HZC36" s="6"/>
      <c r="HZD36" s="7"/>
      <c r="HZE36" s="7"/>
      <c r="HZF36" s="8"/>
      <c r="HZG36" s="8"/>
      <c r="HZH36" s="9"/>
      <c r="HZI36" s="8"/>
      <c r="HZJ36" s="8"/>
      <c r="HZK36" s="5"/>
      <c r="HZL36" s="5"/>
      <c r="HZM36" s="6"/>
      <c r="HZN36" s="6"/>
      <c r="HZO36" s="7"/>
      <c r="HZP36" s="7"/>
      <c r="HZQ36" s="8"/>
      <c r="HZR36" s="8"/>
      <c r="HZS36" s="9"/>
      <c r="HZT36" s="8"/>
      <c r="HZU36" s="8"/>
      <c r="HZV36" s="5"/>
      <c r="HZW36" s="5"/>
      <c r="HZX36" s="6"/>
      <c r="HZY36" s="6"/>
      <c r="HZZ36" s="7"/>
      <c r="IAA36" s="7"/>
      <c r="IAB36" s="8"/>
      <c r="IAC36" s="8"/>
      <c r="IAD36" s="9"/>
      <c r="IAE36" s="8"/>
      <c r="IAF36" s="8"/>
      <c r="IAG36" s="5"/>
      <c r="IAH36" s="5"/>
      <c r="IAI36" s="6"/>
      <c r="IAJ36" s="6"/>
      <c r="IAK36" s="7"/>
      <c r="IAL36" s="7"/>
      <c r="IAM36" s="8"/>
      <c r="IAN36" s="8"/>
      <c r="IAO36" s="9"/>
      <c r="IAP36" s="8"/>
      <c r="IAQ36" s="8"/>
      <c r="IAR36" s="5"/>
      <c r="IAS36" s="5"/>
      <c r="IAT36" s="6"/>
      <c r="IAU36" s="6"/>
      <c r="IAV36" s="7"/>
      <c r="IAW36" s="7"/>
      <c r="IAX36" s="8"/>
      <c r="IAY36" s="8"/>
      <c r="IAZ36" s="9"/>
      <c r="IBA36" s="8"/>
      <c r="IBB36" s="8"/>
      <c r="IBC36" s="5"/>
      <c r="IBD36" s="5"/>
      <c r="IBE36" s="6"/>
      <c r="IBF36" s="6"/>
      <c r="IBG36" s="7"/>
      <c r="IBH36" s="7"/>
      <c r="IBI36" s="8"/>
      <c r="IBJ36" s="8"/>
      <c r="IBK36" s="9"/>
      <c r="IBL36" s="8"/>
      <c r="IBM36" s="8"/>
      <c r="IBN36" s="5"/>
      <c r="IBO36" s="5"/>
      <c r="IBP36" s="6"/>
      <c r="IBQ36" s="6"/>
      <c r="IBR36" s="7"/>
      <c r="IBS36" s="7"/>
      <c r="IBT36" s="8"/>
      <c r="IBU36" s="8"/>
      <c r="IBV36" s="9"/>
      <c r="IBW36" s="8"/>
      <c r="IBX36" s="8"/>
      <c r="IBY36" s="5"/>
      <c r="IBZ36" s="5"/>
      <c r="ICA36" s="6"/>
      <c r="ICB36" s="6"/>
      <c r="ICC36" s="7"/>
      <c r="ICD36" s="7"/>
      <c r="ICE36" s="8"/>
      <c r="ICF36" s="8"/>
      <c r="ICG36" s="9"/>
      <c r="ICH36" s="8"/>
      <c r="ICI36" s="8"/>
      <c r="ICJ36" s="5"/>
      <c r="ICK36" s="5"/>
      <c r="ICL36" s="6"/>
      <c r="ICM36" s="6"/>
      <c r="ICN36" s="7"/>
      <c r="ICO36" s="7"/>
      <c r="ICP36" s="8"/>
      <c r="ICQ36" s="8"/>
      <c r="ICR36" s="9"/>
      <c r="ICS36" s="8"/>
      <c r="ICT36" s="8"/>
      <c r="ICU36" s="5"/>
      <c r="ICV36" s="5"/>
      <c r="ICW36" s="6"/>
      <c r="ICX36" s="6"/>
      <c r="ICY36" s="7"/>
      <c r="ICZ36" s="7"/>
      <c r="IDA36" s="8"/>
      <c r="IDB36" s="8"/>
      <c r="IDC36" s="9"/>
      <c r="IDD36" s="8"/>
      <c r="IDE36" s="8"/>
      <c r="IDF36" s="5"/>
      <c r="IDG36" s="5"/>
      <c r="IDH36" s="6"/>
      <c r="IDI36" s="6"/>
      <c r="IDJ36" s="7"/>
      <c r="IDK36" s="7"/>
      <c r="IDL36" s="8"/>
      <c r="IDM36" s="8"/>
      <c r="IDN36" s="9"/>
      <c r="IDO36" s="8"/>
      <c r="IDP36" s="8"/>
      <c r="IDQ36" s="5"/>
      <c r="IDR36" s="5"/>
      <c r="IDS36" s="6"/>
      <c r="IDT36" s="6"/>
      <c r="IDU36" s="7"/>
      <c r="IDV36" s="7"/>
      <c r="IDW36" s="8"/>
      <c r="IDX36" s="8"/>
      <c r="IDY36" s="9"/>
      <c r="IDZ36" s="8"/>
      <c r="IEA36" s="8"/>
      <c r="IEB36" s="5"/>
      <c r="IEC36" s="5"/>
      <c r="IED36" s="6"/>
      <c r="IEE36" s="6"/>
      <c r="IEF36" s="7"/>
      <c r="IEG36" s="7"/>
      <c r="IEH36" s="8"/>
      <c r="IEI36" s="8"/>
      <c r="IEJ36" s="9"/>
      <c r="IEK36" s="8"/>
      <c r="IEL36" s="8"/>
      <c r="IEM36" s="5"/>
      <c r="IEN36" s="5"/>
      <c r="IEO36" s="6"/>
      <c r="IEP36" s="6"/>
      <c r="IEQ36" s="7"/>
      <c r="IER36" s="7"/>
      <c r="IES36" s="8"/>
      <c r="IET36" s="8"/>
      <c r="IEU36" s="9"/>
      <c r="IEV36" s="8"/>
      <c r="IEW36" s="8"/>
      <c r="IEX36" s="5"/>
      <c r="IEY36" s="5"/>
      <c r="IEZ36" s="6"/>
      <c r="IFA36" s="6"/>
      <c r="IFB36" s="7"/>
      <c r="IFC36" s="7"/>
      <c r="IFD36" s="8"/>
      <c r="IFE36" s="8"/>
      <c r="IFF36" s="9"/>
      <c r="IFG36" s="8"/>
      <c r="IFH36" s="8"/>
      <c r="IFI36" s="5"/>
      <c r="IFJ36" s="5"/>
      <c r="IFK36" s="6"/>
      <c r="IFL36" s="6"/>
      <c r="IFM36" s="7"/>
      <c r="IFN36" s="7"/>
      <c r="IFO36" s="8"/>
      <c r="IFP36" s="8"/>
      <c r="IFQ36" s="9"/>
      <c r="IFR36" s="8"/>
      <c r="IFS36" s="8"/>
      <c r="IFT36" s="5"/>
      <c r="IFU36" s="5"/>
      <c r="IFV36" s="6"/>
      <c r="IFW36" s="6"/>
      <c r="IFX36" s="7"/>
      <c r="IFY36" s="7"/>
      <c r="IFZ36" s="8"/>
      <c r="IGA36" s="8"/>
      <c r="IGB36" s="9"/>
      <c r="IGC36" s="8"/>
      <c r="IGD36" s="8"/>
      <c r="IGE36" s="5"/>
      <c r="IGF36" s="5"/>
      <c r="IGG36" s="6"/>
      <c r="IGH36" s="6"/>
      <c r="IGI36" s="7"/>
      <c r="IGJ36" s="7"/>
      <c r="IGK36" s="8"/>
      <c r="IGL36" s="8"/>
      <c r="IGM36" s="9"/>
      <c r="IGN36" s="8"/>
      <c r="IGO36" s="8"/>
      <c r="IGP36" s="5"/>
      <c r="IGQ36" s="5"/>
      <c r="IGR36" s="6"/>
      <c r="IGS36" s="6"/>
      <c r="IGT36" s="7"/>
      <c r="IGU36" s="7"/>
      <c r="IGV36" s="8"/>
      <c r="IGW36" s="8"/>
      <c r="IGX36" s="9"/>
      <c r="IGY36" s="8"/>
      <c r="IGZ36" s="8"/>
      <c r="IHA36" s="5"/>
      <c r="IHB36" s="5"/>
      <c r="IHC36" s="6"/>
      <c r="IHD36" s="6"/>
      <c r="IHE36" s="7"/>
      <c r="IHF36" s="7"/>
      <c r="IHG36" s="8"/>
      <c r="IHH36" s="8"/>
      <c r="IHI36" s="9"/>
      <c r="IHJ36" s="8"/>
      <c r="IHK36" s="8"/>
      <c r="IHL36" s="5"/>
      <c r="IHM36" s="5"/>
      <c r="IHN36" s="6"/>
      <c r="IHO36" s="6"/>
      <c r="IHP36" s="7"/>
      <c r="IHQ36" s="7"/>
      <c r="IHR36" s="8"/>
      <c r="IHS36" s="8"/>
      <c r="IHT36" s="9"/>
      <c r="IHU36" s="8"/>
      <c r="IHV36" s="8"/>
      <c r="IHW36" s="5"/>
      <c r="IHX36" s="5"/>
      <c r="IHY36" s="6"/>
      <c r="IHZ36" s="6"/>
      <c r="IIA36" s="7"/>
      <c r="IIB36" s="7"/>
      <c r="IIC36" s="8"/>
      <c r="IID36" s="8"/>
      <c r="IIE36" s="9"/>
      <c r="IIF36" s="8"/>
      <c r="IIG36" s="8"/>
      <c r="IIH36" s="5"/>
      <c r="III36" s="5"/>
      <c r="IIJ36" s="6"/>
      <c r="IIK36" s="6"/>
      <c r="IIL36" s="7"/>
      <c r="IIM36" s="7"/>
      <c r="IIN36" s="8"/>
      <c r="IIO36" s="8"/>
      <c r="IIP36" s="9"/>
      <c r="IIQ36" s="8"/>
      <c r="IIR36" s="8"/>
      <c r="IIS36" s="5"/>
      <c r="IIT36" s="5"/>
      <c r="IIU36" s="6"/>
      <c r="IIV36" s="6"/>
      <c r="IIW36" s="7"/>
      <c r="IIX36" s="7"/>
      <c r="IIY36" s="8"/>
      <c r="IIZ36" s="8"/>
      <c r="IJA36" s="9"/>
      <c r="IJB36" s="8"/>
      <c r="IJC36" s="8"/>
      <c r="IJD36" s="5"/>
      <c r="IJE36" s="5"/>
      <c r="IJF36" s="6"/>
      <c r="IJG36" s="6"/>
      <c r="IJH36" s="7"/>
      <c r="IJI36" s="7"/>
      <c r="IJJ36" s="8"/>
      <c r="IJK36" s="8"/>
      <c r="IJL36" s="9"/>
      <c r="IJM36" s="8"/>
      <c r="IJN36" s="8"/>
      <c r="IJO36" s="5"/>
      <c r="IJP36" s="5"/>
      <c r="IJQ36" s="6"/>
      <c r="IJR36" s="6"/>
      <c r="IJS36" s="7"/>
      <c r="IJT36" s="7"/>
      <c r="IJU36" s="8"/>
      <c r="IJV36" s="8"/>
      <c r="IJW36" s="9"/>
      <c r="IJX36" s="8"/>
      <c r="IJY36" s="8"/>
      <c r="IJZ36" s="5"/>
      <c r="IKA36" s="5"/>
      <c r="IKB36" s="6"/>
      <c r="IKC36" s="6"/>
      <c r="IKD36" s="7"/>
      <c r="IKE36" s="7"/>
      <c r="IKF36" s="8"/>
      <c r="IKG36" s="8"/>
      <c r="IKH36" s="9"/>
      <c r="IKI36" s="8"/>
      <c r="IKJ36" s="8"/>
      <c r="IKK36" s="5"/>
      <c r="IKL36" s="5"/>
      <c r="IKM36" s="6"/>
      <c r="IKN36" s="6"/>
      <c r="IKO36" s="7"/>
      <c r="IKP36" s="7"/>
      <c r="IKQ36" s="8"/>
      <c r="IKR36" s="8"/>
      <c r="IKS36" s="9"/>
      <c r="IKT36" s="8"/>
      <c r="IKU36" s="8"/>
      <c r="IKV36" s="5"/>
      <c r="IKW36" s="5"/>
      <c r="IKX36" s="6"/>
      <c r="IKY36" s="6"/>
      <c r="IKZ36" s="7"/>
      <c r="ILA36" s="7"/>
      <c r="ILB36" s="8"/>
      <c r="ILC36" s="8"/>
      <c r="ILD36" s="9"/>
      <c r="ILE36" s="8"/>
      <c r="ILF36" s="8"/>
      <c r="ILG36" s="5"/>
      <c r="ILH36" s="5"/>
      <c r="ILI36" s="6"/>
      <c r="ILJ36" s="6"/>
      <c r="ILK36" s="7"/>
      <c r="ILL36" s="7"/>
      <c r="ILM36" s="8"/>
      <c r="ILN36" s="8"/>
      <c r="ILO36" s="9"/>
      <c r="ILP36" s="8"/>
      <c r="ILQ36" s="8"/>
      <c r="ILR36" s="5"/>
      <c r="ILS36" s="5"/>
      <c r="ILT36" s="6"/>
      <c r="ILU36" s="6"/>
      <c r="ILV36" s="7"/>
      <c r="ILW36" s="7"/>
      <c r="ILX36" s="8"/>
      <c r="ILY36" s="8"/>
      <c r="ILZ36" s="9"/>
      <c r="IMA36" s="8"/>
      <c r="IMB36" s="8"/>
      <c r="IMC36" s="5"/>
      <c r="IMD36" s="5"/>
      <c r="IME36" s="6"/>
      <c r="IMF36" s="6"/>
      <c r="IMG36" s="7"/>
      <c r="IMH36" s="7"/>
      <c r="IMI36" s="8"/>
      <c r="IMJ36" s="8"/>
      <c r="IMK36" s="9"/>
      <c r="IML36" s="8"/>
      <c r="IMM36" s="8"/>
      <c r="IMN36" s="5"/>
      <c r="IMO36" s="5"/>
      <c r="IMP36" s="6"/>
      <c r="IMQ36" s="6"/>
      <c r="IMR36" s="7"/>
      <c r="IMS36" s="7"/>
      <c r="IMT36" s="8"/>
      <c r="IMU36" s="8"/>
      <c r="IMV36" s="9"/>
      <c r="IMW36" s="8"/>
      <c r="IMX36" s="8"/>
      <c r="IMY36" s="5"/>
      <c r="IMZ36" s="5"/>
      <c r="INA36" s="6"/>
      <c r="INB36" s="6"/>
      <c r="INC36" s="7"/>
      <c r="IND36" s="7"/>
      <c r="INE36" s="8"/>
      <c r="INF36" s="8"/>
      <c r="ING36" s="9"/>
      <c r="INH36" s="8"/>
      <c r="INI36" s="8"/>
      <c r="INJ36" s="5"/>
      <c r="INK36" s="5"/>
      <c r="INL36" s="6"/>
      <c r="INM36" s="6"/>
      <c r="INN36" s="7"/>
      <c r="INO36" s="7"/>
      <c r="INP36" s="8"/>
      <c r="INQ36" s="8"/>
      <c r="INR36" s="9"/>
      <c r="INS36" s="8"/>
      <c r="INT36" s="8"/>
      <c r="INU36" s="5"/>
      <c r="INV36" s="5"/>
      <c r="INW36" s="6"/>
      <c r="INX36" s="6"/>
      <c r="INY36" s="7"/>
      <c r="INZ36" s="7"/>
      <c r="IOA36" s="8"/>
      <c r="IOB36" s="8"/>
      <c r="IOC36" s="9"/>
      <c r="IOD36" s="8"/>
      <c r="IOE36" s="8"/>
      <c r="IOF36" s="5"/>
      <c r="IOG36" s="5"/>
      <c r="IOH36" s="6"/>
      <c r="IOI36" s="6"/>
      <c r="IOJ36" s="7"/>
      <c r="IOK36" s="7"/>
      <c r="IOL36" s="8"/>
      <c r="IOM36" s="8"/>
      <c r="ION36" s="9"/>
      <c r="IOO36" s="8"/>
      <c r="IOP36" s="8"/>
      <c r="IOQ36" s="5"/>
      <c r="IOR36" s="5"/>
      <c r="IOS36" s="6"/>
      <c r="IOT36" s="6"/>
      <c r="IOU36" s="7"/>
      <c r="IOV36" s="7"/>
      <c r="IOW36" s="8"/>
      <c r="IOX36" s="8"/>
      <c r="IOY36" s="9"/>
      <c r="IOZ36" s="8"/>
      <c r="IPA36" s="8"/>
      <c r="IPB36" s="5"/>
      <c r="IPC36" s="5"/>
      <c r="IPD36" s="6"/>
      <c r="IPE36" s="6"/>
      <c r="IPF36" s="7"/>
      <c r="IPG36" s="7"/>
      <c r="IPH36" s="8"/>
      <c r="IPI36" s="8"/>
      <c r="IPJ36" s="9"/>
      <c r="IPK36" s="8"/>
      <c r="IPL36" s="8"/>
      <c r="IPM36" s="5"/>
      <c r="IPN36" s="5"/>
      <c r="IPO36" s="6"/>
      <c r="IPP36" s="6"/>
      <c r="IPQ36" s="7"/>
      <c r="IPR36" s="7"/>
      <c r="IPS36" s="8"/>
      <c r="IPT36" s="8"/>
      <c r="IPU36" s="9"/>
      <c r="IPV36" s="8"/>
      <c r="IPW36" s="8"/>
      <c r="IPX36" s="5"/>
      <c r="IPY36" s="5"/>
      <c r="IPZ36" s="6"/>
      <c r="IQA36" s="6"/>
      <c r="IQB36" s="7"/>
      <c r="IQC36" s="7"/>
      <c r="IQD36" s="8"/>
      <c r="IQE36" s="8"/>
      <c r="IQF36" s="9"/>
      <c r="IQG36" s="8"/>
      <c r="IQH36" s="8"/>
      <c r="IQI36" s="5"/>
      <c r="IQJ36" s="5"/>
      <c r="IQK36" s="6"/>
      <c r="IQL36" s="6"/>
      <c r="IQM36" s="7"/>
      <c r="IQN36" s="7"/>
      <c r="IQO36" s="8"/>
      <c r="IQP36" s="8"/>
      <c r="IQQ36" s="9"/>
      <c r="IQR36" s="8"/>
      <c r="IQS36" s="8"/>
      <c r="IQT36" s="5"/>
      <c r="IQU36" s="5"/>
      <c r="IQV36" s="6"/>
      <c r="IQW36" s="6"/>
      <c r="IQX36" s="7"/>
      <c r="IQY36" s="7"/>
      <c r="IQZ36" s="8"/>
      <c r="IRA36" s="8"/>
      <c r="IRB36" s="9"/>
      <c r="IRC36" s="8"/>
      <c r="IRD36" s="8"/>
      <c r="IRE36" s="5"/>
      <c r="IRF36" s="5"/>
      <c r="IRG36" s="6"/>
      <c r="IRH36" s="6"/>
      <c r="IRI36" s="7"/>
      <c r="IRJ36" s="7"/>
      <c r="IRK36" s="8"/>
      <c r="IRL36" s="8"/>
      <c r="IRM36" s="9"/>
      <c r="IRN36" s="8"/>
      <c r="IRO36" s="8"/>
      <c r="IRP36" s="5"/>
      <c r="IRQ36" s="5"/>
      <c r="IRR36" s="6"/>
      <c r="IRS36" s="6"/>
      <c r="IRT36" s="7"/>
      <c r="IRU36" s="7"/>
      <c r="IRV36" s="8"/>
      <c r="IRW36" s="8"/>
      <c r="IRX36" s="9"/>
      <c r="IRY36" s="8"/>
      <c r="IRZ36" s="8"/>
      <c r="ISA36" s="5"/>
      <c r="ISB36" s="5"/>
      <c r="ISC36" s="6"/>
      <c r="ISD36" s="6"/>
      <c r="ISE36" s="7"/>
      <c r="ISF36" s="7"/>
      <c r="ISG36" s="8"/>
      <c r="ISH36" s="8"/>
      <c r="ISI36" s="9"/>
      <c r="ISJ36" s="8"/>
      <c r="ISK36" s="8"/>
      <c r="ISL36" s="5"/>
      <c r="ISM36" s="5"/>
      <c r="ISN36" s="6"/>
      <c r="ISO36" s="6"/>
      <c r="ISP36" s="7"/>
      <c r="ISQ36" s="7"/>
      <c r="ISR36" s="8"/>
      <c r="ISS36" s="8"/>
      <c r="IST36" s="9"/>
      <c r="ISU36" s="8"/>
      <c r="ISV36" s="8"/>
      <c r="ISW36" s="5"/>
      <c r="ISX36" s="5"/>
      <c r="ISY36" s="6"/>
      <c r="ISZ36" s="6"/>
      <c r="ITA36" s="7"/>
      <c r="ITB36" s="7"/>
      <c r="ITC36" s="8"/>
      <c r="ITD36" s="8"/>
      <c r="ITE36" s="9"/>
      <c r="ITF36" s="8"/>
      <c r="ITG36" s="8"/>
      <c r="ITH36" s="5"/>
      <c r="ITI36" s="5"/>
      <c r="ITJ36" s="6"/>
      <c r="ITK36" s="6"/>
      <c r="ITL36" s="7"/>
      <c r="ITM36" s="7"/>
      <c r="ITN36" s="8"/>
      <c r="ITO36" s="8"/>
      <c r="ITP36" s="9"/>
      <c r="ITQ36" s="8"/>
      <c r="ITR36" s="8"/>
      <c r="ITS36" s="5"/>
      <c r="ITT36" s="5"/>
      <c r="ITU36" s="6"/>
      <c r="ITV36" s="6"/>
      <c r="ITW36" s="7"/>
      <c r="ITX36" s="7"/>
      <c r="ITY36" s="8"/>
      <c r="ITZ36" s="8"/>
      <c r="IUA36" s="9"/>
      <c r="IUB36" s="8"/>
      <c r="IUC36" s="8"/>
      <c r="IUD36" s="5"/>
      <c r="IUE36" s="5"/>
      <c r="IUF36" s="6"/>
      <c r="IUG36" s="6"/>
      <c r="IUH36" s="7"/>
      <c r="IUI36" s="7"/>
      <c r="IUJ36" s="8"/>
      <c r="IUK36" s="8"/>
      <c r="IUL36" s="9"/>
      <c r="IUM36" s="8"/>
      <c r="IUN36" s="8"/>
      <c r="IUO36" s="5"/>
      <c r="IUP36" s="5"/>
      <c r="IUQ36" s="6"/>
      <c r="IUR36" s="6"/>
      <c r="IUS36" s="7"/>
      <c r="IUT36" s="7"/>
      <c r="IUU36" s="8"/>
      <c r="IUV36" s="8"/>
      <c r="IUW36" s="9"/>
      <c r="IUX36" s="8"/>
      <c r="IUY36" s="8"/>
      <c r="IUZ36" s="5"/>
      <c r="IVA36" s="5"/>
      <c r="IVB36" s="6"/>
      <c r="IVC36" s="6"/>
      <c r="IVD36" s="7"/>
      <c r="IVE36" s="7"/>
      <c r="IVF36" s="8"/>
      <c r="IVG36" s="8"/>
      <c r="IVH36" s="9"/>
      <c r="IVI36" s="8"/>
      <c r="IVJ36" s="8"/>
      <c r="IVK36" s="5"/>
      <c r="IVL36" s="5"/>
      <c r="IVM36" s="6"/>
      <c r="IVN36" s="6"/>
      <c r="IVO36" s="7"/>
      <c r="IVP36" s="7"/>
      <c r="IVQ36" s="8"/>
      <c r="IVR36" s="8"/>
      <c r="IVS36" s="9"/>
      <c r="IVT36" s="8"/>
      <c r="IVU36" s="8"/>
      <c r="IVV36" s="5"/>
      <c r="IVW36" s="5"/>
      <c r="IVX36" s="6"/>
      <c r="IVY36" s="6"/>
      <c r="IVZ36" s="7"/>
      <c r="IWA36" s="7"/>
      <c r="IWB36" s="8"/>
      <c r="IWC36" s="8"/>
      <c r="IWD36" s="9"/>
      <c r="IWE36" s="8"/>
      <c r="IWF36" s="8"/>
      <c r="IWG36" s="5"/>
      <c r="IWH36" s="5"/>
      <c r="IWI36" s="6"/>
      <c r="IWJ36" s="6"/>
      <c r="IWK36" s="7"/>
      <c r="IWL36" s="7"/>
      <c r="IWM36" s="8"/>
      <c r="IWN36" s="8"/>
      <c r="IWO36" s="9"/>
      <c r="IWP36" s="8"/>
      <c r="IWQ36" s="8"/>
      <c r="IWR36" s="5"/>
      <c r="IWS36" s="5"/>
      <c r="IWT36" s="6"/>
      <c r="IWU36" s="6"/>
      <c r="IWV36" s="7"/>
      <c r="IWW36" s="7"/>
      <c r="IWX36" s="8"/>
      <c r="IWY36" s="8"/>
      <c r="IWZ36" s="9"/>
      <c r="IXA36" s="8"/>
      <c r="IXB36" s="8"/>
      <c r="IXC36" s="5"/>
      <c r="IXD36" s="5"/>
      <c r="IXE36" s="6"/>
      <c r="IXF36" s="6"/>
      <c r="IXG36" s="7"/>
      <c r="IXH36" s="7"/>
      <c r="IXI36" s="8"/>
      <c r="IXJ36" s="8"/>
      <c r="IXK36" s="9"/>
      <c r="IXL36" s="8"/>
      <c r="IXM36" s="8"/>
      <c r="IXN36" s="5"/>
      <c r="IXO36" s="5"/>
      <c r="IXP36" s="6"/>
      <c r="IXQ36" s="6"/>
      <c r="IXR36" s="7"/>
      <c r="IXS36" s="7"/>
      <c r="IXT36" s="8"/>
      <c r="IXU36" s="8"/>
      <c r="IXV36" s="9"/>
      <c r="IXW36" s="8"/>
      <c r="IXX36" s="8"/>
      <c r="IXY36" s="5"/>
      <c r="IXZ36" s="5"/>
      <c r="IYA36" s="6"/>
      <c r="IYB36" s="6"/>
      <c r="IYC36" s="7"/>
      <c r="IYD36" s="7"/>
      <c r="IYE36" s="8"/>
      <c r="IYF36" s="8"/>
      <c r="IYG36" s="9"/>
      <c r="IYH36" s="8"/>
      <c r="IYI36" s="8"/>
      <c r="IYJ36" s="5"/>
      <c r="IYK36" s="5"/>
      <c r="IYL36" s="6"/>
      <c r="IYM36" s="6"/>
      <c r="IYN36" s="7"/>
      <c r="IYO36" s="7"/>
      <c r="IYP36" s="8"/>
      <c r="IYQ36" s="8"/>
      <c r="IYR36" s="9"/>
      <c r="IYS36" s="8"/>
      <c r="IYT36" s="8"/>
      <c r="IYU36" s="5"/>
      <c r="IYV36" s="5"/>
      <c r="IYW36" s="6"/>
      <c r="IYX36" s="6"/>
      <c r="IYY36" s="7"/>
      <c r="IYZ36" s="7"/>
      <c r="IZA36" s="8"/>
      <c r="IZB36" s="8"/>
      <c r="IZC36" s="9"/>
      <c r="IZD36" s="8"/>
      <c r="IZE36" s="8"/>
      <c r="IZF36" s="5"/>
      <c r="IZG36" s="5"/>
      <c r="IZH36" s="6"/>
      <c r="IZI36" s="6"/>
      <c r="IZJ36" s="7"/>
      <c r="IZK36" s="7"/>
      <c r="IZL36" s="8"/>
      <c r="IZM36" s="8"/>
      <c r="IZN36" s="9"/>
      <c r="IZO36" s="8"/>
      <c r="IZP36" s="8"/>
      <c r="IZQ36" s="5"/>
      <c r="IZR36" s="5"/>
      <c r="IZS36" s="6"/>
      <c r="IZT36" s="6"/>
      <c r="IZU36" s="7"/>
      <c r="IZV36" s="7"/>
      <c r="IZW36" s="8"/>
      <c r="IZX36" s="8"/>
      <c r="IZY36" s="9"/>
      <c r="IZZ36" s="8"/>
      <c r="JAA36" s="8"/>
      <c r="JAB36" s="5"/>
      <c r="JAC36" s="5"/>
      <c r="JAD36" s="6"/>
      <c r="JAE36" s="6"/>
      <c r="JAF36" s="7"/>
      <c r="JAG36" s="7"/>
      <c r="JAH36" s="8"/>
      <c r="JAI36" s="8"/>
      <c r="JAJ36" s="9"/>
      <c r="JAK36" s="8"/>
      <c r="JAL36" s="8"/>
      <c r="JAM36" s="5"/>
      <c r="JAN36" s="5"/>
      <c r="JAO36" s="6"/>
      <c r="JAP36" s="6"/>
      <c r="JAQ36" s="7"/>
      <c r="JAR36" s="7"/>
      <c r="JAS36" s="8"/>
      <c r="JAT36" s="8"/>
      <c r="JAU36" s="9"/>
      <c r="JAV36" s="8"/>
      <c r="JAW36" s="8"/>
      <c r="JAX36" s="5"/>
      <c r="JAY36" s="5"/>
      <c r="JAZ36" s="6"/>
      <c r="JBA36" s="6"/>
      <c r="JBB36" s="7"/>
      <c r="JBC36" s="7"/>
      <c r="JBD36" s="8"/>
      <c r="JBE36" s="8"/>
      <c r="JBF36" s="9"/>
      <c r="JBG36" s="8"/>
      <c r="JBH36" s="8"/>
      <c r="JBI36" s="5"/>
      <c r="JBJ36" s="5"/>
      <c r="JBK36" s="6"/>
      <c r="JBL36" s="6"/>
      <c r="JBM36" s="7"/>
      <c r="JBN36" s="7"/>
      <c r="JBO36" s="8"/>
      <c r="JBP36" s="8"/>
      <c r="JBQ36" s="9"/>
      <c r="JBR36" s="8"/>
      <c r="JBS36" s="8"/>
      <c r="JBT36" s="5"/>
      <c r="JBU36" s="5"/>
      <c r="JBV36" s="6"/>
      <c r="JBW36" s="6"/>
      <c r="JBX36" s="7"/>
      <c r="JBY36" s="7"/>
      <c r="JBZ36" s="8"/>
      <c r="JCA36" s="8"/>
      <c r="JCB36" s="9"/>
      <c r="JCC36" s="8"/>
      <c r="JCD36" s="8"/>
      <c r="JCE36" s="5"/>
      <c r="JCF36" s="5"/>
      <c r="JCG36" s="6"/>
      <c r="JCH36" s="6"/>
      <c r="JCI36" s="7"/>
      <c r="JCJ36" s="7"/>
      <c r="JCK36" s="8"/>
      <c r="JCL36" s="8"/>
      <c r="JCM36" s="9"/>
      <c r="JCN36" s="8"/>
      <c r="JCO36" s="8"/>
      <c r="JCP36" s="5"/>
      <c r="JCQ36" s="5"/>
      <c r="JCR36" s="6"/>
      <c r="JCS36" s="6"/>
      <c r="JCT36" s="7"/>
      <c r="JCU36" s="7"/>
      <c r="JCV36" s="8"/>
      <c r="JCW36" s="8"/>
      <c r="JCX36" s="9"/>
      <c r="JCY36" s="8"/>
      <c r="JCZ36" s="8"/>
      <c r="JDA36" s="5"/>
      <c r="JDB36" s="5"/>
      <c r="JDC36" s="6"/>
      <c r="JDD36" s="6"/>
      <c r="JDE36" s="7"/>
      <c r="JDF36" s="7"/>
      <c r="JDG36" s="8"/>
      <c r="JDH36" s="8"/>
      <c r="JDI36" s="9"/>
      <c r="JDJ36" s="8"/>
      <c r="JDK36" s="8"/>
      <c r="JDL36" s="5"/>
      <c r="JDM36" s="5"/>
      <c r="JDN36" s="6"/>
      <c r="JDO36" s="6"/>
      <c r="JDP36" s="7"/>
      <c r="JDQ36" s="7"/>
      <c r="JDR36" s="8"/>
      <c r="JDS36" s="8"/>
      <c r="JDT36" s="9"/>
      <c r="JDU36" s="8"/>
      <c r="JDV36" s="8"/>
      <c r="JDW36" s="5"/>
      <c r="JDX36" s="5"/>
      <c r="JDY36" s="6"/>
      <c r="JDZ36" s="6"/>
      <c r="JEA36" s="7"/>
      <c r="JEB36" s="7"/>
      <c r="JEC36" s="8"/>
      <c r="JED36" s="8"/>
      <c r="JEE36" s="9"/>
      <c r="JEF36" s="8"/>
      <c r="JEG36" s="8"/>
      <c r="JEH36" s="5"/>
      <c r="JEI36" s="5"/>
      <c r="JEJ36" s="6"/>
      <c r="JEK36" s="6"/>
      <c r="JEL36" s="7"/>
      <c r="JEM36" s="7"/>
      <c r="JEN36" s="8"/>
      <c r="JEO36" s="8"/>
      <c r="JEP36" s="9"/>
      <c r="JEQ36" s="8"/>
      <c r="JER36" s="8"/>
      <c r="JES36" s="5"/>
      <c r="JET36" s="5"/>
      <c r="JEU36" s="6"/>
      <c r="JEV36" s="6"/>
      <c r="JEW36" s="7"/>
      <c r="JEX36" s="7"/>
      <c r="JEY36" s="8"/>
      <c r="JEZ36" s="8"/>
      <c r="JFA36" s="9"/>
      <c r="JFB36" s="8"/>
      <c r="JFC36" s="8"/>
      <c r="JFD36" s="5"/>
      <c r="JFE36" s="5"/>
      <c r="JFF36" s="6"/>
      <c r="JFG36" s="6"/>
      <c r="JFH36" s="7"/>
      <c r="JFI36" s="7"/>
      <c r="JFJ36" s="8"/>
      <c r="JFK36" s="8"/>
      <c r="JFL36" s="9"/>
      <c r="JFM36" s="8"/>
      <c r="JFN36" s="8"/>
      <c r="JFO36" s="5"/>
      <c r="JFP36" s="5"/>
      <c r="JFQ36" s="6"/>
      <c r="JFR36" s="6"/>
      <c r="JFS36" s="7"/>
      <c r="JFT36" s="7"/>
      <c r="JFU36" s="8"/>
      <c r="JFV36" s="8"/>
      <c r="JFW36" s="9"/>
      <c r="JFX36" s="8"/>
      <c r="JFY36" s="8"/>
      <c r="JFZ36" s="5"/>
      <c r="JGA36" s="5"/>
      <c r="JGB36" s="6"/>
      <c r="JGC36" s="6"/>
      <c r="JGD36" s="7"/>
      <c r="JGE36" s="7"/>
      <c r="JGF36" s="8"/>
      <c r="JGG36" s="8"/>
      <c r="JGH36" s="9"/>
      <c r="JGI36" s="8"/>
      <c r="JGJ36" s="8"/>
      <c r="JGK36" s="5"/>
      <c r="JGL36" s="5"/>
      <c r="JGM36" s="6"/>
      <c r="JGN36" s="6"/>
      <c r="JGO36" s="7"/>
      <c r="JGP36" s="7"/>
      <c r="JGQ36" s="8"/>
      <c r="JGR36" s="8"/>
      <c r="JGS36" s="9"/>
      <c r="JGT36" s="8"/>
      <c r="JGU36" s="8"/>
      <c r="JGV36" s="5"/>
      <c r="JGW36" s="5"/>
      <c r="JGX36" s="6"/>
      <c r="JGY36" s="6"/>
      <c r="JGZ36" s="7"/>
      <c r="JHA36" s="7"/>
      <c r="JHB36" s="8"/>
      <c r="JHC36" s="8"/>
      <c r="JHD36" s="9"/>
      <c r="JHE36" s="8"/>
      <c r="JHF36" s="8"/>
      <c r="JHG36" s="5"/>
      <c r="JHH36" s="5"/>
      <c r="JHI36" s="6"/>
      <c r="JHJ36" s="6"/>
      <c r="JHK36" s="7"/>
      <c r="JHL36" s="7"/>
      <c r="JHM36" s="8"/>
      <c r="JHN36" s="8"/>
      <c r="JHO36" s="9"/>
      <c r="JHP36" s="8"/>
      <c r="JHQ36" s="8"/>
      <c r="JHR36" s="5"/>
      <c r="JHS36" s="5"/>
      <c r="JHT36" s="6"/>
      <c r="JHU36" s="6"/>
      <c r="JHV36" s="7"/>
      <c r="JHW36" s="7"/>
      <c r="JHX36" s="8"/>
      <c r="JHY36" s="8"/>
      <c r="JHZ36" s="9"/>
      <c r="JIA36" s="8"/>
      <c r="JIB36" s="8"/>
      <c r="JIC36" s="5"/>
      <c r="JID36" s="5"/>
      <c r="JIE36" s="6"/>
      <c r="JIF36" s="6"/>
      <c r="JIG36" s="7"/>
      <c r="JIH36" s="7"/>
      <c r="JII36" s="8"/>
      <c r="JIJ36" s="8"/>
      <c r="JIK36" s="9"/>
      <c r="JIL36" s="8"/>
      <c r="JIM36" s="8"/>
      <c r="JIN36" s="5"/>
      <c r="JIO36" s="5"/>
      <c r="JIP36" s="6"/>
      <c r="JIQ36" s="6"/>
      <c r="JIR36" s="7"/>
      <c r="JIS36" s="7"/>
      <c r="JIT36" s="8"/>
      <c r="JIU36" s="8"/>
      <c r="JIV36" s="9"/>
      <c r="JIW36" s="8"/>
      <c r="JIX36" s="8"/>
      <c r="JIY36" s="5"/>
      <c r="JIZ36" s="5"/>
      <c r="JJA36" s="6"/>
      <c r="JJB36" s="6"/>
      <c r="JJC36" s="7"/>
      <c r="JJD36" s="7"/>
      <c r="JJE36" s="8"/>
      <c r="JJF36" s="8"/>
      <c r="JJG36" s="9"/>
      <c r="JJH36" s="8"/>
      <c r="JJI36" s="8"/>
      <c r="JJJ36" s="5"/>
      <c r="JJK36" s="5"/>
      <c r="JJL36" s="6"/>
      <c r="JJM36" s="6"/>
      <c r="JJN36" s="7"/>
      <c r="JJO36" s="7"/>
      <c r="JJP36" s="8"/>
      <c r="JJQ36" s="8"/>
      <c r="JJR36" s="9"/>
      <c r="JJS36" s="8"/>
      <c r="JJT36" s="8"/>
      <c r="JJU36" s="5"/>
      <c r="JJV36" s="5"/>
      <c r="JJW36" s="6"/>
      <c r="JJX36" s="6"/>
      <c r="JJY36" s="7"/>
      <c r="JJZ36" s="7"/>
      <c r="JKA36" s="8"/>
      <c r="JKB36" s="8"/>
      <c r="JKC36" s="9"/>
      <c r="JKD36" s="8"/>
      <c r="JKE36" s="8"/>
      <c r="JKF36" s="5"/>
      <c r="JKG36" s="5"/>
      <c r="JKH36" s="6"/>
      <c r="JKI36" s="6"/>
      <c r="JKJ36" s="7"/>
      <c r="JKK36" s="7"/>
      <c r="JKL36" s="8"/>
      <c r="JKM36" s="8"/>
      <c r="JKN36" s="9"/>
      <c r="JKO36" s="8"/>
      <c r="JKP36" s="8"/>
      <c r="JKQ36" s="5"/>
      <c r="JKR36" s="5"/>
      <c r="JKS36" s="6"/>
      <c r="JKT36" s="6"/>
      <c r="JKU36" s="7"/>
      <c r="JKV36" s="7"/>
      <c r="JKW36" s="8"/>
      <c r="JKX36" s="8"/>
      <c r="JKY36" s="9"/>
      <c r="JKZ36" s="8"/>
      <c r="JLA36" s="8"/>
      <c r="JLB36" s="5"/>
      <c r="JLC36" s="5"/>
      <c r="JLD36" s="6"/>
      <c r="JLE36" s="6"/>
      <c r="JLF36" s="7"/>
      <c r="JLG36" s="7"/>
      <c r="JLH36" s="8"/>
      <c r="JLI36" s="8"/>
      <c r="JLJ36" s="9"/>
      <c r="JLK36" s="8"/>
      <c r="JLL36" s="8"/>
      <c r="JLM36" s="5"/>
      <c r="JLN36" s="5"/>
      <c r="JLO36" s="6"/>
      <c r="JLP36" s="6"/>
      <c r="JLQ36" s="7"/>
      <c r="JLR36" s="7"/>
      <c r="JLS36" s="8"/>
      <c r="JLT36" s="8"/>
      <c r="JLU36" s="9"/>
      <c r="JLV36" s="8"/>
      <c r="JLW36" s="8"/>
      <c r="JLX36" s="5"/>
      <c r="JLY36" s="5"/>
      <c r="JLZ36" s="6"/>
      <c r="JMA36" s="6"/>
      <c r="JMB36" s="7"/>
      <c r="JMC36" s="7"/>
      <c r="JMD36" s="8"/>
      <c r="JME36" s="8"/>
      <c r="JMF36" s="9"/>
      <c r="JMG36" s="8"/>
      <c r="JMH36" s="8"/>
      <c r="JMI36" s="5"/>
      <c r="JMJ36" s="5"/>
      <c r="JMK36" s="6"/>
      <c r="JML36" s="6"/>
      <c r="JMM36" s="7"/>
      <c r="JMN36" s="7"/>
      <c r="JMO36" s="8"/>
      <c r="JMP36" s="8"/>
      <c r="JMQ36" s="9"/>
      <c r="JMR36" s="8"/>
      <c r="JMS36" s="8"/>
      <c r="JMT36" s="5"/>
      <c r="JMU36" s="5"/>
      <c r="JMV36" s="6"/>
      <c r="JMW36" s="6"/>
      <c r="JMX36" s="7"/>
      <c r="JMY36" s="7"/>
      <c r="JMZ36" s="8"/>
      <c r="JNA36" s="8"/>
      <c r="JNB36" s="9"/>
      <c r="JNC36" s="8"/>
      <c r="JND36" s="8"/>
      <c r="JNE36" s="5"/>
      <c r="JNF36" s="5"/>
      <c r="JNG36" s="6"/>
      <c r="JNH36" s="6"/>
      <c r="JNI36" s="7"/>
      <c r="JNJ36" s="7"/>
      <c r="JNK36" s="8"/>
      <c r="JNL36" s="8"/>
      <c r="JNM36" s="9"/>
      <c r="JNN36" s="8"/>
      <c r="JNO36" s="8"/>
      <c r="JNP36" s="5"/>
      <c r="JNQ36" s="5"/>
      <c r="JNR36" s="6"/>
      <c r="JNS36" s="6"/>
      <c r="JNT36" s="7"/>
      <c r="JNU36" s="7"/>
      <c r="JNV36" s="8"/>
      <c r="JNW36" s="8"/>
      <c r="JNX36" s="9"/>
      <c r="JNY36" s="8"/>
      <c r="JNZ36" s="8"/>
      <c r="JOA36" s="5"/>
      <c r="JOB36" s="5"/>
      <c r="JOC36" s="6"/>
      <c r="JOD36" s="6"/>
      <c r="JOE36" s="7"/>
      <c r="JOF36" s="7"/>
      <c r="JOG36" s="8"/>
      <c r="JOH36" s="8"/>
      <c r="JOI36" s="9"/>
      <c r="JOJ36" s="8"/>
      <c r="JOK36" s="8"/>
      <c r="JOL36" s="5"/>
      <c r="JOM36" s="5"/>
      <c r="JON36" s="6"/>
      <c r="JOO36" s="6"/>
      <c r="JOP36" s="7"/>
      <c r="JOQ36" s="7"/>
      <c r="JOR36" s="8"/>
      <c r="JOS36" s="8"/>
      <c r="JOT36" s="9"/>
      <c r="JOU36" s="8"/>
      <c r="JOV36" s="8"/>
      <c r="JOW36" s="5"/>
      <c r="JOX36" s="5"/>
      <c r="JOY36" s="6"/>
      <c r="JOZ36" s="6"/>
      <c r="JPA36" s="7"/>
      <c r="JPB36" s="7"/>
      <c r="JPC36" s="8"/>
      <c r="JPD36" s="8"/>
      <c r="JPE36" s="9"/>
      <c r="JPF36" s="8"/>
      <c r="JPG36" s="8"/>
      <c r="JPH36" s="5"/>
      <c r="JPI36" s="5"/>
      <c r="JPJ36" s="6"/>
      <c r="JPK36" s="6"/>
      <c r="JPL36" s="7"/>
      <c r="JPM36" s="7"/>
      <c r="JPN36" s="8"/>
      <c r="JPO36" s="8"/>
      <c r="JPP36" s="9"/>
      <c r="JPQ36" s="8"/>
      <c r="JPR36" s="8"/>
      <c r="JPS36" s="5"/>
      <c r="JPT36" s="5"/>
      <c r="JPU36" s="6"/>
      <c r="JPV36" s="6"/>
      <c r="JPW36" s="7"/>
      <c r="JPX36" s="7"/>
      <c r="JPY36" s="8"/>
      <c r="JPZ36" s="8"/>
      <c r="JQA36" s="9"/>
      <c r="JQB36" s="8"/>
      <c r="JQC36" s="8"/>
      <c r="JQD36" s="5"/>
      <c r="JQE36" s="5"/>
      <c r="JQF36" s="6"/>
      <c r="JQG36" s="6"/>
      <c r="JQH36" s="7"/>
      <c r="JQI36" s="7"/>
      <c r="JQJ36" s="8"/>
      <c r="JQK36" s="8"/>
      <c r="JQL36" s="9"/>
      <c r="JQM36" s="8"/>
      <c r="JQN36" s="8"/>
      <c r="JQO36" s="5"/>
      <c r="JQP36" s="5"/>
      <c r="JQQ36" s="6"/>
      <c r="JQR36" s="6"/>
      <c r="JQS36" s="7"/>
      <c r="JQT36" s="7"/>
      <c r="JQU36" s="8"/>
      <c r="JQV36" s="8"/>
      <c r="JQW36" s="9"/>
      <c r="JQX36" s="8"/>
      <c r="JQY36" s="8"/>
      <c r="JQZ36" s="5"/>
      <c r="JRA36" s="5"/>
      <c r="JRB36" s="6"/>
      <c r="JRC36" s="6"/>
      <c r="JRD36" s="7"/>
      <c r="JRE36" s="7"/>
      <c r="JRF36" s="8"/>
      <c r="JRG36" s="8"/>
      <c r="JRH36" s="9"/>
      <c r="JRI36" s="8"/>
      <c r="JRJ36" s="8"/>
      <c r="JRK36" s="5"/>
      <c r="JRL36" s="5"/>
      <c r="JRM36" s="6"/>
      <c r="JRN36" s="6"/>
      <c r="JRO36" s="7"/>
      <c r="JRP36" s="7"/>
      <c r="JRQ36" s="8"/>
      <c r="JRR36" s="8"/>
      <c r="JRS36" s="9"/>
      <c r="JRT36" s="8"/>
      <c r="JRU36" s="8"/>
      <c r="JRV36" s="5"/>
      <c r="JRW36" s="5"/>
      <c r="JRX36" s="6"/>
      <c r="JRY36" s="6"/>
      <c r="JRZ36" s="7"/>
      <c r="JSA36" s="7"/>
      <c r="JSB36" s="8"/>
      <c r="JSC36" s="8"/>
      <c r="JSD36" s="9"/>
      <c r="JSE36" s="8"/>
      <c r="JSF36" s="8"/>
      <c r="JSG36" s="5"/>
      <c r="JSH36" s="5"/>
      <c r="JSI36" s="6"/>
      <c r="JSJ36" s="6"/>
      <c r="JSK36" s="7"/>
      <c r="JSL36" s="7"/>
      <c r="JSM36" s="8"/>
      <c r="JSN36" s="8"/>
      <c r="JSO36" s="9"/>
      <c r="JSP36" s="8"/>
      <c r="JSQ36" s="8"/>
      <c r="JSR36" s="5"/>
      <c r="JSS36" s="5"/>
      <c r="JST36" s="6"/>
      <c r="JSU36" s="6"/>
      <c r="JSV36" s="7"/>
      <c r="JSW36" s="7"/>
      <c r="JSX36" s="8"/>
      <c r="JSY36" s="8"/>
      <c r="JSZ36" s="9"/>
      <c r="JTA36" s="8"/>
      <c r="JTB36" s="8"/>
      <c r="JTC36" s="5"/>
      <c r="JTD36" s="5"/>
      <c r="JTE36" s="6"/>
      <c r="JTF36" s="6"/>
      <c r="JTG36" s="7"/>
      <c r="JTH36" s="7"/>
      <c r="JTI36" s="8"/>
      <c r="JTJ36" s="8"/>
      <c r="JTK36" s="9"/>
      <c r="JTL36" s="8"/>
      <c r="JTM36" s="8"/>
      <c r="JTN36" s="5"/>
      <c r="JTO36" s="5"/>
      <c r="JTP36" s="6"/>
      <c r="JTQ36" s="6"/>
      <c r="JTR36" s="7"/>
      <c r="JTS36" s="7"/>
      <c r="JTT36" s="8"/>
      <c r="JTU36" s="8"/>
      <c r="JTV36" s="9"/>
      <c r="JTW36" s="8"/>
      <c r="JTX36" s="8"/>
      <c r="JTY36" s="5"/>
      <c r="JTZ36" s="5"/>
      <c r="JUA36" s="6"/>
      <c r="JUB36" s="6"/>
      <c r="JUC36" s="7"/>
      <c r="JUD36" s="7"/>
      <c r="JUE36" s="8"/>
      <c r="JUF36" s="8"/>
      <c r="JUG36" s="9"/>
      <c r="JUH36" s="8"/>
      <c r="JUI36" s="8"/>
      <c r="JUJ36" s="5"/>
      <c r="JUK36" s="5"/>
      <c r="JUL36" s="6"/>
      <c r="JUM36" s="6"/>
      <c r="JUN36" s="7"/>
      <c r="JUO36" s="7"/>
      <c r="JUP36" s="8"/>
      <c r="JUQ36" s="8"/>
      <c r="JUR36" s="9"/>
      <c r="JUS36" s="8"/>
      <c r="JUT36" s="8"/>
      <c r="JUU36" s="5"/>
      <c r="JUV36" s="5"/>
      <c r="JUW36" s="6"/>
      <c r="JUX36" s="6"/>
      <c r="JUY36" s="7"/>
      <c r="JUZ36" s="7"/>
      <c r="JVA36" s="8"/>
      <c r="JVB36" s="8"/>
      <c r="JVC36" s="9"/>
      <c r="JVD36" s="8"/>
      <c r="JVE36" s="8"/>
      <c r="JVF36" s="5"/>
      <c r="JVG36" s="5"/>
      <c r="JVH36" s="6"/>
      <c r="JVI36" s="6"/>
      <c r="JVJ36" s="7"/>
      <c r="JVK36" s="7"/>
      <c r="JVL36" s="8"/>
      <c r="JVM36" s="8"/>
      <c r="JVN36" s="9"/>
      <c r="JVO36" s="8"/>
      <c r="JVP36" s="8"/>
      <c r="JVQ36" s="5"/>
      <c r="JVR36" s="5"/>
      <c r="JVS36" s="6"/>
      <c r="JVT36" s="6"/>
      <c r="JVU36" s="7"/>
      <c r="JVV36" s="7"/>
      <c r="JVW36" s="8"/>
      <c r="JVX36" s="8"/>
      <c r="JVY36" s="9"/>
      <c r="JVZ36" s="8"/>
      <c r="JWA36" s="8"/>
      <c r="JWB36" s="5"/>
      <c r="JWC36" s="5"/>
      <c r="JWD36" s="6"/>
      <c r="JWE36" s="6"/>
      <c r="JWF36" s="7"/>
      <c r="JWG36" s="7"/>
      <c r="JWH36" s="8"/>
      <c r="JWI36" s="8"/>
      <c r="JWJ36" s="9"/>
      <c r="JWK36" s="8"/>
      <c r="JWL36" s="8"/>
      <c r="JWM36" s="5"/>
      <c r="JWN36" s="5"/>
      <c r="JWO36" s="6"/>
      <c r="JWP36" s="6"/>
      <c r="JWQ36" s="7"/>
      <c r="JWR36" s="7"/>
      <c r="JWS36" s="8"/>
      <c r="JWT36" s="8"/>
      <c r="JWU36" s="9"/>
      <c r="JWV36" s="8"/>
      <c r="JWW36" s="8"/>
      <c r="JWX36" s="5"/>
      <c r="JWY36" s="5"/>
      <c r="JWZ36" s="6"/>
      <c r="JXA36" s="6"/>
      <c r="JXB36" s="7"/>
      <c r="JXC36" s="7"/>
      <c r="JXD36" s="8"/>
      <c r="JXE36" s="8"/>
      <c r="JXF36" s="9"/>
      <c r="JXG36" s="8"/>
      <c r="JXH36" s="8"/>
      <c r="JXI36" s="5"/>
      <c r="JXJ36" s="5"/>
      <c r="JXK36" s="6"/>
      <c r="JXL36" s="6"/>
      <c r="JXM36" s="7"/>
      <c r="JXN36" s="7"/>
      <c r="JXO36" s="8"/>
      <c r="JXP36" s="8"/>
      <c r="JXQ36" s="9"/>
      <c r="JXR36" s="8"/>
      <c r="JXS36" s="8"/>
      <c r="JXT36" s="5"/>
      <c r="JXU36" s="5"/>
      <c r="JXV36" s="6"/>
      <c r="JXW36" s="6"/>
      <c r="JXX36" s="7"/>
      <c r="JXY36" s="7"/>
      <c r="JXZ36" s="8"/>
      <c r="JYA36" s="8"/>
      <c r="JYB36" s="9"/>
      <c r="JYC36" s="8"/>
      <c r="JYD36" s="8"/>
      <c r="JYE36" s="5"/>
      <c r="JYF36" s="5"/>
      <c r="JYG36" s="6"/>
      <c r="JYH36" s="6"/>
      <c r="JYI36" s="7"/>
      <c r="JYJ36" s="7"/>
      <c r="JYK36" s="8"/>
      <c r="JYL36" s="8"/>
      <c r="JYM36" s="9"/>
      <c r="JYN36" s="8"/>
      <c r="JYO36" s="8"/>
      <c r="JYP36" s="5"/>
      <c r="JYQ36" s="5"/>
      <c r="JYR36" s="6"/>
      <c r="JYS36" s="6"/>
      <c r="JYT36" s="7"/>
      <c r="JYU36" s="7"/>
      <c r="JYV36" s="8"/>
      <c r="JYW36" s="8"/>
      <c r="JYX36" s="9"/>
      <c r="JYY36" s="8"/>
      <c r="JYZ36" s="8"/>
      <c r="JZA36" s="5"/>
      <c r="JZB36" s="5"/>
      <c r="JZC36" s="6"/>
      <c r="JZD36" s="6"/>
      <c r="JZE36" s="7"/>
      <c r="JZF36" s="7"/>
      <c r="JZG36" s="8"/>
      <c r="JZH36" s="8"/>
      <c r="JZI36" s="9"/>
      <c r="JZJ36" s="8"/>
      <c r="JZK36" s="8"/>
      <c r="JZL36" s="5"/>
      <c r="JZM36" s="5"/>
      <c r="JZN36" s="6"/>
      <c r="JZO36" s="6"/>
      <c r="JZP36" s="7"/>
      <c r="JZQ36" s="7"/>
      <c r="JZR36" s="8"/>
      <c r="JZS36" s="8"/>
      <c r="JZT36" s="9"/>
      <c r="JZU36" s="8"/>
      <c r="JZV36" s="8"/>
      <c r="JZW36" s="5"/>
      <c r="JZX36" s="5"/>
      <c r="JZY36" s="6"/>
      <c r="JZZ36" s="6"/>
      <c r="KAA36" s="7"/>
      <c r="KAB36" s="7"/>
      <c r="KAC36" s="8"/>
      <c r="KAD36" s="8"/>
      <c r="KAE36" s="9"/>
      <c r="KAF36" s="8"/>
      <c r="KAG36" s="8"/>
      <c r="KAH36" s="5"/>
      <c r="KAI36" s="5"/>
      <c r="KAJ36" s="6"/>
      <c r="KAK36" s="6"/>
      <c r="KAL36" s="7"/>
      <c r="KAM36" s="7"/>
      <c r="KAN36" s="8"/>
      <c r="KAO36" s="8"/>
      <c r="KAP36" s="9"/>
      <c r="KAQ36" s="8"/>
      <c r="KAR36" s="8"/>
      <c r="KAS36" s="5"/>
      <c r="KAT36" s="5"/>
      <c r="KAU36" s="6"/>
      <c r="KAV36" s="6"/>
      <c r="KAW36" s="7"/>
      <c r="KAX36" s="7"/>
      <c r="KAY36" s="8"/>
      <c r="KAZ36" s="8"/>
      <c r="KBA36" s="9"/>
      <c r="KBB36" s="8"/>
      <c r="KBC36" s="8"/>
      <c r="KBD36" s="5"/>
      <c r="KBE36" s="5"/>
      <c r="KBF36" s="6"/>
      <c r="KBG36" s="6"/>
      <c r="KBH36" s="7"/>
      <c r="KBI36" s="7"/>
      <c r="KBJ36" s="8"/>
      <c r="KBK36" s="8"/>
      <c r="KBL36" s="9"/>
      <c r="KBM36" s="8"/>
      <c r="KBN36" s="8"/>
      <c r="KBO36" s="5"/>
      <c r="KBP36" s="5"/>
      <c r="KBQ36" s="6"/>
      <c r="KBR36" s="6"/>
      <c r="KBS36" s="7"/>
      <c r="KBT36" s="7"/>
      <c r="KBU36" s="8"/>
      <c r="KBV36" s="8"/>
      <c r="KBW36" s="9"/>
      <c r="KBX36" s="8"/>
      <c r="KBY36" s="8"/>
      <c r="KBZ36" s="5"/>
      <c r="KCA36" s="5"/>
      <c r="KCB36" s="6"/>
      <c r="KCC36" s="6"/>
      <c r="KCD36" s="7"/>
      <c r="KCE36" s="7"/>
      <c r="KCF36" s="8"/>
      <c r="KCG36" s="8"/>
      <c r="KCH36" s="9"/>
      <c r="KCI36" s="8"/>
      <c r="KCJ36" s="8"/>
      <c r="KCK36" s="5"/>
      <c r="KCL36" s="5"/>
      <c r="KCM36" s="6"/>
      <c r="KCN36" s="6"/>
      <c r="KCO36" s="7"/>
      <c r="KCP36" s="7"/>
      <c r="KCQ36" s="8"/>
      <c r="KCR36" s="8"/>
      <c r="KCS36" s="9"/>
      <c r="KCT36" s="8"/>
      <c r="KCU36" s="8"/>
      <c r="KCV36" s="5"/>
      <c r="KCW36" s="5"/>
      <c r="KCX36" s="6"/>
      <c r="KCY36" s="6"/>
      <c r="KCZ36" s="7"/>
      <c r="KDA36" s="7"/>
      <c r="KDB36" s="8"/>
      <c r="KDC36" s="8"/>
      <c r="KDD36" s="9"/>
      <c r="KDE36" s="8"/>
      <c r="KDF36" s="8"/>
      <c r="KDG36" s="5"/>
      <c r="KDH36" s="5"/>
      <c r="KDI36" s="6"/>
      <c r="KDJ36" s="6"/>
      <c r="KDK36" s="7"/>
      <c r="KDL36" s="7"/>
      <c r="KDM36" s="8"/>
      <c r="KDN36" s="8"/>
      <c r="KDO36" s="9"/>
      <c r="KDP36" s="8"/>
      <c r="KDQ36" s="8"/>
      <c r="KDR36" s="5"/>
      <c r="KDS36" s="5"/>
      <c r="KDT36" s="6"/>
      <c r="KDU36" s="6"/>
      <c r="KDV36" s="7"/>
      <c r="KDW36" s="7"/>
      <c r="KDX36" s="8"/>
      <c r="KDY36" s="8"/>
      <c r="KDZ36" s="9"/>
      <c r="KEA36" s="8"/>
      <c r="KEB36" s="8"/>
      <c r="KEC36" s="5"/>
      <c r="KED36" s="5"/>
      <c r="KEE36" s="6"/>
      <c r="KEF36" s="6"/>
      <c r="KEG36" s="7"/>
      <c r="KEH36" s="7"/>
      <c r="KEI36" s="8"/>
      <c r="KEJ36" s="8"/>
      <c r="KEK36" s="9"/>
      <c r="KEL36" s="8"/>
      <c r="KEM36" s="8"/>
      <c r="KEN36" s="5"/>
      <c r="KEO36" s="5"/>
      <c r="KEP36" s="6"/>
      <c r="KEQ36" s="6"/>
      <c r="KER36" s="7"/>
      <c r="KES36" s="7"/>
      <c r="KET36" s="8"/>
      <c r="KEU36" s="8"/>
      <c r="KEV36" s="9"/>
      <c r="KEW36" s="8"/>
      <c r="KEX36" s="8"/>
      <c r="KEY36" s="5"/>
      <c r="KEZ36" s="5"/>
      <c r="KFA36" s="6"/>
      <c r="KFB36" s="6"/>
      <c r="KFC36" s="7"/>
      <c r="KFD36" s="7"/>
      <c r="KFE36" s="8"/>
      <c r="KFF36" s="8"/>
      <c r="KFG36" s="9"/>
      <c r="KFH36" s="8"/>
      <c r="KFI36" s="8"/>
      <c r="KFJ36" s="5"/>
      <c r="KFK36" s="5"/>
      <c r="KFL36" s="6"/>
      <c r="KFM36" s="6"/>
      <c r="KFN36" s="7"/>
      <c r="KFO36" s="7"/>
      <c r="KFP36" s="8"/>
      <c r="KFQ36" s="8"/>
      <c r="KFR36" s="9"/>
      <c r="KFS36" s="8"/>
      <c r="KFT36" s="8"/>
      <c r="KFU36" s="5"/>
      <c r="KFV36" s="5"/>
      <c r="KFW36" s="6"/>
      <c r="KFX36" s="6"/>
      <c r="KFY36" s="7"/>
      <c r="KFZ36" s="7"/>
      <c r="KGA36" s="8"/>
      <c r="KGB36" s="8"/>
      <c r="KGC36" s="9"/>
      <c r="KGD36" s="8"/>
      <c r="KGE36" s="8"/>
      <c r="KGF36" s="5"/>
      <c r="KGG36" s="5"/>
      <c r="KGH36" s="6"/>
      <c r="KGI36" s="6"/>
      <c r="KGJ36" s="7"/>
      <c r="KGK36" s="7"/>
      <c r="KGL36" s="8"/>
      <c r="KGM36" s="8"/>
      <c r="KGN36" s="9"/>
      <c r="KGO36" s="8"/>
      <c r="KGP36" s="8"/>
      <c r="KGQ36" s="5"/>
      <c r="KGR36" s="5"/>
      <c r="KGS36" s="6"/>
      <c r="KGT36" s="6"/>
      <c r="KGU36" s="7"/>
      <c r="KGV36" s="7"/>
      <c r="KGW36" s="8"/>
      <c r="KGX36" s="8"/>
      <c r="KGY36" s="9"/>
      <c r="KGZ36" s="8"/>
      <c r="KHA36" s="8"/>
      <c r="KHB36" s="5"/>
      <c r="KHC36" s="5"/>
      <c r="KHD36" s="6"/>
      <c r="KHE36" s="6"/>
      <c r="KHF36" s="7"/>
      <c r="KHG36" s="7"/>
      <c r="KHH36" s="8"/>
      <c r="KHI36" s="8"/>
      <c r="KHJ36" s="9"/>
      <c r="KHK36" s="8"/>
      <c r="KHL36" s="8"/>
      <c r="KHM36" s="5"/>
      <c r="KHN36" s="5"/>
      <c r="KHO36" s="6"/>
      <c r="KHP36" s="6"/>
      <c r="KHQ36" s="7"/>
      <c r="KHR36" s="7"/>
      <c r="KHS36" s="8"/>
      <c r="KHT36" s="8"/>
      <c r="KHU36" s="9"/>
      <c r="KHV36" s="8"/>
      <c r="KHW36" s="8"/>
      <c r="KHX36" s="5"/>
      <c r="KHY36" s="5"/>
      <c r="KHZ36" s="6"/>
      <c r="KIA36" s="6"/>
      <c r="KIB36" s="7"/>
      <c r="KIC36" s="7"/>
      <c r="KID36" s="8"/>
      <c r="KIE36" s="8"/>
      <c r="KIF36" s="9"/>
      <c r="KIG36" s="8"/>
      <c r="KIH36" s="8"/>
      <c r="KII36" s="5"/>
      <c r="KIJ36" s="5"/>
      <c r="KIK36" s="6"/>
      <c r="KIL36" s="6"/>
      <c r="KIM36" s="7"/>
      <c r="KIN36" s="7"/>
      <c r="KIO36" s="8"/>
      <c r="KIP36" s="8"/>
      <c r="KIQ36" s="9"/>
      <c r="KIR36" s="8"/>
      <c r="KIS36" s="8"/>
      <c r="KIT36" s="5"/>
      <c r="KIU36" s="5"/>
      <c r="KIV36" s="6"/>
      <c r="KIW36" s="6"/>
      <c r="KIX36" s="7"/>
      <c r="KIY36" s="7"/>
      <c r="KIZ36" s="8"/>
      <c r="KJA36" s="8"/>
      <c r="KJB36" s="9"/>
      <c r="KJC36" s="8"/>
      <c r="KJD36" s="8"/>
      <c r="KJE36" s="5"/>
      <c r="KJF36" s="5"/>
      <c r="KJG36" s="6"/>
      <c r="KJH36" s="6"/>
      <c r="KJI36" s="7"/>
      <c r="KJJ36" s="7"/>
      <c r="KJK36" s="8"/>
      <c r="KJL36" s="8"/>
      <c r="KJM36" s="9"/>
      <c r="KJN36" s="8"/>
      <c r="KJO36" s="8"/>
      <c r="KJP36" s="5"/>
      <c r="KJQ36" s="5"/>
      <c r="KJR36" s="6"/>
      <c r="KJS36" s="6"/>
      <c r="KJT36" s="7"/>
      <c r="KJU36" s="7"/>
      <c r="KJV36" s="8"/>
      <c r="KJW36" s="8"/>
      <c r="KJX36" s="9"/>
      <c r="KJY36" s="8"/>
      <c r="KJZ36" s="8"/>
      <c r="KKA36" s="5"/>
      <c r="KKB36" s="5"/>
      <c r="KKC36" s="6"/>
      <c r="KKD36" s="6"/>
      <c r="KKE36" s="7"/>
      <c r="KKF36" s="7"/>
      <c r="KKG36" s="8"/>
      <c r="KKH36" s="8"/>
      <c r="KKI36" s="9"/>
      <c r="KKJ36" s="8"/>
      <c r="KKK36" s="8"/>
      <c r="KKL36" s="5"/>
      <c r="KKM36" s="5"/>
      <c r="KKN36" s="6"/>
      <c r="KKO36" s="6"/>
      <c r="KKP36" s="7"/>
      <c r="KKQ36" s="7"/>
      <c r="KKR36" s="8"/>
      <c r="KKS36" s="8"/>
      <c r="KKT36" s="9"/>
      <c r="KKU36" s="8"/>
      <c r="KKV36" s="8"/>
      <c r="KKW36" s="5"/>
      <c r="KKX36" s="5"/>
      <c r="KKY36" s="6"/>
      <c r="KKZ36" s="6"/>
      <c r="KLA36" s="7"/>
      <c r="KLB36" s="7"/>
      <c r="KLC36" s="8"/>
      <c r="KLD36" s="8"/>
      <c r="KLE36" s="9"/>
      <c r="KLF36" s="8"/>
      <c r="KLG36" s="8"/>
      <c r="KLH36" s="5"/>
      <c r="KLI36" s="5"/>
      <c r="KLJ36" s="6"/>
      <c r="KLK36" s="6"/>
      <c r="KLL36" s="7"/>
      <c r="KLM36" s="7"/>
      <c r="KLN36" s="8"/>
      <c r="KLO36" s="8"/>
      <c r="KLP36" s="9"/>
      <c r="KLQ36" s="8"/>
      <c r="KLR36" s="8"/>
      <c r="KLS36" s="5"/>
      <c r="KLT36" s="5"/>
      <c r="KLU36" s="6"/>
      <c r="KLV36" s="6"/>
      <c r="KLW36" s="7"/>
      <c r="KLX36" s="7"/>
      <c r="KLY36" s="8"/>
      <c r="KLZ36" s="8"/>
      <c r="KMA36" s="9"/>
      <c r="KMB36" s="8"/>
      <c r="KMC36" s="8"/>
      <c r="KMD36" s="5"/>
      <c r="KME36" s="5"/>
      <c r="KMF36" s="6"/>
      <c r="KMG36" s="6"/>
      <c r="KMH36" s="7"/>
      <c r="KMI36" s="7"/>
      <c r="KMJ36" s="8"/>
      <c r="KMK36" s="8"/>
      <c r="KML36" s="9"/>
      <c r="KMM36" s="8"/>
      <c r="KMN36" s="8"/>
      <c r="KMO36" s="5"/>
      <c r="KMP36" s="5"/>
      <c r="KMQ36" s="6"/>
      <c r="KMR36" s="6"/>
      <c r="KMS36" s="7"/>
      <c r="KMT36" s="7"/>
      <c r="KMU36" s="8"/>
      <c r="KMV36" s="8"/>
      <c r="KMW36" s="9"/>
      <c r="KMX36" s="8"/>
      <c r="KMY36" s="8"/>
      <c r="KMZ36" s="5"/>
      <c r="KNA36" s="5"/>
      <c r="KNB36" s="6"/>
      <c r="KNC36" s="6"/>
      <c r="KND36" s="7"/>
      <c r="KNE36" s="7"/>
      <c r="KNF36" s="8"/>
      <c r="KNG36" s="8"/>
      <c r="KNH36" s="9"/>
      <c r="KNI36" s="8"/>
      <c r="KNJ36" s="8"/>
      <c r="KNK36" s="5"/>
      <c r="KNL36" s="5"/>
      <c r="KNM36" s="6"/>
      <c r="KNN36" s="6"/>
      <c r="KNO36" s="7"/>
      <c r="KNP36" s="7"/>
      <c r="KNQ36" s="8"/>
      <c r="KNR36" s="8"/>
      <c r="KNS36" s="9"/>
      <c r="KNT36" s="8"/>
      <c r="KNU36" s="8"/>
      <c r="KNV36" s="5"/>
      <c r="KNW36" s="5"/>
      <c r="KNX36" s="6"/>
      <c r="KNY36" s="6"/>
      <c r="KNZ36" s="7"/>
      <c r="KOA36" s="7"/>
      <c r="KOB36" s="8"/>
      <c r="KOC36" s="8"/>
      <c r="KOD36" s="9"/>
      <c r="KOE36" s="8"/>
      <c r="KOF36" s="8"/>
      <c r="KOG36" s="5"/>
      <c r="KOH36" s="5"/>
      <c r="KOI36" s="6"/>
      <c r="KOJ36" s="6"/>
      <c r="KOK36" s="7"/>
      <c r="KOL36" s="7"/>
      <c r="KOM36" s="8"/>
      <c r="KON36" s="8"/>
      <c r="KOO36" s="9"/>
      <c r="KOP36" s="8"/>
      <c r="KOQ36" s="8"/>
      <c r="KOR36" s="5"/>
      <c r="KOS36" s="5"/>
      <c r="KOT36" s="6"/>
      <c r="KOU36" s="6"/>
      <c r="KOV36" s="7"/>
      <c r="KOW36" s="7"/>
      <c r="KOX36" s="8"/>
      <c r="KOY36" s="8"/>
      <c r="KOZ36" s="9"/>
      <c r="KPA36" s="8"/>
      <c r="KPB36" s="8"/>
      <c r="KPC36" s="5"/>
      <c r="KPD36" s="5"/>
      <c r="KPE36" s="6"/>
      <c r="KPF36" s="6"/>
      <c r="KPG36" s="7"/>
      <c r="KPH36" s="7"/>
      <c r="KPI36" s="8"/>
      <c r="KPJ36" s="8"/>
      <c r="KPK36" s="9"/>
      <c r="KPL36" s="8"/>
      <c r="KPM36" s="8"/>
      <c r="KPN36" s="5"/>
      <c r="KPO36" s="5"/>
      <c r="KPP36" s="6"/>
      <c r="KPQ36" s="6"/>
      <c r="KPR36" s="7"/>
      <c r="KPS36" s="7"/>
      <c r="KPT36" s="8"/>
      <c r="KPU36" s="8"/>
      <c r="KPV36" s="9"/>
      <c r="KPW36" s="8"/>
      <c r="KPX36" s="8"/>
      <c r="KPY36" s="5"/>
      <c r="KPZ36" s="5"/>
      <c r="KQA36" s="6"/>
      <c r="KQB36" s="6"/>
      <c r="KQC36" s="7"/>
      <c r="KQD36" s="7"/>
      <c r="KQE36" s="8"/>
      <c r="KQF36" s="8"/>
      <c r="KQG36" s="9"/>
      <c r="KQH36" s="8"/>
      <c r="KQI36" s="8"/>
      <c r="KQJ36" s="5"/>
      <c r="KQK36" s="5"/>
      <c r="KQL36" s="6"/>
      <c r="KQM36" s="6"/>
      <c r="KQN36" s="7"/>
      <c r="KQO36" s="7"/>
      <c r="KQP36" s="8"/>
      <c r="KQQ36" s="8"/>
      <c r="KQR36" s="9"/>
      <c r="KQS36" s="8"/>
      <c r="KQT36" s="8"/>
      <c r="KQU36" s="5"/>
      <c r="KQV36" s="5"/>
      <c r="KQW36" s="6"/>
      <c r="KQX36" s="6"/>
      <c r="KQY36" s="7"/>
      <c r="KQZ36" s="7"/>
      <c r="KRA36" s="8"/>
      <c r="KRB36" s="8"/>
      <c r="KRC36" s="9"/>
      <c r="KRD36" s="8"/>
      <c r="KRE36" s="8"/>
      <c r="KRF36" s="5"/>
      <c r="KRG36" s="5"/>
      <c r="KRH36" s="6"/>
      <c r="KRI36" s="6"/>
      <c r="KRJ36" s="7"/>
      <c r="KRK36" s="7"/>
      <c r="KRL36" s="8"/>
      <c r="KRM36" s="8"/>
      <c r="KRN36" s="9"/>
      <c r="KRO36" s="8"/>
      <c r="KRP36" s="8"/>
      <c r="KRQ36" s="5"/>
      <c r="KRR36" s="5"/>
      <c r="KRS36" s="6"/>
      <c r="KRT36" s="6"/>
      <c r="KRU36" s="7"/>
      <c r="KRV36" s="7"/>
      <c r="KRW36" s="8"/>
      <c r="KRX36" s="8"/>
      <c r="KRY36" s="9"/>
      <c r="KRZ36" s="8"/>
      <c r="KSA36" s="8"/>
      <c r="KSB36" s="5"/>
      <c r="KSC36" s="5"/>
      <c r="KSD36" s="6"/>
      <c r="KSE36" s="6"/>
      <c r="KSF36" s="7"/>
      <c r="KSG36" s="7"/>
      <c r="KSH36" s="8"/>
      <c r="KSI36" s="8"/>
      <c r="KSJ36" s="9"/>
      <c r="KSK36" s="8"/>
      <c r="KSL36" s="8"/>
      <c r="KSM36" s="5"/>
      <c r="KSN36" s="5"/>
      <c r="KSO36" s="6"/>
      <c r="KSP36" s="6"/>
      <c r="KSQ36" s="7"/>
      <c r="KSR36" s="7"/>
      <c r="KSS36" s="8"/>
      <c r="KST36" s="8"/>
      <c r="KSU36" s="9"/>
      <c r="KSV36" s="8"/>
      <c r="KSW36" s="8"/>
      <c r="KSX36" s="5"/>
      <c r="KSY36" s="5"/>
      <c r="KSZ36" s="6"/>
      <c r="KTA36" s="6"/>
      <c r="KTB36" s="7"/>
      <c r="KTC36" s="7"/>
      <c r="KTD36" s="8"/>
      <c r="KTE36" s="8"/>
      <c r="KTF36" s="9"/>
      <c r="KTG36" s="8"/>
      <c r="KTH36" s="8"/>
      <c r="KTI36" s="5"/>
      <c r="KTJ36" s="5"/>
      <c r="KTK36" s="6"/>
      <c r="KTL36" s="6"/>
      <c r="KTM36" s="7"/>
      <c r="KTN36" s="7"/>
      <c r="KTO36" s="8"/>
      <c r="KTP36" s="8"/>
      <c r="KTQ36" s="9"/>
      <c r="KTR36" s="8"/>
      <c r="KTS36" s="8"/>
      <c r="KTT36" s="5"/>
      <c r="KTU36" s="5"/>
      <c r="KTV36" s="6"/>
      <c r="KTW36" s="6"/>
      <c r="KTX36" s="7"/>
      <c r="KTY36" s="7"/>
      <c r="KTZ36" s="8"/>
      <c r="KUA36" s="8"/>
      <c r="KUB36" s="9"/>
      <c r="KUC36" s="8"/>
      <c r="KUD36" s="8"/>
      <c r="KUE36" s="5"/>
      <c r="KUF36" s="5"/>
      <c r="KUG36" s="6"/>
      <c r="KUH36" s="6"/>
      <c r="KUI36" s="7"/>
      <c r="KUJ36" s="7"/>
      <c r="KUK36" s="8"/>
      <c r="KUL36" s="8"/>
      <c r="KUM36" s="9"/>
      <c r="KUN36" s="8"/>
      <c r="KUO36" s="8"/>
      <c r="KUP36" s="5"/>
      <c r="KUQ36" s="5"/>
      <c r="KUR36" s="6"/>
      <c r="KUS36" s="6"/>
      <c r="KUT36" s="7"/>
      <c r="KUU36" s="7"/>
      <c r="KUV36" s="8"/>
      <c r="KUW36" s="8"/>
      <c r="KUX36" s="9"/>
      <c r="KUY36" s="8"/>
      <c r="KUZ36" s="8"/>
      <c r="KVA36" s="5"/>
      <c r="KVB36" s="5"/>
      <c r="KVC36" s="6"/>
      <c r="KVD36" s="6"/>
      <c r="KVE36" s="7"/>
      <c r="KVF36" s="7"/>
      <c r="KVG36" s="8"/>
      <c r="KVH36" s="8"/>
      <c r="KVI36" s="9"/>
      <c r="KVJ36" s="8"/>
      <c r="KVK36" s="8"/>
      <c r="KVL36" s="5"/>
      <c r="KVM36" s="5"/>
      <c r="KVN36" s="6"/>
      <c r="KVO36" s="6"/>
      <c r="KVP36" s="7"/>
      <c r="KVQ36" s="7"/>
      <c r="KVR36" s="8"/>
      <c r="KVS36" s="8"/>
      <c r="KVT36" s="9"/>
      <c r="KVU36" s="8"/>
      <c r="KVV36" s="8"/>
      <c r="KVW36" s="5"/>
      <c r="KVX36" s="5"/>
      <c r="KVY36" s="6"/>
      <c r="KVZ36" s="6"/>
      <c r="KWA36" s="7"/>
      <c r="KWB36" s="7"/>
      <c r="KWC36" s="8"/>
      <c r="KWD36" s="8"/>
      <c r="KWE36" s="9"/>
      <c r="KWF36" s="8"/>
      <c r="KWG36" s="8"/>
      <c r="KWH36" s="5"/>
      <c r="KWI36" s="5"/>
      <c r="KWJ36" s="6"/>
      <c r="KWK36" s="6"/>
      <c r="KWL36" s="7"/>
      <c r="KWM36" s="7"/>
      <c r="KWN36" s="8"/>
      <c r="KWO36" s="8"/>
      <c r="KWP36" s="9"/>
      <c r="KWQ36" s="8"/>
      <c r="KWR36" s="8"/>
      <c r="KWS36" s="5"/>
      <c r="KWT36" s="5"/>
      <c r="KWU36" s="6"/>
      <c r="KWV36" s="6"/>
      <c r="KWW36" s="7"/>
      <c r="KWX36" s="7"/>
      <c r="KWY36" s="8"/>
      <c r="KWZ36" s="8"/>
      <c r="KXA36" s="9"/>
      <c r="KXB36" s="8"/>
      <c r="KXC36" s="8"/>
      <c r="KXD36" s="5"/>
      <c r="KXE36" s="5"/>
      <c r="KXF36" s="6"/>
      <c r="KXG36" s="6"/>
      <c r="KXH36" s="7"/>
      <c r="KXI36" s="7"/>
      <c r="KXJ36" s="8"/>
      <c r="KXK36" s="8"/>
      <c r="KXL36" s="9"/>
      <c r="KXM36" s="8"/>
      <c r="KXN36" s="8"/>
      <c r="KXO36" s="5"/>
      <c r="KXP36" s="5"/>
      <c r="KXQ36" s="6"/>
      <c r="KXR36" s="6"/>
      <c r="KXS36" s="7"/>
      <c r="KXT36" s="7"/>
      <c r="KXU36" s="8"/>
      <c r="KXV36" s="8"/>
      <c r="KXW36" s="9"/>
      <c r="KXX36" s="8"/>
      <c r="KXY36" s="8"/>
      <c r="KXZ36" s="5"/>
      <c r="KYA36" s="5"/>
      <c r="KYB36" s="6"/>
      <c r="KYC36" s="6"/>
      <c r="KYD36" s="7"/>
      <c r="KYE36" s="7"/>
      <c r="KYF36" s="8"/>
      <c r="KYG36" s="8"/>
      <c r="KYH36" s="9"/>
      <c r="KYI36" s="8"/>
      <c r="KYJ36" s="8"/>
      <c r="KYK36" s="5"/>
      <c r="KYL36" s="5"/>
      <c r="KYM36" s="6"/>
      <c r="KYN36" s="6"/>
      <c r="KYO36" s="7"/>
      <c r="KYP36" s="7"/>
      <c r="KYQ36" s="8"/>
      <c r="KYR36" s="8"/>
      <c r="KYS36" s="9"/>
      <c r="KYT36" s="8"/>
      <c r="KYU36" s="8"/>
      <c r="KYV36" s="5"/>
      <c r="KYW36" s="5"/>
      <c r="KYX36" s="6"/>
      <c r="KYY36" s="6"/>
      <c r="KYZ36" s="7"/>
      <c r="KZA36" s="7"/>
      <c r="KZB36" s="8"/>
      <c r="KZC36" s="8"/>
      <c r="KZD36" s="9"/>
      <c r="KZE36" s="8"/>
      <c r="KZF36" s="8"/>
      <c r="KZG36" s="5"/>
      <c r="KZH36" s="5"/>
      <c r="KZI36" s="6"/>
      <c r="KZJ36" s="6"/>
      <c r="KZK36" s="7"/>
      <c r="KZL36" s="7"/>
      <c r="KZM36" s="8"/>
      <c r="KZN36" s="8"/>
      <c r="KZO36" s="9"/>
      <c r="KZP36" s="8"/>
      <c r="KZQ36" s="8"/>
      <c r="KZR36" s="5"/>
      <c r="KZS36" s="5"/>
      <c r="KZT36" s="6"/>
      <c r="KZU36" s="6"/>
      <c r="KZV36" s="7"/>
      <c r="KZW36" s="7"/>
      <c r="KZX36" s="8"/>
      <c r="KZY36" s="8"/>
      <c r="KZZ36" s="9"/>
      <c r="LAA36" s="8"/>
      <c r="LAB36" s="8"/>
      <c r="LAC36" s="5"/>
      <c r="LAD36" s="5"/>
      <c r="LAE36" s="6"/>
      <c r="LAF36" s="6"/>
      <c r="LAG36" s="7"/>
      <c r="LAH36" s="7"/>
      <c r="LAI36" s="8"/>
      <c r="LAJ36" s="8"/>
      <c r="LAK36" s="9"/>
      <c r="LAL36" s="8"/>
      <c r="LAM36" s="8"/>
      <c r="LAN36" s="5"/>
      <c r="LAO36" s="5"/>
      <c r="LAP36" s="6"/>
      <c r="LAQ36" s="6"/>
      <c r="LAR36" s="7"/>
      <c r="LAS36" s="7"/>
      <c r="LAT36" s="8"/>
      <c r="LAU36" s="8"/>
      <c r="LAV36" s="9"/>
      <c r="LAW36" s="8"/>
      <c r="LAX36" s="8"/>
      <c r="LAY36" s="5"/>
      <c r="LAZ36" s="5"/>
      <c r="LBA36" s="6"/>
      <c r="LBB36" s="6"/>
      <c r="LBC36" s="7"/>
      <c r="LBD36" s="7"/>
      <c r="LBE36" s="8"/>
      <c r="LBF36" s="8"/>
      <c r="LBG36" s="9"/>
      <c r="LBH36" s="8"/>
      <c r="LBI36" s="8"/>
      <c r="LBJ36" s="5"/>
      <c r="LBK36" s="5"/>
      <c r="LBL36" s="6"/>
      <c r="LBM36" s="6"/>
      <c r="LBN36" s="7"/>
      <c r="LBO36" s="7"/>
      <c r="LBP36" s="8"/>
      <c r="LBQ36" s="8"/>
      <c r="LBR36" s="9"/>
      <c r="LBS36" s="8"/>
      <c r="LBT36" s="8"/>
      <c r="LBU36" s="5"/>
      <c r="LBV36" s="5"/>
      <c r="LBW36" s="6"/>
      <c r="LBX36" s="6"/>
      <c r="LBY36" s="7"/>
      <c r="LBZ36" s="7"/>
      <c r="LCA36" s="8"/>
      <c r="LCB36" s="8"/>
      <c r="LCC36" s="9"/>
      <c r="LCD36" s="8"/>
      <c r="LCE36" s="8"/>
      <c r="LCF36" s="5"/>
      <c r="LCG36" s="5"/>
      <c r="LCH36" s="6"/>
      <c r="LCI36" s="6"/>
      <c r="LCJ36" s="7"/>
      <c r="LCK36" s="7"/>
      <c r="LCL36" s="8"/>
      <c r="LCM36" s="8"/>
      <c r="LCN36" s="9"/>
      <c r="LCO36" s="8"/>
      <c r="LCP36" s="8"/>
      <c r="LCQ36" s="5"/>
      <c r="LCR36" s="5"/>
      <c r="LCS36" s="6"/>
      <c r="LCT36" s="6"/>
      <c r="LCU36" s="7"/>
      <c r="LCV36" s="7"/>
      <c r="LCW36" s="8"/>
      <c r="LCX36" s="8"/>
      <c r="LCY36" s="9"/>
      <c r="LCZ36" s="8"/>
      <c r="LDA36" s="8"/>
      <c r="LDB36" s="5"/>
      <c r="LDC36" s="5"/>
      <c r="LDD36" s="6"/>
      <c r="LDE36" s="6"/>
      <c r="LDF36" s="7"/>
      <c r="LDG36" s="7"/>
      <c r="LDH36" s="8"/>
      <c r="LDI36" s="8"/>
      <c r="LDJ36" s="9"/>
      <c r="LDK36" s="8"/>
      <c r="LDL36" s="8"/>
      <c r="LDM36" s="5"/>
      <c r="LDN36" s="5"/>
      <c r="LDO36" s="6"/>
      <c r="LDP36" s="6"/>
      <c r="LDQ36" s="7"/>
      <c r="LDR36" s="7"/>
      <c r="LDS36" s="8"/>
      <c r="LDT36" s="8"/>
      <c r="LDU36" s="9"/>
      <c r="LDV36" s="8"/>
      <c r="LDW36" s="8"/>
      <c r="LDX36" s="5"/>
      <c r="LDY36" s="5"/>
      <c r="LDZ36" s="6"/>
      <c r="LEA36" s="6"/>
      <c r="LEB36" s="7"/>
      <c r="LEC36" s="7"/>
      <c r="LED36" s="8"/>
      <c r="LEE36" s="8"/>
      <c r="LEF36" s="9"/>
      <c r="LEG36" s="8"/>
      <c r="LEH36" s="8"/>
      <c r="LEI36" s="5"/>
      <c r="LEJ36" s="5"/>
      <c r="LEK36" s="6"/>
      <c r="LEL36" s="6"/>
      <c r="LEM36" s="7"/>
      <c r="LEN36" s="7"/>
      <c r="LEO36" s="8"/>
      <c r="LEP36" s="8"/>
      <c r="LEQ36" s="9"/>
      <c r="LER36" s="8"/>
      <c r="LES36" s="8"/>
      <c r="LET36" s="5"/>
      <c r="LEU36" s="5"/>
      <c r="LEV36" s="6"/>
      <c r="LEW36" s="6"/>
      <c r="LEX36" s="7"/>
      <c r="LEY36" s="7"/>
      <c r="LEZ36" s="8"/>
      <c r="LFA36" s="8"/>
      <c r="LFB36" s="9"/>
      <c r="LFC36" s="8"/>
      <c r="LFD36" s="8"/>
      <c r="LFE36" s="5"/>
      <c r="LFF36" s="5"/>
      <c r="LFG36" s="6"/>
      <c r="LFH36" s="6"/>
      <c r="LFI36" s="7"/>
      <c r="LFJ36" s="7"/>
      <c r="LFK36" s="8"/>
      <c r="LFL36" s="8"/>
      <c r="LFM36" s="9"/>
      <c r="LFN36" s="8"/>
      <c r="LFO36" s="8"/>
      <c r="LFP36" s="5"/>
      <c r="LFQ36" s="5"/>
      <c r="LFR36" s="6"/>
      <c r="LFS36" s="6"/>
      <c r="LFT36" s="7"/>
      <c r="LFU36" s="7"/>
      <c r="LFV36" s="8"/>
      <c r="LFW36" s="8"/>
      <c r="LFX36" s="9"/>
      <c r="LFY36" s="8"/>
      <c r="LFZ36" s="8"/>
      <c r="LGA36" s="5"/>
      <c r="LGB36" s="5"/>
      <c r="LGC36" s="6"/>
      <c r="LGD36" s="6"/>
      <c r="LGE36" s="7"/>
      <c r="LGF36" s="7"/>
      <c r="LGG36" s="8"/>
      <c r="LGH36" s="8"/>
      <c r="LGI36" s="9"/>
      <c r="LGJ36" s="8"/>
      <c r="LGK36" s="8"/>
      <c r="LGL36" s="5"/>
      <c r="LGM36" s="5"/>
      <c r="LGN36" s="6"/>
      <c r="LGO36" s="6"/>
      <c r="LGP36" s="7"/>
      <c r="LGQ36" s="7"/>
      <c r="LGR36" s="8"/>
      <c r="LGS36" s="8"/>
      <c r="LGT36" s="9"/>
      <c r="LGU36" s="8"/>
      <c r="LGV36" s="8"/>
      <c r="LGW36" s="5"/>
      <c r="LGX36" s="5"/>
      <c r="LGY36" s="6"/>
      <c r="LGZ36" s="6"/>
      <c r="LHA36" s="7"/>
      <c r="LHB36" s="7"/>
      <c r="LHC36" s="8"/>
      <c r="LHD36" s="8"/>
      <c r="LHE36" s="9"/>
      <c r="LHF36" s="8"/>
      <c r="LHG36" s="8"/>
      <c r="LHH36" s="5"/>
      <c r="LHI36" s="5"/>
      <c r="LHJ36" s="6"/>
      <c r="LHK36" s="6"/>
      <c r="LHL36" s="7"/>
      <c r="LHM36" s="7"/>
      <c r="LHN36" s="8"/>
      <c r="LHO36" s="8"/>
      <c r="LHP36" s="9"/>
      <c r="LHQ36" s="8"/>
      <c r="LHR36" s="8"/>
      <c r="LHS36" s="5"/>
      <c r="LHT36" s="5"/>
      <c r="LHU36" s="6"/>
      <c r="LHV36" s="6"/>
      <c r="LHW36" s="7"/>
      <c r="LHX36" s="7"/>
      <c r="LHY36" s="8"/>
      <c r="LHZ36" s="8"/>
      <c r="LIA36" s="9"/>
      <c r="LIB36" s="8"/>
      <c r="LIC36" s="8"/>
      <c r="LID36" s="5"/>
      <c r="LIE36" s="5"/>
      <c r="LIF36" s="6"/>
      <c r="LIG36" s="6"/>
      <c r="LIH36" s="7"/>
      <c r="LII36" s="7"/>
      <c r="LIJ36" s="8"/>
      <c r="LIK36" s="8"/>
      <c r="LIL36" s="9"/>
      <c r="LIM36" s="8"/>
      <c r="LIN36" s="8"/>
      <c r="LIO36" s="5"/>
      <c r="LIP36" s="5"/>
      <c r="LIQ36" s="6"/>
      <c r="LIR36" s="6"/>
      <c r="LIS36" s="7"/>
      <c r="LIT36" s="7"/>
      <c r="LIU36" s="8"/>
      <c r="LIV36" s="8"/>
      <c r="LIW36" s="9"/>
      <c r="LIX36" s="8"/>
      <c r="LIY36" s="8"/>
      <c r="LIZ36" s="5"/>
      <c r="LJA36" s="5"/>
      <c r="LJB36" s="6"/>
      <c r="LJC36" s="6"/>
      <c r="LJD36" s="7"/>
      <c r="LJE36" s="7"/>
      <c r="LJF36" s="8"/>
      <c r="LJG36" s="8"/>
      <c r="LJH36" s="9"/>
      <c r="LJI36" s="8"/>
      <c r="LJJ36" s="8"/>
      <c r="LJK36" s="5"/>
      <c r="LJL36" s="5"/>
      <c r="LJM36" s="6"/>
      <c r="LJN36" s="6"/>
      <c r="LJO36" s="7"/>
      <c r="LJP36" s="7"/>
      <c r="LJQ36" s="8"/>
      <c r="LJR36" s="8"/>
      <c r="LJS36" s="9"/>
      <c r="LJT36" s="8"/>
      <c r="LJU36" s="8"/>
      <c r="LJV36" s="5"/>
      <c r="LJW36" s="5"/>
      <c r="LJX36" s="6"/>
      <c r="LJY36" s="6"/>
      <c r="LJZ36" s="7"/>
      <c r="LKA36" s="7"/>
      <c r="LKB36" s="8"/>
      <c r="LKC36" s="8"/>
      <c r="LKD36" s="9"/>
      <c r="LKE36" s="8"/>
      <c r="LKF36" s="8"/>
      <c r="LKG36" s="5"/>
      <c r="LKH36" s="5"/>
      <c r="LKI36" s="6"/>
      <c r="LKJ36" s="6"/>
      <c r="LKK36" s="7"/>
      <c r="LKL36" s="7"/>
      <c r="LKM36" s="8"/>
      <c r="LKN36" s="8"/>
      <c r="LKO36" s="9"/>
      <c r="LKP36" s="8"/>
      <c r="LKQ36" s="8"/>
      <c r="LKR36" s="5"/>
      <c r="LKS36" s="5"/>
      <c r="LKT36" s="6"/>
      <c r="LKU36" s="6"/>
      <c r="LKV36" s="7"/>
      <c r="LKW36" s="7"/>
      <c r="LKX36" s="8"/>
      <c r="LKY36" s="8"/>
      <c r="LKZ36" s="9"/>
      <c r="LLA36" s="8"/>
      <c r="LLB36" s="8"/>
      <c r="LLC36" s="5"/>
      <c r="LLD36" s="5"/>
      <c r="LLE36" s="6"/>
      <c r="LLF36" s="6"/>
      <c r="LLG36" s="7"/>
      <c r="LLH36" s="7"/>
      <c r="LLI36" s="8"/>
      <c r="LLJ36" s="8"/>
      <c r="LLK36" s="9"/>
      <c r="LLL36" s="8"/>
      <c r="LLM36" s="8"/>
      <c r="LLN36" s="5"/>
      <c r="LLO36" s="5"/>
      <c r="LLP36" s="6"/>
      <c r="LLQ36" s="6"/>
      <c r="LLR36" s="7"/>
      <c r="LLS36" s="7"/>
      <c r="LLT36" s="8"/>
      <c r="LLU36" s="8"/>
      <c r="LLV36" s="9"/>
      <c r="LLW36" s="8"/>
      <c r="LLX36" s="8"/>
      <c r="LLY36" s="5"/>
      <c r="LLZ36" s="5"/>
      <c r="LMA36" s="6"/>
      <c r="LMB36" s="6"/>
      <c r="LMC36" s="7"/>
      <c r="LMD36" s="7"/>
      <c r="LME36" s="8"/>
      <c r="LMF36" s="8"/>
      <c r="LMG36" s="9"/>
      <c r="LMH36" s="8"/>
      <c r="LMI36" s="8"/>
      <c r="LMJ36" s="5"/>
      <c r="LMK36" s="5"/>
      <c r="LML36" s="6"/>
      <c r="LMM36" s="6"/>
      <c r="LMN36" s="7"/>
      <c r="LMO36" s="7"/>
      <c r="LMP36" s="8"/>
      <c r="LMQ36" s="8"/>
      <c r="LMR36" s="9"/>
      <c r="LMS36" s="8"/>
      <c r="LMT36" s="8"/>
      <c r="LMU36" s="5"/>
      <c r="LMV36" s="5"/>
      <c r="LMW36" s="6"/>
      <c r="LMX36" s="6"/>
      <c r="LMY36" s="7"/>
      <c r="LMZ36" s="7"/>
      <c r="LNA36" s="8"/>
      <c r="LNB36" s="8"/>
      <c r="LNC36" s="9"/>
      <c r="LND36" s="8"/>
      <c r="LNE36" s="8"/>
      <c r="LNF36" s="5"/>
      <c r="LNG36" s="5"/>
      <c r="LNH36" s="6"/>
      <c r="LNI36" s="6"/>
      <c r="LNJ36" s="7"/>
      <c r="LNK36" s="7"/>
      <c r="LNL36" s="8"/>
      <c r="LNM36" s="8"/>
      <c r="LNN36" s="9"/>
      <c r="LNO36" s="8"/>
      <c r="LNP36" s="8"/>
      <c r="LNQ36" s="5"/>
      <c r="LNR36" s="5"/>
      <c r="LNS36" s="6"/>
      <c r="LNT36" s="6"/>
      <c r="LNU36" s="7"/>
      <c r="LNV36" s="7"/>
      <c r="LNW36" s="8"/>
      <c r="LNX36" s="8"/>
      <c r="LNY36" s="9"/>
      <c r="LNZ36" s="8"/>
      <c r="LOA36" s="8"/>
      <c r="LOB36" s="5"/>
      <c r="LOC36" s="5"/>
      <c r="LOD36" s="6"/>
      <c r="LOE36" s="6"/>
      <c r="LOF36" s="7"/>
      <c r="LOG36" s="7"/>
      <c r="LOH36" s="8"/>
      <c r="LOI36" s="8"/>
      <c r="LOJ36" s="9"/>
      <c r="LOK36" s="8"/>
      <c r="LOL36" s="8"/>
      <c r="LOM36" s="5"/>
      <c r="LON36" s="5"/>
      <c r="LOO36" s="6"/>
      <c r="LOP36" s="6"/>
      <c r="LOQ36" s="7"/>
      <c r="LOR36" s="7"/>
      <c r="LOS36" s="8"/>
      <c r="LOT36" s="8"/>
      <c r="LOU36" s="9"/>
      <c r="LOV36" s="8"/>
      <c r="LOW36" s="8"/>
      <c r="LOX36" s="5"/>
      <c r="LOY36" s="5"/>
      <c r="LOZ36" s="6"/>
      <c r="LPA36" s="6"/>
      <c r="LPB36" s="7"/>
      <c r="LPC36" s="7"/>
      <c r="LPD36" s="8"/>
      <c r="LPE36" s="8"/>
      <c r="LPF36" s="9"/>
      <c r="LPG36" s="8"/>
      <c r="LPH36" s="8"/>
      <c r="LPI36" s="5"/>
      <c r="LPJ36" s="5"/>
      <c r="LPK36" s="6"/>
      <c r="LPL36" s="6"/>
      <c r="LPM36" s="7"/>
      <c r="LPN36" s="7"/>
      <c r="LPO36" s="8"/>
      <c r="LPP36" s="8"/>
      <c r="LPQ36" s="9"/>
      <c r="LPR36" s="8"/>
      <c r="LPS36" s="8"/>
      <c r="LPT36" s="5"/>
      <c r="LPU36" s="5"/>
      <c r="LPV36" s="6"/>
      <c r="LPW36" s="6"/>
      <c r="LPX36" s="7"/>
      <c r="LPY36" s="7"/>
      <c r="LPZ36" s="8"/>
      <c r="LQA36" s="8"/>
      <c r="LQB36" s="9"/>
      <c r="LQC36" s="8"/>
      <c r="LQD36" s="8"/>
      <c r="LQE36" s="5"/>
      <c r="LQF36" s="5"/>
      <c r="LQG36" s="6"/>
      <c r="LQH36" s="6"/>
      <c r="LQI36" s="7"/>
      <c r="LQJ36" s="7"/>
      <c r="LQK36" s="8"/>
      <c r="LQL36" s="8"/>
      <c r="LQM36" s="9"/>
      <c r="LQN36" s="8"/>
      <c r="LQO36" s="8"/>
      <c r="LQP36" s="5"/>
      <c r="LQQ36" s="5"/>
      <c r="LQR36" s="6"/>
      <c r="LQS36" s="6"/>
      <c r="LQT36" s="7"/>
      <c r="LQU36" s="7"/>
      <c r="LQV36" s="8"/>
      <c r="LQW36" s="8"/>
      <c r="LQX36" s="9"/>
      <c r="LQY36" s="8"/>
      <c r="LQZ36" s="8"/>
      <c r="LRA36" s="5"/>
      <c r="LRB36" s="5"/>
      <c r="LRC36" s="6"/>
      <c r="LRD36" s="6"/>
      <c r="LRE36" s="7"/>
      <c r="LRF36" s="7"/>
      <c r="LRG36" s="8"/>
      <c r="LRH36" s="8"/>
      <c r="LRI36" s="9"/>
      <c r="LRJ36" s="8"/>
      <c r="LRK36" s="8"/>
      <c r="LRL36" s="5"/>
      <c r="LRM36" s="5"/>
      <c r="LRN36" s="6"/>
      <c r="LRO36" s="6"/>
      <c r="LRP36" s="7"/>
      <c r="LRQ36" s="7"/>
      <c r="LRR36" s="8"/>
      <c r="LRS36" s="8"/>
      <c r="LRT36" s="9"/>
      <c r="LRU36" s="8"/>
      <c r="LRV36" s="8"/>
      <c r="LRW36" s="5"/>
      <c r="LRX36" s="5"/>
      <c r="LRY36" s="6"/>
      <c r="LRZ36" s="6"/>
      <c r="LSA36" s="7"/>
      <c r="LSB36" s="7"/>
      <c r="LSC36" s="8"/>
      <c r="LSD36" s="8"/>
      <c r="LSE36" s="9"/>
      <c r="LSF36" s="8"/>
      <c r="LSG36" s="8"/>
      <c r="LSH36" s="5"/>
      <c r="LSI36" s="5"/>
      <c r="LSJ36" s="6"/>
      <c r="LSK36" s="6"/>
      <c r="LSL36" s="7"/>
      <c r="LSM36" s="7"/>
      <c r="LSN36" s="8"/>
      <c r="LSO36" s="8"/>
      <c r="LSP36" s="9"/>
      <c r="LSQ36" s="8"/>
      <c r="LSR36" s="8"/>
      <c r="LSS36" s="5"/>
      <c r="LST36" s="5"/>
      <c r="LSU36" s="6"/>
      <c r="LSV36" s="6"/>
      <c r="LSW36" s="7"/>
      <c r="LSX36" s="7"/>
      <c r="LSY36" s="8"/>
      <c r="LSZ36" s="8"/>
      <c r="LTA36" s="9"/>
      <c r="LTB36" s="8"/>
      <c r="LTC36" s="8"/>
      <c r="LTD36" s="5"/>
      <c r="LTE36" s="5"/>
      <c r="LTF36" s="6"/>
      <c r="LTG36" s="6"/>
      <c r="LTH36" s="7"/>
      <c r="LTI36" s="7"/>
      <c r="LTJ36" s="8"/>
      <c r="LTK36" s="8"/>
      <c r="LTL36" s="9"/>
      <c r="LTM36" s="8"/>
      <c r="LTN36" s="8"/>
      <c r="LTO36" s="5"/>
      <c r="LTP36" s="5"/>
      <c r="LTQ36" s="6"/>
      <c r="LTR36" s="6"/>
      <c r="LTS36" s="7"/>
      <c r="LTT36" s="7"/>
      <c r="LTU36" s="8"/>
      <c r="LTV36" s="8"/>
      <c r="LTW36" s="9"/>
      <c r="LTX36" s="8"/>
      <c r="LTY36" s="8"/>
      <c r="LTZ36" s="5"/>
      <c r="LUA36" s="5"/>
      <c r="LUB36" s="6"/>
      <c r="LUC36" s="6"/>
      <c r="LUD36" s="7"/>
      <c r="LUE36" s="7"/>
      <c r="LUF36" s="8"/>
      <c r="LUG36" s="8"/>
      <c r="LUH36" s="9"/>
      <c r="LUI36" s="8"/>
      <c r="LUJ36" s="8"/>
      <c r="LUK36" s="5"/>
      <c r="LUL36" s="5"/>
      <c r="LUM36" s="6"/>
      <c r="LUN36" s="6"/>
      <c r="LUO36" s="7"/>
      <c r="LUP36" s="7"/>
      <c r="LUQ36" s="8"/>
      <c r="LUR36" s="8"/>
      <c r="LUS36" s="9"/>
      <c r="LUT36" s="8"/>
      <c r="LUU36" s="8"/>
      <c r="LUV36" s="5"/>
      <c r="LUW36" s="5"/>
      <c r="LUX36" s="6"/>
      <c r="LUY36" s="6"/>
      <c r="LUZ36" s="7"/>
      <c r="LVA36" s="7"/>
      <c r="LVB36" s="8"/>
      <c r="LVC36" s="8"/>
      <c r="LVD36" s="9"/>
      <c r="LVE36" s="8"/>
      <c r="LVF36" s="8"/>
      <c r="LVG36" s="5"/>
      <c r="LVH36" s="5"/>
      <c r="LVI36" s="6"/>
      <c r="LVJ36" s="6"/>
      <c r="LVK36" s="7"/>
      <c r="LVL36" s="7"/>
      <c r="LVM36" s="8"/>
      <c r="LVN36" s="8"/>
      <c r="LVO36" s="9"/>
      <c r="LVP36" s="8"/>
      <c r="LVQ36" s="8"/>
      <c r="LVR36" s="5"/>
      <c r="LVS36" s="5"/>
      <c r="LVT36" s="6"/>
      <c r="LVU36" s="6"/>
      <c r="LVV36" s="7"/>
      <c r="LVW36" s="7"/>
      <c r="LVX36" s="8"/>
      <c r="LVY36" s="8"/>
      <c r="LVZ36" s="9"/>
      <c r="LWA36" s="8"/>
      <c r="LWB36" s="8"/>
      <c r="LWC36" s="5"/>
      <c r="LWD36" s="5"/>
      <c r="LWE36" s="6"/>
      <c r="LWF36" s="6"/>
      <c r="LWG36" s="7"/>
      <c r="LWH36" s="7"/>
      <c r="LWI36" s="8"/>
      <c r="LWJ36" s="8"/>
      <c r="LWK36" s="9"/>
      <c r="LWL36" s="8"/>
      <c r="LWM36" s="8"/>
      <c r="LWN36" s="5"/>
      <c r="LWO36" s="5"/>
      <c r="LWP36" s="6"/>
      <c r="LWQ36" s="6"/>
      <c r="LWR36" s="7"/>
      <c r="LWS36" s="7"/>
      <c r="LWT36" s="8"/>
      <c r="LWU36" s="8"/>
      <c r="LWV36" s="9"/>
      <c r="LWW36" s="8"/>
      <c r="LWX36" s="8"/>
      <c r="LWY36" s="5"/>
      <c r="LWZ36" s="5"/>
      <c r="LXA36" s="6"/>
      <c r="LXB36" s="6"/>
      <c r="LXC36" s="7"/>
      <c r="LXD36" s="7"/>
      <c r="LXE36" s="8"/>
      <c r="LXF36" s="8"/>
      <c r="LXG36" s="9"/>
      <c r="LXH36" s="8"/>
      <c r="LXI36" s="8"/>
      <c r="LXJ36" s="5"/>
      <c r="LXK36" s="5"/>
      <c r="LXL36" s="6"/>
      <c r="LXM36" s="6"/>
      <c r="LXN36" s="7"/>
      <c r="LXO36" s="7"/>
      <c r="LXP36" s="8"/>
      <c r="LXQ36" s="8"/>
      <c r="LXR36" s="9"/>
      <c r="LXS36" s="8"/>
      <c r="LXT36" s="8"/>
      <c r="LXU36" s="5"/>
      <c r="LXV36" s="5"/>
      <c r="LXW36" s="6"/>
      <c r="LXX36" s="6"/>
      <c r="LXY36" s="7"/>
      <c r="LXZ36" s="7"/>
      <c r="LYA36" s="8"/>
      <c r="LYB36" s="8"/>
      <c r="LYC36" s="9"/>
      <c r="LYD36" s="8"/>
      <c r="LYE36" s="8"/>
      <c r="LYF36" s="5"/>
      <c r="LYG36" s="5"/>
      <c r="LYH36" s="6"/>
      <c r="LYI36" s="6"/>
      <c r="LYJ36" s="7"/>
      <c r="LYK36" s="7"/>
      <c r="LYL36" s="8"/>
      <c r="LYM36" s="8"/>
      <c r="LYN36" s="9"/>
      <c r="LYO36" s="8"/>
      <c r="LYP36" s="8"/>
      <c r="LYQ36" s="5"/>
      <c r="LYR36" s="5"/>
      <c r="LYS36" s="6"/>
      <c r="LYT36" s="6"/>
      <c r="LYU36" s="7"/>
      <c r="LYV36" s="7"/>
      <c r="LYW36" s="8"/>
      <c r="LYX36" s="8"/>
      <c r="LYY36" s="9"/>
      <c r="LYZ36" s="8"/>
      <c r="LZA36" s="8"/>
      <c r="LZB36" s="5"/>
      <c r="LZC36" s="5"/>
      <c r="LZD36" s="6"/>
      <c r="LZE36" s="6"/>
      <c r="LZF36" s="7"/>
      <c r="LZG36" s="7"/>
      <c r="LZH36" s="8"/>
      <c r="LZI36" s="8"/>
      <c r="LZJ36" s="9"/>
      <c r="LZK36" s="8"/>
      <c r="LZL36" s="8"/>
      <c r="LZM36" s="5"/>
      <c r="LZN36" s="5"/>
      <c r="LZO36" s="6"/>
      <c r="LZP36" s="6"/>
      <c r="LZQ36" s="7"/>
      <c r="LZR36" s="7"/>
      <c r="LZS36" s="8"/>
      <c r="LZT36" s="8"/>
      <c r="LZU36" s="9"/>
      <c r="LZV36" s="8"/>
      <c r="LZW36" s="8"/>
      <c r="LZX36" s="5"/>
      <c r="LZY36" s="5"/>
      <c r="LZZ36" s="6"/>
      <c r="MAA36" s="6"/>
      <c r="MAB36" s="7"/>
      <c r="MAC36" s="7"/>
      <c r="MAD36" s="8"/>
      <c r="MAE36" s="8"/>
      <c r="MAF36" s="9"/>
      <c r="MAG36" s="8"/>
      <c r="MAH36" s="8"/>
      <c r="MAI36" s="5"/>
      <c r="MAJ36" s="5"/>
      <c r="MAK36" s="6"/>
      <c r="MAL36" s="6"/>
      <c r="MAM36" s="7"/>
      <c r="MAN36" s="7"/>
      <c r="MAO36" s="8"/>
      <c r="MAP36" s="8"/>
      <c r="MAQ36" s="9"/>
      <c r="MAR36" s="8"/>
      <c r="MAS36" s="8"/>
      <c r="MAT36" s="5"/>
      <c r="MAU36" s="5"/>
      <c r="MAV36" s="6"/>
      <c r="MAW36" s="6"/>
      <c r="MAX36" s="7"/>
      <c r="MAY36" s="7"/>
      <c r="MAZ36" s="8"/>
      <c r="MBA36" s="8"/>
      <c r="MBB36" s="9"/>
      <c r="MBC36" s="8"/>
      <c r="MBD36" s="8"/>
      <c r="MBE36" s="5"/>
      <c r="MBF36" s="5"/>
      <c r="MBG36" s="6"/>
      <c r="MBH36" s="6"/>
      <c r="MBI36" s="7"/>
      <c r="MBJ36" s="7"/>
      <c r="MBK36" s="8"/>
      <c r="MBL36" s="8"/>
      <c r="MBM36" s="9"/>
      <c r="MBN36" s="8"/>
      <c r="MBO36" s="8"/>
      <c r="MBP36" s="5"/>
      <c r="MBQ36" s="5"/>
      <c r="MBR36" s="6"/>
      <c r="MBS36" s="6"/>
      <c r="MBT36" s="7"/>
      <c r="MBU36" s="7"/>
      <c r="MBV36" s="8"/>
      <c r="MBW36" s="8"/>
      <c r="MBX36" s="9"/>
      <c r="MBY36" s="8"/>
      <c r="MBZ36" s="8"/>
      <c r="MCA36" s="5"/>
      <c r="MCB36" s="5"/>
      <c r="MCC36" s="6"/>
      <c r="MCD36" s="6"/>
      <c r="MCE36" s="7"/>
      <c r="MCF36" s="7"/>
      <c r="MCG36" s="8"/>
      <c r="MCH36" s="8"/>
      <c r="MCI36" s="9"/>
      <c r="MCJ36" s="8"/>
      <c r="MCK36" s="8"/>
      <c r="MCL36" s="5"/>
      <c r="MCM36" s="5"/>
      <c r="MCN36" s="6"/>
      <c r="MCO36" s="6"/>
      <c r="MCP36" s="7"/>
      <c r="MCQ36" s="7"/>
      <c r="MCR36" s="8"/>
      <c r="MCS36" s="8"/>
      <c r="MCT36" s="9"/>
      <c r="MCU36" s="8"/>
      <c r="MCV36" s="8"/>
      <c r="MCW36" s="5"/>
      <c r="MCX36" s="5"/>
      <c r="MCY36" s="6"/>
      <c r="MCZ36" s="6"/>
      <c r="MDA36" s="7"/>
      <c r="MDB36" s="7"/>
      <c r="MDC36" s="8"/>
      <c r="MDD36" s="8"/>
      <c r="MDE36" s="9"/>
      <c r="MDF36" s="8"/>
      <c r="MDG36" s="8"/>
      <c r="MDH36" s="5"/>
      <c r="MDI36" s="5"/>
      <c r="MDJ36" s="6"/>
      <c r="MDK36" s="6"/>
      <c r="MDL36" s="7"/>
      <c r="MDM36" s="7"/>
      <c r="MDN36" s="8"/>
      <c r="MDO36" s="8"/>
      <c r="MDP36" s="9"/>
      <c r="MDQ36" s="8"/>
      <c r="MDR36" s="8"/>
      <c r="MDS36" s="5"/>
      <c r="MDT36" s="5"/>
      <c r="MDU36" s="6"/>
      <c r="MDV36" s="6"/>
      <c r="MDW36" s="7"/>
      <c r="MDX36" s="7"/>
      <c r="MDY36" s="8"/>
      <c r="MDZ36" s="8"/>
      <c r="MEA36" s="9"/>
      <c r="MEB36" s="8"/>
      <c r="MEC36" s="8"/>
      <c r="MED36" s="5"/>
      <c r="MEE36" s="5"/>
      <c r="MEF36" s="6"/>
      <c r="MEG36" s="6"/>
      <c r="MEH36" s="7"/>
      <c r="MEI36" s="7"/>
      <c r="MEJ36" s="8"/>
      <c r="MEK36" s="8"/>
      <c r="MEL36" s="9"/>
      <c r="MEM36" s="8"/>
      <c r="MEN36" s="8"/>
      <c r="MEO36" s="5"/>
      <c r="MEP36" s="5"/>
      <c r="MEQ36" s="6"/>
      <c r="MER36" s="6"/>
      <c r="MES36" s="7"/>
      <c r="MET36" s="7"/>
      <c r="MEU36" s="8"/>
      <c r="MEV36" s="8"/>
      <c r="MEW36" s="9"/>
      <c r="MEX36" s="8"/>
      <c r="MEY36" s="8"/>
      <c r="MEZ36" s="5"/>
      <c r="MFA36" s="5"/>
      <c r="MFB36" s="6"/>
      <c r="MFC36" s="6"/>
      <c r="MFD36" s="7"/>
      <c r="MFE36" s="7"/>
      <c r="MFF36" s="8"/>
      <c r="MFG36" s="8"/>
      <c r="MFH36" s="9"/>
      <c r="MFI36" s="8"/>
      <c r="MFJ36" s="8"/>
      <c r="MFK36" s="5"/>
      <c r="MFL36" s="5"/>
      <c r="MFM36" s="6"/>
      <c r="MFN36" s="6"/>
      <c r="MFO36" s="7"/>
      <c r="MFP36" s="7"/>
      <c r="MFQ36" s="8"/>
      <c r="MFR36" s="8"/>
      <c r="MFS36" s="9"/>
      <c r="MFT36" s="8"/>
      <c r="MFU36" s="8"/>
      <c r="MFV36" s="5"/>
      <c r="MFW36" s="5"/>
      <c r="MFX36" s="6"/>
      <c r="MFY36" s="6"/>
      <c r="MFZ36" s="7"/>
      <c r="MGA36" s="7"/>
      <c r="MGB36" s="8"/>
      <c r="MGC36" s="8"/>
      <c r="MGD36" s="9"/>
      <c r="MGE36" s="8"/>
      <c r="MGF36" s="8"/>
      <c r="MGG36" s="5"/>
      <c r="MGH36" s="5"/>
      <c r="MGI36" s="6"/>
      <c r="MGJ36" s="6"/>
      <c r="MGK36" s="7"/>
      <c r="MGL36" s="7"/>
      <c r="MGM36" s="8"/>
      <c r="MGN36" s="8"/>
      <c r="MGO36" s="9"/>
      <c r="MGP36" s="8"/>
      <c r="MGQ36" s="8"/>
      <c r="MGR36" s="5"/>
      <c r="MGS36" s="5"/>
      <c r="MGT36" s="6"/>
      <c r="MGU36" s="6"/>
      <c r="MGV36" s="7"/>
      <c r="MGW36" s="7"/>
      <c r="MGX36" s="8"/>
      <c r="MGY36" s="8"/>
      <c r="MGZ36" s="9"/>
      <c r="MHA36" s="8"/>
      <c r="MHB36" s="8"/>
      <c r="MHC36" s="5"/>
      <c r="MHD36" s="5"/>
      <c r="MHE36" s="6"/>
      <c r="MHF36" s="6"/>
      <c r="MHG36" s="7"/>
      <c r="MHH36" s="7"/>
      <c r="MHI36" s="8"/>
      <c r="MHJ36" s="8"/>
      <c r="MHK36" s="9"/>
      <c r="MHL36" s="8"/>
      <c r="MHM36" s="8"/>
      <c r="MHN36" s="5"/>
      <c r="MHO36" s="5"/>
      <c r="MHP36" s="6"/>
      <c r="MHQ36" s="6"/>
      <c r="MHR36" s="7"/>
      <c r="MHS36" s="7"/>
      <c r="MHT36" s="8"/>
      <c r="MHU36" s="8"/>
      <c r="MHV36" s="9"/>
      <c r="MHW36" s="8"/>
      <c r="MHX36" s="8"/>
      <c r="MHY36" s="5"/>
      <c r="MHZ36" s="5"/>
      <c r="MIA36" s="6"/>
      <c r="MIB36" s="6"/>
      <c r="MIC36" s="7"/>
      <c r="MID36" s="7"/>
      <c r="MIE36" s="8"/>
      <c r="MIF36" s="8"/>
      <c r="MIG36" s="9"/>
      <c r="MIH36" s="8"/>
      <c r="MII36" s="8"/>
      <c r="MIJ36" s="5"/>
      <c r="MIK36" s="5"/>
      <c r="MIL36" s="6"/>
      <c r="MIM36" s="6"/>
      <c r="MIN36" s="7"/>
      <c r="MIO36" s="7"/>
      <c r="MIP36" s="8"/>
      <c r="MIQ36" s="8"/>
      <c r="MIR36" s="9"/>
      <c r="MIS36" s="8"/>
      <c r="MIT36" s="8"/>
      <c r="MIU36" s="5"/>
      <c r="MIV36" s="5"/>
      <c r="MIW36" s="6"/>
      <c r="MIX36" s="6"/>
      <c r="MIY36" s="7"/>
      <c r="MIZ36" s="7"/>
      <c r="MJA36" s="8"/>
      <c r="MJB36" s="8"/>
      <c r="MJC36" s="9"/>
      <c r="MJD36" s="8"/>
      <c r="MJE36" s="8"/>
      <c r="MJF36" s="5"/>
      <c r="MJG36" s="5"/>
      <c r="MJH36" s="6"/>
      <c r="MJI36" s="6"/>
      <c r="MJJ36" s="7"/>
      <c r="MJK36" s="7"/>
      <c r="MJL36" s="8"/>
      <c r="MJM36" s="8"/>
      <c r="MJN36" s="9"/>
      <c r="MJO36" s="8"/>
      <c r="MJP36" s="8"/>
      <c r="MJQ36" s="5"/>
      <c r="MJR36" s="5"/>
      <c r="MJS36" s="6"/>
      <c r="MJT36" s="6"/>
      <c r="MJU36" s="7"/>
      <c r="MJV36" s="7"/>
      <c r="MJW36" s="8"/>
      <c r="MJX36" s="8"/>
      <c r="MJY36" s="9"/>
      <c r="MJZ36" s="8"/>
      <c r="MKA36" s="8"/>
      <c r="MKB36" s="5"/>
      <c r="MKC36" s="5"/>
      <c r="MKD36" s="6"/>
      <c r="MKE36" s="6"/>
      <c r="MKF36" s="7"/>
      <c r="MKG36" s="7"/>
      <c r="MKH36" s="8"/>
      <c r="MKI36" s="8"/>
      <c r="MKJ36" s="9"/>
      <c r="MKK36" s="8"/>
      <c r="MKL36" s="8"/>
      <c r="MKM36" s="5"/>
      <c r="MKN36" s="5"/>
      <c r="MKO36" s="6"/>
      <c r="MKP36" s="6"/>
      <c r="MKQ36" s="7"/>
      <c r="MKR36" s="7"/>
      <c r="MKS36" s="8"/>
      <c r="MKT36" s="8"/>
      <c r="MKU36" s="9"/>
      <c r="MKV36" s="8"/>
      <c r="MKW36" s="8"/>
      <c r="MKX36" s="5"/>
      <c r="MKY36" s="5"/>
      <c r="MKZ36" s="6"/>
      <c r="MLA36" s="6"/>
      <c r="MLB36" s="7"/>
      <c r="MLC36" s="7"/>
      <c r="MLD36" s="8"/>
      <c r="MLE36" s="8"/>
      <c r="MLF36" s="9"/>
      <c r="MLG36" s="8"/>
      <c r="MLH36" s="8"/>
      <c r="MLI36" s="5"/>
      <c r="MLJ36" s="5"/>
      <c r="MLK36" s="6"/>
      <c r="MLL36" s="6"/>
      <c r="MLM36" s="7"/>
      <c r="MLN36" s="7"/>
      <c r="MLO36" s="8"/>
      <c r="MLP36" s="8"/>
      <c r="MLQ36" s="9"/>
      <c r="MLR36" s="8"/>
      <c r="MLS36" s="8"/>
      <c r="MLT36" s="5"/>
      <c r="MLU36" s="5"/>
      <c r="MLV36" s="6"/>
      <c r="MLW36" s="6"/>
      <c r="MLX36" s="7"/>
      <c r="MLY36" s="7"/>
      <c r="MLZ36" s="8"/>
      <c r="MMA36" s="8"/>
      <c r="MMB36" s="9"/>
      <c r="MMC36" s="8"/>
      <c r="MMD36" s="8"/>
      <c r="MME36" s="5"/>
      <c r="MMF36" s="5"/>
      <c r="MMG36" s="6"/>
      <c r="MMH36" s="6"/>
      <c r="MMI36" s="7"/>
      <c r="MMJ36" s="7"/>
      <c r="MMK36" s="8"/>
      <c r="MML36" s="8"/>
      <c r="MMM36" s="9"/>
      <c r="MMN36" s="8"/>
      <c r="MMO36" s="8"/>
      <c r="MMP36" s="5"/>
      <c r="MMQ36" s="5"/>
      <c r="MMR36" s="6"/>
      <c r="MMS36" s="6"/>
      <c r="MMT36" s="7"/>
      <c r="MMU36" s="7"/>
      <c r="MMV36" s="8"/>
      <c r="MMW36" s="8"/>
      <c r="MMX36" s="9"/>
      <c r="MMY36" s="8"/>
      <c r="MMZ36" s="8"/>
      <c r="MNA36" s="5"/>
      <c r="MNB36" s="5"/>
      <c r="MNC36" s="6"/>
      <c r="MND36" s="6"/>
      <c r="MNE36" s="7"/>
      <c r="MNF36" s="7"/>
      <c r="MNG36" s="8"/>
      <c r="MNH36" s="8"/>
      <c r="MNI36" s="9"/>
      <c r="MNJ36" s="8"/>
      <c r="MNK36" s="8"/>
      <c r="MNL36" s="5"/>
      <c r="MNM36" s="5"/>
      <c r="MNN36" s="6"/>
      <c r="MNO36" s="6"/>
      <c r="MNP36" s="7"/>
      <c r="MNQ36" s="7"/>
      <c r="MNR36" s="8"/>
      <c r="MNS36" s="8"/>
      <c r="MNT36" s="9"/>
      <c r="MNU36" s="8"/>
      <c r="MNV36" s="8"/>
      <c r="MNW36" s="5"/>
      <c r="MNX36" s="5"/>
      <c r="MNY36" s="6"/>
      <c r="MNZ36" s="6"/>
      <c r="MOA36" s="7"/>
      <c r="MOB36" s="7"/>
      <c r="MOC36" s="8"/>
      <c r="MOD36" s="8"/>
      <c r="MOE36" s="9"/>
      <c r="MOF36" s="8"/>
      <c r="MOG36" s="8"/>
      <c r="MOH36" s="5"/>
      <c r="MOI36" s="5"/>
      <c r="MOJ36" s="6"/>
      <c r="MOK36" s="6"/>
      <c r="MOL36" s="7"/>
      <c r="MOM36" s="7"/>
      <c r="MON36" s="8"/>
      <c r="MOO36" s="8"/>
      <c r="MOP36" s="9"/>
      <c r="MOQ36" s="8"/>
      <c r="MOR36" s="8"/>
      <c r="MOS36" s="5"/>
      <c r="MOT36" s="5"/>
      <c r="MOU36" s="6"/>
      <c r="MOV36" s="6"/>
      <c r="MOW36" s="7"/>
      <c r="MOX36" s="7"/>
      <c r="MOY36" s="8"/>
      <c r="MOZ36" s="8"/>
      <c r="MPA36" s="9"/>
      <c r="MPB36" s="8"/>
      <c r="MPC36" s="8"/>
      <c r="MPD36" s="5"/>
      <c r="MPE36" s="5"/>
      <c r="MPF36" s="6"/>
      <c r="MPG36" s="6"/>
      <c r="MPH36" s="7"/>
      <c r="MPI36" s="7"/>
      <c r="MPJ36" s="8"/>
      <c r="MPK36" s="8"/>
      <c r="MPL36" s="9"/>
      <c r="MPM36" s="8"/>
      <c r="MPN36" s="8"/>
      <c r="MPO36" s="5"/>
      <c r="MPP36" s="5"/>
      <c r="MPQ36" s="6"/>
      <c r="MPR36" s="6"/>
      <c r="MPS36" s="7"/>
      <c r="MPT36" s="7"/>
      <c r="MPU36" s="8"/>
      <c r="MPV36" s="8"/>
      <c r="MPW36" s="9"/>
      <c r="MPX36" s="8"/>
      <c r="MPY36" s="8"/>
      <c r="MPZ36" s="5"/>
      <c r="MQA36" s="5"/>
      <c r="MQB36" s="6"/>
      <c r="MQC36" s="6"/>
      <c r="MQD36" s="7"/>
      <c r="MQE36" s="7"/>
      <c r="MQF36" s="8"/>
      <c r="MQG36" s="8"/>
      <c r="MQH36" s="9"/>
      <c r="MQI36" s="8"/>
      <c r="MQJ36" s="8"/>
      <c r="MQK36" s="5"/>
      <c r="MQL36" s="5"/>
      <c r="MQM36" s="6"/>
      <c r="MQN36" s="6"/>
      <c r="MQO36" s="7"/>
      <c r="MQP36" s="7"/>
      <c r="MQQ36" s="8"/>
      <c r="MQR36" s="8"/>
      <c r="MQS36" s="9"/>
      <c r="MQT36" s="8"/>
      <c r="MQU36" s="8"/>
      <c r="MQV36" s="5"/>
      <c r="MQW36" s="5"/>
      <c r="MQX36" s="6"/>
      <c r="MQY36" s="6"/>
      <c r="MQZ36" s="7"/>
      <c r="MRA36" s="7"/>
      <c r="MRB36" s="8"/>
      <c r="MRC36" s="8"/>
      <c r="MRD36" s="9"/>
      <c r="MRE36" s="8"/>
      <c r="MRF36" s="8"/>
      <c r="MRG36" s="5"/>
      <c r="MRH36" s="5"/>
      <c r="MRI36" s="6"/>
      <c r="MRJ36" s="6"/>
      <c r="MRK36" s="7"/>
      <c r="MRL36" s="7"/>
      <c r="MRM36" s="8"/>
      <c r="MRN36" s="8"/>
      <c r="MRO36" s="9"/>
      <c r="MRP36" s="8"/>
      <c r="MRQ36" s="8"/>
      <c r="MRR36" s="5"/>
      <c r="MRS36" s="5"/>
      <c r="MRT36" s="6"/>
      <c r="MRU36" s="6"/>
      <c r="MRV36" s="7"/>
      <c r="MRW36" s="7"/>
      <c r="MRX36" s="8"/>
      <c r="MRY36" s="8"/>
      <c r="MRZ36" s="9"/>
      <c r="MSA36" s="8"/>
      <c r="MSB36" s="8"/>
      <c r="MSC36" s="5"/>
      <c r="MSD36" s="5"/>
      <c r="MSE36" s="6"/>
      <c r="MSF36" s="6"/>
      <c r="MSG36" s="7"/>
      <c r="MSH36" s="7"/>
      <c r="MSI36" s="8"/>
      <c r="MSJ36" s="8"/>
      <c r="MSK36" s="9"/>
      <c r="MSL36" s="8"/>
      <c r="MSM36" s="8"/>
      <c r="MSN36" s="5"/>
      <c r="MSO36" s="5"/>
      <c r="MSP36" s="6"/>
      <c r="MSQ36" s="6"/>
      <c r="MSR36" s="7"/>
      <c r="MSS36" s="7"/>
      <c r="MST36" s="8"/>
      <c r="MSU36" s="8"/>
      <c r="MSV36" s="9"/>
      <c r="MSW36" s="8"/>
      <c r="MSX36" s="8"/>
      <c r="MSY36" s="5"/>
      <c r="MSZ36" s="5"/>
      <c r="MTA36" s="6"/>
      <c r="MTB36" s="6"/>
      <c r="MTC36" s="7"/>
      <c r="MTD36" s="7"/>
      <c r="MTE36" s="8"/>
      <c r="MTF36" s="8"/>
      <c r="MTG36" s="9"/>
      <c r="MTH36" s="8"/>
      <c r="MTI36" s="8"/>
      <c r="MTJ36" s="5"/>
      <c r="MTK36" s="5"/>
      <c r="MTL36" s="6"/>
      <c r="MTM36" s="6"/>
      <c r="MTN36" s="7"/>
      <c r="MTO36" s="7"/>
      <c r="MTP36" s="8"/>
      <c r="MTQ36" s="8"/>
      <c r="MTR36" s="9"/>
      <c r="MTS36" s="8"/>
      <c r="MTT36" s="8"/>
      <c r="MTU36" s="5"/>
      <c r="MTV36" s="5"/>
      <c r="MTW36" s="6"/>
      <c r="MTX36" s="6"/>
      <c r="MTY36" s="7"/>
      <c r="MTZ36" s="7"/>
      <c r="MUA36" s="8"/>
      <c r="MUB36" s="8"/>
      <c r="MUC36" s="9"/>
      <c r="MUD36" s="8"/>
      <c r="MUE36" s="8"/>
      <c r="MUF36" s="5"/>
      <c r="MUG36" s="5"/>
      <c r="MUH36" s="6"/>
      <c r="MUI36" s="6"/>
      <c r="MUJ36" s="7"/>
      <c r="MUK36" s="7"/>
      <c r="MUL36" s="8"/>
      <c r="MUM36" s="8"/>
      <c r="MUN36" s="9"/>
      <c r="MUO36" s="8"/>
      <c r="MUP36" s="8"/>
      <c r="MUQ36" s="5"/>
      <c r="MUR36" s="5"/>
      <c r="MUS36" s="6"/>
      <c r="MUT36" s="6"/>
      <c r="MUU36" s="7"/>
      <c r="MUV36" s="7"/>
      <c r="MUW36" s="8"/>
      <c r="MUX36" s="8"/>
      <c r="MUY36" s="9"/>
      <c r="MUZ36" s="8"/>
      <c r="MVA36" s="8"/>
      <c r="MVB36" s="5"/>
      <c r="MVC36" s="5"/>
      <c r="MVD36" s="6"/>
      <c r="MVE36" s="6"/>
      <c r="MVF36" s="7"/>
      <c r="MVG36" s="7"/>
      <c r="MVH36" s="8"/>
      <c r="MVI36" s="8"/>
      <c r="MVJ36" s="9"/>
      <c r="MVK36" s="8"/>
      <c r="MVL36" s="8"/>
      <c r="MVM36" s="5"/>
      <c r="MVN36" s="5"/>
      <c r="MVO36" s="6"/>
      <c r="MVP36" s="6"/>
      <c r="MVQ36" s="7"/>
      <c r="MVR36" s="7"/>
      <c r="MVS36" s="8"/>
      <c r="MVT36" s="8"/>
      <c r="MVU36" s="9"/>
      <c r="MVV36" s="8"/>
      <c r="MVW36" s="8"/>
      <c r="MVX36" s="5"/>
      <c r="MVY36" s="5"/>
      <c r="MVZ36" s="6"/>
      <c r="MWA36" s="6"/>
      <c r="MWB36" s="7"/>
      <c r="MWC36" s="7"/>
      <c r="MWD36" s="8"/>
      <c r="MWE36" s="8"/>
      <c r="MWF36" s="9"/>
      <c r="MWG36" s="8"/>
      <c r="MWH36" s="8"/>
      <c r="MWI36" s="5"/>
      <c r="MWJ36" s="5"/>
      <c r="MWK36" s="6"/>
      <c r="MWL36" s="6"/>
      <c r="MWM36" s="7"/>
      <c r="MWN36" s="7"/>
      <c r="MWO36" s="8"/>
      <c r="MWP36" s="8"/>
      <c r="MWQ36" s="9"/>
      <c r="MWR36" s="8"/>
      <c r="MWS36" s="8"/>
      <c r="MWT36" s="5"/>
      <c r="MWU36" s="5"/>
      <c r="MWV36" s="6"/>
      <c r="MWW36" s="6"/>
      <c r="MWX36" s="7"/>
      <c r="MWY36" s="7"/>
      <c r="MWZ36" s="8"/>
      <c r="MXA36" s="8"/>
      <c r="MXB36" s="9"/>
      <c r="MXC36" s="8"/>
      <c r="MXD36" s="8"/>
      <c r="MXE36" s="5"/>
      <c r="MXF36" s="5"/>
      <c r="MXG36" s="6"/>
      <c r="MXH36" s="6"/>
      <c r="MXI36" s="7"/>
      <c r="MXJ36" s="7"/>
      <c r="MXK36" s="8"/>
      <c r="MXL36" s="8"/>
      <c r="MXM36" s="9"/>
      <c r="MXN36" s="8"/>
      <c r="MXO36" s="8"/>
      <c r="MXP36" s="5"/>
      <c r="MXQ36" s="5"/>
      <c r="MXR36" s="6"/>
      <c r="MXS36" s="6"/>
      <c r="MXT36" s="7"/>
      <c r="MXU36" s="7"/>
      <c r="MXV36" s="8"/>
      <c r="MXW36" s="8"/>
      <c r="MXX36" s="9"/>
      <c r="MXY36" s="8"/>
      <c r="MXZ36" s="8"/>
      <c r="MYA36" s="5"/>
      <c r="MYB36" s="5"/>
      <c r="MYC36" s="6"/>
      <c r="MYD36" s="6"/>
      <c r="MYE36" s="7"/>
      <c r="MYF36" s="7"/>
      <c r="MYG36" s="8"/>
      <c r="MYH36" s="8"/>
      <c r="MYI36" s="9"/>
      <c r="MYJ36" s="8"/>
      <c r="MYK36" s="8"/>
      <c r="MYL36" s="5"/>
      <c r="MYM36" s="5"/>
      <c r="MYN36" s="6"/>
      <c r="MYO36" s="6"/>
      <c r="MYP36" s="7"/>
      <c r="MYQ36" s="7"/>
      <c r="MYR36" s="8"/>
      <c r="MYS36" s="8"/>
      <c r="MYT36" s="9"/>
      <c r="MYU36" s="8"/>
      <c r="MYV36" s="8"/>
      <c r="MYW36" s="5"/>
      <c r="MYX36" s="5"/>
      <c r="MYY36" s="6"/>
      <c r="MYZ36" s="6"/>
      <c r="MZA36" s="7"/>
      <c r="MZB36" s="7"/>
      <c r="MZC36" s="8"/>
      <c r="MZD36" s="8"/>
      <c r="MZE36" s="9"/>
      <c r="MZF36" s="8"/>
      <c r="MZG36" s="8"/>
      <c r="MZH36" s="5"/>
      <c r="MZI36" s="5"/>
      <c r="MZJ36" s="6"/>
      <c r="MZK36" s="6"/>
      <c r="MZL36" s="7"/>
      <c r="MZM36" s="7"/>
      <c r="MZN36" s="8"/>
      <c r="MZO36" s="8"/>
      <c r="MZP36" s="9"/>
      <c r="MZQ36" s="8"/>
      <c r="MZR36" s="8"/>
      <c r="MZS36" s="5"/>
      <c r="MZT36" s="5"/>
      <c r="MZU36" s="6"/>
      <c r="MZV36" s="6"/>
      <c r="MZW36" s="7"/>
      <c r="MZX36" s="7"/>
      <c r="MZY36" s="8"/>
      <c r="MZZ36" s="8"/>
      <c r="NAA36" s="9"/>
      <c r="NAB36" s="8"/>
      <c r="NAC36" s="8"/>
      <c r="NAD36" s="5"/>
      <c r="NAE36" s="5"/>
      <c r="NAF36" s="6"/>
      <c r="NAG36" s="6"/>
      <c r="NAH36" s="7"/>
      <c r="NAI36" s="7"/>
      <c r="NAJ36" s="8"/>
      <c r="NAK36" s="8"/>
      <c r="NAL36" s="9"/>
      <c r="NAM36" s="8"/>
      <c r="NAN36" s="8"/>
      <c r="NAO36" s="5"/>
      <c r="NAP36" s="5"/>
      <c r="NAQ36" s="6"/>
      <c r="NAR36" s="6"/>
      <c r="NAS36" s="7"/>
      <c r="NAT36" s="7"/>
      <c r="NAU36" s="8"/>
      <c r="NAV36" s="8"/>
      <c r="NAW36" s="9"/>
      <c r="NAX36" s="8"/>
      <c r="NAY36" s="8"/>
      <c r="NAZ36" s="5"/>
      <c r="NBA36" s="5"/>
      <c r="NBB36" s="6"/>
      <c r="NBC36" s="6"/>
      <c r="NBD36" s="7"/>
      <c r="NBE36" s="7"/>
      <c r="NBF36" s="8"/>
      <c r="NBG36" s="8"/>
      <c r="NBH36" s="9"/>
      <c r="NBI36" s="8"/>
      <c r="NBJ36" s="8"/>
      <c r="NBK36" s="5"/>
      <c r="NBL36" s="5"/>
      <c r="NBM36" s="6"/>
      <c r="NBN36" s="6"/>
      <c r="NBO36" s="7"/>
      <c r="NBP36" s="7"/>
      <c r="NBQ36" s="8"/>
      <c r="NBR36" s="8"/>
      <c r="NBS36" s="9"/>
      <c r="NBT36" s="8"/>
      <c r="NBU36" s="8"/>
      <c r="NBV36" s="5"/>
      <c r="NBW36" s="5"/>
      <c r="NBX36" s="6"/>
      <c r="NBY36" s="6"/>
      <c r="NBZ36" s="7"/>
      <c r="NCA36" s="7"/>
      <c r="NCB36" s="8"/>
      <c r="NCC36" s="8"/>
      <c r="NCD36" s="9"/>
      <c r="NCE36" s="8"/>
      <c r="NCF36" s="8"/>
      <c r="NCG36" s="5"/>
      <c r="NCH36" s="5"/>
      <c r="NCI36" s="6"/>
      <c r="NCJ36" s="6"/>
      <c r="NCK36" s="7"/>
      <c r="NCL36" s="7"/>
      <c r="NCM36" s="8"/>
      <c r="NCN36" s="8"/>
      <c r="NCO36" s="9"/>
      <c r="NCP36" s="8"/>
      <c r="NCQ36" s="8"/>
      <c r="NCR36" s="5"/>
      <c r="NCS36" s="5"/>
      <c r="NCT36" s="6"/>
      <c r="NCU36" s="6"/>
      <c r="NCV36" s="7"/>
      <c r="NCW36" s="7"/>
      <c r="NCX36" s="8"/>
      <c r="NCY36" s="8"/>
      <c r="NCZ36" s="9"/>
      <c r="NDA36" s="8"/>
      <c r="NDB36" s="8"/>
      <c r="NDC36" s="5"/>
      <c r="NDD36" s="5"/>
      <c r="NDE36" s="6"/>
      <c r="NDF36" s="6"/>
      <c r="NDG36" s="7"/>
      <c r="NDH36" s="7"/>
      <c r="NDI36" s="8"/>
      <c r="NDJ36" s="8"/>
      <c r="NDK36" s="9"/>
      <c r="NDL36" s="8"/>
      <c r="NDM36" s="8"/>
      <c r="NDN36" s="5"/>
      <c r="NDO36" s="5"/>
      <c r="NDP36" s="6"/>
      <c r="NDQ36" s="6"/>
      <c r="NDR36" s="7"/>
      <c r="NDS36" s="7"/>
      <c r="NDT36" s="8"/>
      <c r="NDU36" s="8"/>
      <c r="NDV36" s="9"/>
      <c r="NDW36" s="8"/>
      <c r="NDX36" s="8"/>
      <c r="NDY36" s="5"/>
      <c r="NDZ36" s="5"/>
      <c r="NEA36" s="6"/>
      <c r="NEB36" s="6"/>
      <c r="NEC36" s="7"/>
      <c r="NED36" s="7"/>
      <c r="NEE36" s="8"/>
      <c r="NEF36" s="8"/>
      <c r="NEG36" s="9"/>
      <c r="NEH36" s="8"/>
      <c r="NEI36" s="8"/>
      <c r="NEJ36" s="5"/>
      <c r="NEK36" s="5"/>
      <c r="NEL36" s="6"/>
      <c r="NEM36" s="6"/>
      <c r="NEN36" s="7"/>
      <c r="NEO36" s="7"/>
      <c r="NEP36" s="8"/>
      <c r="NEQ36" s="8"/>
      <c r="NER36" s="9"/>
      <c r="NES36" s="8"/>
      <c r="NET36" s="8"/>
      <c r="NEU36" s="5"/>
      <c r="NEV36" s="5"/>
      <c r="NEW36" s="6"/>
      <c r="NEX36" s="6"/>
      <c r="NEY36" s="7"/>
      <c r="NEZ36" s="7"/>
      <c r="NFA36" s="8"/>
      <c r="NFB36" s="8"/>
      <c r="NFC36" s="9"/>
      <c r="NFD36" s="8"/>
      <c r="NFE36" s="8"/>
      <c r="NFF36" s="5"/>
      <c r="NFG36" s="5"/>
      <c r="NFH36" s="6"/>
      <c r="NFI36" s="6"/>
      <c r="NFJ36" s="7"/>
      <c r="NFK36" s="7"/>
      <c r="NFL36" s="8"/>
      <c r="NFM36" s="8"/>
      <c r="NFN36" s="9"/>
      <c r="NFO36" s="8"/>
      <c r="NFP36" s="8"/>
      <c r="NFQ36" s="5"/>
      <c r="NFR36" s="5"/>
      <c r="NFS36" s="6"/>
      <c r="NFT36" s="6"/>
      <c r="NFU36" s="7"/>
      <c r="NFV36" s="7"/>
      <c r="NFW36" s="8"/>
      <c r="NFX36" s="8"/>
      <c r="NFY36" s="9"/>
      <c r="NFZ36" s="8"/>
      <c r="NGA36" s="8"/>
      <c r="NGB36" s="5"/>
      <c r="NGC36" s="5"/>
      <c r="NGD36" s="6"/>
      <c r="NGE36" s="6"/>
      <c r="NGF36" s="7"/>
      <c r="NGG36" s="7"/>
      <c r="NGH36" s="8"/>
      <c r="NGI36" s="8"/>
      <c r="NGJ36" s="9"/>
      <c r="NGK36" s="8"/>
      <c r="NGL36" s="8"/>
      <c r="NGM36" s="5"/>
      <c r="NGN36" s="5"/>
      <c r="NGO36" s="6"/>
      <c r="NGP36" s="6"/>
      <c r="NGQ36" s="7"/>
      <c r="NGR36" s="7"/>
      <c r="NGS36" s="8"/>
      <c r="NGT36" s="8"/>
      <c r="NGU36" s="9"/>
      <c r="NGV36" s="8"/>
      <c r="NGW36" s="8"/>
      <c r="NGX36" s="5"/>
      <c r="NGY36" s="5"/>
      <c r="NGZ36" s="6"/>
      <c r="NHA36" s="6"/>
      <c r="NHB36" s="7"/>
      <c r="NHC36" s="7"/>
      <c r="NHD36" s="8"/>
      <c r="NHE36" s="8"/>
      <c r="NHF36" s="9"/>
      <c r="NHG36" s="8"/>
      <c r="NHH36" s="8"/>
      <c r="NHI36" s="5"/>
      <c r="NHJ36" s="5"/>
      <c r="NHK36" s="6"/>
      <c r="NHL36" s="6"/>
      <c r="NHM36" s="7"/>
      <c r="NHN36" s="7"/>
      <c r="NHO36" s="8"/>
      <c r="NHP36" s="8"/>
      <c r="NHQ36" s="9"/>
      <c r="NHR36" s="8"/>
      <c r="NHS36" s="8"/>
      <c r="NHT36" s="5"/>
      <c r="NHU36" s="5"/>
      <c r="NHV36" s="6"/>
      <c r="NHW36" s="6"/>
      <c r="NHX36" s="7"/>
      <c r="NHY36" s="7"/>
      <c r="NHZ36" s="8"/>
      <c r="NIA36" s="8"/>
      <c r="NIB36" s="9"/>
      <c r="NIC36" s="8"/>
      <c r="NID36" s="8"/>
      <c r="NIE36" s="5"/>
      <c r="NIF36" s="5"/>
      <c r="NIG36" s="6"/>
      <c r="NIH36" s="6"/>
      <c r="NII36" s="7"/>
      <c r="NIJ36" s="7"/>
      <c r="NIK36" s="8"/>
      <c r="NIL36" s="8"/>
      <c r="NIM36" s="9"/>
      <c r="NIN36" s="8"/>
      <c r="NIO36" s="8"/>
      <c r="NIP36" s="5"/>
      <c r="NIQ36" s="5"/>
      <c r="NIR36" s="6"/>
      <c r="NIS36" s="6"/>
      <c r="NIT36" s="7"/>
      <c r="NIU36" s="7"/>
      <c r="NIV36" s="8"/>
      <c r="NIW36" s="8"/>
      <c r="NIX36" s="9"/>
      <c r="NIY36" s="8"/>
      <c r="NIZ36" s="8"/>
      <c r="NJA36" s="5"/>
      <c r="NJB36" s="5"/>
      <c r="NJC36" s="6"/>
      <c r="NJD36" s="6"/>
      <c r="NJE36" s="7"/>
      <c r="NJF36" s="7"/>
      <c r="NJG36" s="8"/>
      <c r="NJH36" s="8"/>
      <c r="NJI36" s="9"/>
      <c r="NJJ36" s="8"/>
      <c r="NJK36" s="8"/>
      <c r="NJL36" s="5"/>
      <c r="NJM36" s="5"/>
      <c r="NJN36" s="6"/>
      <c r="NJO36" s="6"/>
      <c r="NJP36" s="7"/>
      <c r="NJQ36" s="7"/>
      <c r="NJR36" s="8"/>
      <c r="NJS36" s="8"/>
      <c r="NJT36" s="9"/>
      <c r="NJU36" s="8"/>
      <c r="NJV36" s="8"/>
      <c r="NJW36" s="5"/>
      <c r="NJX36" s="5"/>
      <c r="NJY36" s="6"/>
      <c r="NJZ36" s="6"/>
      <c r="NKA36" s="7"/>
      <c r="NKB36" s="7"/>
      <c r="NKC36" s="8"/>
      <c r="NKD36" s="8"/>
      <c r="NKE36" s="9"/>
      <c r="NKF36" s="8"/>
      <c r="NKG36" s="8"/>
      <c r="NKH36" s="5"/>
      <c r="NKI36" s="5"/>
      <c r="NKJ36" s="6"/>
      <c r="NKK36" s="6"/>
      <c r="NKL36" s="7"/>
      <c r="NKM36" s="7"/>
      <c r="NKN36" s="8"/>
      <c r="NKO36" s="8"/>
      <c r="NKP36" s="9"/>
      <c r="NKQ36" s="8"/>
      <c r="NKR36" s="8"/>
      <c r="NKS36" s="5"/>
      <c r="NKT36" s="5"/>
      <c r="NKU36" s="6"/>
      <c r="NKV36" s="6"/>
      <c r="NKW36" s="7"/>
      <c r="NKX36" s="7"/>
      <c r="NKY36" s="8"/>
      <c r="NKZ36" s="8"/>
      <c r="NLA36" s="9"/>
      <c r="NLB36" s="8"/>
      <c r="NLC36" s="8"/>
      <c r="NLD36" s="5"/>
      <c r="NLE36" s="5"/>
      <c r="NLF36" s="6"/>
      <c r="NLG36" s="6"/>
      <c r="NLH36" s="7"/>
      <c r="NLI36" s="7"/>
      <c r="NLJ36" s="8"/>
      <c r="NLK36" s="8"/>
      <c r="NLL36" s="9"/>
      <c r="NLM36" s="8"/>
      <c r="NLN36" s="8"/>
      <c r="NLO36" s="5"/>
      <c r="NLP36" s="5"/>
      <c r="NLQ36" s="6"/>
      <c r="NLR36" s="6"/>
      <c r="NLS36" s="7"/>
      <c r="NLT36" s="7"/>
      <c r="NLU36" s="8"/>
      <c r="NLV36" s="8"/>
      <c r="NLW36" s="9"/>
      <c r="NLX36" s="8"/>
      <c r="NLY36" s="8"/>
      <c r="NLZ36" s="5"/>
      <c r="NMA36" s="5"/>
      <c r="NMB36" s="6"/>
      <c r="NMC36" s="6"/>
      <c r="NMD36" s="7"/>
      <c r="NME36" s="7"/>
      <c r="NMF36" s="8"/>
      <c r="NMG36" s="8"/>
      <c r="NMH36" s="9"/>
      <c r="NMI36" s="8"/>
      <c r="NMJ36" s="8"/>
      <c r="NMK36" s="5"/>
      <c r="NML36" s="5"/>
      <c r="NMM36" s="6"/>
      <c r="NMN36" s="6"/>
      <c r="NMO36" s="7"/>
      <c r="NMP36" s="7"/>
      <c r="NMQ36" s="8"/>
      <c r="NMR36" s="8"/>
      <c r="NMS36" s="9"/>
      <c r="NMT36" s="8"/>
      <c r="NMU36" s="8"/>
      <c r="NMV36" s="5"/>
      <c r="NMW36" s="5"/>
      <c r="NMX36" s="6"/>
      <c r="NMY36" s="6"/>
      <c r="NMZ36" s="7"/>
      <c r="NNA36" s="7"/>
      <c r="NNB36" s="8"/>
      <c r="NNC36" s="8"/>
      <c r="NND36" s="9"/>
      <c r="NNE36" s="8"/>
      <c r="NNF36" s="8"/>
      <c r="NNG36" s="5"/>
      <c r="NNH36" s="5"/>
      <c r="NNI36" s="6"/>
      <c r="NNJ36" s="6"/>
      <c r="NNK36" s="7"/>
      <c r="NNL36" s="7"/>
      <c r="NNM36" s="8"/>
      <c r="NNN36" s="8"/>
      <c r="NNO36" s="9"/>
      <c r="NNP36" s="8"/>
      <c r="NNQ36" s="8"/>
      <c r="NNR36" s="5"/>
      <c r="NNS36" s="5"/>
      <c r="NNT36" s="6"/>
      <c r="NNU36" s="6"/>
      <c r="NNV36" s="7"/>
      <c r="NNW36" s="7"/>
      <c r="NNX36" s="8"/>
      <c r="NNY36" s="8"/>
      <c r="NNZ36" s="9"/>
      <c r="NOA36" s="8"/>
      <c r="NOB36" s="8"/>
      <c r="NOC36" s="5"/>
      <c r="NOD36" s="5"/>
      <c r="NOE36" s="6"/>
      <c r="NOF36" s="6"/>
      <c r="NOG36" s="7"/>
      <c r="NOH36" s="7"/>
      <c r="NOI36" s="8"/>
      <c r="NOJ36" s="8"/>
      <c r="NOK36" s="9"/>
      <c r="NOL36" s="8"/>
      <c r="NOM36" s="8"/>
      <c r="NON36" s="5"/>
      <c r="NOO36" s="5"/>
      <c r="NOP36" s="6"/>
      <c r="NOQ36" s="6"/>
      <c r="NOR36" s="7"/>
      <c r="NOS36" s="7"/>
      <c r="NOT36" s="8"/>
      <c r="NOU36" s="8"/>
      <c r="NOV36" s="9"/>
      <c r="NOW36" s="8"/>
      <c r="NOX36" s="8"/>
      <c r="NOY36" s="5"/>
      <c r="NOZ36" s="5"/>
      <c r="NPA36" s="6"/>
      <c r="NPB36" s="6"/>
      <c r="NPC36" s="7"/>
      <c r="NPD36" s="7"/>
      <c r="NPE36" s="8"/>
      <c r="NPF36" s="8"/>
      <c r="NPG36" s="9"/>
      <c r="NPH36" s="8"/>
      <c r="NPI36" s="8"/>
      <c r="NPJ36" s="5"/>
      <c r="NPK36" s="5"/>
      <c r="NPL36" s="6"/>
      <c r="NPM36" s="6"/>
      <c r="NPN36" s="7"/>
      <c r="NPO36" s="7"/>
      <c r="NPP36" s="8"/>
      <c r="NPQ36" s="8"/>
      <c r="NPR36" s="9"/>
      <c r="NPS36" s="8"/>
      <c r="NPT36" s="8"/>
      <c r="NPU36" s="5"/>
      <c r="NPV36" s="5"/>
      <c r="NPW36" s="6"/>
      <c r="NPX36" s="6"/>
      <c r="NPY36" s="7"/>
      <c r="NPZ36" s="7"/>
      <c r="NQA36" s="8"/>
      <c r="NQB36" s="8"/>
      <c r="NQC36" s="9"/>
      <c r="NQD36" s="8"/>
      <c r="NQE36" s="8"/>
      <c r="NQF36" s="5"/>
      <c r="NQG36" s="5"/>
      <c r="NQH36" s="6"/>
      <c r="NQI36" s="6"/>
      <c r="NQJ36" s="7"/>
      <c r="NQK36" s="7"/>
      <c r="NQL36" s="8"/>
      <c r="NQM36" s="8"/>
      <c r="NQN36" s="9"/>
      <c r="NQO36" s="8"/>
      <c r="NQP36" s="8"/>
      <c r="NQQ36" s="5"/>
      <c r="NQR36" s="5"/>
      <c r="NQS36" s="6"/>
      <c r="NQT36" s="6"/>
      <c r="NQU36" s="7"/>
      <c r="NQV36" s="7"/>
      <c r="NQW36" s="8"/>
      <c r="NQX36" s="8"/>
      <c r="NQY36" s="9"/>
      <c r="NQZ36" s="8"/>
      <c r="NRA36" s="8"/>
      <c r="NRB36" s="5"/>
      <c r="NRC36" s="5"/>
      <c r="NRD36" s="6"/>
      <c r="NRE36" s="6"/>
      <c r="NRF36" s="7"/>
      <c r="NRG36" s="7"/>
      <c r="NRH36" s="8"/>
      <c r="NRI36" s="8"/>
      <c r="NRJ36" s="9"/>
      <c r="NRK36" s="8"/>
      <c r="NRL36" s="8"/>
      <c r="NRM36" s="5"/>
      <c r="NRN36" s="5"/>
      <c r="NRO36" s="6"/>
      <c r="NRP36" s="6"/>
      <c r="NRQ36" s="7"/>
      <c r="NRR36" s="7"/>
      <c r="NRS36" s="8"/>
      <c r="NRT36" s="8"/>
      <c r="NRU36" s="9"/>
      <c r="NRV36" s="8"/>
      <c r="NRW36" s="8"/>
      <c r="NRX36" s="5"/>
      <c r="NRY36" s="5"/>
      <c r="NRZ36" s="6"/>
      <c r="NSA36" s="6"/>
      <c r="NSB36" s="7"/>
      <c r="NSC36" s="7"/>
      <c r="NSD36" s="8"/>
      <c r="NSE36" s="8"/>
      <c r="NSF36" s="9"/>
      <c r="NSG36" s="8"/>
      <c r="NSH36" s="8"/>
      <c r="NSI36" s="5"/>
      <c r="NSJ36" s="5"/>
      <c r="NSK36" s="6"/>
      <c r="NSL36" s="6"/>
      <c r="NSM36" s="7"/>
      <c r="NSN36" s="7"/>
      <c r="NSO36" s="8"/>
      <c r="NSP36" s="8"/>
      <c r="NSQ36" s="9"/>
      <c r="NSR36" s="8"/>
      <c r="NSS36" s="8"/>
      <c r="NST36" s="5"/>
      <c r="NSU36" s="5"/>
      <c r="NSV36" s="6"/>
      <c r="NSW36" s="6"/>
      <c r="NSX36" s="7"/>
      <c r="NSY36" s="7"/>
      <c r="NSZ36" s="8"/>
      <c r="NTA36" s="8"/>
      <c r="NTB36" s="9"/>
      <c r="NTC36" s="8"/>
      <c r="NTD36" s="8"/>
      <c r="NTE36" s="5"/>
      <c r="NTF36" s="5"/>
      <c r="NTG36" s="6"/>
      <c r="NTH36" s="6"/>
      <c r="NTI36" s="7"/>
      <c r="NTJ36" s="7"/>
      <c r="NTK36" s="8"/>
      <c r="NTL36" s="8"/>
      <c r="NTM36" s="9"/>
      <c r="NTN36" s="8"/>
      <c r="NTO36" s="8"/>
      <c r="NTP36" s="5"/>
      <c r="NTQ36" s="5"/>
      <c r="NTR36" s="6"/>
      <c r="NTS36" s="6"/>
      <c r="NTT36" s="7"/>
      <c r="NTU36" s="7"/>
      <c r="NTV36" s="8"/>
      <c r="NTW36" s="8"/>
      <c r="NTX36" s="9"/>
      <c r="NTY36" s="8"/>
      <c r="NTZ36" s="8"/>
      <c r="NUA36" s="5"/>
      <c r="NUB36" s="5"/>
      <c r="NUC36" s="6"/>
      <c r="NUD36" s="6"/>
      <c r="NUE36" s="7"/>
      <c r="NUF36" s="7"/>
      <c r="NUG36" s="8"/>
      <c r="NUH36" s="8"/>
      <c r="NUI36" s="9"/>
      <c r="NUJ36" s="8"/>
      <c r="NUK36" s="8"/>
      <c r="NUL36" s="5"/>
      <c r="NUM36" s="5"/>
      <c r="NUN36" s="6"/>
      <c r="NUO36" s="6"/>
      <c r="NUP36" s="7"/>
      <c r="NUQ36" s="7"/>
      <c r="NUR36" s="8"/>
      <c r="NUS36" s="8"/>
      <c r="NUT36" s="9"/>
      <c r="NUU36" s="8"/>
      <c r="NUV36" s="8"/>
      <c r="NUW36" s="5"/>
      <c r="NUX36" s="5"/>
      <c r="NUY36" s="6"/>
      <c r="NUZ36" s="6"/>
      <c r="NVA36" s="7"/>
      <c r="NVB36" s="7"/>
      <c r="NVC36" s="8"/>
      <c r="NVD36" s="8"/>
      <c r="NVE36" s="9"/>
      <c r="NVF36" s="8"/>
      <c r="NVG36" s="8"/>
      <c r="NVH36" s="5"/>
      <c r="NVI36" s="5"/>
      <c r="NVJ36" s="6"/>
      <c r="NVK36" s="6"/>
      <c r="NVL36" s="7"/>
      <c r="NVM36" s="7"/>
      <c r="NVN36" s="8"/>
      <c r="NVO36" s="8"/>
      <c r="NVP36" s="9"/>
      <c r="NVQ36" s="8"/>
      <c r="NVR36" s="8"/>
      <c r="NVS36" s="5"/>
      <c r="NVT36" s="5"/>
      <c r="NVU36" s="6"/>
      <c r="NVV36" s="6"/>
      <c r="NVW36" s="7"/>
      <c r="NVX36" s="7"/>
      <c r="NVY36" s="8"/>
      <c r="NVZ36" s="8"/>
      <c r="NWA36" s="9"/>
      <c r="NWB36" s="8"/>
      <c r="NWC36" s="8"/>
      <c r="NWD36" s="5"/>
      <c r="NWE36" s="5"/>
      <c r="NWF36" s="6"/>
      <c r="NWG36" s="6"/>
      <c r="NWH36" s="7"/>
      <c r="NWI36" s="7"/>
      <c r="NWJ36" s="8"/>
      <c r="NWK36" s="8"/>
      <c r="NWL36" s="9"/>
      <c r="NWM36" s="8"/>
      <c r="NWN36" s="8"/>
      <c r="NWO36" s="5"/>
      <c r="NWP36" s="5"/>
      <c r="NWQ36" s="6"/>
      <c r="NWR36" s="6"/>
      <c r="NWS36" s="7"/>
      <c r="NWT36" s="7"/>
      <c r="NWU36" s="8"/>
      <c r="NWV36" s="8"/>
      <c r="NWW36" s="9"/>
      <c r="NWX36" s="8"/>
      <c r="NWY36" s="8"/>
      <c r="NWZ36" s="5"/>
      <c r="NXA36" s="5"/>
      <c r="NXB36" s="6"/>
      <c r="NXC36" s="6"/>
      <c r="NXD36" s="7"/>
      <c r="NXE36" s="7"/>
      <c r="NXF36" s="8"/>
      <c r="NXG36" s="8"/>
      <c r="NXH36" s="9"/>
      <c r="NXI36" s="8"/>
      <c r="NXJ36" s="8"/>
      <c r="NXK36" s="5"/>
      <c r="NXL36" s="5"/>
      <c r="NXM36" s="6"/>
      <c r="NXN36" s="6"/>
      <c r="NXO36" s="7"/>
      <c r="NXP36" s="7"/>
      <c r="NXQ36" s="8"/>
      <c r="NXR36" s="8"/>
      <c r="NXS36" s="9"/>
      <c r="NXT36" s="8"/>
      <c r="NXU36" s="8"/>
      <c r="NXV36" s="5"/>
      <c r="NXW36" s="5"/>
      <c r="NXX36" s="6"/>
      <c r="NXY36" s="6"/>
      <c r="NXZ36" s="7"/>
      <c r="NYA36" s="7"/>
      <c r="NYB36" s="8"/>
      <c r="NYC36" s="8"/>
      <c r="NYD36" s="9"/>
      <c r="NYE36" s="8"/>
      <c r="NYF36" s="8"/>
      <c r="NYG36" s="5"/>
      <c r="NYH36" s="5"/>
      <c r="NYI36" s="6"/>
      <c r="NYJ36" s="6"/>
      <c r="NYK36" s="7"/>
      <c r="NYL36" s="7"/>
      <c r="NYM36" s="8"/>
      <c r="NYN36" s="8"/>
      <c r="NYO36" s="9"/>
      <c r="NYP36" s="8"/>
      <c r="NYQ36" s="8"/>
      <c r="NYR36" s="5"/>
      <c r="NYS36" s="5"/>
      <c r="NYT36" s="6"/>
      <c r="NYU36" s="6"/>
      <c r="NYV36" s="7"/>
      <c r="NYW36" s="7"/>
      <c r="NYX36" s="8"/>
      <c r="NYY36" s="8"/>
      <c r="NYZ36" s="9"/>
      <c r="NZA36" s="8"/>
      <c r="NZB36" s="8"/>
      <c r="NZC36" s="5"/>
      <c r="NZD36" s="5"/>
      <c r="NZE36" s="6"/>
      <c r="NZF36" s="6"/>
      <c r="NZG36" s="7"/>
      <c r="NZH36" s="7"/>
      <c r="NZI36" s="8"/>
      <c r="NZJ36" s="8"/>
      <c r="NZK36" s="9"/>
      <c r="NZL36" s="8"/>
      <c r="NZM36" s="8"/>
      <c r="NZN36" s="5"/>
      <c r="NZO36" s="5"/>
      <c r="NZP36" s="6"/>
      <c r="NZQ36" s="6"/>
      <c r="NZR36" s="7"/>
      <c r="NZS36" s="7"/>
      <c r="NZT36" s="8"/>
      <c r="NZU36" s="8"/>
      <c r="NZV36" s="9"/>
      <c r="NZW36" s="8"/>
      <c r="NZX36" s="8"/>
      <c r="NZY36" s="5"/>
      <c r="NZZ36" s="5"/>
      <c r="OAA36" s="6"/>
      <c r="OAB36" s="6"/>
      <c r="OAC36" s="7"/>
      <c r="OAD36" s="7"/>
      <c r="OAE36" s="8"/>
      <c r="OAF36" s="8"/>
      <c r="OAG36" s="9"/>
      <c r="OAH36" s="8"/>
      <c r="OAI36" s="8"/>
      <c r="OAJ36" s="5"/>
      <c r="OAK36" s="5"/>
      <c r="OAL36" s="6"/>
      <c r="OAM36" s="6"/>
      <c r="OAN36" s="7"/>
      <c r="OAO36" s="7"/>
      <c r="OAP36" s="8"/>
      <c r="OAQ36" s="8"/>
      <c r="OAR36" s="9"/>
      <c r="OAS36" s="8"/>
      <c r="OAT36" s="8"/>
      <c r="OAU36" s="5"/>
      <c r="OAV36" s="5"/>
      <c r="OAW36" s="6"/>
      <c r="OAX36" s="6"/>
      <c r="OAY36" s="7"/>
      <c r="OAZ36" s="7"/>
      <c r="OBA36" s="8"/>
      <c r="OBB36" s="8"/>
      <c r="OBC36" s="9"/>
      <c r="OBD36" s="8"/>
      <c r="OBE36" s="8"/>
      <c r="OBF36" s="5"/>
      <c r="OBG36" s="5"/>
      <c r="OBH36" s="6"/>
      <c r="OBI36" s="6"/>
      <c r="OBJ36" s="7"/>
      <c r="OBK36" s="7"/>
      <c r="OBL36" s="8"/>
      <c r="OBM36" s="8"/>
      <c r="OBN36" s="9"/>
      <c r="OBO36" s="8"/>
      <c r="OBP36" s="8"/>
      <c r="OBQ36" s="5"/>
      <c r="OBR36" s="5"/>
      <c r="OBS36" s="6"/>
      <c r="OBT36" s="6"/>
      <c r="OBU36" s="7"/>
      <c r="OBV36" s="7"/>
      <c r="OBW36" s="8"/>
      <c r="OBX36" s="8"/>
      <c r="OBY36" s="9"/>
      <c r="OBZ36" s="8"/>
      <c r="OCA36" s="8"/>
      <c r="OCB36" s="5"/>
      <c r="OCC36" s="5"/>
      <c r="OCD36" s="6"/>
      <c r="OCE36" s="6"/>
      <c r="OCF36" s="7"/>
      <c r="OCG36" s="7"/>
      <c r="OCH36" s="8"/>
      <c r="OCI36" s="8"/>
      <c r="OCJ36" s="9"/>
      <c r="OCK36" s="8"/>
      <c r="OCL36" s="8"/>
      <c r="OCM36" s="5"/>
      <c r="OCN36" s="5"/>
      <c r="OCO36" s="6"/>
      <c r="OCP36" s="6"/>
      <c r="OCQ36" s="7"/>
      <c r="OCR36" s="7"/>
      <c r="OCS36" s="8"/>
      <c r="OCT36" s="8"/>
      <c r="OCU36" s="9"/>
      <c r="OCV36" s="8"/>
      <c r="OCW36" s="8"/>
      <c r="OCX36" s="5"/>
      <c r="OCY36" s="5"/>
      <c r="OCZ36" s="6"/>
      <c r="ODA36" s="6"/>
      <c r="ODB36" s="7"/>
      <c r="ODC36" s="7"/>
      <c r="ODD36" s="8"/>
      <c r="ODE36" s="8"/>
      <c r="ODF36" s="9"/>
      <c r="ODG36" s="8"/>
      <c r="ODH36" s="8"/>
      <c r="ODI36" s="5"/>
      <c r="ODJ36" s="5"/>
      <c r="ODK36" s="6"/>
      <c r="ODL36" s="6"/>
      <c r="ODM36" s="7"/>
      <c r="ODN36" s="7"/>
      <c r="ODO36" s="8"/>
      <c r="ODP36" s="8"/>
      <c r="ODQ36" s="9"/>
      <c r="ODR36" s="8"/>
      <c r="ODS36" s="8"/>
      <c r="ODT36" s="5"/>
      <c r="ODU36" s="5"/>
      <c r="ODV36" s="6"/>
      <c r="ODW36" s="6"/>
      <c r="ODX36" s="7"/>
      <c r="ODY36" s="7"/>
      <c r="ODZ36" s="8"/>
      <c r="OEA36" s="8"/>
      <c r="OEB36" s="9"/>
      <c r="OEC36" s="8"/>
      <c r="OED36" s="8"/>
      <c r="OEE36" s="5"/>
      <c r="OEF36" s="5"/>
      <c r="OEG36" s="6"/>
      <c r="OEH36" s="6"/>
      <c r="OEI36" s="7"/>
      <c r="OEJ36" s="7"/>
      <c r="OEK36" s="8"/>
      <c r="OEL36" s="8"/>
      <c r="OEM36" s="9"/>
      <c r="OEN36" s="8"/>
      <c r="OEO36" s="8"/>
      <c r="OEP36" s="5"/>
      <c r="OEQ36" s="5"/>
      <c r="OER36" s="6"/>
      <c r="OES36" s="6"/>
      <c r="OET36" s="7"/>
      <c r="OEU36" s="7"/>
      <c r="OEV36" s="8"/>
      <c r="OEW36" s="8"/>
      <c r="OEX36" s="9"/>
      <c r="OEY36" s="8"/>
      <c r="OEZ36" s="8"/>
      <c r="OFA36" s="5"/>
      <c r="OFB36" s="5"/>
      <c r="OFC36" s="6"/>
      <c r="OFD36" s="6"/>
      <c r="OFE36" s="7"/>
      <c r="OFF36" s="7"/>
      <c r="OFG36" s="8"/>
      <c r="OFH36" s="8"/>
      <c r="OFI36" s="9"/>
      <c r="OFJ36" s="8"/>
      <c r="OFK36" s="8"/>
      <c r="OFL36" s="5"/>
      <c r="OFM36" s="5"/>
      <c r="OFN36" s="6"/>
      <c r="OFO36" s="6"/>
      <c r="OFP36" s="7"/>
      <c r="OFQ36" s="7"/>
      <c r="OFR36" s="8"/>
      <c r="OFS36" s="8"/>
      <c r="OFT36" s="9"/>
      <c r="OFU36" s="8"/>
      <c r="OFV36" s="8"/>
      <c r="OFW36" s="5"/>
      <c r="OFX36" s="5"/>
      <c r="OFY36" s="6"/>
      <c r="OFZ36" s="6"/>
      <c r="OGA36" s="7"/>
      <c r="OGB36" s="7"/>
      <c r="OGC36" s="8"/>
      <c r="OGD36" s="8"/>
      <c r="OGE36" s="9"/>
      <c r="OGF36" s="8"/>
      <c r="OGG36" s="8"/>
      <c r="OGH36" s="5"/>
      <c r="OGI36" s="5"/>
      <c r="OGJ36" s="6"/>
      <c r="OGK36" s="6"/>
      <c r="OGL36" s="7"/>
      <c r="OGM36" s="7"/>
      <c r="OGN36" s="8"/>
      <c r="OGO36" s="8"/>
      <c r="OGP36" s="9"/>
      <c r="OGQ36" s="8"/>
      <c r="OGR36" s="8"/>
      <c r="OGS36" s="5"/>
      <c r="OGT36" s="5"/>
      <c r="OGU36" s="6"/>
      <c r="OGV36" s="6"/>
      <c r="OGW36" s="7"/>
      <c r="OGX36" s="7"/>
      <c r="OGY36" s="8"/>
      <c r="OGZ36" s="8"/>
      <c r="OHA36" s="9"/>
      <c r="OHB36" s="8"/>
      <c r="OHC36" s="8"/>
      <c r="OHD36" s="5"/>
      <c r="OHE36" s="5"/>
      <c r="OHF36" s="6"/>
      <c r="OHG36" s="6"/>
      <c r="OHH36" s="7"/>
      <c r="OHI36" s="7"/>
      <c r="OHJ36" s="8"/>
      <c r="OHK36" s="8"/>
      <c r="OHL36" s="9"/>
      <c r="OHM36" s="8"/>
      <c r="OHN36" s="8"/>
      <c r="OHO36" s="5"/>
      <c r="OHP36" s="5"/>
      <c r="OHQ36" s="6"/>
      <c r="OHR36" s="6"/>
      <c r="OHS36" s="7"/>
      <c r="OHT36" s="7"/>
      <c r="OHU36" s="8"/>
      <c r="OHV36" s="8"/>
      <c r="OHW36" s="9"/>
      <c r="OHX36" s="8"/>
      <c r="OHY36" s="8"/>
      <c r="OHZ36" s="5"/>
      <c r="OIA36" s="5"/>
      <c r="OIB36" s="6"/>
      <c r="OIC36" s="6"/>
      <c r="OID36" s="7"/>
      <c r="OIE36" s="7"/>
      <c r="OIF36" s="8"/>
      <c r="OIG36" s="8"/>
      <c r="OIH36" s="9"/>
      <c r="OII36" s="8"/>
      <c r="OIJ36" s="8"/>
      <c r="OIK36" s="5"/>
      <c r="OIL36" s="5"/>
      <c r="OIM36" s="6"/>
      <c r="OIN36" s="6"/>
      <c r="OIO36" s="7"/>
      <c r="OIP36" s="7"/>
      <c r="OIQ36" s="8"/>
      <c r="OIR36" s="8"/>
      <c r="OIS36" s="9"/>
      <c r="OIT36" s="8"/>
      <c r="OIU36" s="8"/>
      <c r="OIV36" s="5"/>
      <c r="OIW36" s="5"/>
      <c r="OIX36" s="6"/>
      <c r="OIY36" s="6"/>
      <c r="OIZ36" s="7"/>
      <c r="OJA36" s="7"/>
      <c r="OJB36" s="8"/>
      <c r="OJC36" s="8"/>
      <c r="OJD36" s="9"/>
      <c r="OJE36" s="8"/>
      <c r="OJF36" s="8"/>
      <c r="OJG36" s="5"/>
      <c r="OJH36" s="5"/>
      <c r="OJI36" s="6"/>
      <c r="OJJ36" s="6"/>
      <c r="OJK36" s="7"/>
      <c r="OJL36" s="7"/>
      <c r="OJM36" s="8"/>
      <c r="OJN36" s="8"/>
      <c r="OJO36" s="9"/>
      <c r="OJP36" s="8"/>
      <c r="OJQ36" s="8"/>
      <c r="OJR36" s="5"/>
      <c r="OJS36" s="5"/>
      <c r="OJT36" s="6"/>
      <c r="OJU36" s="6"/>
      <c r="OJV36" s="7"/>
      <c r="OJW36" s="7"/>
      <c r="OJX36" s="8"/>
      <c r="OJY36" s="8"/>
      <c r="OJZ36" s="9"/>
      <c r="OKA36" s="8"/>
      <c r="OKB36" s="8"/>
      <c r="OKC36" s="5"/>
      <c r="OKD36" s="5"/>
      <c r="OKE36" s="6"/>
      <c r="OKF36" s="6"/>
      <c r="OKG36" s="7"/>
      <c r="OKH36" s="7"/>
      <c r="OKI36" s="8"/>
      <c r="OKJ36" s="8"/>
      <c r="OKK36" s="9"/>
      <c r="OKL36" s="8"/>
      <c r="OKM36" s="8"/>
      <c r="OKN36" s="5"/>
      <c r="OKO36" s="5"/>
      <c r="OKP36" s="6"/>
      <c r="OKQ36" s="6"/>
      <c r="OKR36" s="7"/>
      <c r="OKS36" s="7"/>
      <c r="OKT36" s="8"/>
      <c r="OKU36" s="8"/>
      <c r="OKV36" s="9"/>
      <c r="OKW36" s="8"/>
      <c r="OKX36" s="8"/>
      <c r="OKY36" s="5"/>
      <c r="OKZ36" s="5"/>
      <c r="OLA36" s="6"/>
      <c r="OLB36" s="6"/>
      <c r="OLC36" s="7"/>
      <c r="OLD36" s="7"/>
      <c r="OLE36" s="8"/>
      <c r="OLF36" s="8"/>
      <c r="OLG36" s="9"/>
      <c r="OLH36" s="8"/>
      <c r="OLI36" s="8"/>
      <c r="OLJ36" s="5"/>
      <c r="OLK36" s="5"/>
      <c r="OLL36" s="6"/>
      <c r="OLM36" s="6"/>
      <c r="OLN36" s="7"/>
      <c r="OLO36" s="7"/>
      <c r="OLP36" s="8"/>
      <c r="OLQ36" s="8"/>
      <c r="OLR36" s="9"/>
      <c r="OLS36" s="8"/>
      <c r="OLT36" s="8"/>
      <c r="OLU36" s="5"/>
      <c r="OLV36" s="5"/>
      <c r="OLW36" s="6"/>
      <c r="OLX36" s="6"/>
      <c r="OLY36" s="7"/>
      <c r="OLZ36" s="7"/>
      <c r="OMA36" s="8"/>
      <c r="OMB36" s="8"/>
      <c r="OMC36" s="9"/>
      <c r="OMD36" s="8"/>
      <c r="OME36" s="8"/>
      <c r="OMF36" s="5"/>
      <c r="OMG36" s="5"/>
      <c r="OMH36" s="6"/>
      <c r="OMI36" s="6"/>
      <c r="OMJ36" s="7"/>
      <c r="OMK36" s="7"/>
      <c r="OML36" s="8"/>
      <c r="OMM36" s="8"/>
      <c r="OMN36" s="9"/>
      <c r="OMO36" s="8"/>
      <c r="OMP36" s="8"/>
      <c r="OMQ36" s="5"/>
      <c r="OMR36" s="5"/>
      <c r="OMS36" s="6"/>
      <c r="OMT36" s="6"/>
      <c r="OMU36" s="7"/>
      <c r="OMV36" s="7"/>
      <c r="OMW36" s="8"/>
      <c r="OMX36" s="8"/>
      <c r="OMY36" s="9"/>
      <c r="OMZ36" s="8"/>
      <c r="ONA36" s="8"/>
      <c r="ONB36" s="5"/>
      <c r="ONC36" s="5"/>
      <c r="OND36" s="6"/>
      <c r="ONE36" s="6"/>
      <c r="ONF36" s="7"/>
      <c r="ONG36" s="7"/>
      <c r="ONH36" s="8"/>
      <c r="ONI36" s="8"/>
      <c r="ONJ36" s="9"/>
      <c r="ONK36" s="8"/>
      <c r="ONL36" s="8"/>
      <c r="ONM36" s="5"/>
      <c r="ONN36" s="5"/>
      <c r="ONO36" s="6"/>
      <c r="ONP36" s="6"/>
      <c r="ONQ36" s="7"/>
      <c r="ONR36" s="7"/>
      <c r="ONS36" s="8"/>
      <c r="ONT36" s="8"/>
      <c r="ONU36" s="9"/>
      <c r="ONV36" s="8"/>
      <c r="ONW36" s="8"/>
      <c r="ONX36" s="5"/>
      <c r="ONY36" s="5"/>
      <c r="ONZ36" s="6"/>
      <c r="OOA36" s="6"/>
      <c r="OOB36" s="7"/>
      <c r="OOC36" s="7"/>
      <c r="OOD36" s="8"/>
      <c r="OOE36" s="8"/>
      <c r="OOF36" s="9"/>
      <c r="OOG36" s="8"/>
      <c r="OOH36" s="8"/>
      <c r="OOI36" s="5"/>
      <c r="OOJ36" s="5"/>
      <c r="OOK36" s="6"/>
      <c r="OOL36" s="6"/>
      <c r="OOM36" s="7"/>
      <c r="OON36" s="7"/>
      <c r="OOO36" s="8"/>
      <c r="OOP36" s="8"/>
      <c r="OOQ36" s="9"/>
      <c r="OOR36" s="8"/>
      <c r="OOS36" s="8"/>
      <c r="OOT36" s="5"/>
      <c r="OOU36" s="5"/>
      <c r="OOV36" s="6"/>
      <c r="OOW36" s="6"/>
      <c r="OOX36" s="7"/>
      <c r="OOY36" s="7"/>
      <c r="OOZ36" s="8"/>
      <c r="OPA36" s="8"/>
      <c r="OPB36" s="9"/>
      <c r="OPC36" s="8"/>
      <c r="OPD36" s="8"/>
      <c r="OPE36" s="5"/>
      <c r="OPF36" s="5"/>
      <c r="OPG36" s="6"/>
      <c r="OPH36" s="6"/>
      <c r="OPI36" s="7"/>
      <c r="OPJ36" s="7"/>
      <c r="OPK36" s="8"/>
      <c r="OPL36" s="8"/>
      <c r="OPM36" s="9"/>
      <c r="OPN36" s="8"/>
      <c r="OPO36" s="8"/>
      <c r="OPP36" s="5"/>
      <c r="OPQ36" s="5"/>
      <c r="OPR36" s="6"/>
      <c r="OPS36" s="6"/>
      <c r="OPT36" s="7"/>
      <c r="OPU36" s="7"/>
      <c r="OPV36" s="8"/>
      <c r="OPW36" s="8"/>
      <c r="OPX36" s="9"/>
      <c r="OPY36" s="8"/>
      <c r="OPZ36" s="8"/>
      <c r="OQA36" s="5"/>
      <c r="OQB36" s="5"/>
      <c r="OQC36" s="6"/>
      <c r="OQD36" s="6"/>
      <c r="OQE36" s="7"/>
      <c r="OQF36" s="7"/>
      <c r="OQG36" s="8"/>
      <c r="OQH36" s="8"/>
      <c r="OQI36" s="9"/>
      <c r="OQJ36" s="8"/>
      <c r="OQK36" s="8"/>
      <c r="OQL36" s="5"/>
      <c r="OQM36" s="5"/>
      <c r="OQN36" s="6"/>
      <c r="OQO36" s="6"/>
      <c r="OQP36" s="7"/>
      <c r="OQQ36" s="7"/>
      <c r="OQR36" s="8"/>
      <c r="OQS36" s="8"/>
      <c r="OQT36" s="9"/>
      <c r="OQU36" s="8"/>
      <c r="OQV36" s="8"/>
      <c r="OQW36" s="5"/>
      <c r="OQX36" s="5"/>
      <c r="OQY36" s="6"/>
      <c r="OQZ36" s="6"/>
      <c r="ORA36" s="7"/>
      <c r="ORB36" s="7"/>
      <c r="ORC36" s="8"/>
      <c r="ORD36" s="8"/>
      <c r="ORE36" s="9"/>
      <c r="ORF36" s="8"/>
      <c r="ORG36" s="8"/>
      <c r="ORH36" s="5"/>
      <c r="ORI36" s="5"/>
      <c r="ORJ36" s="6"/>
      <c r="ORK36" s="6"/>
      <c r="ORL36" s="7"/>
      <c r="ORM36" s="7"/>
      <c r="ORN36" s="8"/>
      <c r="ORO36" s="8"/>
      <c r="ORP36" s="9"/>
      <c r="ORQ36" s="8"/>
      <c r="ORR36" s="8"/>
      <c r="ORS36" s="5"/>
      <c r="ORT36" s="5"/>
      <c r="ORU36" s="6"/>
      <c r="ORV36" s="6"/>
      <c r="ORW36" s="7"/>
      <c r="ORX36" s="7"/>
      <c r="ORY36" s="8"/>
      <c r="ORZ36" s="8"/>
      <c r="OSA36" s="9"/>
      <c r="OSB36" s="8"/>
      <c r="OSC36" s="8"/>
      <c r="OSD36" s="5"/>
      <c r="OSE36" s="5"/>
      <c r="OSF36" s="6"/>
      <c r="OSG36" s="6"/>
      <c r="OSH36" s="7"/>
      <c r="OSI36" s="7"/>
      <c r="OSJ36" s="8"/>
      <c r="OSK36" s="8"/>
      <c r="OSL36" s="9"/>
      <c r="OSM36" s="8"/>
      <c r="OSN36" s="8"/>
      <c r="OSO36" s="5"/>
      <c r="OSP36" s="5"/>
      <c r="OSQ36" s="6"/>
      <c r="OSR36" s="6"/>
      <c r="OSS36" s="7"/>
      <c r="OST36" s="7"/>
      <c r="OSU36" s="8"/>
      <c r="OSV36" s="8"/>
      <c r="OSW36" s="9"/>
      <c r="OSX36" s="8"/>
      <c r="OSY36" s="8"/>
      <c r="OSZ36" s="5"/>
      <c r="OTA36" s="5"/>
      <c r="OTB36" s="6"/>
      <c r="OTC36" s="6"/>
      <c r="OTD36" s="7"/>
      <c r="OTE36" s="7"/>
      <c r="OTF36" s="8"/>
      <c r="OTG36" s="8"/>
      <c r="OTH36" s="9"/>
      <c r="OTI36" s="8"/>
      <c r="OTJ36" s="8"/>
      <c r="OTK36" s="5"/>
      <c r="OTL36" s="5"/>
      <c r="OTM36" s="6"/>
      <c r="OTN36" s="6"/>
      <c r="OTO36" s="7"/>
      <c r="OTP36" s="7"/>
      <c r="OTQ36" s="8"/>
      <c r="OTR36" s="8"/>
      <c r="OTS36" s="9"/>
      <c r="OTT36" s="8"/>
      <c r="OTU36" s="8"/>
      <c r="OTV36" s="5"/>
      <c r="OTW36" s="5"/>
      <c r="OTX36" s="6"/>
      <c r="OTY36" s="6"/>
      <c r="OTZ36" s="7"/>
      <c r="OUA36" s="7"/>
      <c r="OUB36" s="8"/>
      <c r="OUC36" s="8"/>
      <c r="OUD36" s="9"/>
      <c r="OUE36" s="8"/>
      <c r="OUF36" s="8"/>
      <c r="OUG36" s="5"/>
      <c r="OUH36" s="5"/>
      <c r="OUI36" s="6"/>
      <c r="OUJ36" s="6"/>
      <c r="OUK36" s="7"/>
      <c r="OUL36" s="7"/>
      <c r="OUM36" s="8"/>
      <c r="OUN36" s="8"/>
      <c r="OUO36" s="9"/>
      <c r="OUP36" s="8"/>
      <c r="OUQ36" s="8"/>
      <c r="OUR36" s="5"/>
      <c r="OUS36" s="5"/>
      <c r="OUT36" s="6"/>
      <c r="OUU36" s="6"/>
      <c r="OUV36" s="7"/>
      <c r="OUW36" s="7"/>
      <c r="OUX36" s="8"/>
      <c r="OUY36" s="8"/>
      <c r="OUZ36" s="9"/>
      <c r="OVA36" s="8"/>
      <c r="OVB36" s="8"/>
      <c r="OVC36" s="5"/>
      <c r="OVD36" s="5"/>
      <c r="OVE36" s="6"/>
      <c r="OVF36" s="6"/>
      <c r="OVG36" s="7"/>
      <c r="OVH36" s="7"/>
      <c r="OVI36" s="8"/>
      <c r="OVJ36" s="8"/>
      <c r="OVK36" s="9"/>
      <c r="OVL36" s="8"/>
      <c r="OVM36" s="8"/>
      <c r="OVN36" s="5"/>
      <c r="OVO36" s="5"/>
      <c r="OVP36" s="6"/>
      <c r="OVQ36" s="6"/>
      <c r="OVR36" s="7"/>
      <c r="OVS36" s="7"/>
      <c r="OVT36" s="8"/>
      <c r="OVU36" s="8"/>
      <c r="OVV36" s="9"/>
      <c r="OVW36" s="8"/>
      <c r="OVX36" s="8"/>
      <c r="OVY36" s="5"/>
      <c r="OVZ36" s="5"/>
      <c r="OWA36" s="6"/>
      <c r="OWB36" s="6"/>
      <c r="OWC36" s="7"/>
      <c r="OWD36" s="7"/>
      <c r="OWE36" s="8"/>
      <c r="OWF36" s="8"/>
      <c r="OWG36" s="9"/>
      <c r="OWH36" s="8"/>
      <c r="OWI36" s="8"/>
      <c r="OWJ36" s="5"/>
      <c r="OWK36" s="5"/>
      <c r="OWL36" s="6"/>
      <c r="OWM36" s="6"/>
      <c r="OWN36" s="7"/>
      <c r="OWO36" s="7"/>
      <c r="OWP36" s="8"/>
      <c r="OWQ36" s="8"/>
      <c r="OWR36" s="9"/>
      <c r="OWS36" s="8"/>
      <c r="OWT36" s="8"/>
      <c r="OWU36" s="5"/>
      <c r="OWV36" s="5"/>
      <c r="OWW36" s="6"/>
      <c r="OWX36" s="6"/>
      <c r="OWY36" s="7"/>
      <c r="OWZ36" s="7"/>
      <c r="OXA36" s="8"/>
      <c r="OXB36" s="8"/>
      <c r="OXC36" s="9"/>
      <c r="OXD36" s="8"/>
      <c r="OXE36" s="8"/>
      <c r="OXF36" s="5"/>
      <c r="OXG36" s="5"/>
      <c r="OXH36" s="6"/>
      <c r="OXI36" s="6"/>
      <c r="OXJ36" s="7"/>
      <c r="OXK36" s="7"/>
      <c r="OXL36" s="8"/>
      <c r="OXM36" s="8"/>
      <c r="OXN36" s="9"/>
      <c r="OXO36" s="8"/>
      <c r="OXP36" s="8"/>
      <c r="OXQ36" s="5"/>
      <c r="OXR36" s="5"/>
      <c r="OXS36" s="6"/>
      <c r="OXT36" s="6"/>
      <c r="OXU36" s="7"/>
      <c r="OXV36" s="7"/>
      <c r="OXW36" s="8"/>
      <c r="OXX36" s="8"/>
      <c r="OXY36" s="9"/>
      <c r="OXZ36" s="8"/>
      <c r="OYA36" s="8"/>
      <c r="OYB36" s="5"/>
      <c r="OYC36" s="5"/>
      <c r="OYD36" s="6"/>
      <c r="OYE36" s="6"/>
      <c r="OYF36" s="7"/>
      <c r="OYG36" s="7"/>
      <c r="OYH36" s="8"/>
      <c r="OYI36" s="8"/>
      <c r="OYJ36" s="9"/>
      <c r="OYK36" s="8"/>
      <c r="OYL36" s="8"/>
      <c r="OYM36" s="5"/>
      <c r="OYN36" s="5"/>
      <c r="OYO36" s="6"/>
      <c r="OYP36" s="6"/>
      <c r="OYQ36" s="7"/>
      <c r="OYR36" s="7"/>
      <c r="OYS36" s="8"/>
      <c r="OYT36" s="8"/>
      <c r="OYU36" s="9"/>
      <c r="OYV36" s="8"/>
      <c r="OYW36" s="8"/>
      <c r="OYX36" s="5"/>
      <c r="OYY36" s="5"/>
      <c r="OYZ36" s="6"/>
      <c r="OZA36" s="6"/>
      <c r="OZB36" s="7"/>
      <c r="OZC36" s="7"/>
      <c r="OZD36" s="8"/>
      <c r="OZE36" s="8"/>
      <c r="OZF36" s="9"/>
      <c r="OZG36" s="8"/>
      <c r="OZH36" s="8"/>
      <c r="OZI36" s="5"/>
      <c r="OZJ36" s="5"/>
      <c r="OZK36" s="6"/>
      <c r="OZL36" s="6"/>
      <c r="OZM36" s="7"/>
      <c r="OZN36" s="7"/>
      <c r="OZO36" s="8"/>
      <c r="OZP36" s="8"/>
      <c r="OZQ36" s="9"/>
      <c r="OZR36" s="8"/>
      <c r="OZS36" s="8"/>
      <c r="OZT36" s="5"/>
      <c r="OZU36" s="5"/>
      <c r="OZV36" s="6"/>
      <c r="OZW36" s="6"/>
      <c r="OZX36" s="7"/>
      <c r="OZY36" s="7"/>
      <c r="OZZ36" s="8"/>
      <c r="PAA36" s="8"/>
      <c r="PAB36" s="9"/>
      <c r="PAC36" s="8"/>
      <c r="PAD36" s="8"/>
      <c r="PAE36" s="5"/>
      <c r="PAF36" s="5"/>
      <c r="PAG36" s="6"/>
      <c r="PAH36" s="6"/>
      <c r="PAI36" s="7"/>
      <c r="PAJ36" s="7"/>
      <c r="PAK36" s="8"/>
      <c r="PAL36" s="8"/>
      <c r="PAM36" s="9"/>
      <c r="PAN36" s="8"/>
      <c r="PAO36" s="8"/>
      <c r="PAP36" s="5"/>
      <c r="PAQ36" s="5"/>
      <c r="PAR36" s="6"/>
      <c r="PAS36" s="6"/>
      <c r="PAT36" s="7"/>
      <c r="PAU36" s="7"/>
      <c r="PAV36" s="8"/>
      <c r="PAW36" s="8"/>
      <c r="PAX36" s="9"/>
      <c r="PAY36" s="8"/>
      <c r="PAZ36" s="8"/>
      <c r="PBA36" s="5"/>
      <c r="PBB36" s="5"/>
      <c r="PBC36" s="6"/>
      <c r="PBD36" s="6"/>
      <c r="PBE36" s="7"/>
      <c r="PBF36" s="7"/>
      <c r="PBG36" s="8"/>
      <c r="PBH36" s="8"/>
      <c r="PBI36" s="9"/>
      <c r="PBJ36" s="8"/>
      <c r="PBK36" s="8"/>
      <c r="PBL36" s="5"/>
      <c r="PBM36" s="5"/>
      <c r="PBN36" s="6"/>
      <c r="PBO36" s="6"/>
      <c r="PBP36" s="7"/>
      <c r="PBQ36" s="7"/>
      <c r="PBR36" s="8"/>
      <c r="PBS36" s="8"/>
      <c r="PBT36" s="9"/>
      <c r="PBU36" s="8"/>
      <c r="PBV36" s="8"/>
      <c r="PBW36" s="5"/>
      <c r="PBX36" s="5"/>
      <c r="PBY36" s="6"/>
      <c r="PBZ36" s="6"/>
      <c r="PCA36" s="7"/>
      <c r="PCB36" s="7"/>
      <c r="PCC36" s="8"/>
      <c r="PCD36" s="8"/>
      <c r="PCE36" s="9"/>
      <c r="PCF36" s="8"/>
      <c r="PCG36" s="8"/>
      <c r="PCH36" s="5"/>
      <c r="PCI36" s="5"/>
      <c r="PCJ36" s="6"/>
      <c r="PCK36" s="6"/>
      <c r="PCL36" s="7"/>
      <c r="PCM36" s="7"/>
      <c r="PCN36" s="8"/>
      <c r="PCO36" s="8"/>
      <c r="PCP36" s="9"/>
      <c r="PCQ36" s="8"/>
      <c r="PCR36" s="8"/>
      <c r="PCS36" s="5"/>
      <c r="PCT36" s="5"/>
      <c r="PCU36" s="6"/>
      <c r="PCV36" s="6"/>
      <c r="PCW36" s="7"/>
      <c r="PCX36" s="7"/>
      <c r="PCY36" s="8"/>
      <c r="PCZ36" s="8"/>
      <c r="PDA36" s="9"/>
      <c r="PDB36" s="8"/>
      <c r="PDC36" s="8"/>
      <c r="PDD36" s="5"/>
      <c r="PDE36" s="5"/>
      <c r="PDF36" s="6"/>
      <c r="PDG36" s="6"/>
      <c r="PDH36" s="7"/>
      <c r="PDI36" s="7"/>
      <c r="PDJ36" s="8"/>
      <c r="PDK36" s="8"/>
      <c r="PDL36" s="9"/>
      <c r="PDM36" s="8"/>
      <c r="PDN36" s="8"/>
      <c r="PDO36" s="5"/>
      <c r="PDP36" s="5"/>
      <c r="PDQ36" s="6"/>
      <c r="PDR36" s="6"/>
      <c r="PDS36" s="7"/>
      <c r="PDT36" s="7"/>
      <c r="PDU36" s="8"/>
      <c r="PDV36" s="8"/>
      <c r="PDW36" s="9"/>
      <c r="PDX36" s="8"/>
      <c r="PDY36" s="8"/>
      <c r="PDZ36" s="5"/>
      <c r="PEA36" s="5"/>
      <c r="PEB36" s="6"/>
      <c r="PEC36" s="6"/>
      <c r="PED36" s="7"/>
      <c r="PEE36" s="7"/>
      <c r="PEF36" s="8"/>
      <c r="PEG36" s="8"/>
      <c r="PEH36" s="9"/>
      <c r="PEI36" s="8"/>
      <c r="PEJ36" s="8"/>
      <c r="PEK36" s="5"/>
      <c r="PEL36" s="5"/>
      <c r="PEM36" s="6"/>
      <c r="PEN36" s="6"/>
      <c r="PEO36" s="7"/>
      <c r="PEP36" s="7"/>
      <c r="PEQ36" s="8"/>
      <c r="PER36" s="8"/>
      <c r="PES36" s="9"/>
      <c r="PET36" s="8"/>
      <c r="PEU36" s="8"/>
      <c r="PEV36" s="5"/>
      <c r="PEW36" s="5"/>
      <c r="PEX36" s="6"/>
      <c r="PEY36" s="6"/>
      <c r="PEZ36" s="7"/>
      <c r="PFA36" s="7"/>
      <c r="PFB36" s="8"/>
      <c r="PFC36" s="8"/>
      <c r="PFD36" s="9"/>
      <c r="PFE36" s="8"/>
      <c r="PFF36" s="8"/>
      <c r="PFG36" s="5"/>
      <c r="PFH36" s="5"/>
      <c r="PFI36" s="6"/>
      <c r="PFJ36" s="6"/>
      <c r="PFK36" s="7"/>
      <c r="PFL36" s="7"/>
      <c r="PFM36" s="8"/>
      <c r="PFN36" s="8"/>
      <c r="PFO36" s="9"/>
      <c r="PFP36" s="8"/>
      <c r="PFQ36" s="8"/>
      <c r="PFR36" s="5"/>
      <c r="PFS36" s="5"/>
      <c r="PFT36" s="6"/>
      <c r="PFU36" s="6"/>
      <c r="PFV36" s="7"/>
      <c r="PFW36" s="7"/>
      <c r="PFX36" s="8"/>
      <c r="PFY36" s="8"/>
      <c r="PFZ36" s="9"/>
      <c r="PGA36" s="8"/>
      <c r="PGB36" s="8"/>
      <c r="PGC36" s="5"/>
      <c r="PGD36" s="5"/>
      <c r="PGE36" s="6"/>
      <c r="PGF36" s="6"/>
      <c r="PGG36" s="7"/>
      <c r="PGH36" s="7"/>
      <c r="PGI36" s="8"/>
      <c r="PGJ36" s="8"/>
      <c r="PGK36" s="9"/>
      <c r="PGL36" s="8"/>
      <c r="PGM36" s="8"/>
      <c r="PGN36" s="5"/>
      <c r="PGO36" s="5"/>
      <c r="PGP36" s="6"/>
      <c r="PGQ36" s="6"/>
      <c r="PGR36" s="7"/>
      <c r="PGS36" s="7"/>
      <c r="PGT36" s="8"/>
      <c r="PGU36" s="8"/>
      <c r="PGV36" s="9"/>
      <c r="PGW36" s="8"/>
      <c r="PGX36" s="8"/>
      <c r="PGY36" s="5"/>
      <c r="PGZ36" s="5"/>
      <c r="PHA36" s="6"/>
      <c r="PHB36" s="6"/>
      <c r="PHC36" s="7"/>
      <c r="PHD36" s="7"/>
      <c r="PHE36" s="8"/>
      <c r="PHF36" s="8"/>
      <c r="PHG36" s="9"/>
      <c r="PHH36" s="8"/>
      <c r="PHI36" s="8"/>
      <c r="PHJ36" s="5"/>
      <c r="PHK36" s="5"/>
      <c r="PHL36" s="6"/>
      <c r="PHM36" s="6"/>
      <c r="PHN36" s="7"/>
      <c r="PHO36" s="7"/>
      <c r="PHP36" s="8"/>
      <c r="PHQ36" s="8"/>
      <c r="PHR36" s="9"/>
      <c r="PHS36" s="8"/>
      <c r="PHT36" s="8"/>
      <c r="PHU36" s="5"/>
      <c r="PHV36" s="5"/>
      <c r="PHW36" s="6"/>
      <c r="PHX36" s="6"/>
      <c r="PHY36" s="7"/>
      <c r="PHZ36" s="7"/>
      <c r="PIA36" s="8"/>
      <c r="PIB36" s="8"/>
      <c r="PIC36" s="9"/>
      <c r="PID36" s="8"/>
      <c r="PIE36" s="8"/>
      <c r="PIF36" s="5"/>
      <c r="PIG36" s="5"/>
      <c r="PIH36" s="6"/>
      <c r="PII36" s="6"/>
      <c r="PIJ36" s="7"/>
      <c r="PIK36" s="7"/>
      <c r="PIL36" s="8"/>
      <c r="PIM36" s="8"/>
      <c r="PIN36" s="9"/>
      <c r="PIO36" s="8"/>
      <c r="PIP36" s="8"/>
      <c r="PIQ36" s="5"/>
      <c r="PIR36" s="5"/>
      <c r="PIS36" s="6"/>
      <c r="PIT36" s="6"/>
      <c r="PIU36" s="7"/>
      <c r="PIV36" s="7"/>
      <c r="PIW36" s="8"/>
      <c r="PIX36" s="8"/>
      <c r="PIY36" s="9"/>
      <c r="PIZ36" s="8"/>
      <c r="PJA36" s="8"/>
      <c r="PJB36" s="5"/>
      <c r="PJC36" s="5"/>
      <c r="PJD36" s="6"/>
      <c r="PJE36" s="6"/>
      <c r="PJF36" s="7"/>
      <c r="PJG36" s="7"/>
      <c r="PJH36" s="8"/>
      <c r="PJI36" s="8"/>
      <c r="PJJ36" s="9"/>
      <c r="PJK36" s="8"/>
      <c r="PJL36" s="8"/>
      <c r="PJM36" s="5"/>
      <c r="PJN36" s="5"/>
      <c r="PJO36" s="6"/>
      <c r="PJP36" s="6"/>
      <c r="PJQ36" s="7"/>
      <c r="PJR36" s="7"/>
      <c r="PJS36" s="8"/>
      <c r="PJT36" s="8"/>
      <c r="PJU36" s="9"/>
      <c r="PJV36" s="8"/>
      <c r="PJW36" s="8"/>
      <c r="PJX36" s="5"/>
      <c r="PJY36" s="5"/>
      <c r="PJZ36" s="6"/>
      <c r="PKA36" s="6"/>
      <c r="PKB36" s="7"/>
      <c r="PKC36" s="7"/>
      <c r="PKD36" s="8"/>
      <c r="PKE36" s="8"/>
      <c r="PKF36" s="9"/>
      <c r="PKG36" s="8"/>
      <c r="PKH36" s="8"/>
      <c r="PKI36" s="5"/>
      <c r="PKJ36" s="5"/>
      <c r="PKK36" s="6"/>
      <c r="PKL36" s="6"/>
      <c r="PKM36" s="7"/>
      <c r="PKN36" s="7"/>
      <c r="PKO36" s="8"/>
      <c r="PKP36" s="8"/>
      <c r="PKQ36" s="9"/>
      <c r="PKR36" s="8"/>
      <c r="PKS36" s="8"/>
      <c r="PKT36" s="5"/>
      <c r="PKU36" s="5"/>
      <c r="PKV36" s="6"/>
      <c r="PKW36" s="6"/>
      <c r="PKX36" s="7"/>
      <c r="PKY36" s="7"/>
      <c r="PKZ36" s="8"/>
      <c r="PLA36" s="8"/>
      <c r="PLB36" s="9"/>
      <c r="PLC36" s="8"/>
      <c r="PLD36" s="8"/>
      <c r="PLE36" s="5"/>
      <c r="PLF36" s="5"/>
      <c r="PLG36" s="6"/>
      <c r="PLH36" s="6"/>
      <c r="PLI36" s="7"/>
      <c r="PLJ36" s="7"/>
      <c r="PLK36" s="8"/>
      <c r="PLL36" s="8"/>
      <c r="PLM36" s="9"/>
      <c r="PLN36" s="8"/>
      <c r="PLO36" s="8"/>
      <c r="PLP36" s="5"/>
      <c r="PLQ36" s="5"/>
      <c r="PLR36" s="6"/>
      <c r="PLS36" s="6"/>
      <c r="PLT36" s="7"/>
      <c r="PLU36" s="7"/>
      <c r="PLV36" s="8"/>
      <c r="PLW36" s="8"/>
      <c r="PLX36" s="9"/>
      <c r="PLY36" s="8"/>
      <c r="PLZ36" s="8"/>
      <c r="PMA36" s="5"/>
      <c r="PMB36" s="5"/>
      <c r="PMC36" s="6"/>
      <c r="PMD36" s="6"/>
      <c r="PME36" s="7"/>
      <c r="PMF36" s="7"/>
      <c r="PMG36" s="8"/>
      <c r="PMH36" s="8"/>
      <c r="PMI36" s="9"/>
      <c r="PMJ36" s="8"/>
      <c r="PMK36" s="8"/>
      <c r="PML36" s="5"/>
      <c r="PMM36" s="5"/>
      <c r="PMN36" s="6"/>
      <c r="PMO36" s="6"/>
      <c r="PMP36" s="7"/>
      <c r="PMQ36" s="7"/>
      <c r="PMR36" s="8"/>
      <c r="PMS36" s="8"/>
      <c r="PMT36" s="9"/>
      <c r="PMU36" s="8"/>
      <c r="PMV36" s="8"/>
      <c r="PMW36" s="5"/>
      <c r="PMX36" s="5"/>
      <c r="PMY36" s="6"/>
      <c r="PMZ36" s="6"/>
      <c r="PNA36" s="7"/>
      <c r="PNB36" s="7"/>
      <c r="PNC36" s="8"/>
      <c r="PND36" s="8"/>
      <c r="PNE36" s="9"/>
      <c r="PNF36" s="8"/>
      <c r="PNG36" s="8"/>
      <c r="PNH36" s="5"/>
      <c r="PNI36" s="5"/>
      <c r="PNJ36" s="6"/>
      <c r="PNK36" s="6"/>
      <c r="PNL36" s="7"/>
      <c r="PNM36" s="7"/>
      <c r="PNN36" s="8"/>
      <c r="PNO36" s="8"/>
      <c r="PNP36" s="9"/>
      <c r="PNQ36" s="8"/>
      <c r="PNR36" s="8"/>
      <c r="PNS36" s="5"/>
      <c r="PNT36" s="5"/>
      <c r="PNU36" s="6"/>
      <c r="PNV36" s="6"/>
      <c r="PNW36" s="7"/>
      <c r="PNX36" s="7"/>
      <c r="PNY36" s="8"/>
      <c r="PNZ36" s="8"/>
      <c r="POA36" s="9"/>
      <c r="POB36" s="8"/>
      <c r="POC36" s="8"/>
      <c r="POD36" s="5"/>
      <c r="POE36" s="5"/>
      <c r="POF36" s="6"/>
      <c r="POG36" s="6"/>
      <c r="POH36" s="7"/>
      <c r="POI36" s="7"/>
      <c r="POJ36" s="8"/>
      <c r="POK36" s="8"/>
      <c r="POL36" s="9"/>
      <c r="POM36" s="8"/>
      <c r="PON36" s="8"/>
      <c r="POO36" s="5"/>
      <c r="POP36" s="5"/>
      <c r="POQ36" s="6"/>
      <c r="POR36" s="6"/>
      <c r="POS36" s="7"/>
      <c r="POT36" s="7"/>
      <c r="POU36" s="8"/>
      <c r="POV36" s="8"/>
      <c r="POW36" s="9"/>
      <c r="POX36" s="8"/>
      <c r="POY36" s="8"/>
      <c r="POZ36" s="5"/>
      <c r="PPA36" s="5"/>
      <c r="PPB36" s="6"/>
      <c r="PPC36" s="6"/>
      <c r="PPD36" s="7"/>
      <c r="PPE36" s="7"/>
      <c r="PPF36" s="8"/>
      <c r="PPG36" s="8"/>
      <c r="PPH36" s="9"/>
      <c r="PPI36" s="8"/>
      <c r="PPJ36" s="8"/>
      <c r="PPK36" s="5"/>
      <c r="PPL36" s="5"/>
      <c r="PPM36" s="6"/>
      <c r="PPN36" s="6"/>
      <c r="PPO36" s="7"/>
      <c r="PPP36" s="7"/>
      <c r="PPQ36" s="8"/>
      <c r="PPR36" s="8"/>
      <c r="PPS36" s="9"/>
      <c r="PPT36" s="8"/>
      <c r="PPU36" s="8"/>
      <c r="PPV36" s="5"/>
      <c r="PPW36" s="5"/>
      <c r="PPX36" s="6"/>
      <c r="PPY36" s="6"/>
      <c r="PPZ36" s="7"/>
      <c r="PQA36" s="7"/>
      <c r="PQB36" s="8"/>
      <c r="PQC36" s="8"/>
      <c r="PQD36" s="9"/>
      <c r="PQE36" s="8"/>
      <c r="PQF36" s="8"/>
      <c r="PQG36" s="5"/>
      <c r="PQH36" s="5"/>
      <c r="PQI36" s="6"/>
      <c r="PQJ36" s="6"/>
      <c r="PQK36" s="7"/>
      <c r="PQL36" s="7"/>
      <c r="PQM36" s="8"/>
      <c r="PQN36" s="8"/>
      <c r="PQO36" s="9"/>
      <c r="PQP36" s="8"/>
      <c r="PQQ36" s="8"/>
      <c r="PQR36" s="5"/>
      <c r="PQS36" s="5"/>
      <c r="PQT36" s="6"/>
      <c r="PQU36" s="6"/>
      <c r="PQV36" s="7"/>
      <c r="PQW36" s="7"/>
      <c r="PQX36" s="8"/>
      <c r="PQY36" s="8"/>
      <c r="PQZ36" s="9"/>
      <c r="PRA36" s="8"/>
      <c r="PRB36" s="8"/>
      <c r="PRC36" s="5"/>
      <c r="PRD36" s="5"/>
      <c r="PRE36" s="6"/>
      <c r="PRF36" s="6"/>
      <c r="PRG36" s="7"/>
      <c r="PRH36" s="7"/>
      <c r="PRI36" s="8"/>
      <c r="PRJ36" s="8"/>
      <c r="PRK36" s="9"/>
      <c r="PRL36" s="8"/>
      <c r="PRM36" s="8"/>
      <c r="PRN36" s="5"/>
      <c r="PRO36" s="5"/>
      <c r="PRP36" s="6"/>
      <c r="PRQ36" s="6"/>
      <c r="PRR36" s="7"/>
      <c r="PRS36" s="7"/>
      <c r="PRT36" s="8"/>
      <c r="PRU36" s="8"/>
      <c r="PRV36" s="9"/>
      <c r="PRW36" s="8"/>
      <c r="PRX36" s="8"/>
      <c r="PRY36" s="5"/>
      <c r="PRZ36" s="5"/>
      <c r="PSA36" s="6"/>
      <c r="PSB36" s="6"/>
      <c r="PSC36" s="7"/>
      <c r="PSD36" s="7"/>
      <c r="PSE36" s="8"/>
      <c r="PSF36" s="8"/>
      <c r="PSG36" s="9"/>
      <c r="PSH36" s="8"/>
      <c r="PSI36" s="8"/>
      <c r="PSJ36" s="5"/>
      <c r="PSK36" s="5"/>
      <c r="PSL36" s="6"/>
      <c r="PSM36" s="6"/>
      <c r="PSN36" s="7"/>
      <c r="PSO36" s="7"/>
      <c r="PSP36" s="8"/>
      <c r="PSQ36" s="8"/>
      <c r="PSR36" s="9"/>
      <c r="PSS36" s="8"/>
      <c r="PST36" s="8"/>
      <c r="PSU36" s="5"/>
      <c r="PSV36" s="5"/>
      <c r="PSW36" s="6"/>
      <c r="PSX36" s="6"/>
      <c r="PSY36" s="7"/>
      <c r="PSZ36" s="7"/>
      <c r="PTA36" s="8"/>
      <c r="PTB36" s="8"/>
      <c r="PTC36" s="9"/>
      <c r="PTD36" s="8"/>
      <c r="PTE36" s="8"/>
      <c r="PTF36" s="5"/>
      <c r="PTG36" s="5"/>
      <c r="PTH36" s="6"/>
      <c r="PTI36" s="6"/>
      <c r="PTJ36" s="7"/>
      <c r="PTK36" s="7"/>
      <c r="PTL36" s="8"/>
      <c r="PTM36" s="8"/>
      <c r="PTN36" s="9"/>
      <c r="PTO36" s="8"/>
      <c r="PTP36" s="8"/>
      <c r="PTQ36" s="5"/>
      <c r="PTR36" s="5"/>
      <c r="PTS36" s="6"/>
      <c r="PTT36" s="6"/>
      <c r="PTU36" s="7"/>
      <c r="PTV36" s="7"/>
      <c r="PTW36" s="8"/>
      <c r="PTX36" s="8"/>
      <c r="PTY36" s="9"/>
      <c r="PTZ36" s="8"/>
      <c r="PUA36" s="8"/>
      <c r="PUB36" s="5"/>
      <c r="PUC36" s="5"/>
      <c r="PUD36" s="6"/>
      <c r="PUE36" s="6"/>
      <c r="PUF36" s="7"/>
      <c r="PUG36" s="7"/>
      <c r="PUH36" s="8"/>
      <c r="PUI36" s="8"/>
      <c r="PUJ36" s="9"/>
      <c r="PUK36" s="8"/>
      <c r="PUL36" s="8"/>
      <c r="PUM36" s="5"/>
      <c r="PUN36" s="5"/>
      <c r="PUO36" s="6"/>
      <c r="PUP36" s="6"/>
      <c r="PUQ36" s="7"/>
      <c r="PUR36" s="7"/>
      <c r="PUS36" s="8"/>
      <c r="PUT36" s="8"/>
      <c r="PUU36" s="9"/>
      <c r="PUV36" s="8"/>
      <c r="PUW36" s="8"/>
      <c r="PUX36" s="5"/>
      <c r="PUY36" s="5"/>
      <c r="PUZ36" s="6"/>
      <c r="PVA36" s="6"/>
      <c r="PVB36" s="7"/>
      <c r="PVC36" s="7"/>
      <c r="PVD36" s="8"/>
      <c r="PVE36" s="8"/>
      <c r="PVF36" s="9"/>
      <c r="PVG36" s="8"/>
      <c r="PVH36" s="8"/>
      <c r="PVI36" s="5"/>
      <c r="PVJ36" s="5"/>
      <c r="PVK36" s="6"/>
      <c r="PVL36" s="6"/>
      <c r="PVM36" s="7"/>
      <c r="PVN36" s="7"/>
      <c r="PVO36" s="8"/>
      <c r="PVP36" s="8"/>
      <c r="PVQ36" s="9"/>
      <c r="PVR36" s="8"/>
      <c r="PVS36" s="8"/>
      <c r="PVT36" s="5"/>
      <c r="PVU36" s="5"/>
      <c r="PVV36" s="6"/>
      <c r="PVW36" s="6"/>
      <c r="PVX36" s="7"/>
      <c r="PVY36" s="7"/>
      <c r="PVZ36" s="8"/>
      <c r="PWA36" s="8"/>
      <c r="PWB36" s="9"/>
      <c r="PWC36" s="8"/>
      <c r="PWD36" s="8"/>
      <c r="PWE36" s="5"/>
      <c r="PWF36" s="5"/>
      <c r="PWG36" s="6"/>
      <c r="PWH36" s="6"/>
      <c r="PWI36" s="7"/>
      <c r="PWJ36" s="7"/>
      <c r="PWK36" s="8"/>
      <c r="PWL36" s="8"/>
      <c r="PWM36" s="9"/>
      <c r="PWN36" s="8"/>
      <c r="PWO36" s="8"/>
      <c r="PWP36" s="5"/>
      <c r="PWQ36" s="5"/>
      <c r="PWR36" s="6"/>
      <c r="PWS36" s="6"/>
      <c r="PWT36" s="7"/>
      <c r="PWU36" s="7"/>
      <c r="PWV36" s="8"/>
      <c r="PWW36" s="8"/>
      <c r="PWX36" s="9"/>
      <c r="PWY36" s="8"/>
      <c r="PWZ36" s="8"/>
      <c r="PXA36" s="5"/>
      <c r="PXB36" s="5"/>
      <c r="PXC36" s="6"/>
      <c r="PXD36" s="6"/>
      <c r="PXE36" s="7"/>
      <c r="PXF36" s="7"/>
      <c r="PXG36" s="8"/>
      <c r="PXH36" s="8"/>
      <c r="PXI36" s="9"/>
      <c r="PXJ36" s="8"/>
      <c r="PXK36" s="8"/>
      <c r="PXL36" s="5"/>
      <c r="PXM36" s="5"/>
      <c r="PXN36" s="6"/>
      <c r="PXO36" s="6"/>
      <c r="PXP36" s="7"/>
      <c r="PXQ36" s="7"/>
      <c r="PXR36" s="8"/>
      <c r="PXS36" s="8"/>
      <c r="PXT36" s="9"/>
      <c r="PXU36" s="8"/>
      <c r="PXV36" s="8"/>
      <c r="PXW36" s="5"/>
      <c r="PXX36" s="5"/>
      <c r="PXY36" s="6"/>
      <c r="PXZ36" s="6"/>
      <c r="PYA36" s="7"/>
      <c r="PYB36" s="7"/>
      <c r="PYC36" s="8"/>
      <c r="PYD36" s="8"/>
      <c r="PYE36" s="9"/>
      <c r="PYF36" s="8"/>
      <c r="PYG36" s="8"/>
      <c r="PYH36" s="5"/>
      <c r="PYI36" s="5"/>
      <c r="PYJ36" s="6"/>
      <c r="PYK36" s="6"/>
      <c r="PYL36" s="7"/>
      <c r="PYM36" s="7"/>
      <c r="PYN36" s="8"/>
      <c r="PYO36" s="8"/>
      <c r="PYP36" s="9"/>
      <c r="PYQ36" s="8"/>
      <c r="PYR36" s="8"/>
      <c r="PYS36" s="5"/>
      <c r="PYT36" s="5"/>
      <c r="PYU36" s="6"/>
      <c r="PYV36" s="6"/>
      <c r="PYW36" s="7"/>
      <c r="PYX36" s="7"/>
      <c r="PYY36" s="8"/>
      <c r="PYZ36" s="8"/>
      <c r="PZA36" s="9"/>
      <c r="PZB36" s="8"/>
      <c r="PZC36" s="8"/>
      <c r="PZD36" s="5"/>
      <c r="PZE36" s="5"/>
      <c r="PZF36" s="6"/>
      <c r="PZG36" s="6"/>
      <c r="PZH36" s="7"/>
      <c r="PZI36" s="7"/>
      <c r="PZJ36" s="8"/>
      <c r="PZK36" s="8"/>
      <c r="PZL36" s="9"/>
      <c r="PZM36" s="8"/>
      <c r="PZN36" s="8"/>
      <c r="PZO36" s="5"/>
      <c r="PZP36" s="5"/>
      <c r="PZQ36" s="6"/>
      <c r="PZR36" s="6"/>
      <c r="PZS36" s="7"/>
      <c r="PZT36" s="7"/>
      <c r="PZU36" s="8"/>
      <c r="PZV36" s="8"/>
      <c r="PZW36" s="9"/>
      <c r="PZX36" s="8"/>
      <c r="PZY36" s="8"/>
      <c r="PZZ36" s="5"/>
      <c r="QAA36" s="5"/>
      <c r="QAB36" s="6"/>
      <c r="QAC36" s="6"/>
      <c r="QAD36" s="7"/>
      <c r="QAE36" s="7"/>
      <c r="QAF36" s="8"/>
      <c r="QAG36" s="8"/>
      <c r="QAH36" s="9"/>
      <c r="QAI36" s="8"/>
      <c r="QAJ36" s="8"/>
      <c r="QAK36" s="5"/>
      <c r="QAL36" s="5"/>
      <c r="QAM36" s="6"/>
      <c r="QAN36" s="6"/>
      <c r="QAO36" s="7"/>
      <c r="QAP36" s="7"/>
      <c r="QAQ36" s="8"/>
      <c r="QAR36" s="8"/>
      <c r="QAS36" s="9"/>
      <c r="QAT36" s="8"/>
      <c r="QAU36" s="8"/>
      <c r="QAV36" s="5"/>
      <c r="QAW36" s="5"/>
      <c r="QAX36" s="6"/>
      <c r="QAY36" s="6"/>
      <c r="QAZ36" s="7"/>
      <c r="QBA36" s="7"/>
      <c r="QBB36" s="8"/>
      <c r="QBC36" s="8"/>
      <c r="QBD36" s="9"/>
      <c r="QBE36" s="8"/>
      <c r="QBF36" s="8"/>
      <c r="QBG36" s="5"/>
      <c r="QBH36" s="5"/>
      <c r="QBI36" s="6"/>
      <c r="QBJ36" s="6"/>
      <c r="QBK36" s="7"/>
      <c r="QBL36" s="7"/>
      <c r="QBM36" s="8"/>
      <c r="QBN36" s="8"/>
      <c r="QBO36" s="9"/>
      <c r="QBP36" s="8"/>
      <c r="QBQ36" s="8"/>
      <c r="QBR36" s="5"/>
      <c r="QBS36" s="5"/>
      <c r="QBT36" s="6"/>
      <c r="QBU36" s="6"/>
      <c r="QBV36" s="7"/>
      <c r="QBW36" s="7"/>
      <c r="QBX36" s="8"/>
      <c r="QBY36" s="8"/>
      <c r="QBZ36" s="9"/>
      <c r="QCA36" s="8"/>
      <c r="QCB36" s="8"/>
      <c r="QCC36" s="5"/>
      <c r="QCD36" s="5"/>
      <c r="QCE36" s="6"/>
      <c r="QCF36" s="6"/>
      <c r="QCG36" s="7"/>
      <c r="QCH36" s="7"/>
      <c r="QCI36" s="8"/>
      <c r="QCJ36" s="8"/>
      <c r="QCK36" s="9"/>
      <c r="QCL36" s="8"/>
      <c r="QCM36" s="8"/>
      <c r="QCN36" s="5"/>
      <c r="QCO36" s="5"/>
      <c r="QCP36" s="6"/>
      <c r="QCQ36" s="6"/>
      <c r="QCR36" s="7"/>
      <c r="QCS36" s="7"/>
      <c r="QCT36" s="8"/>
      <c r="QCU36" s="8"/>
      <c r="QCV36" s="9"/>
      <c r="QCW36" s="8"/>
      <c r="QCX36" s="8"/>
      <c r="QCY36" s="5"/>
      <c r="QCZ36" s="5"/>
      <c r="QDA36" s="6"/>
      <c r="QDB36" s="6"/>
      <c r="QDC36" s="7"/>
      <c r="QDD36" s="7"/>
      <c r="QDE36" s="8"/>
      <c r="QDF36" s="8"/>
      <c r="QDG36" s="9"/>
      <c r="QDH36" s="8"/>
      <c r="QDI36" s="8"/>
      <c r="QDJ36" s="5"/>
      <c r="QDK36" s="5"/>
      <c r="QDL36" s="6"/>
      <c r="QDM36" s="6"/>
      <c r="QDN36" s="7"/>
      <c r="QDO36" s="7"/>
      <c r="QDP36" s="8"/>
      <c r="QDQ36" s="8"/>
      <c r="QDR36" s="9"/>
      <c r="QDS36" s="8"/>
      <c r="QDT36" s="8"/>
      <c r="QDU36" s="5"/>
      <c r="QDV36" s="5"/>
      <c r="QDW36" s="6"/>
      <c r="QDX36" s="6"/>
      <c r="QDY36" s="7"/>
      <c r="QDZ36" s="7"/>
      <c r="QEA36" s="8"/>
      <c r="QEB36" s="8"/>
      <c r="QEC36" s="9"/>
      <c r="QED36" s="8"/>
      <c r="QEE36" s="8"/>
      <c r="QEF36" s="5"/>
      <c r="QEG36" s="5"/>
      <c r="QEH36" s="6"/>
      <c r="QEI36" s="6"/>
      <c r="QEJ36" s="7"/>
      <c r="QEK36" s="7"/>
      <c r="QEL36" s="8"/>
      <c r="QEM36" s="8"/>
      <c r="QEN36" s="9"/>
      <c r="QEO36" s="8"/>
      <c r="QEP36" s="8"/>
      <c r="QEQ36" s="5"/>
      <c r="QER36" s="5"/>
      <c r="QES36" s="6"/>
      <c r="QET36" s="6"/>
      <c r="QEU36" s="7"/>
      <c r="QEV36" s="7"/>
      <c r="QEW36" s="8"/>
      <c r="QEX36" s="8"/>
      <c r="QEY36" s="9"/>
      <c r="QEZ36" s="8"/>
      <c r="QFA36" s="8"/>
      <c r="QFB36" s="5"/>
      <c r="QFC36" s="5"/>
      <c r="QFD36" s="6"/>
      <c r="QFE36" s="6"/>
      <c r="QFF36" s="7"/>
      <c r="QFG36" s="7"/>
      <c r="QFH36" s="8"/>
      <c r="QFI36" s="8"/>
      <c r="QFJ36" s="9"/>
      <c r="QFK36" s="8"/>
      <c r="QFL36" s="8"/>
      <c r="QFM36" s="5"/>
      <c r="QFN36" s="5"/>
      <c r="QFO36" s="6"/>
      <c r="QFP36" s="6"/>
      <c r="QFQ36" s="7"/>
      <c r="QFR36" s="7"/>
      <c r="QFS36" s="8"/>
      <c r="QFT36" s="8"/>
      <c r="QFU36" s="9"/>
      <c r="QFV36" s="8"/>
      <c r="QFW36" s="8"/>
      <c r="QFX36" s="5"/>
      <c r="QFY36" s="5"/>
      <c r="QFZ36" s="6"/>
      <c r="QGA36" s="6"/>
      <c r="QGB36" s="7"/>
      <c r="QGC36" s="7"/>
      <c r="QGD36" s="8"/>
      <c r="QGE36" s="8"/>
      <c r="QGF36" s="9"/>
      <c r="QGG36" s="8"/>
      <c r="QGH36" s="8"/>
      <c r="QGI36" s="5"/>
      <c r="QGJ36" s="5"/>
      <c r="QGK36" s="6"/>
      <c r="QGL36" s="6"/>
      <c r="QGM36" s="7"/>
      <c r="QGN36" s="7"/>
      <c r="QGO36" s="8"/>
      <c r="QGP36" s="8"/>
      <c r="QGQ36" s="9"/>
      <c r="QGR36" s="8"/>
      <c r="QGS36" s="8"/>
      <c r="QGT36" s="5"/>
      <c r="QGU36" s="5"/>
      <c r="QGV36" s="6"/>
      <c r="QGW36" s="6"/>
      <c r="QGX36" s="7"/>
      <c r="QGY36" s="7"/>
      <c r="QGZ36" s="8"/>
      <c r="QHA36" s="8"/>
      <c r="QHB36" s="9"/>
      <c r="QHC36" s="8"/>
      <c r="QHD36" s="8"/>
      <c r="QHE36" s="5"/>
      <c r="QHF36" s="5"/>
      <c r="QHG36" s="6"/>
      <c r="QHH36" s="6"/>
      <c r="QHI36" s="7"/>
      <c r="QHJ36" s="7"/>
      <c r="QHK36" s="8"/>
      <c r="QHL36" s="8"/>
      <c r="QHM36" s="9"/>
      <c r="QHN36" s="8"/>
      <c r="QHO36" s="8"/>
      <c r="QHP36" s="5"/>
      <c r="QHQ36" s="5"/>
      <c r="QHR36" s="6"/>
      <c r="QHS36" s="6"/>
      <c r="QHT36" s="7"/>
      <c r="QHU36" s="7"/>
      <c r="QHV36" s="8"/>
      <c r="QHW36" s="8"/>
      <c r="QHX36" s="9"/>
      <c r="QHY36" s="8"/>
      <c r="QHZ36" s="8"/>
      <c r="QIA36" s="5"/>
      <c r="QIB36" s="5"/>
      <c r="QIC36" s="6"/>
      <c r="QID36" s="6"/>
      <c r="QIE36" s="7"/>
      <c r="QIF36" s="7"/>
      <c r="QIG36" s="8"/>
      <c r="QIH36" s="8"/>
      <c r="QII36" s="9"/>
      <c r="QIJ36" s="8"/>
      <c r="QIK36" s="8"/>
      <c r="QIL36" s="5"/>
      <c r="QIM36" s="5"/>
      <c r="QIN36" s="6"/>
      <c r="QIO36" s="6"/>
      <c r="QIP36" s="7"/>
      <c r="QIQ36" s="7"/>
      <c r="QIR36" s="8"/>
      <c r="QIS36" s="8"/>
      <c r="QIT36" s="9"/>
      <c r="QIU36" s="8"/>
      <c r="QIV36" s="8"/>
      <c r="QIW36" s="5"/>
      <c r="QIX36" s="5"/>
      <c r="QIY36" s="6"/>
      <c r="QIZ36" s="6"/>
      <c r="QJA36" s="7"/>
      <c r="QJB36" s="7"/>
      <c r="QJC36" s="8"/>
      <c r="QJD36" s="8"/>
      <c r="QJE36" s="9"/>
      <c r="QJF36" s="8"/>
      <c r="QJG36" s="8"/>
      <c r="QJH36" s="5"/>
      <c r="QJI36" s="5"/>
      <c r="QJJ36" s="6"/>
      <c r="QJK36" s="6"/>
      <c r="QJL36" s="7"/>
      <c r="QJM36" s="7"/>
      <c r="QJN36" s="8"/>
      <c r="QJO36" s="8"/>
      <c r="QJP36" s="9"/>
      <c r="QJQ36" s="8"/>
      <c r="QJR36" s="8"/>
      <c r="QJS36" s="5"/>
      <c r="QJT36" s="5"/>
      <c r="QJU36" s="6"/>
      <c r="QJV36" s="6"/>
      <c r="QJW36" s="7"/>
      <c r="QJX36" s="7"/>
      <c r="QJY36" s="8"/>
      <c r="QJZ36" s="8"/>
      <c r="QKA36" s="9"/>
      <c r="QKB36" s="8"/>
      <c r="QKC36" s="8"/>
      <c r="QKD36" s="5"/>
      <c r="QKE36" s="5"/>
      <c r="QKF36" s="6"/>
      <c r="QKG36" s="6"/>
      <c r="QKH36" s="7"/>
      <c r="QKI36" s="7"/>
      <c r="QKJ36" s="8"/>
      <c r="QKK36" s="8"/>
      <c r="QKL36" s="9"/>
      <c r="QKM36" s="8"/>
      <c r="QKN36" s="8"/>
      <c r="QKO36" s="5"/>
      <c r="QKP36" s="5"/>
      <c r="QKQ36" s="6"/>
      <c r="QKR36" s="6"/>
      <c r="QKS36" s="7"/>
      <c r="QKT36" s="7"/>
      <c r="QKU36" s="8"/>
      <c r="QKV36" s="8"/>
      <c r="QKW36" s="9"/>
      <c r="QKX36" s="8"/>
      <c r="QKY36" s="8"/>
      <c r="QKZ36" s="5"/>
      <c r="QLA36" s="5"/>
      <c r="QLB36" s="6"/>
      <c r="QLC36" s="6"/>
      <c r="QLD36" s="7"/>
      <c r="QLE36" s="7"/>
      <c r="QLF36" s="8"/>
      <c r="QLG36" s="8"/>
      <c r="QLH36" s="9"/>
      <c r="QLI36" s="8"/>
      <c r="QLJ36" s="8"/>
      <c r="QLK36" s="5"/>
      <c r="QLL36" s="5"/>
      <c r="QLM36" s="6"/>
      <c r="QLN36" s="6"/>
      <c r="QLO36" s="7"/>
      <c r="QLP36" s="7"/>
      <c r="QLQ36" s="8"/>
      <c r="QLR36" s="8"/>
      <c r="QLS36" s="9"/>
      <c r="QLT36" s="8"/>
      <c r="QLU36" s="8"/>
      <c r="QLV36" s="5"/>
      <c r="QLW36" s="5"/>
      <c r="QLX36" s="6"/>
      <c r="QLY36" s="6"/>
      <c r="QLZ36" s="7"/>
      <c r="QMA36" s="7"/>
      <c r="QMB36" s="8"/>
      <c r="QMC36" s="8"/>
      <c r="QMD36" s="9"/>
      <c r="QME36" s="8"/>
      <c r="QMF36" s="8"/>
      <c r="QMG36" s="5"/>
      <c r="QMH36" s="5"/>
      <c r="QMI36" s="6"/>
      <c r="QMJ36" s="6"/>
      <c r="QMK36" s="7"/>
      <c r="QML36" s="7"/>
      <c r="QMM36" s="8"/>
      <c r="QMN36" s="8"/>
      <c r="QMO36" s="9"/>
      <c r="QMP36" s="8"/>
      <c r="QMQ36" s="8"/>
      <c r="QMR36" s="5"/>
      <c r="QMS36" s="5"/>
      <c r="QMT36" s="6"/>
      <c r="QMU36" s="6"/>
      <c r="QMV36" s="7"/>
      <c r="QMW36" s="7"/>
      <c r="QMX36" s="8"/>
      <c r="QMY36" s="8"/>
      <c r="QMZ36" s="9"/>
      <c r="QNA36" s="8"/>
      <c r="QNB36" s="8"/>
      <c r="QNC36" s="5"/>
      <c r="QND36" s="5"/>
      <c r="QNE36" s="6"/>
      <c r="QNF36" s="6"/>
      <c r="QNG36" s="7"/>
      <c r="QNH36" s="7"/>
      <c r="QNI36" s="8"/>
      <c r="QNJ36" s="8"/>
      <c r="QNK36" s="9"/>
      <c r="QNL36" s="8"/>
      <c r="QNM36" s="8"/>
      <c r="QNN36" s="5"/>
      <c r="QNO36" s="5"/>
      <c r="QNP36" s="6"/>
      <c r="QNQ36" s="6"/>
      <c r="QNR36" s="7"/>
      <c r="QNS36" s="7"/>
      <c r="QNT36" s="8"/>
      <c r="QNU36" s="8"/>
      <c r="QNV36" s="9"/>
      <c r="QNW36" s="8"/>
      <c r="QNX36" s="8"/>
      <c r="QNY36" s="5"/>
      <c r="QNZ36" s="5"/>
      <c r="QOA36" s="6"/>
      <c r="QOB36" s="6"/>
      <c r="QOC36" s="7"/>
      <c r="QOD36" s="7"/>
      <c r="QOE36" s="8"/>
      <c r="QOF36" s="8"/>
      <c r="QOG36" s="9"/>
      <c r="QOH36" s="8"/>
      <c r="QOI36" s="8"/>
      <c r="QOJ36" s="5"/>
      <c r="QOK36" s="5"/>
      <c r="QOL36" s="6"/>
      <c r="QOM36" s="6"/>
      <c r="QON36" s="7"/>
      <c r="QOO36" s="7"/>
      <c r="QOP36" s="8"/>
      <c r="QOQ36" s="8"/>
      <c r="QOR36" s="9"/>
      <c r="QOS36" s="8"/>
      <c r="QOT36" s="8"/>
      <c r="QOU36" s="5"/>
      <c r="QOV36" s="5"/>
      <c r="QOW36" s="6"/>
      <c r="QOX36" s="6"/>
      <c r="QOY36" s="7"/>
      <c r="QOZ36" s="7"/>
      <c r="QPA36" s="8"/>
      <c r="QPB36" s="8"/>
      <c r="QPC36" s="9"/>
      <c r="QPD36" s="8"/>
      <c r="QPE36" s="8"/>
      <c r="QPF36" s="5"/>
      <c r="QPG36" s="5"/>
      <c r="QPH36" s="6"/>
      <c r="QPI36" s="6"/>
      <c r="QPJ36" s="7"/>
      <c r="QPK36" s="7"/>
      <c r="QPL36" s="8"/>
      <c r="QPM36" s="8"/>
      <c r="QPN36" s="9"/>
      <c r="QPO36" s="8"/>
      <c r="QPP36" s="8"/>
      <c r="QPQ36" s="5"/>
      <c r="QPR36" s="5"/>
      <c r="QPS36" s="6"/>
      <c r="QPT36" s="6"/>
      <c r="QPU36" s="7"/>
      <c r="QPV36" s="7"/>
      <c r="QPW36" s="8"/>
      <c r="QPX36" s="8"/>
      <c r="QPY36" s="9"/>
      <c r="QPZ36" s="8"/>
      <c r="QQA36" s="8"/>
      <c r="QQB36" s="5"/>
      <c r="QQC36" s="5"/>
      <c r="QQD36" s="6"/>
      <c r="QQE36" s="6"/>
      <c r="QQF36" s="7"/>
      <c r="QQG36" s="7"/>
      <c r="QQH36" s="8"/>
      <c r="QQI36" s="8"/>
      <c r="QQJ36" s="9"/>
      <c r="QQK36" s="8"/>
      <c r="QQL36" s="8"/>
      <c r="QQM36" s="5"/>
      <c r="QQN36" s="5"/>
      <c r="QQO36" s="6"/>
      <c r="QQP36" s="6"/>
      <c r="QQQ36" s="7"/>
      <c r="QQR36" s="7"/>
      <c r="QQS36" s="8"/>
      <c r="QQT36" s="8"/>
      <c r="QQU36" s="9"/>
      <c r="QQV36" s="8"/>
      <c r="QQW36" s="8"/>
      <c r="QQX36" s="5"/>
      <c r="QQY36" s="5"/>
      <c r="QQZ36" s="6"/>
      <c r="QRA36" s="6"/>
      <c r="QRB36" s="7"/>
      <c r="QRC36" s="7"/>
      <c r="QRD36" s="8"/>
      <c r="QRE36" s="8"/>
      <c r="QRF36" s="9"/>
      <c r="QRG36" s="8"/>
      <c r="QRH36" s="8"/>
      <c r="QRI36" s="5"/>
      <c r="QRJ36" s="5"/>
      <c r="QRK36" s="6"/>
      <c r="QRL36" s="6"/>
      <c r="QRM36" s="7"/>
      <c r="QRN36" s="7"/>
      <c r="QRO36" s="8"/>
      <c r="QRP36" s="8"/>
      <c r="QRQ36" s="9"/>
      <c r="QRR36" s="8"/>
      <c r="QRS36" s="8"/>
      <c r="QRT36" s="5"/>
      <c r="QRU36" s="5"/>
      <c r="QRV36" s="6"/>
      <c r="QRW36" s="6"/>
      <c r="QRX36" s="7"/>
      <c r="QRY36" s="7"/>
      <c r="QRZ36" s="8"/>
      <c r="QSA36" s="8"/>
      <c r="QSB36" s="9"/>
      <c r="QSC36" s="8"/>
      <c r="QSD36" s="8"/>
      <c r="QSE36" s="5"/>
      <c r="QSF36" s="5"/>
      <c r="QSG36" s="6"/>
      <c r="QSH36" s="6"/>
      <c r="QSI36" s="7"/>
      <c r="QSJ36" s="7"/>
      <c r="QSK36" s="8"/>
      <c r="QSL36" s="8"/>
      <c r="QSM36" s="9"/>
      <c r="QSN36" s="8"/>
      <c r="QSO36" s="8"/>
      <c r="QSP36" s="5"/>
      <c r="QSQ36" s="5"/>
      <c r="QSR36" s="6"/>
      <c r="QSS36" s="6"/>
      <c r="QST36" s="7"/>
      <c r="QSU36" s="7"/>
      <c r="QSV36" s="8"/>
      <c r="QSW36" s="8"/>
      <c r="QSX36" s="9"/>
      <c r="QSY36" s="8"/>
      <c r="QSZ36" s="8"/>
      <c r="QTA36" s="5"/>
      <c r="QTB36" s="5"/>
      <c r="QTC36" s="6"/>
      <c r="QTD36" s="6"/>
      <c r="QTE36" s="7"/>
      <c r="QTF36" s="7"/>
      <c r="QTG36" s="8"/>
      <c r="QTH36" s="8"/>
      <c r="QTI36" s="9"/>
      <c r="QTJ36" s="8"/>
      <c r="QTK36" s="8"/>
      <c r="QTL36" s="5"/>
      <c r="QTM36" s="5"/>
      <c r="QTN36" s="6"/>
      <c r="QTO36" s="6"/>
      <c r="QTP36" s="7"/>
      <c r="QTQ36" s="7"/>
      <c r="QTR36" s="8"/>
      <c r="QTS36" s="8"/>
      <c r="QTT36" s="9"/>
      <c r="QTU36" s="8"/>
      <c r="QTV36" s="8"/>
      <c r="QTW36" s="5"/>
      <c r="QTX36" s="5"/>
      <c r="QTY36" s="6"/>
      <c r="QTZ36" s="6"/>
      <c r="QUA36" s="7"/>
      <c r="QUB36" s="7"/>
      <c r="QUC36" s="8"/>
      <c r="QUD36" s="8"/>
      <c r="QUE36" s="9"/>
      <c r="QUF36" s="8"/>
      <c r="QUG36" s="8"/>
      <c r="QUH36" s="5"/>
      <c r="QUI36" s="5"/>
      <c r="QUJ36" s="6"/>
      <c r="QUK36" s="6"/>
      <c r="QUL36" s="7"/>
      <c r="QUM36" s="7"/>
      <c r="QUN36" s="8"/>
      <c r="QUO36" s="8"/>
      <c r="QUP36" s="9"/>
      <c r="QUQ36" s="8"/>
      <c r="QUR36" s="8"/>
      <c r="QUS36" s="5"/>
      <c r="QUT36" s="5"/>
      <c r="QUU36" s="6"/>
      <c r="QUV36" s="6"/>
      <c r="QUW36" s="7"/>
      <c r="QUX36" s="7"/>
      <c r="QUY36" s="8"/>
      <c r="QUZ36" s="8"/>
      <c r="QVA36" s="9"/>
      <c r="QVB36" s="8"/>
      <c r="QVC36" s="8"/>
      <c r="QVD36" s="5"/>
      <c r="QVE36" s="5"/>
      <c r="QVF36" s="6"/>
      <c r="QVG36" s="6"/>
      <c r="QVH36" s="7"/>
      <c r="QVI36" s="7"/>
      <c r="QVJ36" s="8"/>
      <c r="QVK36" s="8"/>
      <c r="QVL36" s="9"/>
      <c r="QVM36" s="8"/>
      <c r="QVN36" s="8"/>
      <c r="QVO36" s="5"/>
      <c r="QVP36" s="5"/>
      <c r="QVQ36" s="6"/>
      <c r="QVR36" s="6"/>
      <c r="QVS36" s="7"/>
      <c r="QVT36" s="7"/>
      <c r="QVU36" s="8"/>
      <c r="QVV36" s="8"/>
      <c r="QVW36" s="9"/>
      <c r="QVX36" s="8"/>
      <c r="QVY36" s="8"/>
      <c r="QVZ36" s="5"/>
      <c r="QWA36" s="5"/>
      <c r="QWB36" s="6"/>
      <c r="QWC36" s="6"/>
      <c r="QWD36" s="7"/>
      <c r="QWE36" s="7"/>
      <c r="QWF36" s="8"/>
      <c r="QWG36" s="8"/>
      <c r="QWH36" s="9"/>
      <c r="QWI36" s="8"/>
      <c r="QWJ36" s="8"/>
      <c r="QWK36" s="5"/>
      <c r="QWL36" s="5"/>
      <c r="QWM36" s="6"/>
      <c r="QWN36" s="6"/>
      <c r="QWO36" s="7"/>
      <c r="QWP36" s="7"/>
      <c r="QWQ36" s="8"/>
      <c r="QWR36" s="8"/>
      <c r="QWS36" s="9"/>
      <c r="QWT36" s="8"/>
      <c r="QWU36" s="8"/>
      <c r="QWV36" s="5"/>
      <c r="QWW36" s="5"/>
      <c r="QWX36" s="6"/>
      <c r="QWY36" s="6"/>
      <c r="QWZ36" s="7"/>
      <c r="QXA36" s="7"/>
      <c r="QXB36" s="8"/>
      <c r="QXC36" s="8"/>
      <c r="QXD36" s="9"/>
      <c r="QXE36" s="8"/>
      <c r="QXF36" s="8"/>
      <c r="QXG36" s="5"/>
      <c r="QXH36" s="5"/>
      <c r="QXI36" s="6"/>
      <c r="QXJ36" s="6"/>
      <c r="QXK36" s="7"/>
      <c r="QXL36" s="7"/>
      <c r="QXM36" s="8"/>
      <c r="QXN36" s="8"/>
      <c r="QXO36" s="9"/>
      <c r="QXP36" s="8"/>
      <c r="QXQ36" s="8"/>
      <c r="QXR36" s="5"/>
      <c r="QXS36" s="5"/>
      <c r="QXT36" s="6"/>
      <c r="QXU36" s="6"/>
      <c r="QXV36" s="7"/>
      <c r="QXW36" s="7"/>
      <c r="QXX36" s="8"/>
      <c r="QXY36" s="8"/>
      <c r="QXZ36" s="9"/>
      <c r="QYA36" s="8"/>
      <c r="QYB36" s="8"/>
      <c r="QYC36" s="5"/>
      <c r="QYD36" s="5"/>
      <c r="QYE36" s="6"/>
      <c r="QYF36" s="6"/>
      <c r="QYG36" s="7"/>
      <c r="QYH36" s="7"/>
      <c r="QYI36" s="8"/>
      <c r="QYJ36" s="8"/>
      <c r="QYK36" s="9"/>
      <c r="QYL36" s="8"/>
      <c r="QYM36" s="8"/>
      <c r="QYN36" s="5"/>
      <c r="QYO36" s="5"/>
      <c r="QYP36" s="6"/>
      <c r="QYQ36" s="6"/>
      <c r="QYR36" s="7"/>
      <c r="QYS36" s="7"/>
      <c r="QYT36" s="8"/>
      <c r="QYU36" s="8"/>
      <c r="QYV36" s="9"/>
      <c r="QYW36" s="8"/>
      <c r="QYX36" s="8"/>
      <c r="QYY36" s="5"/>
      <c r="QYZ36" s="5"/>
      <c r="QZA36" s="6"/>
      <c r="QZB36" s="6"/>
      <c r="QZC36" s="7"/>
      <c r="QZD36" s="7"/>
      <c r="QZE36" s="8"/>
      <c r="QZF36" s="8"/>
      <c r="QZG36" s="9"/>
      <c r="QZH36" s="8"/>
      <c r="QZI36" s="8"/>
      <c r="QZJ36" s="5"/>
      <c r="QZK36" s="5"/>
      <c r="QZL36" s="6"/>
      <c r="QZM36" s="6"/>
      <c r="QZN36" s="7"/>
      <c r="QZO36" s="7"/>
      <c r="QZP36" s="8"/>
      <c r="QZQ36" s="8"/>
      <c r="QZR36" s="9"/>
      <c r="QZS36" s="8"/>
      <c r="QZT36" s="8"/>
      <c r="QZU36" s="5"/>
      <c r="QZV36" s="5"/>
      <c r="QZW36" s="6"/>
      <c r="QZX36" s="6"/>
      <c r="QZY36" s="7"/>
      <c r="QZZ36" s="7"/>
      <c r="RAA36" s="8"/>
      <c r="RAB36" s="8"/>
      <c r="RAC36" s="9"/>
      <c r="RAD36" s="8"/>
      <c r="RAE36" s="8"/>
      <c r="RAF36" s="5"/>
      <c r="RAG36" s="5"/>
      <c r="RAH36" s="6"/>
      <c r="RAI36" s="6"/>
      <c r="RAJ36" s="7"/>
      <c r="RAK36" s="7"/>
      <c r="RAL36" s="8"/>
      <c r="RAM36" s="8"/>
      <c r="RAN36" s="9"/>
      <c r="RAO36" s="8"/>
      <c r="RAP36" s="8"/>
      <c r="RAQ36" s="5"/>
      <c r="RAR36" s="5"/>
      <c r="RAS36" s="6"/>
      <c r="RAT36" s="6"/>
      <c r="RAU36" s="7"/>
      <c r="RAV36" s="7"/>
      <c r="RAW36" s="8"/>
      <c r="RAX36" s="8"/>
      <c r="RAY36" s="9"/>
      <c r="RAZ36" s="8"/>
      <c r="RBA36" s="8"/>
      <c r="RBB36" s="5"/>
      <c r="RBC36" s="5"/>
      <c r="RBD36" s="6"/>
      <c r="RBE36" s="6"/>
      <c r="RBF36" s="7"/>
      <c r="RBG36" s="7"/>
      <c r="RBH36" s="8"/>
      <c r="RBI36" s="8"/>
      <c r="RBJ36" s="9"/>
      <c r="RBK36" s="8"/>
      <c r="RBL36" s="8"/>
      <c r="RBM36" s="5"/>
      <c r="RBN36" s="5"/>
      <c r="RBO36" s="6"/>
      <c r="RBP36" s="6"/>
      <c r="RBQ36" s="7"/>
      <c r="RBR36" s="7"/>
      <c r="RBS36" s="8"/>
      <c r="RBT36" s="8"/>
      <c r="RBU36" s="9"/>
      <c r="RBV36" s="8"/>
      <c r="RBW36" s="8"/>
      <c r="RBX36" s="5"/>
      <c r="RBY36" s="5"/>
      <c r="RBZ36" s="6"/>
      <c r="RCA36" s="6"/>
      <c r="RCB36" s="7"/>
      <c r="RCC36" s="7"/>
      <c r="RCD36" s="8"/>
      <c r="RCE36" s="8"/>
      <c r="RCF36" s="9"/>
      <c r="RCG36" s="8"/>
      <c r="RCH36" s="8"/>
      <c r="RCI36" s="5"/>
      <c r="RCJ36" s="5"/>
      <c r="RCK36" s="6"/>
      <c r="RCL36" s="6"/>
      <c r="RCM36" s="7"/>
      <c r="RCN36" s="7"/>
      <c r="RCO36" s="8"/>
      <c r="RCP36" s="8"/>
      <c r="RCQ36" s="9"/>
      <c r="RCR36" s="8"/>
      <c r="RCS36" s="8"/>
      <c r="RCT36" s="5"/>
      <c r="RCU36" s="5"/>
      <c r="RCV36" s="6"/>
      <c r="RCW36" s="6"/>
      <c r="RCX36" s="7"/>
      <c r="RCY36" s="7"/>
      <c r="RCZ36" s="8"/>
      <c r="RDA36" s="8"/>
      <c r="RDB36" s="9"/>
      <c r="RDC36" s="8"/>
      <c r="RDD36" s="8"/>
      <c r="RDE36" s="5"/>
      <c r="RDF36" s="5"/>
      <c r="RDG36" s="6"/>
      <c r="RDH36" s="6"/>
      <c r="RDI36" s="7"/>
      <c r="RDJ36" s="7"/>
      <c r="RDK36" s="8"/>
      <c r="RDL36" s="8"/>
      <c r="RDM36" s="9"/>
      <c r="RDN36" s="8"/>
      <c r="RDO36" s="8"/>
      <c r="RDP36" s="5"/>
      <c r="RDQ36" s="5"/>
      <c r="RDR36" s="6"/>
      <c r="RDS36" s="6"/>
      <c r="RDT36" s="7"/>
      <c r="RDU36" s="7"/>
      <c r="RDV36" s="8"/>
      <c r="RDW36" s="8"/>
      <c r="RDX36" s="9"/>
      <c r="RDY36" s="8"/>
      <c r="RDZ36" s="8"/>
      <c r="REA36" s="5"/>
      <c r="REB36" s="5"/>
      <c r="REC36" s="6"/>
      <c r="RED36" s="6"/>
      <c r="REE36" s="7"/>
      <c r="REF36" s="7"/>
      <c r="REG36" s="8"/>
      <c r="REH36" s="8"/>
      <c r="REI36" s="9"/>
      <c r="REJ36" s="8"/>
      <c r="REK36" s="8"/>
      <c r="REL36" s="5"/>
      <c r="REM36" s="5"/>
      <c r="REN36" s="6"/>
      <c r="REO36" s="6"/>
      <c r="REP36" s="7"/>
      <c r="REQ36" s="7"/>
      <c r="RER36" s="8"/>
      <c r="RES36" s="8"/>
      <c r="RET36" s="9"/>
      <c r="REU36" s="8"/>
      <c r="REV36" s="8"/>
      <c r="REW36" s="5"/>
      <c r="REX36" s="5"/>
      <c r="REY36" s="6"/>
      <c r="REZ36" s="6"/>
      <c r="RFA36" s="7"/>
      <c r="RFB36" s="7"/>
      <c r="RFC36" s="8"/>
      <c r="RFD36" s="8"/>
      <c r="RFE36" s="9"/>
      <c r="RFF36" s="8"/>
      <c r="RFG36" s="8"/>
      <c r="RFH36" s="5"/>
      <c r="RFI36" s="5"/>
      <c r="RFJ36" s="6"/>
      <c r="RFK36" s="6"/>
      <c r="RFL36" s="7"/>
      <c r="RFM36" s="7"/>
      <c r="RFN36" s="8"/>
      <c r="RFO36" s="8"/>
      <c r="RFP36" s="9"/>
      <c r="RFQ36" s="8"/>
      <c r="RFR36" s="8"/>
      <c r="RFS36" s="5"/>
      <c r="RFT36" s="5"/>
      <c r="RFU36" s="6"/>
      <c r="RFV36" s="6"/>
      <c r="RFW36" s="7"/>
      <c r="RFX36" s="7"/>
      <c r="RFY36" s="8"/>
      <c r="RFZ36" s="8"/>
      <c r="RGA36" s="9"/>
      <c r="RGB36" s="8"/>
      <c r="RGC36" s="8"/>
      <c r="RGD36" s="5"/>
      <c r="RGE36" s="5"/>
      <c r="RGF36" s="6"/>
      <c r="RGG36" s="6"/>
      <c r="RGH36" s="7"/>
      <c r="RGI36" s="7"/>
      <c r="RGJ36" s="8"/>
      <c r="RGK36" s="8"/>
      <c r="RGL36" s="9"/>
      <c r="RGM36" s="8"/>
      <c r="RGN36" s="8"/>
      <c r="RGO36" s="5"/>
      <c r="RGP36" s="5"/>
      <c r="RGQ36" s="6"/>
      <c r="RGR36" s="6"/>
      <c r="RGS36" s="7"/>
      <c r="RGT36" s="7"/>
      <c r="RGU36" s="8"/>
      <c r="RGV36" s="8"/>
      <c r="RGW36" s="9"/>
      <c r="RGX36" s="8"/>
      <c r="RGY36" s="8"/>
      <c r="RGZ36" s="5"/>
      <c r="RHA36" s="5"/>
      <c r="RHB36" s="6"/>
      <c r="RHC36" s="6"/>
      <c r="RHD36" s="7"/>
      <c r="RHE36" s="7"/>
      <c r="RHF36" s="8"/>
      <c r="RHG36" s="8"/>
      <c r="RHH36" s="9"/>
      <c r="RHI36" s="8"/>
      <c r="RHJ36" s="8"/>
      <c r="RHK36" s="5"/>
      <c r="RHL36" s="5"/>
      <c r="RHM36" s="6"/>
      <c r="RHN36" s="6"/>
      <c r="RHO36" s="7"/>
      <c r="RHP36" s="7"/>
      <c r="RHQ36" s="8"/>
      <c r="RHR36" s="8"/>
      <c r="RHS36" s="9"/>
      <c r="RHT36" s="8"/>
      <c r="RHU36" s="8"/>
      <c r="RHV36" s="5"/>
      <c r="RHW36" s="5"/>
      <c r="RHX36" s="6"/>
      <c r="RHY36" s="6"/>
      <c r="RHZ36" s="7"/>
      <c r="RIA36" s="7"/>
      <c r="RIB36" s="8"/>
      <c r="RIC36" s="8"/>
      <c r="RID36" s="9"/>
      <c r="RIE36" s="8"/>
      <c r="RIF36" s="8"/>
      <c r="RIG36" s="5"/>
      <c r="RIH36" s="5"/>
      <c r="RII36" s="6"/>
      <c r="RIJ36" s="6"/>
      <c r="RIK36" s="7"/>
      <c r="RIL36" s="7"/>
      <c r="RIM36" s="8"/>
      <c r="RIN36" s="8"/>
      <c r="RIO36" s="9"/>
      <c r="RIP36" s="8"/>
      <c r="RIQ36" s="8"/>
      <c r="RIR36" s="5"/>
      <c r="RIS36" s="5"/>
      <c r="RIT36" s="6"/>
      <c r="RIU36" s="6"/>
      <c r="RIV36" s="7"/>
      <c r="RIW36" s="7"/>
      <c r="RIX36" s="8"/>
      <c r="RIY36" s="8"/>
      <c r="RIZ36" s="9"/>
      <c r="RJA36" s="8"/>
      <c r="RJB36" s="8"/>
      <c r="RJC36" s="5"/>
      <c r="RJD36" s="5"/>
      <c r="RJE36" s="6"/>
      <c r="RJF36" s="6"/>
      <c r="RJG36" s="7"/>
      <c r="RJH36" s="7"/>
      <c r="RJI36" s="8"/>
      <c r="RJJ36" s="8"/>
      <c r="RJK36" s="9"/>
      <c r="RJL36" s="8"/>
      <c r="RJM36" s="8"/>
      <c r="RJN36" s="5"/>
      <c r="RJO36" s="5"/>
      <c r="RJP36" s="6"/>
      <c r="RJQ36" s="6"/>
      <c r="RJR36" s="7"/>
      <c r="RJS36" s="7"/>
      <c r="RJT36" s="8"/>
      <c r="RJU36" s="8"/>
      <c r="RJV36" s="9"/>
      <c r="RJW36" s="8"/>
      <c r="RJX36" s="8"/>
      <c r="RJY36" s="5"/>
      <c r="RJZ36" s="5"/>
      <c r="RKA36" s="6"/>
      <c r="RKB36" s="6"/>
      <c r="RKC36" s="7"/>
      <c r="RKD36" s="7"/>
      <c r="RKE36" s="8"/>
      <c r="RKF36" s="8"/>
      <c r="RKG36" s="9"/>
      <c r="RKH36" s="8"/>
      <c r="RKI36" s="8"/>
      <c r="RKJ36" s="5"/>
      <c r="RKK36" s="5"/>
      <c r="RKL36" s="6"/>
      <c r="RKM36" s="6"/>
      <c r="RKN36" s="7"/>
      <c r="RKO36" s="7"/>
      <c r="RKP36" s="8"/>
      <c r="RKQ36" s="8"/>
      <c r="RKR36" s="9"/>
      <c r="RKS36" s="8"/>
      <c r="RKT36" s="8"/>
      <c r="RKU36" s="5"/>
      <c r="RKV36" s="5"/>
      <c r="RKW36" s="6"/>
      <c r="RKX36" s="6"/>
      <c r="RKY36" s="7"/>
      <c r="RKZ36" s="7"/>
      <c r="RLA36" s="8"/>
      <c r="RLB36" s="8"/>
      <c r="RLC36" s="9"/>
      <c r="RLD36" s="8"/>
      <c r="RLE36" s="8"/>
      <c r="RLF36" s="5"/>
      <c r="RLG36" s="5"/>
      <c r="RLH36" s="6"/>
      <c r="RLI36" s="6"/>
      <c r="RLJ36" s="7"/>
      <c r="RLK36" s="7"/>
      <c r="RLL36" s="8"/>
      <c r="RLM36" s="8"/>
      <c r="RLN36" s="9"/>
      <c r="RLO36" s="8"/>
      <c r="RLP36" s="8"/>
      <c r="RLQ36" s="5"/>
      <c r="RLR36" s="5"/>
      <c r="RLS36" s="6"/>
      <c r="RLT36" s="6"/>
      <c r="RLU36" s="7"/>
      <c r="RLV36" s="7"/>
      <c r="RLW36" s="8"/>
      <c r="RLX36" s="8"/>
      <c r="RLY36" s="9"/>
      <c r="RLZ36" s="8"/>
      <c r="RMA36" s="8"/>
      <c r="RMB36" s="5"/>
      <c r="RMC36" s="5"/>
      <c r="RMD36" s="6"/>
      <c r="RME36" s="6"/>
      <c r="RMF36" s="7"/>
      <c r="RMG36" s="7"/>
      <c r="RMH36" s="8"/>
      <c r="RMI36" s="8"/>
      <c r="RMJ36" s="9"/>
      <c r="RMK36" s="8"/>
      <c r="RML36" s="8"/>
      <c r="RMM36" s="5"/>
      <c r="RMN36" s="5"/>
      <c r="RMO36" s="6"/>
      <c r="RMP36" s="6"/>
      <c r="RMQ36" s="7"/>
      <c r="RMR36" s="7"/>
      <c r="RMS36" s="8"/>
      <c r="RMT36" s="8"/>
      <c r="RMU36" s="9"/>
      <c r="RMV36" s="8"/>
      <c r="RMW36" s="8"/>
      <c r="RMX36" s="5"/>
      <c r="RMY36" s="5"/>
      <c r="RMZ36" s="6"/>
      <c r="RNA36" s="6"/>
      <c r="RNB36" s="7"/>
      <c r="RNC36" s="7"/>
      <c r="RND36" s="8"/>
      <c r="RNE36" s="8"/>
      <c r="RNF36" s="9"/>
      <c r="RNG36" s="8"/>
      <c r="RNH36" s="8"/>
      <c r="RNI36" s="5"/>
      <c r="RNJ36" s="5"/>
      <c r="RNK36" s="6"/>
      <c r="RNL36" s="6"/>
      <c r="RNM36" s="7"/>
      <c r="RNN36" s="7"/>
      <c r="RNO36" s="8"/>
      <c r="RNP36" s="8"/>
      <c r="RNQ36" s="9"/>
      <c r="RNR36" s="8"/>
      <c r="RNS36" s="8"/>
      <c r="RNT36" s="5"/>
      <c r="RNU36" s="5"/>
      <c r="RNV36" s="6"/>
      <c r="RNW36" s="6"/>
      <c r="RNX36" s="7"/>
      <c r="RNY36" s="7"/>
      <c r="RNZ36" s="8"/>
      <c r="ROA36" s="8"/>
      <c r="ROB36" s="9"/>
      <c r="ROC36" s="8"/>
      <c r="ROD36" s="8"/>
      <c r="ROE36" s="5"/>
      <c r="ROF36" s="5"/>
      <c r="ROG36" s="6"/>
      <c r="ROH36" s="6"/>
      <c r="ROI36" s="7"/>
      <c r="ROJ36" s="7"/>
      <c r="ROK36" s="8"/>
      <c r="ROL36" s="8"/>
      <c r="ROM36" s="9"/>
      <c r="RON36" s="8"/>
      <c r="ROO36" s="8"/>
      <c r="ROP36" s="5"/>
      <c r="ROQ36" s="5"/>
      <c r="ROR36" s="6"/>
      <c r="ROS36" s="6"/>
      <c r="ROT36" s="7"/>
      <c r="ROU36" s="7"/>
      <c r="ROV36" s="8"/>
      <c r="ROW36" s="8"/>
      <c r="ROX36" s="9"/>
      <c r="ROY36" s="8"/>
      <c r="ROZ36" s="8"/>
      <c r="RPA36" s="5"/>
      <c r="RPB36" s="5"/>
      <c r="RPC36" s="6"/>
      <c r="RPD36" s="6"/>
      <c r="RPE36" s="7"/>
      <c r="RPF36" s="7"/>
      <c r="RPG36" s="8"/>
      <c r="RPH36" s="8"/>
      <c r="RPI36" s="9"/>
      <c r="RPJ36" s="8"/>
      <c r="RPK36" s="8"/>
      <c r="RPL36" s="5"/>
      <c r="RPM36" s="5"/>
      <c r="RPN36" s="6"/>
      <c r="RPO36" s="6"/>
      <c r="RPP36" s="7"/>
      <c r="RPQ36" s="7"/>
      <c r="RPR36" s="8"/>
      <c r="RPS36" s="8"/>
      <c r="RPT36" s="9"/>
      <c r="RPU36" s="8"/>
      <c r="RPV36" s="8"/>
      <c r="RPW36" s="5"/>
      <c r="RPX36" s="5"/>
      <c r="RPY36" s="6"/>
      <c r="RPZ36" s="6"/>
      <c r="RQA36" s="7"/>
      <c r="RQB36" s="7"/>
      <c r="RQC36" s="8"/>
      <c r="RQD36" s="8"/>
      <c r="RQE36" s="9"/>
      <c r="RQF36" s="8"/>
      <c r="RQG36" s="8"/>
      <c r="RQH36" s="5"/>
      <c r="RQI36" s="5"/>
      <c r="RQJ36" s="6"/>
      <c r="RQK36" s="6"/>
      <c r="RQL36" s="7"/>
      <c r="RQM36" s="7"/>
      <c r="RQN36" s="8"/>
      <c r="RQO36" s="8"/>
      <c r="RQP36" s="9"/>
      <c r="RQQ36" s="8"/>
      <c r="RQR36" s="8"/>
      <c r="RQS36" s="5"/>
      <c r="RQT36" s="5"/>
      <c r="RQU36" s="6"/>
      <c r="RQV36" s="6"/>
      <c r="RQW36" s="7"/>
      <c r="RQX36" s="7"/>
      <c r="RQY36" s="8"/>
      <c r="RQZ36" s="8"/>
      <c r="RRA36" s="9"/>
      <c r="RRB36" s="8"/>
      <c r="RRC36" s="8"/>
      <c r="RRD36" s="5"/>
      <c r="RRE36" s="5"/>
      <c r="RRF36" s="6"/>
      <c r="RRG36" s="6"/>
      <c r="RRH36" s="7"/>
      <c r="RRI36" s="7"/>
      <c r="RRJ36" s="8"/>
      <c r="RRK36" s="8"/>
      <c r="RRL36" s="9"/>
      <c r="RRM36" s="8"/>
      <c r="RRN36" s="8"/>
      <c r="RRO36" s="5"/>
      <c r="RRP36" s="5"/>
      <c r="RRQ36" s="6"/>
      <c r="RRR36" s="6"/>
      <c r="RRS36" s="7"/>
      <c r="RRT36" s="7"/>
      <c r="RRU36" s="8"/>
      <c r="RRV36" s="8"/>
      <c r="RRW36" s="9"/>
      <c r="RRX36" s="8"/>
      <c r="RRY36" s="8"/>
      <c r="RRZ36" s="5"/>
      <c r="RSA36" s="5"/>
      <c r="RSB36" s="6"/>
      <c r="RSC36" s="6"/>
      <c r="RSD36" s="7"/>
      <c r="RSE36" s="7"/>
      <c r="RSF36" s="8"/>
      <c r="RSG36" s="8"/>
      <c r="RSH36" s="9"/>
      <c r="RSI36" s="8"/>
      <c r="RSJ36" s="8"/>
      <c r="RSK36" s="5"/>
      <c r="RSL36" s="5"/>
      <c r="RSM36" s="6"/>
      <c r="RSN36" s="6"/>
      <c r="RSO36" s="7"/>
      <c r="RSP36" s="7"/>
      <c r="RSQ36" s="8"/>
      <c r="RSR36" s="8"/>
      <c r="RSS36" s="9"/>
      <c r="RST36" s="8"/>
      <c r="RSU36" s="8"/>
      <c r="RSV36" s="5"/>
      <c r="RSW36" s="5"/>
      <c r="RSX36" s="6"/>
      <c r="RSY36" s="6"/>
      <c r="RSZ36" s="7"/>
      <c r="RTA36" s="7"/>
      <c r="RTB36" s="8"/>
      <c r="RTC36" s="8"/>
      <c r="RTD36" s="9"/>
      <c r="RTE36" s="8"/>
      <c r="RTF36" s="8"/>
      <c r="RTG36" s="5"/>
      <c r="RTH36" s="5"/>
      <c r="RTI36" s="6"/>
      <c r="RTJ36" s="6"/>
      <c r="RTK36" s="7"/>
      <c r="RTL36" s="7"/>
      <c r="RTM36" s="8"/>
      <c r="RTN36" s="8"/>
      <c r="RTO36" s="9"/>
      <c r="RTP36" s="8"/>
      <c r="RTQ36" s="8"/>
      <c r="RTR36" s="5"/>
      <c r="RTS36" s="5"/>
      <c r="RTT36" s="6"/>
      <c r="RTU36" s="6"/>
      <c r="RTV36" s="7"/>
      <c r="RTW36" s="7"/>
      <c r="RTX36" s="8"/>
      <c r="RTY36" s="8"/>
      <c r="RTZ36" s="9"/>
      <c r="RUA36" s="8"/>
      <c r="RUB36" s="8"/>
      <c r="RUC36" s="5"/>
      <c r="RUD36" s="5"/>
      <c r="RUE36" s="6"/>
      <c r="RUF36" s="6"/>
      <c r="RUG36" s="7"/>
      <c r="RUH36" s="7"/>
      <c r="RUI36" s="8"/>
      <c r="RUJ36" s="8"/>
      <c r="RUK36" s="9"/>
      <c r="RUL36" s="8"/>
      <c r="RUM36" s="8"/>
      <c r="RUN36" s="5"/>
      <c r="RUO36" s="5"/>
      <c r="RUP36" s="6"/>
      <c r="RUQ36" s="6"/>
      <c r="RUR36" s="7"/>
      <c r="RUS36" s="7"/>
      <c r="RUT36" s="8"/>
      <c r="RUU36" s="8"/>
      <c r="RUV36" s="9"/>
      <c r="RUW36" s="8"/>
      <c r="RUX36" s="8"/>
      <c r="RUY36" s="5"/>
      <c r="RUZ36" s="5"/>
      <c r="RVA36" s="6"/>
      <c r="RVB36" s="6"/>
      <c r="RVC36" s="7"/>
      <c r="RVD36" s="7"/>
      <c r="RVE36" s="8"/>
      <c r="RVF36" s="8"/>
      <c r="RVG36" s="9"/>
      <c r="RVH36" s="8"/>
      <c r="RVI36" s="8"/>
      <c r="RVJ36" s="5"/>
      <c r="RVK36" s="5"/>
      <c r="RVL36" s="6"/>
      <c r="RVM36" s="6"/>
      <c r="RVN36" s="7"/>
      <c r="RVO36" s="7"/>
      <c r="RVP36" s="8"/>
      <c r="RVQ36" s="8"/>
      <c r="RVR36" s="9"/>
      <c r="RVS36" s="8"/>
      <c r="RVT36" s="8"/>
      <c r="RVU36" s="5"/>
      <c r="RVV36" s="5"/>
      <c r="RVW36" s="6"/>
      <c r="RVX36" s="6"/>
      <c r="RVY36" s="7"/>
      <c r="RVZ36" s="7"/>
      <c r="RWA36" s="8"/>
      <c r="RWB36" s="8"/>
      <c r="RWC36" s="9"/>
      <c r="RWD36" s="8"/>
      <c r="RWE36" s="8"/>
      <c r="RWF36" s="5"/>
      <c r="RWG36" s="5"/>
      <c r="RWH36" s="6"/>
      <c r="RWI36" s="6"/>
      <c r="RWJ36" s="7"/>
      <c r="RWK36" s="7"/>
      <c r="RWL36" s="8"/>
      <c r="RWM36" s="8"/>
      <c r="RWN36" s="9"/>
      <c r="RWO36" s="8"/>
      <c r="RWP36" s="8"/>
      <c r="RWQ36" s="5"/>
      <c r="RWR36" s="5"/>
      <c r="RWS36" s="6"/>
      <c r="RWT36" s="6"/>
      <c r="RWU36" s="7"/>
      <c r="RWV36" s="7"/>
      <c r="RWW36" s="8"/>
      <c r="RWX36" s="8"/>
      <c r="RWY36" s="9"/>
      <c r="RWZ36" s="8"/>
      <c r="RXA36" s="8"/>
      <c r="RXB36" s="5"/>
      <c r="RXC36" s="5"/>
      <c r="RXD36" s="6"/>
      <c r="RXE36" s="6"/>
      <c r="RXF36" s="7"/>
      <c r="RXG36" s="7"/>
      <c r="RXH36" s="8"/>
      <c r="RXI36" s="8"/>
      <c r="RXJ36" s="9"/>
      <c r="RXK36" s="8"/>
      <c r="RXL36" s="8"/>
      <c r="RXM36" s="5"/>
      <c r="RXN36" s="5"/>
      <c r="RXO36" s="6"/>
      <c r="RXP36" s="6"/>
      <c r="RXQ36" s="7"/>
      <c r="RXR36" s="7"/>
      <c r="RXS36" s="8"/>
      <c r="RXT36" s="8"/>
      <c r="RXU36" s="9"/>
      <c r="RXV36" s="8"/>
      <c r="RXW36" s="8"/>
      <c r="RXX36" s="5"/>
      <c r="RXY36" s="5"/>
      <c r="RXZ36" s="6"/>
      <c r="RYA36" s="6"/>
      <c r="RYB36" s="7"/>
      <c r="RYC36" s="7"/>
      <c r="RYD36" s="8"/>
      <c r="RYE36" s="8"/>
      <c r="RYF36" s="9"/>
      <c r="RYG36" s="8"/>
      <c r="RYH36" s="8"/>
      <c r="RYI36" s="5"/>
      <c r="RYJ36" s="5"/>
      <c r="RYK36" s="6"/>
      <c r="RYL36" s="6"/>
      <c r="RYM36" s="7"/>
      <c r="RYN36" s="7"/>
      <c r="RYO36" s="8"/>
      <c r="RYP36" s="8"/>
      <c r="RYQ36" s="9"/>
      <c r="RYR36" s="8"/>
      <c r="RYS36" s="8"/>
      <c r="RYT36" s="5"/>
      <c r="RYU36" s="5"/>
      <c r="RYV36" s="6"/>
      <c r="RYW36" s="6"/>
      <c r="RYX36" s="7"/>
      <c r="RYY36" s="7"/>
      <c r="RYZ36" s="8"/>
      <c r="RZA36" s="8"/>
      <c r="RZB36" s="9"/>
      <c r="RZC36" s="8"/>
      <c r="RZD36" s="8"/>
      <c r="RZE36" s="5"/>
      <c r="RZF36" s="5"/>
      <c r="RZG36" s="6"/>
      <c r="RZH36" s="6"/>
      <c r="RZI36" s="7"/>
      <c r="RZJ36" s="7"/>
      <c r="RZK36" s="8"/>
      <c r="RZL36" s="8"/>
      <c r="RZM36" s="9"/>
      <c r="RZN36" s="8"/>
      <c r="RZO36" s="8"/>
      <c r="RZP36" s="5"/>
      <c r="RZQ36" s="5"/>
      <c r="RZR36" s="6"/>
      <c r="RZS36" s="6"/>
      <c r="RZT36" s="7"/>
      <c r="RZU36" s="7"/>
      <c r="RZV36" s="8"/>
      <c r="RZW36" s="8"/>
      <c r="RZX36" s="9"/>
      <c r="RZY36" s="8"/>
      <c r="RZZ36" s="8"/>
      <c r="SAA36" s="5"/>
      <c r="SAB36" s="5"/>
      <c r="SAC36" s="6"/>
      <c r="SAD36" s="6"/>
      <c r="SAE36" s="7"/>
      <c r="SAF36" s="7"/>
      <c r="SAG36" s="8"/>
      <c r="SAH36" s="8"/>
      <c r="SAI36" s="9"/>
      <c r="SAJ36" s="8"/>
      <c r="SAK36" s="8"/>
      <c r="SAL36" s="5"/>
      <c r="SAM36" s="5"/>
      <c r="SAN36" s="6"/>
      <c r="SAO36" s="6"/>
      <c r="SAP36" s="7"/>
      <c r="SAQ36" s="7"/>
      <c r="SAR36" s="8"/>
      <c r="SAS36" s="8"/>
      <c r="SAT36" s="9"/>
      <c r="SAU36" s="8"/>
      <c r="SAV36" s="8"/>
      <c r="SAW36" s="5"/>
      <c r="SAX36" s="5"/>
      <c r="SAY36" s="6"/>
      <c r="SAZ36" s="6"/>
      <c r="SBA36" s="7"/>
      <c r="SBB36" s="7"/>
      <c r="SBC36" s="8"/>
      <c r="SBD36" s="8"/>
      <c r="SBE36" s="9"/>
      <c r="SBF36" s="8"/>
      <c r="SBG36" s="8"/>
      <c r="SBH36" s="5"/>
      <c r="SBI36" s="5"/>
      <c r="SBJ36" s="6"/>
      <c r="SBK36" s="6"/>
      <c r="SBL36" s="7"/>
      <c r="SBM36" s="7"/>
      <c r="SBN36" s="8"/>
      <c r="SBO36" s="8"/>
      <c r="SBP36" s="9"/>
      <c r="SBQ36" s="8"/>
      <c r="SBR36" s="8"/>
      <c r="SBS36" s="5"/>
      <c r="SBT36" s="5"/>
      <c r="SBU36" s="6"/>
      <c r="SBV36" s="6"/>
      <c r="SBW36" s="7"/>
      <c r="SBX36" s="7"/>
      <c r="SBY36" s="8"/>
      <c r="SBZ36" s="8"/>
      <c r="SCA36" s="9"/>
      <c r="SCB36" s="8"/>
      <c r="SCC36" s="8"/>
      <c r="SCD36" s="5"/>
      <c r="SCE36" s="5"/>
      <c r="SCF36" s="6"/>
      <c r="SCG36" s="6"/>
      <c r="SCH36" s="7"/>
      <c r="SCI36" s="7"/>
      <c r="SCJ36" s="8"/>
      <c r="SCK36" s="8"/>
      <c r="SCL36" s="9"/>
      <c r="SCM36" s="8"/>
      <c r="SCN36" s="8"/>
      <c r="SCO36" s="5"/>
      <c r="SCP36" s="5"/>
      <c r="SCQ36" s="6"/>
      <c r="SCR36" s="6"/>
      <c r="SCS36" s="7"/>
      <c r="SCT36" s="7"/>
      <c r="SCU36" s="8"/>
      <c r="SCV36" s="8"/>
      <c r="SCW36" s="9"/>
      <c r="SCX36" s="8"/>
      <c r="SCY36" s="8"/>
      <c r="SCZ36" s="5"/>
      <c r="SDA36" s="5"/>
      <c r="SDB36" s="6"/>
      <c r="SDC36" s="6"/>
      <c r="SDD36" s="7"/>
      <c r="SDE36" s="7"/>
      <c r="SDF36" s="8"/>
      <c r="SDG36" s="8"/>
      <c r="SDH36" s="9"/>
      <c r="SDI36" s="8"/>
      <c r="SDJ36" s="8"/>
      <c r="SDK36" s="5"/>
      <c r="SDL36" s="5"/>
      <c r="SDM36" s="6"/>
      <c r="SDN36" s="6"/>
      <c r="SDO36" s="7"/>
      <c r="SDP36" s="7"/>
      <c r="SDQ36" s="8"/>
      <c r="SDR36" s="8"/>
      <c r="SDS36" s="9"/>
      <c r="SDT36" s="8"/>
      <c r="SDU36" s="8"/>
      <c r="SDV36" s="5"/>
      <c r="SDW36" s="5"/>
      <c r="SDX36" s="6"/>
      <c r="SDY36" s="6"/>
      <c r="SDZ36" s="7"/>
      <c r="SEA36" s="7"/>
      <c r="SEB36" s="8"/>
      <c r="SEC36" s="8"/>
      <c r="SED36" s="9"/>
      <c r="SEE36" s="8"/>
      <c r="SEF36" s="8"/>
      <c r="SEG36" s="5"/>
      <c r="SEH36" s="5"/>
      <c r="SEI36" s="6"/>
      <c r="SEJ36" s="6"/>
      <c r="SEK36" s="7"/>
      <c r="SEL36" s="7"/>
      <c r="SEM36" s="8"/>
      <c r="SEN36" s="8"/>
      <c r="SEO36" s="9"/>
      <c r="SEP36" s="8"/>
      <c r="SEQ36" s="8"/>
      <c r="SER36" s="5"/>
      <c r="SES36" s="5"/>
      <c r="SET36" s="6"/>
      <c r="SEU36" s="6"/>
      <c r="SEV36" s="7"/>
      <c r="SEW36" s="7"/>
      <c r="SEX36" s="8"/>
      <c r="SEY36" s="8"/>
      <c r="SEZ36" s="9"/>
      <c r="SFA36" s="8"/>
      <c r="SFB36" s="8"/>
      <c r="SFC36" s="5"/>
      <c r="SFD36" s="5"/>
      <c r="SFE36" s="6"/>
      <c r="SFF36" s="6"/>
      <c r="SFG36" s="7"/>
      <c r="SFH36" s="7"/>
      <c r="SFI36" s="8"/>
      <c r="SFJ36" s="8"/>
      <c r="SFK36" s="9"/>
      <c r="SFL36" s="8"/>
      <c r="SFM36" s="8"/>
      <c r="SFN36" s="5"/>
      <c r="SFO36" s="5"/>
      <c r="SFP36" s="6"/>
      <c r="SFQ36" s="6"/>
      <c r="SFR36" s="7"/>
      <c r="SFS36" s="7"/>
      <c r="SFT36" s="8"/>
      <c r="SFU36" s="8"/>
      <c r="SFV36" s="9"/>
      <c r="SFW36" s="8"/>
      <c r="SFX36" s="8"/>
      <c r="SFY36" s="5"/>
      <c r="SFZ36" s="5"/>
      <c r="SGA36" s="6"/>
      <c r="SGB36" s="6"/>
      <c r="SGC36" s="7"/>
      <c r="SGD36" s="7"/>
      <c r="SGE36" s="8"/>
      <c r="SGF36" s="8"/>
      <c r="SGG36" s="9"/>
      <c r="SGH36" s="8"/>
      <c r="SGI36" s="8"/>
      <c r="SGJ36" s="5"/>
      <c r="SGK36" s="5"/>
      <c r="SGL36" s="6"/>
      <c r="SGM36" s="6"/>
      <c r="SGN36" s="7"/>
      <c r="SGO36" s="7"/>
      <c r="SGP36" s="8"/>
      <c r="SGQ36" s="8"/>
      <c r="SGR36" s="9"/>
      <c r="SGS36" s="8"/>
      <c r="SGT36" s="8"/>
      <c r="SGU36" s="5"/>
      <c r="SGV36" s="5"/>
      <c r="SGW36" s="6"/>
      <c r="SGX36" s="6"/>
      <c r="SGY36" s="7"/>
      <c r="SGZ36" s="7"/>
      <c r="SHA36" s="8"/>
      <c r="SHB36" s="8"/>
      <c r="SHC36" s="9"/>
      <c r="SHD36" s="8"/>
      <c r="SHE36" s="8"/>
      <c r="SHF36" s="5"/>
      <c r="SHG36" s="5"/>
      <c r="SHH36" s="6"/>
      <c r="SHI36" s="6"/>
      <c r="SHJ36" s="7"/>
      <c r="SHK36" s="7"/>
      <c r="SHL36" s="8"/>
      <c r="SHM36" s="8"/>
      <c r="SHN36" s="9"/>
      <c r="SHO36" s="8"/>
      <c r="SHP36" s="8"/>
      <c r="SHQ36" s="5"/>
      <c r="SHR36" s="5"/>
      <c r="SHS36" s="6"/>
      <c r="SHT36" s="6"/>
      <c r="SHU36" s="7"/>
      <c r="SHV36" s="7"/>
      <c r="SHW36" s="8"/>
      <c r="SHX36" s="8"/>
      <c r="SHY36" s="9"/>
      <c r="SHZ36" s="8"/>
      <c r="SIA36" s="8"/>
      <c r="SIB36" s="5"/>
      <c r="SIC36" s="5"/>
      <c r="SID36" s="6"/>
      <c r="SIE36" s="6"/>
      <c r="SIF36" s="7"/>
      <c r="SIG36" s="7"/>
      <c r="SIH36" s="8"/>
      <c r="SII36" s="8"/>
      <c r="SIJ36" s="9"/>
      <c r="SIK36" s="8"/>
      <c r="SIL36" s="8"/>
      <c r="SIM36" s="5"/>
      <c r="SIN36" s="5"/>
      <c r="SIO36" s="6"/>
      <c r="SIP36" s="6"/>
      <c r="SIQ36" s="7"/>
      <c r="SIR36" s="7"/>
      <c r="SIS36" s="8"/>
      <c r="SIT36" s="8"/>
      <c r="SIU36" s="9"/>
      <c r="SIV36" s="8"/>
      <c r="SIW36" s="8"/>
      <c r="SIX36" s="5"/>
      <c r="SIY36" s="5"/>
      <c r="SIZ36" s="6"/>
      <c r="SJA36" s="6"/>
      <c r="SJB36" s="7"/>
      <c r="SJC36" s="7"/>
      <c r="SJD36" s="8"/>
      <c r="SJE36" s="8"/>
      <c r="SJF36" s="9"/>
      <c r="SJG36" s="8"/>
      <c r="SJH36" s="8"/>
      <c r="SJI36" s="5"/>
      <c r="SJJ36" s="5"/>
      <c r="SJK36" s="6"/>
      <c r="SJL36" s="6"/>
      <c r="SJM36" s="7"/>
      <c r="SJN36" s="7"/>
      <c r="SJO36" s="8"/>
      <c r="SJP36" s="8"/>
      <c r="SJQ36" s="9"/>
      <c r="SJR36" s="8"/>
      <c r="SJS36" s="8"/>
      <c r="SJT36" s="5"/>
      <c r="SJU36" s="5"/>
      <c r="SJV36" s="6"/>
      <c r="SJW36" s="6"/>
      <c r="SJX36" s="7"/>
      <c r="SJY36" s="7"/>
      <c r="SJZ36" s="8"/>
      <c r="SKA36" s="8"/>
      <c r="SKB36" s="9"/>
      <c r="SKC36" s="8"/>
      <c r="SKD36" s="8"/>
      <c r="SKE36" s="5"/>
      <c r="SKF36" s="5"/>
      <c r="SKG36" s="6"/>
      <c r="SKH36" s="6"/>
      <c r="SKI36" s="7"/>
      <c r="SKJ36" s="7"/>
      <c r="SKK36" s="8"/>
      <c r="SKL36" s="8"/>
      <c r="SKM36" s="9"/>
      <c r="SKN36" s="8"/>
      <c r="SKO36" s="8"/>
      <c r="SKP36" s="5"/>
      <c r="SKQ36" s="5"/>
      <c r="SKR36" s="6"/>
      <c r="SKS36" s="6"/>
      <c r="SKT36" s="7"/>
      <c r="SKU36" s="7"/>
      <c r="SKV36" s="8"/>
      <c r="SKW36" s="8"/>
      <c r="SKX36" s="9"/>
      <c r="SKY36" s="8"/>
      <c r="SKZ36" s="8"/>
      <c r="SLA36" s="5"/>
      <c r="SLB36" s="5"/>
      <c r="SLC36" s="6"/>
      <c r="SLD36" s="6"/>
      <c r="SLE36" s="7"/>
      <c r="SLF36" s="7"/>
      <c r="SLG36" s="8"/>
      <c r="SLH36" s="8"/>
      <c r="SLI36" s="9"/>
      <c r="SLJ36" s="8"/>
      <c r="SLK36" s="8"/>
      <c r="SLL36" s="5"/>
      <c r="SLM36" s="5"/>
      <c r="SLN36" s="6"/>
      <c r="SLO36" s="6"/>
      <c r="SLP36" s="7"/>
      <c r="SLQ36" s="7"/>
      <c r="SLR36" s="8"/>
      <c r="SLS36" s="8"/>
      <c r="SLT36" s="9"/>
      <c r="SLU36" s="8"/>
      <c r="SLV36" s="8"/>
      <c r="SLW36" s="5"/>
      <c r="SLX36" s="5"/>
      <c r="SLY36" s="6"/>
      <c r="SLZ36" s="6"/>
      <c r="SMA36" s="7"/>
      <c r="SMB36" s="7"/>
      <c r="SMC36" s="8"/>
      <c r="SMD36" s="8"/>
      <c r="SME36" s="9"/>
      <c r="SMF36" s="8"/>
      <c r="SMG36" s="8"/>
      <c r="SMH36" s="5"/>
      <c r="SMI36" s="5"/>
      <c r="SMJ36" s="6"/>
      <c r="SMK36" s="6"/>
      <c r="SML36" s="7"/>
      <c r="SMM36" s="7"/>
      <c r="SMN36" s="8"/>
      <c r="SMO36" s="8"/>
      <c r="SMP36" s="9"/>
      <c r="SMQ36" s="8"/>
      <c r="SMR36" s="8"/>
      <c r="SMS36" s="5"/>
      <c r="SMT36" s="5"/>
      <c r="SMU36" s="6"/>
      <c r="SMV36" s="6"/>
      <c r="SMW36" s="7"/>
      <c r="SMX36" s="7"/>
      <c r="SMY36" s="8"/>
      <c r="SMZ36" s="8"/>
      <c r="SNA36" s="9"/>
      <c r="SNB36" s="8"/>
      <c r="SNC36" s="8"/>
      <c r="SND36" s="5"/>
      <c r="SNE36" s="5"/>
      <c r="SNF36" s="6"/>
      <c r="SNG36" s="6"/>
      <c r="SNH36" s="7"/>
      <c r="SNI36" s="7"/>
      <c r="SNJ36" s="8"/>
      <c r="SNK36" s="8"/>
      <c r="SNL36" s="9"/>
      <c r="SNM36" s="8"/>
      <c r="SNN36" s="8"/>
      <c r="SNO36" s="5"/>
      <c r="SNP36" s="5"/>
      <c r="SNQ36" s="6"/>
      <c r="SNR36" s="6"/>
      <c r="SNS36" s="7"/>
      <c r="SNT36" s="7"/>
      <c r="SNU36" s="8"/>
      <c r="SNV36" s="8"/>
      <c r="SNW36" s="9"/>
      <c r="SNX36" s="8"/>
      <c r="SNY36" s="8"/>
      <c r="SNZ36" s="5"/>
      <c r="SOA36" s="5"/>
      <c r="SOB36" s="6"/>
      <c r="SOC36" s="6"/>
      <c r="SOD36" s="7"/>
      <c r="SOE36" s="7"/>
      <c r="SOF36" s="8"/>
      <c r="SOG36" s="8"/>
      <c r="SOH36" s="9"/>
      <c r="SOI36" s="8"/>
      <c r="SOJ36" s="8"/>
      <c r="SOK36" s="5"/>
      <c r="SOL36" s="5"/>
      <c r="SOM36" s="6"/>
      <c r="SON36" s="6"/>
      <c r="SOO36" s="7"/>
      <c r="SOP36" s="7"/>
      <c r="SOQ36" s="8"/>
      <c r="SOR36" s="8"/>
      <c r="SOS36" s="9"/>
      <c r="SOT36" s="8"/>
      <c r="SOU36" s="8"/>
      <c r="SOV36" s="5"/>
      <c r="SOW36" s="5"/>
      <c r="SOX36" s="6"/>
      <c r="SOY36" s="6"/>
      <c r="SOZ36" s="7"/>
      <c r="SPA36" s="7"/>
      <c r="SPB36" s="8"/>
      <c r="SPC36" s="8"/>
      <c r="SPD36" s="9"/>
      <c r="SPE36" s="8"/>
      <c r="SPF36" s="8"/>
      <c r="SPG36" s="5"/>
      <c r="SPH36" s="5"/>
      <c r="SPI36" s="6"/>
      <c r="SPJ36" s="6"/>
      <c r="SPK36" s="7"/>
      <c r="SPL36" s="7"/>
      <c r="SPM36" s="8"/>
      <c r="SPN36" s="8"/>
      <c r="SPO36" s="9"/>
      <c r="SPP36" s="8"/>
      <c r="SPQ36" s="8"/>
      <c r="SPR36" s="5"/>
      <c r="SPS36" s="5"/>
      <c r="SPT36" s="6"/>
      <c r="SPU36" s="6"/>
      <c r="SPV36" s="7"/>
      <c r="SPW36" s="7"/>
      <c r="SPX36" s="8"/>
      <c r="SPY36" s="8"/>
      <c r="SPZ36" s="9"/>
      <c r="SQA36" s="8"/>
      <c r="SQB36" s="8"/>
      <c r="SQC36" s="5"/>
      <c r="SQD36" s="5"/>
      <c r="SQE36" s="6"/>
      <c r="SQF36" s="6"/>
      <c r="SQG36" s="7"/>
      <c r="SQH36" s="7"/>
      <c r="SQI36" s="8"/>
      <c r="SQJ36" s="8"/>
      <c r="SQK36" s="9"/>
      <c r="SQL36" s="8"/>
      <c r="SQM36" s="8"/>
      <c r="SQN36" s="5"/>
      <c r="SQO36" s="5"/>
      <c r="SQP36" s="6"/>
      <c r="SQQ36" s="6"/>
      <c r="SQR36" s="7"/>
      <c r="SQS36" s="7"/>
      <c r="SQT36" s="8"/>
      <c r="SQU36" s="8"/>
      <c r="SQV36" s="9"/>
      <c r="SQW36" s="8"/>
      <c r="SQX36" s="8"/>
      <c r="SQY36" s="5"/>
      <c r="SQZ36" s="5"/>
      <c r="SRA36" s="6"/>
      <c r="SRB36" s="6"/>
      <c r="SRC36" s="7"/>
      <c r="SRD36" s="7"/>
      <c r="SRE36" s="8"/>
      <c r="SRF36" s="8"/>
      <c r="SRG36" s="9"/>
      <c r="SRH36" s="8"/>
      <c r="SRI36" s="8"/>
      <c r="SRJ36" s="5"/>
      <c r="SRK36" s="5"/>
      <c r="SRL36" s="6"/>
      <c r="SRM36" s="6"/>
      <c r="SRN36" s="7"/>
      <c r="SRO36" s="7"/>
      <c r="SRP36" s="8"/>
      <c r="SRQ36" s="8"/>
      <c r="SRR36" s="9"/>
      <c r="SRS36" s="8"/>
      <c r="SRT36" s="8"/>
      <c r="SRU36" s="5"/>
      <c r="SRV36" s="5"/>
      <c r="SRW36" s="6"/>
      <c r="SRX36" s="6"/>
      <c r="SRY36" s="7"/>
      <c r="SRZ36" s="7"/>
      <c r="SSA36" s="8"/>
      <c r="SSB36" s="8"/>
      <c r="SSC36" s="9"/>
      <c r="SSD36" s="8"/>
      <c r="SSE36" s="8"/>
      <c r="SSF36" s="5"/>
      <c r="SSG36" s="5"/>
      <c r="SSH36" s="6"/>
      <c r="SSI36" s="6"/>
      <c r="SSJ36" s="7"/>
      <c r="SSK36" s="7"/>
      <c r="SSL36" s="8"/>
      <c r="SSM36" s="8"/>
      <c r="SSN36" s="9"/>
      <c r="SSO36" s="8"/>
      <c r="SSP36" s="8"/>
      <c r="SSQ36" s="5"/>
      <c r="SSR36" s="5"/>
      <c r="SSS36" s="6"/>
      <c r="SST36" s="6"/>
      <c r="SSU36" s="7"/>
      <c r="SSV36" s="7"/>
      <c r="SSW36" s="8"/>
      <c r="SSX36" s="8"/>
      <c r="SSY36" s="9"/>
      <c r="SSZ36" s="8"/>
      <c r="STA36" s="8"/>
      <c r="STB36" s="5"/>
      <c r="STC36" s="5"/>
      <c r="STD36" s="6"/>
      <c r="STE36" s="6"/>
      <c r="STF36" s="7"/>
      <c r="STG36" s="7"/>
      <c r="STH36" s="8"/>
      <c r="STI36" s="8"/>
      <c r="STJ36" s="9"/>
      <c r="STK36" s="8"/>
      <c r="STL36" s="8"/>
      <c r="STM36" s="5"/>
      <c r="STN36" s="5"/>
      <c r="STO36" s="6"/>
      <c r="STP36" s="6"/>
      <c r="STQ36" s="7"/>
      <c r="STR36" s="7"/>
      <c r="STS36" s="8"/>
      <c r="STT36" s="8"/>
      <c r="STU36" s="9"/>
      <c r="STV36" s="8"/>
      <c r="STW36" s="8"/>
      <c r="STX36" s="5"/>
      <c r="STY36" s="5"/>
      <c r="STZ36" s="6"/>
      <c r="SUA36" s="6"/>
      <c r="SUB36" s="7"/>
      <c r="SUC36" s="7"/>
      <c r="SUD36" s="8"/>
      <c r="SUE36" s="8"/>
      <c r="SUF36" s="9"/>
      <c r="SUG36" s="8"/>
      <c r="SUH36" s="8"/>
      <c r="SUI36" s="5"/>
      <c r="SUJ36" s="5"/>
      <c r="SUK36" s="6"/>
      <c r="SUL36" s="6"/>
      <c r="SUM36" s="7"/>
      <c r="SUN36" s="7"/>
      <c r="SUO36" s="8"/>
      <c r="SUP36" s="8"/>
      <c r="SUQ36" s="9"/>
      <c r="SUR36" s="8"/>
      <c r="SUS36" s="8"/>
      <c r="SUT36" s="5"/>
      <c r="SUU36" s="5"/>
      <c r="SUV36" s="6"/>
      <c r="SUW36" s="6"/>
      <c r="SUX36" s="7"/>
      <c r="SUY36" s="7"/>
      <c r="SUZ36" s="8"/>
      <c r="SVA36" s="8"/>
      <c r="SVB36" s="9"/>
      <c r="SVC36" s="8"/>
      <c r="SVD36" s="8"/>
      <c r="SVE36" s="5"/>
      <c r="SVF36" s="5"/>
      <c r="SVG36" s="6"/>
      <c r="SVH36" s="6"/>
      <c r="SVI36" s="7"/>
      <c r="SVJ36" s="7"/>
      <c r="SVK36" s="8"/>
      <c r="SVL36" s="8"/>
      <c r="SVM36" s="9"/>
      <c r="SVN36" s="8"/>
      <c r="SVO36" s="8"/>
      <c r="SVP36" s="5"/>
      <c r="SVQ36" s="5"/>
      <c r="SVR36" s="6"/>
      <c r="SVS36" s="6"/>
      <c r="SVT36" s="7"/>
      <c r="SVU36" s="7"/>
      <c r="SVV36" s="8"/>
      <c r="SVW36" s="8"/>
      <c r="SVX36" s="9"/>
      <c r="SVY36" s="8"/>
      <c r="SVZ36" s="8"/>
      <c r="SWA36" s="5"/>
      <c r="SWB36" s="5"/>
      <c r="SWC36" s="6"/>
      <c r="SWD36" s="6"/>
      <c r="SWE36" s="7"/>
      <c r="SWF36" s="7"/>
      <c r="SWG36" s="8"/>
      <c r="SWH36" s="8"/>
      <c r="SWI36" s="9"/>
      <c r="SWJ36" s="8"/>
      <c r="SWK36" s="8"/>
      <c r="SWL36" s="5"/>
      <c r="SWM36" s="5"/>
      <c r="SWN36" s="6"/>
      <c r="SWO36" s="6"/>
      <c r="SWP36" s="7"/>
      <c r="SWQ36" s="7"/>
      <c r="SWR36" s="8"/>
      <c r="SWS36" s="8"/>
      <c r="SWT36" s="9"/>
      <c r="SWU36" s="8"/>
      <c r="SWV36" s="8"/>
      <c r="SWW36" s="5"/>
      <c r="SWX36" s="5"/>
      <c r="SWY36" s="6"/>
      <c r="SWZ36" s="6"/>
      <c r="SXA36" s="7"/>
      <c r="SXB36" s="7"/>
      <c r="SXC36" s="8"/>
      <c r="SXD36" s="8"/>
      <c r="SXE36" s="9"/>
      <c r="SXF36" s="8"/>
      <c r="SXG36" s="8"/>
      <c r="SXH36" s="5"/>
      <c r="SXI36" s="5"/>
      <c r="SXJ36" s="6"/>
      <c r="SXK36" s="6"/>
      <c r="SXL36" s="7"/>
      <c r="SXM36" s="7"/>
      <c r="SXN36" s="8"/>
      <c r="SXO36" s="8"/>
      <c r="SXP36" s="9"/>
      <c r="SXQ36" s="8"/>
      <c r="SXR36" s="8"/>
      <c r="SXS36" s="5"/>
      <c r="SXT36" s="5"/>
      <c r="SXU36" s="6"/>
      <c r="SXV36" s="6"/>
      <c r="SXW36" s="7"/>
      <c r="SXX36" s="7"/>
      <c r="SXY36" s="8"/>
      <c r="SXZ36" s="8"/>
      <c r="SYA36" s="9"/>
      <c r="SYB36" s="8"/>
      <c r="SYC36" s="8"/>
      <c r="SYD36" s="5"/>
      <c r="SYE36" s="5"/>
      <c r="SYF36" s="6"/>
      <c r="SYG36" s="6"/>
      <c r="SYH36" s="7"/>
      <c r="SYI36" s="7"/>
      <c r="SYJ36" s="8"/>
      <c r="SYK36" s="8"/>
      <c r="SYL36" s="9"/>
      <c r="SYM36" s="8"/>
      <c r="SYN36" s="8"/>
      <c r="SYO36" s="5"/>
      <c r="SYP36" s="5"/>
      <c r="SYQ36" s="6"/>
      <c r="SYR36" s="6"/>
      <c r="SYS36" s="7"/>
      <c r="SYT36" s="7"/>
      <c r="SYU36" s="8"/>
      <c r="SYV36" s="8"/>
      <c r="SYW36" s="9"/>
      <c r="SYX36" s="8"/>
      <c r="SYY36" s="8"/>
      <c r="SYZ36" s="5"/>
      <c r="SZA36" s="5"/>
      <c r="SZB36" s="6"/>
      <c r="SZC36" s="6"/>
      <c r="SZD36" s="7"/>
      <c r="SZE36" s="7"/>
      <c r="SZF36" s="8"/>
      <c r="SZG36" s="8"/>
      <c r="SZH36" s="9"/>
      <c r="SZI36" s="8"/>
      <c r="SZJ36" s="8"/>
      <c r="SZK36" s="5"/>
      <c r="SZL36" s="5"/>
      <c r="SZM36" s="6"/>
      <c r="SZN36" s="6"/>
      <c r="SZO36" s="7"/>
      <c r="SZP36" s="7"/>
      <c r="SZQ36" s="8"/>
      <c r="SZR36" s="8"/>
      <c r="SZS36" s="9"/>
      <c r="SZT36" s="8"/>
      <c r="SZU36" s="8"/>
      <c r="SZV36" s="5"/>
      <c r="SZW36" s="5"/>
      <c r="SZX36" s="6"/>
      <c r="SZY36" s="6"/>
      <c r="SZZ36" s="7"/>
      <c r="TAA36" s="7"/>
      <c r="TAB36" s="8"/>
      <c r="TAC36" s="8"/>
      <c r="TAD36" s="9"/>
      <c r="TAE36" s="8"/>
      <c r="TAF36" s="8"/>
      <c r="TAG36" s="5"/>
      <c r="TAH36" s="5"/>
      <c r="TAI36" s="6"/>
      <c r="TAJ36" s="6"/>
      <c r="TAK36" s="7"/>
      <c r="TAL36" s="7"/>
      <c r="TAM36" s="8"/>
      <c r="TAN36" s="8"/>
      <c r="TAO36" s="9"/>
      <c r="TAP36" s="8"/>
      <c r="TAQ36" s="8"/>
      <c r="TAR36" s="5"/>
      <c r="TAS36" s="5"/>
      <c r="TAT36" s="6"/>
      <c r="TAU36" s="6"/>
      <c r="TAV36" s="7"/>
      <c r="TAW36" s="7"/>
      <c r="TAX36" s="8"/>
      <c r="TAY36" s="8"/>
      <c r="TAZ36" s="9"/>
      <c r="TBA36" s="8"/>
      <c r="TBB36" s="8"/>
      <c r="TBC36" s="5"/>
      <c r="TBD36" s="5"/>
      <c r="TBE36" s="6"/>
      <c r="TBF36" s="6"/>
      <c r="TBG36" s="7"/>
      <c r="TBH36" s="7"/>
      <c r="TBI36" s="8"/>
      <c r="TBJ36" s="8"/>
      <c r="TBK36" s="9"/>
      <c r="TBL36" s="8"/>
      <c r="TBM36" s="8"/>
      <c r="TBN36" s="5"/>
      <c r="TBO36" s="5"/>
      <c r="TBP36" s="6"/>
      <c r="TBQ36" s="6"/>
      <c r="TBR36" s="7"/>
      <c r="TBS36" s="7"/>
      <c r="TBT36" s="8"/>
      <c r="TBU36" s="8"/>
      <c r="TBV36" s="9"/>
      <c r="TBW36" s="8"/>
      <c r="TBX36" s="8"/>
      <c r="TBY36" s="5"/>
      <c r="TBZ36" s="5"/>
      <c r="TCA36" s="6"/>
      <c r="TCB36" s="6"/>
      <c r="TCC36" s="7"/>
      <c r="TCD36" s="7"/>
      <c r="TCE36" s="8"/>
      <c r="TCF36" s="8"/>
      <c r="TCG36" s="9"/>
      <c r="TCH36" s="8"/>
      <c r="TCI36" s="8"/>
      <c r="TCJ36" s="5"/>
      <c r="TCK36" s="5"/>
      <c r="TCL36" s="6"/>
      <c r="TCM36" s="6"/>
      <c r="TCN36" s="7"/>
      <c r="TCO36" s="7"/>
      <c r="TCP36" s="8"/>
      <c r="TCQ36" s="8"/>
      <c r="TCR36" s="9"/>
      <c r="TCS36" s="8"/>
      <c r="TCT36" s="8"/>
      <c r="TCU36" s="5"/>
      <c r="TCV36" s="5"/>
      <c r="TCW36" s="6"/>
      <c r="TCX36" s="6"/>
      <c r="TCY36" s="7"/>
      <c r="TCZ36" s="7"/>
      <c r="TDA36" s="8"/>
      <c r="TDB36" s="8"/>
      <c r="TDC36" s="9"/>
      <c r="TDD36" s="8"/>
      <c r="TDE36" s="8"/>
      <c r="TDF36" s="5"/>
      <c r="TDG36" s="5"/>
      <c r="TDH36" s="6"/>
      <c r="TDI36" s="6"/>
      <c r="TDJ36" s="7"/>
      <c r="TDK36" s="7"/>
      <c r="TDL36" s="8"/>
      <c r="TDM36" s="8"/>
      <c r="TDN36" s="9"/>
      <c r="TDO36" s="8"/>
      <c r="TDP36" s="8"/>
      <c r="TDQ36" s="5"/>
      <c r="TDR36" s="5"/>
      <c r="TDS36" s="6"/>
      <c r="TDT36" s="6"/>
      <c r="TDU36" s="7"/>
      <c r="TDV36" s="7"/>
      <c r="TDW36" s="8"/>
      <c r="TDX36" s="8"/>
      <c r="TDY36" s="9"/>
      <c r="TDZ36" s="8"/>
      <c r="TEA36" s="8"/>
      <c r="TEB36" s="5"/>
      <c r="TEC36" s="5"/>
      <c r="TED36" s="6"/>
      <c r="TEE36" s="6"/>
      <c r="TEF36" s="7"/>
      <c r="TEG36" s="7"/>
      <c r="TEH36" s="8"/>
      <c r="TEI36" s="8"/>
      <c r="TEJ36" s="9"/>
      <c r="TEK36" s="8"/>
      <c r="TEL36" s="8"/>
      <c r="TEM36" s="5"/>
      <c r="TEN36" s="5"/>
      <c r="TEO36" s="6"/>
      <c r="TEP36" s="6"/>
      <c r="TEQ36" s="7"/>
      <c r="TER36" s="7"/>
      <c r="TES36" s="8"/>
      <c r="TET36" s="8"/>
      <c r="TEU36" s="9"/>
      <c r="TEV36" s="8"/>
      <c r="TEW36" s="8"/>
      <c r="TEX36" s="5"/>
      <c r="TEY36" s="5"/>
      <c r="TEZ36" s="6"/>
      <c r="TFA36" s="6"/>
      <c r="TFB36" s="7"/>
      <c r="TFC36" s="7"/>
      <c r="TFD36" s="8"/>
      <c r="TFE36" s="8"/>
      <c r="TFF36" s="9"/>
      <c r="TFG36" s="8"/>
      <c r="TFH36" s="8"/>
      <c r="TFI36" s="5"/>
      <c r="TFJ36" s="5"/>
      <c r="TFK36" s="6"/>
      <c r="TFL36" s="6"/>
      <c r="TFM36" s="7"/>
      <c r="TFN36" s="7"/>
      <c r="TFO36" s="8"/>
      <c r="TFP36" s="8"/>
      <c r="TFQ36" s="9"/>
      <c r="TFR36" s="8"/>
      <c r="TFS36" s="8"/>
      <c r="TFT36" s="5"/>
      <c r="TFU36" s="5"/>
      <c r="TFV36" s="6"/>
      <c r="TFW36" s="6"/>
      <c r="TFX36" s="7"/>
      <c r="TFY36" s="7"/>
      <c r="TFZ36" s="8"/>
      <c r="TGA36" s="8"/>
      <c r="TGB36" s="9"/>
      <c r="TGC36" s="8"/>
      <c r="TGD36" s="8"/>
      <c r="TGE36" s="5"/>
      <c r="TGF36" s="5"/>
      <c r="TGG36" s="6"/>
      <c r="TGH36" s="6"/>
      <c r="TGI36" s="7"/>
      <c r="TGJ36" s="7"/>
      <c r="TGK36" s="8"/>
      <c r="TGL36" s="8"/>
      <c r="TGM36" s="9"/>
      <c r="TGN36" s="8"/>
      <c r="TGO36" s="8"/>
      <c r="TGP36" s="5"/>
      <c r="TGQ36" s="5"/>
      <c r="TGR36" s="6"/>
      <c r="TGS36" s="6"/>
      <c r="TGT36" s="7"/>
      <c r="TGU36" s="7"/>
      <c r="TGV36" s="8"/>
      <c r="TGW36" s="8"/>
      <c r="TGX36" s="9"/>
      <c r="TGY36" s="8"/>
      <c r="TGZ36" s="8"/>
      <c r="THA36" s="5"/>
      <c r="THB36" s="5"/>
      <c r="THC36" s="6"/>
      <c r="THD36" s="6"/>
      <c r="THE36" s="7"/>
      <c r="THF36" s="7"/>
      <c r="THG36" s="8"/>
      <c r="THH36" s="8"/>
      <c r="THI36" s="9"/>
      <c r="THJ36" s="8"/>
      <c r="THK36" s="8"/>
      <c r="THL36" s="5"/>
      <c r="THM36" s="5"/>
      <c r="THN36" s="6"/>
      <c r="THO36" s="6"/>
      <c r="THP36" s="7"/>
      <c r="THQ36" s="7"/>
      <c r="THR36" s="8"/>
      <c r="THS36" s="8"/>
      <c r="THT36" s="9"/>
      <c r="THU36" s="8"/>
      <c r="THV36" s="8"/>
      <c r="THW36" s="5"/>
      <c r="THX36" s="5"/>
      <c r="THY36" s="6"/>
      <c r="THZ36" s="6"/>
      <c r="TIA36" s="7"/>
      <c r="TIB36" s="7"/>
      <c r="TIC36" s="8"/>
      <c r="TID36" s="8"/>
      <c r="TIE36" s="9"/>
      <c r="TIF36" s="8"/>
      <c r="TIG36" s="8"/>
      <c r="TIH36" s="5"/>
      <c r="TII36" s="5"/>
      <c r="TIJ36" s="6"/>
      <c r="TIK36" s="6"/>
      <c r="TIL36" s="7"/>
      <c r="TIM36" s="7"/>
      <c r="TIN36" s="8"/>
      <c r="TIO36" s="8"/>
      <c r="TIP36" s="9"/>
      <c r="TIQ36" s="8"/>
      <c r="TIR36" s="8"/>
      <c r="TIS36" s="5"/>
      <c r="TIT36" s="5"/>
      <c r="TIU36" s="6"/>
      <c r="TIV36" s="6"/>
      <c r="TIW36" s="7"/>
      <c r="TIX36" s="7"/>
      <c r="TIY36" s="8"/>
      <c r="TIZ36" s="8"/>
      <c r="TJA36" s="9"/>
      <c r="TJB36" s="8"/>
      <c r="TJC36" s="8"/>
      <c r="TJD36" s="5"/>
      <c r="TJE36" s="5"/>
      <c r="TJF36" s="6"/>
      <c r="TJG36" s="6"/>
      <c r="TJH36" s="7"/>
      <c r="TJI36" s="7"/>
      <c r="TJJ36" s="8"/>
      <c r="TJK36" s="8"/>
      <c r="TJL36" s="9"/>
      <c r="TJM36" s="8"/>
      <c r="TJN36" s="8"/>
      <c r="TJO36" s="5"/>
      <c r="TJP36" s="5"/>
      <c r="TJQ36" s="6"/>
      <c r="TJR36" s="6"/>
      <c r="TJS36" s="7"/>
      <c r="TJT36" s="7"/>
      <c r="TJU36" s="8"/>
      <c r="TJV36" s="8"/>
      <c r="TJW36" s="9"/>
      <c r="TJX36" s="8"/>
      <c r="TJY36" s="8"/>
      <c r="TJZ36" s="5"/>
      <c r="TKA36" s="5"/>
      <c r="TKB36" s="6"/>
      <c r="TKC36" s="6"/>
      <c r="TKD36" s="7"/>
      <c r="TKE36" s="7"/>
      <c r="TKF36" s="8"/>
      <c r="TKG36" s="8"/>
      <c r="TKH36" s="9"/>
      <c r="TKI36" s="8"/>
      <c r="TKJ36" s="8"/>
      <c r="TKK36" s="5"/>
      <c r="TKL36" s="5"/>
      <c r="TKM36" s="6"/>
      <c r="TKN36" s="6"/>
      <c r="TKO36" s="7"/>
      <c r="TKP36" s="7"/>
      <c r="TKQ36" s="8"/>
      <c r="TKR36" s="8"/>
      <c r="TKS36" s="9"/>
      <c r="TKT36" s="8"/>
      <c r="TKU36" s="8"/>
      <c r="TKV36" s="5"/>
      <c r="TKW36" s="5"/>
      <c r="TKX36" s="6"/>
      <c r="TKY36" s="6"/>
      <c r="TKZ36" s="7"/>
      <c r="TLA36" s="7"/>
      <c r="TLB36" s="8"/>
      <c r="TLC36" s="8"/>
      <c r="TLD36" s="9"/>
      <c r="TLE36" s="8"/>
      <c r="TLF36" s="8"/>
      <c r="TLG36" s="5"/>
      <c r="TLH36" s="5"/>
      <c r="TLI36" s="6"/>
      <c r="TLJ36" s="6"/>
      <c r="TLK36" s="7"/>
      <c r="TLL36" s="7"/>
      <c r="TLM36" s="8"/>
      <c r="TLN36" s="8"/>
      <c r="TLO36" s="9"/>
      <c r="TLP36" s="8"/>
      <c r="TLQ36" s="8"/>
      <c r="TLR36" s="5"/>
      <c r="TLS36" s="5"/>
      <c r="TLT36" s="6"/>
      <c r="TLU36" s="6"/>
      <c r="TLV36" s="7"/>
      <c r="TLW36" s="7"/>
      <c r="TLX36" s="8"/>
      <c r="TLY36" s="8"/>
      <c r="TLZ36" s="9"/>
      <c r="TMA36" s="8"/>
      <c r="TMB36" s="8"/>
      <c r="TMC36" s="5"/>
      <c r="TMD36" s="5"/>
      <c r="TME36" s="6"/>
      <c r="TMF36" s="6"/>
      <c r="TMG36" s="7"/>
      <c r="TMH36" s="7"/>
      <c r="TMI36" s="8"/>
      <c r="TMJ36" s="8"/>
      <c r="TMK36" s="9"/>
      <c r="TML36" s="8"/>
      <c r="TMM36" s="8"/>
      <c r="TMN36" s="5"/>
      <c r="TMO36" s="5"/>
      <c r="TMP36" s="6"/>
      <c r="TMQ36" s="6"/>
      <c r="TMR36" s="7"/>
      <c r="TMS36" s="7"/>
      <c r="TMT36" s="8"/>
      <c r="TMU36" s="8"/>
      <c r="TMV36" s="9"/>
      <c r="TMW36" s="8"/>
      <c r="TMX36" s="8"/>
      <c r="TMY36" s="5"/>
      <c r="TMZ36" s="5"/>
      <c r="TNA36" s="6"/>
      <c r="TNB36" s="6"/>
      <c r="TNC36" s="7"/>
      <c r="TND36" s="7"/>
      <c r="TNE36" s="8"/>
      <c r="TNF36" s="8"/>
      <c r="TNG36" s="9"/>
      <c r="TNH36" s="8"/>
      <c r="TNI36" s="8"/>
      <c r="TNJ36" s="5"/>
      <c r="TNK36" s="5"/>
      <c r="TNL36" s="6"/>
      <c r="TNM36" s="6"/>
      <c r="TNN36" s="7"/>
      <c r="TNO36" s="7"/>
      <c r="TNP36" s="8"/>
      <c r="TNQ36" s="8"/>
      <c r="TNR36" s="9"/>
      <c r="TNS36" s="8"/>
      <c r="TNT36" s="8"/>
      <c r="TNU36" s="5"/>
      <c r="TNV36" s="5"/>
      <c r="TNW36" s="6"/>
      <c r="TNX36" s="6"/>
      <c r="TNY36" s="7"/>
      <c r="TNZ36" s="7"/>
      <c r="TOA36" s="8"/>
      <c r="TOB36" s="8"/>
      <c r="TOC36" s="9"/>
      <c r="TOD36" s="8"/>
      <c r="TOE36" s="8"/>
      <c r="TOF36" s="5"/>
      <c r="TOG36" s="5"/>
      <c r="TOH36" s="6"/>
      <c r="TOI36" s="6"/>
      <c r="TOJ36" s="7"/>
      <c r="TOK36" s="7"/>
      <c r="TOL36" s="8"/>
      <c r="TOM36" s="8"/>
      <c r="TON36" s="9"/>
      <c r="TOO36" s="8"/>
      <c r="TOP36" s="8"/>
      <c r="TOQ36" s="5"/>
      <c r="TOR36" s="5"/>
      <c r="TOS36" s="6"/>
      <c r="TOT36" s="6"/>
      <c r="TOU36" s="7"/>
      <c r="TOV36" s="7"/>
      <c r="TOW36" s="8"/>
      <c r="TOX36" s="8"/>
      <c r="TOY36" s="9"/>
      <c r="TOZ36" s="8"/>
      <c r="TPA36" s="8"/>
      <c r="TPB36" s="5"/>
      <c r="TPC36" s="5"/>
      <c r="TPD36" s="6"/>
      <c r="TPE36" s="6"/>
      <c r="TPF36" s="7"/>
      <c r="TPG36" s="7"/>
      <c r="TPH36" s="8"/>
      <c r="TPI36" s="8"/>
      <c r="TPJ36" s="9"/>
      <c r="TPK36" s="8"/>
      <c r="TPL36" s="8"/>
      <c r="TPM36" s="5"/>
      <c r="TPN36" s="5"/>
      <c r="TPO36" s="6"/>
      <c r="TPP36" s="6"/>
      <c r="TPQ36" s="7"/>
      <c r="TPR36" s="7"/>
      <c r="TPS36" s="8"/>
      <c r="TPT36" s="8"/>
      <c r="TPU36" s="9"/>
      <c r="TPV36" s="8"/>
      <c r="TPW36" s="8"/>
      <c r="TPX36" s="5"/>
      <c r="TPY36" s="5"/>
      <c r="TPZ36" s="6"/>
      <c r="TQA36" s="6"/>
      <c r="TQB36" s="7"/>
      <c r="TQC36" s="7"/>
      <c r="TQD36" s="8"/>
      <c r="TQE36" s="8"/>
      <c r="TQF36" s="9"/>
      <c r="TQG36" s="8"/>
      <c r="TQH36" s="8"/>
      <c r="TQI36" s="5"/>
      <c r="TQJ36" s="5"/>
      <c r="TQK36" s="6"/>
      <c r="TQL36" s="6"/>
      <c r="TQM36" s="7"/>
      <c r="TQN36" s="7"/>
      <c r="TQO36" s="8"/>
      <c r="TQP36" s="8"/>
      <c r="TQQ36" s="9"/>
      <c r="TQR36" s="8"/>
      <c r="TQS36" s="8"/>
      <c r="TQT36" s="5"/>
      <c r="TQU36" s="5"/>
      <c r="TQV36" s="6"/>
      <c r="TQW36" s="6"/>
      <c r="TQX36" s="7"/>
      <c r="TQY36" s="7"/>
      <c r="TQZ36" s="8"/>
      <c r="TRA36" s="8"/>
      <c r="TRB36" s="9"/>
      <c r="TRC36" s="8"/>
      <c r="TRD36" s="8"/>
      <c r="TRE36" s="5"/>
      <c r="TRF36" s="5"/>
      <c r="TRG36" s="6"/>
      <c r="TRH36" s="6"/>
      <c r="TRI36" s="7"/>
      <c r="TRJ36" s="7"/>
      <c r="TRK36" s="8"/>
      <c r="TRL36" s="8"/>
      <c r="TRM36" s="9"/>
      <c r="TRN36" s="8"/>
      <c r="TRO36" s="8"/>
      <c r="TRP36" s="5"/>
      <c r="TRQ36" s="5"/>
      <c r="TRR36" s="6"/>
      <c r="TRS36" s="6"/>
      <c r="TRT36" s="7"/>
      <c r="TRU36" s="7"/>
      <c r="TRV36" s="8"/>
      <c r="TRW36" s="8"/>
      <c r="TRX36" s="9"/>
      <c r="TRY36" s="8"/>
      <c r="TRZ36" s="8"/>
      <c r="TSA36" s="5"/>
      <c r="TSB36" s="5"/>
      <c r="TSC36" s="6"/>
      <c r="TSD36" s="6"/>
      <c r="TSE36" s="7"/>
      <c r="TSF36" s="7"/>
      <c r="TSG36" s="8"/>
      <c r="TSH36" s="8"/>
      <c r="TSI36" s="9"/>
      <c r="TSJ36" s="8"/>
      <c r="TSK36" s="8"/>
      <c r="TSL36" s="5"/>
      <c r="TSM36" s="5"/>
      <c r="TSN36" s="6"/>
      <c r="TSO36" s="6"/>
      <c r="TSP36" s="7"/>
      <c r="TSQ36" s="7"/>
      <c r="TSR36" s="8"/>
      <c r="TSS36" s="8"/>
      <c r="TST36" s="9"/>
      <c r="TSU36" s="8"/>
      <c r="TSV36" s="8"/>
      <c r="TSW36" s="5"/>
      <c r="TSX36" s="5"/>
      <c r="TSY36" s="6"/>
      <c r="TSZ36" s="6"/>
      <c r="TTA36" s="7"/>
      <c r="TTB36" s="7"/>
      <c r="TTC36" s="8"/>
      <c r="TTD36" s="8"/>
      <c r="TTE36" s="9"/>
      <c r="TTF36" s="8"/>
      <c r="TTG36" s="8"/>
      <c r="TTH36" s="5"/>
      <c r="TTI36" s="5"/>
      <c r="TTJ36" s="6"/>
      <c r="TTK36" s="6"/>
      <c r="TTL36" s="7"/>
      <c r="TTM36" s="7"/>
      <c r="TTN36" s="8"/>
      <c r="TTO36" s="8"/>
      <c r="TTP36" s="9"/>
      <c r="TTQ36" s="8"/>
      <c r="TTR36" s="8"/>
      <c r="TTS36" s="5"/>
      <c r="TTT36" s="5"/>
      <c r="TTU36" s="6"/>
      <c r="TTV36" s="6"/>
      <c r="TTW36" s="7"/>
      <c r="TTX36" s="7"/>
      <c r="TTY36" s="8"/>
      <c r="TTZ36" s="8"/>
      <c r="TUA36" s="9"/>
      <c r="TUB36" s="8"/>
      <c r="TUC36" s="8"/>
      <c r="TUD36" s="5"/>
      <c r="TUE36" s="5"/>
      <c r="TUF36" s="6"/>
      <c r="TUG36" s="6"/>
      <c r="TUH36" s="7"/>
      <c r="TUI36" s="7"/>
      <c r="TUJ36" s="8"/>
      <c r="TUK36" s="8"/>
      <c r="TUL36" s="9"/>
      <c r="TUM36" s="8"/>
      <c r="TUN36" s="8"/>
      <c r="TUO36" s="5"/>
      <c r="TUP36" s="5"/>
      <c r="TUQ36" s="6"/>
      <c r="TUR36" s="6"/>
      <c r="TUS36" s="7"/>
      <c r="TUT36" s="7"/>
      <c r="TUU36" s="8"/>
      <c r="TUV36" s="8"/>
      <c r="TUW36" s="9"/>
      <c r="TUX36" s="8"/>
      <c r="TUY36" s="8"/>
      <c r="TUZ36" s="5"/>
      <c r="TVA36" s="5"/>
      <c r="TVB36" s="6"/>
      <c r="TVC36" s="6"/>
      <c r="TVD36" s="7"/>
      <c r="TVE36" s="7"/>
      <c r="TVF36" s="8"/>
      <c r="TVG36" s="8"/>
      <c r="TVH36" s="9"/>
      <c r="TVI36" s="8"/>
      <c r="TVJ36" s="8"/>
      <c r="TVK36" s="5"/>
      <c r="TVL36" s="5"/>
      <c r="TVM36" s="6"/>
      <c r="TVN36" s="6"/>
      <c r="TVO36" s="7"/>
      <c r="TVP36" s="7"/>
      <c r="TVQ36" s="8"/>
      <c r="TVR36" s="8"/>
      <c r="TVS36" s="9"/>
      <c r="TVT36" s="8"/>
      <c r="TVU36" s="8"/>
      <c r="TVV36" s="5"/>
      <c r="TVW36" s="5"/>
      <c r="TVX36" s="6"/>
      <c r="TVY36" s="6"/>
      <c r="TVZ36" s="7"/>
      <c r="TWA36" s="7"/>
      <c r="TWB36" s="8"/>
      <c r="TWC36" s="8"/>
      <c r="TWD36" s="9"/>
      <c r="TWE36" s="8"/>
      <c r="TWF36" s="8"/>
      <c r="TWG36" s="5"/>
      <c r="TWH36" s="5"/>
      <c r="TWI36" s="6"/>
      <c r="TWJ36" s="6"/>
      <c r="TWK36" s="7"/>
      <c r="TWL36" s="7"/>
      <c r="TWM36" s="8"/>
      <c r="TWN36" s="8"/>
      <c r="TWO36" s="9"/>
      <c r="TWP36" s="8"/>
      <c r="TWQ36" s="8"/>
      <c r="TWR36" s="5"/>
      <c r="TWS36" s="5"/>
      <c r="TWT36" s="6"/>
      <c r="TWU36" s="6"/>
      <c r="TWV36" s="7"/>
      <c r="TWW36" s="7"/>
      <c r="TWX36" s="8"/>
      <c r="TWY36" s="8"/>
      <c r="TWZ36" s="9"/>
      <c r="TXA36" s="8"/>
      <c r="TXB36" s="8"/>
      <c r="TXC36" s="5"/>
      <c r="TXD36" s="5"/>
      <c r="TXE36" s="6"/>
      <c r="TXF36" s="6"/>
      <c r="TXG36" s="7"/>
      <c r="TXH36" s="7"/>
      <c r="TXI36" s="8"/>
      <c r="TXJ36" s="8"/>
      <c r="TXK36" s="9"/>
      <c r="TXL36" s="8"/>
      <c r="TXM36" s="8"/>
      <c r="TXN36" s="5"/>
      <c r="TXO36" s="5"/>
      <c r="TXP36" s="6"/>
      <c r="TXQ36" s="6"/>
      <c r="TXR36" s="7"/>
      <c r="TXS36" s="7"/>
      <c r="TXT36" s="8"/>
      <c r="TXU36" s="8"/>
      <c r="TXV36" s="9"/>
      <c r="TXW36" s="8"/>
      <c r="TXX36" s="8"/>
      <c r="TXY36" s="5"/>
      <c r="TXZ36" s="5"/>
      <c r="TYA36" s="6"/>
      <c r="TYB36" s="6"/>
      <c r="TYC36" s="7"/>
      <c r="TYD36" s="7"/>
      <c r="TYE36" s="8"/>
      <c r="TYF36" s="8"/>
      <c r="TYG36" s="9"/>
      <c r="TYH36" s="8"/>
      <c r="TYI36" s="8"/>
      <c r="TYJ36" s="5"/>
      <c r="TYK36" s="5"/>
      <c r="TYL36" s="6"/>
      <c r="TYM36" s="6"/>
      <c r="TYN36" s="7"/>
      <c r="TYO36" s="7"/>
      <c r="TYP36" s="8"/>
      <c r="TYQ36" s="8"/>
      <c r="TYR36" s="9"/>
      <c r="TYS36" s="8"/>
      <c r="TYT36" s="8"/>
      <c r="TYU36" s="5"/>
      <c r="TYV36" s="5"/>
      <c r="TYW36" s="6"/>
      <c r="TYX36" s="6"/>
      <c r="TYY36" s="7"/>
      <c r="TYZ36" s="7"/>
      <c r="TZA36" s="8"/>
      <c r="TZB36" s="8"/>
      <c r="TZC36" s="9"/>
      <c r="TZD36" s="8"/>
      <c r="TZE36" s="8"/>
      <c r="TZF36" s="5"/>
      <c r="TZG36" s="5"/>
      <c r="TZH36" s="6"/>
      <c r="TZI36" s="6"/>
      <c r="TZJ36" s="7"/>
      <c r="TZK36" s="7"/>
      <c r="TZL36" s="8"/>
      <c r="TZM36" s="8"/>
      <c r="TZN36" s="9"/>
      <c r="TZO36" s="8"/>
      <c r="TZP36" s="8"/>
      <c r="TZQ36" s="5"/>
      <c r="TZR36" s="5"/>
      <c r="TZS36" s="6"/>
      <c r="TZT36" s="6"/>
      <c r="TZU36" s="7"/>
      <c r="TZV36" s="7"/>
      <c r="TZW36" s="8"/>
      <c r="TZX36" s="8"/>
      <c r="TZY36" s="9"/>
      <c r="TZZ36" s="8"/>
      <c r="UAA36" s="8"/>
      <c r="UAB36" s="5"/>
      <c r="UAC36" s="5"/>
      <c r="UAD36" s="6"/>
      <c r="UAE36" s="6"/>
      <c r="UAF36" s="7"/>
      <c r="UAG36" s="7"/>
      <c r="UAH36" s="8"/>
      <c r="UAI36" s="8"/>
      <c r="UAJ36" s="9"/>
      <c r="UAK36" s="8"/>
      <c r="UAL36" s="8"/>
      <c r="UAM36" s="5"/>
      <c r="UAN36" s="5"/>
      <c r="UAO36" s="6"/>
      <c r="UAP36" s="6"/>
      <c r="UAQ36" s="7"/>
      <c r="UAR36" s="7"/>
      <c r="UAS36" s="8"/>
      <c r="UAT36" s="8"/>
      <c r="UAU36" s="9"/>
      <c r="UAV36" s="8"/>
      <c r="UAW36" s="8"/>
      <c r="UAX36" s="5"/>
      <c r="UAY36" s="5"/>
      <c r="UAZ36" s="6"/>
      <c r="UBA36" s="6"/>
      <c r="UBB36" s="7"/>
      <c r="UBC36" s="7"/>
      <c r="UBD36" s="8"/>
      <c r="UBE36" s="8"/>
      <c r="UBF36" s="9"/>
      <c r="UBG36" s="8"/>
      <c r="UBH36" s="8"/>
      <c r="UBI36" s="5"/>
      <c r="UBJ36" s="5"/>
      <c r="UBK36" s="6"/>
      <c r="UBL36" s="6"/>
      <c r="UBM36" s="7"/>
      <c r="UBN36" s="7"/>
      <c r="UBO36" s="8"/>
      <c r="UBP36" s="8"/>
      <c r="UBQ36" s="9"/>
      <c r="UBR36" s="8"/>
      <c r="UBS36" s="8"/>
      <c r="UBT36" s="5"/>
      <c r="UBU36" s="5"/>
      <c r="UBV36" s="6"/>
      <c r="UBW36" s="6"/>
      <c r="UBX36" s="7"/>
      <c r="UBY36" s="7"/>
      <c r="UBZ36" s="8"/>
      <c r="UCA36" s="8"/>
      <c r="UCB36" s="9"/>
      <c r="UCC36" s="8"/>
      <c r="UCD36" s="8"/>
      <c r="UCE36" s="5"/>
      <c r="UCF36" s="5"/>
      <c r="UCG36" s="6"/>
      <c r="UCH36" s="6"/>
      <c r="UCI36" s="7"/>
      <c r="UCJ36" s="7"/>
      <c r="UCK36" s="8"/>
      <c r="UCL36" s="8"/>
      <c r="UCM36" s="9"/>
      <c r="UCN36" s="8"/>
      <c r="UCO36" s="8"/>
      <c r="UCP36" s="5"/>
      <c r="UCQ36" s="5"/>
      <c r="UCR36" s="6"/>
      <c r="UCS36" s="6"/>
      <c r="UCT36" s="7"/>
      <c r="UCU36" s="7"/>
      <c r="UCV36" s="8"/>
      <c r="UCW36" s="8"/>
      <c r="UCX36" s="9"/>
      <c r="UCY36" s="8"/>
      <c r="UCZ36" s="8"/>
      <c r="UDA36" s="5"/>
      <c r="UDB36" s="5"/>
      <c r="UDC36" s="6"/>
      <c r="UDD36" s="6"/>
      <c r="UDE36" s="7"/>
      <c r="UDF36" s="7"/>
      <c r="UDG36" s="8"/>
      <c r="UDH36" s="8"/>
      <c r="UDI36" s="9"/>
      <c r="UDJ36" s="8"/>
      <c r="UDK36" s="8"/>
      <c r="UDL36" s="5"/>
      <c r="UDM36" s="5"/>
      <c r="UDN36" s="6"/>
      <c r="UDO36" s="6"/>
      <c r="UDP36" s="7"/>
      <c r="UDQ36" s="7"/>
      <c r="UDR36" s="8"/>
      <c r="UDS36" s="8"/>
      <c r="UDT36" s="9"/>
      <c r="UDU36" s="8"/>
      <c r="UDV36" s="8"/>
      <c r="UDW36" s="5"/>
      <c r="UDX36" s="5"/>
      <c r="UDY36" s="6"/>
      <c r="UDZ36" s="6"/>
      <c r="UEA36" s="7"/>
      <c r="UEB36" s="7"/>
      <c r="UEC36" s="8"/>
      <c r="UED36" s="8"/>
      <c r="UEE36" s="9"/>
      <c r="UEF36" s="8"/>
      <c r="UEG36" s="8"/>
      <c r="UEH36" s="5"/>
      <c r="UEI36" s="5"/>
      <c r="UEJ36" s="6"/>
      <c r="UEK36" s="6"/>
      <c r="UEL36" s="7"/>
      <c r="UEM36" s="7"/>
      <c r="UEN36" s="8"/>
      <c r="UEO36" s="8"/>
      <c r="UEP36" s="9"/>
      <c r="UEQ36" s="8"/>
      <c r="UER36" s="8"/>
      <c r="UES36" s="5"/>
      <c r="UET36" s="5"/>
      <c r="UEU36" s="6"/>
      <c r="UEV36" s="6"/>
      <c r="UEW36" s="7"/>
      <c r="UEX36" s="7"/>
      <c r="UEY36" s="8"/>
      <c r="UEZ36" s="8"/>
      <c r="UFA36" s="9"/>
      <c r="UFB36" s="8"/>
      <c r="UFC36" s="8"/>
      <c r="UFD36" s="5"/>
      <c r="UFE36" s="5"/>
      <c r="UFF36" s="6"/>
      <c r="UFG36" s="6"/>
      <c r="UFH36" s="7"/>
      <c r="UFI36" s="7"/>
      <c r="UFJ36" s="8"/>
      <c r="UFK36" s="8"/>
      <c r="UFL36" s="9"/>
      <c r="UFM36" s="8"/>
      <c r="UFN36" s="8"/>
      <c r="UFO36" s="5"/>
      <c r="UFP36" s="5"/>
      <c r="UFQ36" s="6"/>
      <c r="UFR36" s="6"/>
      <c r="UFS36" s="7"/>
      <c r="UFT36" s="7"/>
      <c r="UFU36" s="8"/>
      <c r="UFV36" s="8"/>
      <c r="UFW36" s="9"/>
      <c r="UFX36" s="8"/>
      <c r="UFY36" s="8"/>
      <c r="UFZ36" s="5"/>
      <c r="UGA36" s="5"/>
      <c r="UGB36" s="6"/>
      <c r="UGC36" s="6"/>
      <c r="UGD36" s="7"/>
      <c r="UGE36" s="7"/>
      <c r="UGF36" s="8"/>
      <c r="UGG36" s="8"/>
      <c r="UGH36" s="9"/>
      <c r="UGI36" s="8"/>
      <c r="UGJ36" s="8"/>
      <c r="UGK36" s="5"/>
      <c r="UGL36" s="5"/>
      <c r="UGM36" s="6"/>
      <c r="UGN36" s="6"/>
      <c r="UGO36" s="7"/>
      <c r="UGP36" s="7"/>
      <c r="UGQ36" s="8"/>
      <c r="UGR36" s="8"/>
      <c r="UGS36" s="9"/>
      <c r="UGT36" s="8"/>
      <c r="UGU36" s="8"/>
      <c r="UGV36" s="5"/>
      <c r="UGW36" s="5"/>
      <c r="UGX36" s="6"/>
      <c r="UGY36" s="6"/>
      <c r="UGZ36" s="7"/>
      <c r="UHA36" s="7"/>
      <c r="UHB36" s="8"/>
      <c r="UHC36" s="8"/>
      <c r="UHD36" s="9"/>
      <c r="UHE36" s="8"/>
      <c r="UHF36" s="8"/>
      <c r="UHG36" s="5"/>
      <c r="UHH36" s="5"/>
      <c r="UHI36" s="6"/>
      <c r="UHJ36" s="6"/>
      <c r="UHK36" s="7"/>
      <c r="UHL36" s="7"/>
      <c r="UHM36" s="8"/>
      <c r="UHN36" s="8"/>
      <c r="UHO36" s="9"/>
      <c r="UHP36" s="8"/>
      <c r="UHQ36" s="8"/>
      <c r="UHR36" s="5"/>
      <c r="UHS36" s="5"/>
      <c r="UHT36" s="6"/>
      <c r="UHU36" s="6"/>
      <c r="UHV36" s="7"/>
      <c r="UHW36" s="7"/>
      <c r="UHX36" s="8"/>
      <c r="UHY36" s="8"/>
      <c r="UHZ36" s="9"/>
      <c r="UIA36" s="8"/>
      <c r="UIB36" s="8"/>
      <c r="UIC36" s="5"/>
      <c r="UID36" s="5"/>
      <c r="UIE36" s="6"/>
      <c r="UIF36" s="6"/>
      <c r="UIG36" s="7"/>
      <c r="UIH36" s="7"/>
      <c r="UII36" s="8"/>
      <c r="UIJ36" s="8"/>
      <c r="UIK36" s="9"/>
      <c r="UIL36" s="8"/>
      <c r="UIM36" s="8"/>
      <c r="UIN36" s="5"/>
      <c r="UIO36" s="5"/>
      <c r="UIP36" s="6"/>
      <c r="UIQ36" s="6"/>
      <c r="UIR36" s="7"/>
      <c r="UIS36" s="7"/>
      <c r="UIT36" s="8"/>
      <c r="UIU36" s="8"/>
      <c r="UIV36" s="9"/>
      <c r="UIW36" s="8"/>
      <c r="UIX36" s="8"/>
      <c r="UIY36" s="5"/>
      <c r="UIZ36" s="5"/>
      <c r="UJA36" s="6"/>
      <c r="UJB36" s="6"/>
      <c r="UJC36" s="7"/>
      <c r="UJD36" s="7"/>
      <c r="UJE36" s="8"/>
      <c r="UJF36" s="8"/>
      <c r="UJG36" s="9"/>
      <c r="UJH36" s="8"/>
      <c r="UJI36" s="8"/>
      <c r="UJJ36" s="5"/>
      <c r="UJK36" s="5"/>
      <c r="UJL36" s="6"/>
      <c r="UJM36" s="6"/>
      <c r="UJN36" s="7"/>
      <c r="UJO36" s="7"/>
      <c r="UJP36" s="8"/>
      <c r="UJQ36" s="8"/>
      <c r="UJR36" s="9"/>
      <c r="UJS36" s="8"/>
      <c r="UJT36" s="8"/>
      <c r="UJU36" s="5"/>
      <c r="UJV36" s="5"/>
      <c r="UJW36" s="6"/>
      <c r="UJX36" s="6"/>
      <c r="UJY36" s="7"/>
      <c r="UJZ36" s="7"/>
      <c r="UKA36" s="8"/>
      <c r="UKB36" s="8"/>
      <c r="UKC36" s="9"/>
      <c r="UKD36" s="8"/>
      <c r="UKE36" s="8"/>
      <c r="UKF36" s="5"/>
      <c r="UKG36" s="5"/>
      <c r="UKH36" s="6"/>
      <c r="UKI36" s="6"/>
      <c r="UKJ36" s="7"/>
      <c r="UKK36" s="7"/>
      <c r="UKL36" s="8"/>
      <c r="UKM36" s="8"/>
      <c r="UKN36" s="9"/>
      <c r="UKO36" s="8"/>
      <c r="UKP36" s="8"/>
      <c r="UKQ36" s="5"/>
      <c r="UKR36" s="5"/>
      <c r="UKS36" s="6"/>
      <c r="UKT36" s="6"/>
      <c r="UKU36" s="7"/>
      <c r="UKV36" s="7"/>
      <c r="UKW36" s="8"/>
      <c r="UKX36" s="8"/>
      <c r="UKY36" s="9"/>
      <c r="UKZ36" s="8"/>
      <c r="ULA36" s="8"/>
      <c r="ULB36" s="5"/>
      <c r="ULC36" s="5"/>
      <c r="ULD36" s="6"/>
      <c r="ULE36" s="6"/>
      <c r="ULF36" s="7"/>
      <c r="ULG36" s="7"/>
      <c r="ULH36" s="8"/>
      <c r="ULI36" s="8"/>
      <c r="ULJ36" s="9"/>
      <c r="ULK36" s="8"/>
      <c r="ULL36" s="8"/>
      <c r="ULM36" s="5"/>
      <c r="ULN36" s="5"/>
      <c r="ULO36" s="6"/>
      <c r="ULP36" s="6"/>
      <c r="ULQ36" s="7"/>
      <c r="ULR36" s="7"/>
      <c r="ULS36" s="8"/>
      <c r="ULT36" s="8"/>
      <c r="ULU36" s="9"/>
      <c r="ULV36" s="8"/>
      <c r="ULW36" s="8"/>
      <c r="ULX36" s="5"/>
      <c r="ULY36" s="5"/>
      <c r="ULZ36" s="6"/>
      <c r="UMA36" s="6"/>
      <c r="UMB36" s="7"/>
      <c r="UMC36" s="7"/>
      <c r="UMD36" s="8"/>
      <c r="UME36" s="8"/>
      <c r="UMF36" s="9"/>
      <c r="UMG36" s="8"/>
      <c r="UMH36" s="8"/>
      <c r="UMI36" s="5"/>
      <c r="UMJ36" s="5"/>
      <c r="UMK36" s="6"/>
      <c r="UML36" s="6"/>
      <c r="UMM36" s="7"/>
      <c r="UMN36" s="7"/>
      <c r="UMO36" s="8"/>
      <c r="UMP36" s="8"/>
      <c r="UMQ36" s="9"/>
      <c r="UMR36" s="8"/>
      <c r="UMS36" s="8"/>
      <c r="UMT36" s="5"/>
      <c r="UMU36" s="5"/>
      <c r="UMV36" s="6"/>
      <c r="UMW36" s="6"/>
      <c r="UMX36" s="7"/>
      <c r="UMY36" s="7"/>
      <c r="UMZ36" s="8"/>
      <c r="UNA36" s="8"/>
      <c r="UNB36" s="9"/>
      <c r="UNC36" s="8"/>
      <c r="UND36" s="8"/>
      <c r="UNE36" s="5"/>
      <c r="UNF36" s="5"/>
      <c r="UNG36" s="6"/>
      <c r="UNH36" s="6"/>
      <c r="UNI36" s="7"/>
      <c r="UNJ36" s="7"/>
      <c r="UNK36" s="8"/>
      <c r="UNL36" s="8"/>
      <c r="UNM36" s="9"/>
      <c r="UNN36" s="8"/>
      <c r="UNO36" s="8"/>
      <c r="UNP36" s="5"/>
      <c r="UNQ36" s="5"/>
      <c r="UNR36" s="6"/>
      <c r="UNS36" s="6"/>
      <c r="UNT36" s="7"/>
      <c r="UNU36" s="7"/>
      <c r="UNV36" s="8"/>
      <c r="UNW36" s="8"/>
      <c r="UNX36" s="9"/>
      <c r="UNY36" s="8"/>
      <c r="UNZ36" s="8"/>
      <c r="UOA36" s="5"/>
      <c r="UOB36" s="5"/>
      <c r="UOC36" s="6"/>
      <c r="UOD36" s="6"/>
      <c r="UOE36" s="7"/>
      <c r="UOF36" s="7"/>
      <c r="UOG36" s="8"/>
      <c r="UOH36" s="8"/>
      <c r="UOI36" s="9"/>
      <c r="UOJ36" s="8"/>
      <c r="UOK36" s="8"/>
      <c r="UOL36" s="5"/>
      <c r="UOM36" s="5"/>
      <c r="UON36" s="6"/>
      <c r="UOO36" s="6"/>
      <c r="UOP36" s="7"/>
      <c r="UOQ36" s="7"/>
      <c r="UOR36" s="8"/>
      <c r="UOS36" s="8"/>
      <c r="UOT36" s="9"/>
      <c r="UOU36" s="8"/>
      <c r="UOV36" s="8"/>
      <c r="UOW36" s="5"/>
      <c r="UOX36" s="5"/>
      <c r="UOY36" s="6"/>
      <c r="UOZ36" s="6"/>
      <c r="UPA36" s="7"/>
      <c r="UPB36" s="7"/>
      <c r="UPC36" s="8"/>
      <c r="UPD36" s="8"/>
      <c r="UPE36" s="9"/>
      <c r="UPF36" s="8"/>
      <c r="UPG36" s="8"/>
      <c r="UPH36" s="5"/>
      <c r="UPI36" s="5"/>
      <c r="UPJ36" s="6"/>
      <c r="UPK36" s="6"/>
      <c r="UPL36" s="7"/>
      <c r="UPM36" s="7"/>
      <c r="UPN36" s="8"/>
      <c r="UPO36" s="8"/>
      <c r="UPP36" s="9"/>
      <c r="UPQ36" s="8"/>
      <c r="UPR36" s="8"/>
      <c r="UPS36" s="5"/>
      <c r="UPT36" s="5"/>
      <c r="UPU36" s="6"/>
      <c r="UPV36" s="6"/>
      <c r="UPW36" s="7"/>
      <c r="UPX36" s="7"/>
      <c r="UPY36" s="8"/>
      <c r="UPZ36" s="8"/>
      <c r="UQA36" s="9"/>
      <c r="UQB36" s="8"/>
      <c r="UQC36" s="8"/>
      <c r="UQD36" s="5"/>
      <c r="UQE36" s="5"/>
      <c r="UQF36" s="6"/>
      <c r="UQG36" s="6"/>
      <c r="UQH36" s="7"/>
      <c r="UQI36" s="7"/>
      <c r="UQJ36" s="8"/>
      <c r="UQK36" s="8"/>
      <c r="UQL36" s="9"/>
      <c r="UQM36" s="8"/>
      <c r="UQN36" s="8"/>
      <c r="UQO36" s="5"/>
      <c r="UQP36" s="5"/>
      <c r="UQQ36" s="6"/>
      <c r="UQR36" s="6"/>
      <c r="UQS36" s="7"/>
      <c r="UQT36" s="7"/>
      <c r="UQU36" s="8"/>
      <c r="UQV36" s="8"/>
      <c r="UQW36" s="9"/>
      <c r="UQX36" s="8"/>
      <c r="UQY36" s="8"/>
      <c r="UQZ36" s="5"/>
      <c r="URA36" s="5"/>
      <c r="URB36" s="6"/>
      <c r="URC36" s="6"/>
      <c r="URD36" s="7"/>
      <c r="URE36" s="7"/>
      <c r="URF36" s="8"/>
      <c r="URG36" s="8"/>
      <c r="URH36" s="9"/>
      <c r="URI36" s="8"/>
      <c r="URJ36" s="8"/>
      <c r="URK36" s="5"/>
      <c r="URL36" s="5"/>
      <c r="URM36" s="6"/>
      <c r="URN36" s="6"/>
      <c r="URO36" s="7"/>
      <c r="URP36" s="7"/>
      <c r="URQ36" s="8"/>
      <c r="URR36" s="8"/>
      <c r="URS36" s="9"/>
      <c r="URT36" s="8"/>
      <c r="URU36" s="8"/>
      <c r="URV36" s="5"/>
      <c r="URW36" s="5"/>
      <c r="URX36" s="6"/>
      <c r="URY36" s="6"/>
      <c r="URZ36" s="7"/>
      <c r="USA36" s="7"/>
      <c r="USB36" s="8"/>
      <c r="USC36" s="8"/>
      <c r="USD36" s="9"/>
      <c r="USE36" s="8"/>
      <c r="USF36" s="8"/>
      <c r="USG36" s="5"/>
      <c r="USH36" s="5"/>
      <c r="USI36" s="6"/>
      <c r="USJ36" s="6"/>
      <c r="USK36" s="7"/>
      <c r="USL36" s="7"/>
      <c r="USM36" s="8"/>
      <c r="USN36" s="8"/>
      <c r="USO36" s="9"/>
      <c r="USP36" s="8"/>
      <c r="USQ36" s="8"/>
      <c r="USR36" s="5"/>
      <c r="USS36" s="5"/>
      <c r="UST36" s="6"/>
      <c r="USU36" s="6"/>
      <c r="USV36" s="7"/>
      <c r="USW36" s="7"/>
      <c r="USX36" s="8"/>
      <c r="USY36" s="8"/>
      <c r="USZ36" s="9"/>
      <c r="UTA36" s="8"/>
      <c r="UTB36" s="8"/>
      <c r="UTC36" s="5"/>
      <c r="UTD36" s="5"/>
      <c r="UTE36" s="6"/>
      <c r="UTF36" s="6"/>
      <c r="UTG36" s="7"/>
      <c r="UTH36" s="7"/>
      <c r="UTI36" s="8"/>
      <c r="UTJ36" s="8"/>
      <c r="UTK36" s="9"/>
      <c r="UTL36" s="8"/>
      <c r="UTM36" s="8"/>
      <c r="UTN36" s="5"/>
      <c r="UTO36" s="5"/>
      <c r="UTP36" s="6"/>
      <c r="UTQ36" s="6"/>
      <c r="UTR36" s="7"/>
      <c r="UTS36" s="7"/>
      <c r="UTT36" s="8"/>
      <c r="UTU36" s="8"/>
      <c r="UTV36" s="9"/>
      <c r="UTW36" s="8"/>
      <c r="UTX36" s="8"/>
      <c r="UTY36" s="5"/>
      <c r="UTZ36" s="5"/>
      <c r="UUA36" s="6"/>
      <c r="UUB36" s="6"/>
      <c r="UUC36" s="7"/>
      <c r="UUD36" s="7"/>
      <c r="UUE36" s="8"/>
      <c r="UUF36" s="8"/>
      <c r="UUG36" s="9"/>
      <c r="UUH36" s="8"/>
      <c r="UUI36" s="8"/>
      <c r="UUJ36" s="5"/>
      <c r="UUK36" s="5"/>
      <c r="UUL36" s="6"/>
      <c r="UUM36" s="6"/>
      <c r="UUN36" s="7"/>
      <c r="UUO36" s="7"/>
      <c r="UUP36" s="8"/>
      <c r="UUQ36" s="8"/>
      <c r="UUR36" s="9"/>
      <c r="UUS36" s="8"/>
      <c r="UUT36" s="8"/>
      <c r="UUU36" s="5"/>
      <c r="UUV36" s="5"/>
      <c r="UUW36" s="6"/>
      <c r="UUX36" s="6"/>
      <c r="UUY36" s="7"/>
      <c r="UUZ36" s="7"/>
      <c r="UVA36" s="8"/>
      <c r="UVB36" s="8"/>
      <c r="UVC36" s="9"/>
      <c r="UVD36" s="8"/>
      <c r="UVE36" s="8"/>
      <c r="UVF36" s="5"/>
      <c r="UVG36" s="5"/>
      <c r="UVH36" s="6"/>
      <c r="UVI36" s="6"/>
      <c r="UVJ36" s="7"/>
      <c r="UVK36" s="7"/>
      <c r="UVL36" s="8"/>
      <c r="UVM36" s="8"/>
      <c r="UVN36" s="9"/>
      <c r="UVO36" s="8"/>
      <c r="UVP36" s="8"/>
      <c r="UVQ36" s="5"/>
      <c r="UVR36" s="5"/>
      <c r="UVS36" s="6"/>
      <c r="UVT36" s="6"/>
      <c r="UVU36" s="7"/>
      <c r="UVV36" s="7"/>
      <c r="UVW36" s="8"/>
      <c r="UVX36" s="8"/>
      <c r="UVY36" s="9"/>
      <c r="UVZ36" s="8"/>
      <c r="UWA36" s="8"/>
      <c r="UWB36" s="5"/>
      <c r="UWC36" s="5"/>
      <c r="UWD36" s="6"/>
      <c r="UWE36" s="6"/>
      <c r="UWF36" s="7"/>
      <c r="UWG36" s="7"/>
      <c r="UWH36" s="8"/>
      <c r="UWI36" s="8"/>
      <c r="UWJ36" s="9"/>
      <c r="UWK36" s="8"/>
      <c r="UWL36" s="8"/>
      <c r="UWM36" s="5"/>
      <c r="UWN36" s="5"/>
      <c r="UWO36" s="6"/>
      <c r="UWP36" s="6"/>
      <c r="UWQ36" s="7"/>
      <c r="UWR36" s="7"/>
      <c r="UWS36" s="8"/>
      <c r="UWT36" s="8"/>
      <c r="UWU36" s="9"/>
      <c r="UWV36" s="8"/>
      <c r="UWW36" s="8"/>
      <c r="UWX36" s="5"/>
      <c r="UWY36" s="5"/>
      <c r="UWZ36" s="6"/>
      <c r="UXA36" s="6"/>
      <c r="UXB36" s="7"/>
      <c r="UXC36" s="7"/>
      <c r="UXD36" s="8"/>
      <c r="UXE36" s="8"/>
      <c r="UXF36" s="9"/>
      <c r="UXG36" s="8"/>
      <c r="UXH36" s="8"/>
      <c r="UXI36" s="5"/>
      <c r="UXJ36" s="5"/>
      <c r="UXK36" s="6"/>
      <c r="UXL36" s="6"/>
      <c r="UXM36" s="7"/>
      <c r="UXN36" s="7"/>
      <c r="UXO36" s="8"/>
      <c r="UXP36" s="8"/>
      <c r="UXQ36" s="9"/>
      <c r="UXR36" s="8"/>
      <c r="UXS36" s="8"/>
      <c r="UXT36" s="5"/>
      <c r="UXU36" s="5"/>
      <c r="UXV36" s="6"/>
      <c r="UXW36" s="6"/>
      <c r="UXX36" s="7"/>
      <c r="UXY36" s="7"/>
      <c r="UXZ36" s="8"/>
      <c r="UYA36" s="8"/>
      <c r="UYB36" s="9"/>
      <c r="UYC36" s="8"/>
      <c r="UYD36" s="8"/>
      <c r="UYE36" s="5"/>
      <c r="UYF36" s="5"/>
      <c r="UYG36" s="6"/>
      <c r="UYH36" s="6"/>
      <c r="UYI36" s="7"/>
      <c r="UYJ36" s="7"/>
      <c r="UYK36" s="8"/>
      <c r="UYL36" s="8"/>
      <c r="UYM36" s="9"/>
      <c r="UYN36" s="8"/>
      <c r="UYO36" s="8"/>
      <c r="UYP36" s="5"/>
      <c r="UYQ36" s="5"/>
      <c r="UYR36" s="6"/>
      <c r="UYS36" s="6"/>
      <c r="UYT36" s="7"/>
      <c r="UYU36" s="7"/>
      <c r="UYV36" s="8"/>
      <c r="UYW36" s="8"/>
      <c r="UYX36" s="9"/>
      <c r="UYY36" s="8"/>
      <c r="UYZ36" s="8"/>
      <c r="UZA36" s="5"/>
      <c r="UZB36" s="5"/>
      <c r="UZC36" s="6"/>
      <c r="UZD36" s="6"/>
      <c r="UZE36" s="7"/>
      <c r="UZF36" s="7"/>
      <c r="UZG36" s="8"/>
      <c r="UZH36" s="8"/>
      <c r="UZI36" s="9"/>
      <c r="UZJ36" s="8"/>
      <c r="UZK36" s="8"/>
      <c r="UZL36" s="5"/>
      <c r="UZM36" s="5"/>
      <c r="UZN36" s="6"/>
      <c r="UZO36" s="6"/>
      <c r="UZP36" s="7"/>
      <c r="UZQ36" s="7"/>
      <c r="UZR36" s="8"/>
      <c r="UZS36" s="8"/>
      <c r="UZT36" s="9"/>
      <c r="UZU36" s="8"/>
      <c r="UZV36" s="8"/>
      <c r="UZW36" s="5"/>
      <c r="UZX36" s="5"/>
      <c r="UZY36" s="6"/>
      <c r="UZZ36" s="6"/>
      <c r="VAA36" s="7"/>
      <c r="VAB36" s="7"/>
      <c r="VAC36" s="8"/>
      <c r="VAD36" s="8"/>
      <c r="VAE36" s="9"/>
      <c r="VAF36" s="8"/>
      <c r="VAG36" s="8"/>
      <c r="VAH36" s="5"/>
      <c r="VAI36" s="5"/>
      <c r="VAJ36" s="6"/>
      <c r="VAK36" s="6"/>
      <c r="VAL36" s="7"/>
      <c r="VAM36" s="7"/>
      <c r="VAN36" s="8"/>
      <c r="VAO36" s="8"/>
      <c r="VAP36" s="9"/>
      <c r="VAQ36" s="8"/>
      <c r="VAR36" s="8"/>
      <c r="VAS36" s="5"/>
      <c r="VAT36" s="5"/>
      <c r="VAU36" s="6"/>
      <c r="VAV36" s="6"/>
      <c r="VAW36" s="7"/>
      <c r="VAX36" s="7"/>
      <c r="VAY36" s="8"/>
      <c r="VAZ36" s="8"/>
      <c r="VBA36" s="9"/>
      <c r="VBB36" s="8"/>
      <c r="VBC36" s="8"/>
      <c r="VBD36" s="5"/>
      <c r="VBE36" s="5"/>
      <c r="VBF36" s="6"/>
      <c r="VBG36" s="6"/>
      <c r="VBH36" s="7"/>
      <c r="VBI36" s="7"/>
      <c r="VBJ36" s="8"/>
      <c r="VBK36" s="8"/>
      <c r="VBL36" s="9"/>
      <c r="VBM36" s="8"/>
      <c r="VBN36" s="8"/>
      <c r="VBO36" s="5"/>
      <c r="VBP36" s="5"/>
      <c r="VBQ36" s="6"/>
      <c r="VBR36" s="6"/>
      <c r="VBS36" s="7"/>
      <c r="VBT36" s="7"/>
      <c r="VBU36" s="8"/>
      <c r="VBV36" s="8"/>
      <c r="VBW36" s="9"/>
      <c r="VBX36" s="8"/>
      <c r="VBY36" s="8"/>
      <c r="VBZ36" s="5"/>
      <c r="VCA36" s="5"/>
      <c r="VCB36" s="6"/>
      <c r="VCC36" s="6"/>
      <c r="VCD36" s="7"/>
      <c r="VCE36" s="7"/>
      <c r="VCF36" s="8"/>
      <c r="VCG36" s="8"/>
      <c r="VCH36" s="9"/>
      <c r="VCI36" s="8"/>
      <c r="VCJ36" s="8"/>
      <c r="VCK36" s="5"/>
      <c r="VCL36" s="5"/>
      <c r="VCM36" s="6"/>
      <c r="VCN36" s="6"/>
      <c r="VCO36" s="7"/>
      <c r="VCP36" s="7"/>
      <c r="VCQ36" s="8"/>
      <c r="VCR36" s="8"/>
      <c r="VCS36" s="9"/>
      <c r="VCT36" s="8"/>
      <c r="VCU36" s="8"/>
      <c r="VCV36" s="5"/>
      <c r="VCW36" s="5"/>
      <c r="VCX36" s="6"/>
      <c r="VCY36" s="6"/>
      <c r="VCZ36" s="7"/>
      <c r="VDA36" s="7"/>
      <c r="VDB36" s="8"/>
      <c r="VDC36" s="8"/>
      <c r="VDD36" s="9"/>
      <c r="VDE36" s="8"/>
      <c r="VDF36" s="8"/>
      <c r="VDG36" s="5"/>
      <c r="VDH36" s="5"/>
      <c r="VDI36" s="6"/>
      <c r="VDJ36" s="6"/>
      <c r="VDK36" s="7"/>
      <c r="VDL36" s="7"/>
      <c r="VDM36" s="8"/>
      <c r="VDN36" s="8"/>
      <c r="VDO36" s="9"/>
      <c r="VDP36" s="8"/>
      <c r="VDQ36" s="8"/>
      <c r="VDR36" s="5"/>
      <c r="VDS36" s="5"/>
      <c r="VDT36" s="6"/>
      <c r="VDU36" s="6"/>
      <c r="VDV36" s="7"/>
      <c r="VDW36" s="7"/>
      <c r="VDX36" s="8"/>
      <c r="VDY36" s="8"/>
      <c r="VDZ36" s="9"/>
      <c r="VEA36" s="8"/>
      <c r="VEB36" s="8"/>
      <c r="VEC36" s="5"/>
      <c r="VED36" s="5"/>
      <c r="VEE36" s="6"/>
      <c r="VEF36" s="6"/>
      <c r="VEG36" s="7"/>
      <c r="VEH36" s="7"/>
      <c r="VEI36" s="8"/>
      <c r="VEJ36" s="8"/>
      <c r="VEK36" s="9"/>
      <c r="VEL36" s="8"/>
      <c r="VEM36" s="8"/>
      <c r="VEN36" s="5"/>
      <c r="VEO36" s="5"/>
      <c r="VEP36" s="6"/>
      <c r="VEQ36" s="6"/>
      <c r="VER36" s="7"/>
      <c r="VES36" s="7"/>
      <c r="VET36" s="8"/>
      <c r="VEU36" s="8"/>
      <c r="VEV36" s="9"/>
      <c r="VEW36" s="8"/>
      <c r="VEX36" s="8"/>
      <c r="VEY36" s="5"/>
      <c r="VEZ36" s="5"/>
      <c r="VFA36" s="6"/>
      <c r="VFB36" s="6"/>
      <c r="VFC36" s="7"/>
      <c r="VFD36" s="7"/>
      <c r="VFE36" s="8"/>
      <c r="VFF36" s="8"/>
      <c r="VFG36" s="9"/>
      <c r="VFH36" s="8"/>
      <c r="VFI36" s="8"/>
      <c r="VFJ36" s="5"/>
      <c r="VFK36" s="5"/>
      <c r="VFL36" s="6"/>
      <c r="VFM36" s="6"/>
      <c r="VFN36" s="7"/>
      <c r="VFO36" s="7"/>
      <c r="VFP36" s="8"/>
      <c r="VFQ36" s="8"/>
      <c r="VFR36" s="9"/>
      <c r="VFS36" s="8"/>
      <c r="VFT36" s="8"/>
      <c r="VFU36" s="5"/>
      <c r="VFV36" s="5"/>
      <c r="VFW36" s="6"/>
      <c r="VFX36" s="6"/>
      <c r="VFY36" s="7"/>
      <c r="VFZ36" s="7"/>
      <c r="VGA36" s="8"/>
      <c r="VGB36" s="8"/>
      <c r="VGC36" s="9"/>
      <c r="VGD36" s="8"/>
      <c r="VGE36" s="8"/>
      <c r="VGF36" s="5"/>
      <c r="VGG36" s="5"/>
      <c r="VGH36" s="6"/>
      <c r="VGI36" s="6"/>
      <c r="VGJ36" s="7"/>
      <c r="VGK36" s="7"/>
      <c r="VGL36" s="8"/>
      <c r="VGM36" s="8"/>
      <c r="VGN36" s="9"/>
      <c r="VGO36" s="8"/>
      <c r="VGP36" s="8"/>
      <c r="VGQ36" s="5"/>
      <c r="VGR36" s="5"/>
      <c r="VGS36" s="6"/>
      <c r="VGT36" s="6"/>
      <c r="VGU36" s="7"/>
      <c r="VGV36" s="7"/>
      <c r="VGW36" s="8"/>
      <c r="VGX36" s="8"/>
      <c r="VGY36" s="9"/>
      <c r="VGZ36" s="8"/>
      <c r="VHA36" s="8"/>
      <c r="VHB36" s="5"/>
      <c r="VHC36" s="5"/>
      <c r="VHD36" s="6"/>
      <c r="VHE36" s="6"/>
      <c r="VHF36" s="7"/>
      <c r="VHG36" s="7"/>
      <c r="VHH36" s="8"/>
      <c r="VHI36" s="8"/>
      <c r="VHJ36" s="9"/>
      <c r="VHK36" s="8"/>
      <c r="VHL36" s="8"/>
      <c r="VHM36" s="5"/>
      <c r="VHN36" s="5"/>
      <c r="VHO36" s="6"/>
      <c r="VHP36" s="6"/>
      <c r="VHQ36" s="7"/>
      <c r="VHR36" s="7"/>
      <c r="VHS36" s="8"/>
      <c r="VHT36" s="8"/>
      <c r="VHU36" s="9"/>
      <c r="VHV36" s="8"/>
      <c r="VHW36" s="8"/>
      <c r="VHX36" s="5"/>
      <c r="VHY36" s="5"/>
      <c r="VHZ36" s="6"/>
      <c r="VIA36" s="6"/>
      <c r="VIB36" s="7"/>
      <c r="VIC36" s="7"/>
      <c r="VID36" s="8"/>
      <c r="VIE36" s="8"/>
      <c r="VIF36" s="9"/>
      <c r="VIG36" s="8"/>
      <c r="VIH36" s="8"/>
      <c r="VII36" s="5"/>
      <c r="VIJ36" s="5"/>
      <c r="VIK36" s="6"/>
      <c r="VIL36" s="6"/>
      <c r="VIM36" s="7"/>
      <c r="VIN36" s="7"/>
      <c r="VIO36" s="8"/>
      <c r="VIP36" s="8"/>
      <c r="VIQ36" s="9"/>
      <c r="VIR36" s="8"/>
      <c r="VIS36" s="8"/>
      <c r="VIT36" s="5"/>
      <c r="VIU36" s="5"/>
      <c r="VIV36" s="6"/>
      <c r="VIW36" s="6"/>
      <c r="VIX36" s="7"/>
      <c r="VIY36" s="7"/>
      <c r="VIZ36" s="8"/>
      <c r="VJA36" s="8"/>
      <c r="VJB36" s="9"/>
      <c r="VJC36" s="8"/>
      <c r="VJD36" s="8"/>
      <c r="VJE36" s="5"/>
      <c r="VJF36" s="5"/>
      <c r="VJG36" s="6"/>
      <c r="VJH36" s="6"/>
      <c r="VJI36" s="7"/>
      <c r="VJJ36" s="7"/>
      <c r="VJK36" s="8"/>
      <c r="VJL36" s="8"/>
      <c r="VJM36" s="9"/>
      <c r="VJN36" s="8"/>
      <c r="VJO36" s="8"/>
      <c r="VJP36" s="5"/>
      <c r="VJQ36" s="5"/>
      <c r="VJR36" s="6"/>
      <c r="VJS36" s="6"/>
      <c r="VJT36" s="7"/>
      <c r="VJU36" s="7"/>
      <c r="VJV36" s="8"/>
      <c r="VJW36" s="8"/>
      <c r="VJX36" s="9"/>
      <c r="VJY36" s="8"/>
      <c r="VJZ36" s="8"/>
      <c r="VKA36" s="5"/>
      <c r="VKB36" s="5"/>
      <c r="VKC36" s="6"/>
      <c r="VKD36" s="6"/>
      <c r="VKE36" s="7"/>
      <c r="VKF36" s="7"/>
      <c r="VKG36" s="8"/>
      <c r="VKH36" s="8"/>
      <c r="VKI36" s="9"/>
      <c r="VKJ36" s="8"/>
      <c r="VKK36" s="8"/>
      <c r="VKL36" s="5"/>
      <c r="VKM36" s="5"/>
      <c r="VKN36" s="6"/>
      <c r="VKO36" s="6"/>
      <c r="VKP36" s="7"/>
      <c r="VKQ36" s="7"/>
      <c r="VKR36" s="8"/>
      <c r="VKS36" s="8"/>
      <c r="VKT36" s="9"/>
      <c r="VKU36" s="8"/>
      <c r="VKV36" s="8"/>
      <c r="VKW36" s="5"/>
      <c r="VKX36" s="5"/>
      <c r="VKY36" s="6"/>
      <c r="VKZ36" s="6"/>
      <c r="VLA36" s="7"/>
      <c r="VLB36" s="7"/>
      <c r="VLC36" s="8"/>
      <c r="VLD36" s="8"/>
      <c r="VLE36" s="9"/>
      <c r="VLF36" s="8"/>
      <c r="VLG36" s="8"/>
      <c r="VLH36" s="5"/>
      <c r="VLI36" s="5"/>
      <c r="VLJ36" s="6"/>
      <c r="VLK36" s="6"/>
      <c r="VLL36" s="7"/>
      <c r="VLM36" s="7"/>
      <c r="VLN36" s="8"/>
      <c r="VLO36" s="8"/>
      <c r="VLP36" s="9"/>
      <c r="VLQ36" s="8"/>
      <c r="VLR36" s="8"/>
      <c r="VLS36" s="5"/>
      <c r="VLT36" s="5"/>
      <c r="VLU36" s="6"/>
      <c r="VLV36" s="6"/>
      <c r="VLW36" s="7"/>
      <c r="VLX36" s="7"/>
      <c r="VLY36" s="8"/>
      <c r="VLZ36" s="8"/>
      <c r="VMA36" s="9"/>
      <c r="VMB36" s="8"/>
      <c r="VMC36" s="8"/>
      <c r="VMD36" s="5"/>
      <c r="VME36" s="5"/>
      <c r="VMF36" s="6"/>
      <c r="VMG36" s="6"/>
      <c r="VMH36" s="7"/>
      <c r="VMI36" s="7"/>
      <c r="VMJ36" s="8"/>
      <c r="VMK36" s="8"/>
      <c r="VML36" s="9"/>
      <c r="VMM36" s="8"/>
      <c r="VMN36" s="8"/>
      <c r="VMO36" s="5"/>
      <c r="VMP36" s="5"/>
      <c r="VMQ36" s="6"/>
      <c r="VMR36" s="6"/>
      <c r="VMS36" s="7"/>
      <c r="VMT36" s="7"/>
      <c r="VMU36" s="8"/>
      <c r="VMV36" s="8"/>
      <c r="VMW36" s="9"/>
      <c r="VMX36" s="8"/>
      <c r="VMY36" s="8"/>
      <c r="VMZ36" s="5"/>
      <c r="VNA36" s="5"/>
      <c r="VNB36" s="6"/>
      <c r="VNC36" s="6"/>
      <c r="VND36" s="7"/>
      <c r="VNE36" s="7"/>
      <c r="VNF36" s="8"/>
      <c r="VNG36" s="8"/>
      <c r="VNH36" s="9"/>
      <c r="VNI36" s="8"/>
      <c r="VNJ36" s="8"/>
      <c r="VNK36" s="5"/>
      <c r="VNL36" s="5"/>
      <c r="VNM36" s="6"/>
      <c r="VNN36" s="6"/>
      <c r="VNO36" s="7"/>
      <c r="VNP36" s="7"/>
      <c r="VNQ36" s="8"/>
      <c r="VNR36" s="8"/>
      <c r="VNS36" s="9"/>
      <c r="VNT36" s="8"/>
      <c r="VNU36" s="8"/>
      <c r="VNV36" s="5"/>
      <c r="VNW36" s="5"/>
      <c r="VNX36" s="6"/>
      <c r="VNY36" s="6"/>
      <c r="VNZ36" s="7"/>
      <c r="VOA36" s="7"/>
      <c r="VOB36" s="8"/>
      <c r="VOC36" s="8"/>
      <c r="VOD36" s="9"/>
      <c r="VOE36" s="8"/>
      <c r="VOF36" s="8"/>
      <c r="VOG36" s="5"/>
      <c r="VOH36" s="5"/>
      <c r="VOI36" s="6"/>
      <c r="VOJ36" s="6"/>
      <c r="VOK36" s="7"/>
      <c r="VOL36" s="7"/>
      <c r="VOM36" s="8"/>
      <c r="VON36" s="8"/>
      <c r="VOO36" s="9"/>
      <c r="VOP36" s="8"/>
      <c r="VOQ36" s="8"/>
      <c r="VOR36" s="5"/>
      <c r="VOS36" s="5"/>
      <c r="VOT36" s="6"/>
      <c r="VOU36" s="6"/>
      <c r="VOV36" s="7"/>
      <c r="VOW36" s="7"/>
      <c r="VOX36" s="8"/>
      <c r="VOY36" s="8"/>
      <c r="VOZ36" s="9"/>
      <c r="VPA36" s="8"/>
      <c r="VPB36" s="8"/>
      <c r="VPC36" s="5"/>
      <c r="VPD36" s="5"/>
      <c r="VPE36" s="6"/>
      <c r="VPF36" s="6"/>
      <c r="VPG36" s="7"/>
      <c r="VPH36" s="7"/>
      <c r="VPI36" s="8"/>
      <c r="VPJ36" s="8"/>
      <c r="VPK36" s="9"/>
      <c r="VPL36" s="8"/>
      <c r="VPM36" s="8"/>
      <c r="VPN36" s="5"/>
      <c r="VPO36" s="5"/>
      <c r="VPP36" s="6"/>
      <c r="VPQ36" s="6"/>
      <c r="VPR36" s="7"/>
      <c r="VPS36" s="7"/>
      <c r="VPT36" s="8"/>
      <c r="VPU36" s="8"/>
      <c r="VPV36" s="9"/>
      <c r="VPW36" s="8"/>
      <c r="VPX36" s="8"/>
      <c r="VPY36" s="5"/>
      <c r="VPZ36" s="5"/>
      <c r="VQA36" s="6"/>
      <c r="VQB36" s="6"/>
      <c r="VQC36" s="7"/>
      <c r="VQD36" s="7"/>
      <c r="VQE36" s="8"/>
      <c r="VQF36" s="8"/>
      <c r="VQG36" s="9"/>
      <c r="VQH36" s="8"/>
      <c r="VQI36" s="8"/>
      <c r="VQJ36" s="5"/>
      <c r="VQK36" s="5"/>
      <c r="VQL36" s="6"/>
      <c r="VQM36" s="6"/>
      <c r="VQN36" s="7"/>
      <c r="VQO36" s="7"/>
      <c r="VQP36" s="8"/>
      <c r="VQQ36" s="8"/>
      <c r="VQR36" s="9"/>
      <c r="VQS36" s="8"/>
      <c r="VQT36" s="8"/>
      <c r="VQU36" s="5"/>
      <c r="VQV36" s="5"/>
      <c r="VQW36" s="6"/>
      <c r="VQX36" s="6"/>
      <c r="VQY36" s="7"/>
      <c r="VQZ36" s="7"/>
      <c r="VRA36" s="8"/>
      <c r="VRB36" s="8"/>
      <c r="VRC36" s="9"/>
      <c r="VRD36" s="8"/>
      <c r="VRE36" s="8"/>
      <c r="VRF36" s="5"/>
      <c r="VRG36" s="5"/>
      <c r="VRH36" s="6"/>
      <c r="VRI36" s="6"/>
      <c r="VRJ36" s="7"/>
      <c r="VRK36" s="7"/>
      <c r="VRL36" s="8"/>
      <c r="VRM36" s="8"/>
      <c r="VRN36" s="9"/>
      <c r="VRO36" s="8"/>
      <c r="VRP36" s="8"/>
      <c r="VRQ36" s="5"/>
      <c r="VRR36" s="5"/>
      <c r="VRS36" s="6"/>
      <c r="VRT36" s="6"/>
      <c r="VRU36" s="7"/>
      <c r="VRV36" s="7"/>
      <c r="VRW36" s="8"/>
      <c r="VRX36" s="8"/>
      <c r="VRY36" s="9"/>
      <c r="VRZ36" s="8"/>
      <c r="VSA36" s="8"/>
      <c r="VSB36" s="5"/>
      <c r="VSC36" s="5"/>
      <c r="VSD36" s="6"/>
      <c r="VSE36" s="6"/>
      <c r="VSF36" s="7"/>
      <c r="VSG36" s="7"/>
      <c r="VSH36" s="8"/>
      <c r="VSI36" s="8"/>
      <c r="VSJ36" s="9"/>
      <c r="VSK36" s="8"/>
      <c r="VSL36" s="8"/>
      <c r="VSM36" s="5"/>
      <c r="VSN36" s="5"/>
      <c r="VSO36" s="6"/>
      <c r="VSP36" s="6"/>
      <c r="VSQ36" s="7"/>
      <c r="VSR36" s="7"/>
      <c r="VSS36" s="8"/>
      <c r="VST36" s="8"/>
      <c r="VSU36" s="9"/>
      <c r="VSV36" s="8"/>
      <c r="VSW36" s="8"/>
      <c r="VSX36" s="5"/>
      <c r="VSY36" s="5"/>
      <c r="VSZ36" s="6"/>
      <c r="VTA36" s="6"/>
      <c r="VTB36" s="7"/>
      <c r="VTC36" s="7"/>
      <c r="VTD36" s="8"/>
      <c r="VTE36" s="8"/>
      <c r="VTF36" s="9"/>
      <c r="VTG36" s="8"/>
      <c r="VTH36" s="8"/>
      <c r="VTI36" s="5"/>
      <c r="VTJ36" s="5"/>
      <c r="VTK36" s="6"/>
      <c r="VTL36" s="6"/>
      <c r="VTM36" s="7"/>
      <c r="VTN36" s="7"/>
      <c r="VTO36" s="8"/>
      <c r="VTP36" s="8"/>
      <c r="VTQ36" s="9"/>
      <c r="VTR36" s="8"/>
      <c r="VTS36" s="8"/>
      <c r="VTT36" s="5"/>
      <c r="VTU36" s="5"/>
      <c r="VTV36" s="6"/>
      <c r="VTW36" s="6"/>
      <c r="VTX36" s="7"/>
      <c r="VTY36" s="7"/>
      <c r="VTZ36" s="8"/>
      <c r="VUA36" s="8"/>
      <c r="VUB36" s="9"/>
      <c r="VUC36" s="8"/>
      <c r="VUD36" s="8"/>
      <c r="VUE36" s="5"/>
      <c r="VUF36" s="5"/>
      <c r="VUG36" s="6"/>
      <c r="VUH36" s="6"/>
      <c r="VUI36" s="7"/>
      <c r="VUJ36" s="7"/>
      <c r="VUK36" s="8"/>
      <c r="VUL36" s="8"/>
      <c r="VUM36" s="9"/>
      <c r="VUN36" s="8"/>
      <c r="VUO36" s="8"/>
      <c r="VUP36" s="5"/>
      <c r="VUQ36" s="5"/>
      <c r="VUR36" s="6"/>
      <c r="VUS36" s="6"/>
      <c r="VUT36" s="7"/>
      <c r="VUU36" s="7"/>
      <c r="VUV36" s="8"/>
      <c r="VUW36" s="8"/>
      <c r="VUX36" s="9"/>
      <c r="VUY36" s="8"/>
      <c r="VUZ36" s="8"/>
      <c r="VVA36" s="5"/>
      <c r="VVB36" s="5"/>
      <c r="VVC36" s="6"/>
      <c r="VVD36" s="6"/>
      <c r="VVE36" s="7"/>
      <c r="VVF36" s="7"/>
      <c r="VVG36" s="8"/>
      <c r="VVH36" s="8"/>
      <c r="VVI36" s="9"/>
      <c r="VVJ36" s="8"/>
      <c r="VVK36" s="8"/>
      <c r="VVL36" s="5"/>
      <c r="VVM36" s="5"/>
      <c r="VVN36" s="6"/>
      <c r="VVO36" s="6"/>
      <c r="VVP36" s="7"/>
      <c r="VVQ36" s="7"/>
      <c r="VVR36" s="8"/>
      <c r="VVS36" s="8"/>
      <c r="VVT36" s="9"/>
      <c r="VVU36" s="8"/>
      <c r="VVV36" s="8"/>
      <c r="VVW36" s="5"/>
      <c r="VVX36" s="5"/>
      <c r="VVY36" s="6"/>
      <c r="VVZ36" s="6"/>
      <c r="VWA36" s="7"/>
      <c r="VWB36" s="7"/>
      <c r="VWC36" s="8"/>
      <c r="VWD36" s="8"/>
      <c r="VWE36" s="9"/>
      <c r="VWF36" s="8"/>
      <c r="VWG36" s="8"/>
      <c r="VWH36" s="5"/>
      <c r="VWI36" s="5"/>
      <c r="VWJ36" s="6"/>
      <c r="VWK36" s="6"/>
      <c r="VWL36" s="7"/>
      <c r="VWM36" s="7"/>
      <c r="VWN36" s="8"/>
      <c r="VWO36" s="8"/>
      <c r="VWP36" s="9"/>
      <c r="VWQ36" s="8"/>
      <c r="VWR36" s="8"/>
      <c r="VWS36" s="5"/>
      <c r="VWT36" s="5"/>
      <c r="VWU36" s="6"/>
      <c r="VWV36" s="6"/>
      <c r="VWW36" s="7"/>
      <c r="VWX36" s="7"/>
      <c r="VWY36" s="8"/>
      <c r="VWZ36" s="8"/>
      <c r="VXA36" s="9"/>
      <c r="VXB36" s="8"/>
      <c r="VXC36" s="8"/>
      <c r="VXD36" s="5"/>
      <c r="VXE36" s="5"/>
      <c r="VXF36" s="6"/>
      <c r="VXG36" s="6"/>
      <c r="VXH36" s="7"/>
      <c r="VXI36" s="7"/>
      <c r="VXJ36" s="8"/>
      <c r="VXK36" s="8"/>
      <c r="VXL36" s="9"/>
      <c r="VXM36" s="8"/>
      <c r="VXN36" s="8"/>
      <c r="VXO36" s="5"/>
      <c r="VXP36" s="5"/>
      <c r="VXQ36" s="6"/>
      <c r="VXR36" s="6"/>
      <c r="VXS36" s="7"/>
      <c r="VXT36" s="7"/>
      <c r="VXU36" s="8"/>
      <c r="VXV36" s="8"/>
      <c r="VXW36" s="9"/>
      <c r="VXX36" s="8"/>
      <c r="VXY36" s="8"/>
      <c r="VXZ36" s="5"/>
      <c r="VYA36" s="5"/>
      <c r="VYB36" s="6"/>
      <c r="VYC36" s="6"/>
      <c r="VYD36" s="7"/>
      <c r="VYE36" s="7"/>
      <c r="VYF36" s="8"/>
      <c r="VYG36" s="8"/>
      <c r="VYH36" s="9"/>
      <c r="VYI36" s="8"/>
      <c r="VYJ36" s="8"/>
      <c r="VYK36" s="5"/>
      <c r="VYL36" s="5"/>
      <c r="VYM36" s="6"/>
      <c r="VYN36" s="6"/>
      <c r="VYO36" s="7"/>
      <c r="VYP36" s="7"/>
      <c r="VYQ36" s="8"/>
      <c r="VYR36" s="8"/>
      <c r="VYS36" s="9"/>
      <c r="VYT36" s="8"/>
      <c r="VYU36" s="8"/>
      <c r="VYV36" s="5"/>
      <c r="VYW36" s="5"/>
      <c r="VYX36" s="6"/>
      <c r="VYY36" s="6"/>
      <c r="VYZ36" s="7"/>
      <c r="VZA36" s="7"/>
      <c r="VZB36" s="8"/>
      <c r="VZC36" s="8"/>
      <c r="VZD36" s="9"/>
      <c r="VZE36" s="8"/>
      <c r="VZF36" s="8"/>
      <c r="VZG36" s="5"/>
      <c r="VZH36" s="5"/>
      <c r="VZI36" s="6"/>
      <c r="VZJ36" s="6"/>
      <c r="VZK36" s="7"/>
      <c r="VZL36" s="7"/>
      <c r="VZM36" s="8"/>
      <c r="VZN36" s="8"/>
      <c r="VZO36" s="9"/>
      <c r="VZP36" s="8"/>
      <c r="VZQ36" s="8"/>
      <c r="VZR36" s="5"/>
      <c r="VZS36" s="5"/>
      <c r="VZT36" s="6"/>
      <c r="VZU36" s="6"/>
      <c r="VZV36" s="7"/>
      <c r="VZW36" s="7"/>
      <c r="VZX36" s="8"/>
      <c r="VZY36" s="8"/>
      <c r="VZZ36" s="9"/>
      <c r="WAA36" s="8"/>
      <c r="WAB36" s="8"/>
      <c r="WAC36" s="5"/>
      <c r="WAD36" s="5"/>
      <c r="WAE36" s="6"/>
      <c r="WAF36" s="6"/>
      <c r="WAG36" s="7"/>
      <c r="WAH36" s="7"/>
      <c r="WAI36" s="8"/>
      <c r="WAJ36" s="8"/>
      <c r="WAK36" s="9"/>
      <c r="WAL36" s="8"/>
      <c r="WAM36" s="8"/>
      <c r="WAN36" s="5"/>
      <c r="WAO36" s="5"/>
      <c r="WAP36" s="6"/>
      <c r="WAQ36" s="6"/>
      <c r="WAR36" s="7"/>
      <c r="WAS36" s="7"/>
      <c r="WAT36" s="8"/>
      <c r="WAU36" s="8"/>
      <c r="WAV36" s="9"/>
      <c r="WAW36" s="8"/>
      <c r="WAX36" s="8"/>
      <c r="WAY36" s="5"/>
      <c r="WAZ36" s="5"/>
      <c r="WBA36" s="6"/>
      <c r="WBB36" s="6"/>
      <c r="WBC36" s="7"/>
      <c r="WBD36" s="7"/>
      <c r="WBE36" s="8"/>
      <c r="WBF36" s="8"/>
      <c r="WBG36" s="9"/>
      <c r="WBH36" s="8"/>
      <c r="WBI36" s="8"/>
      <c r="WBJ36" s="5"/>
      <c r="WBK36" s="5"/>
      <c r="WBL36" s="6"/>
      <c r="WBM36" s="6"/>
      <c r="WBN36" s="7"/>
      <c r="WBO36" s="7"/>
      <c r="WBP36" s="8"/>
      <c r="WBQ36" s="8"/>
      <c r="WBR36" s="9"/>
      <c r="WBS36" s="8"/>
      <c r="WBT36" s="8"/>
      <c r="WBU36" s="5"/>
      <c r="WBV36" s="5"/>
      <c r="WBW36" s="6"/>
      <c r="WBX36" s="6"/>
      <c r="WBY36" s="7"/>
      <c r="WBZ36" s="7"/>
      <c r="WCA36" s="8"/>
      <c r="WCB36" s="8"/>
      <c r="WCC36" s="9"/>
      <c r="WCD36" s="8"/>
      <c r="WCE36" s="8"/>
      <c r="WCF36" s="5"/>
      <c r="WCG36" s="5"/>
      <c r="WCH36" s="6"/>
      <c r="WCI36" s="6"/>
      <c r="WCJ36" s="7"/>
      <c r="WCK36" s="7"/>
      <c r="WCL36" s="8"/>
      <c r="WCM36" s="8"/>
      <c r="WCN36" s="9"/>
      <c r="WCO36" s="8"/>
      <c r="WCP36" s="8"/>
      <c r="WCQ36" s="5"/>
      <c r="WCR36" s="5"/>
      <c r="WCS36" s="6"/>
      <c r="WCT36" s="6"/>
      <c r="WCU36" s="7"/>
      <c r="WCV36" s="7"/>
      <c r="WCW36" s="8"/>
      <c r="WCX36" s="8"/>
      <c r="WCY36" s="9"/>
      <c r="WCZ36" s="8"/>
      <c r="WDA36" s="8"/>
      <c r="WDB36" s="5"/>
      <c r="WDC36" s="5"/>
      <c r="WDD36" s="6"/>
      <c r="WDE36" s="6"/>
      <c r="WDF36" s="7"/>
      <c r="WDG36" s="7"/>
      <c r="WDH36" s="8"/>
      <c r="WDI36" s="8"/>
      <c r="WDJ36" s="9"/>
      <c r="WDK36" s="8"/>
      <c r="WDL36" s="8"/>
      <c r="WDM36" s="5"/>
      <c r="WDN36" s="5"/>
      <c r="WDO36" s="6"/>
      <c r="WDP36" s="6"/>
      <c r="WDQ36" s="7"/>
      <c r="WDR36" s="7"/>
      <c r="WDS36" s="8"/>
      <c r="WDT36" s="8"/>
      <c r="WDU36" s="9"/>
      <c r="WDV36" s="8"/>
      <c r="WDW36" s="8"/>
      <c r="WDX36" s="5"/>
      <c r="WDY36" s="5"/>
      <c r="WDZ36" s="6"/>
      <c r="WEA36" s="6"/>
      <c r="WEB36" s="7"/>
      <c r="WEC36" s="7"/>
      <c r="WED36" s="8"/>
      <c r="WEE36" s="8"/>
      <c r="WEF36" s="9"/>
      <c r="WEG36" s="8"/>
      <c r="WEH36" s="8"/>
      <c r="WEI36" s="5"/>
      <c r="WEJ36" s="5"/>
      <c r="WEK36" s="6"/>
      <c r="WEL36" s="6"/>
      <c r="WEM36" s="7"/>
      <c r="WEN36" s="7"/>
      <c r="WEO36" s="8"/>
      <c r="WEP36" s="8"/>
      <c r="WEQ36" s="9"/>
      <c r="WER36" s="8"/>
      <c r="WES36" s="8"/>
      <c r="WET36" s="5"/>
      <c r="WEU36" s="5"/>
      <c r="WEV36" s="6"/>
      <c r="WEW36" s="6"/>
      <c r="WEX36" s="7"/>
      <c r="WEY36" s="7"/>
      <c r="WEZ36" s="8"/>
      <c r="WFA36" s="8"/>
      <c r="WFB36" s="9"/>
      <c r="WFC36" s="8"/>
      <c r="WFD36" s="8"/>
      <c r="WFE36" s="5"/>
      <c r="WFF36" s="5"/>
      <c r="WFG36" s="6"/>
      <c r="WFH36" s="6"/>
      <c r="WFI36" s="7"/>
      <c r="WFJ36" s="7"/>
      <c r="WFK36" s="8"/>
      <c r="WFL36" s="8"/>
      <c r="WFM36" s="9"/>
      <c r="WFN36" s="8"/>
      <c r="WFO36" s="8"/>
      <c r="WFP36" s="5"/>
      <c r="WFQ36" s="5"/>
      <c r="WFR36" s="6"/>
      <c r="WFS36" s="6"/>
      <c r="WFT36" s="7"/>
      <c r="WFU36" s="7"/>
      <c r="WFV36" s="8"/>
      <c r="WFW36" s="8"/>
      <c r="WFX36" s="9"/>
      <c r="WFY36" s="8"/>
      <c r="WFZ36" s="8"/>
      <c r="WGA36" s="5"/>
      <c r="WGB36" s="5"/>
      <c r="WGC36" s="6"/>
      <c r="WGD36" s="6"/>
      <c r="WGE36" s="7"/>
      <c r="WGF36" s="7"/>
      <c r="WGG36" s="8"/>
      <c r="WGH36" s="8"/>
      <c r="WGI36" s="9"/>
      <c r="WGJ36" s="8"/>
      <c r="WGK36" s="8"/>
      <c r="WGL36" s="5"/>
      <c r="WGM36" s="5"/>
      <c r="WGN36" s="6"/>
      <c r="WGO36" s="6"/>
      <c r="WGP36" s="7"/>
      <c r="WGQ36" s="7"/>
      <c r="WGR36" s="8"/>
      <c r="WGS36" s="8"/>
      <c r="WGT36" s="9"/>
      <c r="WGU36" s="8"/>
      <c r="WGV36" s="8"/>
      <c r="WGW36" s="5"/>
      <c r="WGX36" s="5"/>
      <c r="WGY36" s="6"/>
      <c r="WGZ36" s="6"/>
      <c r="WHA36" s="7"/>
      <c r="WHB36" s="7"/>
      <c r="WHC36" s="8"/>
      <c r="WHD36" s="8"/>
      <c r="WHE36" s="9"/>
      <c r="WHF36" s="8"/>
      <c r="WHG36" s="8"/>
      <c r="WHH36" s="5"/>
      <c r="WHI36" s="5"/>
      <c r="WHJ36" s="6"/>
      <c r="WHK36" s="6"/>
      <c r="WHL36" s="7"/>
      <c r="WHM36" s="7"/>
      <c r="WHN36" s="8"/>
      <c r="WHO36" s="8"/>
      <c r="WHP36" s="9"/>
      <c r="WHQ36" s="8"/>
      <c r="WHR36" s="8"/>
      <c r="WHS36" s="5"/>
      <c r="WHT36" s="5"/>
      <c r="WHU36" s="6"/>
      <c r="WHV36" s="6"/>
      <c r="WHW36" s="7"/>
      <c r="WHX36" s="7"/>
      <c r="WHY36" s="8"/>
      <c r="WHZ36" s="8"/>
      <c r="WIA36" s="9"/>
      <c r="WIB36" s="8"/>
      <c r="WIC36" s="8"/>
      <c r="WID36" s="5"/>
      <c r="WIE36" s="5"/>
      <c r="WIF36" s="6"/>
      <c r="WIG36" s="6"/>
      <c r="WIH36" s="7"/>
      <c r="WII36" s="7"/>
      <c r="WIJ36" s="8"/>
      <c r="WIK36" s="8"/>
      <c r="WIL36" s="9"/>
      <c r="WIM36" s="8"/>
      <c r="WIN36" s="8"/>
      <c r="WIO36" s="5"/>
      <c r="WIP36" s="5"/>
      <c r="WIQ36" s="6"/>
      <c r="WIR36" s="6"/>
      <c r="WIS36" s="7"/>
      <c r="WIT36" s="7"/>
      <c r="WIU36" s="8"/>
      <c r="WIV36" s="8"/>
      <c r="WIW36" s="9"/>
      <c r="WIX36" s="8"/>
      <c r="WIY36" s="8"/>
      <c r="WIZ36" s="5"/>
      <c r="WJA36" s="5"/>
      <c r="WJB36" s="6"/>
      <c r="WJC36" s="6"/>
      <c r="WJD36" s="7"/>
      <c r="WJE36" s="7"/>
      <c r="WJF36" s="8"/>
      <c r="WJG36" s="8"/>
      <c r="WJH36" s="9"/>
      <c r="WJI36" s="8"/>
      <c r="WJJ36" s="8"/>
      <c r="WJK36" s="5"/>
      <c r="WJL36" s="5"/>
      <c r="WJM36" s="6"/>
      <c r="WJN36" s="6"/>
      <c r="WJO36" s="7"/>
      <c r="WJP36" s="7"/>
      <c r="WJQ36" s="8"/>
      <c r="WJR36" s="8"/>
      <c r="WJS36" s="9"/>
      <c r="WJT36" s="8"/>
      <c r="WJU36" s="8"/>
      <c r="WJV36" s="5"/>
      <c r="WJW36" s="5"/>
      <c r="WJX36" s="6"/>
      <c r="WJY36" s="6"/>
      <c r="WJZ36" s="7"/>
      <c r="WKA36" s="7"/>
      <c r="WKB36" s="8"/>
      <c r="WKC36" s="8"/>
      <c r="WKD36" s="9"/>
      <c r="WKE36" s="8"/>
      <c r="WKF36" s="8"/>
      <c r="WKG36" s="5"/>
      <c r="WKH36" s="5"/>
      <c r="WKI36" s="6"/>
      <c r="WKJ36" s="6"/>
      <c r="WKK36" s="7"/>
      <c r="WKL36" s="7"/>
      <c r="WKM36" s="8"/>
      <c r="WKN36" s="8"/>
      <c r="WKO36" s="9"/>
      <c r="WKP36" s="8"/>
      <c r="WKQ36" s="8"/>
      <c r="WKR36" s="5"/>
      <c r="WKS36" s="5"/>
      <c r="WKT36" s="6"/>
      <c r="WKU36" s="6"/>
      <c r="WKV36" s="7"/>
      <c r="WKW36" s="7"/>
      <c r="WKX36" s="8"/>
      <c r="WKY36" s="8"/>
      <c r="WKZ36" s="9"/>
      <c r="WLA36" s="8"/>
      <c r="WLB36" s="8"/>
      <c r="WLC36" s="5"/>
      <c r="WLD36" s="5"/>
      <c r="WLE36" s="6"/>
      <c r="WLF36" s="6"/>
      <c r="WLG36" s="7"/>
      <c r="WLH36" s="7"/>
      <c r="WLI36" s="8"/>
      <c r="WLJ36" s="8"/>
      <c r="WLK36" s="9"/>
      <c r="WLL36" s="8"/>
      <c r="WLM36" s="8"/>
      <c r="WLN36" s="5"/>
      <c r="WLO36" s="5"/>
      <c r="WLP36" s="6"/>
      <c r="WLQ36" s="6"/>
      <c r="WLR36" s="7"/>
      <c r="WLS36" s="7"/>
      <c r="WLT36" s="8"/>
      <c r="WLU36" s="8"/>
      <c r="WLV36" s="9"/>
      <c r="WLW36" s="8"/>
      <c r="WLX36" s="8"/>
      <c r="WLY36" s="5"/>
      <c r="WLZ36" s="5"/>
      <c r="WMA36" s="6"/>
      <c r="WMB36" s="6"/>
      <c r="WMC36" s="7"/>
      <c r="WMD36" s="7"/>
      <c r="WME36" s="8"/>
      <c r="WMF36" s="8"/>
      <c r="WMG36" s="9"/>
      <c r="WMH36" s="8"/>
      <c r="WMI36" s="8"/>
      <c r="WMJ36" s="5"/>
      <c r="WMK36" s="5"/>
      <c r="WML36" s="6"/>
      <c r="WMM36" s="6"/>
      <c r="WMN36" s="7"/>
      <c r="WMO36" s="7"/>
      <c r="WMP36" s="8"/>
      <c r="WMQ36" s="8"/>
      <c r="WMR36" s="9"/>
      <c r="WMS36" s="8"/>
      <c r="WMT36" s="8"/>
      <c r="WMU36" s="5"/>
      <c r="WMV36" s="5"/>
      <c r="WMW36" s="6"/>
      <c r="WMX36" s="6"/>
      <c r="WMY36" s="7"/>
      <c r="WMZ36" s="7"/>
      <c r="WNA36" s="8"/>
      <c r="WNB36" s="8"/>
      <c r="WNC36" s="9"/>
      <c r="WND36" s="8"/>
      <c r="WNE36" s="8"/>
      <c r="WNF36" s="5"/>
      <c r="WNG36" s="5"/>
      <c r="WNH36" s="6"/>
      <c r="WNI36" s="6"/>
      <c r="WNJ36" s="7"/>
      <c r="WNK36" s="7"/>
      <c r="WNL36" s="8"/>
      <c r="WNM36" s="8"/>
      <c r="WNN36" s="9"/>
      <c r="WNO36" s="8"/>
      <c r="WNP36" s="8"/>
      <c r="WNQ36" s="5"/>
      <c r="WNR36" s="5"/>
      <c r="WNS36" s="6"/>
      <c r="WNT36" s="6"/>
      <c r="WNU36" s="7"/>
      <c r="WNV36" s="7"/>
      <c r="WNW36" s="8"/>
      <c r="WNX36" s="8"/>
      <c r="WNY36" s="9"/>
      <c r="WNZ36" s="8"/>
      <c r="WOA36" s="8"/>
      <c r="WOB36" s="5"/>
      <c r="WOC36" s="5"/>
      <c r="WOD36" s="6"/>
      <c r="WOE36" s="6"/>
      <c r="WOF36" s="7"/>
      <c r="WOG36" s="7"/>
      <c r="WOH36" s="8"/>
      <c r="WOI36" s="8"/>
      <c r="WOJ36" s="9"/>
      <c r="WOK36" s="8"/>
      <c r="WOL36" s="8"/>
      <c r="WOM36" s="5"/>
      <c r="WON36" s="5"/>
      <c r="WOO36" s="6"/>
      <c r="WOP36" s="6"/>
      <c r="WOQ36" s="7"/>
      <c r="WOR36" s="7"/>
      <c r="WOS36" s="8"/>
      <c r="WOT36" s="8"/>
      <c r="WOU36" s="9"/>
      <c r="WOV36" s="8"/>
      <c r="WOW36" s="8"/>
      <c r="WOX36" s="5"/>
      <c r="WOY36" s="5"/>
      <c r="WOZ36" s="6"/>
      <c r="WPA36" s="6"/>
      <c r="WPB36" s="7"/>
      <c r="WPC36" s="7"/>
      <c r="WPD36" s="8"/>
      <c r="WPE36" s="8"/>
      <c r="WPF36" s="9"/>
      <c r="WPG36" s="8"/>
      <c r="WPH36" s="8"/>
      <c r="WPI36" s="5"/>
      <c r="WPJ36" s="5"/>
      <c r="WPK36" s="6"/>
      <c r="WPL36" s="6"/>
      <c r="WPM36" s="7"/>
      <c r="WPN36" s="7"/>
      <c r="WPO36" s="8"/>
      <c r="WPP36" s="8"/>
      <c r="WPQ36" s="9"/>
      <c r="WPR36" s="8"/>
      <c r="WPS36" s="8"/>
      <c r="WPT36" s="5"/>
      <c r="WPU36" s="5"/>
      <c r="WPV36" s="6"/>
      <c r="WPW36" s="6"/>
      <c r="WPX36" s="7"/>
      <c r="WPY36" s="7"/>
      <c r="WPZ36" s="8"/>
      <c r="WQA36" s="8"/>
      <c r="WQB36" s="9"/>
      <c r="WQC36" s="8"/>
      <c r="WQD36" s="8"/>
      <c r="WQE36" s="5"/>
      <c r="WQF36" s="5"/>
      <c r="WQG36" s="6"/>
      <c r="WQH36" s="6"/>
      <c r="WQI36" s="7"/>
      <c r="WQJ36" s="7"/>
      <c r="WQK36" s="8"/>
      <c r="WQL36" s="8"/>
      <c r="WQM36" s="9"/>
      <c r="WQN36" s="8"/>
      <c r="WQO36" s="8"/>
      <c r="WQP36" s="5"/>
      <c r="WQQ36" s="5"/>
      <c r="WQR36" s="6"/>
      <c r="WQS36" s="6"/>
      <c r="WQT36" s="7"/>
      <c r="WQU36" s="7"/>
      <c r="WQV36" s="8"/>
      <c r="WQW36" s="8"/>
      <c r="WQX36" s="9"/>
      <c r="WQY36" s="8"/>
      <c r="WQZ36" s="8"/>
      <c r="WRA36" s="5"/>
      <c r="WRB36" s="5"/>
      <c r="WRC36" s="6"/>
      <c r="WRD36" s="6"/>
      <c r="WRE36" s="7"/>
      <c r="WRF36" s="7"/>
      <c r="WRG36" s="8"/>
      <c r="WRH36" s="8"/>
      <c r="WRI36" s="9"/>
      <c r="WRJ36" s="8"/>
      <c r="WRK36" s="8"/>
      <c r="WRL36" s="5"/>
      <c r="WRM36" s="5"/>
      <c r="WRN36" s="6"/>
      <c r="WRO36" s="6"/>
      <c r="WRP36" s="7"/>
      <c r="WRQ36" s="7"/>
      <c r="WRR36" s="8"/>
      <c r="WRS36" s="8"/>
      <c r="WRT36" s="9"/>
      <c r="WRU36" s="8"/>
      <c r="WRV36" s="8"/>
      <c r="WRW36" s="5"/>
      <c r="WRX36" s="5"/>
      <c r="WRY36" s="6"/>
      <c r="WRZ36" s="6"/>
      <c r="WSA36" s="7"/>
      <c r="WSB36" s="7"/>
      <c r="WSC36" s="8"/>
      <c r="WSD36" s="8"/>
      <c r="WSE36" s="9"/>
      <c r="WSF36" s="8"/>
      <c r="WSG36" s="8"/>
      <c r="WSH36" s="5"/>
      <c r="WSI36" s="5"/>
      <c r="WSJ36" s="6"/>
      <c r="WSK36" s="6"/>
      <c r="WSL36" s="7"/>
      <c r="WSM36" s="7"/>
      <c r="WSN36" s="8"/>
      <c r="WSO36" s="8"/>
      <c r="WSP36" s="9"/>
      <c r="WSQ36" s="8"/>
      <c r="WSR36" s="8"/>
      <c r="WSS36" s="5"/>
      <c r="WST36" s="5"/>
      <c r="WSU36" s="6"/>
      <c r="WSV36" s="6"/>
      <c r="WSW36" s="7"/>
      <c r="WSX36" s="7"/>
      <c r="WSY36" s="8"/>
      <c r="WSZ36" s="8"/>
      <c r="WTA36" s="9"/>
      <c r="WTB36" s="8"/>
      <c r="WTC36" s="8"/>
      <c r="WTD36" s="5"/>
      <c r="WTE36" s="5"/>
      <c r="WTF36" s="6"/>
      <c r="WTG36" s="6"/>
      <c r="WTH36" s="7"/>
      <c r="WTI36" s="7"/>
      <c r="WTJ36" s="8"/>
      <c r="WTK36" s="8"/>
      <c r="WTL36" s="9"/>
      <c r="WTM36" s="8"/>
      <c r="WTN36" s="8"/>
      <c r="WTO36" s="5"/>
      <c r="WTP36" s="5"/>
      <c r="WTQ36" s="6"/>
      <c r="WTR36" s="6"/>
      <c r="WTS36" s="7"/>
      <c r="WTT36" s="7"/>
      <c r="WTU36" s="8"/>
      <c r="WTV36" s="8"/>
      <c r="WTW36" s="9"/>
      <c r="WTX36" s="8"/>
      <c r="WTY36" s="8"/>
      <c r="WTZ36" s="5"/>
      <c r="WUA36" s="5"/>
      <c r="WUB36" s="6"/>
      <c r="WUC36" s="6"/>
      <c r="WUD36" s="7"/>
      <c r="WUE36" s="7"/>
      <c r="WUF36" s="8"/>
      <c r="WUG36" s="8"/>
      <c r="WUH36" s="9"/>
      <c r="WUI36" s="8"/>
      <c r="WUJ36" s="8"/>
      <c r="WUK36" s="5"/>
      <c r="WUL36" s="5"/>
      <c r="WUM36" s="6"/>
      <c r="WUN36" s="6"/>
      <c r="WUO36" s="7"/>
      <c r="WUP36" s="7"/>
      <c r="WUQ36" s="8"/>
      <c r="WUR36" s="8"/>
      <c r="WUS36" s="9"/>
      <c r="WUT36" s="8"/>
      <c r="WUU36" s="8"/>
      <c r="WUV36" s="5"/>
      <c r="WUW36" s="5"/>
      <c r="WUX36" s="6"/>
      <c r="WUY36" s="6"/>
      <c r="WUZ36" s="7"/>
      <c r="WVA36" s="7"/>
      <c r="WVB36" s="8"/>
      <c r="WVC36" s="8"/>
      <c r="WVD36" s="9"/>
      <c r="WVE36" s="8"/>
      <c r="WVF36" s="8"/>
      <c r="WVG36" s="5"/>
      <c r="WVH36" s="5"/>
      <c r="WVI36" s="6"/>
      <c r="WVJ36" s="6"/>
      <c r="WVK36" s="7"/>
      <c r="WVL36" s="7"/>
      <c r="WVM36" s="8"/>
      <c r="WVN36" s="8"/>
      <c r="WVO36" s="9"/>
      <c r="WVP36" s="8"/>
      <c r="WVQ36" s="8"/>
      <c r="WVR36" s="5"/>
      <c r="WVS36" s="5"/>
      <c r="WVT36" s="6"/>
      <c r="WVU36" s="6"/>
      <c r="WVV36" s="7"/>
      <c r="WVW36" s="7"/>
      <c r="WVX36" s="8"/>
      <c r="WVY36" s="8"/>
      <c r="WVZ36" s="9"/>
      <c r="WWA36" s="8"/>
      <c r="WWB36" s="8"/>
      <c r="WWC36" s="5"/>
      <c r="WWD36" s="5"/>
      <c r="WWE36" s="6"/>
      <c r="WWF36" s="6"/>
      <c r="WWG36" s="7"/>
      <c r="WWH36" s="7"/>
      <c r="WWI36" s="8"/>
      <c r="WWJ36" s="8"/>
      <c r="WWK36" s="9"/>
      <c r="WWL36" s="8"/>
      <c r="WWM36" s="8"/>
      <c r="WWN36" s="5"/>
      <c r="WWO36" s="5"/>
      <c r="WWP36" s="6"/>
      <c r="WWQ36" s="6"/>
      <c r="WWR36" s="7"/>
      <c r="WWS36" s="7"/>
      <c r="WWT36" s="8"/>
      <c r="WWU36" s="8"/>
      <c r="WWV36" s="9"/>
      <c r="WWW36" s="8"/>
      <c r="WWX36" s="8"/>
      <c r="WWY36" s="5"/>
      <c r="WWZ36" s="5"/>
      <c r="WXA36" s="6"/>
      <c r="WXB36" s="6"/>
      <c r="WXC36" s="7"/>
      <c r="WXD36" s="7"/>
      <c r="WXE36" s="8"/>
      <c r="WXF36" s="8"/>
      <c r="WXG36" s="9"/>
      <c r="WXH36" s="8"/>
      <c r="WXI36" s="8"/>
      <c r="WXJ36" s="5"/>
      <c r="WXK36" s="5"/>
      <c r="WXL36" s="6"/>
      <c r="WXM36" s="6"/>
      <c r="WXN36" s="7"/>
      <c r="WXO36" s="7"/>
      <c r="WXP36" s="8"/>
      <c r="WXQ36" s="8"/>
      <c r="WXR36" s="9"/>
      <c r="WXS36" s="8"/>
      <c r="WXT36" s="8"/>
      <c r="WXU36" s="5"/>
      <c r="WXV36" s="5"/>
      <c r="WXW36" s="6"/>
      <c r="WXX36" s="6"/>
      <c r="WXY36" s="7"/>
      <c r="WXZ36" s="7"/>
      <c r="WYA36" s="8"/>
      <c r="WYB36" s="8"/>
      <c r="WYC36" s="9"/>
      <c r="WYD36" s="8"/>
      <c r="WYE36" s="8"/>
      <c r="WYF36" s="5"/>
      <c r="WYG36" s="5"/>
      <c r="WYH36" s="6"/>
      <c r="WYI36" s="6"/>
      <c r="WYJ36" s="7"/>
      <c r="WYK36" s="7"/>
      <c r="WYL36" s="8"/>
      <c r="WYM36" s="8"/>
      <c r="WYN36" s="9"/>
      <c r="WYO36" s="8"/>
      <c r="WYP36" s="8"/>
      <c r="WYQ36" s="5"/>
      <c r="WYR36" s="5"/>
      <c r="WYS36" s="6"/>
      <c r="WYT36" s="6"/>
      <c r="WYU36" s="7"/>
      <c r="WYV36" s="7"/>
      <c r="WYW36" s="8"/>
      <c r="WYX36" s="8"/>
      <c r="WYY36" s="9"/>
      <c r="WYZ36" s="8"/>
      <c r="WZA36" s="8"/>
      <c r="WZB36" s="5"/>
      <c r="WZC36" s="5"/>
      <c r="WZD36" s="6"/>
      <c r="WZE36" s="6"/>
      <c r="WZF36" s="7"/>
      <c r="WZG36" s="7"/>
      <c r="WZH36" s="8"/>
      <c r="WZI36" s="8"/>
      <c r="WZJ36" s="9"/>
      <c r="WZK36" s="8"/>
      <c r="WZL36" s="8"/>
      <c r="WZM36" s="5"/>
      <c r="WZN36" s="5"/>
      <c r="WZO36" s="6"/>
      <c r="WZP36" s="6"/>
      <c r="WZQ36" s="7"/>
      <c r="WZR36" s="7"/>
      <c r="WZS36" s="8"/>
      <c r="WZT36" s="8"/>
      <c r="WZU36" s="9"/>
      <c r="WZV36" s="8"/>
      <c r="WZW36" s="8"/>
      <c r="WZX36" s="5"/>
      <c r="WZY36" s="5"/>
      <c r="WZZ36" s="6"/>
      <c r="XAA36" s="6"/>
      <c r="XAB36" s="7"/>
      <c r="XAC36" s="7"/>
      <c r="XAD36" s="8"/>
      <c r="XAE36" s="8"/>
      <c r="XAF36" s="9"/>
      <c r="XAG36" s="8"/>
      <c r="XAH36" s="8"/>
      <c r="XAI36" s="5"/>
      <c r="XAJ36" s="5"/>
      <c r="XAK36" s="6"/>
      <c r="XAL36" s="6"/>
      <c r="XAM36" s="7"/>
      <c r="XAN36" s="7"/>
      <c r="XAO36" s="8"/>
      <c r="XAP36" s="8"/>
      <c r="XAQ36" s="9"/>
      <c r="XAR36" s="8"/>
      <c r="XAS36" s="8"/>
      <c r="XAT36" s="5"/>
      <c r="XAU36" s="5"/>
      <c r="XAV36" s="6"/>
      <c r="XAW36" s="6"/>
      <c r="XAX36" s="7"/>
      <c r="XAY36" s="7"/>
      <c r="XAZ36" s="8"/>
      <c r="XBA36" s="8"/>
      <c r="XBB36" s="9"/>
      <c r="XBC36" s="8"/>
      <c r="XBD36" s="8"/>
      <c r="XBE36" s="5"/>
      <c r="XBF36" s="5"/>
      <c r="XBG36" s="6"/>
      <c r="XBH36" s="6"/>
      <c r="XBI36" s="7"/>
      <c r="XBJ36" s="7"/>
      <c r="XBK36" s="8"/>
      <c r="XBL36" s="8"/>
      <c r="XBM36" s="9"/>
      <c r="XBN36" s="8"/>
      <c r="XBO36" s="8"/>
      <c r="XBP36" s="5"/>
      <c r="XBQ36" s="5"/>
      <c r="XBR36" s="6"/>
      <c r="XBS36" s="6"/>
      <c r="XBT36" s="7"/>
      <c r="XBU36" s="7"/>
      <c r="XBV36" s="8"/>
      <c r="XBW36" s="8"/>
      <c r="XBX36" s="9"/>
      <c r="XBY36" s="8"/>
      <c r="XBZ36" s="8"/>
      <c r="XCA36" s="5"/>
      <c r="XCB36" s="5"/>
      <c r="XCC36" s="6"/>
      <c r="XCD36" s="6"/>
      <c r="XCE36" s="7"/>
      <c r="XCF36" s="7"/>
      <c r="XCG36" s="8"/>
      <c r="XCH36" s="8"/>
      <c r="XCI36" s="9"/>
      <c r="XCJ36" s="8"/>
      <c r="XCK36" s="8"/>
      <c r="XCL36" s="5"/>
      <c r="XCM36" s="5"/>
      <c r="XCN36" s="6"/>
      <c r="XCO36" s="6"/>
      <c r="XCP36" s="7"/>
      <c r="XCQ36" s="7"/>
      <c r="XCR36" s="8"/>
      <c r="XCS36" s="8"/>
      <c r="XCT36" s="9"/>
      <c r="XCU36" s="8"/>
      <c r="XCV36" s="8"/>
      <c r="XCW36" s="5"/>
      <c r="XCX36" s="5"/>
      <c r="XCY36" s="6"/>
      <c r="XCZ36" s="6"/>
      <c r="XDA36" s="7"/>
      <c r="XDB36" s="7"/>
      <c r="XDC36" s="8"/>
      <c r="XDD36" s="8"/>
      <c r="XDE36" s="9"/>
      <c r="XDF36" s="8"/>
      <c r="XDG36" s="8"/>
      <c r="XDH36" s="5"/>
      <c r="XDI36" s="5"/>
      <c r="XDJ36" s="6"/>
      <c r="XDK36" s="6"/>
      <c r="XDL36" s="7"/>
      <c r="XDM36" s="7"/>
      <c r="XDN36" s="8"/>
      <c r="XDO36" s="8"/>
      <c r="XDP36" s="9"/>
      <c r="XDQ36" s="8"/>
      <c r="XDR36" s="8"/>
      <c r="XDS36" s="5"/>
      <c r="XDT36" s="5"/>
      <c r="XDU36" s="6"/>
      <c r="XDV36" s="6"/>
      <c r="XDW36" s="7"/>
      <c r="XDX36" s="7"/>
      <c r="XDY36" s="8"/>
      <c r="XDZ36" s="8"/>
      <c r="XEA36" s="9"/>
      <c r="XEB36" s="8"/>
      <c r="XEC36" s="8"/>
      <c r="XED36" s="5"/>
      <c r="XEE36" s="5"/>
      <c r="XEF36" s="6"/>
      <c r="XEG36" s="6"/>
      <c r="XEH36" s="7"/>
      <c r="XEI36" s="7"/>
      <c r="XEJ36" s="8"/>
      <c r="XEK36" s="8"/>
      <c r="XEL36" s="9"/>
      <c r="XEM36" s="8"/>
      <c r="XEN36" s="8"/>
      <c r="XEO36" s="5"/>
      <c r="XEP36" s="5"/>
      <c r="XEQ36" s="6"/>
      <c r="XER36" s="6"/>
      <c r="XES36" s="7"/>
      <c r="XET36" s="7"/>
      <c r="XEU36" s="8"/>
      <c r="XEV36" s="8"/>
      <c r="XEW36" s="9"/>
      <c r="XEX36" s="8"/>
      <c r="XEY36" s="8"/>
      <c r="XEZ36" s="5"/>
      <c r="XFA36" s="5"/>
      <c r="XFB36" s="6"/>
      <c r="XFC36" s="6"/>
      <c r="XFD36" s="7"/>
    </row>
    <row r="37" spans="1:16384" ht="15" customHeight="1" x14ac:dyDescent="0.25">
      <c r="A37" s="36" t="s">
        <v>102</v>
      </c>
      <c r="B37" s="22" t="s">
        <v>103</v>
      </c>
      <c r="C37" s="23">
        <v>13</v>
      </c>
      <c r="D37" s="48" t="s">
        <v>53</v>
      </c>
      <c r="E37" s="96">
        <v>0</v>
      </c>
      <c r="F37" s="97">
        <v>0</v>
      </c>
      <c r="G37" s="16">
        <v>0</v>
      </c>
      <c r="H37" s="31">
        <f t="shared" si="4"/>
        <v>0</v>
      </c>
      <c r="I37" s="56">
        <f t="shared" si="5"/>
        <v>0</v>
      </c>
      <c r="J37" s="16">
        <f t="shared" si="3"/>
        <v>0</v>
      </c>
      <c r="K37" s="31">
        <f t="shared" si="6"/>
        <v>0</v>
      </c>
    </row>
    <row r="38" spans="1:16384" ht="15" customHeight="1" x14ac:dyDescent="0.25">
      <c r="A38" s="36" t="s">
        <v>104</v>
      </c>
      <c r="B38" s="22" t="s">
        <v>105</v>
      </c>
      <c r="C38" s="23">
        <v>92</v>
      </c>
      <c r="D38" s="57" t="s">
        <v>54</v>
      </c>
      <c r="E38" s="94">
        <v>0</v>
      </c>
      <c r="F38" s="95">
        <v>0</v>
      </c>
      <c r="G38" s="58">
        <f t="shared" si="2"/>
        <v>0</v>
      </c>
      <c r="H38" s="59">
        <f t="shared" si="4"/>
        <v>0</v>
      </c>
      <c r="I38" s="60">
        <f t="shared" si="5"/>
        <v>0</v>
      </c>
      <c r="J38" s="58">
        <f t="shared" si="3"/>
        <v>0</v>
      </c>
      <c r="K38" s="59">
        <f t="shared" si="6"/>
        <v>0</v>
      </c>
      <c r="L38" s="5"/>
      <c r="M38" s="5"/>
      <c r="N38" s="6"/>
      <c r="O38" s="6"/>
      <c r="P38" s="7"/>
      <c r="Q38" s="7"/>
      <c r="R38" s="8"/>
      <c r="S38" s="8"/>
      <c r="T38" s="9"/>
      <c r="U38" s="8"/>
      <c r="V38" s="8"/>
      <c r="W38" s="5"/>
      <c r="X38" s="5"/>
      <c r="Y38" s="6"/>
      <c r="Z38" s="6"/>
      <c r="AA38" s="7"/>
      <c r="AB38" s="7"/>
      <c r="AC38" s="8"/>
      <c r="AD38" s="8"/>
      <c r="AE38" s="9"/>
      <c r="AF38" s="8"/>
      <c r="AG38" s="8"/>
      <c r="AH38" s="5"/>
      <c r="AI38" s="5"/>
      <c r="AJ38" s="6"/>
      <c r="AK38" s="6"/>
      <c r="AL38" s="7"/>
      <c r="AM38" s="7"/>
      <c r="AN38" s="8"/>
      <c r="AO38" s="8"/>
      <c r="AP38" s="9"/>
      <c r="AQ38" s="8"/>
      <c r="AR38" s="8"/>
      <c r="AS38" s="5"/>
      <c r="AT38" s="5"/>
      <c r="AU38" s="6"/>
      <c r="AV38" s="6"/>
      <c r="AW38" s="7"/>
      <c r="AX38" s="7"/>
      <c r="AY38" s="8"/>
      <c r="AZ38" s="8"/>
      <c r="BA38" s="9"/>
      <c r="BB38" s="8"/>
      <c r="BC38" s="8"/>
      <c r="BD38" s="5"/>
      <c r="BE38" s="5"/>
      <c r="BF38" s="6"/>
      <c r="BG38" s="6"/>
      <c r="BH38" s="7"/>
      <c r="BI38" s="7"/>
      <c r="BJ38" s="8"/>
      <c r="BK38" s="8"/>
      <c r="BL38" s="9"/>
      <c r="BM38" s="8"/>
      <c r="BN38" s="8"/>
      <c r="BO38" s="5"/>
      <c r="BP38" s="5"/>
      <c r="BQ38" s="6"/>
      <c r="BR38" s="6"/>
      <c r="BS38" s="7"/>
      <c r="BT38" s="7"/>
      <c r="BU38" s="8"/>
      <c r="BV38" s="8"/>
      <c r="BW38" s="9"/>
      <c r="BX38" s="8"/>
      <c r="BY38" s="8"/>
      <c r="BZ38" s="5"/>
      <c r="CA38" s="5"/>
      <c r="CB38" s="6"/>
      <c r="CC38" s="6"/>
      <c r="CD38" s="7"/>
      <c r="CE38" s="7"/>
      <c r="CF38" s="8"/>
      <c r="CG38" s="8"/>
      <c r="CH38" s="9"/>
      <c r="CI38" s="8"/>
      <c r="CJ38" s="8"/>
      <c r="CK38" s="5"/>
      <c r="CL38" s="5"/>
      <c r="CM38" s="6"/>
      <c r="CN38" s="6"/>
      <c r="CO38" s="7"/>
      <c r="CP38" s="7"/>
      <c r="CQ38" s="8"/>
      <c r="CR38" s="8"/>
      <c r="CS38" s="9"/>
      <c r="CT38" s="8"/>
      <c r="CU38" s="8"/>
      <c r="CV38" s="5"/>
      <c r="CW38" s="5"/>
      <c r="CX38" s="6"/>
      <c r="CY38" s="6"/>
      <c r="CZ38" s="7"/>
      <c r="DA38" s="7"/>
      <c r="DB38" s="8"/>
      <c r="DC38" s="8"/>
      <c r="DD38" s="9"/>
      <c r="DE38" s="8"/>
      <c r="DF38" s="8"/>
      <c r="DG38" s="5"/>
      <c r="DH38" s="5"/>
      <c r="DI38" s="6"/>
      <c r="DJ38" s="6"/>
      <c r="DK38" s="7"/>
      <c r="DL38" s="7"/>
      <c r="DM38" s="8"/>
      <c r="DN38" s="8"/>
      <c r="DO38" s="9"/>
      <c r="DP38" s="8"/>
      <c r="DQ38" s="8"/>
      <c r="DR38" s="5"/>
      <c r="DS38" s="5"/>
      <c r="DT38" s="6"/>
      <c r="DU38" s="6"/>
      <c r="DV38" s="7"/>
      <c r="DW38" s="7"/>
      <c r="DX38" s="8"/>
      <c r="DY38" s="8"/>
      <c r="DZ38" s="9"/>
      <c r="EA38" s="8"/>
      <c r="EB38" s="8"/>
      <c r="EC38" s="5"/>
      <c r="ED38" s="5"/>
      <c r="EE38" s="6"/>
      <c r="EF38" s="6"/>
      <c r="EG38" s="7"/>
      <c r="EH38" s="7"/>
      <c r="EI38" s="8"/>
      <c r="EJ38" s="8"/>
      <c r="EK38" s="9"/>
      <c r="EL38" s="8"/>
      <c r="EM38" s="8"/>
      <c r="EN38" s="5"/>
      <c r="EO38" s="5"/>
      <c r="EP38" s="6"/>
      <c r="EQ38" s="6"/>
      <c r="ER38" s="7"/>
      <c r="ES38" s="7"/>
      <c r="ET38" s="8"/>
      <c r="EU38" s="8"/>
      <c r="EV38" s="9"/>
      <c r="EW38" s="8"/>
      <c r="EX38" s="8"/>
      <c r="EY38" s="5"/>
      <c r="EZ38" s="5"/>
      <c r="FA38" s="6"/>
      <c r="FB38" s="6"/>
      <c r="FC38" s="7"/>
      <c r="FD38" s="7"/>
      <c r="FE38" s="8"/>
      <c r="FF38" s="8"/>
      <c r="FG38" s="9"/>
      <c r="FH38" s="8"/>
      <c r="FI38" s="8"/>
      <c r="FJ38" s="5"/>
      <c r="FK38" s="5"/>
      <c r="FL38" s="6"/>
      <c r="FM38" s="6"/>
      <c r="FN38" s="7"/>
      <c r="FO38" s="7"/>
      <c r="FP38" s="8"/>
      <c r="FQ38" s="8"/>
      <c r="FR38" s="9"/>
      <c r="FS38" s="8"/>
      <c r="FT38" s="8"/>
      <c r="FU38" s="5"/>
      <c r="FV38" s="5"/>
      <c r="FW38" s="6"/>
      <c r="FX38" s="6"/>
      <c r="FY38" s="7"/>
      <c r="FZ38" s="7"/>
      <c r="GA38" s="8"/>
      <c r="GB38" s="8"/>
      <c r="GC38" s="9"/>
      <c r="GD38" s="8"/>
      <c r="GE38" s="8"/>
      <c r="GF38" s="5"/>
      <c r="GG38" s="5"/>
      <c r="GH38" s="6"/>
      <c r="GI38" s="6"/>
      <c r="GJ38" s="7"/>
      <c r="GK38" s="7"/>
      <c r="GL38" s="8"/>
      <c r="GM38" s="8"/>
      <c r="GN38" s="9"/>
      <c r="GO38" s="8"/>
      <c r="GP38" s="8"/>
      <c r="GQ38" s="5"/>
      <c r="GR38" s="5"/>
      <c r="GS38" s="6"/>
      <c r="GT38" s="6"/>
      <c r="GU38" s="7"/>
      <c r="GV38" s="7"/>
      <c r="GW38" s="8"/>
      <c r="GX38" s="8"/>
      <c r="GY38" s="9"/>
      <c r="GZ38" s="8"/>
      <c r="HA38" s="8"/>
      <c r="HB38" s="5"/>
      <c r="HC38" s="5"/>
      <c r="HD38" s="6"/>
      <c r="HE38" s="6"/>
      <c r="HF38" s="7"/>
      <c r="HG38" s="7"/>
      <c r="HH38" s="8"/>
      <c r="HI38" s="8"/>
      <c r="HJ38" s="9"/>
      <c r="HK38" s="8"/>
      <c r="HL38" s="8"/>
      <c r="HM38" s="5"/>
      <c r="HN38" s="5"/>
      <c r="HO38" s="6"/>
      <c r="HP38" s="6"/>
      <c r="HQ38" s="7"/>
      <c r="HR38" s="7"/>
      <c r="HS38" s="8"/>
      <c r="HT38" s="8"/>
      <c r="HU38" s="9"/>
      <c r="HV38" s="8"/>
      <c r="HW38" s="8"/>
      <c r="HX38" s="5"/>
      <c r="HY38" s="5"/>
      <c r="HZ38" s="6"/>
      <c r="IA38" s="6"/>
      <c r="IB38" s="7"/>
      <c r="IC38" s="7"/>
      <c r="ID38" s="8"/>
      <c r="IE38" s="8"/>
      <c r="IF38" s="9"/>
      <c r="IG38" s="8"/>
      <c r="IH38" s="8"/>
      <c r="II38" s="5"/>
      <c r="IJ38" s="5"/>
      <c r="IK38" s="6"/>
      <c r="IL38" s="6"/>
      <c r="IM38" s="7"/>
      <c r="IN38" s="7"/>
      <c r="IO38" s="8"/>
      <c r="IP38" s="8"/>
      <c r="IQ38" s="9"/>
      <c r="IR38" s="8"/>
      <c r="IS38" s="8"/>
      <c r="IT38" s="5"/>
      <c r="IU38" s="5"/>
      <c r="IV38" s="6"/>
      <c r="IW38" s="6"/>
      <c r="IX38" s="7"/>
      <c r="IY38" s="7"/>
      <c r="IZ38" s="8"/>
      <c r="JA38" s="8"/>
      <c r="JB38" s="9"/>
      <c r="JC38" s="8"/>
      <c r="JD38" s="8"/>
      <c r="JE38" s="5"/>
      <c r="JF38" s="5"/>
      <c r="JG38" s="6"/>
      <c r="JH38" s="6"/>
      <c r="JI38" s="7"/>
      <c r="JJ38" s="7"/>
      <c r="JK38" s="8"/>
      <c r="JL38" s="8"/>
      <c r="JM38" s="9"/>
      <c r="JN38" s="8"/>
      <c r="JO38" s="8"/>
      <c r="JP38" s="5"/>
      <c r="JQ38" s="5"/>
      <c r="JR38" s="6"/>
      <c r="JS38" s="6"/>
      <c r="JT38" s="7"/>
      <c r="JU38" s="7"/>
      <c r="JV38" s="8"/>
      <c r="JW38" s="8"/>
      <c r="JX38" s="9"/>
      <c r="JY38" s="8"/>
      <c r="JZ38" s="8"/>
      <c r="KA38" s="5"/>
      <c r="KB38" s="5"/>
      <c r="KC38" s="6"/>
      <c r="KD38" s="6"/>
      <c r="KE38" s="7"/>
      <c r="KF38" s="7"/>
      <c r="KG38" s="8"/>
      <c r="KH38" s="8"/>
      <c r="KI38" s="9"/>
      <c r="KJ38" s="8"/>
      <c r="KK38" s="8"/>
      <c r="KL38" s="5"/>
      <c r="KM38" s="5"/>
      <c r="KN38" s="6"/>
      <c r="KO38" s="6"/>
      <c r="KP38" s="7"/>
      <c r="KQ38" s="7"/>
      <c r="KR38" s="8"/>
      <c r="KS38" s="8"/>
      <c r="KT38" s="9"/>
      <c r="KU38" s="8"/>
      <c r="KV38" s="8"/>
      <c r="KW38" s="5"/>
      <c r="KX38" s="5"/>
      <c r="KY38" s="6"/>
      <c r="KZ38" s="6"/>
      <c r="LA38" s="7"/>
      <c r="LB38" s="7"/>
      <c r="LC38" s="8"/>
      <c r="LD38" s="8"/>
      <c r="LE38" s="9"/>
      <c r="LF38" s="8"/>
      <c r="LG38" s="8"/>
      <c r="LH38" s="5"/>
      <c r="LI38" s="5"/>
      <c r="LJ38" s="6"/>
      <c r="LK38" s="6"/>
      <c r="LL38" s="7"/>
      <c r="LM38" s="7"/>
      <c r="LN38" s="8"/>
      <c r="LO38" s="8"/>
      <c r="LP38" s="9"/>
      <c r="LQ38" s="8"/>
      <c r="LR38" s="8"/>
      <c r="LS38" s="5"/>
      <c r="LT38" s="5"/>
      <c r="LU38" s="6"/>
      <c r="LV38" s="6"/>
      <c r="LW38" s="7"/>
      <c r="LX38" s="7"/>
      <c r="LY38" s="8"/>
      <c r="LZ38" s="8"/>
      <c r="MA38" s="9"/>
      <c r="MB38" s="8"/>
      <c r="MC38" s="8"/>
      <c r="MD38" s="5"/>
      <c r="ME38" s="5"/>
      <c r="MF38" s="6"/>
      <c r="MG38" s="6"/>
      <c r="MH38" s="7"/>
      <c r="MI38" s="7"/>
      <c r="MJ38" s="8"/>
      <c r="MK38" s="8"/>
      <c r="ML38" s="9"/>
      <c r="MM38" s="8"/>
      <c r="MN38" s="8"/>
      <c r="MO38" s="5"/>
      <c r="MP38" s="5"/>
      <c r="MQ38" s="6"/>
      <c r="MR38" s="6"/>
      <c r="MS38" s="7"/>
      <c r="MT38" s="7"/>
      <c r="MU38" s="8"/>
      <c r="MV38" s="8"/>
      <c r="MW38" s="9"/>
      <c r="MX38" s="8"/>
      <c r="MY38" s="8"/>
      <c r="MZ38" s="5"/>
      <c r="NA38" s="5"/>
      <c r="NB38" s="6"/>
      <c r="NC38" s="6"/>
      <c r="ND38" s="7"/>
      <c r="NE38" s="7"/>
      <c r="NF38" s="8"/>
      <c r="NG38" s="8"/>
      <c r="NH38" s="9"/>
      <c r="NI38" s="8"/>
      <c r="NJ38" s="8"/>
      <c r="NK38" s="5"/>
      <c r="NL38" s="5"/>
      <c r="NM38" s="6"/>
      <c r="NN38" s="6"/>
      <c r="NO38" s="7"/>
      <c r="NP38" s="7"/>
      <c r="NQ38" s="8"/>
      <c r="NR38" s="8"/>
      <c r="NS38" s="9"/>
      <c r="NT38" s="8"/>
      <c r="NU38" s="8"/>
      <c r="NV38" s="5"/>
      <c r="NW38" s="5"/>
      <c r="NX38" s="6"/>
      <c r="NY38" s="6"/>
      <c r="NZ38" s="7"/>
      <c r="OA38" s="7"/>
      <c r="OB38" s="8"/>
      <c r="OC38" s="8"/>
      <c r="OD38" s="9"/>
      <c r="OE38" s="8"/>
      <c r="OF38" s="8"/>
      <c r="OG38" s="5"/>
      <c r="OH38" s="5"/>
      <c r="OI38" s="6"/>
      <c r="OJ38" s="6"/>
      <c r="OK38" s="7"/>
      <c r="OL38" s="7"/>
      <c r="OM38" s="8"/>
      <c r="ON38" s="8"/>
      <c r="OO38" s="9"/>
      <c r="OP38" s="8"/>
      <c r="OQ38" s="8"/>
      <c r="OR38" s="5"/>
      <c r="OS38" s="5"/>
      <c r="OT38" s="6"/>
      <c r="OU38" s="6"/>
      <c r="OV38" s="7"/>
      <c r="OW38" s="7"/>
      <c r="OX38" s="8"/>
      <c r="OY38" s="8"/>
      <c r="OZ38" s="9"/>
      <c r="PA38" s="8"/>
      <c r="PB38" s="8"/>
      <c r="PC38" s="5"/>
      <c r="PD38" s="5"/>
      <c r="PE38" s="6"/>
      <c r="PF38" s="6"/>
      <c r="PG38" s="7"/>
      <c r="PH38" s="7"/>
      <c r="PI38" s="8"/>
      <c r="PJ38" s="8"/>
      <c r="PK38" s="9"/>
      <c r="PL38" s="8"/>
      <c r="PM38" s="8"/>
      <c r="PN38" s="5"/>
      <c r="PO38" s="5"/>
      <c r="PP38" s="6"/>
      <c r="PQ38" s="6"/>
      <c r="PR38" s="7"/>
      <c r="PS38" s="7"/>
      <c r="PT38" s="8"/>
      <c r="PU38" s="8"/>
      <c r="PV38" s="9"/>
      <c r="PW38" s="8"/>
      <c r="PX38" s="8"/>
      <c r="PY38" s="5"/>
      <c r="PZ38" s="5"/>
      <c r="QA38" s="6"/>
      <c r="QB38" s="6"/>
      <c r="QC38" s="7"/>
      <c r="QD38" s="7"/>
      <c r="QE38" s="8"/>
      <c r="QF38" s="8"/>
      <c r="QG38" s="9"/>
      <c r="QH38" s="8"/>
      <c r="QI38" s="8"/>
      <c r="QJ38" s="5"/>
      <c r="QK38" s="5"/>
      <c r="QL38" s="6"/>
      <c r="QM38" s="6"/>
      <c r="QN38" s="7"/>
      <c r="QO38" s="7"/>
      <c r="QP38" s="8"/>
      <c r="QQ38" s="8"/>
      <c r="QR38" s="9"/>
      <c r="QS38" s="8"/>
      <c r="QT38" s="8"/>
      <c r="QU38" s="5"/>
      <c r="QV38" s="5"/>
      <c r="QW38" s="6"/>
      <c r="QX38" s="6"/>
      <c r="QY38" s="7"/>
      <c r="QZ38" s="7"/>
      <c r="RA38" s="8"/>
      <c r="RB38" s="8"/>
      <c r="RC38" s="9"/>
      <c r="RD38" s="8"/>
      <c r="RE38" s="8"/>
      <c r="RF38" s="5"/>
      <c r="RG38" s="5"/>
      <c r="RH38" s="6"/>
      <c r="RI38" s="6"/>
      <c r="RJ38" s="7"/>
      <c r="RK38" s="7"/>
      <c r="RL38" s="8"/>
      <c r="RM38" s="8"/>
      <c r="RN38" s="9"/>
      <c r="RO38" s="8"/>
      <c r="RP38" s="8"/>
      <c r="RQ38" s="5"/>
      <c r="RR38" s="5"/>
      <c r="RS38" s="6"/>
      <c r="RT38" s="6"/>
      <c r="RU38" s="7"/>
      <c r="RV38" s="7"/>
      <c r="RW38" s="8"/>
      <c r="RX38" s="8"/>
      <c r="RY38" s="9"/>
      <c r="RZ38" s="8"/>
      <c r="SA38" s="8"/>
      <c r="SB38" s="5"/>
      <c r="SC38" s="5"/>
      <c r="SD38" s="6"/>
      <c r="SE38" s="6"/>
      <c r="SF38" s="7"/>
      <c r="SG38" s="7"/>
      <c r="SH38" s="8"/>
      <c r="SI38" s="8"/>
      <c r="SJ38" s="9"/>
      <c r="SK38" s="8"/>
      <c r="SL38" s="8"/>
      <c r="SM38" s="5"/>
      <c r="SN38" s="5"/>
      <c r="SO38" s="6"/>
      <c r="SP38" s="6"/>
      <c r="SQ38" s="7"/>
      <c r="SR38" s="7"/>
      <c r="SS38" s="8"/>
      <c r="ST38" s="8"/>
      <c r="SU38" s="9"/>
      <c r="SV38" s="8"/>
      <c r="SW38" s="8"/>
      <c r="SX38" s="5"/>
      <c r="SY38" s="5"/>
      <c r="SZ38" s="6"/>
      <c r="TA38" s="6"/>
      <c r="TB38" s="7"/>
      <c r="TC38" s="7"/>
      <c r="TD38" s="8"/>
      <c r="TE38" s="8"/>
      <c r="TF38" s="9"/>
      <c r="TG38" s="8"/>
      <c r="TH38" s="8"/>
      <c r="TI38" s="5"/>
      <c r="TJ38" s="5"/>
      <c r="TK38" s="6"/>
      <c r="TL38" s="6"/>
      <c r="TM38" s="7"/>
      <c r="TN38" s="7"/>
      <c r="TO38" s="8"/>
      <c r="TP38" s="8"/>
      <c r="TQ38" s="9"/>
      <c r="TR38" s="8"/>
      <c r="TS38" s="8"/>
      <c r="TT38" s="5"/>
      <c r="TU38" s="5"/>
      <c r="TV38" s="6"/>
      <c r="TW38" s="6"/>
      <c r="TX38" s="7"/>
      <c r="TY38" s="7"/>
      <c r="TZ38" s="8"/>
      <c r="UA38" s="8"/>
      <c r="UB38" s="9"/>
      <c r="UC38" s="8"/>
      <c r="UD38" s="8"/>
      <c r="UE38" s="5"/>
      <c r="UF38" s="5"/>
      <c r="UG38" s="6"/>
      <c r="UH38" s="6"/>
      <c r="UI38" s="7"/>
      <c r="UJ38" s="7"/>
      <c r="UK38" s="8"/>
      <c r="UL38" s="8"/>
      <c r="UM38" s="9"/>
      <c r="UN38" s="8"/>
      <c r="UO38" s="8"/>
      <c r="UP38" s="5"/>
      <c r="UQ38" s="5"/>
      <c r="UR38" s="6"/>
      <c r="US38" s="6"/>
      <c r="UT38" s="7"/>
      <c r="UU38" s="7"/>
      <c r="UV38" s="8"/>
      <c r="UW38" s="8"/>
      <c r="UX38" s="9"/>
      <c r="UY38" s="8"/>
      <c r="UZ38" s="8"/>
      <c r="VA38" s="5"/>
      <c r="VB38" s="5"/>
      <c r="VC38" s="6"/>
      <c r="VD38" s="6"/>
      <c r="VE38" s="7"/>
      <c r="VF38" s="7"/>
      <c r="VG38" s="8"/>
      <c r="VH38" s="8"/>
      <c r="VI38" s="9"/>
      <c r="VJ38" s="8"/>
      <c r="VK38" s="8"/>
      <c r="VL38" s="5"/>
      <c r="VM38" s="5"/>
      <c r="VN38" s="6"/>
      <c r="VO38" s="6"/>
      <c r="VP38" s="7"/>
      <c r="VQ38" s="7"/>
      <c r="VR38" s="8"/>
      <c r="VS38" s="8"/>
      <c r="VT38" s="9"/>
      <c r="VU38" s="8"/>
      <c r="VV38" s="8"/>
      <c r="VW38" s="5"/>
      <c r="VX38" s="5"/>
      <c r="VY38" s="6"/>
      <c r="VZ38" s="6"/>
      <c r="WA38" s="7"/>
      <c r="WB38" s="7"/>
      <c r="WC38" s="8"/>
      <c r="WD38" s="8"/>
      <c r="WE38" s="9"/>
      <c r="WF38" s="8"/>
      <c r="WG38" s="8"/>
      <c r="WH38" s="5"/>
      <c r="WI38" s="5"/>
      <c r="WJ38" s="6"/>
      <c r="WK38" s="6"/>
      <c r="WL38" s="7"/>
      <c r="WM38" s="7"/>
      <c r="WN38" s="8"/>
      <c r="WO38" s="8"/>
      <c r="WP38" s="9"/>
      <c r="WQ38" s="8"/>
      <c r="WR38" s="8"/>
      <c r="WS38" s="5"/>
      <c r="WT38" s="5"/>
      <c r="WU38" s="6"/>
      <c r="WV38" s="6"/>
      <c r="WW38" s="7"/>
      <c r="WX38" s="7"/>
      <c r="WY38" s="8"/>
      <c r="WZ38" s="8"/>
      <c r="XA38" s="9"/>
      <c r="XB38" s="8"/>
      <c r="XC38" s="8"/>
      <c r="XD38" s="5"/>
      <c r="XE38" s="5"/>
      <c r="XF38" s="6"/>
      <c r="XG38" s="6"/>
      <c r="XH38" s="7"/>
      <c r="XI38" s="7"/>
      <c r="XJ38" s="8"/>
      <c r="XK38" s="8"/>
      <c r="XL38" s="9"/>
      <c r="XM38" s="8"/>
      <c r="XN38" s="8"/>
      <c r="XO38" s="5"/>
      <c r="XP38" s="5"/>
      <c r="XQ38" s="6"/>
      <c r="XR38" s="6"/>
      <c r="XS38" s="7"/>
      <c r="XT38" s="7"/>
      <c r="XU38" s="8"/>
      <c r="XV38" s="8"/>
      <c r="XW38" s="9"/>
      <c r="XX38" s="8"/>
      <c r="XY38" s="8"/>
      <c r="XZ38" s="5"/>
      <c r="YA38" s="5"/>
      <c r="YB38" s="6"/>
      <c r="YC38" s="6"/>
      <c r="YD38" s="7"/>
      <c r="YE38" s="7"/>
      <c r="YF38" s="8"/>
      <c r="YG38" s="8"/>
      <c r="YH38" s="9"/>
      <c r="YI38" s="8"/>
      <c r="YJ38" s="8"/>
      <c r="YK38" s="5"/>
      <c r="YL38" s="5"/>
      <c r="YM38" s="6"/>
      <c r="YN38" s="6"/>
      <c r="YO38" s="7"/>
      <c r="YP38" s="7"/>
      <c r="YQ38" s="8"/>
      <c r="YR38" s="8"/>
      <c r="YS38" s="9"/>
      <c r="YT38" s="8"/>
      <c r="YU38" s="8"/>
      <c r="YV38" s="5"/>
      <c r="YW38" s="5"/>
      <c r="YX38" s="6"/>
      <c r="YY38" s="6"/>
      <c r="YZ38" s="7"/>
      <c r="ZA38" s="7"/>
      <c r="ZB38" s="8"/>
      <c r="ZC38" s="8"/>
      <c r="ZD38" s="9"/>
      <c r="ZE38" s="8"/>
      <c r="ZF38" s="8"/>
      <c r="ZG38" s="5"/>
      <c r="ZH38" s="5"/>
      <c r="ZI38" s="6"/>
      <c r="ZJ38" s="6"/>
      <c r="ZK38" s="7"/>
      <c r="ZL38" s="7"/>
      <c r="ZM38" s="8"/>
      <c r="ZN38" s="8"/>
      <c r="ZO38" s="9"/>
      <c r="ZP38" s="8"/>
      <c r="ZQ38" s="8"/>
      <c r="ZR38" s="5"/>
      <c r="ZS38" s="5"/>
      <c r="ZT38" s="6"/>
      <c r="ZU38" s="6"/>
      <c r="ZV38" s="7"/>
      <c r="ZW38" s="7"/>
      <c r="ZX38" s="8"/>
      <c r="ZY38" s="8"/>
      <c r="ZZ38" s="9"/>
      <c r="AAA38" s="8"/>
      <c r="AAB38" s="8"/>
      <c r="AAC38" s="5"/>
      <c r="AAD38" s="5"/>
      <c r="AAE38" s="6"/>
      <c r="AAF38" s="6"/>
      <c r="AAG38" s="7"/>
      <c r="AAH38" s="7"/>
      <c r="AAI38" s="8"/>
      <c r="AAJ38" s="8"/>
      <c r="AAK38" s="9"/>
      <c r="AAL38" s="8"/>
      <c r="AAM38" s="8"/>
      <c r="AAN38" s="5"/>
      <c r="AAO38" s="5"/>
      <c r="AAP38" s="6"/>
      <c r="AAQ38" s="6"/>
      <c r="AAR38" s="7"/>
      <c r="AAS38" s="7"/>
      <c r="AAT38" s="8"/>
      <c r="AAU38" s="8"/>
      <c r="AAV38" s="9"/>
      <c r="AAW38" s="8"/>
      <c r="AAX38" s="8"/>
      <c r="AAY38" s="5"/>
      <c r="AAZ38" s="5"/>
      <c r="ABA38" s="6"/>
      <c r="ABB38" s="6"/>
      <c r="ABC38" s="7"/>
      <c r="ABD38" s="7"/>
      <c r="ABE38" s="8"/>
      <c r="ABF38" s="8"/>
      <c r="ABG38" s="9"/>
      <c r="ABH38" s="8"/>
      <c r="ABI38" s="8"/>
      <c r="ABJ38" s="5"/>
      <c r="ABK38" s="5"/>
      <c r="ABL38" s="6"/>
      <c r="ABM38" s="6"/>
      <c r="ABN38" s="7"/>
      <c r="ABO38" s="7"/>
      <c r="ABP38" s="8"/>
      <c r="ABQ38" s="8"/>
      <c r="ABR38" s="9"/>
      <c r="ABS38" s="8"/>
      <c r="ABT38" s="8"/>
      <c r="ABU38" s="5"/>
      <c r="ABV38" s="5"/>
      <c r="ABW38" s="6"/>
      <c r="ABX38" s="6"/>
      <c r="ABY38" s="7"/>
      <c r="ABZ38" s="7"/>
      <c r="ACA38" s="8"/>
      <c r="ACB38" s="8"/>
      <c r="ACC38" s="9"/>
      <c r="ACD38" s="8"/>
      <c r="ACE38" s="8"/>
      <c r="ACF38" s="5"/>
      <c r="ACG38" s="5"/>
      <c r="ACH38" s="6"/>
      <c r="ACI38" s="6"/>
      <c r="ACJ38" s="7"/>
      <c r="ACK38" s="7"/>
      <c r="ACL38" s="8"/>
      <c r="ACM38" s="8"/>
      <c r="ACN38" s="9"/>
      <c r="ACO38" s="8"/>
      <c r="ACP38" s="8"/>
      <c r="ACQ38" s="5"/>
      <c r="ACR38" s="5"/>
      <c r="ACS38" s="6"/>
      <c r="ACT38" s="6"/>
      <c r="ACU38" s="7"/>
      <c r="ACV38" s="7"/>
      <c r="ACW38" s="8"/>
      <c r="ACX38" s="8"/>
      <c r="ACY38" s="9"/>
      <c r="ACZ38" s="8"/>
      <c r="ADA38" s="8"/>
      <c r="ADB38" s="5"/>
      <c r="ADC38" s="5"/>
      <c r="ADD38" s="6"/>
      <c r="ADE38" s="6"/>
      <c r="ADF38" s="7"/>
      <c r="ADG38" s="7"/>
      <c r="ADH38" s="8"/>
      <c r="ADI38" s="8"/>
      <c r="ADJ38" s="9"/>
      <c r="ADK38" s="8"/>
      <c r="ADL38" s="8"/>
      <c r="ADM38" s="5"/>
      <c r="ADN38" s="5"/>
      <c r="ADO38" s="6"/>
      <c r="ADP38" s="6"/>
      <c r="ADQ38" s="7"/>
      <c r="ADR38" s="7"/>
      <c r="ADS38" s="8"/>
      <c r="ADT38" s="8"/>
      <c r="ADU38" s="9"/>
      <c r="ADV38" s="8"/>
      <c r="ADW38" s="8"/>
      <c r="ADX38" s="5"/>
      <c r="ADY38" s="5"/>
      <c r="ADZ38" s="6"/>
      <c r="AEA38" s="6"/>
      <c r="AEB38" s="7"/>
      <c r="AEC38" s="7"/>
      <c r="AED38" s="8"/>
      <c r="AEE38" s="8"/>
      <c r="AEF38" s="9"/>
      <c r="AEG38" s="8"/>
      <c r="AEH38" s="8"/>
      <c r="AEI38" s="5"/>
      <c r="AEJ38" s="5"/>
      <c r="AEK38" s="6"/>
      <c r="AEL38" s="6"/>
      <c r="AEM38" s="7"/>
      <c r="AEN38" s="7"/>
      <c r="AEO38" s="8"/>
      <c r="AEP38" s="8"/>
      <c r="AEQ38" s="9"/>
      <c r="AER38" s="8"/>
      <c r="AES38" s="8"/>
      <c r="AET38" s="5"/>
      <c r="AEU38" s="5"/>
      <c r="AEV38" s="6"/>
      <c r="AEW38" s="6"/>
      <c r="AEX38" s="7"/>
      <c r="AEY38" s="7"/>
      <c r="AEZ38" s="8"/>
      <c r="AFA38" s="8"/>
      <c r="AFB38" s="9"/>
      <c r="AFC38" s="8"/>
      <c r="AFD38" s="8"/>
      <c r="AFE38" s="5"/>
      <c r="AFF38" s="5"/>
      <c r="AFG38" s="6"/>
      <c r="AFH38" s="6"/>
      <c r="AFI38" s="7"/>
      <c r="AFJ38" s="7"/>
      <c r="AFK38" s="8"/>
      <c r="AFL38" s="8"/>
      <c r="AFM38" s="9"/>
      <c r="AFN38" s="8"/>
      <c r="AFO38" s="8"/>
      <c r="AFP38" s="5"/>
      <c r="AFQ38" s="5"/>
      <c r="AFR38" s="6"/>
      <c r="AFS38" s="6"/>
      <c r="AFT38" s="7"/>
      <c r="AFU38" s="7"/>
      <c r="AFV38" s="8"/>
      <c r="AFW38" s="8"/>
      <c r="AFX38" s="9"/>
      <c r="AFY38" s="8"/>
      <c r="AFZ38" s="8"/>
      <c r="AGA38" s="5"/>
      <c r="AGB38" s="5"/>
      <c r="AGC38" s="6"/>
      <c r="AGD38" s="6"/>
      <c r="AGE38" s="7"/>
      <c r="AGF38" s="7"/>
      <c r="AGG38" s="8"/>
      <c r="AGH38" s="8"/>
      <c r="AGI38" s="9"/>
      <c r="AGJ38" s="8"/>
      <c r="AGK38" s="8"/>
      <c r="AGL38" s="5"/>
      <c r="AGM38" s="5"/>
      <c r="AGN38" s="6"/>
      <c r="AGO38" s="6"/>
      <c r="AGP38" s="7"/>
      <c r="AGQ38" s="7"/>
      <c r="AGR38" s="8"/>
      <c r="AGS38" s="8"/>
      <c r="AGT38" s="9"/>
      <c r="AGU38" s="8"/>
      <c r="AGV38" s="8"/>
      <c r="AGW38" s="5"/>
      <c r="AGX38" s="5"/>
      <c r="AGY38" s="6"/>
      <c r="AGZ38" s="6"/>
      <c r="AHA38" s="7"/>
      <c r="AHB38" s="7"/>
      <c r="AHC38" s="8"/>
      <c r="AHD38" s="8"/>
      <c r="AHE38" s="9"/>
      <c r="AHF38" s="8"/>
      <c r="AHG38" s="8"/>
      <c r="AHH38" s="5"/>
      <c r="AHI38" s="5"/>
      <c r="AHJ38" s="6"/>
      <c r="AHK38" s="6"/>
      <c r="AHL38" s="7"/>
      <c r="AHM38" s="7"/>
      <c r="AHN38" s="8"/>
      <c r="AHO38" s="8"/>
      <c r="AHP38" s="9"/>
      <c r="AHQ38" s="8"/>
      <c r="AHR38" s="8"/>
      <c r="AHS38" s="5"/>
      <c r="AHT38" s="5"/>
      <c r="AHU38" s="6"/>
      <c r="AHV38" s="6"/>
      <c r="AHW38" s="7"/>
      <c r="AHX38" s="7"/>
      <c r="AHY38" s="8"/>
      <c r="AHZ38" s="8"/>
      <c r="AIA38" s="9"/>
      <c r="AIB38" s="8"/>
      <c r="AIC38" s="8"/>
      <c r="AID38" s="5"/>
      <c r="AIE38" s="5"/>
      <c r="AIF38" s="6"/>
      <c r="AIG38" s="6"/>
      <c r="AIH38" s="7"/>
      <c r="AII38" s="7"/>
      <c r="AIJ38" s="8"/>
      <c r="AIK38" s="8"/>
      <c r="AIL38" s="9"/>
      <c r="AIM38" s="8"/>
      <c r="AIN38" s="8"/>
      <c r="AIO38" s="5"/>
      <c r="AIP38" s="5"/>
      <c r="AIQ38" s="6"/>
      <c r="AIR38" s="6"/>
      <c r="AIS38" s="7"/>
      <c r="AIT38" s="7"/>
      <c r="AIU38" s="8"/>
      <c r="AIV38" s="8"/>
      <c r="AIW38" s="9"/>
      <c r="AIX38" s="8"/>
      <c r="AIY38" s="8"/>
      <c r="AIZ38" s="5"/>
      <c r="AJA38" s="5"/>
      <c r="AJB38" s="6"/>
      <c r="AJC38" s="6"/>
      <c r="AJD38" s="7"/>
      <c r="AJE38" s="7"/>
      <c r="AJF38" s="8"/>
      <c r="AJG38" s="8"/>
      <c r="AJH38" s="9"/>
      <c r="AJI38" s="8"/>
      <c r="AJJ38" s="8"/>
      <c r="AJK38" s="5"/>
      <c r="AJL38" s="5"/>
      <c r="AJM38" s="6"/>
      <c r="AJN38" s="6"/>
      <c r="AJO38" s="7"/>
      <c r="AJP38" s="7"/>
      <c r="AJQ38" s="8"/>
      <c r="AJR38" s="8"/>
      <c r="AJS38" s="9"/>
      <c r="AJT38" s="8"/>
      <c r="AJU38" s="8"/>
      <c r="AJV38" s="5"/>
      <c r="AJW38" s="5"/>
      <c r="AJX38" s="6"/>
      <c r="AJY38" s="6"/>
      <c r="AJZ38" s="7"/>
      <c r="AKA38" s="7"/>
      <c r="AKB38" s="8"/>
      <c r="AKC38" s="8"/>
      <c r="AKD38" s="9"/>
      <c r="AKE38" s="8"/>
      <c r="AKF38" s="8"/>
      <c r="AKG38" s="5"/>
      <c r="AKH38" s="5"/>
      <c r="AKI38" s="6"/>
      <c r="AKJ38" s="6"/>
      <c r="AKK38" s="7"/>
      <c r="AKL38" s="7"/>
      <c r="AKM38" s="8"/>
      <c r="AKN38" s="8"/>
      <c r="AKO38" s="9"/>
      <c r="AKP38" s="8"/>
      <c r="AKQ38" s="8"/>
      <c r="AKR38" s="5"/>
      <c r="AKS38" s="5"/>
      <c r="AKT38" s="6"/>
      <c r="AKU38" s="6"/>
      <c r="AKV38" s="7"/>
      <c r="AKW38" s="7"/>
      <c r="AKX38" s="8"/>
      <c r="AKY38" s="8"/>
      <c r="AKZ38" s="9"/>
      <c r="ALA38" s="8"/>
      <c r="ALB38" s="8"/>
      <c r="ALC38" s="5"/>
      <c r="ALD38" s="5"/>
      <c r="ALE38" s="6"/>
      <c r="ALF38" s="6"/>
      <c r="ALG38" s="7"/>
      <c r="ALH38" s="7"/>
      <c r="ALI38" s="8"/>
      <c r="ALJ38" s="8"/>
      <c r="ALK38" s="9"/>
      <c r="ALL38" s="8"/>
      <c r="ALM38" s="8"/>
      <c r="ALN38" s="5"/>
      <c r="ALO38" s="5"/>
      <c r="ALP38" s="6"/>
      <c r="ALQ38" s="6"/>
      <c r="ALR38" s="7"/>
      <c r="ALS38" s="7"/>
      <c r="ALT38" s="8"/>
      <c r="ALU38" s="8"/>
      <c r="ALV38" s="9"/>
      <c r="ALW38" s="8"/>
      <c r="ALX38" s="8"/>
      <c r="ALY38" s="5"/>
      <c r="ALZ38" s="5"/>
      <c r="AMA38" s="6"/>
      <c r="AMB38" s="6"/>
      <c r="AMC38" s="7"/>
      <c r="AMD38" s="7"/>
      <c r="AME38" s="8"/>
      <c r="AMF38" s="8"/>
      <c r="AMG38" s="9"/>
      <c r="AMH38" s="8"/>
      <c r="AMI38" s="8"/>
      <c r="AMJ38" s="5"/>
      <c r="AMK38" s="5"/>
      <c r="AML38" s="6"/>
      <c r="AMM38" s="6"/>
      <c r="AMN38" s="7"/>
      <c r="AMO38" s="7"/>
      <c r="AMP38" s="8"/>
      <c r="AMQ38" s="8"/>
      <c r="AMR38" s="9"/>
      <c r="AMS38" s="8"/>
      <c r="AMT38" s="8"/>
      <c r="AMU38" s="5"/>
      <c r="AMV38" s="5"/>
      <c r="AMW38" s="6"/>
      <c r="AMX38" s="6"/>
      <c r="AMY38" s="7"/>
      <c r="AMZ38" s="7"/>
      <c r="ANA38" s="8"/>
      <c r="ANB38" s="8"/>
      <c r="ANC38" s="9"/>
      <c r="AND38" s="8"/>
      <c r="ANE38" s="8"/>
      <c r="ANF38" s="5"/>
      <c r="ANG38" s="5"/>
      <c r="ANH38" s="6"/>
      <c r="ANI38" s="6"/>
      <c r="ANJ38" s="7"/>
      <c r="ANK38" s="7"/>
      <c r="ANL38" s="8"/>
      <c r="ANM38" s="8"/>
      <c r="ANN38" s="9"/>
      <c r="ANO38" s="8"/>
      <c r="ANP38" s="8"/>
      <c r="ANQ38" s="5"/>
      <c r="ANR38" s="5"/>
      <c r="ANS38" s="6"/>
      <c r="ANT38" s="6"/>
      <c r="ANU38" s="7"/>
      <c r="ANV38" s="7"/>
      <c r="ANW38" s="8"/>
      <c r="ANX38" s="8"/>
      <c r="ANY38" s="9"/>
      <c r="ANZ38" s="8"/>
      <c r="AOA38" s="8"/>
      <c r="AOB38" s="5"/>
      <c r="AOC38" s="5"/>
      <c r="AOD38" s="6"/>
      <c r="AOE38" s="6"/>
      <c r="AOF38" s="7"/>
      <c r="AOG38" s="7"/>
      <c r="AOH38" s="8"/>
      <c r="AOI38" s="8"/>
      <c r="AOJ38" s="9"/>
      <c r="AOK38" s="8"/>
      <c r="AOL38" s="8"/>
      <c r="AOM38" s="5"/>
      <c r="AON38" s="5"/>
      <c r="AOO38" s="6"/>
      <c r="AOP38" s="6"/>
      <c r="AOQ38" s="7"/>
      <c r="AOR38" s="7"/>
      <c r="AOS38" s="8"/>
      <c r="AOT38" s="8"/>
      <c r="AOU38" s="9"/>
      <c r="AOV38" s="8"/>
      <c r="AOW38" s="8"/>
      <c r="AOX38" s="5"/>
      <c r="AOY38" s="5"/>
      <c r="AOZ38" s="6"/>
      <c r="APA38" s="6"/>
      <c r="APB38" s="7"/>
      <c r="APC38" s="7"/>
      <c r="APD38" s="8"/>
      <c r="APE38" s="8"/>
      <c r="APF38" s="9"/>
      <c r="APG38" s="8"/>
      <c r="APH38" s="8"/>
      <c r="API38" s="5"/>
      <c r="APJ38" s="5"/>
      <c r="APK38" s="6"/>
      <c r="APL38" s="6"/>
      <c r="APM38" s="7"/>
      <c r="APN38" s="7"/>
      <c r="APO38" s="8"/>
      <c r="APP38" s="8"/>
      <c r="APQ38" s="9"/>
      <c r="APR38" s="8"/>
      <c r="APS38" s="8"/>
      <c r="APT38" s="5"/>
      <c r="APU38" s="5"/>
      <c r="APV38" s="6"/>
      <c r="APW38" s="6"/>
      <c r="APX38" s="7"/>
      <c r="APY38" s="7"/>
      <c r="APZ38" s="8"/>
      <c r="AQA38" s="8"/>
      <c r="AQB38" s="9"/>
      <c r="AQC38" s="8"/>
      <c r="AQD38" s="8"/>
      <c r="AQE38" s="5"/>
      <c r="AQF38" s="5"/>
      <c r="AQG38" s="6"/>
      <c r="AQH38" s="6"/>
      <c r="AQI38" s="7"/>
      <c r="AQJ38" s="7"/>
      <c r="AQK38" s="8"/>
      <c r="AQL38" s="8"/>
      <c r="AQM38" s="9"/>
      <c r="AQN38" s="8"/>
      <c r="AQO38" s="8"/>
      <c r="AQP38" s="5"/>
      <c r="AQQ38" s="5"/>
      <c r="AQR38" s="6"/>
      <c r="AQS38" s="6"/>
      <c r="AQT38" s="7"/>
      <c r="AQU38" s="7"/>
      <c r="AQV38" s="8"/>
      <c r="AQW38" s="8"/>
      <c r="AQX38" s="9"/>
      <c r="AQY38" s="8"/>
      <c r="AQZ38" s="8"/>
      <c r="ARA38" s="5"/>
      <c r="ARB38" s="5"/>
      <c r="ARC38" s="6"/>
      <c r="ARD38" s="6"/>
      <c r="ARE38" s="7"/>
      <c r="ARF38" s="7"/>
      <c r="ARG38" s="8"/>
      <c r="ARH38" s="8"/>
      <c r="ARI38" s="9"/>
      <c r="ARJ38" s="8"/>
      <c r="ARK38" s="8"/>
      <c r="ARL38" s="5"/>
      <c r="ARM38" s="5"/>
      <c r="ARN38" s="6"/>
      <c r="ARO38" s="6"/>
      <c r="ARP38" s="7"/>
      <c r="ARQ38" s="7"/>
      <c r="ARR38" s="8"/>
      <c r="ARS38" s="8"/>
      <c r="ART38" s="9"/>
      <c r="ARU38" s="8"/>
      <c r="ARV38" s="8"/>
      <c r="ARW38" s="5"/>
      <c r="ARX38" s="5"/>
      <c r="ARY38" s="6"/>
      <c r="ARZ38" s="6"/>
      <c r="ASA38" s="7"/>
      <c r="ASB38" s="7"/>
      <c r="ASC38" s="8"/>
      <c r="ASD38" s="8"/>
      <c r="ASE38" s="9"/>
      <c r="ASF38" s="8"/>
      <c r="ASG38" s="8"/>
      <c r="ASH38" s="5"/>
      <c r="ASI38" s="5"/>
      <c r="ASJ38" s="6"/>
      <c r="ASK38" s="6"/>
      <c r="ASL38" s="7"/>
      <c r="ASM38" s="7"/>
      <c r="ASN38" s="8"/>
      <c r="ASO38" s="8"/>
      <c r="ASP38" s="9"/>
      <c r="ASQ38" s="8"/>
      <c r="ASR38" s="8"/>
      <c r="ASS38" s="5"/>
      <c r="AST38" s="5"/>
      <c r="ASU38" s="6"/>
      <c r="ASV38" s="6"/>
      <c r="ASW38" s="7"/>
      <c r="ASX38" s="7"/>
      <c r="ASY38" s="8"/>
      <c r="ASZ38" s="8"/>
      <c r="ATA38" s="9"/>
      <c r="ATB38" s="8"/>
      <c r="ATC38" s="8"/>
      <c r="ATD38" s="5"/>
      <c r="ATE38" s="5"/>
      <c r="ATF38" s="6"/>
      <c r="ATG38" s="6"/>
      <c r="ATH38" s="7"/>
      <c r="ATI38" s="7"/>
      <c r="ATJ38" s="8"/>
      <c r="ATK38" s="8"/>
      <c r="ATL38" s="9"/>
      <c r="ATM38" s="8"/>
      <c r="ATN38" s="8"/>
      <c r="ATO38" s="5"/>
      <c r="ATP38" s="5"/>
      <c r="ATQ38" s="6"/>
      <c r="ATR38" s="6"/>
      <c r="ATS38" s="7"/>
      <c r="ATT38" s="7"/>
      <c r="ATU38" s="8"/>
      <c r="ATV38" s="8"/>
      <c r="ATW38" s="9"/>
      <c r="ATX38" s="8"/>
      <c r="ATY38" s="8"/>
      <c r="ATZ38" s="5"/>
      <c r="AUA38" s="5"/>
      <c r="AUB38" s="6"/>
      <c r="AUC38" s="6"/>
      <c r="AUD38" s="7"/>
      <c r="AUE38" s="7"/>
      <c r="AUF38" s="8"/>
      <c r="AUG38" s="8"/>
      <c r="AUH38" s="9"/>
      <c r="AUI38" s="8"/>
      <c r="AUJ38" s="8"/>
      <c r="AUK38" s="5"/>
      <c r="AUL38" s="5"/>
      <c r="AUM38" s="6"/>
      <c r="AUN38" s="6"/>
      <c r="AUO38" s="7"/>
      <c r="AUP38" s="7"/>
      <c r="AUQ38" s="8"/>
      <c r="AUR38" s="8"/>
      <c r="AUS38" s="9"/>
      <c r="AUT38" s="8"/>
      <c r="AUU38" s="8"/>
      <c r="AUV38" s="5"/>
      <c r="AUW38" s="5"/>
      <c r="AUX38" s="6"/>
      <c r="AUY38" s="6"/>
      <c r="AUZ38" s="7"/>
      <c r="AVA38" s="7"/>
      <c r="AVB38" s="8"/>
      <c r="AVC38" s="8"/>
      <c r="AVD38" s="9"/>
      <c r="AVE38" s="8"/>
      <c r="AVF38" s="8"/>
      <c r="AVG38" s="5"/>
      <c r="AVH38" s="5"/>
      <c r="AVI38" s="6"/>
      <c r="AVJ38" s="6"/>
      <c r="AVK38" s="7"/>
      <c r="AVL38" s="7"/>
      <c r="AVM38" s="8"/>
      <c r="AVN38" s="8"/>
      <c r="AVO38" s="9"/>
      <c r="AVP38" s="8"/>
      <c r="AVQ38" s="8"/>
      <c r="AVR38" s="5"/>
      <c r="AVS38" s="5"/>
      <c r="AVT38" s="6"/>
      <c r="AVU38" s="6"/>
      <c r="AVV38" s="7"/>
      <c r="AVW38" s="7"/>
      <c r="AVX38" s="8"/>
      <c r="AVY38" s="8"/>
      <c r="AVZ38" s="9"/>
      <c r="AWA38" s="8"/>
      <c r="AWB38" s="8"/>
      <c r="AWC38" s="5"/>
      <c r="AWD38" s="5"/>
      <c r="AWE38" s="6"/>
      <c r="AWF38" s="6"/>
      <c r="AWG38" s="7"/>
      <c r="AWH38" s="7"/>
      <c r="AWI38" s="8"/>
      <c r="AWJ38" s="8"/>
      <c r="AWK38" s="9"/>
      <c r="AWL38" s="8"/>
      <c r="AWM38" s="8"/>
      <c r="AWN38" s="5"/>
      <c r="AWO38" s="5"/>
      <c r="AWP38" s="6"/>
      <c r="AWQ38" s="6"/>
      <c r="AWR38" s="7"/>
      <c r="AWS38" s="7"/>
      <c r="AWT38" s="8"/>
      <c r="AWU38" s="8"/>
      <c r="AWV38" s="9"/>
      <c r="AWW38" s="8"/>
      <c r="AWX38" s="8"/>
      <c r="AWY38" s="5"/>
      <c r="AWZ38" s="5"/>
      <c r="AXA38" s="6"/>
      <c r="AXB38" s="6"/>
      <c r="AXC38" s="7"/>
      <c r="AXD38" s="7"/>
      <c r="AXE38" s="8"/>
      <c r="AXF38" s="8"/>
      <c r="AXG38" s="9"/>
      <c r="AXH38" s="8"/>
      <c r="AXI38" s="8"/>
      <c r="AXJ38" s="5"/>
      <c r="AXK38" s="5"/>
      <c r="AXL38" s="6"/>
      <c r="AXM38" s="6"/>
      <c r="AXN38" s="7"/>
      <c r="AXO38" s="7"/>
      <c r="AXP38" s="8"/>
      <c r="AXQ38" s="8"/>
      <c r="AXR38" s="9"/>
      <c r="AXS38" s="8"/>
      <c r="AXT38" s="8"/>
      <c r="AXU38" s="5"/>
      <c r="AXV38" s="5"/>
      <c r="AXW38" s="6"/>
      <c r="AXX38" s="6"/>
      <c r="AXY38" s="7"/>
      <c r="AXZ38" s="7"/>
      <c r="AYA38" s="8"/>
      <c r="AYB38" s="8"/>
      <c r="AYC38" s="9"/>
      <c r="AYD38" s="8"/>
      <c r="AYE38" s="8"/>
      <c r="AYF38" s="5"/>
      <c r="AYG38" s="5"/>
      <c r="AYH38" s="6"/>
      <c r="AYI38" s="6"/>
      <c r="AYJ38" s="7"/>
      <c r="AYK38" s="7"/>
      <c r="AYL38" s="8"/>
      <c r="AYM38" s="8"/>
      <c r="AYN38" s="9"/>
      <c r="AYO38" s="8"/>
      <c r="AYP38" s="8"/>
      <c r="AYQ38" s="5"/>
      <c r="AYR38" s="5"/>
      <c r="AYS38" s="6"/>
      <c r="AYT38" s="6"/>
      <c r="AYU38" s="7"/>
      <c r="AYV38" s="7"/>
      <c r="AYW38" s="8"/>
      <c r="AYX38" s="8"/>
      <c r="AYY38" s="9"/>
      <c r="AYZ38" s="8"/>
      <c r="AZA38" s="8"/>
      <c r="AZB38" s="5"/>
      <c r="AZC38" s="5"/>
      <c r="AZD38" s="6"/>
      <c r="AZE38" s="6"/>
      <c r="AZF38" s="7"/>
      <c r="AZG38" s="7"/>
      <c r="AZH38" s="8"/>
      <c r="AZI38" s="8"/>
      <c r="AZJ38" s="9"/>
      <c r="AZK38" s="8"/>
      <c r="AZL38" s="8"/>
      <c r="AZM38" s="5"/>
      <c r="AZN38" s="5"/>
      <c r="AZO38" s="6"/>
      <c r="AZP38" s="6"/>
      <c r="AZQ38" s="7"/>
      <c r="AZR38" s="7"/>
      <c r="AZS38" s="8"/>
      <c r="AZT38" s="8"/>
      <c r="AZU38" s="9"/>
      <c r="AZV38" s="8"/>
      <c r="AZW38" s="8"/>
      <c r="AZX38" s="5"/>
      <c r="AZY38" s="5"/>
      <c r="AZZ38" s="6"/>
      <c r="BAA38" s="6"/>
      <c r="BAB38" s="7"/>
      <c r="BAC38" s="7"/>
      <c r="BAD38" s="8"/>
      <c r="BAE38" s="8"/>
      <c r="BAF38" s="9"/>
      <c r="BAG38" s="8"/>
      <c r="BAH38" s="8"/>
      <c r="BAI38" s="5"/>
      <c r="BAJ38" s="5"/>
      <c r="BAK38" s="6"/>
      <c r="BAL38" s="6"/>
      <c r="BAM38" s="7"/>
      <c r="BAN38" s="7"/>
      <c r="BAO38" s="8"/>
      <c r="BAP38" s="8"/>
      <c r="BAQ38" s="9"/>
      <c r="BAR38" s="8"/>
      <c r="BAS38" s="8"/>
      <c r="BAT38" s="5"/>
      <c r="BAU38" s="5"/>
      <c r="BAV38" s="6"/>
      <c r="BAW38" s="6"/>
      <c r="BAX38" s="7"/>
      <c r="BAY38" s="7"/>
      <c r="BAZ38" s="8"/>
      <c r="BBA38" s="8"/>
      <c r="BBB38" s="9"/>
      <c r="BBC38" s="8"/>
      <c r="BBD38" s="8"/>
      <c r="BBE38" s="5"/>
      <c r="BBF38" s="5"/>
      <c r="BBG38" s="6"/>
      <c r="BBH38" s="6"/>
      <c r="BBI38" s="7"/>
      <c r="BBJ38" s="7"/>
      <c r="BBK38" s="8"/>
      <c r="BBL38" s="8"/>
      <c r="BBM38" s="9"/>
      <c r="BBN38" s="8"/>
      <c r="BBO38" s="8"/>
      <c r="BBP38" s="5"/>
      <c r="BBQ38" s="5"/>
      <c r="BBR38" s="6"/>
      <c r="BBS38" s="6"/>
      <c r="BBT38" s="7"/>
      <c r="BBU38" s="7"/>
      <c r="BBV38" s="8"/>
      <c r="BBW38" s="8"/>
      <c r="BBX38" s="9"/>
      <c r="BBY38" s="8"/>
      <c r="BBZ38" s="8"/>
      <c r="BCA38" s="5"/>
      <c r="BCB38" s="5"/>
      <c r="BCC38" s="6"/>
      <c r="BCD38" s="6"/>
      <c r="BCE38" s="7"/>
      <c r="BCF38" s="7"/>
      <c r="BCG38" s="8"/>
      <c r="BCH38" s="8"/>
      <c r="BCI38" s="9"/>
      <c r="BCJ38" s="8"/>
      <c r="BCK38" s="8"/>
      <c r="BCL38" s="5"/>
      <c r="BCM38" s="5"/>
      <c r="BCN38" s="6"/>
      <c r="BCO38" s="6"/>
      <c r="BCP38" s="7"/>
      <c r="BCQ38" s="7"/>
      <c r="BCR38" s="8"/>
      <c r="BCS38" s="8"/>
      <c r="BCT38" s="9"/>
      <c r="BCU38" s="8"/>
      <c r="BCV38" s="8"/>
      <c r="BCW38" s="5"/>
      <c r="BCX38" s="5"/>
      <c r="BCY38" s="6"/>
      <c r="BCZ38" s="6"/>
      <c r="BDA38" s="7"/>
      <c r="BDB38" s="7"/>
      <c r="BDC38" s="8"/>
      <c r="BDD38" s="8"/>
      <c r="BDE38" s="9"/>
      <c r="BDF38" s="8"/>
      <c r="BDG38" s="8"/>
      <c r="BDH38" s="5"/>
      <c r="BDI38" s="5"/>
      <c r="BDJ38" s="6"/>
      <c r="BDK38" s="6"/>
      <c r="BDL38" s="7"/>
      <c r="BDM38" s="7"/>
      <c r="BDN38" s="8"/>
      <c r="BDO38" s="8"/>
      <c r="BDP38" s="9"/>
      <c r="BDQ38" s="8"/>
      <c r="BDR38" s="8"/>
      <c r="BDS38" s="5"/>
      <c r="BDT38" s="5"/>
      <c r="BDU38" s="6"/>
      <c r="BDV38" s="6"/>
      <c r="BDW38" s="7"/>
      <c r="BDX38" s="7"/>
      <c r="BDY38" s="8"/>
      <c r="BDZ38" s="8"/>
      <c r="BEA38" s="9"/>
      <c r="BEB38" s="8"/>
      <c r="BEC38" s="8"/>
      <c r="BED38" s="5"/>
      <c r="BEE38" s="5"/>
      <c r="BEF38" s="6"/>
      <c r="BEG38" s="6"/>
      <c r="BEH38" s="7"/>
      <c r="BEI38" s="7"/>
      <c r="BEJ38" s="8"/>
      <c r="BEK38" s="8"/>
      <c r="BEL38" s="9"/>
      <c r="BEM38" s="8"/>
      <c r="BEN38" s="8"/>
      <c r="BEO38" s="5"/>
      <c r="BEP38" s="5"/>
      <c r="BEQ38" s="6"/>
      <c r="BER38" s="6"/>
      <c r="BES38" s="7"/>
      <c r="BET38" s="7"/>
      <c r="BEU38" s="8"/>
      <c r="BEV38" s="8"/>
      <c r="BEW38" s="9"/>
      <c r="BEX38" s="8"/>
      <c r="BEY38" s="8"/>
      <c r="BEZ38" s="5"/>
      <c r="BFA38" s="5"/>
      <c r="BFB38" s="6"/>
      <c r="BFC38" s="6"/>
      <c r="BFD38" s="7"/>
      <c r="BFE38" s="7"/>
      <c r="BFF38" s="8"/>
      <c r="BFG38" s="8"/>
      <c r="BFH38" s="9"/>
      <c r="BFI38" s="8"/>
      <c r="BFJ38" s="8"/>
      <c r="BFK38" s="5"/>
      <c r="BFL38" s="5"/>
      <c r="BFM38" s="6"/>
      <c r="BFN38" s="6"/>
      <c r="BFO38" s="7"/>
      <c r="BFP38" s="7"/>
      <c r="BFQ38" s="8"/>
      <c r="BFR38" s="8"/>
      <c r="BFS38" s="9"/>
      <c r="BFT38" s="8"/>
      <c r="BFU38" s="8"/>
      <c r="BFV38" s="5"/>
      <c r="BFW38" s="5"/>
      <c r="BFX38" s="6"/>
      <c r="BFY38" s="6"/>
      <c r="BFZ38" s="7"/>
      <c r="BGA38" s="7"/>
      <c r="BGB38" s="8"/>
      <c r="BGC38" s="8"/>
      <c r="BGD38" s="9"/>
      <c r="BGE38" s="8"/>
      <c r="BGF38" s="8"/>
      <c r="BGG38" s="5"/>
      <c r="BGH38" s="5"/>
      <c r="BGI38" s="6"/>
      <c r="BGJ38" s="6"/>
      <c r="BGK38" s="7"/>
      <c r="BGL38" s="7"/>
      <c r="BGM38" s="8"/>
      <c r="BGN38" s="8"/>
      <c r="BGO38" s="9"/>
      <c r="BGP38" s="8"/>
      <c r="BGQ38" s="8"/>
      <c r="BGR38" s="5"/>
      <c r="BGS38" s="5"/>
      <c r="BGT38" s="6"/>
      <c r="BGU38" s="6"/>
      <c r="BGV38" s="7"/>
      <c r="BGW38" s="7"/>
      <c r="BGX38" s="8"/>
      <c r="BGY38" s="8"/>
      <c r="BGZ38" s="9"/>
      <c r="BHA38" s="8"/>
      <c r="BHB38" s="8"/>
      <c r="BHC38" s="5"/>
      <c r="BHD38" s="5"/>
      <c r="BHE38" s="6"/>
      <c r="BHF38" s="6"/>
      <c r="BHG38" s="7"/>
      <c r="BHH38" s="7"/>
      <c r="BHI38" s="8"/>
      <c r="BHJ38" s="8"/>
      <c r="BHK38" s="9"/>
      <c r="BHL38" s="8"/>
      <c r="BHM38" s="8"/>
      <c r="BHN38" s="5"/>
      <c r="BHO38" s="5"/>
      <c r="BHP38" s="6"/>
      <c r="BHQ38" s="6"/>
      <c r="BHR38" s="7"/>
      <c r="BHS38" s="7"/>
      <c r="BHT38" s="8"/>
      <c r="BHU38" s="8"/>
      <c r="BHV38" s="9"/>
      <c r="BHW38" s="8"/>
      <c r="BHX38" s="8"/>
      <c r="BHY38" s="5"/>
      <c r="BHZ38" s="5"/>
      <c r="BIA38" s="6"/>
      <c r="BIB38" s="6"/>
      <c r="BIC38" s="7"/>
      <c r="BID38" s="7"/>
      <c r="BIE38" s="8"/>
      <c r="BIF38" s="8"/>
      <c r="BIG38" s="9"/>
      <c r="BIH38" s="8"/>
      <c r="BII38" s="8"/>
      <c r="BIJ38" s="5"/>
      <c r="BIK38" s="5"/>
      <c r="BIL38" s="6"/>
      <c r="BIM38" s="6"/>
      <c r="BIN38" s="7"/>
      <c r="BIO38" s="7"/>
      <c r="BIP38" s="8"/>
      <c r="BIQ38" s="8"/>
      <c r="BIR38" s="9"/>
      <c r="BIS38" s="8"/>
      <c r="BIT38" s="8"/>
      <c r="BIU38" s="5"/>
      <c r="BIV38" s="5"/>
      <c r="BIW38" s="6"/>
      <c r="BIX38" s="6"/>
      <c r="BIY38" s="7"/>
      <c r="BIZ38" s="7"/>
      <c r="BJA38" s="8"/>
      <c r="BJB38" s="8"/>
      <c r="BJC38" s="9"/>
      <c r="BJD38" s="8"/>
      <c r="BJE38" s="8"/>
      <c r="BJF38" s="5"/>
      <c r="BJG38" s="5"/>
      <c r="BJH38" s="6"/>
      <c r="BJI38" s="6"/>
      <c r="BJJ38" s="7"/>
      <c r="BJK38" s="7"/>
      <c r="BJL38" s="8"/>
      <c r="BJM38" s="8"/>
      <c r="BJN38" s="9"/>
      <c r="BJO38" s="8"/>
      <c r="BJP38" s="8"/>
      <c r="BJQ38" s="5"/>
      <c r="BJR38" s="5"/>
      <c r="BJS38" s="6"/>
      <c r="BJT38" s="6"/>
      <c r="BJU38" s="7"/>
      <c r="BJV38" s="7"/>
      <c r="BJW38" s="8"/>
      <c r="BJX38" s="8"/>
      <c r="BJY38" s="9"/>
      <c r="BJZ38" s="8"/>
      <c r="BKA38" s="8"/>
      <c r="BKB38" s="5"/>
      <c r="BKC38" s="5"/>
      <c r="BKD38" s="6"/>
      <c r="BKE38" s="6"/>
      <c r="BKF38" s="7"/>
      <c r="BKG38" s="7"/>
      <c r="BKH38" s="8"/>
      <c r="BKI38" s="8"/>
      <c r="BKJ38" s="9"/>
      <c r="BKK38" s="8"/>
      <c r="BKL38" s="8"/>
      <c r="BKM38" s="5"/>
      <c r="BKN38" s="5"/>
      <c r="BKO38" s="6"/>
      <c r="BKP38" s="6"/>
      <c r="BKQ38" s="7"/>
      <c r="BKR38" s="7"/>
      <c r="BKS38" s="8"/>
      <c r="BKT38" s="8"/>
      <c r="BKU38" s="9"/>
      <c r="BKV38" s="8"/>
      <c r="BKW38" s="8"/>
      <c r="BKX38" s="5"/>
      <c r="BKY38" s="5"/>
      <c r="BKZ38" s="6"/>
      <c r="BLA38" s="6"/>
      <c r="BLB38" s="7"/>
      <c r="BLC38" s="7"/>
      <c r="BLD38" s="8"/>
      <c r="BLE38" s="8"/>
      <c r="BLF38" s="9"/>
      <c r="BLG38" s="8"/>
      <c r="BLH38" s="8"/>
      <c r="BLI38" s="5"/>
      <c r="BLJ38" s="5"/>
      <c r="BLK38" s="6"/>
      <c r="BLL38" s="6"/>
      <c r="BLM38" s="7"/>
      <c r="BLN38" s="7"/>
      <c r="BLO38" s="8"/>
      <c r="BLP38" s="8"/>
      <c r="BLQ38" s="9"/>
      <c r="BLR38" s="8"/>
      <c r="BLS38" s="8"/>
      <c r="BLT38" s="5"/>
      <c r="BLU38" s="5"/>
      <c r="BLV38" s="6"/>
      <c r="BLW38" s="6"/>
      <c r="BLX38" s="7"/>
      <c r="BLY38" s="7"/>
      <c r="BLZ38" s="8"/>
      <c r="BMA38" s="8"/>
      <c r="BMB38" s="9"/>
      <c r="BMC38" s="8"/>
      <c r="BMD38" s="8"/>
      <c r="BME38" s="5"/>
      <c r="BMF38" s="5"/>
      <c r="BMG38" s="6"/>
      <c r="BMH38" s="6"/>
      <c r="BMI38" s="7"/>
      <c r="BMJ38" s="7"/>
      <c r="BMK38" s="8"/>
      <c r="BML38" s="8"/>
      <c r="BMM38" s="9"/>
      <c r="BMN38" s="8"/>
      <c r="BMO38" s="8"/>
      <c r="BMP38" s="5"/>
      <c r="BMQ38" s="5"/>
      <c r="BMR38" s="6"/>
      <c r="BMS38" s="6"/>
      <c r="BMT38" s="7"/>
      <c r="BMU38" s="7"/>
      <c r="BMV38" s="8"/>
      <c r="BMW38" s="8"/>
      <c r="BMX38" s="9"/>
      <c r="BMY38" s="8"/>
      <c r="BMZ38" s="8"/>
      <c r="BNA38" s="5"/>
      <c r="BNB38" s="5"/>
      <c r="BNC38" s="6"/>
      <c r="BND38" s="6"/>
      <c r="BNE38" s="7"/>
      <c r="BNF38" s="7"/>
      <c r="BNG38" s="8"/>
      <c r="BNH38" s="8"/>
      <c r="BNI38" s="9"/>
      <c r="BNJ38" s="8"/>
      <c r="BNK38" s="8"/>
      <c r="BNL38" s="5"/>
      <c r="BNM38" s="5"/>
      <c r="BNN38" s="6"/>
      <c r="BNO38" s="6"/>
      <c r="BNP38" s="7"/>
      <c r="BNQ38" s="7"/>
      <c r="BNR38" s="8"/>
      <c r="BNS38" s="8"/>
      <c r="BNT38" s="9"/>
      <c r="BNU38" s="8"/>
      <c r="BNV38" s="8"/>
      <c r="BNW38" s="5"/>
      <c r="BNX38" s="5"/>
      <c r="BNY38" s="6"/>
      <c r="BNZ38" s="6"/>
      <c r="BOA38" s="7"/>
      <c r="BOB38" s="7"/>
      <c r="BOC38" s="8"/>
      <c r="BOD38" s="8"/>
      <c r="BOE38" s="9"/>
      <c r="BOF38" s="8"/>
      <c r="BOG38" s="8"/>
      <c r="BOH38" s="5"/>
      <c r="BOI38" s="5"/>
      <c r="BOJ38" s="6"/>
      <c r="BOK38" s="6"/>
      <c r="BOL38" s="7"/>
      <c r="BOM38" s="7"/>
      <c r="BON38" s="8"/>
      <c r="BOO38" s="8"/>
      <c r="BOP38" s="9"/>
      <c r="BOQ38" s="8"/>
      <c r="BOR38" s="8"/>
      <c r="BOS38" s="5"/>
      <c r="BOT38" s="5"/>
      <c r="BOU38" s="6"/>
      <c r="BOV38" s="6"/>
      <c r="BOW38" s="7"/>
      <c r="BOX38" s="7"/>
      <c r="BOY38" s="8"/>
      <c r="BOZ38" s="8"/>
      <c r="BPA38" s="9"/>
      <c r="BPB38" s="8"/>
      <c r="BPC38" s="8"/>
      <c r="BPD38" s="5"/>
      <c r="BPE38" s="5"/>
      <c r="BPF38" s="6"/>
      <c r="BPG38" s="6"/>
      <c r="BPH38" s="7"/>
      <c r="BPI38" s="7"/>
      <c r="BPJ38" s="8"/>
      <c r="BPK38" s="8"/>
      <c r="BPL38" s="9"/>
      <c r="BPM38" s="8"/>
      <c r="BPN38" s="8"/>
      <c r="BPO38" s="5"/>
      <c r="BPP38" s="5"/>
      <c r="BPQ38" s="6"/>
      <c r="BPR38" s="6"/>
      <c r="BPS38" s="7"/>
      <c r="BPT38" s="7"/>
      <c r="BPU38" s="8"/>
      <c r="BPV38" s="8"/>
      <c r="BPW38" s="9"/>
      <c r="BPX38" s="8"/>
      <c r="BPY38" s="8"/>
      <c r="BPZ38" s="5"/>
      <c r="BQA38" s="5"/>
      <c r="BQB38" s="6"/>
      <c r="BQC38" s="6"/>
      <c r="BQD38" s="7"/>
      <c r="BQE38" s="7"/>
      <c r="BQF38" s="8"/>
      <c r="BQG38" s="8"/>
      <c r="BQH38" s="9"/>
      <c r="BQI38" s="8"/>
      <c r="BQJ38" s="8"/>
      <c r="BQK38" s="5"/>
      <c r="BQL38" s="5"/>
      <c r="BQM38" s="6"/>
      <c r="BQN38" s="6"/>
      <c r="BQO38" s="7"/>
      <c r="BQP38" s="7"/>
      <c r="BQQ38" s="8"/>
      <c r="BQR38" s="8"/>
      <c r="BQS38" s="9"/>
      <c r="BQT38" s="8"/>
      <c r="BQU38" s="8"/>
      <c r="BQV38" s="5"/>
      <c r="BQW38" s="5"/>
      <c r="BQX38" s="6"/>
      <c r="BQY38" s="6"/>
      <c r="BQZ38" s="7"/>
      <c r="BRA38" s="7"/>
      <c r="BRB38" s="8"/>
      <c r="BRC38" s="8"/>
      <c r="BRD38" s="9"/>
      <c r="BRE38" s="8"/>
      <c r="BRF38" s="8"/>
      <c r="BRG38" s="5"/>
      <c r="BRH38" s="5"/>
      <c r="BRI38" s="6"/>
      <c r="BRJ38" s="6"/>
      <c r="BRK38" s="7"/>
      <c r="BRL38" s="7"/>
      <c r="BRM38" s="8"/>
      <c r="BRN38" s="8"/>
      <c r="BRO38" s="9"/>
      <c r="BRP38" s="8"/>
      <c r="BRQ38" s="8"/>
      <c r="BRR38" s="5"/>
      <c r="BRS38" s="5"/>
      <c r="BRT38" s="6"/>
      <c r="BRU38" s="6"/>
      <c r="BRV38" s="7"/>
      <c r="BRW38" s="7"/>
      <c r="BRX38" s="8"/>
      <c r="BRY38" s="8"/>
      <c r="BRZ38" s="9"/>
      <c r="BSA38" s="8"/>
      <c r="BSB38" s="8"/>
      <c r="BSC38" s="5"/>
      <c r="BSD38" s="5"/>
      <c r="BSE38" s="6"/>
      <c r="BSF38" s="6"/>
      <c r="BSG38" s="7"/>
      <c r="BSH38" s="7"/>
      <c r="BSI38" s="8"/>
      <c r="BSJ38" s="8"/>
      <c r="BSK38" s="9"/>
      <c r="BSL38" s="8"/>
      <c r="BSM38" s="8"/>
      <c r="BSN38" s="5"/>
      <c r="BSO38" s="5"/>
      <c r="BSP38" s="6"/>
      <c r="BSQ38" s="6"/>
      <c r="BSR38" s="7"/>
      <c r="BSS38" s="7"/>
      <c r="BST38" s="8"/>
      <c r="BSU38" s="8"/>
      <c r="BSV38" s="9"/>
      <c r="BSW38" s="8"/>
      <c r="BSX38" s="8"/>
      <c r="BSY38" s="5"/>
      <c r="BSZ38" s="5"/>
      <c r="BTA38" s="6"/>
      <c r="BTB38" s="6"/>
      <c r="BTC38" s="7"/>
      <c r="BTD38" s="7"/>
      <c r="BTE38" s="8"/>
      <c r="BTF38" s="8"/>
      <c r="BTG38" s="9"/>
      <c r="BTH38" s="8"/>
      <c r="BTI38" s="8"/>
      <c r="BTJ38" s="5"/>
      <c r="BTK38" s="5"/>
      <c r="BTL38" s="6"/>
      <c r="BTM38" s="6"/>
      <c r="BTN38" s="7"/>
      <c r="BTO38" s="7"/>
      <c r="BTP38" s="8"/>
      <c r="BTQ38" s="8"/>
      <c r="BTR38" s="9"/>
      <c r="BTS38" s="8"/>
      <c r="BTT38" s="8"/>
      <c r="BTU38" s="5"/>
      <c r="BTV38" s="5"/>
      <c r="BTW38" s="6"/>
      <c r="BTX38" s="6"/>
      <c r="BTY38" s="7"/>
      <c r="BTZ38" s="7"/>
      <c r="BUA38" s="8"/>
      <c r="BUB38" s="8"/>
      <c r="BUC38" s="9"/>
      <c r="BUD38" s="8"/>
      <c r="BUE38" s="8"/>
      <c r="BUF38" s="5"/>
      <c r="BUG38" s="5"/>
      <c r="BUH38" s="6"/>
      <c r="BUI38" s="6"/>
      <c r="BUJ38" s="7"/>
      <c r="BUK38" s="7"/>
      <c r="BUL38" s="8"/>
      <c r="BUM38" s="8"/>
      <c r="BUN38" s="9"/>
      <c r="BUO38" s="8"/>
      <c r="BUP38" s="8"/>
      <c r="BUQ38" s="5"/>
      <c r="BUR38" s="5"/>
      <c r="BUS38" s="6"/>
      <c r="BUT38" s="6"/>
      <c r="BUU38" s="7"/>
      <c r="BUV38" s="7"/>
      <c r="BUW38" s="8"/>
      <c r="BUX38" s="8"/>
      <c r="BUY38" s="9"/>
      <c r="BUZ38" s="8"/>
      <c r="BVA38" s="8"/>
      <c r="BVB38" s="5"/>
      <c r="BVC38" s="5"/>
      <c r="BVD38" s="6"/>
      <c r="BVE38" s="6"/>
      <c r="BVF38" s="7"/>
      <c r="BVG38" s="7"/>
      <c r="BVH38" s="8"/>
      <c r="BVI38" s="8"/>
      <c r="BVJ38" s="9"/>
      <c r="BVK38" s="8"/>
      <c r="BVL38" s="8"/>
      <c r="BVM38" s="5"/>
      <c r="BVN38" s="5"/>
      <c r="BVO38" s="6"/>
      <c r="BVP38" s="6"/>
      <c r="BVQ38" s="7"/>
      <c r="BVR38" s="7"/>
      <c r="BVS38" s="8"/>
      <c r="BVT38" s="8"/>
      <c r="BVU38" s="9"/>
      <c r="BVV38" s="8"/>
      <c r="BVW38" s="8"/>
      <c r="BVX38" s="5"/>
      <c r="BVY38" s="5"/>
      <c r="BVZ38" s="6"/>
      <c r="BWA38" s="6"/>
      <c r="BWB38" s="7"/>
      <c r="BWC38" s="7"/>
      <c r="BWD38" s="8"/>
      <c r="BWE38" s="8"/>
      <c r="BWF38" s="9"/>
      <c r="BWG38" s="8"/>
      <c r="BWH38" s="8"/>
      <c r="BWI38" s="5"/>
      <c r="BWJ38" s="5"/>
      <c r="BWK38" s="6"/>
      <c r="BWL38" s="6"/>
      <c r="BWM38" s="7"/>
      <c r="BWN38" s="7"/>
      <c r="BWO38" s="8"/>
      <c r="BWP38" s="8"/>
      <c r="BWQ38" s="9"/>
      <c r="BWR38" s="8"/>
      <c r="BWS38" s="8"/>
      <c r="BWT38" s="5"/>
      <c r="BWU38" s="5"/>
      <c r="BWV38" s="6"/>
      <c r="BWW38" s="6"/>
      <c r="BWX38" s="7"/>
      <c r="BWY38" s="7"/>
      <c r="BWZ38" s="8"/>
      <c r="BXA38" s="8"/>
      <c r="BXB38" s="9"/>
      <c r="BXC38" s="8"/>
      <c r="BXD38" s="8"/>
      <c r="BXE38" s="5"/>
      <c r="BXF38" s="5"/>
      <c r="BXG38" s="6"/>
      <c r="BXH38" s="6"/>
      <c r="BXI38" s="7"/>
      <c r="BXJ38" s="7"/>
      <c r="BXK38" s="8"/>
      <c r="BXL38" s="8"/>
      <c r="BXM38" s="9"/>
      <c r="BXN38" s="8"/>
      <c r="BXO38" s="8"/>
      <c r="BXP38" s="5"/>
      <c r="BXQ38" s="5"/>
      <c r="BXR38" s="6"/>
      <c r="BXS38" s="6"/>
      <c r="BXT38" s="7"/>
      <c r="BXU38" s="7"/>
      <c r="BXV38" s="8"/>
      <c r="BXW38" s="8"/>
      <c r="BXX38" s="9"/>
      <c r="BXY38" s="8"/>
      <c r="BXZ38" s="8"/>
      <c r="BYA38" s="5"/>
      <c r="BYB38" s="5"/>
      <c r="BYC38" s="6"/>
      <c r="BYD38" s="6"/>
      <c r="BYE38" s="7"/>
      <c r="BYF38" s="7"/>
      <c r="BYG38" s="8"/>
      <c r="BYH38" s="8"/>
      <c r="BYI38" s="9"/>
      <c r="BYJ38" s="8"/>
      <c r="BYK38" s="8"/>
      <c r="BYL38" s="5"/>
      <c r="BYM38" s="5"/>
      <c r="BYN38" s="6"/>
      <c r="BYO38" s="6"/>
      <c r="BYP38" s="7"/>
      <c r="BYQ38" s="7"/>
      <c r="BYR38" s="8"/>
      <c r="BYS38" s="8"/>
      <c r="BYT38" s="9"/>
      <c r="BYU38" s="8"/>
      <c r="BYV38" s="8"/>
      <c r="BYW38" s="5"/>
      <c r="BYX38" s="5"/>
      <c r="BYY38" s="6"/>
      <c r="BYZ38" s="6"/>
      <c r="BZA38" s="7"/>
      <c r="BZB38" s="7"/>
      <c r="BZC38" s="8"/>
      <c r="BZD38" s="8"/>
      <c r="BZE38" s="9"/>
      <c r="BZF38" s="8"/>
      <c r="BZG38" s="8"/>
      <c r="BZH38" s="5"/>
      <c r="BZI38" s="5"/>
      <c r="BZJ38" s="6"/>
      <c r="BZK38" s="6"/>
      <c r="BZL38" s="7"/>
      <c r="BZM38" s="7"/>
      <c r="BZN38" s="8"/>
      <c r="BZO38" s="8"/>
      <c r="BZP38" s="9"/>
      <c r="BZQ38" s="8"/>
      <c r="BZR38" s="8"/>
      <c r="BZS38" s="5"/>
      <c r="BZT38" s="5"/>
      <c r="BZU38" s="6"/>
      <c r="BZV38" s="6"/>
      <c r="BZW38" s="7"/>
      <c r="BZX38" s="7"/>
      <c r="BZY38" s="8"/>
      <c r="BZZ38" s="8"/>
      <c r="CAA38" s="9"/>
      <c r="CAB38" s="8"/>
      <c r="CAC38" s="8"/>
      <c r="CAD38" s="5"/>
      <c r="CAE38" s="5"/>
      <c r="CAF38" s="6"/>
      <c r="CAG38" s="6"/>
      <c r="CAH38" s="7"/>
      <c r="CAI38" s="7"/>
      <c r="CAJ38" s="8"/>
      <c r="CAK38" s="8"/>
      <c r="CAL38" s="9"/>
      <c r="CAM38" s="8"/>
      <c r="CAN38" s="8"/>
      <c r="CAO38" s="5"/>
      <c r="CAP38" s="5"/>
      <c r="CAQ38" s="6"/>
      <c r="CAR38" s="6"/>
      <c r="CAS38" s="7"/>
      <c r="CAT38" s="7"/>
      <c r="CAU38" s="8"/>
      <c r="CAV38" s="8"/>
      <c r="CAW38" s="9"/>
      <c r="CAX38" s="8"/>
      <c r="CAY38" s="8"/>
      <c r="CAZ38" s="5"/>
      <c r="CBA38" s="5"/>
      <c r="CBB38" s="6"/>
      <c r="CBC38" s="6"/>
      <c r="CBD38" s="7"/>
      <c r="CBE38" s="7"/>
      <c r="CBF38" s="8"/>
      <c r="CBG38" s="8"/>
      <c r="CBH38" s="9"/>
      <c r="CBI38" s="8"/>
      <c r="CBJ38" s="8"/>
      <c r="CBK38" s="5"/>
      <c r="CBL38" s="5"/>
      <c r="CBM38" s="6"/>
      <c r="CBN38" s="6"/>
      <c r="CBO38" s="7"/>
      <c r="CBP38" s="7"/>
      <c r="CBQ38" s="8"/>
      <c r="CBR38" s="8"/>
      <c r="CBS38" s="9"/>
      <c r="CBT38" s="8"/>
      <c r="CBU38" s="8"/>
      <c r="CBV38" s="5"/>
      <c r="CBW38" s="5"/>
      <c r="CBX38" s="6"/>
      <c r="CBY38" s="6"/>
      <c r="CBZ38" s="7"/>
      <c r="CCA38" s="7"/>
      <c r="CCB38" s="8"/>
      <c r="CCC38" s="8"/>
      <c r="CCD38" s="9"/>
      <c r="CCE38" s="8"/>
      <c r="CCF38" s="8"/>
      <c r="CCG38" s="5"/>
      <c r="CCH38" s="5"/>
      <c r="CCI38" s="6"/>
      <c r="CCJ38" s="6"/>
      <c r="CCK38" s="7"/>
      <c r="CCL38" s="7"/>
      <c r="CCM38" s="8"/>
      <c r="CCN38" s="8"/>
      <c r="CCO38" s="9"/>
      <c r="CCP38" s="8"/>
      <c r="CCQ38" s="8"/>
      <c r="CCR38" s="5"/>
      <c r="CCS38" s="5"/>
      <c r="CCT38" s="6"/>
      <c r="CCU38" s="6"/>
      <c r="CCV38" s="7"/>
      <c r="CCW38" s="7"/>
      <c r="CCX38" s="8"/>
      <c r="CCY38" s="8"/>
      <c r="CCZ38" s="9"/>
      <c r="CDA38" s="8"/>
      <c r="CDB38" s="8"/>
      <c r="CDC38" s="5"/>
      <c r="CDD38" s="5"/>
      <c r="CDE38" s="6"/>
      <c r="CDF38" s="6"/>
      <c r="CDG38" s="7"/>
      <c r="CDH38" s="7"/>
      <c r="CDI38" s="8"/>
      <c r="CDJ38" s="8"/>
      <c r="CDK38" s="9"/>
      <c r="CDL38" s="8"/>
      <c r="CDM38" s="8"/>
      <c r="CDN38" s="5"/>
      <c r="CDO38" s="5"/>
      <c r="CDP38" s="6"/>
      <c r="CDQ38" s="6"/>
      <c r="CDR38" s="7"/>
      <c r="CDS38" s="7"/>
      <c r="CDT38" s="8"/>
      <c r="CDU38" s="8"/>
      <c r="CDV38" s="9"/>
      <c r="CDW38" s="8"/>
      <c r="CDX38" s="8"/>
      <c r="CDY38" s="5"/>
      <c r="CDZ38" s="5"/>
      <c r="CEA38" s="6"/>
      <c r="CEB38" s="6"/>
      <c r="CEC38" s="7"/>
      <c r="CED38" s="7"/>
      <c r="CEE38" s="8"/>
      <c r="CEF38" s="8"/>
      <c r="CEG38" s="9"/>
      <c r="CEH38" s="8"/>
      <c r="CEI38" s="8"/>
      <c r="CEJ38" s="5"/>
      <c r="CEK38" s="5"/>
      <c r="CEL38" s="6"/>
      <c r="CEM38" s="6"/>
      <c r="CEN38" s="7"/>
      <c r="CEO38" s="7"/>
      <c r="CEP38" s="8"/>
      <c r="CEQ38" s="8"/>
      <c r="CER38" s="9"/>
      <c r="CES38" s="8"/>
      <c r="CET38" s="8"/>
      <c r="CEU38" s="5"/>
      <c r="CEV38" s="5"/>
      <c r="CEW38" s="6"/>
      <c r="CEX38" s="6"/>
      <c r="CEY38" s="7"/>
      <c r="CEZ38" s="7"/>
      <c r="CFA38" s="8"/>
      <c r="CFB38" s="8"/>
      <c r="CFC38" s="9"/>
      <c r="CFD38" s="8"/>
      <c r="CFE38" s="8"/>
      <c r="CFF38" s="5"/>
      <c r="CFG38" s="5"/>
      <c r="CFH38" s="6"/>
      <c r="CFI38" s="6"/>
      <c r="CFJ38" s="7"/>
      <c r="CFK38" s="7"/>
      <c r="CFL38" s="8"/>
      <c r="CFM38" s="8"/>
      <c r="CFN38" s="9"/>
      <c r="CFO38" s="8"/>
      <c r="CFP38" s="8"/>
      <c r="CFQ38" s="5"/>
      <c r="CFR38" s="5"/>
      <c r="CFS38" s="6"/>
      <c r="CFT38" s="6"/>
      <c r="CFU38" s="7"/>
      <c r="CFV38" s="7"/>
      <c r="CFW38" s="8"/>
      <c r="CFX38" s="8"/>
      <c r="CFY38" s="9"/>
      <c r="CFZ38" s="8"/>
      <c r="CGA38" s="8"/>
      <c r="CGB38" s="5"/>
      <c r="CGC38" s="5"/>
      <c r="CGD38" s="6"/>
      <c r="CGE38" s="6"/>
      <c r="CGF38" s="7"/>
      <c r="CGG38" s="7"/>
      <c r="CGH38" s="8"/>
      <c r="CGI38" s="8"/>
      <c r="CGJ38" s="9"/>
      <c r="CGK38" s="8"/>
      <c r="CGL38" s="8"/>
      <c r="CGM38" s="5"/>
      <c r="CGN38" s="5"/>
      <c r="CGO38" s="6"/>
      <c r="CGP38" s="6"/>
      <c r="CGQ38" s="7"/>
      <c r="CGR38" s="7"/>
      <c r="CGS38" s="8"/>
      <c r="CGT38" s="8"/>
      <c r="CGU38" s="9"/>
      <c r="CGV38" s="8"/>
      <c r="CGW38" s="8"/>
      <c r="CGX38" s="5"/>
      <c r="CGY38" s="5"/>
      <c r="CGZ38" s="6"/>
      <c r="CHA38" s="6"/>
      <c r="CHB38" s="7"/>
      <c r="CHC38" s="7"/>
      <c r="CHD38" s="8"/>
      <c r="CHE38" s="8"/>
      <c r="CHF38" s="9"/>
      <c r="CHG38" s="8"/>
      <c r="CHH38" s="8"/>
      <c r="CHI38" s="5"/>
      <c r="CHJ38" s="5"/>
      <c r="CHK38" s="6"/>
      <c r="CHL38" s="6"/>
      <c r="CHM38" s="7"/>
      <c r="CHN38" s="7"/>
      <c r="CHO38" s="8"/>
      <c r="CHP38" s="8"/>
      <c r="CHQ38" s="9"/>
      <c r="CHR38" s="8"/>
      <c r="CHS38" s="8"/>
      <c r="CHT38" s="5"/>
      <c r="CHU38" s="5"/>
      <c r="CHV38" s="6"/>
      <c r="CHW38" s="6"/>
      <c r="CHX38" s="7"/>
      <c r="CHY38" s="7"/>
      <c r="CHZ38" s="8"/>
      <c r="CIA38" s="8"/>
      <c r="CIB38" s="9"/>
      <c r="CIC38" s="8"/>
      <c r="CID38" s="8"/>
      <c r="CIE38" s="5"/>
      <c r="CIF38" s="5"/>
      <c r="CIG38" s="6"/>
      <c r="CIH38" s="6"/>
      <c r="CII38" s="7"/>
      <c r="CIJ38" s="7"/>
      <c r="CIK38" s="8"/>
      <c r="CIL38" s="8"/>
      <c r="CIM38" s="9"/>
      <c r="CIN38" s="8"/>
      <c r="CIO38" s="8"/>
      <c r="CIP38" s="5"/>
      <c r="CIQ38" s="5"/>
      <c r="CIR38" s="6"/>
      <c r="CIS38" s="6"/>
      <c r="CIT38" s="7"/>
      <c r="CIU38" s="7"/>
      <c r="CIV38" s="8"/>
      <c r="CIW38" s="8"/>
      <c r="CIX38" s="9"/>
      <c r="CIY38" s="8"/>
      <c r="CIZ38" s="8"/>
      <c r="CJA38" s="5"/>
      <c r="CJB38" s="5"/>
      <c r="CJC38" s="6"/>
      <c r="CJD38" s="6"/>
      <c r="CJE38" s="7"/>
      <c r="CJF38" s="7"/>
      <c r="CJG38" s="8"/>
      <c r="CJH38" s="8"/>
      <c r="CJI38" s="9"/>
      <c r="CJJ38" s="8"/>
      <c r="CJK38" s="8"/>
      <c r="CJL38" s="5"/>
      <c r="CJM38" s="5"/>
      <c r="CJN38" s="6"/>
      <c r="CJO38" s="6"/>
      <c r="CJP38" s="7"/>
      <c r="CJQ38" s="7"/>
      <c r="CJR38" s="8"/>
      <c r="CJS38" s="8"/>
      <c r="CJT38" s="9"/>
      <c r="CJU38" s="8"/>
      <c r="CJV38" s="8"/>
      <c r="CJW38" s="5"/>
      <c r="CJX38" s="5"/>
      <c r="CJY38" s="6"/>
      <c r="CJZ38" s="6"/>
      <c r="CKA38" s="7"/>
      <c r="CKB38" s="7"/>
      <c r="CKC38" s="8"/>
      <c r="CKD38" s="8"/>
      <c r="CKE38" s="9"/>
      <c r="CKF38" s="8"/>
      <c r="CKG38" s="8"/>
      <c r="CKH38" s="5"/>
      <c r="CKI38" s="5"/>
      <c r="CKJ38" s="6"/>
      <c r="CKK38" s="6"/>
      <c r="CKL38" s="7"/>
      <c r="CKM38" s="7"/>
      <c r="CKN38" s="8"/>
      <c r="CKO38" s="8"/>
      <c r="CKP38" s="9"/>
      <c r="CKQ38" s="8"/>
      <c r="CKR38" s="8"/>
      <c r="CKS38" s="5"/>
      <c r="CKT38" s="5"/>
      <c r="CKU38" s="6"/>
      <c r="CKV38" s="6"/>
      <c r="CKW38" s="7"/>
      <c r="CKX38" s="7"/>
      <c r="CKY38" s="8"/>
      <c r="CKZ38" s="8"/>
      <c r="CLA38" s="9"/>
      <c r="CLB38" s="8"/>
      <c r="CLC38" s="8"/>
      <c r="CLD38" s="5"/>
      <c r="CLE38" s="5"/>
      <c r="CLF38" s="6"/>
      <c r="CLG38" s="6"/>
      <c r="CLH38" s="7"/>
      <c r="CLI38" s="7"/>
      <c r="CLJ38" s="8"/>
      <c r="CLK38" s="8"/>
      <c r="CLL38" s="9"/>
      <c r="CLM38" s="8"/>
      <c r="CLN38" s="8"/>
      <c r="CLO38" s="5"/>
      <c r="CLP38" s="5"/>
      <c r="CLQ38" s="6"/>
      <c r="CLR38" s="6"/>
      <c r="CLS38" s="7"/>
      <c r="CLT38" s="7"/>
      <c r="CLU38" s="8"/>
      <c r="CLV38" s="8"/>
      <c r="CLW38" s="9"/>
      <c r="CLX38" s="8"/>
      <c r="CLY38" s="8"/>
      <c r="CLZ38" s="5"/>
      <c r="CMA38" s="5"/>
      <c r="CMB38" s="6"/>
      <c r="CMC38" s="6"/>
      <c r="CMD38" s="7"/>
      <c r="CME38" s="7"/>
      <c r="CMF38" s="8"/>
      <c r="CMG38" s="8"/>
      <c r="CMH38" s="9"/>
      <c r="CMI38" s="8"/>
      <c r="CMJ38" s="8"/>
      <c r="CMK38" s="5"/>
      <c r="CML38" s="5"/>
      <c r="CMM38" s="6"/>
      <c r="CMN38" s="6"/>
      <c r="CMO38" s="7"/>
      <c r="CMP38" s="7"/>
      <c r="CMQ38" s="8"/>
      <c r="CMR38" s="8"/>
      <c r="CMS38" s="9"/>
      <c r="CMT38" s="8"/>
      <c r="CMU38" s="8"/>
      <c r="CMV38" s="5"/>
      <c r="CMW38" s="5"/>
      <c r="CMX38" s="6"/>
      <c r="CMY38" s="6"/>
      <c r="CMZ38" s="7"/>
      <c r="CNA38" s="7"/>
      <c r="CNB38" s="8"/>
      <c r="CNC38" s="8"/>
      <c r="CND38" s="9"/>
      <c r="CNE38" s="8"/>
      <c r="CNF38" s="8"/>
      <c r="CNG38" s="5"/>
      <c r="CNH38" s="5"/>
      <c r="CNI38" s="6"/>
      <c r="CNJ38" s="6"/>
      <c r="CNK38" s="7"/>
      <c r="CNL38" s="7"/>
      <c r="CNM38" s="8"/>
      <c r="CNN38" s="8"/>
      <c r="CNO38" s="9"/>
      <c r="CNP38" s="8"/>
      <c r="CNQ38" s="8"/>
      <c r="CNR38" s="5"/>
      <c r="CNS38" s="5"/>
      <c r="CNT38" s="6"/>
      <c r="CNU38" s="6"/>
      <c r="CNV38" s="7"/>
      <c r="CNW38" s="7"/>
      <c r="CNX38" s="8"/>
      <c r="CNY38" s="8"/>
      <c r="CNZ38" s="9"/>
      <c r="COA38" s="8"/>
      <c r="COB38" s="8"/>
      <c r="COC38" s="5"/>
      <c r="COD38" s="5"/>
      <c r="COE38" s="6"/>
      <c r="COF38" s="6"/>
      <c r="COG38" s="7"/>
      <c r="COH38" s="7"/>
      <c r="COI38" s="8"/>
      <c r="COJ38" s="8"/>
      <c r="COK38" s="9"/>
      <c r="COL38" s="8"/>
      <c r="COM38" s="8"/>
      <c r="CON38" s="5"/>
      <c r="COO38" s="5"/>
      <c r="COP38" s="6"/>
      <c r="COQ38" s="6"/>
      <c r="COR38" s="7"/>
      <c r="COS38" s="7"/>
      <c r="COT38" s="8"/>
      <c r="COU38" s="8"/>
      <c r="COV38" s="9"/>
      <c r="COW38" s="8"/>
      <c r="COX38" s="8"/>
      <c r="COY38" s="5"/>
      <c r="COZ38" s="5"/>
      <c r="CPA38" s="6"/>
      <c r="CPB38" s="6"/>
      <c r="CPC38" s="7"/>
      <c r="CPD38" s="7"/>
      <c r="CPE38" s="8"/>
      <c r="CPF38" s="8"/>
      <c r="CPG38" s="9"/>
      <c r="CPH38" s="8"/>
      <c r="CPI38" s="8"/>
      <c r="CPJ38" s="5"/>
      <c r="CPK38" s="5"/>
      <c r="CPL38" s="6"/>
      <c r="CPM38" s="6"/>
      <c r="CPN38" s="7"/>
      <c r="CPO38" s="7"/>
      <c r="CPP38" s="8"/>
      <c r="CPQ38" s="8"/>
      <c r="CPR38" s="9"/>
      <c r="CPS38" s="8"/>
      <c r="CPT38" s="8"/>
      <c r="CPU38" s="5"/>
      <c r="CPV38" s="5"/>
      <c r="CPW38" s="6"/>
      <c r="CPX38" s="6"/>
      <c r="CPY38" s="7"/>
      <c r="CPZ38" s="7"/>
      <c r="CQA38" s="8"/>
      <c r="CQB38" s="8"/>
      <c r="CQC38" s="9"/>
      <c r="CQD38" s="8"/>
      <c r="CQE38" s="8"/>
      <c r="CQF38" s="5"/>
      <c r="CQG38" s="5"/>
      <c r="CQH38" s="6"/>
      <c r="CQI38" s="6"/>
      <c r="CQJ38" s="7"/>
      <c r="CQK38" s="7"/>
      <c r="CQL38" s="8"/>
      <c r="CQM38" s="8"/>
      <c r="CQN38" s="9"/>
      <c r="CQO38" s="8"/>
      <c r="CQP38" s="8"/>
      <c r="CQQ38" s="5"/>
      <c r="CQR38" s="5"/>
      <c r="CQS38" s="6"/>
      <c r="CQT38" s="6"/>
      <c r="CQU38" s="7"/>
      <c r="CQV38" s="7"/>
      <c r="CQW38" s="8"/>
      <c r="CQX38" s="8"/>
      <c r="CQY38" s="9"/>
      <c r="CQZ38" s="8"/>
      <c r="CRA38" s="8"/>
      <c r="CRB38" s="5"/>
      <c r="CRC38" s="5"/>
      <c r="CRD38" s="6"/>
      <c r="CRE38" s="6"/>
      <c r="CRF38" s="7"/>
      <c r="CRG38" s="7"/>
      <c r="CRH38" s="8"/>
      <c r="CRI38" s="8"/>
      <c r="CRJ38" s="9"/>
      <c r="CRK38" s="8"/>
      <c r="CRL38" s="8"/>
      <c r="CRM38" s="5"/>
      <c r="CRN38" s="5"/>
      <c r="CRO38" s="6"/>
      <c r="CRP38" s="6"/>
      <c r="CRQ38" s="7"/>
      <c r="CRR38" s="7"/>
      <c r="CRS38" s="8"/>
      <c r="CRT38" s="8"/>
      <c r="CRU38" s="9"/>
      <c r="CRV38" s="8"/>
      <c r="CRW38" s="8"/>
      <c r="CRX38" s="5"/>
      <c r="CRY38" s="5"/>
      <c r="CRZ38" s="6"/>
      <c r="CSA38" s="6"/>
      <c r="CSB38" s="7"/>
      <c r="CSC38" s="7"/>
      <c r="CSD38" s="8"/>
      <c r="CSE38" s="8"/>
      <c r="CSF38" s="9"/>
      <c r="CSG38" s="8"/>
      <c r="CSH38" s="8"/>
      <c r="CSI38" s="5"/>
      <c r="CSJ38" s="5"/>
      <c r="CSK38" s="6"/>
      <c r="CSL38" s="6"/>
      <c r="CSM38" s="7"/>
      <c r="CSN38" s="7"/>
      <c r="CSO38" s="8"/>
      <c r="CSP38" s="8"/>
      <c r="CSQ38" s="9"/>
      <c r="CSR38" s="8"/>
      <c r="CSS38" s="8"/>
      <c r="CST38" s="5"/>
      <c r="CSU38" s="5"/>
      <c r="CSV38" s="6"/>
      <c r="CSW38" s="6"/>
      <c r="CSX38" s="7"/>
      <c r="CSY38" s="7"/>
      <c r="CSZ38" s="8"/>
      <c r="CTA38" s="8"/>
      <c r="CTB38" s="9"/>
      <c r="CTC38" s="8"/>
      <c r="CTD38" s="8"/>
      <c r="CTE38" s="5"/>
      <c r="CTF38" s="5"/>
      <c r="CTG38" s="6"/>
      <c r="CTH38" s="6"/>
      <c r="CTI38" s="7"/>
      <c r="CTJ38" s="7"/>
      <c r="CTK38" s="8"/>
      <c r="CTL38" s="8"/>
      <c r="CTM38" s="9"/>
      <c r="CTN38" s="8"/>
      <c r="CTO38" s="8"/>
      <c r="CTP38" s="5"/>
      <c r="CTQ38" s="5"/>
      <c r="CTR38" s="6"/>
      <c r="CTS38" s="6"/>
      <c r="CTT38" s="7"/>
      <c r="CTU38" s="7"/>
      <c r="CTV38" s="8"/>
      <c r="CTW38" s="8"/>
      <c r="CTX38" s="9"/>
      <c r="CTY38" s="8"/>
      <c r="CTZ38" s="8"/>
      <c r="CUA38" s="5"/>
      <c r="CUB38" s="5"/>
      <c r="CUC38" s="6"/>
      <c r="CUD38" s="6"/>
      <c r="CUE38" s="7"/>
      <c r="CUF38" s="7"/>
      <c r="CUG38" s="8"/>
      <c r="CUH38" s="8"/>
      <c r="CUI38" s="9"/>
      <c r="CUJ38" s="8"/>
      <c r="CUK38" s="8"/>
      <c r="CUL38" s="5"/>
      <c r="CUM38" s="5"/>
      <c r="CUN38" s="6"/>
      <c r="CUO38" s="6"/>
      <c r="CUP38" s="7"/>
      <c r="CUQ38" s="7"/>
      <c r="CUR38" s="8"/>
      <c r="CUS38" s="8"/>
      <c r="CUT38" s="9"/>
      <c r="CUU38" s="8"/>
      <c r="CUV38" s="8"/>
      <c r="CUW38" s="5"/>
      <c r="CUX38" s="5"/>
      <c r="CUY38" s="6"/>
      <c r="CUZ38" s="6"/>
      <c r="CVA38" s="7"/>
      <c r="CVB38" s="7"/>
      <c r="CVC38" s="8"/>
      <c r="CVD38" s="8"/>
      <c r="CVE38" s="9"/>
      <c r="CVF38" s="8"/>
      <c r="CVG38" s="8"/>
      <c r="CVH38" s="5"/>
      <c r="CVI38" s="5"/>
      <c r="CVJ38" s="6"/>
      <c r="CVK38" s="6"/>
      <c r="CVL38" s="7"/>
      <c r="CVM38" s="7"/>
      <c r="CVN38" s="8"/>
      <c r="CVO38" s="8"/>
      <c r="CVP38" s="9"/>
      <c r="CVQ38" s="8"/>
      <c r="CVR38" s="8"/>
      <c r="CVS38" s="5"/>
      <c r="CVT38" s="5"/>
      <c r="CVU38" s="6"/>
      <c r="CVV38" s="6"/>
      <c r="CVW38" s="7"/>
      <c r="CVX38" s="7"/>
      <c r="CVY38" s="8"/>
      <c r="CVZ38" s="8"/>
      <c r="CWA38" s="9"/>
      <c r="CWB38" s="8"/>
      <c r="CWC38" s="8"/>
      <c r="CWD38" s="5"/>
      <c r="CWE38" s="5"/>
      <c r="CWF38" s="6"/>
      <c r="CWG38" s="6"/>
      <c r="CWH38" s="7"/>
      <c r="CWI38" s="7"/>
      <c r="CWJ38" s="8"/>
      <c r="CWK38" s="8"/>
      <c r="CWL38" s="9"/>
      <c r="CWM38" s="8"/>
      <c r="CWN38" s="8"/>
      <c r="CWO38" s="5"/>
      <c r="CWP38" s="5"/>
      <c r="CWQ38" s="6"/>
      <c r="CWR38" s="6"/>
      <c r="CWS38" s="7"/>
      <c r="CWT38" s="7"/>
      <c r="CWU38" s="8"/>
      <c r="CWV38" s="8"/>
      <c r="CWW38" s="9"/>
      <c r="CWX38" s="8"/>
      <c r="CWY38" s="8"/>
      <c r="CWZ38" s="5"/>
      <c r="CXA38" s="5"/>
      <c r="CXB38" s="6"/>
      <c r="CXC38" s="6"/>
      <c r="CXD38" s="7"/>
      <c r="CXE38" s="7"/>
      <c r="CXF38" s="8"/>
      <c r="CXG38" s="8"/>
      <c r="CXH38" s="9"/>
      <c r="CXI38" s="8"/>
      <c r="CXJ38" s="8"/>
      <c r="CXK38" s="5"/>
      <c r="CXL38" s="5"/>
      <c r="CXM38" s="6"/>
      <c r="CXN38" s="6"/>
      <c r="CXO38" s="7"/>
      <c r="CXP38" s="7"/>
      <c r="CXQ38" s="8"/>
      <c r="CXR38" s="8"/>
      <c r="CXS38" s="9"/>
      <c r="CXT38" s="8"/>
      <c r="CXU38" s="8"/>
      <c r="CXV38" s="5"/>
      <c r="CXW38" s="5"/>
      <c r="CXX38" s="6"/>
      <c r="CXY38" s="6"/>
      <c r="CXZ38" s="7"/>
      <c r="CYA38" s="7"/>
      <c r="CYB38" s="8"/>
      <c r="CYC38" s="8"/>
      <c r="CYD38" s="9"/>
      <c r="CYE38" s="8"/>
      <c r="CYF38" s="8"/>
      <c r="CYG38" s="5"/>
      <c r="CYH38" s="5"/>
      <c r="CYI38" s="6"/>
      <c r="CYJ38" s="6"/>
      <c r="CYK38" s="7"/>
      <c r="CYL38" s="7"/>
      <c r="CYM38" s="8"/>
      <c r="CYN38" s="8"/>
      <c r="CYO38" s="9"/>
      <c r="CYP38" s="8"/>
      <c r="CYQ38" s="8"/>
      <c r="CYR38" s="5"/>
      <c r="CYS38" s="5"/>
      <c r="CYT38" s="6"/>
      <c r="CYU38" s="6"/>
      <c r="CYV38" s="7"/>
      <c r="CYW38" s="7"/>
      <c r="CYX38" s="8"/>
      <c r="CYY38" s="8"/>
      <c r="CYZ38" s="9"/>
      <c r="CZA38" s="8"/>
      <c r="CZB38" s="8"/>
      <c r="CZC38" s="5"/>
      <c r="CZD38" s="5"/>
      <c r="CZE38" s="6"/>
      <c r="CZF38" s="6"/>
      <c r="CZG38" s="7"/>
      <c r="CZH38" s="7"/>
      <c r="CZI38" s="8"/>
      <c r="CZJ38" s="8"/>
      <c r="CZK38" s="9"/>
      <c r="CZL38" s="8"/>
      <c r="CZM38" s="8"/>
      <c r="CZN38" s="5"/>
      <c r="CZO38" s="5"/>
      <c r="CZP38" s="6"/>
      <c r="CZQ38" s="6"/>
      <c r="CZR38" s="7"/>
      <c r="CZS38" s="7"/>
      <c r="CZT38" s="8"/>
      <c r="CZU38" s="8"/>
      <c r="CZV38" s="9"/>
      <c r="CZW38" s="8"/>
      <c r="CZX38" s="8"/>
      <c r="CZY38" s="5"/>
      <c r="CZZ38" s="5"/>
      <c r="DAA38" s="6"/>
      <c r="DAB38" s="6"/>
      <c r="DAC38" s="7"/>
      <c r="DAD38" s="7"/>
      <c r="DAE38" s="8"/>
      <c r="DAF38" s="8"/>
      <c r="DAG38" s="9"/>
      <c r="DAH38" s="8"/>
      <c r="DAI38" s="8"/>
      <c r="DAJ38" s="5"/>
      <c r="DAK38" s="5"/>
      <c r="DAL38" s="6"/>
      <c r="DAM38" s="6"/>
      <c r="DAN38" s="7"/>
      <c r="DAO38" s="7"/>
      <c r="DAP38" s="8"/>
      <c r="DAQ38" s="8"/>
      <c r="DAR38" s="9"/>
      <c r="DAS38" s="8"/>
      <c r="DAT38" s="8"/>
      <c r="DAU38" s="5"/>
      <c r="DAV38" s="5"/>
      <c r="DAW38" s="6"/>
      <c r="DAX38" s="6"/>
      <c r="DAY38" s="7"/>
      <c r="DAZ38" s="7"/>
      <c r="DBA38" s="8"/>
      <c r="DBB38" s="8"/>
      <c r="DBC38" s="9"/>
      <c r="DBD38" s="8"/>
      <c r="DBE38" s="8"/>
      <c r="DBF38" s="5"/>
      <c r="DBG38" s="5"/>
      <c r="DBH38" s="6"/>
      <c r="DBI38" s="6"/>
      <c r="DBJ38" s="7"/>
      <c r="DBK38" s="7"/>
      <c r="DBL38" s="8"/>
      <c r="DBM38" s="8"/>
      <c r="DBN38" s="9"/>
      <c r="DBO38" s="8"/>
      <c r="DBP38" s="8"/>
      <c r="DBQ38" s="5"/>
      <c r="DBR38" s="5"/>
      <c r="DBS38" s="6"/>
      <c r="DBT38" s="6"/>
      <c r="DBU38" s="7"/>
      <c r="DBV38" s="7"/>
      <c r="DBW38" s="8"/>
      <c r="DBX38" s="8"/>
      <c r="DBY38" s="9"/>
      <c r="DBZ38" s="8"/>
      <c r="DCA38" s="8"/>
      <c r="DCB38" s="5"/>
      <c r="DCC38" s="5"/>
      <c r="DCD38" s="6"/>
      <c r="DCE38" s="6"/>
      <c r="DCF38" s="7"/>
      <c r="DCG38" s="7"/>
      <c r="DCH38" s="8"/>
      <c r="DCI38" s="8"/>
      <c r="DCJ38" s="9"/>
      <c r="DCK38" s="8"/>
      <c r="DCL38" s="8"/>
      <c r="DCM38" s="5"/>
      <c r="DCN38" s="5"/>
      <c r="DCO38" s="6"/>
      <c r="DCP38" s="6"/>
      <c r="DCQ38" s="7"/>
      <c r="DCR38" s="7"/>
      <c r="DCS38" s="8"/>
      <c r="DCT38" s="8"/>
      <c r="DCU38" s="9"/>
      <c r="DCV38" s="8"/>
      <c r="DCW38" s="8"/>
      <c r="DCX38" s="5"/>
      <c r="DCY38" s="5"/>
      <c r="DCZ38" s="6"/>
      <c r="DDA38" s="6"/>
      <c r="DDB38" s="7"/>
      <c r="DDC38" s="7"/>
      <c r="DDD38" s="8"/>
      <c r="DDE38" s="8"/>
      <c r="DDF38" s="9"/>
      <c r="DDG38" s="8"/>
      <c r="DDH38" s="8"/>
      <c r="DDI38" s="5"/>
      <c r="DDJ38" s="5"/>
      <c r="DDK38" s="6"/>
      <c r="DDL38" s="6"/>
      <c r="DDM38" s="7"/>
      <c r="DDN38" s="7"/>
      <c r="DDO38" s="8"/>
      <c r="DDP38" s="8"/>
      <c r="DDQ38" s="9"/>
      <c r="DDR38" s="8"/>
      <c r="DDS38" s="8"/>
      <c r="DDT38" s="5"/>
      <c r="DDU38" s="5"/>
      <c r="DDV38" s="6"/>
      <c r="DDW38" s="6"/>
      <c r="DDX38" s="7"/>
      <c r="DDY38" s="7"/>
      <c r="DDZ38" s="8"/>
      <c r="DEA38" s="8"/>
      <c r="DEB38" s="9"/>
      <c r="DEC38" s="8"/>
      <c r="DED38" s="8"/>
      <c r="DEE38" s="5"/>
      <c r="DEF38" s="5"/>
      <c r="DEG38" s="6"/>
      <c r="DEH38" s="6"/>
      <c r="DEI38" s="7"/>
      <c r="DEJ38" s="7"/>
      <c r="DEK38" s="8"/>
      <c r="DEL38" s="8"/>
      <c r="DEM38" s="9"/>
      <c r="DEN38" s="8"/>
      <c r="DEO38" s="8"/>
      <c r="DEP38" s="5"/>
      <c r="DEQ38" s="5"/>
      <c r="DER38" s="6"/>
      <c r="DES38" s="6"/>
      <c r="DET38" s="7"/>
      <c r="DEU38" s="7"/>
      <c r="DEV38" s="8"/>
      <c r="DEW38" s="8"/>
      <c r="DEX38" s="9"/>
      <c r="DEY38" s="8"/>
      <c r="DEZ38" s="8"/>
      <c r="DFA38" s="5"/>
      <c r="DFB38" s="5"/>
      <c r="DFC38" s="6"/>
      <c r="DFD38" s="6"/>
      <c r="DFE38" s="7"/>
      <c r="DFF38" s="7"/>
      <c r="DFG38" s="8"/>
      <c r="DFH38" s="8"/>
      <c r="DFI38" s="9"/>
      <c r="DFJ38" s="8"/>
      <c r="DFK38" s="8"/>
      <c r="DFL38" s="5"/>
      <c r="DFM38" s="5"/>
      <c r="DFN38" s="6"/>
      <c r="DFO38" s="6"/>
      <c r="DFP38" s="7"/>
      <c r="DFQ38" s="7"/>
      <c r="DFR38" s="8"/>
      <c r="DFS38" s="8"/>
      <c r="DFT38" s="9"/>
      <c r="DFU38" s="8"/>
      <c r="DFV38" s="8"/>
      <c r="DFW38" s="5"/>
      <c r="DFX38" s="5"/>
      <c r="DFY38" s="6"/>
      <c r="DFZ38" s="6"/>
      <c r="DGA38" s="7"/>
      <c r="DGB38" s="7"/>
      <c r="DGC38" s="8"/>
      <c r="DGD38" s="8"/>
      <c r="DGE38" s="9"/>
      <c r="DGF38" s="8"/>
      <c r="DGG38" s="8"/>
      <c r="DGH38" s="5"/>
      <c r="DGI38" s="5"/>
      <c r="DGJ38" s="6"/>
      <c r="DGK38" s="6"/>
      <c r="DGL38" s="7"/>
      <c r="DGM38" s="7"/>
      <c r="DGN38" s="8"/>
      <c r="DGO38" s="8"/>
      <c r="DGP38" s="9"/>
      <c r="DGQ38" s="8"/>
      <c r="DGR38" s="8"/>
      <c r="DGS38" s="5"/>
      <c r="DGT38" s="5"/>
      <c r="DGU38" s="6"/>
      <c r="DGV38" s="6"/>
      <c r="DGW38" s="7"/>
      <c r="DGX38" s="7"/>
      <c r="DGY38" s="8"/>
      <c r="DGZ38" s="8"/>
      <c r="DHA38" s="9"/>
      <c r="DHB38" s="8"/>
      <c r="DHC38" s="8"/>
      <c r="DHD38" s="5"/>
      <c r="DHE38" s="5"/>
      <c r="DHF38" s="6"/>
      <c r="DHG38" s="6"/>
      <c r="DHH38" s="7"/>
      <c r="DHI38" s="7"/>
      <c r="DHJ38" s="8"/>
      <c r="DHK38" s="8"/>
      <c r="DHL38" s="9"/>
      <c r="DHM38" s="8"/>
      <c r="DHN38" s="8"/>
      <c r="DHO38" s="5"/>
      <c r="DHP38" s="5"/>
      <c r="DHQ38" s="6"/>
      <c r="DHR38" s="6"/>
      <c r="DHS38" s="7"/>
      <c r="DHT38" s="7"/>
      <c r="DHU38" s="8"/>
      <c r="DHV38" s="8"/>
      <c r="DHW38" s="9"/>
      <c r="DHX38" s="8"/>
      <c r="DHY38" s="8"/>
      <c r="DHZ38" s="5"/>
      <c r="DIA38" s="5"/>
      <c r="DIB38" s="6"/>
      <c r="DIC38" s="6"/>
      <c r="DID38" s="7"/>
      <c r="DIE38" s="7"/>
      <c r="DIF38" s="8"/>
      <c r="DIG38" s="8"/>
      <c r="DIH38" s="9"/>
      <c r="DII38" s="8"/>
      <c r="DIJ38" s="8"/>
      <c r="DIK38" s="5"/>
      <c r="DIL38" s="5"/>
      <c r="DIM38" s="6"/>
      <c r="DIN38" s="6"/>
      <c r="DIO38" s="7"/>
      <c r="DIP38" s="7"/>
      <c r="DIQ38" s="8"/>
      <c r="DIR38" s="8"/>
      <c r="DIS38" s="9"/>
      <c r="DIT38" s="8"/>
      <c r="DIU38" s="8"/>
      <c r="DIV38" s="5"/>
      <c r="DIW38" s="5"/>
      <c r="DIX38" s="6"/>
      <c r="DIY38" s="6"/>
      <c r="DIZ38" s="7"/>
      <c r="DJA38" s="7"/>
      <c r="DJB38" s="8"/>
      <c r="DJC38" s="8"/>
      <c r="DJD38" s="9"/>
      <c r="DJE38" s="8"/>
      <c r="DJF38" s="8"/>
      <c r="DJG38" s="5"/>
      <c r="DJH38" s="5"/>
      <c r="DJI38" s="6"/>
      <c r="DJJ38" s="6"/>
      <c r="DJK38" s="7"/>
      <c r="DJL38" s="7"/>
      <c r="DJM38" s="8"/>
      <c r="DJN38" s="8"/>
      <c r="DJO38" s="9"/>
      <c r="DJP38" s="8"/>
      <c r="DJQ38" s="8"/>
      <c r="DJR38" s="5"/>
      <c r="DJS38" s="5"/>
      <c r="DJT38" s="6"/>
      <c r="DJU38" s="6"/>
      <c r="DJV38" s="7"/>
      <c r="DJW38" s="7"/>
      <c r="DJX38" s="8"/>
      <c r="DJY38" s="8"/>
      <c r="DJZ38" s="9"/>
      <c r="DKA38" s="8"/>
      <c r="DKB38" s="8"/>
      <c r="DKC38" s="5"/>
      <c r="DKD38" s="5"/>
      <c r="DKE38" s="6"/>
      <c r="DKF38" s="6"/>
      <c r="DKG38" s="7"/>
      <c r="DKH38" s="7"/>
      <c r="DKI38" s="8"/>
      <c r="DKJ38" s="8"/>
      <c r="DKK38" s="9"/>
      <c r="DKL38" s="8"/>
      <c r="DKM38" s="8"/>
      <c r="DKN38" s="5"/>
      <c r="DKO38" s="5"/>
      <c r="DKP38" s="6"/>
      <c r="DKQ38" s="6"/>
      <c r="DKR38" s="7"/>
      <c r="DKS38" s="7"/>
      <c r="DKT38" s="8"/>
      <c r="DKU38" s="8"/>
      <c r="DKV38" s="9"/>
      <c r="DKW38" s="8"/>
      <c r="DKX38" s="8"/>
      <c r="DKY38" s="5"/>
      <c r="DKZ38" s="5"/>
      <c r="DLA38" s="6"/>
      <c r="DLB38" s="6"/>
      <c r="DLC38" s="7"/>
      <c r="DLD38" s="7"/>
      <c r="DLE38" s="8"/>
      <c r="DLF38" s="8"/>
      <c r="DLG38" s="9"/>
      <c r="DLH38" s="8"/>
      <c r="DLI38" s="8"/>
      <c r="DLJ38" s="5"/>
      <c r="DLK38" s="5"/>
      <c r="DLL38" s="6"/>
      <c r="DLM38" s="6"/>
      <c r="DLN38" s="7"/>
      <c r="DLO38" s="7"/>
      <c r="DLP38" s="8"/>
      <c r="DLQ38" s="8"/>
      <c r="DLR38" s="9"/>
      <c r="DLS38" s="8"/>
      <c r="DLT38" s="8"/>
      <c r="DLU38" s="5"/>
      <c r="DLV38" s="5"/>
      <c r="DLW38" s="6"/>
      <c r="DLX38" s="6"/>
      <c r="DLY38" s="7"/>
      <c r="DLZ38" s="7"/>
      <c r="DMA38" s="8"/>
      <c r="DMB38" s="8"/>
      <c r="DMC38" s="9"/>
      <c r="DMD38" s="8"/>
      <c r="DME38" s="8"/>
      <c r="DMF38" s="5"/>
      <c r="DMG38" s="5"/>
      <c r="DMH38" s="6"/>
      <c r="DMI38" s="6"/>
      <c r="DMJ38" s="7"/>
      <c r="DMK38" s="7"/>
      <c r="DML38" s="8"/>
      <c r="DMM38" s="8"/>
      <c r="DMN38" s="9"/>
      <c r="DMO38" s="8"/>
      <c r="DMP38" s="8"/>
      <c r="DMQ38" s="5"/>
      <c r="DMR38" s="5"/>
      <c r="DMS38" s="6"/>
      <c r="DMT38" s="6"/>
      <c r="DMU38" s="7"/>
      <c r="DMV38" s="7"/>
      <c r="DMW38" s="8"/>
      <c r="DMX38" s="8"/>
      <c r="DMY38" s="9"/>
      <c r="DMZ38" s="8"/>
      <c r="DNA38" s="8"/>
      <c r="DNB38" s="5"/>
      <c r="DNC38" s="5"/>
      <c r="DND38" s="6"/>
      <c r="DNE38" s="6"/>
      <c r="DNF38" s="7"/>
      <c r="DNG38" s="7"/>
      <c r="DNH38" s="8"/>
      <c r="DNI38" s="8"/>
      <c r="DNJ38" s="9"/>
      <c r="DNK38" s="8"/>
      <c r="DNL38" s="8"/>
      <c r="DNM38" s="5"/>
      <c r="DNN38" s="5"/>
      <c r="DNO38" s="6"/>
      <c r="DNP38" s="6"/>
      <c r="DNQ38" s="7"/>
      <c r="DNR38" s="7"/>
      <c r="DNS38" s="8"/>
      <c r="DNT38" s="8"/>
      <c r="DNU38" s="9"/>
      <c r="DNV38" s="8"/>
      <c r="DNW38" s="8"/>
      <c r="DNX38" s="5"/>
      <c r="DNY38" s="5"/>
      <c r="DNZ38" s="6"/>
      <c r="DOA38" s="6"/>
      <c r="DOB38" s="7"/>
      <c r="DOC38" s="7"/>
      <c r="DOD38" s="8"/>
      <c r="DOE38" s="8"/>
      <c r="DOF38" s="9"/>
      <c r="DOG38" s="8"/>
      <c r="DOH38" s="8"/>
      <c r="DOI38" s="5"/>
      <c r="DOJ38" s="5"/>
      <c r="DOK38" s="6"/>
      <c r="DOL38" s="6"/>
      <c r="DOM38" s="7"/>
      <c r="DON38" s="7"/>
      <c r="DOO38" s="8"/>
      <c r="DOP38" s="8"/>
      <c r="DOQ38" s="9"/>
      <c r="DOR38" s="8"/>
      <c r="DOS38" s="8"/>
      <c r="DOT38" s="5"/>
      <c r="DOU38" s="5"/>
      <c r="DOV38" s="6"/>
      <c r="DOW38" s="6"/>
      <c r="DOX38" s="7"/>
      <c r="DOY38" s="7"/>
      <c r="DOZ38" s="8"/>
      <c r="DPA38" s="8"/>
      <c r="DPB38" s="9"/>
      <c r="DPC38" s="8"/>
      <c r="DPD38" s="8"/>
      <c r="DPE38" s="5"/>
      <c r="DPF38" s="5"/>
      <c r="DPG38" s="6"/>
      <c r="DPH38" s="6"/>
      <c r="DPI38" s="7"/>
      <c r="DPJ38" s="7"/>
      <c r="DPK38" s="8"/>
      <c r="DPL38" s="8"/>
      <c r="DPM38" s="9"/>
      <c r="DPN38" s="8"/>
      <c r="DPO38" s="8"/>
      <c r="DPP38" s="5"/>
      <c r="DPQ38" s="5"/>
      <c r="DPR38" s="6"/>
      <c r="DPS38" s="6"/>
      <c r="DPT38" s="7"/>
      <c r="DPU38" s="7"/>
      <c r="DPV38" s="8"/>
      <c r="DPW38" s="8"/>
      <c r="DPX38" s="9"/>
      <c r="DPY38" s="8"/>
      <c r="DPZ38" s="8"/>
      <c r="DQA38" s="5"/>
      <c r="DQB38" s="5"/>
      <c r="DQC38" s="6"/>
      <c r="DQD38" s="6"/>
      <c r="DQE38" s="7"/>
      <c r="DQF38" s="7"/>
      <c r="DQG38" s="8"/>
      <c r="DQH38" s="8"/>
      <c r="DQI38" s="9"/>
      <c r="DQJ38" s="8"/>
      <c r="DQK38" s="8"/>
      <c r="DQL38" s="5"/>
      <c r="DQM38" s="5"/>
      <c r="DQN38" s="6"/>
      <c r="DQO38" s="6"/>
      <c r="DQP38" s="7"/>
      <c r="DQQ38" s="7"/>
      <c r="DQR38" s="8"/>
      <c r="DQS38" s="8"/>
      <c r="DQT38" s="9"/>
      <c r="DQU38" s="8"/>
      <c r="DQV38" s="8"/>
      <c r="DQW38" s="5"/>
      <c r="DQX38" s="5"/>
      <c r="DQY38" s="6"/>
      <c r="DQZ38" s="6"/>
      <c r="DRA38" s="7"/>
      <c r="DRB38" s="7"/>
      <c r="DRC38" s="8"/>
      <c r="DRD38" s="8"/>
      <c r="DRE38" s="9"/>
      <c r="DRF38" s="8"/>
      <c r="DRG38" s="8"/>
      <c r="DRH38" s="5"/>
      <c r="DRI38" s="5"/>
      <c r="DRJ38" s="6"/>
      <c r="DRK38" s="6"/>
      <c r="DRL38" s="7"/>
      <c r="DRM38" s="7"/>
      <c r="DRN38" s="8"/>
      <c r="DRO38" s="8"/>
      <c r="DRP38" s="9"/>
      <c r="DRQ38" s="8"/>
      <c r="DRR38" s="8"/>
      <c r="DRS38" s="5"/>
      <c r="DRT38" s="5"/>
      <c r="DRU38" s="6"/>
      <c r="DRV38" s="6"/>
      <c r="DRW38" s="7"/>
      <c r="DRX38" s="7"/>
      <c r="DRY38" s="8"/>
      <c r="DRZ38" s="8"/>
      <c r="DSA38" s="9"/>
      <c r="DSB38" s="8"/>
      <c r="DSC38" s="8"/>
      <c r="DSD38" s="5"/>
      <c r="DSE38" s="5"/>
      <c r="DSF38" s="6"/>
      <c r="DSG38" s="6"/>
      <c r="DSH38" s="7"/>
      <c r="DSI38" s="7"/>
      <c r="DSJ38" s="8"/>
      <c r="DSK38" s="8"/>
      <c r="DSL38" s="9"/>
      <c r="DSM38" s="8"/>
      <c r="DSN38" s="8"/>
      <c r="DSO38" s="5"/>
      <c r="DSP38" s="5"/>
      <c r="DSQ38" s="6"/>
      <c r="DSR38" s="6"/>
      <c r="DSS38" s="7"/>
      <c r="DST38" s="7"/>
      <c r="DSU38" s="8"/>
      <c r="DSV38" s="8"/>
      <c r="DSW38" s="9"/>
      <c r="DSX38" s="8"/>
      <c r="DSY38" s="8"/>
      <c r="DSZ38" s="5"/>
      <c r="DTA38" s="5"/>
      <c r="DTB38" s="6"/>
      <c r="DTC38" s="6"/>
      <c r="DTD38" s="7"/>
      <c r="DTE38" s="7"/>
      <c r="DTF38" s="8"/>
      <c r="DTG38" s="8"/>
      <c r="DTH38" s="9"/>
      <c r="DTI38" s="8"/>
      <c r="DTJ38" s="8"/>
      <c r="DTK38" s="5"/>
      <c r="DTL38" s="5"/>
      <c r="DTM38" s="6"/>
      <c r="DTN38" s="6"/>
      <c r="DTO38" s="7"/>
      <c r="DTP38" s="7"/>
      <c r="DTQ38" s="8"/>
      <c r="DTR38" s="8"/>
      <c r="DTS38" s="9"/>
      <c r="DTT38" s="8"/>
      <c r="DTU38" s="8"/>
      <c r="DTV38" s="5"/>
      <c r="DTW38" s="5"/>
      <c r="DTX38" s="6"/>
      <c r="DTY38" s="6"/>
      <c r="DTZ38" s="7"/>
      <c r="DUA38" s="7"/>
      <c r="DUB38" s="8"/>
      <c r="DUC38" s="8"/>
      <c r="DUD38" s="9"/>
      <c r="DUE38" s="8"/>
      <c r="DUF38" s="8"/>
      <c r="DUG38" s="5"/>
      <c r="DUH38" s="5"/>
      <c r="DUI38" s="6"/>
      <c r="DUJ38" s="6"/>
      <c r="DUK38" s="7"/>
      <c r="DUL38" s="7"/>
      <c r="DUM38" s="8"/>
      <c r="DUN38" s="8"/>
      <c r="DUO38" s="9"/>
      <c r="DUP38" s="8"/>
      <c r="DUQ38" s="8"/>
      <c r="DUR38" s="5"/>
      <c r="DUS38" s="5"/>
      <c r="DUT38" s="6"/>
      <c r="DUU38" s="6"/>
      <c r="DUV38" s="7"/>
      <c r="DUW38" s="7"/>
      <c r="DUX38" s="8"/>
      <c r="DUY38" s="8"/>
      <c r="DUZ38" s="9"/>
      <c r="DVA38" s="8"/>
      <c r="DVB38" s="8"/>
      <c r="DVC38" s="5"/>
      <c r="DVD38" s="5"/>
      <c r="DVE38" s="6"/>
      <c r="DVF38" s="6"/>
      <c r="DVG38" s="7"/>
      <c r="DVH38" s="7"/>
      <c r="DVI38" s="8"/>
      <c r="DVJ38" s="8"/>
      <c r="DVK38" s="9"/>
      <c r="DVL38" s="8"/>
      <c r="DVM38" s="8"/>
      <c r="DVN38" s="5"/>
      <c r="DVO38" s="5"/>
      <c r="DVP38" s="6"/>
      <c r="DVQ38" s="6"/>
      <c r="DVR38" s="7"/>
      <c r="DVS38" s="7"/>
      <c r="DVT38" s="8"/>
      <c r="DVU38" s="8"/>
      <c r="DVV38" s="9"/>
      <c r="DVW38" s="8"/>
      <c r="DVX38" s="8"/>
      <c r="DVY38" s="5"/>
      <c r="DVZ38" s="5"/>
      <c r="DWA38" s="6"/>
      <c r="DWB38" s="6"/>
      <c r="DWC38" s="7"/>
      <c r="DWD38" s="7"/>
      <c r="DWE38" s="8"/>
      <c r="DWF38" s="8"/>
      <c r="DWG38" s="9"/>
      <c r="DWH38" s="8"/>
      <c r="DWI38" s="8"/>
      <c r="DWJ38" s="5"/>
      <c r="DWK38" s="5"/>
      <c r="DWL38" s="6"/>
      <c r="DWM38" s="6"/>
      <c r="DWN38" s="7"/>
      <c r="DWO38" s="7"/>
      <c r="DWP38" s="8"/>
      <c r="DWQ38" s="8"/>
      <c r="DWR38" s="9"/>
      <c r="DWS38" s="8"/>
      <c r="DWT38" s="8"/>
      <c r="DWU38" s="5"/>
      <c r="DWV38" s="5"/>
      <c r="DWW38" s="6"/>
      <c r="DWX38" s="6"/>
      <c r="DWY38" s="7"/>
      <c r="DWZ38" s="7"/>
      <c r="DXA38" s="8"/>
      <c r="DXB38" s="8"/>
      <c r="DXC38" s="9"/>
      <c r="DXD38" s="8"/>
      <c r="DXE38" s="8"/>
      <c r="DXF38" s="5"/>
      <c r="DXG38" s="5"/>
      <c r="DXH38" s="6"/>
      <c r="DXI38" s="6"/>
      <c r="DXJ38" s="7"/>
      <c r="DXK38" s="7"/>
      <c r="DXL38" s="8"/>
      <c r="DXM38" s="8"/>
      <c r="DXN38" s="9"/>
      <c r="DXO38" s="8"/>
      <c r="DXP38" s="8"/>
      <c r="DXQ38" s="5"/>
      <c r="DXR38" s="5"/>
      <c r="DXS38" s="6"/>
      <c r="DXT38" s="6"/>
      <c r="DXU38" s="7"/>
      <c r="DXV38" s="7"/>
      <c r="DXW38" s="8"/>
      <c r="DXX38" s="8"/>
      <c r="DXY38" s="9"/>
      <c r="DXZ38" s="8"/>
      <c r="DYA38" s="8"/>
      <c r="DYB38" s="5"/>
      <c r="DYC38" s="5"/>
      <c r="DYD38" s="6"/>
      <c r="DYE38" s="6"/>
      <c r="DYF38" s="7"/>
      <c r="DYG38" s="7"/>
      <c r="DYH38" s="8"/>
      <c r="DYI38" s="8"/>
      <c r="DYJ38" s="9"/>
      <c r="DYK38" s="8"/>
      <c r="DYL38" s="8"/>
      <c r="DYM38" s="5"/>
      <c r="DYN38" s="5"/>
      <c r="DYO38" s="6"/>
      <c r="DYP38" s="6"/>
      <c r="DYQ38" s="7"/>
      <c r="DYR38" s="7"/>
      <c r="DYS38" s="8"/>
      <c r="DYT38" s="8"/>
      <c r="DYU38" s="9"/>
      <c r="DYV38" s="8"/>
      <c r="DYW38" s="8"/>
      <c r="DYX38" s="5"/>
      <c r="DYY38" s="5"/>
      <c r="DYZ38" s="6"/>
      <c r="DZA38" s="6"/>
      <c r="DZB38" s="7"/>
      <c r="DZC38" s="7"/>
      <c r="DZD38" s="8"/>
      <c r="DZE38" s="8"/>
      <c r="DZF38" s="9"/>
      <c r="DZG38" s="8"/>
      <c r="DZH38" s="8"/>
      <c r="DZI38" s="5"/>
      <c r="DZJ38" s="5"/>
      <c r="DZK38" s="6"/>
      <c r="DZL38" s="6"/>
      <c r="DZM38" s="7"/>
      <c r="DZN38" s="7"/>
      <c r="DZO38" s="8"/>
      <c r="DZP38" s="8"/>
      <c r="DZQ38" s="9"/>
      <c r="DZR38" s="8"/>
      <c r="DZS38" s="8"/>
      <c r="DZT38" s="5"/>
      <c r="DZU38" s="5"/>
      <c r="DZV38" s="6"/>
      <c r="DZW38" s="6"/>
      <c r="DZX38" s="7"/>
      <c r="DZY38" s="7"/>
      <c r="DZZ38" s="8"/>
      <c r="EAA38" s="8"/>
      <c r="EAB38" s="9"/>
      <c r="EAC38" s="8"/>
      <c r="EAD38" s="8"/>
      <c r="EAE38" s="5"/>
      <c r="EAF38" s="5"/>
      <c r="EAG38" s="6"/>
      <c r="EAH38" s="6"/>
      <c r="EAI38" s="7"/>
      <c r="EAJ38" s="7"/>
      <c r="EAK38" s="8"/>
      <c r="EAL38" s="8"/>
      <c r="EAM38" s="9"/>
      <c r="EAN38" s="8"/>
      <c r="EAO38" s="8"/>
      <c r="EAP38" s="5"/>
      <c r="EAQ38" s="5"/>
      <c r="EAR38" s="6"/>
      <c r="EAS38" s="6"/>
      <c r="EAT38" s="7"/>
      <c r="EAU38" s="7"/>
      <c r="EAV38" s="8"/>
      <c r="EAW38" s="8"/>
      <c r="EAX38" s="9"/>
      <c r="EAY38" s="8"/>
      <c r="EAZ38" s="8"/>
      <c r="EBA38" s="5"/>
      <c r="EBB38" s="5"/>
      <c r="EBC38" s="6"/>
      <c r="EBD38" s="6"/>
      <c r="EBE38" s="7"/>
      <c r="EBF38" s="7"/>
      <c r="EBG38" s="8"/>
      <c r="EBH38" s="8"/>
      <c r="EBI38" s="9"/>
      <c r="EBJ38" s="8"/>
      <c r="EBK38" s="8"/>
      <c r="EBL38" s="5"/>
      <c r="EBM38" s="5"/>
      <c r="EBN38" s="6"/>
      <c r="EBO38" s="6"/>
      <c r="EBP38" s="7"/>
      <c r="EBQ38" s="7"/>
      <c r="EBR38" s="8"/>
      <c r="EBS38" s="8"/>
      <c r="EBT38" s="9"/>
      <c r="EBU38" s="8"/>
      <c r="EBV38" s="8"/>
      <c r="EBW38" s="5"/>
      <c r="EBX38" s="5"/>
      <c r="EBY38" s="6"/>
      <c r="EBZ38" s="6"/>
      <c r="ECA38" s="7"/>
      <c r="ECB38" s="7"/>
      <c r="ECC38" s="8"/>
      <c r="ECD38" s="8"/>
      <c r="ECE38" s="9"/>
      <c r="ECF38" s="8"/>
      <c r="ECG38" s="8"/>
      <c r="ECH38" s="5"/>
      <c r="ECI38" s="5"/>
      <c r="ECJ38" s="6"/>
      <c r="ECK38" s="6"/>
      <c r="ECL38" s="7"/>
      <c r="ECM38" s="7"/>
      <c r="ECN38" s="8"/>
      <c r="ECO38" s="8"/>
      <c r="ECP38" s="9"/>
      <c r="ECQ38" s="8"/>
      <c r="ECR38" s="8"/>
      <c r="ECS38" s="5"/>
      <c r="ECT38" s="5"/>
      <c r="ECU38" s="6"/>
      <c r="ECV38" s="6"/>
      <c r="ECW38" s="7"/>
      <c r="ECX38" s="7"/>
      <c r="ECY38" s="8"/>
      <c r="ECZ38" s="8"/>
      <c r="EDA38" s="9"/>
      <c r="EDB38" s="8"/>
      <c r="EDC38" s="8"/>
      <c r="EDD38" s="5"/>
      <c r="EDE38" s="5"/>
      <c r="EDF38" s="6"/>
      <c r="EDG38" s="6"/>
      <c r="EDH38" s="7"/>
      <c r="EDI38" s="7"/>
      <c r="EDJ38" s="8"/>
      <c r="EDK38" s="8"/>
      <c r="EDL38" s="9"/>
      <c r="EDM38" s="8"/>
      <c r="EDN38" s="8"/>
      <c r="EDO38" s="5"/>
      <c r="EDP38" s="5"/>
      <c r="EDQ38" s="6"/>
      <c r="EDR38" s="6"/>
      <c r="EDS38" s="7"/>
      <c r="EDT38" s="7"/>
      <c r="EDU38" s="8"/>
      <c r="EDV38" s="8"/>
      <c r="EDW38" s="9"/>
      <c r="EDX38" s="8"/>
      <c r="EDY38" s="8"/>
      <c r="EDZ38" s="5"/>
      <c r="EEA38" s="5"/>
      <c r="EEB38" s="6"/>
      <c r="EEC38" s="6"/>
      <c r="EED38" s="7"/>
      <c r="EEE38" s="7"/>
      <c r="EEF38" s="8"/>
      <c r="EEG38" s="8"/>
      <c r="EEH38" s="9"/>
      <c r="EEI38" s="8"/>
      <c r="EEJ38" s="8"/>
      <c r="EEK38" s="5"/>
      <c r="EEL38" s="5"/>
      <c r="EEM38" s="6"/>
      <c r="EEN38" s="6"/>
      <c r="EEO38" s="7"/>
      <c r="EEP38" s="7"/>
      <c r="EEQ38" s="8"/>
      <c r="EER38" s="8"/>
      <c r="EES38" s="9"/>
      <c r="EET38" s="8"/>
      <c r="EEU38" s="8"/>
      <c r="EEV38" s="5"/>
      <c r="EEW38" s="5"/>
      <c r="EEX38" s="6"/>
      <c r="EEY38" s="6"/>
      <c r="EEZ38" s="7"/>
      <c r="EFA38" s="7"/>
      <c r="EFB38" s="8"/>
      <c r="EFC38" s="8"/>
      <c r="EFD38" s="9"/>
      <c r="EFE38" s="8"/>
      <c r="EFF38" s="8"/>
      <c r="EFG38" s="5"/>
      <c r="EFH38" s="5"/>
      <c r="EFI38" s="6"/>
      <c r="EFJ38" s="6"/>
      <c r="EFK38" s="7"/>
      <c r="EFL38" s="7"/>
      <c r="EFM38" s="8"/>
      <c r="EFN38" s="8"/>
      <c r="EFO38" s="9"/>
      <c r="EFP38" s="8"/>
      <c r="EFQ38" s="8"/>
      <c r="EFR38" s="5"/>
      <c r="EFS38" s="5"/>
      <c r="EFT38" s="6"/>
      <c r="EFU38" s="6"/>
      <c r="EFV38" s="7"/>
      <c r="EFW38" s="7"/>
      <c r="EFX38" s="8"/>
      <c r="EFY38" s="8"/>
      <c r="EFZ38" s="9"/>
      <c r="EGA38" s="8"/>
      <c r="EGB38" s="8"/>
      <c r="EGC38" s="5"/>
      <c r="EGD38" s="5"/>
      <c r="EGE38" s="6"/>
      <c r="EGF38" s="6"/>
      <c r="EGG38" s="7"/>
      <c r="EGH38" s="7"/>
      <c r="EGI38" s="8"/>
      <c r="EGJ38" s="8"/>
      <c r="EGK38" s="9"/>
      <c r="EGL38" s="8"/>
      <c r="EGM38" s="8"/>
      <c r="EGN38" s="5"/>
      <c r="EGO38" s="5"/>
      <c r="EGP38" s="6"/>
      <c r="EGQ38" s="6"/>
      <c r="EGR38" s="7"/>
      <c r="EGS38" s="7"/>
      <c r="EGT38" s="8"/>
      <c r="EGU38" s="8"/>
      <c r="EGV38" s="9"/>
      <c r="EGW38" s="8"/>
      <c r="EGX38" s="8"/>
      <c r="EGY38" s="5"/>
      <c r="EGZ38" s="5"/>
      <c r="EHA38" s="6"/>
      <c r="EHB38" s="6"/>
      <c r="EHC38" s="7"/>
      <c r="EHD38" s="7"/>
      <c r="EHE38" s="8"/>
      <c r="EHF38" s="8"/>
      <c r="EHG38" s="9"/>
      <c r="EHH38" s="8"/>
      <c r="EHI38" s="8"/>
      <c r="EHJ38" s="5"/>
      <c r="EHK38" s="5"/>
      <c r="EHL38" s="6"/>
      <c r="EHM38" s="6"/>
      <c r="EHN38" s="7"/>
      <c r="EHO38" s="7"/>
      <c r="EHP38" s="8"/>
      <c r="EHQ38" s="8"/>
      <c r="EHR38" s="9"/>
      <c r="EHS38" s="8"/>
      <c r="EHT38" s="8"/>
      <c r="EHU38" s="5"/>
      <c r="EHV38" s="5"/>
      <c r="EHW38" s="6"/>
      <c r="EHX38" s="6"/>
      <c r="EHY38" s="7"/>
      <c r="EHZ38" s="7"/>
      <c r="EIA38" s="8"/>
      <c r="EIB38" s="8"/>
      <c r="EIC38" s="9"/>
      <c r="EID38" s="8"/>
      <c r="EIE38" s="8"/>
      <c r="EIF38" s="5"/>
      <c r="EIG38" s="5"/>
      <c r="EIH38" s="6"/>
      <c r="EII38" s="6"/>
      <c r="EIJ38" s="7"/>
      <c r="EIK38" s="7"/>
      <c r="EIL38" s="8"/>
      <c r="EIM38" s="8"/>
      <c r="EIN38" s="9"/>
      <c r="EIO38" s="8"/>
      <c r="EIP38" s="8"/>
      <c r="EIQ38" s="5"/>
      <c r="EIR38" s="5"/>
      <c r="EIS38" s="6"/>
      <c r="EIT38" s="6"/>
      <c r="EIU38" s="7"/>
      <c r="EIV38" s="7"/>
      <c r="EIW38" s="8"/>
      <c r="EIX38" s="8"/>
      <c r="EIY38" s="9"/>
      <c r="EIZ38" s="8"/>
      <c r="EJA38" s="8"/>
      <c r="EJB38" s="5"/>
      <c r="EJC38" s="5"/>
      <c r="EJD38" s="6"/>
      <c r="EJE38" s="6"/>
      <c r="EJF38" s="7"/>
      <c r="EJG38" s="7"/>
      <c r="EJH38" s="8"/>
      <c r="EJI38" s="8"/>
      <c r="EJJ38" s="9"/>
      <c r="EJK38" s="8"/>
      <c r="EJL38" s="8"/>
      <c r="EJM38" s="5"/>
      <c r="EJN38" s="5"/>
      <c r="EJO38" s="6"/>
      <c r="EJP38" s="6"/>
      <c r="EJQ38" s="7"/>
      <c r="EJR38" s="7"/>
      <c r="EJS38" s="8"/>
      <c r="EJT38" s="8"/>
      <c r="EJU38" s="9"/>
      <c r="EJV38" s="8"/>
      <c r="EJW38" s="8"/>
      <c r="EJX38" s="5"/>
      <c r="EJY38" s="5"/>
      <c r="EJZ38" s="6"/>
      <c r="EKA38" s="6"/>
      <c r="EKB38" s="7"/>
      <c r="EKC38" s="7"/>
      <c r="EKD38" s="8"/>
      <c r="EKE38" s="8"/>
      <c r="EKF38" s="9"/>
      <c r="EKG38" s="8"/>
      <c r="EKH38" s="8"/>
      <c r="EKI38" s="5"/>
      <c r="EKJ38" s="5"/>
      <c r="EKK38" s="6"/>
      <c r="EKL38" s="6"/>
      <c r="EKM38" s="7"/>
      <c r="EKN38" s="7"/>
      <c r="EKO38" s="8"/>
      <c r="EKP38" s="8"/>
      <c r="EKQ38" s="9"/>
      <c r="EKR38" s="8"/>
      <c r="EKS38" s="8"/>
      <c r="EKT38" s="5"/>
      <c r="EKU38" s="5"/>
      <c r="EKV38" s="6"/>
      <c r="EKW38" s="6"/>
      <c r="EKX38" s="7"/>
      <c r="EKY38" s="7"/>
      <c r="EKZ38" s="8"/>
      <c r="ELA38" s="8"/>
      <c r="ELB38" s="9"/>
      <c r="ELC38" s="8"/>
      <c r="ELD38" s="8"/>
      <c r="ELE38" s="5"/>
      <c r="ELF38" s="5"/>
      <c r="ELG38" s="6"/>
      <c r="ELH38" s="6"/>
      <c r="ELI38" s="7"/>
      <c r="ELJ38" s="7"/>
      <c r="ELK38" s="8"/>
      <c r="ELL38" s="8"/>
      <c r="ELM38" s="9"/>
      <c r="ELN38" s="8"/>
      <c r="ELO38" s="8"/>
      <c r="ELP38" s="5"/>
      <c r="ELQ38" s="5"/>
      <c r="ELR38" s="6"/>
      <c r="ELS38" s="6"/>
      <c r="ELT38" s="7"/>
      <c r="ELU38" s="7"/>
      <c r="ELV38" s="8"/>
      <c r="ELW38" s="8"/>
      <c r="ELX38" s="9"/>
      <c r="ELY38" s="8"/>
      <c r="ELZ38" s="8"/>
      <c r="EMA38" s="5"/>
      <c r="EMB38" s="5"/>
      <c r="EMC38" s="6"/>
      <c r="EMD38" s="6"/>
      <c r="EME38" s="7"/>
      <c r="EMF38" s="7"/>
      <c r="EMG38" s="8"/>
      <c r="EMH38" s="8"/>
      <c r="EMI38" s="9"/>
      <c r="EMJ38" s="8"/>
      <c r="EMK38" s="8"/>
      <c r="EML38" s="5"/>
      <c r="EMM38" s="5"/>
      <c r="EMN38" s="6"/>
      <c r="EMO38" s="6"/>
      <c r="EMP38" s="7"/>
      <c r="EMQ38" s="7"/>
      <c r="EMR38" s="8"/>
      <c r="EMS38" s="8"/>
      <c r="EMT38" s="9"/>
      <c r="EMU38" s="8"/>
      <c r="EMV38" s="8"/>
      <c r="EMW38" s="5"/>
      <c r="EMX38" s="5"/>
      <c r="EMY38" s="6"/>
      <c r="EMZ38" s="6"/>
      <c r="ENA38" s="7"/>
      <c r="ENB38" s="7"/>
      <c r="ENC38" s="8"/>
      <c r="END38" s="8"/>
      <c r="ENE38" s="9"/>
      <c r="ENF38" s="8"/>
      <c r="ENG38" s="8"/>
      <c r="ENH38" s="5"/>
      <c r="ENI38" s="5"/>
      <c r="ENJ38" s="6"/>
      <c r="ENK38" s="6"/>
      <c r="ENL38" s="7"/>
      <c r="ENM38" s="7"/>
      <c r="ENN38" s="8"/>
      <c r="ENO38" s="8"/>
      <c r="ENP38" s="9"/>
      <c r="ENQ38" s="8"/>
      <c r="ENR38" s="8"/>
      <c r="ENS38" s="5"/>
      <c r="ENT38" s="5"/>
      <c r="ENU38" s="6"/>
      <c r="ENV38" s="6"/>
      <c r="ENW38" s="7"/>
      <c r="ENX38" s="7"/>
      <c r="ENY38" s="8"/>
      <c r="ENZ38" s="8"/>
      <c r="EOA38" s="9"/>
      <c r="EOB38" s="8"/>
      <c r="EOC38" s="8"/>
      <c r="EOD38" s="5"/>
      <c r="EOE38" s="5"/>
      <c r="EOF38" s="6"/>
      <c r="EOG38" s="6"/>
      <c r="EOH38" s="7"/>
      <c r="EOI38" s="7"/>
      <c r="EOJ38" s="8"/>
      <c r="EOK38" s="8"/>
      <c r="EOL38" s="9"/>
      <c r="EOM38" s="8"/>
      <c r="EON38" s="8"/>
      <c r="EOO38" s="5"/>
      <c r="EOP38" s="5"/>
      <c r="EOQ38" s="6"/>
      <c r="EOR38" s="6"/>
      <c r="EOS38" s="7"/>
      <c r="EOT38" s="7"/>
      <c r="EOU38" s="8"/>
      <c r="EOV38" s="8"/>
      <c r="EOW38" s="9"/>
      <c r="EOX38" s="8"/>
      <c r="EOY38" s="8"/>
      <c r="EOZ38" s="5"/>
      <c r="EPA38" s="5"/>
      <c r="EPB38" s="6"/>
      <c r="EPC38" s="6"/>
      <c r="EPD38" s="7"/>
      <c r="EPE38" s="7"/>
      <c r="EPF38" s="8"/>
      <c r="EPG38" s="8"/>
      <c r="EPH38" s="9"/>
      <c r="EPI38" s="8"/>
      <c r="EPJ38" s="8"/>
      <c r="EPK38" s="5"/>
      <c r="EPL38" s="5"/>
      <c r="EPM38" s="6"/>
      <c r="EPN38" s="6"/>
      <c r="EPO38" s="7"/>
      <c r="EPP38" s="7"/>
      <c r="EPQ38" s="8"/>
      <c r="EPR38" s="8"/>
      <c r="EPS38" s="9"/>
      <c r="EPT38" s="8"/>
      <c r="EPU38" s="8"/>
      <c r="EPV38" s="5"/>
      <c r="EPW38" s="5"/>
      <c r="EPX38" s="6"/>
      <c r="EPY38" s="6"/>
      <c r="EPZ38" s="7"/>
      <c r="EQA38" s="7"/>
      <c r="EQB38" s="8"/>
      <c r="EQC38" s="8"/>
      <c r="EQD38" s="9"/>
      <c r="EQE38" s="8"/>
      <c r="EQF38" s="8"/>
      <c r="EQG38" s="5"/>
      <c r="EQH38" s="5"/>
      <c r="EQI38" s="6"/>
      <c r="EQJ38" s="6"/>
      <c r="EQK38" s="7"/>
      <c r="EQL38" s="7"/>
      <c r="EQM38" s="8"/>
      <c r="EQN38" s="8"/>
      <c r="EQO38" s="9"/>
      <c r="EQP38" s="8"/>
      <c r="EQQ38" s="8"/>
      <c r="EQR38" s="5"/>
      <c r="EQS38" s="5"/>
      <c r="EQT38" s="6"/>
      <c r="EQU38" s="6"/>
      <c r="EQV38" s="7"/>
      <c r="EQW38" s="7"/>
      <c r="EQX38" s="8"/>
      <c r="EQY38" s="8"/>
      <c r="EQZ38" s="9"/>
      <c r="ERA38" s="8"/>
      <c r="ERB38" s="8"/>
      <c r="ERC38" s="5"/>
      <c r="ERD38" s="5"/>
      <c r="ERE38" s="6"/>
      <c r="ERF38" s="6"/>
      <c r="ERG38" s="7"/>
      <c r="ERH38" s="7"/>
      <c r="ERI38" s="8"/>
      <c r="ERJ38" s="8"/>
      <c r="ERK38" s="9"/>
      <c r="ERL38" s="8"/>
      <c r="ERM38" s="8"/>
      <c r="ERN38" s="5"/>
      <c r="ERO38" s="5"/>
      <c r="ERP38" s="6"/>
      <c r="ERQ38" s="6"/>
      <c r="ERR38" s="7"/>
      <c r="ERS38" s="7"/>
      <c r="ERT38" s="8"/>
      <c r="ERU38" s="8"/>
      <c r="ERV38" s="9"/>
      <c r="ERW38" s="8"/>
      <c r="ERX38" s="8"/>
      <c r="ERY38" s="5"/>
      <c r="ERZ38" s="5"/>
      <c r="ESA38" s="6"/>
      <c r="ESB38" s="6"/>
      <c r="ESC38" s="7"/>
      <c r="ESD38" s="7"/>
      <c r="ESE38" s="8"/>
      <c r="ESF38" s="8"/>
      <c r="ESG38" s="9"/>
      <c r="ESH38" s="8"/>
      <c r="ESI38" s="8"/>
      <c r="ESJ38" s="5"/>
      <c r="ESK38" s="5"/>
      <c r="ESL38" s="6"/>
      <c r="ESM38" s="6"/>
      <c r="ESN38" s="7"/>
      <c r="ESO38" s="7"/>
      <c r="ESP38" s="8"/>
      <c r="ESQ38" s="8"/>
      <c r="ESR38" s="9"/>
      <c r="ESS38" s="8"/>
      <c r="EST38" s="8"/>
      <c r="ESU38" s="5"/>
      <c r="ESV38" s="5"/>
      <c r="ESW38" s="6"/>
      <c r="ESX38" s="6"/>
      <c r="ESY38" s="7"/>
      <c r="ESZ38" s="7"/>
      <c r="ETA38" s="8"/>
      <c r="ETB38" s="8"/>
      <c r="ETC38" s="9"/>
      <c r="ETD38" s="8"/>
      <c r="ETE38" s="8"/>
      <c r="ETF38" s="5"/>
      <c r="ETG38" s="5"/>
      <c r="ETH38" s="6"/>
      <c r="ETI38" s="6"/>
      <c r="ETJ38" s="7"/>
      <c r="ETK38" s="7"/>
      <c r="ETL38" s="8"/>
      <c r="ETM38" s="8"/>
      <c r="ETN38" s="9"/>
      <c r="ETO38" s="8"/>
      <c r="ETP38" s="8"/>
      <c r="ETQ38" s="5"/>
      <c r="ETR38" s="5"/>
      <c r="ETS38" s="6"/>
      <c r="ETT38" s="6"/>
      <c r="ETU38" s="7"/>
      <c r="ETV38" s="7"/>
      <c r="ETW38" s="8"/>
      <c r="ETX38" s="8"/>
      <c r="ETY38" s="9"/>
      <c r="ETZ38" s="8"/>
      <c r="EUA38" s="8"/>
      <c r="EUB38" s="5"/>
      <c r="EUC38" s="5"/>
      <c r="EUD38" s="6"/>
      <c r="EUE38" s="6"/>
      <c r="EUF38" s="7"/>
      <c r="EUG38" s="7"/>
      <c r="EUH38" s="8"/>
      <c r="EUI38" s="8"/>
      <c r="EUJ38" s="9"/>
      <c r="EUK38" s="8"/>
      <c r="EUL38" s="8"/>
      <c r="EUM38" s="5"/>
      <c r="EUN38" s="5"/>
      <c r="EUO38" s="6"/>
      <c r="EUP38" s="6"/>
      <c r="EUQ38" s="7"/>
      <c r="EUR38" s="7"/>
      <c r="EUS38" s="8"/>
      <c r="EUT38" s="8"/>
      <c r="EUU38" s="9"/>
      <c r="EUV38" s="8"/>
      <c r="EUW38" s="8"/>
      <c r="EUX38" s="5"/>
      <c r="EUY38" s="5"/>
      <c r="EUZ38" s="6"/>
      <c r="EVA38" s="6"/>
      <c r="EVB38" s="7"/>
      <c r="EVC38" s="7"/>
      <c r="EVD38" s="8"/>
      <c r="EVE38" s="8"/>
      <c r="EVF38" s="9"/>
      <c r="EVG38" s="8"/>
      <c r="EVH38" s="8"/>
      <c r="EVI38" s="5"/>
      <c r="EVJ38" s="5"/>
      <c r="EVK38" s="6"/>
      <c r="EVL38" s="6"/>
      <c r="EVM38" s="7"/>
      <c r="EVN38" s="7"/>
      <c r="EVO38" s="8"/>
      <c r="EVP38" s="8"/>
      <c r="EVQ38" s="9"/>
      <c r="EVR38" s="8"/>
      <c r="EVS38" s="8"/>
      <c r="EVT38" s="5"/>
      <c r="EVU38" s="5"/>
      <c r="EVV38" s="6"/>
      <c r="EVW38" s="6"/>
      <c r="EVX38" s="7"/>
      <c r="EVY38" s="7"/>
      <c r="EVZ38" s="8"/>
      <c r="EWA38" s="8"/>
      <c r="EWB38" s="9"/>
      <c r="EWC38" s="8"/>
      <c r="EWD38" s="8"/>
      <c r="EWE38" s="5"/>
      <c r="EWF38" s="5"/>
      <c r="EWG38" s="6"/>
      <c r="EWH38" s="6"/>
      <c r="EWI38" s="7"/>
      <c r="EWJ38" s="7"/>
      <c r="EWK38" s="8"/>
      <c r="EWL38" s="8"/>
      <c r="EWM38" s="9"/>
      <c r="EWN38" s="8"/>
      <c r="EWO38" s="8"/>
      <c r="EWP38" s="5"/>
      <c r="EWQ38" s="5"/>
      <c r="EWR38" s="6"/>
      <c r="EWS38" s="6"/>
      <c r="EWT38" s="7"/>
      <c r="EWU38" s="7"/>
      <c r="EWV38" s="8"/>
      <c r="EWW38" s="8"/>
      <c r="EWX38" s="9"/>
      <c r="EWY38" s="8"/>
      <c r="EWZ38" s="8"/>
      <c r="EXA38" s="5"/>
      <c r="EXB38" s="5"/>
      <c r="EXC38" s="6"/>
      <c r="EXD38" s="6"/>
      <c r="EXE38" s="7"/>
      <c r="EXF38" s="7"/>
      <c r="EXG38" s="8"/>
      <c r="EXH38" s="8"/>
      <c r="EXI38" s="9"/>
      <c r="EXJ38" s="8"/>
      <c r="EXK38" s="8"/>
      <c r="EXL38" s="5"/>
      <c r="EXM38" s="5"/>
      <c r="EXN38" s="6"/>
      <c r="EXO38" s="6"/>
      <c r="EXP38" s="7"/>
      <c r="EXQ38" s="7"/>
      <c r="EXR38" s="8"/>
      <c r="EXS38" s="8"/>
      <c r="EXT38" s="9"/>
      <c r="EXU38" s="8"/>
      <c r="EXV38" s="8"/>
      <c r="EXW38" s="5"/>
      <c r="EXX38" s="5"/>
      <c r="EXY38" s="6"/>
      <c r="EXZ38" s="6"/>
      <c r="EYA38" s="7"/>
      <c r="EYB38" s="7"/>
      <c r="EYC38" s="8"/>
      <c r="EYD38" s="8"/>
      <c r="EYE38" s="9"/>
      <c r="EYF38" s="8"/>
      <c r="EYG38" s="8"/>
      <c r="EYH38" s="5"/>
      <c r="EYI38" s="5"/>
      <c r="EYJ38" s="6"/>
      <c r="EYK38" s="6"/>
      <c r="EYL38" s="7"/>
      <c r="EYM38" s="7"/>
      <c r="EYN38" s="8"/>
      <c r="EYO38" s="8"/>
      <c r="EYP38" s="9"/>
      <c r="EYQ38" s="8"/>
      <c r="EYR38" s="8"/>
      <c r="EYS38" s="5"/>
      <c r="EYT38" s="5"/>
      <c r="EYU38" s="6"/>
      <c r="EYV38" s="6"/>
      <c r="EYW38" s="7"/>
      <c r="EYX38" s="7"/>
      <c r="EYY38" s="8"/>
      <c r="EYZ38" s="8"/>
      <c r="EZA38" s="9"/>
      <c r="EZB38" s="8"/>
      <c r="EZC38" s="8"/>
      <c r="EZD38" s="5"/>
      <c r="EZE38" s="5"/>
      <c r="EZF38" s="6"/>
      <c r="EZG38" s="6"/>
      <c r="EZH38" s="7"/>
      <c r="EZI38" s="7"/>
      <c r="EZJ38" s="8"/>
      <c r="EZK38" s="8"/>
      <c r="EZL38" s="9"/>
      <c r="EZM38" s="8"/>
      <c r="EZN38" s="8"/>
      <c r="EZO38" s="5"/>
      <c r="EZP38" s="5"/>
      <c r="EZQ38" s="6"/>
      <c r="EZR38" s="6"/>
      <c r="EZS38" s="7"/>
      <c r="EZT38" s="7"/>
      <c r="EZU38" s="8"/>
      <c r="EZV38" s="8"/>
      <c r="EZW38" s="9"/>
      <c r="EZX38" s="8"/>
      <c r="EZY38" s="8"/>
      <c r="EZZ38" s="5"/>
      <c r="FAA38" s="5"/>
      <c r="FAB38" s="6"/>
      <c r="FAC38" s="6"/>
      <c r="FAD38" s="7"/>
      <c r="FAE38" s="7"/>
      <c r="FAF38" s="8"/>
      <c r="FAG38" s="8"/>
      <c r="FAH38" s="9"/>
      <c r="FAI38" s="8"/>
      <c r="FAJ38" s="8"/>
      <c r="FAK38" s="5"/>
      <c r="FAL38" s="5"/>
      <c r="FAM38" s="6"/>
      <c r="FAN38" s="6"/>
      <c r="FAO38" s="7"/>
      <c r="FAP38" s="7"/>
      <c r="FAQ38" s="8"/>
      <c r="FAR38" s="8"/>
      <c r="FAS38" s="9"/>
      <c r="FAT38" s="8"/>
      <c r="FAU38" s="8"/>
      <c r="FAV38" s="5"/>
      <c r="FAW38" s="5"/>
      <c r="FAX38" s="6"/>
      <c r="FAY38" s="6"/>
      <c r="FAZ38" s="7"/>
      <c r="FBA38" s="7"/>
      <c r="FBB38" s="8"/>
      <c r="FBC38" s="8"/>
      <c r="FBD38" s="9"/>
      <c r="FBE38" s="8"/>
      <c r="FBF38" s="8"/>
      <c r="FBG38" s="5"/>
      <c r="FBH38" s="5"/>
      <c r="FBI38" s="6"/>
      <c r="FBJ38" s="6"/>
      <c r="FBK38" s="7"/>
      <c r="FBL38" s="7"/>
      <c r="FBM38" s="8"/>
      <c r="FBN38" s="8"/>
      <c r="FBO38" s="9"/>
      <c r="FBP38" s="8"/>
      <c r="FBQ38" s="8"/>
      <c r="FBR38" s="5"/>
      <c r="FBS38" s="5"/>
      <c r="FBT38" s="6"/>
      <c r="FBU38" s="6"/>
      <c r="FBV38" s="7"/>
      <c r="FBW38" s="7"/>
      <c r="FBX38" s="8"/>
      <c r="FBY38" s="8"/>
      <c r="FBZ38" s="9"/>
      <c r="FCA38" s="8"/>
      <c r="FCB38" s="8"/>
      <c r="FCC38" s="5"/>
      <c r="FCD38" s="5"/>
      <c r="FCE38" s="6"/>
      <c r="FCF38" s="6"/>
      <c r="FCG38" s="7"/>
      <c r="FCH38" s="7"/>
      <c r="FCI38" s="8"/>
      <c r="FCJ38" s="8"/>
      <c r="FCK38" s="9"/>
      <c r="FCL38" s="8"/>
      <c r="FCM38" s="8"/>
      <c r="FCN38" s="5"/>
      <c r="FCO38" s="5"/>
      <c r="FCP38" s="6"/>
      <c r="FCQ38" s="6"/>
      <c r="FCR38" s="7"/>
      <c r="FCS38" s="7"/>
      <c r="FCT38" s="8"/>
      <c r="FCU38" s="8"/>
      <c r="FCV38" s="9"/>
      <c r="FCW38" s="8"/>
      <c r="FCX38" s="8"/>
      <c r="FCY38" s="5"/>
      <c r="FCZ38" s="5"/>
      <c r="FDA38" s="6"/>
      <c r="FDB38" s="6"/>
      <c r="FDC38" s="7"/>
      <c r="FDD38" s="7"/>
      <c r="FDE38" s="8"/>
      <c r="FDF38" s="8"/>
      <c r="FDG38" s="9"/>
      <c r="FDH38" s="8"/>
      <c r="FDI38" s="8"/>
      <c r="FDJ38" s="5"/>
      <c r="FDK38" s="5"/>
      <c r="FDL38" s="6"/>
      <c r="FDM38" s="6"/>
      <c r="FDN38" s="7"/>
      <c r="FDO38" s="7"/>
      <c r="FDP38" s="8"/>
      <c r="FDQ38" s="8"/>
      <c r="FDR38" s="9"/>
      <c r="FDS38" s="8"/>
      <c r="FDT38" s="8"/>
      <c r="FDU38" s="5"/>
      <c r="FDV38" s="5"/>
      <c r="FDW38" s="6"/>
      <c r="FDX38" s="6"/>
      <c r="FDY38" s="7"/>
      <c r="FDZ38" s="7"/>
      <c r="FEA38" s="8"/>
      <c r="FEB38" s="8"/>
      <c r="FEC38" s="9"/>
      <c r="FED38" s="8"/>
      <c r="FEE38" s="8"/>
      <c r="FEF38" s="5"/>
      <c r="FEG38" s="5"/>
      <c r="FEH38" s="6"/>
      <c r="FEI38" s="6"/>
      <c r="FEJ38" s="7"/>
      <c r="FEK38" s="7"/>
      <c r="FEL38" s="8"/>
      <c r="FEM38" s="8"/>
      <c r="FEN38" s="9"/>
      <c r="FEO38" s="8"/>
      <c r="FEP38" s="8"/>
      <c r="FEQ38" s="5"/>
      <c r="FER38" s="5"/>
      <c r="FES38" s="6"/>
      <c r="FET38" s="6"/>
      <c r="FEU38" s="7"/>
      <c r="FEV38" s="7"/>
      <c r="FEW38" s="8"/>
      <c r="FEX38" s="8"/>
      <c r="FEY38" s="9"/>
      <c r="FEZ38" s="8"/>
      <c r="FFA38" s="8"/>
      <c r="FFB38" s="5"/>
      <c r="FFC38" s="5"/>
      <c r="FFD38" s="6"/>
      <c r="FFE38" s="6"/>
      <c r="FFF38" s="7"/>
      <c r="FFG38" s="7"/>
      <c r="FFH38" s="8"/>
      <c r="FFI38" s="8"/>
      <c r="FFJ38" s="9"/>
      <c r="FFK38" s="8"/>
      <c r="FFL38" s="8"/>
      <c r="FFM38" s="5"/>
      <c r="FFN38" s="5"/>
      <c r="FFO38" s="6"/>
      <c r="FFP38" s="6"/>
      <c r="FFQ38" s="7"/>
      <c r="FFR38" s="7"/>
      <c r="FFS38" s="8"/>
      <c r="FFT38" s="8"/>
      <c r="FFU38" s="9"/>
      <c r="FFV38" s="8"/>
      <c r="FFW38" s="8"/>
      <c r="FFX38" s="5"/>
      <c r="FFY38" s="5"/>
      <c r="FFZ38" s="6"/>
      <c r="FGA38" s="6"/>
      <c r="FGB38" s="7"/>
      <c r="FGC38" s="7"/>
      <c r="FGD38" s="8"/>
      <c r="FGE38" s="8"/>
      <c r="FGF38" s="9"/>
      <c r="FGG38" s="8"/>
      <c r="FGH38" s="8"/>
      <c r="FGI38" s="5"/>
      <c r="FGJ38" s="5"/>
      <c r="FGK38" s="6"/>
      <c r="FGL38" s="6"/>
      <c r="FGM38" s="7"/>
      <c r="FGN38" s="7"/>
      <c r="FGO38" s="8"/>
      <c r="FGP38" s="8"/>
      <c r="FGQ38" s="9"/>
      <c r="FGR38" s="8"/>
      <c r="FGS38" s="8"/>
      <c r="FGT38" s="5"/>
      <c r="FGU38" s="5"/>
      <c r="FGV38" s="6"/>
      <c r="FGW38" s="6"/>
      <c r="FGX38" s="7"/>
      <c r="FGY38" s="7"/>
      <c r="FGZ38" s="8"/>
      <c r="FHA38" s="8"/>
      <c r="FHB38" s="9"/>
      <c r="FHC38" s="8"/>
      <c r="FHD38" s="8"/>
      <c r="FHE38" s="5"/>
      <c r="FHF38" s="5"/>
      <c r="FHG38" s="6"/>
      <c r="FHH38" s="6"/>
      <c r="FHI38" s="7"/>
      <c r="FHJ38" s="7"/>
      <c r="FHK38" s="8"/>
      <c r="FHL38" s="8"/>
      <c r="FHM38" s="9"/>
      <c r="FHN38" s="8"/>
      <c r="FHO38" s="8"/>
      <c r="FHP38" s="5"/>
      <c r="FHQ38" s="5"/>
      <c r="FHR38" s="6"/>
      <c r="FHS38" s="6"/>
      <c r="FHT38" s="7"/>
      <c r="FHU38" s="7"/>
      <c r="FHV38" s="8"/>
      <c r="FHW38" s="8"/>
      <c r="FHX38" s="9"/>
      <c r="FHY38" s="8"/>
      <c r="FHZ38" s="8"/>
      <c r="FIA38" s="5"/>
      <c r="FIB38" s="5"/>
      <c r="FIC38" s="6"/>
      <c r="FID38" s="6"/>
      <c r="FIE38" s="7"/>
      <c r="FIF38" s="7"/>
      <c r="FIG38" s="8"/>
      <c r="FIH38" s="8"/>
      <c r="FII38" s="9"/>
      <c r="FIJ38" s="8"/>
      <c r="FIK38" s="8"/>
      <c r="FIL38" s="5"/>
      <c r="FIM38" s="5"/>
      <c r="FIN38" s="6"/>
      <c r="FIO38" s="6"/>
      <c r="FIP38" s="7"/>
      <c r="FIQ38" s="7"/>
      <c r="FIR38" s="8"/>
      <c r="FIS38" s="8"/>
      <c r="FIT38" s="9"/>
      <c r="FIU38" s="8"/>
      <c r="FIV38" s="8"/>
      <c r="FIW38" s="5"/>
      <c r="FIX38" s="5"/>
      <c r="FIY38" s="6"/>
      <c r="FIZ38" s="6"/>
      <c r="FJA38" s="7"/>
      <c r="FJB38" s="7"/>
      <c r="FJC38" s="8"/>
      <c r="FJD38" s="8"/>
      <c r="FJE38" s="9"/>
      <c r="FJF38" s="8"/>
      <c r="FJG38" s="8"/>
      <c r="FJH38" s="5"/>
      <c r="FJI38" s="5"/>
      <c r="FJJ38" s="6"/>
      <c r="FJK38" s="6"/>
      <c r="FJL38" s="7"/>
      <c r="FJM38" s="7"/>
      <c r="FJN38" s="8"/>
      <c r="FJO38" s="8"/>
      <c r="FJP38" s="9"/>
      <c r="FJQ38" s="8"/>
      <c r="FJR38" s="8"/>
      <c r="FJS38" s="5"/>
      <c r="FJT38" s="5"/>
      <c r="FJU38" s="6"/>
      <c r="FJV38" s="6"/>
      <c r="FJW38" s="7"/>
      <c r="FJX38" s="7"/>
      <c r="FJY38" s="8"/>
      <c r="FJZ38" s="8"/>
      <c r="FKA38" s="9"/>
      <c r="FKB38" s="8"/>
      <c r="FKC38" s="8"/>
      <c r="FKD38" s="5"/>
      <c r="FKE38" s="5"/>
      <c r="FKF38" s="6"/>
      <c r="FKG38" s="6"/>
      <c r="FKH38" s="7"/>
      <c r="FKI38" s="7"/>
      <c r="FKJ38" s="8"/>
      <c r="FKK38" s="8"/>
      <c r="FKL38" s="9"/>
      <c r="FKM38" s="8"/>
      <c r="FKN38" s="8"/>
      <c r="FKO38" s="5"/>
      <c r="FKP38" s="5"/>
      <c r="FKQ38" s="6"/>
      <c r="FKR38" s="6"/>
      <c r="FKS38" s="7"/>
      <c r="FKT38" s="7"/>
      <c r="FKU38" s="8"/>
      <c r="FKV38" s="8"/>
      <c r="FKW38" s="9"/>
      <c r="FKX38" s="8"/>
      <c r="FKY38" s="8"/>
      <c r="FKZ38" s="5"/>
      <c r="FLA38" s="5"/>
      <c r="FLB38" s="6"/>
      <c r="FLC38" s="6"/>
      <c r="FLD38" s="7"/>
      <c r="FLE38" s="7"/>
      <c r="FLF38" s="8"/>
      <c r="FLG38" s="8"/>
      <c r="FLH38" s="9"/>
      <c r="FLI38" s="8"/>
      <c r="FLJ38" s="8"/>
      <c r="FLK38" s="5"/>
      <c r="FLL38" s="5"/>
      <c r="FLM38" s="6"/>
      <c r="FLN38" s="6"/>
      <c r="FLO38" s="7"/>
      <c r="FLP38" s="7"/>
      <c r="FLQ38" s="8"/>
      <c r="FLR38" s="8"/>
      <c r="FLS38" s="9"/>
      <c r="FLT38" s="8"/>
      <c r="FLU38" s="8"/>
      <c r="FLV38" s="5"/>
      <c r="FLW38" s="5"/>
      <c r="FLX38" s="6"/>
      <c r="FLY38" s="6"/>
      <c r="FLZ38" s="7"/>
      <c r="FMA38" s="7"/>
      <c r="FMB38" s="8"/>
      <c r="FMC38" s="8"/>
      <c r="FMD38" s="9"/>
      <c r="FME38" s="8"/>
      <c r="FMF38" s="8"/>
      <c r="FMG38" s="5"/>
      <c r="FMH38" s="5"/>
      <c r="FMI38" s="6"/>
      <c r="FMJ38" s="6"/>
      <c r="FMK38" s="7"/>
      <c r="FML38" s="7"/>
      <c r="FMM38" s="8"/>
      <c r="FMN38" s="8"/>
      <c r="FMO38" s="9"/>
      <c r="FMP38" s="8"/>
      <c r="FMQ38" s="8"/>
      <c r="FMR38" s="5"/>
      <c r="FMS38" s="5"/>
      <c r="FMT38" s="6"/>
      <c r="FMU38" s="6"/>
      <c r="FMV38" s="7"/>
      <c r="FMW38" s="7"/>
      <c r="FMX38" s="8"/>
      <c r="FMY38" s="8"/>
      <c r="FMZ38" s="9"/>
      <c r="FNA38" s="8"/>
      <c r="FNB38" s="8"/>
      <c r="FNC38" s="5"/>
      <c r="FND38" s="5"/>
      <c r="FNE38" s="6"/>
      <c r="FNF38" s="6"/>
      <c r="FNG38" s="7"/>
      <c r="FNH38" s="7"/>
      <c r="FNI38" s="8"/>
      <c r="FNJ38" s="8"/>
      <c r="FNK38" s="9"/>
      <c r="FNL38" s="8"/>
      <c r="FNM38" s="8"/>
      <c r="FNN38" s="5"/>
      <c r="FNO38" s="5"/>
      <c r="FNP38" s="6"/>
      <c r="FNQ38" s="6"/>
      <c r="FNR38" s="7"/>
      <c r="FNS38" s="7"/>
      <c r="FNT38" s="8"/>
      <c r="FNU38" s="8"/>
      <c r="FNV38" s="9"/>
      <c r="FNW38" s="8"/>
      <c r="FNX38" s="8"/>
      <c r="FNY38" s="5"/>
      <c r="FNZ38" s="5"/>
      <c r="FOA38" s="6"/>
      <c r="FOB38" s="6"/>
      <c r="FOC38" s="7"/>
      <c r="FOD38" s="7"/>
      <c r="FOE38" s="8"/>
      <c r="FOF38" s="8"/>
      <c r="FOG38" s="9"/>
      <c r="FOH38" s="8"/>
      <c r="FOI38" s="8"/>
      <c r="FOJ38" s="5"/>
      <c r="FOK38" s="5"/>
      <c r="FOL38" s="6"/>
      <c r="FOM38" s="6"/>
      <c r="FON38" s="7"/>
      <c r="FOO38" s="7"/>
      <c r="FOP38" s="8"/>
      <c r="FOQ38" s="8"/>
      <c r="FOR38" s="9"/>
      <c r="FOS38" s="8"/>
      <c r="FOT38" s="8"/>
      <c r="FOU38" s="5"/>
      <c r="FOV38" s="5"/>
      <c r="FOW38" s="6"/>
      <c r="FOX38" s="6"/>
      <c r="FOY38" s="7"/>
      <c r="FOZ38" s="7"/>
      <c r="FPA38" s="8"/>
      <c r="FPB38" s="8"/>
      <c r="FPC38" s="9"/>
      <c r="FPD38" s="8"/>
      <c r="FPE38" s="8"/>
      <c r="FPF38" s="5"/>
      <c r="FPG38" s="5"/>
      <c r="FPH38" s="6"/>
      <c r="FPI38" s="6"/>
      <c r="FPJ38" s="7"/>
      <c r="FPK38" s="7"/>
      <c r="FPL38" s="8"/>
      <c r="FPM38" s="8"/>
      <c r="FPN38" s="9"/>
      <c r="FPO38" s="8"/>
      <c r="FPP38" s="8"/>
      <c r="FPQ38" s="5"/>
      <c r="FPR38" s="5"/>
      <c r="FPS38" s="6"/>
      <c r="FPT38" s="6"/>
      <c r="FPU38" s="7"/>
      <c r="FPV38" s="7"/>
      <c r="FPW38" s="8"/>
      <c r="FPX38" s="8"/>
      <c r="FPY38" s="9"/>
      <c r="FPZ38" s="8"/>
      <c r="FQA38" s="8"/>
      <c r="FQB38" s="5"/>
      <c r="FQC38" s="5"/>
      <c r="FQD38" s="6"/>
      <c r="FQE38" s="6"/>
      <c r="FQF38" s="7"/>
      <c r="FQG38" s="7"/>
      <c r="FQH38" s="8"/>
      <c r="FQI38" s="8"/>
      <c r="FQJ38" s="9"/>
      <c r="FQK38" s="8"/>
      <c r="FQL38" s="8"/>
      <c r="FQM38" s="5"/>
      <c r="FQN38" s="5"/>
      <c r="FQO38" s="6"/>
      <c r="FQP38" s="6"/>
      <c r="FQQ38" s="7"/>
      <c r="FQR38" s="7"/>
      <c r="FQS38" s="8"/>
      <c r="FQT38" s="8"/>
      <c r="FQU38" s="9"/>
      <c r="FQV38" s="8"/>
      <c r="FQW38" s="8"/>
      <c r="FQX38" s="5"/>
      <c r="FQY38" s="5"/>
      <c r="FQZ38" s="6"/>
      <c r="FRA38" s="6"/>
      <c r="FRB38" s="7"/>
      <c r="FRC38" s="7"/>
      <c r="FRD38" s="8"/>
      <c r="FRE38" s="8"/>
      <c r="FRF38" s="9"/>
      <c r="FRG38" s="8"/>
      <c r="FRH38" s="8"/>
      <c r="FRI38" s="5"/>
      <c r="FRJ38" s="5"/>
      <c r="FRK38" s="6"/>
      <c r="FRL38" s="6"/>
      <c r="FRM38" s="7"/>
      <c r="FRN38" s="7"/>
      <c r="FRO38" s="8"/>
      <c r="FRP38" s="8"/>
      <c r="FRQ38" s="9"/>
      <c r="FRR38" s="8"/>
      <c r="FRS38" s="8"/>
      <c r="FRT38" s="5"/>
      <c r="FRU38" s="5"/>
      <c r="FRV38" s="6"/>
      <c r="FRW38" s="6"/>
      <c r="FRX38" s="7"/>
      <c r="FRY38" s="7"/>
      <c r="FRZ38" s="8"/>
      <c r="FSA38" s="8"/>
      <c r="FSB38" s="9"/>
      <c r="FSC38" s="8"/>
      <c r="FSD38" s="8"/>
      <c r="FSE38" s="5"/>
      <c r="FSF38" s="5"/>
      <c r="FSG38" s="6"/>
      <c r="FSH38" s="6"/>
      <c r="FSI38" s="7"/>
      <c r="FSJ38" s="7"/>
      <c r="FSK38" s="8"/>
      <c r="FSL38" s="8"/>
      <c r="FSM38" s="9"/>
      <c r="FSN38" s="8"/>
      <c r="FSO38" s="8"/>
      <c r="FSP38" s="5"/>
      <c r="FSQ38" s="5"/>
      <c r="FSR38" s="6"/>
      <c r="FSS38" s="6"/>
      <c r="FST38" s="7"/>
      <c r="FSU38" s="7"/>
      <c r="FSV38" s="8"/>
      <c r="FSW38" s="8"/>
      <c r="FSX38" s="9"/>
      <c r="FSY38" s="8"/>
      <c r="FSZ38" s="8"/>
      <c r="FTA38" s="5"/>
      <c r="FTB38" s="5"/>
      <c r="FTC38" s="6"/>
      <c r="FTD38" s="6"/>
      <c r="FTE38" s="7"/>
      <c r="FTF38" s="7"/>
      <c r="FTG38" s="8"/>
      <c r="FTH38" s="8"/>
      <c r="FTI38" s="9"/>
      <c r="FTJ38" s="8"/>
      <c r="FTK38" s="8"/>
      <c r="FTL38" s="5"/>
      <c r="FTM38" s="5"/>
      <c r="FTN38" s="6"/>
      <c r="FTO38" s="6"/>
      <c r="FTP38" s="7"/>
      <c r="FTQ38" s="7"/>
      <c r="FTR38" s="8"/>
      <c r="FTS38" s="8"/>
      <c r="FTT38" s="9"/>
      <c r="FTU38" s="8"/>
      <c r="FTV38" s="8"/>
      <c r="FTW38" s="5"/>
      <c r="FTX38" s="5"/>
      <c r="FTY38" s="6"/>
      <c r="FTZ38" s="6"/>
      <c r="FUA38" s="7"/>
      <c r="FUB38" s="7"/>
      <c r="FUC38" s="8"/>
      <c r="FUD38" s="8"/>
      <c r="FUE38" s="9"/>
      <c r="FUF38" s="8"/>
      <c r="FUG38" s="8"/>
      <c r="FUH38" s="5"/>
      <c r="FUI38" s="5"/>
      <c r="FUJ38" s="6"/>
      <c r="FUK38" s="6"/>
      <c r="FUL38" s="7"/>
      <c r="FUM38" s="7"/>
      <c r="FUN38" s="8"/>
      <c r="FUO38" s="8"/>
      <c r="FUP38" s="9"/>
      <c r="FUQ38" s="8"/>
      <c r="FUR38" s="8"/>
      <c r="FUS38" s="5"/>
      <c r="FUT38" s="5"/>
      <c r="FUU38" s="6"/>
      <c r="FUV38" s="6"/>
      <c r="FUW38" s="7"/>
      <c r="FUX38" s="7"/>
      <c r="FUY38" s="8"/>
      <c r="FUZ38" s="8"/>
      <c r="FVA38" s="9"/>
      <c r="FVB38" s="8"/>
      <c r="FVC38" s="8"/>
      <c r="FVD38" s="5"/>
      <c r="FVE38" s="5"/>
      <c r="FVF38" s="6"/>
      <c r="FVG38" s="6"/>
      <c r="FVH38" s="7"/>
      <c r="FVI38" s="7"/>
      <c r="FVJ38" s="8"/>
      <c r="FVK38" s="8"/>
      <c r="FVL38" s="9"/>
      <c r="FVM38" s="8"/>
      <c r="FVN38" s="8"/>
      <c r="FVO38" s="5"/>
      <c r="FVP38" s="5"/>
      <c r="FVQ38" s="6"/>
      <c r="FVR38" s="6"/>
      <c r="FVS38" s="7"/>
      <c r="FVT38" s="7"/>
      <c r="FVU38" s="8"/>
      <c r="FVV38" s="8"/>
      <c r="FVW38" s="9"/>
      <c r="FVX38" s="8"/>
      <c r="FVY38" s="8"/>
      <c r="FVZ38" s="5"/>
      <c r="FWA38" s="5"/>
      <c r="FWB38" s="6"/>
      <c r="FWC38" s="6"/>
      <c r="FWD38" s="7"/>
      <c r="FWE38" s="7"/>
      <c r="FWF38" s="8"/>
      <c r="FWG38" s="8"/>
      <c r="FWH38" s="9"/>
      <c r="FWI38" s="8"/>
      <c r="FWJ38" s="8"/>
      <c r="FWK38" s="5"/>
      <c r="FWL38" s="5"/>
      <c r="FWM38" s="6"/>
      <c r="FWN38" s="6"/>
      <c r="FWO38" s="7"/>
      <c r="FWP38" s="7"/>
      <c r="FWQ38" s="8"/>
      <c r="FWR38" s="8"/>
      <c r="FWS38" s="9"/>
      <c r="FWT38" s="8"/>
      <c r="FWU38" s="8"/>
      <c r="FWV38" s="5"/>
      <c r="FWW38" s="5"/>
      <c r="FWX38" s="6"/>
      <c r="FWY38" s="6"/>
      <c r="FWZ38" s="7"/>
      <c r="FXA38" s="7"/>
      <c r="FXB38" s="8"/>
      <c r="FXC38" s="8"/>
      <c r="FXD38" s="9"/>
      <c r="FXE38" s="8"/>
      <c r="FXF38" s="8"/>
      <c r="FXG38" s="5"/>
      <c r="FXH38" s="5"/>
      <c r="FXI38" s="6"/>
      <c r="FXJ38" s="6"/>
      <c r="FXK38" s="7"/>
      <c r="FXL38" s="7"/>
      <c r="FXM38" s="8"/>
      <c r="FXN38" s="8"/>
      <c r="FXO38" s="9"/>
      <c r="FXP38" s="8"/>
      <c r="FXQ38" s="8"/>
      <c r="FXR38" s="5"/>
      <c r="FXS38" s="5"/>
      <c r="FXT38" s="6"/>
      <c r="FXU38" s="6"/>
      <c r="FXV38" s="7"/>
      <c r="FXW38" s="7"/>
      <c r="FXX38" s="8"/>
      <c r="FXY38" s="8"/>
      <c r="FXZ38" s="9"/>
      <c r="FYA38" s="8"/>
      <c r="FYB38" s="8"/>
      <c r="FYC38" s="5"/>
      <c r="FYD38" s="5"/>
      <c r="FYE38" s="6"/>
      <c r="FYF38" s="6"/>
      <c r="FYG38" s="7"/>
      <c r="FYH38" s="7"/>
      <c r="FYI38" s="8"/>
      <c r="FYJ38" s="8"/>
      <c r="FYK38" s="9"/>
      <c r="FYL38" s="8"/>
      <c r="FYM38" s="8"/>
      <c r="FYN38" s="5"/>
      <c r="FYO38" s="5"/>
      <c r="FYP38" s="6"/>
      <c r="FYQ38" s="6"/>
      <c r="FYR38" s="7"/>
      <c r="FYS38" s="7"/>
      <c r="FYT38" s="8"/>
      <c r="FYU38" s="8"/>
      <c r="FYV38" s="9"/>
      <c r="FYW38" s="8"/>
      <c r="FYX38" s="8"/>
      <c r="FYY38" s="5"/>
      <c r="FYZ38" s="5"/>
      <c r="FZA38" s="6"/>
      <c r="FZB38" s="6"/>
      <c r="FZC38" s="7"/>
      <c r="FZD38" s="7"/>
      <c r="FZE38" s="8"/>
      <c r="FZF38" s="8"/>
      <c r="FZG38" s="9"/>
      <c r="FZH38" s="8"/>
      <c r="FZI38" s="8"/>
      <c r="FZJ38" s="5"/>
      <c r="FZK38" s="5"/>
      <c r="FZL38" s="6"/>
      <c r="FZM38" s="6"/>
      <c r="FZN38" s="7"/>
      <c r="FZO38" s="7"/>
      <c r="FZP38" s="8"/>
      <c r="FZQ38" s="8"/>
      <c r="FZR38" s="9"/>
      <c r="FZS38" s="8"/>
      <c r="FZT38" s="8"/>
      <c r="FZU38" s="5"/>
      <c r="FZV38" s="5"/>
      <c r="FZW38" s="6"/>
      <c r="FZX38" s="6"/>
      <c r="FZY38" s="7"/>
      <c r="FZZ38" s="7"/>
      <c r="GAA38" s="8"/>
      <c r="GAB38" s="8"/>
      <c r="GAC38" s="9"/>
      <c r="GAD38" s="8"/>
      <c r="GAE38" s="8"/>
      <c r="GAF38" s="5"/>
      <c r="GAG38" s="5"/>
      <c r="GAH38" s="6"/>
      <c r="GAI38" s="6"/>
      <c r="GAJ38" s="7"/>
      <c r="GAK38" s="7"/>
      <c r="GAL38" s="8"/>
      <c r="GAM38" s="8"/>
      <c r="GAN38" s="9"/>
      <c r="GAO38" s="8"/>
      <c r="GAP38" s="8"/>
      <c r="GAQ38" s="5"/>
      <c r="GAR38" s="5"/>
      <c r="GAS38" s="6"/>
      <c r="GAT38" s="6"/>
      <c r="GAU38" s="7"/>
      <c r="GAV38" s="7"/>
      <c r="GAW38" s="8"/>
      <c r="GAX38" s="8"/>
      <c r="GAY38" s="9"/>
      <c r="GAZ38" s="8"/>
      <c r="GBA38" s="8"/>
      <c r="GBB38" s="5"/>
      <c r="GBC38" s="5"/>
      <c r="GBD38" s="6"/>
      <c r="GBE38" s="6"/>
      <c r="GBF38" s="7"/>
      <c r="GBG38" s="7"/>
      <c r="GBH38" s="8"/>
      <c r="GBI38" s="8"/>
      <c r="GBJ38" s="9"/>
      <c r="GBK38" s="8"/>
      <c r="GBL38" s="8"/>
      <c r="GBM38" s="5"/>
      <c r="GBN38" s="5"/>
      <c r="GBO38" s="6"/>
      <c r="GBP38" s="6"/>
      <c r="GBQ38" s="7"/>
      <c r="GBR38" s="7"/>
      <c r="GBS38" s="8"/>
      <c r="GBT38" s="8"/>
      <c r="GBU38" s="9"/>
      <c r="GBV38" s="8"/>
      <c r="GBW38" s="8"/>
      <c r="GBX38" s="5"/>
      <c r="GBY38" s="5"/>
      <c r="GBZ38" s="6"/>
      <c r="GCA38" s="6"/>
      <c r="GCB38" s="7"/>
      <c r="GCC38" s="7"/>
      <c r="GCD38" s="8"/>
      <c r="GCE38" s="8"/>
      <c r="GCF38" s="9"/>
      <c r="GCG38" s="8"/>
      <c r="GCH38" s="8"/>
      <c r="GCI38" s="5"/>
      <c r="GCJ38" s="5"/>
      <c r="GCK38" s="6"/>
      <c r="GCL38" s="6"/>
      <c r="GCM38" s="7"/>
      <c r="GCN38" s="7"/>
      <c r="GCO38" s="8"/>
      <c r="GCP38" s="8"/>
      <c r="GCQ38" s="9"/>
      <c r="GCR38" s="8"/>
      <c r="GCS38" s="8"/>
      <c r="GCT38" s="5"/>
      <c r="GCU38" s="5"/>
      <c r="GCV38" s="6"/>
      <c r="GCW38" s="6"/>
      <c r="GCX38" s="7"/>
      <c r="GCY38" s="7"/>
      <c r="GCZ38" s="8"/>
      <c r="GDA38" s="8"/>
      <c r="GDB38" s="9"/>
      <c r="GDC38" s="8"/>
      <c r="GDD38" s="8"/>
      <c r="GDE38" s="5"/>
      <c r="GDF38" s="5"/>
      <c r="GDG38" s="6"/>
      <c r="GDH38" s="6"/>
      <c r="GDI38" s="7"/>
      <c r="GDJ38" s="7"/>
      <c r="GDK38" s="8"/>
      <c r="GDL38" s="8"/>
      <c r="GDM38" s="9"/>
      <c r="GDN38" s="8"/>
      <c r="GDO38" s="8"/>
      <c r="GDP38" s="5"/>
      <c r="GDQ38" s="5"/>
      <c r="GDR38" s="6"/>
      <c r="GDS38" s="6"/>
      <c r="GDT38" s="7"/>
      <c r="GDU38" s="7"/>
      <c r="GDV38" s="8"/>
      <c r="GDW38" s="8"/>
      <c r="GDX38" s="9"/>
      <c r="GDY38" s="8"/>
      <c r="GDZ38" s="8"/>
      <c r="GEA38" s="5"/>
      <c r="GEB38" s="5"/>
      <c r="GEC38" s="6"/>
      <c r="GED38" s="6"/>
      <c r="GEE38" s="7"/>
      <c r="GEF38" s="7"/>
      <c r="GEG38" s="8"/>
      <c r="GEH38" s="8"/>
      <c r="GEI38" s="9"/>
      <c r="GEJ38" s="8"/>
      <c r="GEK38" s="8"/>
      <c r="GEL38" s="5"/>
      <c r="GEM38" s="5"/>
      <c r="GEN38" s="6"/>
      <c r="GEO38" s="6"/>
      <c r="GEP38" s="7"/>
      <c r="GEQ38" s="7"/>
      <c r="GER38" s="8"/>
      <c r="GES38" s="8"/>
      <c r="GET38" s="9"/>
      <c r="GEU38" s="8"/>
      <c r="GEV38" s="8"/>
      <c r="GEW38" s="5"/>
      <c r="GEX38" s="5"/>
      <c r="GEY38" s="6"/>
      <c r="GEZ38" s="6"/>
      <c r="GFA38" s="7"/>
      <c r="GFB38" s="7"/>
      <c r="GFC38" s="8"/>
      <c r="GFD38" s="8"/>
      <c r="GFE38" s="9"/>
      <c r="GFF38" s="8"/>
      <c r="GFG38" s="8"/>
      <c r="GFH38" s="5"/>
      <c r="GFI38" s="5"/>
      <c r="GFJ38" s="6"/>
      <c r="GFK38" s="6"/>
      <c r="GFL38" s="7"/>
      <c r="GFM38" s="7"/>
      <c r="GFN38" s="8"/>
      <c r="GFO38" s="8"/>
      <c r="GFP38" s="9"/>
      <c r="GFQ38" s="8"/>
      <c r="GFR38" s="8"/>
      <c r="GFS38" s="5"/>
      <c r="GFT38" s="5"/>
      <c r="GFU38" s="6"/>
      <c r="GFV38" s="6"/>
      <c r="GFW38" s="7"/>
      <c r="GFX38" s="7"/>
      <c r="GFY38" s="8"/>
      <c r="GFZ38" s="8"/>
      <c r="GGA38" s="9"/>
      <c r="GGB38" s="8"/>
      <c r="GGC38" s="8"/>
      <c r="GGD38" s="5"/>
      <c r="GGE38" s="5"/>
      <c r="GGF38" s="6"/>
      <c r="GGG38" s="6"/>
      <c r="GGH38" s="7"/>
      <c r="GGI38" s="7"/>
      <c r="GGJ38" s="8"/>
      <c r="GGK38" s="8"/>
      <c r="GGL38" s="9"/>
      <c r="GGM38" s="8"/>
      <c r="GGN38" s="8"/>
      <c r="GGO38" s="5"/>
      <c r="GGP38" s="5"/>
      <c r="GGQ38" s="6"/>
      <c r="GGR38" s="6"/>
      <c r="GGS38" s="7"/>
      <c r="GGT38" s="7"/>
      <c r="GGU38" s="8"/>
      <c r="GGV38" s="8"/>
      <c r="GGW38" s="9"/>
      <c r="GGX38" s="8"/>
      <c r="GGY38" s="8"/>
      <c r="GGZ38" s="5"/>
      <c r="GHA38" s="5"/>
      <c r="GHB38" s="6"/>
      <c r="GHC38" s="6"/>
      <c r="GHD38" s="7"/>
      <c r="GHE38" s="7"/>
      <c r="GHF38" s="8"/>
      <c r="GHG38" s="8"/>
      <c r="GHH38" s="9"/>
      <c r="GHI38" s="8"/>
      <c r="GHJ38" s="8"/>
      <c r="GHK38" s="5"/>
      <c r="GHL38" s="5"/>
      <c r="GHM38" s="6"/>
      <c r="GHN38" s="6"/>
      <c r="GHO38" s="7"/>
      <c r="GHP38" s="7"/>
      <c r="GHQ38" s="8"/>
      <c r="GHR38" s="8"/>
      <c r="GHS38" s="9"/>
      <c r="GHT38" s="8"/>
      <c r="GHU38" s="8"/>
      <c r="GHV38" s="5"/>
      <c r="GHW38" s="5"/>
      <c r="GHX38" s="6"/>
      <c r="GHY38" s="6"/>
      <c r="GHZ38" s="7"/>
      <c r="GIA38" s="7"/>
      <c r="GIB38" s="8"/>
      <c r="GIC38" s="8"/>
      <c r="GID38" s="9"/>
      <c r="GIE38" s="8"/>
      <c r="GIF38" s="8"/>
      <c r="GIG38" s="5"/>
      <c r="GIH38" s="5"/>
      <c r="GII38" s="6"/>
      <c r="GIJ38" s="6"/>
      <c r="GIK38" s="7"/>
      <c r="GIL38" s="7"/>
      <c r="GIM38" s="8"/>
      <c r="GIN38" s="8"/>
      <c r="GIO38" s="9"/>
      <c r="GIP38" s="8"/>
      <c r="GIQ38" s="8"/>
      <c r="GIR38" s="5"/>
      <c r="GIS38" s="5"/>
      <c r="GIT38" s="6"/>
      <c r="GIU38" s="6"/>
      <c r="GIV38" s="7"/>
      <c r="GIW38" s="7"/>
      <c r="GIX38" s="8"/>
      <c r="GIY38" s="8"/>
      <c r="GIZ38" s="9"/>
      <c r="GJA38" s="8"/>
      <c r="GJB38" s="8"/>
      <c r="GJC38" s="5"/>
      <c r="GJD38" s="5"/>
      <c r="GJE38" s="6"/>
      <c r="GJF38" s="6"/>
      <c r="GJG38" s="7"/>
      <c r="GJH38" s="7"/>
      <c r="GJI38" s="8"/>
      <c r="GJJ38" s="8"/>
      <c r="GJK38" s="9"/>
      <c r="GJL38" s="8"/>
      <c r="GJM38" s="8"/>
      <c r="GJN38" s="5"/>
      <c r="GJO38" s="5"/>
      <c r="GJP38" s="6"/>
      <c r="GJQ38" s="6"/>
      <c r="GJR38" s="7"/>
      <c r="GJS38" s="7"/>
      <c r="GJT38" s="8"/>
      <c r="GJU38" s="8"/>
      <c r="GJV38" s="9"/>
      <c r="GJW38" s="8"/>
      <c r="GJX38" s="8"/>
      <c r="GJY38" s="5"/>
      <c r="GJZ38" s="5"/>
      <c r="GKA38" s="6"/>
      <c r="GKB38" s="6"/>
      <c r="GKC38" s="7"/>
      <c r="GKD38" s="7"/>
      <c r="GKE38" s="8"/>
      <c r="GKF38" s="8"/>
      <c r="GKG38" s="9"/>
      <c r="GKH38" s="8"/>
      <c r="GKI38" s="8"/>
      <c r="GKJ38" s="5"/>
      <c r="GKK38" s="5"/>
      <c r="GKL38" s="6"/>
      <c r="GKM38" s="6"/>
      <c r="GKN38" s="7"/>
      <c r="GKO38" s="7"/>
      <c r="GKP38" s="8"/>
      <c r="GKQ38" s="8"/>
      <c r="GKR38" s="9"/>
      <c r="GKS38" s="8"/>
      <c r="GKT38" s="8"/>
      <c r="GKU38" s="5"/>
      <c r="GKV38" s="5"/>
      <c r="GKW38" s="6"/>
      <c r="GKX38" s="6"/>
      <c r="GKY38" s="7"/>
      <c r="GKZ38" s="7"/>
      <c r="GLA38" s="8"/>
      <c r="GLB38" s="8"/>
      <c r="GLC38" s="9"/>
      <c r="GLD38" s="8"/>
      <c r="GLE38" s="8"/>
      <c r="GLF38" s="5"/>
      <c r="GLG38" s="5"/>
      <c r="GLH38" s="6"/>
      <c r="GLI38" s="6"/>
      <c r="GLJ38" s="7"/>
      <c r="GLK38" s="7"/>
      <c r="GLL38" s="8"/>
      <c r="GLM38" s="8"/>
      <c r="GLN38" s="9"/>
      <c r="GLO38" s="8"/>
      <c r="GLP38" s="8"/>
      <c r="GLQ38" s="5"/>
      <c r="GLR38" s="5"/>
      <c r="GLS38" s="6"/>
      <c r="GLT38" s="6"/>
      <c r="GLU38" s="7"/>
      <c r="GLV38" s="7"/>
      <c r="GLW38" s="8"/>
      <c r="GLX38" s="8"/>
      <c r="GLY38" s="9"/>
      <c r="GLZ38" s="8"/>
      <c r="GMA38" s="8"/>
      <c r="GMB38" s="5"/>
      <c r="GMC38" s="5"/>
      <c r="GMD38" s="6"/>
      <c r="GME38" s="6"/>
      <c r="GMF38" s="7"/>
      <c r="GMG38" s="7"/>
      <c r="GMH38" s="8"/>
      <c r="GMI38" s="8"/>
      <c r="GMJ38" s="9"/>
      <c r="GMK38" s="8"/>
      <c r="GML38" s="8"/>
      <c r="GMM38" s="5"/>
      <c r="GMN38" s="5"/>
      <c r="GMO38" s="6"/>
      <c r="GMP38" s="6"/>
      <c r="GMQ38" s="7"/>
      <c r="GMR38" s="7"/>
      <c r="GMS38" s="8"/>
      <c r="GMT38" s="8"/>
      <c r="GMU38" s="9"/>
      <c r="GMV38" s="8"/>
      <c r="GMW38" s="8"/>
      <c r="GMX38" s="5"/>
      <c r="GMY38" s="5"/>
      <c r="GMZ38" s="6"/>
      <c r="GNA38" s="6"/>
      <c r="GNB38" s="7"/>
      <c r="GNC38" s="7"/>
      <c r="GND38" s="8"/>
      <c r="GNE38" s="8"/>
      <c r="GNF38" s="9"/>
      <c r="GNG38" s="8"/>
      <c r="GNH38" s="8"/>
      <c r="GNI38" s="5"/>
      <c r="GNJ38" s="5"/>
      <c r="GNK38" s="6"/>
      <c r="GNL38" s="6"/>
      <c r="GNM38" s="7"/>
      <c r="GNN38" s="7"/>
      <c r="GNO38" s="8"/>
      <c r="GNP38" s="8"/>
      <c r="GNQ38" s="9"/>
      <c r="GNR38" s="8"/>
      <c r="GNS38" s="8"/>
      <c r="GNT38" s="5"/>
      <c r="GNU38" s="5"/>
      <c r="GNV38" s="6"/>
      <c r="GNW38" s="6"/>
      <c r="GNX38" s="7"/>
      <c r="GNY38" s="7"/>
      <c r="GNZ38" s="8"/>
      <c r="GOA38" s="8"/>
      <c r="GOB38" s="9"/>
      <c r="GOC38" s="8"/>
      <c r="GOD38" s="8"/>
      <c r="GOE38" s="5"/>
      <c r="GOF38" s="5"/>
      <c r="GOG38" s="6"/>
      <c r="GOH38" s="6"/>
      <c r="GOI38" s="7"/>
      <c r="GOJ38" s="7"/>
      <c r="GOK38" s="8"/>
      <c r="GOL38" s="8"/>
      <c r="GOM38" s="9"/>
      <c r="GON38" s="8"/>
      <c r="GOO38" s="8"/>
      <c r="GOP38" s="5"/>
      <c r="GOQ38" s="5"/>
      <c r="GOR38" s="6"/>
      <c r="GOS38" s="6"/>
      <c r="GOT38" s="7"/>
      <c r="GOU38" s="7"/>
      <c r="GOV38" s="8"/>
      <c r="GOW38" s="8"/>
      <c r="GOX38" s="9"/>
      <c r="GOY38" s="8"/>
      <c r="GOZ38" s="8"/>
      <c r="GPA38" s="5"/>
      <c r="GPB38" s="5"/>
      <c r="GPC38" s="6"/>
      <c r="GPD38" s="6"/>
      <c r="GPE38" s="7"/>
      <c r="GPF38" s="7"/>
      <c r="GPG38" s="8"/>
      <c r="GPH38" s="8"/>
      <c r="GPI38" s="9"/>
      <c r="GPJ38" s="8"/>
      <c r="GPK38" s="8"/>
      <c r="GPL38" s="5"/>
      <c r="GPM38" s="5"/>
      <c r="GPN38" s="6"/>
      <c r="GPO38" s="6"/>
      <c r="GPP38" s="7"/>
      <c r="GPQ38" s="7"/>
      <c r="GPR38" s="8"/>
      <c r="GPS38" s="8"/>
      <c r="GPT38" s="9"/>
      <c r="GPU38" s="8"/>
      <c r="GPV38" s="8"/>
      <c r="GPW38" s="5"/>
      <c r="GPX38" s="5"/>
      <c r="GPY38" s="6"/>
      <c r="GPZ38" s="6"/>
      <c r="GQA38" s="7"/>
      <c r="GQB38" s="7"/>
      <c r="GQC38" s="8"/>
      <c r="GQD38" s="8"/>
      <c r="GQE38" s="9"/>
      <c r="GQF38" s="8"/>
      <c r="GQG38" s="8"/>
      <c r="GQH38" s="5"/>
      <c r="GQI38" s="5"/>
      <c r="GQJ38" s="6"/>
      <c r="GQK38" s="6"/>
      <c r="GQL38" s="7"/>
      <c r="GQM38" s="7"/>
      <c r="GQN38" s="8"/>
      <c r="GQO38" s="8"/>
      <c r="GQP38" s="9"/>
      <c r="GQQ38" s="8"/>
      <c r="GQR38" s="8"/>
      <c r="GQS38" s="5"/>
      <c r="GQT38" s="5"/>
      <c r="GQU38" s="6"/>
      <c r="GQV38" s="6"/>
      <c r="GQW38" s="7"/>
      <c r="GQX38" s="7"/>
      <c r="GQY38" s="8"/>
      <c r="GQZ38" s="8"/>
      <c r="GRA38" s="9"/>
      <c r="GRB38" s="8"/>
      <c r="GRC38" s="8"/>
      <c r="GRD38" s="5"/>
      <c r="GRE38" s="5"/>
      <c r="GRF38" s="6"/>
      <c r="GRG38" s="6"/>
      <c r="GRH38" s="7"/>
      <c r="GRI38" s="7"/>
      <c r="GRJ38" s="8"/>
      <c r="GRK38" s="8"/>
      <c r="GRL38" s="9"/>
      <c r="GRM38" s="8"/>
      <c r="GRN38" s="8"/>
      <c r="GRO38" s="5"/>
      <c r="GRP38" s="5"/>
      <c r="GRQ38" s="6"/>
      <c r="GRR38" s="6"/>
      <c r="GRS38" s="7"/>
      <c r="GRT38" s="7"/>
      <c r="GRU38" s="8"/>
      <c r="GRV38" s="8"/>
      <c r="GRW38" s="9"/>
      <c r="GRX38" s="8"/>
      <c r="GRY38" s="8"/>
      <c r="GRZ38" s="5"/>
      <c r="GSA38" s="5"/>
      <c r="GSB38" s="6"/>
      <c r="GSC38" s="6"/>
      <c r="GSD38" s="7"/>
      <c r="GSE38" s="7"/>
      <c r="GSF38" s="8"/>
      <c r="GSG38" s="8"/>
      <c r="GSH38" s="9"/>
      <c r="GSI38" s="8"/>
      <c r="GSJ38" s="8"/>
      <c r="GSK38" s="5"/>
      <c r="GSL38" s="5"/>
      <c r="GSM38" s="6"/>
      <c r="GSN38" s="6"/>
      <c r="GSO38" s="7"/>
      <c r="GSP38" s="7"/>
      <c r="GSQ38" s="8"/>
      <c r="GSR38" s="8"/>
      <c r="GSS38" s="9"/>
      <c r="GST38" s="8"/>
      <c r="GSU38" s="8"/>
      <c r="GSV38" s="5"/>
      <c r="GSW38" s="5"/>
      <c r="GSX38" s="6"/>
      <c r="GSY38" s="6"/>
      <c r="GSZ38" s="7"/>
      <c r="GTA38" s="7"/>
      <c r="GTB38" s="8"/>
      <c r="GTC38" s="8"/>
      <c r="GTD38" s="9"/>
      <c r="GTE38" s="8"/>
      <c r="GTF38" s="8"/>
      <c r="GTG38" s="5"/>
      <c r="GTH38" s="5"/>
      <c r="GTI38" s="6"/>
      <c r="GTJ38" s="6"/>
      <c r="GTK38" s="7"/>
      <c r="GTL38" s="7"/>
      <c r="GTM38" s="8"/>
      <c r="GTN38" s="8"/>
      <c r="GTO38" s="9"/>
      <c r="GTP38" s="8"/>
      <c r="GTQ38" s="8"/>
      <c r="GTR38" s="5"/>
      <c r="GTS38" s="5"/>
      <c r="GTT38" s="6"/>
      <c r="GTU38" s="6"/>
      <c r="GTV38" s="7"/>
      <c r="GTW38" s="7"/>
      <c r="GTX38" s="8"/>
      <c r="GTY38" s="8"/>
      <c r="GTZ38" s="9"/>
      <c r="GUA38" s="8"/>
      <c r="GUB38" s="8"/>
      <c r="GUC38" s="5"/>
      <c r="GUD38" s="5"/>
      <c r="GUE38" s="6"/>
      <c r="GUF38" s="6"/>
      <c r="GUG38" s="7"/>
      <c r="GUH38" s="7"/>
      <c r="GUI38" s="8"/>
      <c r="GUJ38" s="8"/>
      <c r="GUK38" s="9"/>
      <c r="GUL38" s="8"/>
      <c r="GUM38" s="8"/>
      <c r="GUN38" s="5"/>
      <c r="GUO38" s="5"/>
      <c r="GUP38" s="6"/>
      <c r="GUQ38" s="6"/>
      <c r="GUR38" s="7"/>
      <c r="GUS38" s="7"/>
      <c r="GUT38" s="8"/>
      <c r="GUU38" s="8"/>
      <c r="GUV38" s="9"/>
      <c r="GUW38" s="8"/>
      <c r="GUX38" s="8"/>
      <c r="GUY38" s="5"/>
      <c r="GUZ38" s="5"/>
      <c r="GVA38" s="6"/>
      <c r="GVB38" s="6"/>
      <c r="GVC38" s="7"/>
      <c r="GVD38" s="7"/>
      <c r="GVE38" s="8"/>
      <c r="GVF38" s="8"/>
      <c r="GVG38" s="9"/>
      <c r="GVH38" s="8"/>
      <c r="GVI38" s="8"/>
      <c r="GVJ38" s="5"/>
      <c r="GVK38" s="5"/>
      <c r="GVL38" s="6"/>
      <c r="GVM38" s="6"/>
      <c r="GVN38" s="7"/>
      <c r="GVO38" s="7"/>
      <c r="GVP38" s="8"/>
      <c r="GVQ38" s="8"/>
      <c r="GVR38" s="9"/>
      <c r="GVS38" s="8"/>
      <c r="GVT38" s="8"/>
      <c r="GVU38" s="5"/>
      <c r="GVV38" s="5"/>
      <c r="GVW38" s="6"/>
      <c r="GVX38" s="6"/>
      <c r="GVY38" s="7"/>
      <c r="GVZ38" s="7"/>
      <c r="GWA38" s="8"/>
      <c r="GWB38" s="8"/>
      <c r="GWC38" s="9"/>
      <c r="GWD38" s="8"/>
      <c r="GWE38" s="8"/>
      <c r="GWF38" s="5"/>
      <c r="GWG38" s="5"/>
      <c r="GWH38" s="6"/>
      <c r="GWI38" s="6"/>
      <c r="GWJ38" s="7"/>
      <c r="GWK38" s="7"/>
      <c r="GWL38" s="8"/>
      <c r="GWM38" s="8"/>
      <c r="GWN38" s="9"/>
      <c r="GWO38" s="8"/>
      <c r="GWP38" s="8"/>
      <c r="GWQ38" s="5"/>
      <c r="GWR38" s="5"/>
      <c r="GWS38" s="6"/>
      <c r="GWT38" s="6"/>
      <c r="GWU38" s="7"/>
      <c r="GWV38" s="7"/>
      <c r="GWW38" s="8"/>
      <c r="GWX38" s="8"/>
      <c r="GWY38" s="9"/>
      <c r="GWZ38" s="8"/>
      <c r="GXA38" s="8"/>
      <c r="GXB38" s="5"/>
      <c r="GXC38" s="5"/>
      <c r="GXD38" s="6"/>
      <c r="GXE38" s="6"/>
      <c r="GXF38" s="7"/>
      <c r="GXG38" s="7"/>
      <c r="GXH38" s="8"/>
      <c r="GXI38" s="8"/>
      <c r="GXJ38" s="9"/>
      <c r="GXK38" s="8"/>
      <c r="GXL38" s="8"/>
      <c r="GXM38" s="5"/>
      <c r="GXN38" s="5"/>
      <c r="GXO38" s="6"/>
      <c r="GXP38" s="6"/>
      <c r="GXQ38" s="7"/>
      <c r="GXR38" s="7"/>
      <c r="GXS38" s="8"/>
      <c r="GXT38" s="8"/>
      <c r="GXU38" s="9"/>
      <c r="GXV38" s="8"/>
      <c r="GXW38" s="8"/>
      <c r="GXX38" s="5"/>
      <c r="GXY38" s="5"/>
      <c r="GXZ38" s="6"/>
      <c r="GYA38" s="6"/>
      <c r="GYB38" s="7"/>
      <c r="GYC38" s="7"/>
      <c r="GYD38" s="8"/>
      <c r="GYE38" s="8"/>
      <c r="GYF38" s="9"/>
      <c r="GYG38" s="8"/>
      <c r="GYH38" s="8"/>
      <c r="GYI38" s="5"/>
      <c r="GYJ38" s="5"/>
      <c r="GYK38" s="6"/>
      <c r="GYL38" s="6"/>
      <c r="GYM38" s="7"/>
      <c r="GYN38" s="7"/>
      <c r="GYO38" s="8"/>
      <c r="GYP38" s="8"/>
      <c r="GYQ38" s="9"/>
      <c r="GYR38" s="8"/>
      <c r="GYS38" s="8"/>
      <c r="GYT38" s="5"/>
      <c r="GYU38" s="5"/>
      <c r="GYV38" s="6"/>
      <c r="GYW38" s="6"/>
      <c r="GYX38" s="7"/>
      <c r="GYY38" s="7"/>
      <c r="GYZ38" s="8"/>
      <c r="GZA38" s="8"/>
      <c r="GZB38" s="9"/>
      <c r="GZC38" s="8"/>
      <c r="GZD38" s="8"/>
      <c r="GZE38" s="5"/>
      <c r="GZF38" s="5"/>
      <c r="GZG38" s="6"/>
      <c r="GZH38" s="6"/>
      <c r="GZI38" s="7"/>
      <c r="GZJ38" s="7"/>
      <c r="GZK38" s="8"/>
      <c r="GZL38" s="8"/>
      <c r="GZM38" s="9"/>
      <c r="GZN38" s="8"/>
      <c r="GZO38" s="8"/>
      <c r="GZP38" s="5"/>
      <c r="GZQ38" s="5"/>
      <c r="GZR38" s="6"/>
      <c r="GZS38" s="6"/>
      <c r="GZT38" s="7"/>
      <c r="GZU38" s="7"/>
      <c r="GZV38" s="8"/>
      <c r="GZW38" s="8"/>
      <c r="GZX38" s="9"/>
      <c r="GZY38" s="8"/>
      <c r="GZZ38" s="8"/>
      <c r="HAA38" s="5"/>
      <c r="HAB38" s="5"/>
      <c r="HAC38" s="6"/>
      <c r="HAD38" s="6"/>
      <c r="HAE38" s="7"/>
      <c r="HAF38" s="7"/>
      <c r="HAG38" s="8"/>
      <c r="HAH38" s="8"/>
      <c r="HAI38" s="9"/>
      <c r="HAJ38" s="8"/>
      <c r="HAK38" s="8"/>
      <c r="HAL38" s="5"/>
      <c r="HAM38" s="5"/>
      <c r="HAN38" s="6"/>
      <c r="HAO38" s="6"/>
      <c r="HAP38" s="7"/>
      <c r="HAQ38" s="7"/>
      <c r="HAR38" s="8"/>
      <c r="HAS38" s="8"/>
      <c r="HAT38" s="9"/>
      <c r="HAU38" s="8"/>
      <c r="HAV38" s="8"/>
      <c r="HAW38" s="5"/>
      <c r="HAX38" s="5"/>
      <c r="HAY38" s="6"/>
      <c r="HAZ38" s="6"/>
      <c r="HBA38" s="7"/>
      <c r="HBB38" s="7"/>
      <c r="HBC38" s="8"/>
      <c r="HBD38" s="8"/>
      <c r="HBE38" s="9"/>
      <c r="HBF38" s="8"/>
      <c r="HBG38" s="8"/>
      <c r="HBH38" s="5"/>
      <c r="HBI38" s="5"/>
      <c r="HBJ38" s="6"/>
      <c r="HBK38" s="6"/>
      <c r="HBL38" s="7"/>
      <c r="HBM38" s="7"/>
      <c r="HBN38" s="8"/>
      <c r="HBO38" s="8"/>
      <c r="HBP38" s="9"/>
      <c r="HBQ38" s="8"/>
      <c r="HBR38" s="8"/>
      <c r="HBS38" s="5"/>
      <c r="HBT38" s="5"/>
      <c r="HBU38" s="6"/>
      <c r="HBV38" s="6"/>
      <c r="HBW38" s="7"/>
      <c r="HBX38" s="7"/>
      <c r="HBY38" s="8"/>
      <c r="HBZ38" s="8"/>
      <c r="HCA38" s="9"/>
      <c r="HCB38" s="8"/>
      <c r="HCC38" s="8"/>
      <c r="HCD38" s="5"/>
      <c r="HCE38" s="5"/>
      <c r="HCF38" s="6"/>
      <c r="HCG38" s="6"/>
      <c r="HCH38" s="7"/>
      <c r="HCI38" s="7"/>
      <c r="HCJ38" s="8"/>
      <c r="HCK38" s="8"/>
      <c r="HCL38" s="9"/>
      <c r="HCM38" s="8"/>
      <c r="HCN38" s="8"/>
      <c r="HCO38" s="5"/>
      <c r="HCP38" s="5"/>
      <c r="HCQ38" s="6"/>
      <c r="HCR38" s="6"/>
      <c r="HCS38" s="7"/>
      <c r="HCT38" s="7"/>
      <c r="HCU38" s="8"/>
      <c r="HCV38" s="8"/>
      <c r="HCW38" s="9"/>
      <c r="HCX38" s="8"/>
      <c r="HCY38" s="8"/>
      <c r="HCZ38" s="5"/>
      <c r="HDA38" s="5"/>
      <c r="HDB38" s="6"/>
      <c r="HDC38" s="6"/>
      <c r="HDD38" s="7"/>
      <c r="HDE38" s="7"/>
      <c r="HDF38" s="8"/>
      <c r="HDG38" s="8"/>
      <c r="HDH38" s="9"/>
      <c r="HDI38" s="8"/>
      <c r="HDJ38" s="8"/>
      <c r="HDK38" s="5"/>
      <c r="HDL38" s="5"/>
      <c r="HDM38" s="6"/>
      <c r="HDN38" s="6"/>
      <c r="HDO38" s="7"/>
      <c r="HDP38" s="7"/>
      <c r="HDQ38" s="8"/>
      <c r="HDR38" s="8"/>
      <c r="HDS38" s="9"/>
      <c r="HDT38" s="8"/>
      <c r="HDU38" s="8"/>
      <c r="HDV38" s="5"/>
      <c r="HDW38" s="5"/>
      <c r="HDX38" s="6"/>
      <c r="HDY38" s="6"/>
      <c r="HDZ38" s="7"/>
      <c r="HEA38" s="7"/>
      <c r="HEB38" s="8"/>
      <c r="HEC38" s="8"/>
      <c r="HED38" s="9"/>
      <c r="HEE38" s="8"/>
      <c r="HEF38" s="8"/>
      <c r="HEG38" s="5"/>
      <c r="HEH38" s="5"/>
      <c r="HEI38" s="6"/>
      <c r="HEJ38" s="6"/>
      <c r="HEK38" s="7"/>
      <c r="HEL38" s="7"/>
      <c r="HEM38" s="8"/>
      <c r="HEN38" s="8"/>
      <c r="HEO38" s="9"/>
      <c r="HEP38" s="8"/>
      <c r="HEQ38" s="8"/>
      <c r="HER38" s="5"/>
      <c r="HES38" s="5"/>
      <c r="HET38" s="6"/>
      <c r="HEU38" s="6"/>
      <c r="HEV38" s="7"/>
      <c r="HEW38" s="7"/>
      <c r="HEX38" s="8"/>
      <c r="HEY38" s="8"/>
      <c r="HEZ38" s="9"/>
      <c r="HFA38" s="8"/>
      <c r="HFB38" s="8"/>
      <c r="HFC38" s="5"/>
      <c r="HFD38" s="5"/>
      <c r="HFE38" s="6"/>
      <c r="HFF38" s="6"/>
      <c r="HFG38" s="7"/>
      <c r="HFH38" s="7"/>
      <c r="HFI38" s="8"/>
      <c r="HFJ38" s="8"/>
      <c r="HFK38" s="9"/>
      <c r="HFL38" s="8"/>
      <c r="HFM38" s="8"/>
      <c r="HFN38" s="5"/>
      <c r="HFO38" s="5"/>
      <c r="HFP38" s="6"/>
      <c r="HFQ38" s="6"/>
      <c r="HFR38" s="7"/>
      <c r="HFS38" s="7"/>
      <c r="HFT38" s="8"/>
      <c r="HFU38" s="8"/>
      <c r="HFV38" s="9"/>
      <c r="HFW38" s="8"/>
      <c r="HFX38" s="8"/>
      <c r="HFY38" s="5"/>
      <c r="HFZ38" s="5"/>
      <c r="HGA38" s="6"/>
      <c r="HGB38" s="6"/>
      <c r="HGC38" s="7"/>
      <c r="HGD38" s="7"/>
      <c r="HGE38" s="8"/>
      <c r="HGF38" s="8"/>
      <c r="HGG38" s="9"/>
      <c r="HGH38" s="8"/>
      <c r="HGI38" s="8"/>
      <c r="HGJ38" s="5"/>
      <c r="HGK38" s="5"/>
      <c r="HGL38" s="6"/>
      <c r="HGM38" s="6"/>
      <c r="HGN38" s="7"/>
      <c r="HGO38" s="7"/>
      <c r="HGP38" s="8"/>
      <c r="HGQ38" s="8"/>
      <c r="HGR38" s="9"/>
      <c r="HGS38" s="8"/>
      <c r="HGT38" s="8"/>
      <c r="HGU38" s="5"/>
      <c r="HGV38" s="5"/>
      <c r="HGW38" s="6"/>
      <c r="HGX38" s="6"/>
      <c r="HGY38" s="7"/>
      <c r="HGZ38" s="7"/>
      <c r="HHA38" s="8"/>
      <c r="HHB38" s="8"/>
      <c r="HHC38" s="9"/>
      <c r="HHD38" s="8"/>
      <c r="HHE38" s="8"/>
      <c r="HHF38" s="5"/>
      <c r="HHG38" s="5"/>
      <c r="HHH38" s="6"/>
      <c r="HHI38" s="6"/>
      <c r="HHJ38" s="7"/>
      <c r="HHK38" s="7"/>
      <c r="HHL38" s="8"/>
      <c r="HHM38" s="8"/>
      <c r="HHN38" s="9"/>
      <c r="HHO38" s="8"/>
      <c r="HHP38" s="8"/>
      <c r="HHQ38" s="5"/>
      <c r="HHR38" s="5"/>
      <c r="HHS38" s="6"/>
      <c r="HHT38" s="6"/>
      <c r="HHU38" s="7"/>
      <c r="HHV38" s="7"/>
      <c r="HHW38" s="8"/>
      <c r="HHX38" s="8"/>
      <c r="HHY38" s="9"/>
      <c r="HHZ38" s="8"/>
      <c r="HIA38" s="8"/>
      <c r="HIB38" s="5"/>
      <c r="HIC38" s="5"/>
      <c r="HID38" s="6"/>
      <c r="HIE38" s="6"/>
      <c r="HIF38" s="7"/>
      <c r="HIG38" s="7"/>
      <c r="HIH38" s="8"/>
      <c r="HII38" s="8"/>
      <c r="HIJ38" s="9"/>
      <c r="HIK38" s="8"/>
      <c r="HIL38" s="8"/>
      <c r="HIM38" s="5"/>
      <c r="HIN38" s="5"/>
      <c r="HIO38" s="6"/>
      <c r="HIP38" s="6"/>
      <c r="HIQ38" s="7"/>
      <c r="HIR38" s="7"/>
      <c r="HIS38" s="8"/>
      <c r="HIT38" s="8"/>
      <c r="HIU38" s="9"/>
      <c r="HIV38" s="8"/>
      <c r="HIW38" s="8"/>
      <c r="HIX38" s="5"/>
      <c r="HIY38" s="5"/>
      <c r="HIZ38" s="6"/>
      <c r="HJA38" s="6"/>
      <c r="HJB38" s="7"/>
      <c r="HJC38" s="7"/>
      <c r="HJD38" s="8"/>
      <c r="HJE38" s="8"/>
      <c r="HJF38" s="9"/>
      <c r="HJG38" s="8"/>
      <c r="HJH38" s="8"/>
      <c r="HJI38" s="5"/>
      <c r="HJJ38" s="5"/>
      <c r="HJK38" s="6"/>
      <c r="HJL38" s="6"/>
      <c r="HJM38" s="7"/>
      <c r="HJN38" s="7"/>
      <c r="HJO38" s="8"/>
      <c r="HJP38" s="8"/>
      <c r="HJQ38" s="9"/>
      <c r="HJR38" s="8"/>
      <c r="HJS38" s="8"/>
      <c r="HJT38" s="5"/>
      <c r="HJU38" s="5"/>
      <c r="HJV38" s="6"/>
      <c r="HJW38" s="6"/>
      <c r="HJX38" s="7"/>
      <c r="HJY38" s="7"/>
      <c r="HJZ38" s="8"/>
      <c r="HKA38" s="8"/>
      <c r="HKB38" s="9"/>
      <c r="HKC38" s="8"/>
      <c r="HKD38" s="8"/>
      <c r="HKE38" s="5"/>
      <c r="HKF38" s="5"/>
      <c r="HKG38" s="6"/>
      <c r="HKH38" s="6"/>
      <c r="HKI38" s="7"/>
      <c r="HKJ38" s="7"/>
      <c r="HKK38" s="8"/>
      <c r="HKL38" s="8"/>
      <c r="HKM38" s="9"/>
      <c r="HKN38" s="8"/>
      <c r="HKO38" s="8"/>
      <c r="HKP38" s="5"/>
      <c r="HKQ38" s="5"/>
      <c r="HKR38" s="6"/>
      <c r="HKS38" s="6"/>
      <c r="HKT38" s="7"/>
      <c r="HKU38" s="7"/>
      <c r="HKV38" s="8"/>
      <c r="HKW38" s="8"/>
      <c r="HKX38" s="9"/>
      <c r="HKY38" s="8"/>
      <c r="HKZ38" s="8"/>
      <c r="HLA38" s="5"/>
      <c r="HLB38" s="5"/>
      <c r="HLC38" s="6"/>
      <c r="HLD38" s="6"/>
      <c r="HLE38" s="7"/>
      <c r="HLF38" s="7"/>
      <c r="HLG38" s="8"/>
      <c r="HLH38" s="8"/>
      <c r="HLI38" s="9"/>
      <c r="HLJ38" s="8"/>
      <c r="HLK38" s="8"/>
      <c r="HLL38" s="5"/>
      <c r="HLM38" s="5"/>
      <c r="HLN38" s="6"/>
      <c r="HLO38" s="6"/>
      <c r="HLP38" s="7"/>
      <c r="HLQ38" s="7"/>
      <c r="HLR38" s="8"/>
      <c r="HLS38" s="8"/>
      <c r="HLT38" s="9"/>
      <c r="HLU38" s="8"/>
      <c r="HLV38" s="8"/>
      <c r="HLW38" s="5"/>
      <c r="HLX38" s="5"/>
      <c r="HLY38" s="6"/>
      <c r="HLZ38" s="6"/>
      <c r="HMA38" s="7"/>
      <c r="HMB38" s="7"/>
      <c r="HMC38" s="8"/>
      <c r="HMD38" s="8"/>
      <c r="HME38" s="9"/>
      <c r="HMF38" s="8"/>
      <c r="HMG38" s="8"/>
      <c r="HMH38" s="5"/>
      <c r="HMI38" s="5"/>
      <c r="HMJ38" s="6"/>
      <c r="HMK38" s="6"/>
      <c r="HML38" s="7"/>
      <c r="HMM38" s="7"/>
      <c r="HMN38" s="8"/>
      <c r="HMO38" s="8"/>
      <c r="HMP38" s="9"/>
      <c r="HMQ38" s="8"/>
      <c r="HMR38" s="8"/>
      <c r="HMS38" s="5"/>
      <c r="HMT38" s="5"/>
      <c r="HMU38" s="6"/>
      <c r="HMV38" s="6"/>
      <c r="HMW38" s="7"/>
      <c r="HMX38" s="7"/>
      <c r="HMY38" s="8"/>
      <c r="HMZ38" s="8"/>
      <c r="HNA38" s="9"/>
      <c r="HNB38" s="8"/>
      <c r="HNC38" s="8"/>
      <c r="HND38" s="5"/>
      <c r="HNE38" s="5"/>
      <c r="HNF38" s="6"/>
      <c r="HNG38" s="6"/>
      <c r="HNH38" s="7"/>
      <c r="HNI38" s="7"/>
      <c r="HNJ38" s="8"/>
      <c r="HNK38" s="8"/>
      <c r="HNL38" s="9"/>
      <c r="HNM38" s="8"/>
      <c r="HNN38" s="8"/>
      <c r="HNO38" s="5"/>
      <c r="HNP38" s="5"/>
      <c r="HNQ38" s="6"/>
      <c r="HNR38" s="6"/>
      <c r="HNS38" s="7"/>
      <c r="HNT38" s="7"/>
      <c r="HNU38" s="8"/>
      <c r="HNV38" s="8"/>
      <c r="HNW38" s="9"/>
      <c r="HNX38" s="8"/>
      <c r="HNY38" s="8"/>
      <c r="HNZ38" s="5"/>
      <c r="HOA38" s="5"/>
      <c r="HOB38" s="6"/>
      <c r="HOC38" s="6"/>
      <c r="HOD38" s="7"/>
      <c r="HOE38" s="7"/>
      <c r="HOF38" s="8"/>
      <c r="HOG38" s="8"/>
      <c r="HOH38" s="9"/>
      <c r="HOI38" s="8"/>
      <c r="HOJ38" s="8"/>
      <c r="HOK38" s="5"/>
      <c r="HOL38" s="5"/>
      <c r="HOM38" s="6"/>
      <c r="HON38" s="6"/>
      <c r="HOO38" s="7"/>
      <c r="HOP38" s="7"/>
      <c r="HOQ38" s="8"/>
      <c r="HOR38" s="8"/>
      <c r="HOS38" s="9"/>
      <c r="HOT38" s="8"/>
      <c r="HOU38" s="8"/>
      <c r="HOV38" s="5"/>
      <c r="HOW38" s="5"/>
      <c r="HOX38" s="6"/>
      <c r="HOY38" s="6"/>
      <c r="HOZ38" s="7"/>
      <c r="HPA38" s="7"/>
      <c r="HPB38" s="8"/>
      <c r="HPC38" s="8"/>
      <c r="HPD38" s="9"/>
      <c r="HPE38" s="8"/>
      <c r="HPF38" s="8"/>
      <c r="HPG38" s="5"/>
      <c r="HPH38" s="5"/>
      <c r="HPI38" s="6"/>
      <c r="HPJ38" s="6"/>
      <c r="HPK38" s="7"/>
      <c r="HPL38" s="7"/>
      <c r="HPM38" s="8"/>
      <c r="HPN38" s="8"/>
      <c r="HPO38" s="9"/>
      <c r="HPP38" s="8"/>
      <c r="HPQ38" s="8"/>
      <c r="HPR38" s="5"/>
      <c r="HPS38" s="5"/>
      <c r="HPT38" s="6"/>
      <c r="HPU38" s="6"/>
      <c r="HPV38" s="7"/>
      <c r="HPW38" s="7"/>
      <c r="HPX38" s="8"/>
      <c r="HPY38" s="8"/>
      <c r="HPZ38" s="9"/>
      <c r="HQA38" s="8"/>
      <c r="HQB38" s="8"/>
      <c r="HQC38" s="5"/>
      <c r="HQD38" s="5"/>
      <c r="HQE38" s="6"/>
      <c r="HQF38" s="6"/>
      <c r="HQG38" s="7"/>
      <c r="HQH38" s="7"/>
      <c r="HQI38" s="8"/>
      <c r="HQJ38" s="8"/>
      <c r="HQK38" s="9"/>
      <c r="HQL38" s="8"/>
      <c r="HQM38" s="8"/>
      <c r="HQN38" s="5"/>
      <c r="HQO38" s="5"/>
      <c r="HQP38" s="6"/>
      <c r="HQQ38" s="6"/>
      <c r="HQR38" s="7"/>
      <c r="HQS38" s="7"/>
      <c r="HQT38" s="8"/>
      <c r="HQU38" s="8"/>
      <c r="HQV38" s="9"/>
      <c r="HQW38" s="8"/>
      <c r="HQX38" s="8"/>
      <c r="HQY38" s="5"/>
      <c r="HQZ38" s="5"/>
      <c r="HRA38" s="6"/>
      <c r="HRB38" s="6"/>
      <c r="HRC38" s="7"/>
      <c r="HRD38" s="7"/>
      <c r="HRE38" s="8"/>
      <c r="HRF38" s="8"/>
      <c r="HRG38" s="9"/>
      <c r="HRH38" s="8"/>
      <c r="HRI38" s="8"/>
      <c r="HRJ38" s="5"/>
      <c r="HRK38" s="5"/>
      <c r="HRL38" s="6"/>
      <c r="HRM38" s="6"/>
      <c r="HRN38" s="7"/>
      <c r="HRO38" s="7"/>
      <c r="HRP38" s="8"/>
      <c r="HRQ38" s="8"/>
      <c r="HRR38" s="9"/>
      <c r="HRS38" s="8"/>
      <c r="HRT38" s="8"/>
      <c r="HRU38" s="5"/>
      <c r="HRV38" s="5"/>
      <c r="HRW38" s="6"/>
      <c r="HRX38" s="6"/>
      <c r="HRY38" s="7"/>
      <c r="HRZ38" s="7"/>
      <c r="HSA38" s="8"/>
      <c r="HSB38" s="8"/>
      <c r="HSC38" s="9"/>
      <c r="HSD38" s="8"/>
      <c r="HSE38" s="8"/>
      <c r="HSF38" s="5"/>
      <c r="HSG38" s="5"/>
      <c r="HSH38" s="6"/>
      <c r="HSI38" s="6"/>
      <c r="HSJ38" s="7"/>
      <c r="HSK38" s="7"/>
      <c r="HSL38" s="8"/>
      <c r="HSM38" s="8"/>
      <c r="HSN38" s="9"/>
      <c r="HSO38" s="8"/>
      <c r="HSP38" s="8"/>
      <c r="HSQ38" s="5"/>
      <c r="HSR38" s="5"/>
      <c r="HSS38" s="6"/>
      <c r="HST38" s="6"/>
      <c r="HSU38" s="7"/>
      <c r="HSV38" s="7"/>
      <c r="HSW38" s="8"/>
      <c r="HSX38" s="8"/>
      <c r="HSY38" s="9"/>
      <c r="HSZ38" s="8"/>
      <c r="HTA38" s="8"/>
      <c r="HTB38" s="5"/>
      <c r="HTC38" s="5"/>
      <c r="HTD38" s="6"/>
      <c r="HTE38" s="6"/>
      <c r="HTF38" s="7"/>
      <c r="HTG38" s="7"/>
      <c r="HTH38" s="8"/>
      <c r="HTI38" s="8"/>
      <c r="HTJ38" s="9"/>
      <c r="HTK38" s="8"/>
      <c r="HTL38" s="8"/>
      <c r="HTM38" s="5"/>
      <c r="HTN38" s="5"/>
      <c r="HTO38" s="6"/>
      <c r="HTP38" s="6"/>
      <c r="HTQ38" s="7"/>
      <c r="HTR38" s="7"/>
      <c r="HTS38" s="8"/>
      <c r="HTT38" s="8"/>
      <c r="HTU38" s="9"/>
      <c r="HTV38" s="8"/>
      <c r="HTW38" s="8"/>
      <c r="HTX38" s="5"/>
      <c r="HTY38" s="5"/>
      <c r="HTZ38" s="6"/>
      <c r="HUA38" s="6"/>
      <c r="HUB38" s="7"/>
      <c r="HUC38" s="7"/>
      <c r="HUD38" s="8"/>
      <c r="HUE38" s="8"/>
      <c r="HUF38" s="9"/>
      <c r="HUG38" s="8"/>
      <c r="HUH38" s="8"/>
      <c r="HUI38" s="5"/>
      <c r="HUJ38" s="5"/>
      <c r="HUK38" s="6"/>
      <c r="HUL38" s="6"/>
      <c r="HUM38" s="7"/>
      <c r="HUN38" s="7"/>
      <c r="HUO38" s="8"/>
      <c r="HUP38" s="8"/>
      <c r="HUQ38" s="9"/>
      <c r="HUR38" s="8"/>
      <c r="HUS38" s="8"/>
      <c r="HUT38" s="5"/>
      <c r="HUU38" s="5"/>
      <c r="HUV38" s="6"/>
      <c r="HUW38" s="6"/>
      <c r="HUX38" s="7"/>
      <c r="HUY38" s="7"/>
      <c r="HUZ38" s="8"/>
      <c r="HVA38" s="8"/>
      <c r="HVB38" s="9"/>
      <c r="HVC38" s="8"/>
      <c r="HVD38" s="8"/>
      <c r="HVE38" s="5"/>
      <c r="HVF38" s="5"/>
      <c r="HVG38" s="6"/>
      <c r="HVH38" s="6"/>
      <c r="HVI38" s="7"/>
      <c r="HVJ38" s="7"/>
      <c r="HVK38" s="8"/>
      <c r="HVL38" s="8"/>
      <c r="HVM38" s="9"/>
      <c r="HVN38" s="8"/>
      <c r="HVO38" s="8"/>
      <c r="HVP38" s="5"/>
      <c r="HVQ38" s="5"/>
      <c r="HVR38" s="6"/>
      <c r="HVS38" s="6"/>
      <c r="HVT38" s="7"/>
      <c r="HVU38" s="7"/>
      <c r="HVV38" s="8"/>
      <c r="HVW38" s="8"/>
      <c r="HVX38" s="9"/>
      <c r="HVY38" s="8"/>
      <c r="HVZ38" s="8"/>
      <c r="HWA38" s="5"/>
      <c r="HWB38" s="5"/>
      <c r="HWC38" s="6"/>
      <c r="HWD38" s="6"/>
      <c r="HWE38" s="7"/>
      <c r="HWF38" s="7"/>
      <c r="HWG38" s="8"/>
      <c r="HWH38" s="8"/>
      <c r="HWI38" s="9"/>
      <c r="HWJ38" s="8"/>
      <c r="HWK38" s="8"/>
      <c r="HWL38" s="5"/>
      <c r="HWM38" s="5"/>
      <c r="HWN38" s="6"/>
      <c r="HWO38" s="6"/>
      <c r="HWP38" s="7"/>
      <c r="HWQ38" s="7"/>
      <c r="HWR38" s="8"/>
      <c r="HWS38" s="8"/>
      <c r="HWT38" s="9"/>
      <c r="HWU38" s="8"/>
      <c r="HWV38" s="8"/>
      <c r="HWW38" s="5"/>
      <c r="HWX38" s="5"/>
      <c r="HWY38" s="6"/>
      <c r="HWZ38" s="6"/>
      <c r="HXA38" s="7"/>
      <c r="HXB38" s="7"/>
      <c r="HXC38" s="8"/>
      <c r="HXD38" s="8"/>
      <c r="HXE38" s="9"/>
      <c r="HXF38" s="8"/>
      <c r="HXG38" s="8"/>
      <c r="HXH38" s="5"/>
      <c r="HXI38" s="5"/>
      <c r="HXJ38" s="6"/>
      <c r="HXK38" s="6"/>
      <c r="HXL38" s="7"/>
      <c r="HXM38" s="7"/>
      <c r="HXN38" s="8"/>
      <c r="HXO38" s="8"/>
      <c r="HXP38" s="9"/>
      <c r="HXQ38" s="8"/>
      <c r="HXR38" s="8"/>
      <c r="HXS38" s="5"/>
      <c r="HXT38" s="5"/>
      <c r="HXU38" s="6"/>
      <c r="HXV38" s="6"/>
      <c r="HXW38" s="7"/>
      <c r="HXX38" s="7"/>
      <c r="HXY38" s="8"/>
      <c r="HXZ38" s="8"/>
      <c r="HYA38" s="9"/>
      <c r="HYB38" s="8"/>
      <c r="HYC38" s="8"/>
      <c r="HYD38" s="5"/>
      <c r="HYE38" s="5"/>
      <c r="HYF38" s="6"/>
      <c r="HYG38" s="6"/>
      <c r="HYH38" s="7"/>
      <c r="HYI38" s="7"/>
      <c r="HYJ38" s="8"/>
      <c r="HYK38" s="8"/>
      <c r="HYL38" s="9"/>
      <c r="HYM38" s="8"/>
      <c r="HYN38" s="8"/>
      <c r="HYO38" s="5"/>
      <c r="HYP38" s="5"/>
      <c r="HYQ38" s="6"/>
      <c r="HYR38" s="6"/>
      <c r="HYS38" s="7"/>
      <c r="HYT38" s="7"/>
      <c r="HYU38" s="8"/>
      <c r="HYV38" s="8"/>
      <c r="HYW38" s="9"/>
      <c r="HYX38" s="8"/>
      <c r="HYY38" s="8"/>
      <c r="HYZ38" s="5"/>
      <c r="HZA38" s="5"/>
      <c r="HZB38" s="6"/>
      <c r="HZC38" s="6"/>
      <c r="HZD38" s="7"/>
      <c r="HZE38" s="7"/>
      <c r="HZF38" s="8"/>
      <c r="HZG38" s="8"/>
      <c r="HZH38" s="9"/>
      <c r="HZI38" s="8"/>
      <c r="HZJ38" s="8"/>
      <c r="HZK38" s="5"/>
      <c r="HZL38" s="5"/>
      <c r="HZM38" s="6"/>
      <c r="HZN38" s="6"/>
      <c r="HZO38" s="7"/>
      <c r="HZP38" s="7"/>
      <c r="HZQ38" s="8"/>
      <c r="HZR38" s="8"/>
      <c r="HZS38" s="9"/>
      <c r="HZT38" s="8"/>
      <c r="HZU38" s="8"/>
      <c r="HZV38" s="5"/>
      <c r="HZW38" s="5"/>
      <c r="HZX38" s="6"/>
      <c r="HZY38" s="6"/>
      <c r="HZZ38" s="7"/>
      <c r="IAA38" s="7"/>
      <c r="IAB38" s="8"/>
      <c r="IAC38" s="8"/>
      <c r="IAD38" s="9"/>
      <c r="IAE38" s="8"/>
      <c r="IAF38" s="8"/>
      <c r="IAG38" s="5"/>
      <c r="IAH38" s="5"/>
      <c r="IAI38" s="6"/>
      <c r="IAJ38" s="6"/>
      <c r="IAK38" s="7"/>
      <c r="IAL38" s="7"/>
      <c r="IAM38" s="8"/>
      <c r="IAN38" s="8"/>
      <c r="IAO38" s="9"/>
      <c r="IAP38" s="8"/>
      <c r="IAQ38" s="8"/>
      <c r="IAR38" s="5"/>
      <c r="IAS38" s="5"/>
      <c r="IAT38" s="6"/>
      <c r="IAU38" s="6"/>
      <c r="IAV38" s="7"/>
      <c r="IAW38" s="7"/>
      <c r="IAX38" s="8"/>
      <c r="IAY38" s="8"/>
      <c r="IAZ38" s="9"/>
      <c r="IBA38" s="8"/>
      <c r="IBB38" s="8"/>
      <c r="IBC38" s="5"/>
      <c r="IBD38" s="5"/>
      <c r="IBE38" s="6"/>
      <c r="IBF38" s="6"/>
      <c r="IBG38" s="7"/>
      <c r="IBH38" s="7"/>
      <c r="IBI38" s="8"/>
      <c r="IBJ38" s="8"/>
      <c r="IBK38" s="9"/>
      <c r="IBL38" s="8"/>
      <c r="IBM38" s="8"/>
      <c r="IBN38" s="5"/>
      <c r="IBO38" s="5"/>
      <c r="IBP38" s="6"/>
      <c r="IBQ38" s="6"/>
      <c r="IBR38" s="7"/>
      <c r="IBS38" s="7"/>
      <c r="IBT38" s="8"/>
      <c r="IBU38" s="8"/>
      <c r="IBV38" s="9"/>
      <c r="IBW38" s="8"/>
      <c r="IBX38" s="8"/>
      <c r="IBY38" s="5"/>
      <c r="IBZ38" s="5"/>
      <c r="ICA38" s="6"/>
      <c r="ICB38" s="6"/>
      <c r="ICC38" s="7"/>
      <c r="ICD38" s="7"/>
      <c r="ICE38" s="8"/>
      <c r="ICF38" s="8"/>
      <c r="ICG38" s="9"/>
      <c r="ICH38" s="8"/>
      <c r="ICI38" s="8"/>
      <c r="ICJ38" s="5"/>
      <c r="ICK38" s="5"/>
      <c r="ICL38" s="6"/>
      <c r="ICM38" s="6"/>
      <c r="ICN38" s="7"/>
      <c r="ICO38" s="7"/>
      <c r="ICP38" s="8"/>
      <c r="ICQ38" s="8"/>
      <c r="ICR38" s="9"/>
      <c r="ICS38" s="8"/>
      <c r="ICT38" s="8"/>
      <c r="ICU38" s="5"/>
      <c r="ICV38" s="5"/>
      <c r="ICW38" s="6"/>
      <c r="ICX38" s="6"/>
      <c r="ICY38" s="7"/>
      <c r="ICZ38" s="7"/>
      <c r="IDA38" s="8"/>
      <c r="IDB38" s="8"/>
      <c r="IDC38" s="9"/>
      <c r="IDD38" s="8"/>
      <c r="IDE38" s="8"/>
      <c r="IDF38" s="5"/>
      <c r="IDG38" s="5"/>
      <c r="IDH38" s="6"/>
      <c r="IDI38" s="6"/>
      <c r="IDJ38" s="7"/>
      <c r="IDK38" s="7"/>
      <c r="IDL38" s="8"/>
      <c r="IDM38" s="8"/>
      <c r="IDN38" s="9"/>
      <c r="IDO38" s="8"/>
      <c r="IDP38" s="8"/>
      <c r="IDQ38" s="5"/>
      <c r="IDR38" s="5"/>
      <c r="IDS38" s="6"/>
      <c r="IDT38" s="6"/>
      <c r="IDU38" s="7"/>
      <c r="IDV38" s="7"/>
      <c r="IDW38" s="8"/>
      <c r="IDX38" s="8"/>
      <c r="IDY38" s="9"/>
      <c r="IDZ38" s="8"/>
      <c r="IEA38" s="8"/>
      <c r="IEB38" s="5"/>
      <c r="IEC38" s="5"/>
      <c r="IED38" s="6"/>
      <c r="IEE38" s="6"/>
      <c r="IEF38" s="7"/>
      <c r="IEG38" s="7"/>
      <c r="IEH38" s="8"/>
      <c r="IEI38" s="8"/>
      <c r="IEJ38" s="9"/>
      <c r="IEK38" s="8"/>
      <c r="IEL38" s="8"/>
      <c r="IEM38" s="5"/>
      <c r="IEN38" s="5"/>
      <c r="IEO38" s="6"/>
      <c r="IEP38" s="6"/>
      <c r="IEQ38" s="7"/>
      <c r="IER38" s="7"/>
      <c r="IES38" s="8"/>
      <c r="IET38" s="8"/>
      <c r="IEU38" s="9"/>
      <c r="IEV38" s="8"/>
      <c r="IEW38" s="8"/>
      <c r="IEX38" s="5"/>
      <c r="IEY38" s="5"/>
      <c r="IEZ38" s="6"/>
      <c r="IFA38" s="6"/>
      <c r="IFB38" s="7"/>
      <c r="IFC38" s="7"/>
      <c r="IFD38" s="8"/>
      <c r="IFE38" s="8"/>
      <c r="IFF38" s="9"/>
      <c r="IFG38" s="8"/>
      <c r="IFH38" s="8"/>
      <c r="IFI38" s="5"/>
      <c r="IFJ38" s="5"/>
      <c r="IFK38" s="6"/>
      <c r="IFL38" s="6"/>
      <c r="IFM38" s="7"/>
      <c r="IFN38" s="7"/>
      <c r="IFO38" s="8"/>
      <c r="IFP38" s="8"/>
      <c r="IFQ38" s="9"/>
      <c r="IFR38" s="8"/>
      <c r="IFS38" s="8"/>
      <c r="IFT38" s="5"/>
      <c r="IFU38" s="5"/>
      <c r="IFV38" s="6"/>
      <c r="IFW38" s="6"/>
      <c r="IFX38" s="7"/>
      <c r="IFY38" s="7"/>
      <c r="IFZ38" s="8"/>
      <c r="IGA38" s="8"/>
      <c r="IGB38" s="9"/>
      <c r="IGC38" s="8"/>
      <c r="IGD38" s="8"/>
      <c r="IGE38" s="5"/>
      <c r="IGF38" s="5"/>
      <c r="IGG38" s="6"/>
      <c r="IGH38" s="6"/>
      <c r="IGI38" s="7"/>
      <c r="IGJ38" s="7"/>
      <c r="IGK38" s="8"/>
      <c r="IGL38" s="8"/>
      <c r="IGM38" s="9"/>
      <c r="IGN38" s="8"/>
      <c r="IGO38" s="8"/>
      <c r="IGP38" s="5"/>
      <c r="IGQ38" s="5"/>
      <c r="IGR38" s="6"/>
      <c r="IGS38" s="6"/>
      <c r="IGT38" s="7"/>
      <c r="IGU38" s="7"/>
      <c r="IGV38" s="8"/>
      <c r="IGW38" s="8"/>
      <c r="IGX38" s="9"/>
      <c r="IGY38" s="8"/>
      <c r="IGZ38" s="8"/>
      <c r="IHA38" s="5"/>
      <c r="IHB38" s="5"/>
      <c r="IHC38" s="6"/>
      <c r="IHD38" s="6"/>
      <c r="IHE38" s="7"/>
      <c r="IHF38" s="7"/>
      <c r="IHG38" s="8"/>
      <c r="IHH38" s="8"/>
      <c r="IHI38" s="9"/>
      <c r="IHJ38" s="8"/>
      <c r="IHK38" s="8"/>
      <c r="IHL38" s="5"/>
      <c r="IHM38" s="5"/>
      <c r="IHN38" s="6"/>
      <c r="IHO38" s="6"/>
      <c r="IHP38" s="7"/>
      <c r="IHQ38" s="7"/>
      <c r="IHR38" s="8"/>
      <c r="IHS38" s="8"/>
      <c r="IHT38" s="9"/>
      <c r="IHU38" s="8"/>
      <c r="IHV38" s="8"/>
      <c r="IHW38" s="5"/>
      <c r="IHX38" s="5"/>
      <c r="IHY38" s="6"/>
      <c r="IHZ38" s="6"/>
      <c r="IIA38" s="7"/>
      <c r="IIB38" s="7"/>
      <c r="IIC38" s="8"/>
      <c r="IID38" s="8"/>
      <c r="IIE38" s="9"/>
      <c r="IIF38" s="8"/>
      <c r="IIG38" s="8"/>
      <c r="IIH38" s="5"/>
      <c r="III38" s="5"/>
      <c r="IIJ38" s="6"/>
      <c r="IIK38" s="6"/>
      <c r="IIL38" s="7"/>
      <c r="IIM38" s="7"/>
      <c r="IIN38" s="8"/>
      <c r="IIO38" s="8"/>
      <c r="IIP38" s="9"/>
      <c r="IIQ38" s="8"/>
      <c r="IIR38" s="8"/>
      <c r="IIS38" s="5"/>
      <c r="IIT38" s="5"/>
      <c r="IIU38" s="6"/>
      <c r="IIV38" s="6"/>
      <c r="IIW38" s="7"/>
      <c r="IIX38" s="7"/>
      <c r="IIY38" s="8"/>
      <c r="IIZ38" s="8"/>
      <c r="IJA38" s="9"/>
      <c r="IJB38" s="8"/>
      <c r="IJC38" s="8"/>
      <c r="IJD38" s="5"/>
      <c r="IJE38" s="5"/>
      <c r="IJF38" s="6"/>
      <c r="IJG38" s="6"/>
      <c r="IJH38" s="7"/>
      <c r="IJI38" s="7"/>
      <c r="IJJ38" s="8"/>
      <c r="IJK38" s="8"/>
      <c r="IJL38" s="9"/>
      <c r="IJM38" s="8"/>
      <c r="IJN38" s="8"/>
      <c r="IJO38" s="5"/>
      <c r="IJP38" s="5"/>
      <c r="IJQ38" s="6"/>
      <c r="IJR38" s="6"/>
      <c r="IJS38" s="7"/>
      <c r="IJT38" s="7"/>
      <c r="IJU38" s="8"/>
      <c r="IJV38" s="8"/>
      <c r="IJW38" s="9"/>
      <c r="IJX38" s="8"/>
      <c r="IJY38" s="8"/>
      <c r="IJZ38" s="5"/>
      <c r="IKA38" s="5"/>
      <c r="IKB38" s="6"/>
      <c r="IKC38" s="6"/>
      <c r="IKD38" s="7"/>
      <c r="IKE38" s="7"/>
      <c r="IKF38" s="8"/>
      <c r="IKG38" s="8"/>
      <c r="IKH38" s="9"/>
      <c r="IKI38" s="8"/>
      <c r="IKJ38" s="8"/>
      <c r="IKK38" s="5"/>
      <c r="IKL38" s="5"/>
      <c r="IKM38" s="6"/>
      <c r="IKN38" s="6"/>
      <c r="IKO38" s="7"/>
      <c r="IKP38" s="7"/>
      <c r="IKQ38" s="8"/>
      <c r="IKR38" s="8"/>
      <c r="IKS38" s="9"/>
      <c r="IKT38" s="8"/>
      <c r="IKU38" s="8"/>
      <c r="IKV38" s="5"/>
      <c r="IKW38" s="5"/>
      <c r="IKX38" s="6"/>
      <c r="IKY38" s="6"/>
      <c r="IKZ38" s="7"/>
      <c r="ILA38" s="7"/>
      <c r="ILB38" s="8"/>
      <c r="ILC38" s="8"/>
      <c r="ILD38" s="9"/>
      <c r="ILE38" s="8"/>
      <c r="ILF38" s="8"/>
      <c r="ILG38" s="5"/>
      <c r="ILH38" s="5"/>
      <c r="ILI38" s="6"/>
      <c r="ILJ38" s="6"/>
      <c r="ILK38" s="7"/>
      <c r="ILL38" s="7"/>
      <c r="ILM38" s="8"/>
      <c r="ILN38" s="8"/>
      <c r="ILO38" s="9"/>
      <c r="ILP38" s="8"/>
      <c r="ILQ38" s="8"/>
      <c r="ILR38" s="5"/>
      <c r="ILS38" s="5"/>
      <c r="ILT38" s="6"/>
      <c r="ILU38" s="6"/>
      <c r="ILV38" s="7"/>
      <c r="ILW38" s="7"/>
      <c r="ILX38" s="8"/>
      <c r="ILY38" s="8"/>
      <c r="ILZ38" s="9"/>
      <c r="IMA38" s="8"/>
      <c r="IMB38" s="8"/>
      <c r="IMC38" s="5"/>
      <c r="IMD38" s="5"/>
      <c r="IME38" s="6"/>
      <c r="IMF38" s="6"/>
      <c r="IMG38" s="7"/>
      <c r="IMH38" s="7"/>
      <c r="IMI38" s="8"/>
      <c r="IMJ38" s="8"/>
      <c r="IMK38" s="9"/>
      <c r="IML38" s="8"/>
      <c r="IMM38" s="8"/>
      <c r="IMN38" s="5"/>
      <c r="IMO38" s="5"/>
      <c r="IMP38" s="6"/>
      <c r="IMQ38" s="6"/>
      <c r="IMR38" s="7"/>
      <c r="IMS38" s="7"/>
      <c r="IMT38" s="8"/>
      <c r="IMU38" s="8"/>
      <c r="IMV38" s="9"/>
      <c r="IMW38" s="8"/>
      <c r="IMX38" s="8"/>
      <c r="IMY38" s="5"/>
      <c r="IMZ38" s="5"/>
      <c r="INA38" s="6"/>
      <c r="INB38" s="6"/>
      <c r="INC38" s="7"/>
      <c r="IND38" s="7"/>
      <c r="INE38" s="8"/>
      <c r="INF38" s="8"/>
      <c r="ING38" s="9"/>
      <c r="INH38" s="8"/>
      <c r="INI38" s="8"/>
      <c r="INJ38" s="5"/>
      <c r="INK38" s="5"/>
      <c r="INL38" s="6"/>
      <c r="INM38" s="6"/>
      <c r="INN38" s="7"/>
      <c r="INO38" s="7"/>
      <c r="INP38" s="8"/>
      <c r="INQ38" s="8"/>
      <c r="INR38" s="9"/>
      <c r="INS38" s="8"/>
      <c r="INT38" s="8"/>
      <c r="INU38" s="5"/>
      <c r="INV38" s="5"/>
      <c r="INW38" s="6"/>
      <c r="INX38" s="6"/>
      <c r="INY38" s="7"/>
      <c r="INZ38" s="7"/>
      <c r="IOA38" s="8"/>
      <c r="IOB38" s="8"/>
      <c r="IOC38" s="9"/>
      <c r="IOD38" s="8"/>
      <c r="IOE38" s="8"/>
      <c r="IOF38" s="5"/>
      <c r="IOG38" s="5"/>
      <c r="IOH38" s="6"/>
      <c r="IOI38" s="6"/>
      <c r="IOJ38" s="7"/>
      <c r="IOK38" s="7"/>
      <c r="IOL38" s="8"/>
      <c r="IOM38" s="8"/>
      <c r="ION38" s="9"/>
      <c r="IOO38" s="8"/>
      <c r="IOP38" s="8"/>
      <c r="IOQ38" s="5"/>
      <c r="IOR38" s="5"/>
      <c r="IOS38" s="6"/>
      <c r="IOT38" s="6"/>
      <c r="IOU38" s="7"/>
      <c r="IOV38" s="7"/>
      <c r="IOW38" s="8"/>
      <c r="IOX38" s="8"/>
      <c r="IOY38" s="9"/>
      <c r="IOZ38" s="8"/>
      <c r="IPA38" s="8"/>
      <c r="IPB38" s="5"/>
      <c r="IPC38" s="5"/>
      <c r="IPD38" s="6"/>
      <c r="IPE38" s="6"/>
      <c r="IPF38" s="7"/>
      <c r="IPG38" s="7"/>
      <c r="IPH38" s="8"/>
      <c r="IPI38" s="8"/>
      <c r="IPJ38" s="9"/>
      <c r="IPK38" s="8"/>
      <c r="IPL38" s="8"/>
      <c r="IPM38" s="5"/>
      <c r="IPN38" s="5"/>
      <c r="IPO38" s="6"/>
      <c r="IPP38" s="6"/>
      <c r="IPQ38" s="7"/>
      <c r="IPR38" s="7"/>
      <c r="IPS38" s="8"/>
      <c r="IPT38" s="8"/>
      <c r="IPU38" s="9"/>
      <c r="IPV38" s="8"/>
      <c r="IPW38" s="8"/>
      <c r="IPX38" s="5"/>
      <c r="IPY38" s="5"/>
      <c r="IPZ38" s="6"/>
      <c r="IQA38" s="6"/>
      <c r="IQB38" s="7"/>
      <c r="IQC38" s="7"/>
      <c r="IQD38" s="8"/>
      <c r="IQE38" s="8"/>
      <c r="IQF38" s="9"/>
      <c r="IQG38" s="8"/>
      <c r="IQH38" s="8"/>
      <c r="IQI38" s="5"/>
      <c r="IQJ38" s="5"/>
      <c r="IQK38" s="6"/>
      <c r="IQL38" s="6"/>
      <c r="IQM38" s="7"/>
      <c r="IQN38" s="7"/>
      <c r="IQO38" s="8"/>
      <c r="IQP38" s="8"/>
      <c r="IQQ38" s="9"/>
      <c r="IQR38" s="8"/>
      <c r="IQS38" s="8"/>
      <c r="IQT38" s="5"/>
      <c r="IQU38" s="5"/>
      <c r="IQV38" s="6"/>
      <c r="IQW38" s="6"/>
      <c r="IQX38" s="7"/>
      <c r="IQY38" s="7"/>
      <c r="IQZ38" s="8"/>
      <c r="IRA38" s="8"/>
      <c r="IRB38" s="9"/>
      <c r="IRC38" s="8"/>
      <c r="IRD38" s="8"/>
      <c r="IRE38" s="5"/>
      <c r="IRF38" s="5"/>
      <c r="IRG38" s="6"/>
      <c r="IRH38" s="6"/>
      <c r="IRI38" s="7"/>
      <c r="IRJ38" s="7"/>
      <c r="IRK38" s="8"/>
      <c r="IRL38" s="8"/>
      <c r="IRM38" s="9"/>
      <c r="IRN38" s="8"/>
      <c r="IRO38" s="8"/>
      <c r="IRP38" s="5"/>
      <c r="IRQ38" s="5"/>
      <c r="IRR38" s="6"/>
      <c r="IRS38" s="6"/>
      <c r="IRT38" s="7"/>
      <c r="IRU38" s="7"/>
      <c r="IRV38" s="8"/>
      <c r="IRW38" s="8"/>
      <c r="IRX38" s="9"/>
      <c r="IRY38" s="8"/>
      <c r="IRZ38" s="8"/>
      <c r="ISA38" s="5"/>
      <c r="ISB38" s="5"/>
      <c r="ISC38" s="6"/>
      <c r="ISD38" s="6"/>
      <c r="ISE38" s="7"/>
      <c r="ISF38" s="7"/>
      <c r="ISG38" s="8"/>
      <c r="ISH38" s="8"/>
      <c r="ISI38" s="9"/>
      <c r="ISJ38" s="8"/>
      <c r="ISK38" s="8"/>
      <c r="ISL38" s="5"/>
      <c r="ISM38" s="5"/>
      <c r="ISN38" s="6"/>
      <c r="ISO38" s="6"/>
      <c r="ISP38" s="7"/>
      <c r="ISQ38" s="7"/>
      <c r="ISR38" s="8"/>
      <c r="ISS38" s="8"/>
      <c r="IST38" s="9"/>
      <c r="ISU38" s="8"/>
      <c r="ISV38" s="8"/>
      <c r="ISW38" s="5"/>
      <c r="ISX38" s="5"/>
      <c r="ISY38" s="6"/>
      <c r="ISZ38" s="6"/>
      <c r="ITA38" s="7"/>
      <c r="ITB38" s="7"/>
      <c r="ITC38" s="8"/>
      <c r="ITD38" s="8"/>
      <c r="ITE38" s="9"/>
      <c r="ITF38" s="8"/>
      <c r="ITG38" s="8"/>
      <c r="ITH38" s="5"/>
      <c r="ITI38" s="5"/>
      <c r="ITJ38" s="6"/>
      <c r="ITK38" s="6"/>
      <c r="ITL38" s="7"/>
      <c r="ITM38" s="7"/>
      <c r="ITN38" s="8"/>
      <c r="ITO38" s="8"/>
      <c r="ITP38" s="9"/>
      <c r="ITQ38" s="8"/>
      <c r="ITR38" s="8"/>
      <c r="ITS38" s="5"/>
      <c r="ITT38" s="5"/>
      <c r="ITU38" s="6"/>
      <c r="ITV38" s="6"/>
      <c r="ITW38" s="7"/>
      <c r="ITX38" s="7"/>
      <c r="ITY38" s="8"/>
      <c r="ITZ38" s="8"/>
      <c r="IUA38" s="9"/>
      <c r="IUB38" s="8"/>
      <c r="IUC38" s="8"/>
      <c r="IUD38" s="5"/>
      <c r="IUE38" s="5"/>
      <c r="IUF38" s="6"/>
      <c r="IUG38" s="6"/>
      <c r="IUH38" s="7"/>
      <c r="IUI38" s="7"/>
      <c r="IUJ38" s="8"/>
      <c r="IUK38" s="8"/>
      <c r="IUL38" s="9"/>
      <c r="IUM38" s="8"/>
      <c r="IUN38" s="8"/>
      <c r="IUO38" s="5"/>
      <c r="IUP38" s="5"/>
      <c r="IUQ38" s="6"/>
      <c r="IUR38" s="6"/>
      <c r="IUS38" s="7"/>
      <c r="IUT38" s="7"/>
      <c r="IUU38" s="8"/>
      <c r="IUV38" s="8"/>
      <c r="IUW38" s="9"/>
      <c r="IUX38" s="8"/>
      <c r="IUY38" s="8"/>
      <c r="IUZ38" s="5"/>
      <c r="IVA38" s="5"/>
      <c r="IVB38" s="6"/>
      <c r="IVC38" s="6"/>
      <c r="IVD38" s="7"/>
      <c r="IVE38" s="7"/>
      <c r="IVF38" s="8"/>
      <c r="IVG38" s="8"/>
      <c r="IVH38" s="9"/>
      <c r="IVI38" s="8"/>
      <c r="IVJ38" s="8"/>
      <c r="IVK38" s="5"/>
      <c r="IVL38" s="5"/>
      <c r="IVM38" s="6"/>
      <c r="IVN38" s="6"/>
      <c r="IVO38" s="7"/>
      <c r="IVP38" s="7"/>
      <c r="IVQ38" s="8"/>
      <c r="IVR38" s="8"/>
      <c r="IVS38" s="9"/>
      <c r="IVT38" s="8"/>
      <c r="IVU38" s="8"/>
      <c r="IVV38" s="5"/>
      <c r="IVW38" s="5"/>
      <c r="IVX38" s="6"/>
      <c r="IVY38" s="6"/>
      <c r="IVZ38" s="7"/>
      <c r="IWA38" s="7"/>
      <c r="IWB38" s="8"/>
      <c r="IWC38" s="8"/>
      <c r="IWD38" s="9"/>
      <c r="IWE38" s="8"/>
      <c r="IWF38" s="8"/>
      <c r="IWG38" s="5"/>
      <c r="IWH38" s="5"/>
      <c r="IWI38" s="6"/>
      <c r="IWJ38" s="6"/>
      <c r="IWK38" s="7"/>
      <c r="IWL38" s="7"/>
      <c r="IWM38" s="8"/>
      <c r="IWN38" s="8"/>
      <c r="IWO38" s="9"/>
      <c r="IWP38" s="8"/>
      <c r="IWQ38" s="8"/>
      <c r="IWR38" s="5"/>
      <c r="IWS38" s="5"/>
      <c r="IWT38" s="6"/>
      <c r="IWU38" s="6"/>
      <c r="IWV38" s="7"/>
      <c r="IWW38" s="7"/>
      <c r="IWX38" s="8"/>
      <c r="IWY38" s="8"/>
      <c r="IWZ38" s="9"/>
      <c r="IXA38" s="8"/>
      <c r="IXB38" s="8"/>
      <c r="IXC38" s="5"/>
      <c r="IXD38" s="5"/>
      <c r="IXE38" s="6"/>
      <c r="IXF38" s="6"/>
      <c r="IXG38" s="7"/>
      <c r="IXH38" s="7"/>
      <c r="IXI38" s="8"/>
      <c r="IXJ38" s="8"/>
      <c r="IXK38" s="9"/>
      <c r="IXL38" s="8"/>
      <c r="IXM38" s="8"/>
      <c r="IXN38" s="5"/>
      <c r="IXO38" s="5"/>
      <c r="IXP38" s="6"/>
      <c r="IXQ38" s="6"/>
      <c r="IXR38" s="7"/>
      <c r="IXS38" s="7"/>
      <c r="IXT38" s="8"/>
      <c r="IXU38" s="8"/>
      <c r="IXV38" s="9"/>
      <c r="IXW38" s="8"/>
      <c r="IXX38" s="8"/>
      <c r="IXY38" s="5"/>
      <c r="IXZ38" s="5"/>
      <c r="IYA38" s="6"/>
      <c r="IYB38" s="6"/>
      <c r="IYC38" s="7"/>
      <c r="IYD38" s="7"/>
      <c r="IYE38" s="8"/>
      <c r="IYF38" s="8"/>
      <c r="IYG38" s="9"/>
      <c r="IYH38" s="8"/>
      <c r="IYI38" s="8"/>
      <c r="IYJ38" s="5"/>
      <c r="IYK38" s="5"/>
      <c r="IYL38" s="6"/>
      <c r="IYM38" s="6"/>
      <c r="IYN38" s="7"/>
      <c r="IYO38" s="7"/>
      <c r="IYP38" s="8"/>
      <c r="IYQ38" s="8"/>
      <c r="IYR38" s="9"/>
      <c r="IYS38" s="8"/>
      <c r="IYT38" s="8"/>
      <c r="IYU38" s="5"/>
      <c r="IYV38" s="5"/>
      <c r="IYW38" s="6"/>
      <c r="IYX38" s="6"/>
      <c r="IYY38" s="7"/>
      <c r="IYZ38" s="7"/>
      <c r="IZA38" s="8"/>
      <c r="IZB38" s="8"/>
      <c r="IZC38" s="9"/>
      <c r="IZD38" s="8"/>
      <c r="IZE38" s="8"/>
      <c r="IZF38" s="5"/>
      <c r="IZG38" s="5"/>
      <c r="IZH38" s="6"/>
      <c r="IZI38" s="6"/>
      <c r="IZJ38" s="7"/>
      <c r="IZK38" s="7"/>
      <c r="IZL38" s="8"/>
      <c r="IZM38" s="8"/>
      <c r="IZN38" s="9"/>
      <c r="IZO38" s="8"/>
      <c r="IZP38" s="8"/>
      <c r="IZQ38" s="5"/>
      <c r="IZR38" s="5"/>
      <c r="IZS38" s="6"/>
      <c r="IZT38" s="6"/>
      <c r="IZU38" s="7"/>
      <c r="IZV38" s="7"/>
      <c r="IZW38" s="8"/>
      <c r="IZX38" s="8"/>
      <c r="IZY38" s="9"/>
      <c r="IZZ38" s="8"/>
      <c r="JAA38" s="8"/>
      <c r="JAB38" s="5"/>
      <c r="JAC38" s="5"/>
      <c r="JAD38" s="6"/>
      <c r="JAE38" s="6"/>
      <c r="JAF38" s="7"/>
      <c r="JAG38" s="7"/>
      <c r="JAH38" s="8"/>
      <c r="JAI38" s="8"/>
      <c r="JAJ38" s="9"/>
      <c r="JAK38" s="8"/>
      <c r="JAL38" s="8"/>
      <c r="JAM38" s="5"/>
      <c r="JAN38" s="5"/>
      <c r="JAO38" s="6"/>
      <c r="JAP38" s="6"/>
      <c r="JAQ38" s="7"/>
      <c r="JAR38" s="7"/>
      <c r="JAS38" s="8"/>
      <c r="JAT38" s="8"/>
      <c r="JAU38" s="9"/>
      <c r="JAV38" s="8"/>
      <c r="JAW38" s="8"/>
      <c r="JAX38" s="5"/>
      <c r="JAY38" s="5"/>
      <c r="JAZ38" s="6"/>
      <c r="JBA38" s="6"/>
      <c r="JBB38" s="7"/>
      <c r="JBC38" s="7"/>
      <c r="JBD38" s="8"/>
      <c r="JBE38" s="8"/>
      <c r="JBF38" s="9"/>
      <c r="JBG38" s="8"/>
      <c r="JBH38" s="8"/>
      <c r="JBI38" s="5"/>
      <c r="JBJ38" s="5"/>
      <c r="JBK38" s="6"/>
      <c r="JBL38" s="6"/>
      <c r="JBM38" s="7"/>
      <c r="JBN38" s="7"/>
      <c r="JBO38" s="8"/>
      <c r="JBP38" s="8"/>
      <c r="JBQ38" s="9"/>
      <c r="JBR38" s="8"/>
      <c r="JBS38" s="8"/>
      <c r="JBT38" s="5"/>
      <c r="JBU38" s="5"/>
      <c r="JBV38" s="6"/>
      <c r="JBW38" s="6"/>
      <c r="JBX38" s="7"/>
      <c r="JBY38" s="7"/>
      <c r="JBZ38" s="8"/>
      <c r="JCA38" s="8"/>
      <c r="JCB38" s="9"/>
      <c r="JCC38" s="8"/>
      <c r="JCD38" s="8"/>
      <c r="JCE38" s="5"/>
      <c r="JCF38" s="5"/>
      <c r="JCG38" s="6"/>
      <c r="JCH38" s="6"/>
      <c r="JCI38" s="7"/>
      <c r="JCJ38" s="7"/>
      <c r="JCK38" s="8"/>
      <c r="JCL38" s="8"/>
      <c r="JCM38" s="9"/>
      <c r="JCN38" s="8"/>
      <c r="JCO38" s="8"/>
      <c r="JCP38" s="5"/>
      <c r="JCQ38" s="5"/>
      <c r="JCR38" s="6"/>
      <c r="JCS38" s="6"/>
      <c r="JCT38" s="7"/>
      <c r="JCU38" s="7"/>
      <c r="JCV38" s="8"/>
      <c r="JCW38" s="8"/>
      <c r="JCX38" s="9"/>
      <c r="JCY38" s="8"/>
      <c r="JCZ38" s="8"/>
      <c r="JDA38" s="5"/>
      <c r="JDB38" s="5"/>
      <c r="JDC38" s="6"/>
      <c r="JDD38" s="6"/>
      <c r="JDE38" s="7"/>
      <c r="JDF38" s="7"/>
      <c r="JDG38" s="8"/>
      <c r="JDH38" s="8"/>
      <c r="JDI38" s="9"/>
      <c r="JDJ38" s="8"/>
      <c r="JDK38" s="8"/>
      <c r="JDL38" s="5"/>
      <c r="JDM38" s="5"/>
      <c r="JDN38" s="6"/>
      <c r="JDO38" s="6"/>
      <c r="JDP38" s="7"/>
      <c r="JDQ38" s="7"/>
      <c r="JDR38" s="8"/>
      <c r="JDS38" s="8"/>
      <c r="JDT38" s="9"/>
      <c r="JDU38" s="8"/>
      <c r="JDV38" s="8"/>
      <c r="JDW38" s="5"/>
      <c r="JDX38" s="5"/>
      <c r="JDY38" s="6"/>
      <c r="JDZ38" s="6"/>
      <c r="JEA38" s="7"/>
      <c r="JEB38" s="7"/>
      <c r="JEC38" s="8"/>
      <c r="JED38" s="8"/>
      <c r="JEE38" s="9"/>
      <c r="JEF38" s="8"/>
      <c r="JEG38" s="8"/>
      <c r="JEH38" s="5"/>
      <c r="JEI38" s="5"/>
      <c r="JEJ38" s="6"/>
      <c r="JEK38" s="6"/>
      <c r="JEL38" s="7"/>
      <c r="JEM38" s="7"/>
      <c r="JEN38" s="8"/>
      <c r="JEO38" s="8"/>
      <c r="JEP38" s="9"/>
      <c r="JEQ38" s="8"/>
      <c r="JER38" s="8"/>
      <c r="JES38" s="5"/>
      <c r="JET38" s="5"/>
      <c r="JEU38" s="6"/>
      <c r="JEV38" s="6"/>
      <c r="JEW38" s="7"/>
      <c r="JEX38" s="7"/>
      <c r="JEY38" s="8"/>
      <c r="JEZ38" s="8"/>
      <c r="JFA38" s="9"/>
      <c r="JFB38" s="8"/>
      <c r="JFC38" s="8"/>
      <c r="JFD38" s="5"/>
      <c r="JFE38" s="5"/>
      <c r="JFF38" s="6"/>
      <c r="JFG38" s="6"/>
      <c r="JFH38" s="7"/>
      <c r="JFI38" s="7"/>
      <c r="JFJ38" s="8"/>
      <c r="JFK38" s="8"/>
      <c r="JFL38" s="9"/>
      <c r="JFM38" s="8"/>
      <c r="JFN38" s="8"/>
      <c r="JFO38" s="5"/>
      <c r="JFP38" s="5"/>
      <c r="JFQ38" s="6"/>
      <c r="JFR38" s="6"/>
      <c r="JFS38" s="7"/>
      <c r="JFT38" s="7"/>
      <c r="JFU38" s="8"/>
      <c r="JFV38" s="8"/>
      <c r="JFW38" s="9"/>
      <c r="JFX38" s="8"/>
      <c r="JFY38" s="8"/>
      <c r="JFZ38" s="5"/>
      <c r="JGA38" s="5"/>
      <c r="JGB38" s="6"/>
      <c r="JGC38" s="6"/>
      <c r="JGD38" s="7"/>
      <c r="JGE38" s="7"/>
      <c r="JGF38" s="8"/>
      <c r="JGG38" s="8"/>
      <c r="JGH38" s="9"/>
      <c r="JGI38" s="8"/>
      <c r="JGJ38" s="8"/>
      <c r="JGK38" s="5"/>
      <c r="JGL38" s="5"/>
      <c r="JGM38" s="6"/>
      <c r="JGN38" s="6"/>
      <c r="JGO38" s="7"/>
      <c r="JGP38" s="7"/>
      <c r="JGQ38" s="8"/>
      <c r="JGR38" s="8"/>
      <c r="JGS38" s="9"/>
      <c r="JGT38" s="8"/>
      <c r="JGU38" s="8"/>
      <c r="JGV38" s="5"/>
      <c r="JGW38" s="5"/>
      <c r="JGX38" s="6"/>
      <c r="JGY38" s="6"/>
      <c r="JGZ38" s="7"/>
      <c r="JHA38" s="7"/>
      <c r="JHB38" s="8"/>
      <c r="JHC38" s="8"/>
      <c r="JHD38" s="9"/>
      <c r="JHE38" s="8"/>
      <c r="JHF38" s="8"/>
      <c r="JHG38" s="5"/>
      <c r="JHH38" s="5"/>
      <c r="JHI38" s="6"/>
      <c r="JHJ38" s="6"/>
      <c r="JHK38" s="7"/>
      <c r="JHL38" s="7"/>
      <c r="JHM38" s="8"/>
      <c r="JHN38" s="8"/>
      <c r="JHO38" s="9"/>
      <c r="JHP38" s="8"/>
      <c r="JHQ38" s="8"/>
      <c r="JHR38" s="5"/>
      <c r="JHS38" s="5"/>
      <c r="JHT38" s="6"/>
      <c r="JHU38" s="6"/>
      <c r="JHV38" s="7"/>
      <c r="JHW38" s="7"/>
      <c r="JHX38" s="8"/>
      <c r="JHY38" s="8"/>
      <c r="JHZ38" s="9"/>
      <c r="JIA38" s="8"/>
      <c r="JIB38" s="8"/>
      <c r="JIC38" s="5"/>
      <c r="JID38" s="5"/>
      <c r="JIE38" s="6"/>
      <c r="JIF38" s="6"/>
      <c r="JIG38" s="7"/>
      <c r="JIH38" s="7"/>
      <c r="JII38" s="8"/>
      <c r="JIJ38" s="8"/>
      <c r="JIK38" s="9"/>
      <c r="JIL38" s="8"/>
      <c r="JIM38" s="8"/>
      <c r="JIN38" s="5"/>
      <c r="JIO38" s="5"/>
      <c r="JIP38" s="6"/>
      <c r="JIQ38" s="6"/>
      <c r="JIR38" s="7"/>
      <c r="JIS38" s="7"/>
      <c r="JIT38" s="8"/>
      <c r="JIU38" s="8"/>
      <c r="JIV38" s="9"/>
      <c r="JIW38" s="8"/>
      <c r="JIX38" s="8"/>
      <c r="JIY38" s="5"/>
      <c r="JIZ38" s="5"/>
      <c r="JJA38" s="6"/>
      <c r="JJB38" s="6"/>
      <c r="JJC38" s="7"/>
      <c r="JJD38" s="7"/>
      <c r="JJE38" s="8"/>
      <c r="JJF38" s="8"/>
      <c r="JJG38" s="9"/>
      <c r="JJH38" s="8"/>
      <c r="JJI38" s="8"/>
      <c r="JJJ38" s="5"/>
      <c r="JJK38" s="5"/>
      <c r="JJL38" s="6"/>
      <c r="JJM38" s="6"/>
      <c r="JJN38" s="7"/>
      <c r="JJO38" s="7"/>
      <c r="JJP38" s="8"/>
      <c r="JJQ38" s="8"/>
      <c r="JJR38" s="9"/>
      <c r="JJS38" s="8"/>
      <c r="JJT38" s="8"/>
      <c r="JJU38" s="5"/>
      <c r="JJV38" s="5"/>
      <c r="JJW38" s="6"/>
      <c r="JJX38" s="6"/>
      <c r="JJY38" s="7"/>
      <c r="JJZ38" s="7"/>
      <c r="JKA38" s="8"/>
      <c r="JKB38" s="8"/>
      <c r="JKC38" s="9"/>
      <c r="JKD38" s="8"/>
      <c r="JKE38" s="8"/>
      <c r="JKF38" s="5"/>
      <c r="JKG38" s="5"/>
      <c r="JKH38" s="6"/>
      <c r="JKI38" s="6"/>
      <c r="JKJ38" s="7"/>
      <c r="JKK38" s="7"/>
      <c r="JKL38" s="8"/>
      <c r="JKM38" s="8"/>
      <c r="JKN38" s="9"/>
      <c r="JKO38" s="8"/>
      <c r="JKP38" s="8"/>
      <c r="JKQ38" s="5"/>
      <c r="JKR38" s="5"/>
      <c r="JKS38" s="6"/>
      <c r="JKT38" s="6"/>
      <c r="JKU38" s="7"/>
      <c r="JKV38" s="7"/>
      <c r="JKW38" s="8"/>
      <c r="JKX38" s="8"/>
      <c r="JKY38" s="9"/>
      <c r="JKZ38" s="8"/>
      <c r="JLA38" s="8"/>
      <c r="JLB38" s="5"/>
      <c r="JLC38" s="5"/>
      <c r="JLD38" s="6"/>
      <c r="JLE38" s="6"/>
      <c r="JLF38" s="7"/>
      <c r="JLG38" s="7"/>
      <c r="JLH38" s="8"/>
      <c r="JLI38" s="8"/>
      <c r="JLJ38" s="9"/>
      <c r="JLK38" s="8"/>
      <c r="JLL38" s="8"/>
      <c r="JLM38" s="5"/>
      <c r="JLN38" s="5"/>
      <c r="JLO38" s="6"/>
      <c r="JLP38" s="6"/>
      <c r="JLQ38" s="7"/>
      <c r="JLR38" s="7"/>
      <c r="JLS38" s="8"/>
      <c r="JLT38" s="8"/>
      <c r="JLU38" s="9"/>
      <c r="JLV38" s="8"/>
      <c r="JLW38" s="8"/>
      <c r="JLX38" s="5"/>
      <c r="JLY38" s="5"/>
      <c r="JLZ38" s="6"/>
      <c r="JMA38" s="6"/>
      <c r="JMB38" s="7"/>
      <c r="JMC38" s="7"/>
      <c r="JMD38" s="8"/>
      <c r="JME38" s="8"/>
      <c r="JMF38" s="9"/>
      <c r="JMG38" s="8"/>
      <c r="JMH38" s="8"/>
      <c r="JMI38" s="5"/>
      <c r="JMJ38" s="5"/>
      <c r="JMK38" s="6"/>
      <c r="JML38" s="6"/>
      <c r="JMM38" s="7"/>
      <c r="JMN38" s="7"/>
      <c r="JMO38" s="8"/>
      <c r="JMP38" s="8"/>
      <c r="JMQ38" s="9"/>
      <c r="JMR38" s="8"/>
      <c r="JMS38" s="8"/>
      <c r="JMT38" s="5"/>
      <c r="JMU38" s="5"/>
      <c r="JMV38" s="6"/>
      <c r="JMW38" s="6"/>
      <c r="JMX38" s="7"/>
      <c r="JMY38" s="7"/>
      <c r="JMZ38" s="8"/>
      <c r="JNA38" s="8"/>
      <c r="JNB38" s="9"/>
      <c r="JNC38" s="8"/>
      <c r="JND38" s="8"/>
      <c r="JNE38" s="5"/>
      <c r="JNF38" s="5"/>
      <c r="JNG38" s="6"/>
      <c r="JNH38" s="6"/>
      <c r="JNI38" s="7"/>
      <c r="JNJ38" s="7"/>
      <c r="JNK38" s="8"/>
      <c r="JNL38" s="8"/>
      <c r="JNM38" s="9"/>
      <c r="JNN38" s="8"/>
      <c r="JNO38" s="8"/>
      <c r="JNP38" s="5"/>
      <c r="JNQ38" s="5"/>
      <c r="JNR38" s="6"/>
      <c r="JNS38" s="6"/>
      <c r="JNT38" s="7"/>
      <c r="JNU38" s="7"/>
      <c r="JNV38" s="8"/>
      <c r="JNW38" s="8"/>
      <c r="JNX38" s="9"/>
      <c r="JNY38" s="8"/>
      <c r="JNZ38" s="8"/>
      <c r="JOA38" s="5"/>
      <c r="JOB38" s="5"/>
      <c r="JOC38" s="6"/>
      <c r="JOD38" s="6"/>
      <c r="JOE38" s="7"/>
      <c r="JOF38" s="7"/>
      <c r="JOG38" s="8"/>
      <c r="JOH38" s="8"/>
      <c r="JOI38" s="9"/>
      <c r="JOJ38" s="8"/>
      <c r="JOK38" s="8"/>
      <c r="JOL38" s="5"/>
      <c r="JOM38" s="5"/>
      <c r="JON38" s="6"/>
      <c r="JOO38" s="6"/>
      <c r="JOP38" s="7"/>
      <c r="JOQ38" s="7"/>
      <c r="JOR38" s="8"/>
      <c r="JOS38" s="8"/>
      <c r="JOT38" s="9"/>
      <c r="JOU38" s="8"/>
      <c r="JOV38" s="8"/>
      <c r="JOW38" s="5"/>
      <c r="JOX38" s="5"/>
      <c r="JOY38" s="6"/>
      <c r="JOZ38" s="6"/>
      <c r="JPA38" s="7"/>
      <c r="JPB38" s="7"/>
      <c r="JPC38" s="8"/>
      <c r="JPD38" s="8"/>
      <c r="JPE38" s="9"/>
      <c r="JPF38" s="8"/>
      <c r="JPG38" s="8"/>
      <c r="JPH38" s="5"/>
      <c r="JPI38" s="5"/>
      <c r="JPJ38" s="6"/>
      <c r="JPK38" s="6"/>
      <c r="JPL38" s="7"/>
      <c r="JPM38" s="7"/>
      <c r="JPN38" s="8"/>
      <c r="JPO38" s="8"/>
      <c r="JPP38" s="9"/>
      <c r="JPQ38" s="8"/>
      <c r="JPR38" s="8"/>
      <c r="JPS38" s="5"/>
      <c r="JPT38" s="5"/>
      <c r="JPU38" s="6"/>
      <c r="JPV38" s="6"/>
      <c r="JPW38" s="7"/>
      <c r="JPX38" s="7"/>
      <c r="JPY38" s="8"/>
      <c r="JPZ38" s="8"/>
      <c r="JQA38" s="9"/>
      <c r="JQB38" s="8"/>
      <c r="JQC38" s="8"/>
      <c r="JQD38" s="5"/>
      <c r="JQE38" s="5"/>
      <c r="JQF38" s="6"/>
      <c r="JQG38" s="6"/>
      <c r="JQH38" s="7"/>
      <c r="JQI38" s="7"/>
      <c r="JQJ38" s="8"/>
      <c r="JQK38" s="8"/>
      <c r="JQL38" s="9"/>
      <c r="JQM38" s="8"/>
      <c r="JQN38" s="8"/>
      <c r="JQO38" s="5"/>
      <c r="JQP38" s="5"/>
      <c r="JQQ38" s="6"/>
      <c r="JQR38" s="6"/>
      <c r="JQS38" s="7"/>
      <c r="JQT38" s="7"/>
      <c r="JQU38" s="8"/>
      <c r="JQV38" s="8"/>
      <c r="JQW38" s="9"/>
      <c r="JQX38" s="8"/>
      <c r="JQY38" s="8"/>
      <c r="JQZ38" s="5"/>
      <c r="JRA38" s="5"/>
      <c r="JRB38" s="6"/>
      <c r="JRC38" s="6"/>
      <c r="JRD38" s="7"/>
      <c r="JRE38" s="7"/>
      <c r="JRF38" s="8"/>
      <c r="JRG38" s="8"/>
      <c r="JRH38" s="9"/>
      <c r="JRI38" s="8"/>
      <c r="JRJ38" s="8"/>
      <c r="JRK38" s="5"/>
      <c r="JRL38" s="5"/>
      <c r="JRM38" s="6"/>
      <c r="JRN38" s="6"/>
      <c r="JRO38" s="7"/>
      <c r="JRP38" s="7"/>
      <c r="JRQ38" s="8"/>
      <c r="JRR38" s="8"/>
      <c r="JRS38" s="9"/>
      <c r="JRT38" s="8"/>
      <c r="JRU38" s="8"/>
      <c r="JRV38" s="5"/>
      <c r="JRW38" s="5"/>
      <c r="JRX38" s="6"/>
      <c r="JRY38" s="6"/>
      <c r="JRZ38" s="7"/>
      <c r="JSA38" s="7"/>
      <c r="JSB38" s="8"/>
      <c r="JSC38" s="8"/>
      <c r="JSD38" s="9"/>
      <c r="JSE38" s="8"/>
      <c r="JSF38" s="8"/>
      <c r="JSG38" s="5"/>
      <c r="JSH38" s="5"/>
      <c r="JSI38" s="6"/>
      <c r="JSJ38" s="6"/>
      <c r="JSK38" s="7"/>
      <c r="JSL38" s="7"/>
      <c r="JSM38" s="8"/>
      <c r="JSN38" s="8"/>
      <c r="JSO38" s="9"/>
      <c r="JSP38" s="8"/>
      <c r="JSQ38" s="8"/>
      <c r="JSR38" s="5"/>
      <c r="JSS38" s="5"/>
      <c r="JST38" s="6"/>
      <c r="JSU38" s="6"/>
      <c r="JSV38" s="7"/>
      <c r="JSW38" s="7"/>
      <c r="JSX38" s="8"/>
      <c r="JSY38" s="8"/>
      <c r="JSZ38" s="9"/>
      <c r="JTA38" s="8"/>
      <c r="JTB38" s="8"/>
      <c r="JTC38" s="5"/>
      <c r="JTD38" s="5"/>
      <c r="JTE38" s="6"/>
      <c r="JTF38" s="6"/>
      <c r="JTG38" s="7"/>
      <c r="JTH38" s="7"/>
      <c r="JTI38" s="8"/>
      <c r="JTJ38" s="8"/>
      <c r="JTK38" s="9"/>
      <c r="JTL38" s="8"/>
      <c r="JTM38" s="8"/>
      <c r="JTN38" s="5"/>
      <c r="JTO38" s="5"/>
      <c r="JTP38" s="6"/>
      <c r="JTQ38" s="6"/>
      <c r="JTR38" s="7"/>
      <c r="JTS38" s="7"/>
      <c r="JTT38" s="8"/>
      <c r="JTU38" s="8"/>
      <c r="JTV38" s="9"/>
      <c r="JTW38" s="8"/>
      <c r="JTX38" s="8"/>
      <c r="JTY38" s="5"/>
      <c r="JTZ38" s="5"/>
      <c r="JUA38" s="6"/>
      <c r="JUB38" s="6"/>
      <c r="JUC38" s="7"/>
      <c r="JUD38" s="7"/>
      <c r="JUE38" s="8"/>
      <c r="JUF38" s="8"/>
      <c r="JUG38" s="9"/>
      <c r="JUH38" s="8"/>
      <c r="JUI38" s="8"/>
      <c r="JUJ38" s="5"/>
      <c r="JUK38" s="5"/>
      <c r="JUL38" s="6"/>
      <c r="JUM38" s="6"/>
      <c r="JUN38" s="7"/>
      <c r="JUO38" s="7"/>
      <c r="JUP38" s="8"/>
      <c r="JUQ38" s="8"/>
      <c r="JUR38" s="9"/>
      <c r="JUS38" s="8"/>
      <c r="JUT38" s="8"/>
      <c r="JUU38" s="5"/>
      <c r="JUV38" s="5"/>
      <c r="JUW38" s="6"/>
      <c r="JUX38" s="6"/>
      <c r="JUY38" s="7"/>
      <c r="JUZ38" s="7"/>
      <c r="JVA38" s="8"/>
      <c r="JVB38" s="8"/>
      <c r="JVC38" s="9"/>
      <c r="JVD38" s="8"/>
      <c r="JVE38" s="8"/>
      <c r="JVF38" s="5"/>
      <c r="JVG38" s="5"/>
      <c r="JVH38" s="6"/>
      <c r="JVI38" s="6"/>
      <c r="JVJ38" s="7"/>
      <c r="JVK38" s="7"/>
      <c r="JVL38" s="8"/>
      <c r="JVM38" s="8"/>
      <c r="JVN38" s="9"/>
      <c r="JVO38" s="8"/>
      <c r="JVP38" s="8"/>
      <c r="JVQ38" s="5"/>
      <c r="JVR38" s="5"/>
      <c r="JVS38" s="6"/>
      <c r="JVT38" s="6"/>
      <c r="JVU38" s="7"/>
      <c r="JVV38" s="7"/>
      <c r="JVW38" s="8"/>
      <c r="JVX38" s="8"/>
      <c r="JVY38" s="9"/>
      <c r="JVZ38" s="8"/>
      <c r="JWA38" s="8"/>
      <c r="JWB38" s="5"/>
      <c r="JWC38" s="5"/>
      <c r="JWD38" s="6"/>
      <c r="JWE38" s="6"/>
      <c r="JWF38" s="7"/>
      <c r="JWG38" s="7"/>
      <c r="JWH38" s="8"/>
      <c r="JWI38" s="8"/>
      <c r="JWJ38" s="9"/>
      <c r="JWK38" s="8"/>
      <c r="JWL38" s="8"/>
      <c r="JWM38" s="5"/>
      <c r="JWN38" s="5"/>
      <c r="JWO38" s="6"/>
      <c r="JWP38" s="6"/>
      <c r="JWQ38" s="7"/>
      <c r="JWR38" s="7"/>
      <c r="JWS38" s="8"/>
      <c r="JWT38" s="8"/>
      <c r="JWU38" s="9"/>
      <c r="JWV38" s="8"/>
      <c r="JWW38" s="8"/>
      <c r="JWX38" s="5"/>
      <c r="JWY38" s="5"/>
      <c r="JWZ38" s="6"/>
      <c r="JXA38" s="6"/>
      <c r="JXB38" s="7"/>
      <c r="JXC38" s="7"/>
      <c r="JXD38" s="8"/>
      <c r="JXE38" s="8"/>
      <c r="JXF38" s="9"/>
      <c r="JXG38" s="8"/>
      <c r="JXH38" s="8"/>
      <c r="JXI38" s="5"/>
      <c r="JXJ38" s="5"/>
      <c r="JXK38" s="6"/>
      <c r="JXL38" s="6"/>
      <c r="JXM38" s="7"/>
      <c r="JXN38" s="7"/>
      <c r="JXO38" s="8"/>
      <c r="JXP38" s="8"/>
      <c r="JXQ38" s="9"/>
      <c r="JXR38" s="8"/>
      <c r="JXS38" s="8"/>
      <c r="JXT38" s="5"/>
      <c r="JXU38" s="5"/>
      <c r="JXV38" s="6"/>
      <c r="JXW38" s="6"/>
      <c r="JXX38" s="7"/>
      <c r="JXY38" s="7"/>
      <c r="JXZ38" s="8"/>
      <c r="JYA38" s="8"/>
      <c r="JYB38" s="9"/>
      <c r="JYC38" s="8"/>
      <c r="JYD38" s="8"/>
      <c r="JYE38" s="5"/>
      <c r="JYF38" s="5"/>
      <c r="JYG38" s="6"/>
      <c r="JYH38" s="6"/>
      <c r="JYI38" s="7"/>
      <c r="JYJ38" s="7"/>
      <c r="JYK38" s="8"/>
      <c r="JYL38" s="8"/>
      <c r="JYM38" s="9"/>
      <c r="JYN38" s="8"/>
      <c r="JYO38" s="8"/>
      <c r="JYP38" s="5"/>
      <c r="JYQ38" s="5"/>
      <c r="JYR38" s="6"/>
      <c r="JYS38" s="6"/>
      <c r="JYT38" s="7"/>
      <c r="JYU38" s="7"/>
      <c r="JYV38" s="8"/>
      <c r="JYW38" s="8"/>
      <c r="JYX38" s="9"/>
      <c r="JYY38" s="8"/>
      <c r="JYZ38" s="8"/>
      <c r="JZA38" s="5"/>
      <c r="JZB38" s="5"/>
      <c r="JZC38" s="6"/>
      <c r="JZD38" s="6"/>
      <c r="JZE38" s="7"/>
      <c r="JZF38" s="7"/>
      <c r="JZG38" s="8"/>
      <c r="JZH38" s="8"/>
      <c r="JZI38" s="9"/>
      <c r="JZJ38" s="8"/>
      <c r="JZK38" s="8"/>
      <c r="JZL38" s="5"/>
      <c r="JZM38" s="5"/>
      <c r="JZN38" s="6"/>
      <c r="JZO38" s="6"/>
      <c r="JZP38" s="7"/>
      <c r="JZQ38" s="7"/>
      <c r="JZR38" s="8"/>
      <c r="JZS38" s="8"/>
      <c r="JZT38" s="9"/>
      <c r="JZU38" s="8"/>
      <c r="JZV38" s="8"/>
      <c r="JZW38" s="5"/>
      <c r="JZX38" s="5"/>
      <c r="JZY38" s="6"/>
      <c r="JZZ38" s="6"/>
      <c r="KAA38" s="7"/>
      <c r="KAB38" s="7"/>
      <c r="KAC38" s="8"/>
      <c r="KAD38" s="8"/>
      <c r="KAE38" s="9"/>
      <c r="KAF38" s="8"/>
      <c r="KAG38" s="8"/>
      <c r="KAH38" s="5"/>
      <c r="KAI38" s="5"/>
      <c r="KAJ38" s="6"/>
      <c r="KAK38" s="6"/>
      <c r="KAL38" s="7"/>
      <c r="KAM38" s="7"/>
      <c r="KAN38" s="8"/>
      <c r="KAO38" s="8"/>
      <c r="KAP38" s="9"/>
      <c r="KAQ38" s="8"/>
      <c r="KAR38" s="8"/>
      <c r="KAS38" s="5"/>
      <c r="KAT38" s="5"/>
      <c r="KAU38" s="6"/>
      <c r="KAV38" s="6"/>
      <c r="KAW38" s="7"/>
      <c r="KAX38" s="7"/>
      <c r="KAY38" s="8"/>
      <c r="KAZ38" s="8"/>
      <c r="KBA38" s="9"/>
      <c r="KBB38" s="8"/>
      <c r="KBC38" s="8"/>
      <c r="KBD38" s="5"/>
      <c r="KBE38" s="5"/>
      <c r="KBF38" s="6"/>
      <c r="KBG38" s="6"/>
      <c r="KBH38" s="7"/>
      <c r="KBI38" s="7"/>
      <c r="KBJ38" s="8"/>
      <c r="KBK38" s="8"/>
      <c r="KBL38" s="9"/>
      <c r="KBM38" s="8"/>
      <c r="KBN38" s="8"/>
      <c r="KBO38" s="5"/>
      <c r="KBP38" s="5"/>
      <c r="KBQ38" s="6"/>
      <c r="KBR38" s="6"/>
      <c r="KBS38" s="7"/>
      <c r="KBT38" s="7"/>
      <c r="KBU38" s="8"/>
      <c r="KBV38" s="8"/>
      <c r="KBW38" s="9"/>
      <c r="KBX38" s="8"/>
      <c r="KBY38" s="8"/>
      <c r="KBZ38" s="5"/>
      <c r="KCA38" s="5"/>
      <c r="KCB38" s="6"/>
      <c r="KCC38" s="6"/>
      <c r="KCD38" s="7"/>
      <c r="KCE38" s="7"/>
      <c r="KCF38" s="8"/>
      <c r="KCG38" s="8"/>
      <c r="KCH38" s="9"/>
      <c r="KCI38" s="8"/>
      <c r="KCJ38" s="8"/>
      <c r="KCK38" s="5"/>
      <c r="KCL38" s="5"/>
      <c r="KCM38" s="6"/>
      <c r="KCN38" s="6"/>
      <c r="KCO38" s="7"/>
      <c r="KCP38" s="7"/>
      <c r="KCQ38" s="8"/>
      <c r="KCR38" s="8"/>
      <c r="KCS38" s="9"/>
      <c r="KCT38" s="8"/>
      <c r="KCU38" s="8"/>
      <c r="KCV38" s="5"/>
      <c r="KCW38" s="5"/>
      <c r="KCX38" s="6"/>
      <c r="KCY38" s="6"/>
      <c r="KCZ38" s="7"/>
      <c r="KDA38" s="7"/>
      <c r="KDB38" s="8"/>
      <c r="KDC38" s="8"/>
      <c r="KDD38" s="9"/>
      <c r="KDE38" s="8"/>
      <c r="KDF38" s="8"/>
      <c r="KDG38" s="5"/>
      <c r="KDH38" s="5"/>
      <c r="KDI38" s="6"/>
      <c r="KDJ38" s="6"/>
      <c r="KDK38" s="7"/>
      <c r="KDL38" s="7"/>
      <c r="KDM38" s="8"/>
      <c r="KDN38" s="8"/>
      <c r="KDO38" s="9"/>
      <c r="KDP38" s="8"/>
      <c r="KDQ38" s="8"/>
      <c r="KDR38" s="5"/>
      <c r="KDS38" s="5"/>
      <c r="KDT38" s="6"/>
      <c r="KDU38" s="6"/>
      <c r="KDV38" s="7"/>
      <c r="KDW38" s="7"/>
      <c r="KDX38" s="8"/>
      <c r="KDY38" s="8"/>
      <c r="KDZ38" s="9"/>
      <c r="KEA38" s="8"/>
      <c r="KEB38" s="8"/>
      <c r="KEC38" s="5"/>
      <c r="KED38" s="5"/>
      <c r="KEE38" s="6"/>
      <c r="KEF38" s="6"/>
      <c r="KEG38" s="7"/>
      <c r="KEH38" s="7"/>
      <c r="KEI38" s="8"/>
      <c r="KEJ38" s="8"/>
      <c r="KEK38" s="9"/>
      <c r="KEL38" s="8"/>
      <c r="KEM38" s="8"/>
      <c r="KEN38" s="5"/>
      <c r="KEO38" s="5"/>
      <c r="KEP38" s="6"/>
      <c r="KEQ38" s="6"/>
      <c r="KER38" s="7"/>
      <c r="KES38" s="7"/>
      <c r="KET38" s="8"/>
      <c r="KEU38" s="8"/>
      <c r="KEV38" s="9"/>
      <c r="KEW38" s="8"/>
      <c r="KEX38" s="8"/>
      <c r="KEY38" s="5"/>
      <c r="KEZ38" s="5"/>
      <c r="KFA38" s="6"/>
      <c r="KFB38" s="6"/>
      <c r="KFC38" s="7"/>
      <c r="KFD38" s="7"/>
      <c r="KFE38" s="8"/>
      <c r="KFF38" s="8"/>
      <c r="KFG38" s="9"/>
      <c r="KFH38" s="8"/>
      <c r="KFI38" s="8"/>
      <c r="KFJ38" s="5"/>
      <c r="KFK38" s="5"/>
      <c r="KFL38" s="6"/>
      <c r="KFM38" s="6"/>
      <c r="KFN38" s="7"/>
      <c r="KFO38" s="7"/>
      <c r="KFP38" s="8"/>
      <c r="KFQ38" s="8"/>
      <c r="KFR38" s="9"/>
      <c r="KFS38" s="8"/>
      <c r="KFT38" s="8"/>
      <c r="KFU38" s="5"/>
      <c r="KFV38" s="5"/>
      <c r="KFW38" s="6"/>
      <c r="KFX38" s="6"/>
      <c r="KFY38" s="7"/>
      <c r="KFZ38" s="7"/>
      <c r="KGA38" s="8"/>
      <c r="KGB38" s="8"/>
      <c r="KGC38" s="9"/>
      <c r="KGD38" s="8"/>
      <c r="KGE38" s="8"/>
      <c r="KGF38" s="5"/>
      <c r="KGG38" s="5"/>
      <c r="KGH38" s="6"/>
      <c r="KGI38" s="6"/>
      <c r="KGJ38" s="7"/>
      <c r="KGK38" s="7"/>
      <c r="KGL38" s="8"/>
      <c r="KGM38" s="8"/>
      <c r="KGN38" s="9"/>
      <c r="KGO38" s="8"/>
      <c r="KGP38" s="8"/>
      <c r="KGQ38" s="5"/>
      <c r="KGR38" s="5"/>
      <c r="KGS38" s="6"/>
      <c r="KGT38" s="6"/>
      <c r="KGU38" s="7"/>
      <c r="KGV38" s="7"/>
      <c r="KGW38" s="8"/>
      <c r="KGX38" s="8"/>
      <c r="KGY38" s="9"/>
      <c r="KGZ38" s="8"/>
      <c r="KHA38" s="8"/>
      <c r="KHB38" s="5"/>
      <c r="KHC38" s="5"/>
      <c r="KHD38" s="6"/>
      <c r="KHE38" s="6"/>
      <c r="KHF38" s="7"/>
      <c r="KHG38" s="7"/>
      <c r="KHH38" s="8"/>
      <c r="KHI38" s="8"/>
      <c r="KHJ38" s="9"/>
      <c r="KHK38" s="8"/>
      <c r="KHL38" s="8"/>
      <c r="KHM38" s="5"/>
      <c r="KHN38" s="5"/>
      <c r="KHO38" s="6"/>
      <c r="KHP38" s="6"/>
      <c r="KHQ38" s="7"/>
      <c r="KHR38" s="7"/>
      <c r="KHS38" s="8"/>
      <c r="KHT38" s="8"/>
      <c r="KHU38" s="9"/>
      <c r="KHV38" s="8"/>
      <c r="KHW38" s="8"/>
      <c r="KHX38" s="5"/>
      <c r="KHY38" s="5"/>
      <c r="KHZ38" s="6"/>
      <c r="KIA38" s="6"/>
      <c r="KIB38" s="7"/>
      <c r="KIC38" s="7"/>
      <c r="KID38" s="8"/>
      <c r="KIE38" s="8"/>
      <c r="KIF38" s="9"/>
      <c r="KIG38" s="8"/>
      <c r="KIH38" s="8"/>
      <c r="KII38" s="5"/>
      <c r="KIJ38" s="5"/>
      <c r="KIK38" s="6"/>
      <c r="KIL38" s="6"/>
      <c r="KIM38" s="7"/>
      <c r="KIN38" s="7"/>
      <c r="KIO38" s="8"/>
      <c r="KIP38" s="8"/>
      <c r="KIQ38" s="9"/>
      <c r="KIR38" s="8"/>
      <c r="KIS38" s="8"/>
      <c r="KIT38" s="5"/>
      <c r="KIU38" s="5"/>
      <c r="KIV38" s="6"/>
      <c r="KIW38" s="6"/>
      <c r="KIX38" s="7"/>
      <c r="KIY38" s="7"/>
      <c r="KIZ38" s="8"/>
      <c r="KJA38" s="8"/>
      <c r="KJB38" s="9"/>
      <c r="KJC38" s="8"/>
      <c r="KJD38" s="8"/>
      <c r="KJE38" s="5"/>
      <c r="KJF38" s="5"/>
      <c r="KJG38" s="6"/>
      <c r="KJH38" s="6"/>
      <c r="KJI38" s="7"/>
      <c r="KJJ38" s="7"/>
      <c r="KJK38" s="8"/>
      <c r="KJL38" s="8"/>
      <c r="KJM38" s="9"/>
      <c r="KJN38" s="8"/>
      <c r="KJO38" s="8"/>
      <c r="KJP38" s="5"/>
      <c r="KJQ38" s="5"/>
      <c r="KJR38" s="6"/>
      <c r="KJS38" s="6"/>
      <c r="KJT38" s="7"/>
      <c r="KJU38" s="7"/>
      <c r="KJV38" s="8"/>
      <c r="KJW38" s="8"/>
      <c r="KJX38" s="9"/>
      <c r="KJY38" s="8"/>
      <c r="KJZ38" s="8"/>
      <c r="KKA38" s="5"/>
      <c r="KKB38" s="5"/>
      <c r="KKC38" s="6"/>
      <c r="KKD38" s="6"/>
      <c r="KKE38" s="7"/>
      <c r="KKF38" s="7"/>
      <c r="KKG38" s="8"/>
      <c r="KKH38" s="8"/>
      <c r="KKI38" s="9"/>
      <c r="KKJ38" s="8"/>
      <c r="KKK38" s="8"/>
      <c r="KKL38" s="5"/>
      <c r="KKM38" s="5"/>
      <c r="KKN38" s="6"/>
      <c r="KKO38" s="6"/>
      <c r="KKP38" s="7"/>
      <c r="KKQ38" s="7"/>
      <c r="KKR38" s="8"/>
      <c r="KKS38" s="8"/>
      <c r="KKT38" s="9"/>
      <c r="KKU38" s="8"/>
      <c r="KKV38" s="8"/>
      <c r="KKW38" s="5"/>
      <c r="KKX38" s="5"/>
      <c r="KKY38" s="6"/>
      <c r="KKZ38" s="6"/>
      <c r="KLA38" s="7"/>
      <c r="KLB38" s="7"/>
      <c r="KLC38" s="8"/>
      <c r="KLD38" s="8"/>
      <c r="KLE38" s="9"/>
      <c r="KLF38" s="8"/>
      <c r="KLG38" s="8"/>
      <c r="KLH38" s="5"/>
      <c r="KLI38" s="5"/>
      <c r="KLJ38" s="6"/>
      <c r="KLK38" s="6"/>
      <c r="KLL38" s="7"/>
      <c r="KLM38" s="7"/>
      <c r="KLN38" s="8"/>
      <c r="KLO38" s="8"/>
      <c r="KLP38" s="9"/>
      <c r="KLQ38" s="8"/>
      <c r="KLR38" s="8"/>
      <c r="KLS38" s="5"/>
      <c r="KLT38" s="5"/>
      <c r="KLU38" s="6"/>
      <c r="KLV38" s="6"/>
      <c r="KLW38" s="7"/>
      <c r="KLX38" s="7"/>
      <c r="KLY38" s="8"/>
      <c r="KLZ38" s="8"/>
      <c r="KMA38" s="9"/>
      <c r="KMB38" s="8"/>
      <c r="KMC38" s="8"/>
      <c r="KMD38" s="5"/>
      <c r="KME38" s="5"/>
      <c r="KMF38" s="6"/>
      <c r="KMG38" s="6"/>
      <c r="KMH38" s="7"/>
      <c r="KMI38" s="7"/>
      <c r="KMJ38" s="8"/>
      <c r="KMK38" s="8"/>
      <c r="KML38" s="9"/>
      <c r="KMM38" s="8"/>
      <c r="KMN38" s="8"/>
      <c r="KMO38" s="5"/>
      <c r="KMP38" s="5"/>
      <c r="KMQ38" s="6"/>
      <c r="KMR38" s="6"/>
      <c r="KMS38" s="7"/>
      <c r="KMT38" s="7"/>
      <c r="KMU38" s="8"/>
      <c r="KMV38" s="8"/>
      <c r="KMW38" s="9"/>
      <c r="KMX38" s="8"/>
      <c r="KMY38" s="8"/>
      <c r="KMZ38" s="5"/>
      <c r="KNA38" s="5"/>
      <c r="KNB38" s="6"/>
      <c r="KNC38" s="6"/>
      <c r="KND38" s="7"/>
      <c r="KNE38" s="7"/>
      <c r="KNF38" s="8"/>
      <c r="KNG38" s="8"/>
      <c r="KNH38" s="9"/>
      <c r="KNI38" s="8"/>
      <c r="KNJ38" s="8"/>
      <c r="KNK38" s="5"/>
      <c r="KNL38" s="5"/>
      <c r="KNM38" s="6"/>
      <c r="KNN38" s="6"/>
      <c r="KNO38" s="7"/>
      <c r="KNP38" s="7"/>
      <c r="KNQ38" s="8"/>
      <c r="KNR38" s="8"/>
      <c r="KNS38" s="9"/>
      <c r="KNT38" s="8"/>
      <c r="KNU38" s="8"/>
      <c r="KNV38" s="5"/>
      <c r="KNW38" s="5"/>
      <c r="KNX38" s="6"/>
      <c r="KNY38" s="6"/>
      <c r="KNZ38" s="7"/>
      <c r="KOA38" s="7"/>
      <c r="KOB38" s="8"/>
      <c r="KOC38" s="8"/>
      <c r="KOD38" s="9"/>
      <c r="KOE38" s="8"/>
      <c r="KOF38" s="8"/>
      <c r="KOG38" s="5"/>
      <c r="KOH38" s="5"/>
      <c r="KOI38" s="6"/>
      <c r="KOJ38" s="6"/>
      <c r="KOK38" s="7"/>
      <c r="KOL38" s="7"/>
      <c r="KOM38" s="8"/>
      <c r="KON38" s="8"/>
      <c r="KOO38" s="9"/>
      <c r="KOP38" s="8"/>
      <c r="KOQ38" s="8"/>
      <c r="KOR38" s="5"/>
      <c r="KOS38" s="5"/>
      <c r="KOT38" s="6"/>
      <c r="KOU38" s="6"/>
      <c r="KOV38" s="7"/>
      <c r="KOW38" s="7"/>
      <c r="KOX38" s="8"/>
      <c r="KOY38" s="8"/>
      <c r="KOZ38" s="9"/>
      <c r="KPA38" s="8"/>
      <c r="KPB38" s="8"/>
      <c r="KPC38" s="5"/>
      <c r="KPD38" s="5"/>
      <c r="KPE38" s="6"/>
      <c r="KPF38" s="6"/>
      <c r="KPG38" s="7"/>
      <c r="KPH38" s="7"/>
      <c r="KPI38" s="8"/>
      <c r="KPJ38" s="8"/>
      <c r="KPK38" s="9"/>
      <c r="KPL38" s="8"/>
      <c r="KPM38" s="8"/>
      <c r="KPN38" s="5"/>
      <c r="KPO38" s="5"/>
      <c r="KPP38" s="6"/>
      <c r="KPQ38" s="6"/>
      <c r="KPR38" s="7"/>
      <c r="KPS38" s="7"/>
      <c r="KPT38" s="8"/>
      <c r="KPU38" s="8"/>
      <c r="KPV38" s="9"/>
      <c r="KPW38" s="8"/>
      <c r="KPX38" s="8"/>
      <c r="KPY38" s="5"/>
      <c r="KPZ38" s="5"/>
      <c r="KQA38" s="6"/>
      <c r="KQB38" s="6"/>
      <c r="KQC38" s="7"/>
      <c r="KQD38" s="7"/>
      <c r="KQE38" s="8"/>
      <c r="KQF38" s="8"/>
      <c r="KQG38" s="9"/>
      <c r="KQH38" s="8"/>
      <c r="KQI38" s="8"/>
      <c r="KQJ38" s="5"/>
      <c r="KQK38" s="5"/>
      <c r="KQL38" s="6"/>
      <c r="KQM38" s="6"/>
      <c r="KQN38" s="7"/>
      <c r="KQO38" s="7"/>
      <c r="KQP38" s="8"/>
      <c r="KQQ38" s="8"/>
      <c r="KQR38" s="9"/>
      <c r="KQS38" s="8"/>
      <c r="KQT38" s="8"/>
      <c r="KQU38" s="5"/>
      <c r="KQV38" s="5"/>
      <c r="KQW38" s="6"/>
      <c r="KQX38" s="6"/>
      <c r="KQY38" s="7"/>
      <c r="KQZ38" s="7"/>
      <c r="KRA38" s="8"/>
      <c r="KRB38" s="8"/>
      <c r="KRC38" s="9"/>
      <c r="KRD38" s="8"/>
      <c r="KRE38" s="8"/>
      <c r="KRF38" s="5"/>
      <c r="KRG38" s="5"/>
      <c r="KRH38" s="6"/>
      <c r="KRI38" s="6"/>
      <c r="KRJ38" s="7"/>
      <c r="KRK38" s="7"/>
      <c r="KRL38" s="8"/>
      <c r="KRM38" s="8"/>
      <c r="KRN38" s="9"/>
      <c r="KRO38" s="8"/>
      <c r="KRP38" s="8"/>
      <c r="KRQ38" s="5"/>
      <c r="KRR38" s="5"/>
      <c r="KRS38" s="6"/>
      <c r="KRT38" s="6"/>
      <c r="KRU38" s="7"/>
      <c r="KRV38" s="7"/>
      <c r="KRW38" s="8"/>
      <c r="KRX38" s="8"/>
      <c r="KRY38" s="9"/>
      <c r="KRZ38" s="8"/>
      <c r="KSA38" s="8"/>
      <c r="KSB38" s="5"/>
      <c r="KSC38" s="5"/>
      <c r="KSD38" s="6"/>
      <c r="KSE38" s="6"/>
      <c r="KSF38" s="7"/>
      <c r="KSG38" s="7"/>
      <c r="KSH38" s="8"/>
      <c r="KSI38" s="8"/>
      <c r="KSJ38" s="9"/>
      <c r="KSK38" s="8"/>
      <c r="KSL38" s="8"/>
      <c r="KSM38" s="5"/>
      <c r="KSN38" s="5"/>
      <c r="KSO38" s="6"/>
      <c r="KSP38" s="6"/>
      <c r="KSQ38" s="7"/>
      <c r="KSR38" s="7"/>
      <c r="KSS38" s="8"/>
      <c r="KST38" s="8"/>
      <c r="KSU38" s="9"/>
      <c r="KSV38" s="8"/>
      <c r="KSW38" s="8"/>
      <c r="KSX38" s="5"/>
      <c r="KSY38" s="5"/>
      <c r="KSZ38" s="6"/>
      <c r="KTA38" s="6"/>
      <c r="KTB38" s="7"/>
      <c r="KTC38" s="7"/>
      <c r="KTD38" s="8"/>
      <c r="KTE38" s="8"/>
      <c r="KTF38" s="9"/>
      <c r="KTG38" s="8"/>
      <c r="KTH38" s="8"/>
      <c r="KTI38" s="5"/>
      <c r="KTJ38" s="5"/>
      <c r="KTK38" s="6"/>
      <c r="KTL38" s="6"/>
      <c r="KTM38" s="7"/>
      <c r="KTN38" s="7"/>
      <c r="KTO38" s="8"/>
      <c r="KTP38" s="8"/>
      <c r="KTQ38" s="9"/>
      <c r="KTR38" s="8"/>
      <c r="KTS38" s="8"/>
      <c r="KTT38" s="5"/>
      <c r="KTU38" s="5"/>
      <c r="KTV38" s="6"/>
      <c r="KTW38" s="6"/>
      <c r="KTX38" s="7"/>
      <c r="KTY38" s="7"/>
      <c r="KTZ38" s="8"/>
      <c r="KUA38" s="8"/>
      <c r="KUB38" s="9"/>
      <c r="KUC38" s="8"/>
      <c r="KUD38" s="8"/>
      <c r="KUE38" s="5"/>
      <c r="KUF38" s="5"/>
      <c r="KUG38" s="6"/>
      <c r="KUH38" s="6"/>
      <c r="KUI38" s="7"/>
      <c r="KUJ38" s="7"/>
      <c r="KUK38" s="8"/>
      <c r="KUL38" s="8"/>
      <c r="KUM38" s="9"/>
      <c r="KUN38" s="8"/>
      <c r="KUO38" s="8"/>
      <c r="KUP38" s="5"/>
      <c r="KUQ38" s="5"/>
      <c r="KUR38" s="6"/>
      <c r="KUS38" s="6"/>
      <c r="KUT38" s="7"/>
      <c r="KUU38" s="7"/>
      <c r="KUV38" s="8"/>
      <c r="KUW38" s="8"/>
      <c r="KUX38" s="9"/>
      <c r="KUY38" s="8"/>
      <c r="KUZ38" s="8"/>
      <c r="KVA38" s="5"/>
      <c r="KVB38" s="5"/>
      <c r="KVC38" s="6"/>
      <c r="KVD38" s="6"/>
      <c r="KVE38" s="7"/>
      <c r="KVF38" s="7"/>
      <c r="KVG38" s="8"/>
      <c r="KVH38" s="8"/>
      <c r="KVI38" s="9"/>
      <c r="KVJ38" s="8"/>
      <c r="KVK38" s="8"/>
      <c r="KVL38" s="5"/>
      <c r="KVM38" s="5"/>
      <c r="KVN38" s="6"/>
      <c r="KVO38" s="6"/>
      <c r="KVP38" s="7"/>
      <c r="KVQ38" s="7"/>
      <c r="KVR38" s="8"/>
      <c r="KVS38" s="8"/>
      <c r="KVT38" s="9"/>
      <c r="KVU38" s="8"/>
      <c r="KVV38" s="8"/>
      <c r="KVW38" s="5"/>
      <c r="KVX38" s="5"/>
      <c r="KVY38" s="6"/>
      <c r="KVZ38" s="6"/>
      <c r="KWA38" s="7"/>
      <c r="KWB38" s="7"/>
      <c r="KWC38" s="8"/>
      <c r="KWD38" s="8"/>
      <c r="KWE38" s="9"/>
      <c r="KWF38" s="8"/>
      <c r="KWG38" s="8"/>
      <c r="KWH38" s="5"/>
      <c r="KWI38" s="5"/>
      <c r="KWJ38" s="6"/>
      <c r="KWK38" s="6"/>
      <c r="KWL38" s="7"/>
      <c r="KWM38" s="7"/>
      <c r="KWN38" s="8"/>
      <c r="KWO38" s="8"/>
      <c r="KWP38" s="9"/>
      <c r="KWQ38" s="8"/>
      <c r="KWR38" s="8"/>
      <c r="KWS38" s="5"/>
      <c r="KWT38" s="5"/>
      <c r="KWU38" s="6"/>
      <c r="KWV38" s="6"/>
      <c r="KWW38" s="7"/>
      <c r="KWX38" s="7"/>
      <c r="KWY38" s="8"/>
      <c r="KWZ38" s="8"/>
      <c r="KXA38" s="9"/>
      <c r="KXB38" s="8"/>
      <c r="KXC38" s="8"/>
      <c r="KXD38" s="5"/>
      <c r="KXE38" s="5"/>
      <c r="KXF38" s="6"/>
      <c r="KXG38" s="6"/>
      <c r="KXH38" s="7"/>
      <c r="KXI38" s="7"/>
      <c r="KXJ38" s="8"/>
      <c r="KXK38" s="8"/>
      <c r="KXL38" s="9"/>
      <c r="KXM38" s="8"/>
      <c r="KXN38" s="8"/>
      <c r="KXO38" s="5"/>
      <c r="KXP38" s="5"/>
      <c r="KXQ38" s="6"/>
      <c r="KXR38" s="6"/>
      <c r="KXS38" s="7"/>
      <c r="KXT38" s="7"/>
      <c r="KXU38" s="8"/>
      <c r="KXV38" s="8"/>
      <c r="KXW38" s="9"/>
      <c r="KXX38" s="8"/>
      <c r="KXY38" s="8"/>
      <c r="KXZ38" s="5"/>
      <c r="KYA38" s="5"/>
      <c r="KYB38" s="6"/>
      <c r="KYC38" s="6"/>
      <c r="KYD38" s="7"/>
      <c r="KYE38" s="7"/>
      <c r="KYF38" s="8"/>
      <c r="KYG38" s="8"/>
      <c r="KYH38" s="9"/>
      <c r="KYI38" s="8"/>
      <c r="KYJ38" s="8"/>
      <c r="KYK38" s="5"/>
      <c r="KYL38" s="5"/>
      <c r="KYM38" s="6"/>
      <c r="KYN38" s="6"/>
      <c r="KYO38" s="7"/>
      <c r="KYP38" s="7"/>
      <c r="KYQ38" s="8"/>
      <c r="KYR38" s="8"/>
      <c r="KYS38" s="9"/>
      <c r="KYT38" s="8"/>
      <c r="KYU38" s="8"/>
      <c r="KYV38" s="5"/>
      <c r="KYW38" s="5"/>
      <c r="KYX38" s="6"/>
      <c r="KYY38" s="6"/>
      <c r="KYZ38" s="7"/>
      <c r="KZA38" s="7"/>
      <c r="KZB38" s="8"/>
      <c r="KZC38" s="8"/>
      <c r="KZD38" s="9"/>
      <c r="KZE38" s="8"/>
      <c r="KZF38" s="8"/>
      <c r="KZG38" s="5"/>
      <c r="KZH38" s="5"/>
      <c r="KZI38" s="6"/>
      <c r="KZJ38" s="6"/>
      <c r="KZK38" s="7"/>
      <c r="KZL38" s="7"/>
      <c r="KZM38" s="8"/>
      <c r="KZN38" s="8"/>
      <c r="KZO38" s="9"/>
      <c r="KZP38" s="8"/>
      <c r="KZQ38" s="8"/>
      <c r="KZR38" s="5"/>
      <c r="KZS38" s="5"/>
      <c r="KZT38" s="6"/>
      <c r="KZU38" s="6"/>
      <c r="KZV38" s="7"/>
      <c r="KZW38" s="7"/>
      <c r="KZX38" s="8"/>
      <c r="KZY38" s="8"/>
      <c r="KZZ38" s="9"/>
      <c r="LAA38" s="8"/>
      <c r="LAB38" s="8"/>
      <c r="LAC38" s="5"/>
      <c r="LAD38" s="5"/>
      <c r="LAE38" s="6"/>
      <c r="LAF38" s="6"/>
      <c r="LAG38" s="7"/>
      <c r="LAH38" s="7"/>
      <c r="LAI38" s="8"/>
      <c r="LAJ38" s="8"/>
      <c r="LAK38" s="9"/>
      <c r="LAL38" s="8"/>
      <c r="LAM38" s="8"/>
      <c r="LAN38" s="5"/>
      <c r="LAO38" s="5"/>
      <c r="LAP38" s="6"/>
      <c r="LAQ38" s="6"/>
      <c r="LAR38" s="7"/>
      <c r="LAS38" s="7"/>
      <c r="LAT38" s="8"/>
      <c r="LAU38" s="8"/>
      <c r="LAV38" s="9"/>
      <c r="LAW38" s="8"/>
      <c r="LAX38" s="8"/>
      <c r="LAY38" s="5"/>
      <c r="LAZ38" s="5"/>
      <c r="LBA38" s="6"/>
      <c r="LBB38" s="6"/>
      <c r="LBC38" s="7"/>
      <c r="LBD38" s="7"/>
      <c r="LBE38" s="8"/>
      <c r="LBF38" s="8"/>
      <c r="LBG38" s="9"/>
      <c r="LBH38" s="8"/>
      <c r="LBI38" s="8"/>
      <c r="LBJ38" s="5"/>
      <c r="LBK38" s="5"/>
      <c r="LBL38" s="6"/>
      <c r="LBM38" s="6"/>
      <c r="LBN38" s="7"/>
      <c r="LBO38" s="7"/>
      <c r="LBP38" s="8"/>
      <c r="LBQ38" s="8"/>
      <c r="LBR38" s="9"/>
      <c r="LBS38" s="8"/>
      <c r="LBT38" s="8"/>
      <c r="LBU38" s="5"/>
      <c r="LBV38" s="5"/>
      <c r="LBW38" s="6"/>
      <c r="LBX38" s="6"/>
      <c r="LBY38" s="7"/>
      <c r="LBZ38" s="7"/>
      <c r="LCA38" s="8"/>
      <c r="LCB38" s="8"/>
      <c r="LCC38" s="9"/>
      <c r="LCD38" s="8"/>
      <c r="LCE38" s="8"/>
      <c r="LCF38" s="5"/>
      <c r="LCG38" s="5"/>
      <c r="LCH38" s="6"/>
      <c r="LCI38" s="6"/>
      <c r="LCJ38" s="7"/>
      <c r="LCK38" s="7"/>
      <c r="LCL38" s="8"/>
      <c r="LCM38" s="8"/>
      <c r="LCN38" s="9"/>
      <c r="LCO38" s="8"/>
      <c r="LCP38" s="8"/>
      <c r="LCQ38" s="5"/>
      <c r="LCR38" s="5"/>
      <c r="LCS38" s="6"/>
      <c r="LCT38" s="6"/>
      <c r="LCU38" s="7"/>
      <c r="LCV38" s="7"/>
      <c r="LCW38" s="8"/>
      <c r="LCX38" s="8"/>
      <c r="LCY38" s="9"/>
      <c r="LCZ38" s="8"/>
      <c r="LDA38" s="8"/>
      <c r="LDB38" s="5"/>
      <c r="LDC38" s="5"/>
      <c r="LDD38" s="6"/>
      <c r="LDE38" s="6"/>
      <c r="LDF38" s="7"/>
      <c r="LDG38" s="7"/>
      <c r="LDH38" s="8"/>
      <c r="LDI38" s="8"/>
      <c r="LDJ38" s="9"/>
      <c r="LDK38" s="8"/>
      <c r="LDL38" s="8"/>
      <c r="LDM38" s="5"/>
      <c r="LDN38" s="5"/>
      <c r="LDO38" s="6"/>
      <c r="LDP38" s="6"/>
      <c r="LDQ38" s="7"/>
      <c r="LDR38" s="7"/>
      <c r="LDS38" s="8"/>
      <c r="LDT38" s="8"/>
      <c r="LDU38" s="9"/>
      <c r="LDV38" s="8"/>
      <c r="LDW38" s="8"/>
      <c r="LDX38" s="5"/>
      <c r="LDY38" s="5"/>
      <c r="LDZ38" s="6"/>
      <c r="LEA38" s="6"/>
      <c r="LEB38" s="7"/>
      <c r="LEC38" s="7"/>
      <c r="LED38" s="8"/>
      <c r="LEE38" s="8"/>
      <c r="LEF38" s="9"/>
      <c r="LEG38" s="8"/>
      <c r="LEH38" s="8"/>
      <c r="LEI38" s="5"/>
      <c r="LEJ38" s="5"/>
      <c r="LEK38" s="6"/>
      <c r="LEL38" s="6"/>
      <c r="LEM38" s="7"/>
      <c r="LEN38" s="7"/>
      <c r="LEO38" s="8"/>
      <c r="LEP38" s="8"/>
      <c r="LEQ38" s="9"/>
      <c r="LER38" s="8"/>
      <c r="LES38" s="8"/>
      <c r="LET38" s="5"/>
      <c r="LEU38" s="5"/>
      <c r="LEV38" s="6"/>
      <c r="LEW38" s="6"/>
      <c r="LEX38" s="7"/>
      <c r="LEY38" s="7"/>
      <c r="LEZ38" s="8"/>
      <c r="LFA38" s="8"/>
      <c r="LFB38" s="9"/>
      <c r="LFC38" s="8"/>
      <c r="LFD38" s="8"/>
      <c r="LFE38" s="5"/>
      <c r="LFF38" s="5"/>
      <c r="LFG38" s="6"/>
      <c r="LFH38" s="6"/>
      <c r="LFI38" s="7"/>
      <c r="LFJ38" s="7"/>
      <c r="LFK38" s="8"/>
      <c r="LFL38" s="8"/>
      <c r="LFM38" s="9"/>
      <c r="LFN38" s="8"/>
      <c r="LFO38" s="8"/>
      <c r="LFP38" s="5"/>
      <c r="LFQ38" s="5"/>
      <c r="LFR38" s="6"/>
      <c r="LFS38" s="6"/>
      <c r="LFT38" s="7"/>
      <c r="LFU38" s="7"/>
      <c r="LFV38" s="8"/>
      <c r="LFW38" s="8"/>
      <c r="LFX38" s="9"/>
      <c r="LFY38" s="8"/>
      <c r="LFZ38" s="8"/>
      <c r="LGA38" s="5"/>
      <c r="LGB38" s="5"/>
      <c r="LGC38" s="6"/>
      <c r="LGD38" s="6"/>
      <c r="LGE38" s="7"/>
      <c r="LGF38" s="7"/>
      <c r="LGG38" s="8"/>
      <c r="LGH38" s="8"/>
      <c r="LGI38" s="9"/>
      <c r="LGJ38" s="8"/>
      <c r="LGK38" s="8"/>
      <c r="LGL38" s="5"/>
      <c r="LGM38" s="5"/>
      <c r="LGN38" s="6"/>
      <c r="LGO38" s="6"/>
      <c r="LGP38" s="7"/>
      <c r="LGQ38" s="7"/>
      <c r="LGR38" s="8"/>
      <c r="LGS38" s="8"/>
      <c r="LGT38" s="9"/>
      <c r="LGU38" s="8"/>
      <c r="LGV38" s="8"/>
      <c r="LGW38" s="5"/>
      <c r="LGX38" s="5"/>
      <c r="LGY38" s="6"/>
      <c r="LGZ38" s="6"/>
      <c r="LHA38" s="7"/>
      <c r="LHB38" s="7"/>
      <c r="LHC38" s="8"/>
      <c r="LHD38" s="8"/>
      <c r="LHE38" s="9"/>
      <c r="LHF38" s="8"/>
      <c r="LHG38" s="8"/>
      <c r="LHH38" s="5"/>
      <c r="LHI38" s="5"/>
      <c r="LHJ38" s="6"/>
      <c r="LHK38" s="6"/>
      <c r="LHL38" s="7"/>
      <c r="LHM38" s="7"/>
      <c r="LHN38" s="8"/>
      <c r="LHO38" s="8"/>
      <c r="LHP38" s="9"/>
      <c r="LHQ38" s="8"/>
      <c r="LHR38" s="8"/>
      <c r="LHS38" s="5"/>
      <c r="LHT38" s="5"/>
      <c r="LHU38" s="6"/>
      <c r="LHV38" s="6"/>
      <c r="LHW38" s="7"/>
      <c r="LHX38" s="7"/>
      <c r="LHY38" s="8"/>
      <c r="LHZ38" s="8"/>
      <c r="LIA38" s="9"/>
      <c r="LIB38" s="8"/>
      <c r="LIC38" s="8"/>
      <c r="LID38" s="5"/>
      <c r="LIE38" s="5"/>
      <c r="LIF38" s="6"/>
      <c r="LIG38" s="6"/>
      <c r="LIH38" s="7"/>
      <c r="LII38" s="7"/>
      <c r="LIJ38" s="8"/>
      <c r="LIK38" s="8"/>
      <c r="LIL38" s="9"/>
      <c r="LIM38" s="8"/>
      <c r="LIN38" s="8"/>
      <c r="LIO38" s="5"/>
      <c r="LIP38" s="5"/>
      <c r="LIQ38" s="6"/>
      <c r="LIR38" s="6"/>
      <c r="LIS38" s="7"/>
      <c r="LIT38" s="7"/>
      <c r="LIU38" s="8"/>
      <c r="LIV38" s="8"/>
      <c r="LIW38" s="9"/>
      <c r="LIX38" s="8"/>
      <c r="LIY38" s="8"/>
      <c r="LIZ38" s="5"/>
      <c r="LJA38" s="5"/>
      <c r="LJB38" s="6"/>
      <c r="LJC38" s="6"/>
      <c r="LJD38" s="7"/>
      <c r="LJE38" s="7"/>
      <c r="LJF38" s="8"/>
      <c r="LJG38" s="8"/>
      <c r="LJH38" s="9"/>
      <c r="LJI38" s="8"/>
      <c r="LJJ38" s="8"/>
      <c r="LJK38" s="5"/>
      <c r="LJL38" s="5"/>
      <c r="LJM38" s="6"/>
      <c r="LJN38" s="6"/>
      <c r="LJO38" s="7"/>
      <c r="LJP38" s="7"/>
      <c r="LJQ38" s="8"/>
      <c r="LJR38" s="8"/>
      <c r="LJS38" s="9"/>
      <c r="LJT38" s="8"/>
      <c r="LJU38" s="8"/>
      <c r="LJV38" s="5"/>
      <c r="LJW38" s="5"/>
      <c r="LJX38" s="6"/>
      <c r="LJY38" s="6"/>
      <c r="LJZ38" s="7"/>
      <c r="LKA38" s="7"/>
      <c r="LKB38" s="8"/>
      <c r="LKC38" s="8"/>
      <c r="LKD38" s="9"/>
      <c r="LKE38" s="8"/>
      <c r="LKF38" s="8"/>
      <c r="LKG38" s="5"/>
      <c r="LKH38" s="5"/>
      <c r="LKI38" s="6"/>
      <c r="LKJ38" s="6"/>
      <c r="LKK38" s="7"/>
      <c r="LKL38" s="7"/>
      <c r="LKM38" s="8"/>
      <c r="LKN38" s="8"/>
      <c r="LKO38" s="9"/>
      <c r="LKP38" s="8"/>
      <c r="LKQ38" s="8"/>
      <c r="LKR38" s="5"/>
      <c r="LKS38" s="5"/>
      <c r="LKT38" s="6"/>
      <c r="LKU38" s="6"/>
      <c r="LKV38" s="7"/>
      <c r="LKW38" s="7"/>
      <c r="LKX38" s="8"/>
      <c r="LKY38" s="8"/>
      <c r="LKZ38" s="9"/>
      <c r="LLA38" s="8"/>
      <c r="LLB38" s="8"/>
      <c r="LLC38" s="5"/>
      <c r="LLD38" s="5"/>
      <c r="LLE38" s="6"/>
      <c r="LLF38" s="6"/>
      <c r="LLG38" s="7"/>
      <c r="LLH38" s="7"/>
      <c r="LLI38" s="8"/>
      <c r="LLJ38" s="8"/>
      <c r="LLK38" s="9"/>
      <c r="LLL38" s="8"/>
      <c r="LLM38" s="8"/>
      <c r="LLN38" s="5"/>
      <c r="LLO38" s="5"/>
      <c r="LLP38" s="6"/>
      <c r="LLQ38" s="6"/>
      <c r="LLR38" s="7"/>
      <c r="LLS38" s="7"/>
      <c r="LLT38" s="8"/>
      <c r="LLU38" s="8"/>
      <c r="LLV38" s="9"/>
      <c r="LLW38" s="8"/>
      <c r="LLX38" s="8"/>
      <c r="LLY38" s="5"/>
      <c r="LLZ38" s="5"/>
      <c r="LMA38" s="6"/>
      <c r="LMB38" s="6"/>
      <c r="LMC38" s="7"/>
      <c r="LMD38" s="7"/>
      <c r="LME38" s="8"/>
      <c r="LMF38" s="8"/>
      <c r="LMG38" s="9"/>
      <c r="LMH38" s="8"/>
      <c r="LMI38" s="8"/>
      <c r="LMJ38" s="5"/>
      <c r="LMK38" s="5"/>
      <c r="LML38" s="6"/>
      <c r="LMM38" s="6"/>
      <c r="LMN38" s="7"/>
      <c r="LMO38" s="7"/>
      <c r="LMP38" s="8"/>
      <c r="LMQ38" s="8"/>
      <c r="LMR38" s="9"/>
      <c r="LMS38" s="8"/>
      <c r="LMT38" s="8"/>
      <c r="LMU38" s="5"/>
      <c r="LMV38" s="5"/>
      <c r="LMW38" s="6"/>
      <c r="LMX38" s="6"/>
      <c r="LMY38" s="7"/>
      <c r="LMZ38" s="7"/>
      <c r="LNA38" s="8"/>
      <c r="LNB38" s="8"/>
      <c r="LNC38" s="9"/>
      <c r="LND38" s="8"/>
      <c r="LNE38" s="8"/>
      <c r="LNF38" s="5"/>
      <c r="LNG38" s="5"/>
      <c r="LNH38" s="6"/>
      <c r="LNI38" s="6"/>
      <c r="LNJ38" s="7"/>
      <c r="LNK38" s="7"/>
      <c r="LNL38" s="8"/>
      <c r="LNM38" s="8"/>
      <c r="LNN38" s="9"/>
      <c r="LNO38" s="8"/>
      <c r="LNP38" s="8"/>
      <c r="LNQ38" s="5"/>
      <c r="LNR38" s="5"/>
      <c r="LNS38" s="6"/>
      <c r="LNT38" s="6"/>
      <c r="LNU38" s="7"/>
      <c r="LNV38" s="7"/>
      <c r="LNW38" s="8"/>
      <c r="LNX38" s="8"/>
      <c r="LNY38" s="9"/>
      <c r="LNZ38" s="8"/>
      <c r="LOA38" s="8"/>
      <c r="LOB38" s="5"/>
      <c r="LOC38" s="5"/>
      <c r="LOD38" s="6"/>
      <c r="LOE38" s="6"/>
      <c r="LOF38" s="7"/>
      <c r="LOG38" s="7"/>
      <c r="LOH38" s="8"/>
      <c r="LOI38" s="8"/>
      <c r="LOJ38" s="9"/>
      <c r="LOK38" s="8"/>
      <c r="LOL38" s="8"/>
      <c r="LOM38" s="5"/>
      <c r="LON38" s="5"/>
      <c r="LOO38" s="6"/>
      <c r="LOP38" s="6"/>
      <c r="LOQ38" s="7"/>
      <c r="LOR38" s="7"/>
      <c r="LOS38" s="8"/>
      <c r="LOT38" s="8"/>
      <c r="LOU38" s="9"/>
      <c r="LOV38" s="8"/>
      <c r="LOW38" s="8"/>
      <c r="LOX38" s="5"/>
      <c r="LOY38" s="5"/>
      <c r="LOZ38" s="6"/>
      <c r="LPA38" s="6"/>
      <c r="LPB38" s="7"/>
      <c r="LPC38" s="7"/>
      <c r="LPD38" s="8"/>
      <c r="LPE38" s="8"/>
      <c r="LPF38" s="9"/>
      <c r="LPG38" s="8"/>
      <c r="LPH38" s="8"/>
      <c r="LPI38" s="5"/>
      <c r="LPJ38" s="5"/>
      <c r="LPK38" s="6"/>
      <c r="LPL38" s="6"/>
      <c r="LPM38" s="7"/>
      <c r="LPN38" s="7"/>
      <c r="LPO38" s="8"/>
      <c r="LPP38" s="8"/>
      <c r="LPQ38" s="9"/>
      <c r="LPR38" s="8"/>
      <c r="LPS38" s="8"/>
      <c r="LPT38" s="5"/>
      <c r="LPU38" s="5"/>
      <c r="LPV38" s="6"/>
      <c r="LPW38" s="6"/>
      <c r="LPX38" s="7"/>
      <c r="LPY38" s="7"/>
      <c r="LPZ38" s="8"/>
      <c r="LQA38" s="8"/>
      <c r="LQB38" s="9"/>
      <c r="LQC38" s="8"/>
      <c r="LQD38" s="8"/>
      <c r="LQE38" s="5"/>
      <c r="LQF38" s="5"/>
      <c r="LQG38" s="6"/>
      <c r="LQH38" s="6"/>
      <c r="LQI38" s="7"/>
      <c r="LQJ38" s="7"/>
      <c r="LQK38" s="8"/>
      <c r="LQL38" s="8"/>
      <c r="LQM38" s="9"/>
      <c r="LQN38" s="8"/>
      <c r="LQO38" s="8"/>
      <c r="LQP38" s="5"/>
      <c r="LQQ38" s="5"/>
      <c r="LQR38" s="6"/>
      <c r="LQS38" s="6"/>
      <c r="LQT38" s="7"/>
      <c r="LQU38" s="7"/>
      <c r="LQV38" s="8"/>
      <c r="LQW38" s="8"/>
      <c r="LQX38" s="9"/>
      <c r="LQY38" s="8"/>
      <c r="LQZ38" s="8"/>
      <c r="LRA38" s="5"/>
      <c r="LRB38" s="5"/>
      <c r="LRC38" s="6"/>
      <c r="LRD38" s="6"/>
      <c r="LRE38" s="7"/>
      <c r="LRF38" s="7"/>
      <c r="LRG38" s="8"/>
      <c r="LRH38" s="8"/>
      <c r="LRI38" s="9"/>
      <c r="LRJ38" s="8"/>
      <c r="LRK38" s="8"/>
      <c r="LRL38" s="5"/>
      <c r="LRM38" s="5"/>
      <c r="LRN38" s="6"/>
      <c r="LRO38" s="6"/>
      <c r="LRP38" s="7"/>
      <c r="LRQ38" s="7"/>
      <c r="LRR38" s="8"/>
      <c r="LRS38" s="8"/>
      <c r="LRT38" s="9"/>
      <c r="LRU38" s="8"/>
      <c r="LRV38" s="8"/>
      <c r="LRW38" s="5"/>
      <c r="LRX38" s="5"/>
      <c r="LRY38" s="6"/>
      <c r="LRZ38" s="6"/>
      <c r="LSA38" s="7"/>
      <c r="LSB38" s="7"/>
      <c r="LSC38" s="8"/>
      <c r="LSD38" s="8"/>
      <c r="LSE38" s="9"/>
      <c r="LSF38" s="8"/>
      <c r="LSG38" s="8"/>
      <c r="LSH38" s="5"/>
      <c r="LSI38" s="5"/>
      <c r="LSJ38" s="6"/>
      <c r="LSK38" s="6"/>
      <c r="LSL38" s="7"/>
      <c r="LSM38" s="7"/>
      <c r="LSN38" s="8"/>
      <c r="LSO38" s="8"/>
      <c r="LSP38" s="9"/>
      <c r="LSQ38" s="8"/>
      <c r="LSR38" s="8"/>
      <c r="LSS38" s="5"/>
      <c r="LST38" s="5"/>
      <c r="LSU38" s="6"/>
      <c r="LSV38" s="6"/>
      <c r="LSW38" s="7"/>
      <c r="LSX38" s="7"/>
      <c r="LSY38" s="8"/>
      <c r="LSZ38" s="8"/>
      <c r="LTA38" s="9"/>
      <c r="LTB38" s="8"/>
      <c r="LTC38" s="8"/>
      <c r="LTD38" s="5"/>
      <c r="LTE38" s="5"/>
      <c r="LTF38" s="6"/>
      <c r="LTG38" s="6"/>
      <c r="LTH38" s="7"/>
      <c r="LTI38" s="7"/>
      <c r="LTJ38" s="8"/>
      <c r="LTK38" s="8"/>
      <c r="LTL38" s="9"/>
      <c r="LTM38" s="8"/>
      <c r="LTN38" s="8"/>
      <c r="LTO38" s="5"/>
      <c r="LTP38" s="5"/>
      <c r="LTQ38" s="6"/>
      <c r="LTR38" s="6"/>
      <c r="LTS38" s="7"/>
      <c r="LTT38" s="7"/>
      <c r="LTU38" s="8"/>
      <c r="LTV38" s="8"/>
      <c r="LTW38" s="9"/>
      <c r="LTX38" s="8"/>
      <c r="LTY38" s="8"/>
      <c r="LTZ38" s="5"/>
      <c r="LUA38" s="5"/>
      <c r="LUB38" s="6"/>
      <c r="LUC38" s="6"/>
      <c r="LUD38" s="7"/>
      <c r="LUE38" s="7"/>
      <c r="LUF38" s="8"/>
      <c r="LUG38" s="8"/>
      <c r="LUH38" s="9"/>
      <c r="LUI38" s="8"/>
      <c r="LUJ38" s="8"/>
      <c r="LUK38" s="5"/>
      <c r="LUL38" s="5"/>
      <c r="LUM38" s="6"/>
      <c r="LUN38" s="6"/>
      <c r="LUO38" s="7"/>
      <c r="LUP38" s="7"/>
      <c r="LUQ38" s="8"/>
      <c r="LUR38" s="8"/>
      <c r="LUS38" s="9"/>
      <c r="LUT38" s="8"/>
      <c r="LUU38" s="8"/>
      <c r="LUV38" s="5"/>
      <c r="LUW38" s="5"/>
      <c r="LUX38" s="6"/>
      <c r="LUY38" s="6"/>
      <c r="LUZ38" s="7"/>
      <c r="LVA38" s="7"/>
      <c r="LVB38" s="8"/>
      <c r="LVC38" s="8"/>
      <c r="LVD38" s="9"/>
      <c r="LVE38" s="8"/>
      <c r="LVF38" s="8"/>
      <c r="LVG38" s="5"/>
      <c r="LVH38" s="5"/>
      <c r="LVI38" s="6"/>
      <c r="LVJ38" s="6"/>
      <c r="LVK38" s="7"/>
      <c r="LVL38" s="7"/>
      <c r="LVM38" s="8"/>
      <c r="LVN38" s="8"/>
      <c r="LVO38" s="9"/>
      <c r="LVP38" s="8"/>
      <c r="LVQ38" s="8"/>
      <c r="LVR38" s="5"/>
      <c r="LVS38" s="5"/>
      <c r="LVT38" s="6"/>
      <c r="LVU38" s="6"/>
      <c r="LVV38" s="7"/>
      <c r="LVW38" s="7"/>
      <c r="LVX38" s="8"/>
      <c r="LVY38" s="8"/>
      <c r="LVZ38" s="9"/>
      <c r="LWA38" s="8"/>
      <c r="LWB38" s="8"/>
      <c r="LWC38" s="5"/>
      <c r="LWD38" s="5"/>
      <c r="LWE38" s="6"/>
      <c r="LWF38" s="6"/>
      <c r="LWG38" s="7"/>
      <c r="LWH38" s="7"/>
      <c r="LWI38" s="8"/>
      <c r="LWJ38" s="8"/>
      <c r="LWK38" s="9"/>
      <c r="LWL38" s="8"/>
      <c r="LWM38" s="8"/>
      <c r="LWN38" s="5"/>
      <c r="LWO38" s="5"/>
      <c r="LWP38" s="6"/>
      <c r="LWQ38" s="6"/>
      <c r="LWR38" s="7"/>
      <c r="LWS38" s="7"/>
      <c r="LWT38" s="8"/>
      <c r="LWU38" s="8"/>
      <c r="LWV38" s="9"/>
      <c r="LWW38" s="8"/>
      <c r="LWX38" s="8"/>
      <c r="LWY38" s="5"/>
      <c r="LWZ38" s="5"/>
      <c r="LXA38" s="6"/>
      <c r="LXB38" s="6"/>
      <c r="LXC38" s="7"/>
      <c r="LXD38" s="7"/>
      <c r="LXE38" s="8"/>
      <c r="LXF38" s="8"/>
      <c r="LXG38" s="9"/>
      <c r="LXH38" s="8"/>
      <c r="LXI38" s="8"/>
      <c r="LXJ38" s="5"/>
      <c r="LXK38" s="5"/>
      <c r="LXL38" s="6"/>
      <c r="LXM38" s="6"/>
      <c r="LXN38" s="7"/>
      <c r="LXO38" s="7"/>
      <c r="LXP38" s="8"/>
      <c r="LXQ38" s="8"/>
      <c r="LXR38" s="9"/>
      <c r="LXS38" s="8"/>
      <c r="LXT38" s="8"/>
      <c r="LXU38" s="5"/>
      <c r="LXV38" s="5"/>
      <c r="LXW38" s="6"/>
      <c r="LXX38" s="6"/>
      <c r="LXY38" s="7"/>
      <c r="LXZ38" s="7"/>
      <c r="LYA38" s="8"/>
      <c r="LYB38" s="8"/>
      <c r="LYC38" s="9"/>
      <c r="LYD38" s="8"/>
      <c r="LYE38" s="8"/>
      <c r="LYF38" s="5"/>
      <c r="LYG38" s="5"/>
      <c r="LYH38" s="6"/>
      <c r="LYI38" s="6"/>
      <c r="LYJ38" s="7"/>
      <c r="LYK38" s="7"/>
      <c r="LYL38" s="8"/>
      <c r="LYM38" s="8"/>
      <c r="LYN38" s="9"/>
      <c r="LYO38" s="8"/>
      <c r="LYP38" s="8"/>
      <c r="LYQ38" s="5"/>
      <c r="LYR38" s="5"/>
      <c r="LYS38" s="6"/>
      <c r="LYT38" s="6"/>
      <c r="LYU38" s="7"/>
      <c r="LYV38" s="7"/>
      <c r="LYW38" s="8"/>
      <c r="LYX38" s="8"/>
      <c r="LYY38" s="9"/>
      <c r="LYZ38" s="8"/>
      <c r="LZA38" s="8"/>
      <c r="LZB38" s="5"/>
      <c r="LZC38" s="5"/>
      <c r="LZD38" s="6"/>
      <c r="LZE38" s="6"/>
      <c r="LZF38" s="7"/>
      <c r="LZG38" s="7"/>
      <c r="LZH38" s="8"/>
      <c r="LZI38" s="8"/>
      <c r="LZJ38" s="9"/>
      <c r="LZK38" s="8"/>
      <c r="LZL38" s="8"/>
      <c r="LZM38" s="5"/>
      <c r="LZN38" s="5"/>
      <c r="LZO38" s="6"/>
      <c r="LZP38" s="6"/>
      <c r="LZQ38" s="7"/>
      <c r="LZR38" s="7"/>
      <c r="LZS38" s="8"/>
      <c r="LZT38" s="8"/>
      <c r="LZU38" s="9"/>
      <c r="LZV38" s="8"/>
      <c r="LZW38" s="8"/>
      <c r="LZX38" s="5"/>
      <c r="LZY38" s="5"/>
      <c r="LZZ38" s="6"/>
      <c r="MAA38" s="6"/>
      <c r="MAB38" s="7"/>
      <c r="MAC38" s="7"/>
      <c r="MAD38" s="8"/>
      <c r="MAE38" s="8"/>
      <c r="MAF38" s="9"/>
      <c r="MAG38" s="8"/>
      <c r="MAH38" s="8"/>
      <c r="MAI38" s="5"/>
      <c r="MAJ38" s="5"/>
      <c r="MAK38" s="6"/>
      <c r="MAL38" s="6"/>
      <c r="MAM38" s="7"/>
      <c r="MAN38" s="7"/>
      <c r="MAO38" s="8"/>
      <c r="MAP38" s="8"/>
      <c r="MAQ38" s="9"/>
      <c r="MAR38" s="8"/>
      <c r="MAS38" s="8"/>
      <c r="MAT38" s="5"/>
      <c r="MAU38" s="5"/>
      <c r="MAV38" s="6"/>
      <c r="MAW38" s="6"/>
      <c r="MAX38" s="7"/>
      <c r="MAY38" s="7"/>
      <c r="MAZ38" s="8"/>
      <c r="MBA38" s="8"/>
      <c r="MBB38" s="9"/>
      <c r="MBC38" s="8"/>
      <c r="MBD38" s="8"/>
      <c r="MBE38" s="5"/>
      <c r="MBF38" s="5"/>
      <c r="MBG38" s="6"/>
      <c r="MBH38" s="6"/>
      <c r="MBI38" s="7"/>
      <c r="MBJ38" s="7"/>
      <c r="MBK38" s="8"/>
      <c r="MBL38" s="8"/>
      <c r="MBM38" s="9"/>
      <c r="MBN38" s="8"/>
      <c r="MBO38" s="8"/>
      <c r="MBP38" s="5"/>
      <c r="MBQ38" s="5"/>
      <c r="MBR38" s="6"/>
      <c r="MBS38" s="6"/>
      <c r="MBT38" s="7"/>
      <c r="MBU38" s="7"/>
      <c r="MBV38" s="8"/>
      <c r="MBW38" s="8"/>
      <c r="MBX38" s="9"/>
      <c r="MBY38" s="8"/>
      <c r="MBZ38" s="8"/>
      <c r="MCA38" s="5"/>
      <c r="MCB38" s="5"/>
      <c r="MCC38" s="6"/>
      <c r="MCD38" s="6"/>
      <c r="MCE38" s="7"/>
      <c r="MCF38" s="7"/>
      <c r="MCG38" s="8"/>
      <c r="MCH38" s="8"/>
      <c r="MCI38" s="9"/>
      <c r="MCJ38" s="8"/>
      <c r="MCK38" s="8"/>
      <c r="MCL38" s="5"/>
      <c r="MCM38" s="5"/>
      <c r="MCN38" s="6"/>
      <c r="MCO38" s="6"/>
      <c r="MCP38" s="7"/>
      <c r="MCQ38" s="7"/>
      <c r="MCR38" s="8"/>
      <c r="MCS38" s="8"/>
      <c r="MCT38" s="9"/>
      <c r="MCU38" s="8"/>
      <c r="MCV38" s="8"/>
      <c r="MCW38" s="5"/>
      <c r="MCX38" s="5"/>
      <c r="MCY38" s="6"/>
      <c r="MCZ38" s="6"/>
      <c r="MDA38" s="7"/>
      <c r="MDB38" s="7"/>
      <c r="MDC38" s="8"/>
      <c r="MDD38" s="8"/>
      <c r="MDE38" s="9"/>
      <c r="MDF38" s="8"/>
      <c r="MDG38" s="8"/>
      <c r="MDH38" s="5"/>
      <c r="MDI38" s="5"/>
      <c r="MDJ38" s="6"/>
      <c r="MDK38" s="6"/>
      <c r="MDL38" s="7"/>
      <c r="MDM38" s="7"/>
      <c r="MDN38" s="8"/>
      <c r="MDO38" s="8"/>
      <c r="MDP38" s="9"/>
      <c r="MDQ38" s="8"/>
      <c r="MDR38" s="8"/>
      <c r="MDS38" s="5"/>
      <c r="MDT38" s="5"/>
      <c r="MDU38" s="6"/>
      <c r="MDV38" s="6"/>
      <c r="MDW38" s="7"/>
      <c r="MDX38" s="7"/>
      <c r="MDY38" s="8"/>
      <c r="MDZ38" s="8"/>
      <c r="MEA38" s="9"/>
      <c r="MEB38" s="8"/>
      <c r="MEC38" s="8"/>
      <c r="MED38" s="5"/>
      <c r="MEE38" s="5"/>
      <c r="MEF38" s="6"/>
      <c r="MEG38" s="6"/>
      <c r="MEH38" s="7"/>
      <c r="MEI38" s="7"/>
      <c r="MEJ38" s="8"/>
      <c r="MEK38" s="8"/>
      <c r="MEL38" s="9"/>
      <c r="MEM38" s="8"/>
      <c r="MEN38" s="8"/>
      <c r="MEO38" s="5"/>
      <c r="MEP38" s="5"/>
      <c r="MEQ38" s="6"/>
      <c r="MER38" s="6"/>
      <c r="MES38" s="7"/>
      <c r="MET38" s="7"/>
      <c r="MEU38" s="8"/>
      <c r="MEV38" s="8"/>
      <c r="MEW38" s="9"/>
      <c r="MEX38" s="8"/>
      <c r="MEY38" s="8"/>
      <c r="MEZ38" s="5"/>
      <c r="MFA38" s="5"/>
      <c r="MFB38" s="6"/>
      <c r="MFC38" s="6"/>
      <c r="MFD38" s="7"/>
      <c r="MFE38" s="7"/>
      <c r="MFF38" s="8"/>
      <c r="MFG38" s="8"/>
      <c r="MFH38" s="9"/>
      <c r="MFI38" s="8"/>
      <c r="MFJ38" s="8"/>
      <c r="MFK38" s="5"/>
      <c r="MFL38" s="5"/>
      <c r="MFM38" s="6"/>
      <c r="MFN38" s="6"/>
      <c r="MFO38" s="7"/>
      <c r="MFP38" s="7"/>
      <c r="MFQ38" s="8"/>
      <c r="MFR38" s="8"/>
      <c r="MFS38" s="9"/>
      <c r="MFT38" s="8"/>
      <c r="MFU38" s="8"/>
      <c r="MFV38" s="5"/>
      <c r="MFW38" s="5"/>
      <c r="MFX38" s="6"/>
      <c r="MFY38" s="6"/>
      <c r="MFZ38" s="7"/>
      <c r="MGA38" s="7"/>
      <c r="MGB38" s="8"/>
      <c r="MGC38" s="8"/>
      <c r="MGD38" s="9"/>
      <c r="MGE38" s="8"/>
      <c r="MGF38" s="8"/>
      <c r="MGG38" s="5"/>
      <c r="MGH38" s="5"/>
      <c r="MGI38" s="6"/>
      <c r="MGJ38" s="6"/>
      <c r="MGK38" s="7"/>
      <c r="MGL38" s="7"/>
      <c r="MGM38" s="8"/>
      <c r="MGN38" s="8"/>
      <c r="MGO38" s="9"/>
      <c r="MGP38" s="8"/>
      <c r="MGQ38" s="8"/>
      <c r="MGR38" s="5"/>
      <c r="MGS38" s="5"/>
      <c r="MGT38" s="6"/>
      <c r="MGU38" s="6"/>
      <c r="MGV38" s="7"/>
      <c r="MGW38" s="7"/>
      <c r="MGX38" s="8"/>
      <c r="MGY38" s="8"/>
      <c r="MGZ38" s="9"/>
      <c r="MHA38" s="8"/>
      <c r="MHB38" s="8"/>
      <c r="MHC38" s="5"/>
      <c r="MHD38" s="5"/>
      <c r="MHE38" s="6"/>
      <c r="MHF38" s="6"/>
      <c r="MHG38" s="7"/>
      <c r="MHH38" s="7"/>
      <c r="MHI38" s="8"/>
      <c r="MHJ38" s="8"/>
      <c r="MHK38" s="9"/>
      <c r="MHL38" s="8"/>
      <c r="MHM38" s="8"/>
      <c r="MHN38" s="5"/>
      <c r="MHO38" s="5"/>
      <c r="MHP38" s="6"/>
      <c r="MHQ38" s="6"/>
      <c r="MHR38" s="7"/>
      <c r="MHS38" s="7"/>
      <c r="MHT38" s="8"/>
      <c r="MHU38" s="8"/>
      <c r="MHV38" s="9"/>
      <c r="MHW38" s="8"/>
      <c r="MHX38" s="8"/>
      <c r="MHY38" s="5"/>
      <c r="MHZ38" s="5"/>
      <c r="MIA38" s="6"/>
      <c r="MIB38" s="6"/>
      <c r="MIC38" s="7"/>
      <c r="MID38" s="7"/>
      <c r="MIE38" s="8"/>
      <c r="MIF38" s="8"/>
      <c r="MIG38" s="9"/>
      <c r="MIH38" s="8"/>
      <c r="MII38" s="8"/>
      <c r="MIJ38" s="5"/>
      <c r="MIK38" s="5"/>
      <c r="MIL38" s="6"/>
      <c r="MIM38" s="6"/>
      <c r="MIN38" s="7"/>
      <c r="MIO38" s="7"/>
      <c r="MIP38" s="8"/>
      <c r="MIQ38" s="8"/>
      <c r="MIR38" s="9"/>
      <c r="MIS38" s="8"/>
      <c r="MIT38" s="8"/>
      <c r="MIU38" s="5"/>
      <c r="MIV38" s="5"/>
      <c r="MIW38" s="6"/>
      <c r="MIX38" s="6"/>
      <c r="MIY38" s="7"/>
      <c r="MIZ38" s="7"/>
      <c r="MJA38" s="8"/>
      <c r="MJB38" s="8"/>
      <c r="MJC38" s="9"/>
      <c r="MJD38" s="8"/>
      <c r="MJE38" s="8"/>
      <c r="MJF38" s="5"/>
      <c r="MJG38" s="5"/>
      <c r="MJH38" s="6"/>
      <c r="MJI38" s="6"/>
      <c r="MJJ38" s="7"/>
      <c r="MJK38" s="7"/>
      <c r="MJL38" s="8"/>
      <c r="MJM38" s="8"/>
      <c r="MJN38" s="9"/>
      <c r="MJO38" s="8"/>
      <c r="MJP38" s="8"/>
      <c r="MJQ38" s="5"/>
      <c r="MJR38" s="5"/>
      <c r="MJS38" s="6"/>
      <c r="MJT38" s="6"/>
      <c r="MJU38" s="7"/>
      <c r="MJV38" s="7"/>
      <c r="MJW38" s="8"/>
      <c r="MJX38" s="8"/>
      <c r="MJY38" s="9"/>
      <c r="MJZ38" s="8"/>
      <c r="MKA38" s="8"/>
      <c r="MKB38" s="5"/>
      <c r="MKC38" s="5"/>
      <c r="MKD38" s="6"/>
      <c r="MKE38" s="6"/>
      <c r="MKF38" s="7"/>
      <c r="MKG38" s="7"/>
      <c r="MKH38" s="8"/>
      <c r="MKI38" s="8"/>
      <c r="MKJ38" s="9"/>
      <c r="MKK38" s="8"/>
      <c r="MKL38" s="8"/>
      <c r="MKM38" s="5"/>
      <c r="MKN38" s="5"/>
      <c r="MKO38" s="6"/>
      <c r="MKP38" s="6"/>
      <c r="MKQ38" s="7"/>
      <c r="MKR38" s="7"/>
      <c r="MKS38" s="8"/>
      <c r="MKT38" s="8"/>
      <c r="MKU38" s="9"/>
      <c r="MKV38" s="8"/>
      <c r="MKW38" s="8"/>
      <c r="MKX38" s="5"/>
      <c r="MKY38" s="5"/>
      <c r="MKZ38" s="6"/>
      <c r="MLA38" s="6"/>
      <c r="MLB38" s="7"/>
      <c r="MLC38" s="7"/>
      <c r="MLD38" s="8"/>
      <c r="MLE38" s="8"/>
      <c r="MLF38" s="9"/>
      <c r="MLG38" s="8"/>
      <c r="MLH38" s="8"/>
      <c r="MLI38" s="5"/>
      <c r="MLJ38" s="5"/>
      <c r="MLK38" s="6"/>
      <c r="MLL38" s="6"/>
      <c r="MLM38" s="7"/>
      <c r="MLN38" s="7"/>
      <c r="MLO38" s="8"/>
      <c r="MLP38" s="8"/>
      <c r="MLQ38" s="9"/>
      <c r="MLR38" s="8"/>
      <c r="MLS38" s="8"/>
      <c r="MLT38" s="5"/>
      <c r="MLU38" s="5"/>
      <c r="MLV38" s="6"/>
      <c r="MLW38" s="6"/>
      <c r="MLX38" s="7"/>
      <c r="MLY38" s="7"/>
      <c r="MLZ38" s="8"/>
      <c r="MMA38" s="8"/>
      <c r="MMB38" s="9"/>
      <c r="MMC38" s="8"/>
      <c r="MMD38" s="8"/>
      <c r="MME38" s="5"/>
      <c r="MMF38" s="5"/>
      <c r="MMG38" s="6"/>
      <c r="MMH38" s="6"/>
      <c r="MMI38" s="7"/>
      <c r="MMJ38" s="7"/>
      <c r="MMK38" s="8"/>
      <c r="MML38" s="8"/>
      <c r="MMM38" s="9"/>
      <c r="MMN38" s="8"/>
      <c r="MMO38" s="8"/>
      <c r="MMP38" s="5"/>
      <c r="MMQ38" s="5"/>
      <c r="MMR38" s="6"/>
      <c r="MMS38" s="6"/>
      <c r="MMT38" s="7"/>
      <c r="MMU38" s="7"/>
      <c r="MMV38" s="8"/>
      <c r="MMW38" s="8"/>
      <c r="MMX38" s="9"/>
      <c r="MMY38" s="8"/>
      <c r="MMZ38" s="8"/>
      <c r="MNA38" s="5"/>
      <c r="MNB38" s="5"/>
      <c r="MNC38" s="6"/>
      <c r="MND38" s="6"/>
      <c r="MNE38" s="7"/>
      <c r="MNF38" s="7"/>
      <c r="MNG38" s="8"/>
      <c r="MNH38" s="8"/>
      <c r="MNI38" s="9"/>
      <c r="MNJ38" s="8"/>
      <c r="MNK38" s="8"/>
      <c r="MNL38" s="5"/>
      <c r="MNM38" s="5"/>
      <c r="MNN38" s="6"/>
      <c r="MNO38" s="6"/>
      <c r="MNP38" s="7"/>
      <c r="MNQ38" s="7"/>
      <c r="MNR38" s="8"/>
      <c r="MNS38" s="8"/>
      <c r="MNT38" s="9"/>
      <c r="MNU38" s="8"/>
      <c r="MNV38" s="8"/>
      <c r="MNW38" s="5"/>
      <c r="MNX38" s="5"/>
      <c r="MNY38" s="6"/>
      <c r="MNZ38" s="6"/>
      <c r="MOA38" s="7"/>
      <c r="MOB38" s="7"/>
      <c r="MOC38" s="8"/>
      <c r="MOD38" s="8"/>
      <c r="MOE38" s="9"/>
      <c r="MOF38" s="8"/>
      <c r="MOG38" s="8"/>
      <c r="MOH38" s="5"/>
      <c r="MOI38" s="5"/>
      <c r="MOJ38" s="6"/>
      <c r="MOK38" s="6"/>
      <c r="MOL38" s="7"/>
      <c r="MOM38" s="7"/>
      <c r="MON38" s="8"/>
      <c r="MOO38" s="8"/>
      <c r="MOP38" s="9"/>
      <c r="MOQ38" s="8"/>
      <c r="MOR38" s="8"/>
      <c r="MOS38" s="5"/>
      <c r="MOT38" s="5"/>
      <c r="MOU38" s="6"/>
      <c r="MOV38" s="6"/>
      <c r="MOW38" s="7"/>
      <c r="MOX38" s="7"/>
      <c r="MOY38" s="8"/>
      <c r="MOZ38" s="8"/>
      <c r="MPA38" s="9"/>
      <c r="MPB38" s="8"/>
      <c r="MPC38" s="8"/>
      <c r="MPD38" s="5"/>
      <c r="MPE38" s="5"/>
      <c r="MPF38" s="6"/>
      <c r="MPG38" s="6"/>
      <c r="MPH38" s="7"/>
      <c r="MPI38" s="7"/>
      <c r="MPJ38" s="8"/>
      <c r="MPK38" s="8"/>
      <c r="MPL38" s="9"/>
      <c r="MPM38" s="8"/>
      <c r="MPN38" s="8"/>
      <c r="MPO38" s="5"/>
      <c r="MPP38" s="5"/>
      <c r="MPQ38" s="6"/>
      <c r="MPR38" s="6"/>
      <c r="MPS38" s="7"/>
      <c r="MPT38" s="7"/>
      <c r="MPU38" s="8"/>
      <c r="MPV38" s="8"/>
      <c r="MPW38" s="9"/>
      <c r="MPX38" s="8"/>
      <c r="MPY38" s="8"/>
      <c r="MPZ38" s="5"/>
      <c r="MQA38" s="5"/>
      <c r="MQB38" s="6"/>
      <c r="MQC38" s="6"/>
      <c r="MQD38" s="7"/>
      <c r="MQE38" s="7"/>
      <c r="MQF38" s="8"/>
      <c r="MQG38" s="8"/>
      <c r="MQH38" s="9"/>
      <c r="MQI38" s="8"/>
      <c r="MQJ38" s="8"/>
      <c r="MQK38" s="5"/>
      <c r="MQL38" s="5"/>
      <c r="MQM38" s="6"/>
      <c r="MQN38" s="6"/>
      <c r="MQO38" s="7"/>
      <c r="MQP38" s="7"/>
      <c r="MQQ38" s="8"/>
      <c r="MQR38" s="8"/>
      <c r="MQS38" s="9"/>
      <c r="MQT38" s="8"/>
      <c r="MQU38" s="8"/>
      <c r="MQV38" s="5"/>
      <c r="MQW38" s="5"/>
      <c r="MQX38" s="6"/>
      <c r="MQY38" s="6"/>
      <c r="MQZ38" s="7"/>
      <c r="MRA38" s="7"/>
      <c r="MRB38" s="8"/>
      <c r="MRC38" s="8"/>
      <c r="MRD38" s="9"/>
      <c r="MRE38" s="8"/>
      <c r="MRF38" s="8"/>
      <c r="MRG38" s="5"/>
      <c r="MRH38" s="5"/>
      <c r="MRI38" s="6"/>
      <c r="MRJ38" s="6"/>
      <c r="MRK38" s="7"/>
      <c r="MRL38" s="7"/>
      <c r="MRM38" s="8"/>
      <c r="MRN38" s="8"/>
      <c r="MRO38" s="9"/>
      <c r="MRP38" s="8"/>
      <c r="MRQ38" s="8"/>
      <c r="MRR38" s="5"/>
      <c r="MRS38" s="5"/>
      <c r="MRT38" s="6"/>
      <c r="MRU38" s="6"/>
      <c r="MRV38" s="7"/>
      <c r="MRW38" s="7"/>
      <c r="MRX38" s="8"/>
      <c r="MRY38" s="8"/>
      <c r="MRZ38" s="9"/>
      <c r="MSA38" s="8"/>
      <c r="MSB38" s="8"/>
      <c r="MSC38" s="5"/>
      <c r="MSD38" s="5"/>
      <c r="MSE38" s="6"/>
      <c r="MSF38" s="6"/>
      <c r="MSG38" s="7"/>
      <c r="MSH38" s="7"/>
      <c r="MSI38" s="8"/>
      <c r="MSJ38" s="8"/>
      <c r="MSK38" s="9"/>
      <c r="MSL38" s="8"/>
      <c r="MSM38" s="8"/>
      <c r="MSN38" s="5"/>
      <c r="MSO38" s="5"/>
      <c r="MSP38" s="6"/>
      <c r="MSQ38" s="6"/>
      <c r="MSR38" s="7"/>
      <c r="MSS38" s="7"/>
      <c r="MST38" s="8"/>
      <c r="MSU38" s="8"/>
      <c r="MSV38" s="9"/>
      <c r="MSW38" s="8"/>
      <c r="MSX38" s="8"/>
      <c r="MSY38" s="5"/>
      <c r="MSZ38" s="5"/>
      <c r="MTA38" s="6"/>
      <c r="MTB38" s="6"/>
      <c r="MTC38" s="7"/>
      <c r="MTD38" s="7"/>
      <c r="MTE38" s="8"/>
      <c r="MTF38" s="8"/>
      <c r="MTG38" s="9"/>
      <c r="MTH38" s="8"/>
      <c r="MTI38" s="8"/>
      <c r="MTJ38" s="5"/>
      <c r="MTK38" s="5"/>
      <c r="MTL38" s="6"/>
      <c r="MTM38" s="6"/>
      <c r="MTN38" s="7"/>
      <c r="MTO38" s="7"/>
      <c r="MTP38" s="8"/>
      <c r="MTQ38" s="8"/>
      <c r="MTR38" s="9"/>
      <c r="MTS38" s="8"/>
      <c r="MTT38" s="8"/>
      <c r="MTU38" s="5"/>
      <c r="MTV38" s="5"/>
      <c r="MTW38" s="6"/>
      <c r="MTX38" s="6"/>
      <c r="MTY38" s="7"/>
      <c r="MTZ38" s="7"/>
      <c r="MUA38" s="8"/>
      <c r="MUB38" s="8"/>
      <c r="MUC38" s="9"/>
      <c r="MUD38" s="8"/>
      <c r="MUE38" s="8"/>
      <c r="MUF38" s="5"/>
      <c r="MUG38" s="5"/>
      <c r="MUH38" s="6"/>
      <c r="MUI38" s="6"/>
      <c r="MUJ38" s="7"/>
      <c r="MUK38" s="7"/>
      <c r="MUL38" s="8"/>
      <c r="MUM38" s="8"/>
      <c r="MUN38" s="9"/>
      <c r="MUO38" s="8"/>
      <c r="MUP38" s="8"/>
      <c r="MUQ38" s="5"/>
      <c r="MUR38" s="5"/>
      <c r="MUS38" s="6"/>
      <c r="MUT38" s="6"/>
      <c r="MUU38" s="7"/>
      <c r="MUV38" s="7"/>
      <c r="MUW38" s="8"/>
      <c r="MUX38" s="8"/>
      <c r="MUY38" s="9"/>
      <c r="MUZ38" s="8"/>
      <c r="MVA38" s="8"/>
      <c r="MVB38" s="5"/>
      <c r="MVC38" s="5"/>
      <c r="MVD38" s="6"/>
      <c r="MVE38" s="6"/>
      <c r="MVF38" s="7"/>
      <c r="MVG38" s="7"/>
      <c r="MVH38" s="8"/>
      <c r="MVI38" s="8"/>
      <c r="MVJ38" s="9"/>
      <c r="MVK38" s="8"/>
      <c r="MVL38" s="8"/>
      <c r="MVM38" s="5"/>
      <c r="MVN38" s="5"/>
      <c r="MVO38" s="6"/>
      <c r="MVP38" s="6"/>
      <c r="MVQ38" s="7"/>
      <c r="MVR38" s="7"/>
      <c r="MVS38" s="8"/>
      <c r="MVT38" s="8"/>
      <c r="MVU38" s="9"/>
      <c r="MVV38" s="8"/>
      <c r="MVW38" s="8"/>
      <c r="MVX38" s="5"/>
      <c r="MVY38" s="5"/>
      <c r="MVZ38" s="6"/>
      <c r="MWA38" s="6"/>
      <c r="MWB38" s="7"/>
      <c r="MWC38" s="7"/>
      <c r="MWD38" s="8"/>
      <c r="MWE38" s="8"/>
      <c r="MWF38" s="9"/>
      <c r="MWG38" s="8"/>
      <c r="MWH38" s="8"/>
      <c r="MWI38" s="5"/>
      <c r="MWJ38" s="5"/>
      <c r="MWK38" s="6"/>
      <c r="MWL38" s="6"/>
      <c r="MWM38" s="7"/>
      <c r="MWN38" s="7"/>
      <c r="MWO38" s="8"/>
      <c r="MWP38" s="8"/>
      <c r="MWQ38" s="9"/>
      <c r="MWR38" s="8"/>
      <c r="MWS38" s="8"/>
      <c r="MWT38" s="5"/>
      <c r="MWU38" s="5"/>
      <c r="MWV38" s="6"/>
      <c r="MWW38" s="6"/>
      <c r="MWX38" s="7"/>
      <c r="MWY38" s="7"/>
      <c r="MWZ38" s="8"/>
      <c r="MXA38" s="8"/>
      <c r="MXB38" s="9"/>
      <c r="MXC38" s="8"/>
      <c r="MXD38" s="8"/>
      <c r="MXE38" s="5"/>
      <c r="MXF38" s="5"/>
      <c r="MXG38" s="6"/>
      <c r="MXH38" s="6"/>
      <c r="MXI38" s="7"/>
      <c r="MXJ38" s="7"/>
      <c r="MXK38" s="8"/>
      <c r="MXL38" s="8"/>
      <c r="MXM38" s="9"/>
      <c r="MXN38" s="8"/>
      <c r="MXO38" s="8"/>
      <c r="MXP38" s="5"/>
      <c r="MXQ38" s="5"/>
      <c r="MXR38" s="6"/>
      <c r="MXS38" s="6"/>
      <c r="MXT38" s="7"/>
      <c r="MXU38" s="7"/>
      <c r="MXV38" s="8"/>
      <c r="MXW38" s="8"/>
      <c r="MXX38" s="9"/>
      <c r="MXY38" s="8"/>
      <c r="MXZ38" s="8"/>
      <c r="MYA38" s="5"/>
      <c r="MYB38" s="5"/>
      <c r="MYC38" s="6"/>
      <c r="MYD38" s="6"/>
      <c r="MYE38" s="7"/>
      <c r="MYF38" s="7"/>
      <c r="MYG38" s="8"/>
      <c r="MYH38" s="8"/>
      <c r="MYI38" s="9"/>
      <c r="MYJ38" s="8"/>
      <c r="MYK38" s="8"/>
      <c r="MYL38" s="5"/>
      <c r="MYM38" s="5"/>
      <c r="MYN38" s="6"/>
      <c r="MYO38" s="6"/>
      <c r="MYP38" s="7"/>
      <c r="MYQ38" s="7"/>
      <c r="MYR38" s="8"/>
      <c r="MYS38" s="8"/>
      <c r="MYT38" s="9"/>
      <c r="MYU38" s="8"/>
      <c r="MYV38" s="8"/>
      <c r="MYW38" s="5"/>
      <c r="MYX38" s="5"/>
      <c r="MYY38" s="6"/>
      <c r="MYZ38" s="6"/>
      <c r="MZA38" s="7"/>
      <c r="MZB38" s="7"/>
      <c r="MZC38" s="8"/>
      <c r="MZD38" s="8"/>
      <c r="MZE38" s="9"/>
      <c r="MZF38" s="8"/>
      <c r="MZG38" s="8"/>
      <c r="MZH38" s="5"/>
      <c r="MZI38" s="5"/>
      <c r="MZJ38" s="6"/>
      <c r="MZK38" s="6"/>
      <c r="MZL38" s="7"/>
      <c r="MZM38" s="7"/>
      <c r="MZN38" s="8"/>
      <c r="MZO38" s="8"/>
      <c r="MZP38" s="9"/>
      <c r="MZQ38" s="8"/>
      <c r="MZR38" s="8"/>
      <c r="MZS38" s="5"/>
      <c r="MZT38" s="5"/>
      <c r="MZU38" s="6"/>
      <c r="MZV38" s="6"/>
      <c r="MZW38" s="7"/>
      <c r="MZX38" s="7"/>
      <c r="MZY38" s="8"/>
      <c r="MZZ38" s="8"/>
      <c r="NAA38" s="9"/>
      <c r="NAB38" s="8"/>
      <c r="NAC38" s="8"/>
      <c r="NAD38" s="5"/>
      <c r="NAE38" s="5"/>
      <c r="NAF38" s="6"/>
      <c r="NAG38" s="6"/>
      <c r="NAH38" s="7"/>
      <c r="NAI38" s="7"/>
      <c r="NAJ38" s="8"/>
      <c r="NAK38" s="8"/>
      <c r="NAL38" s="9"/>
      <c r="NAM38" s="8"/>
      <c r="NAN38" s="8"/>
      <c r="NAO38" s="5"/>
      <c r="NAP38" s="5"/>
      <c r="NAQ38" s="6"/>
      <c r="NAR38" s="6"/>
      <c r="NAS38" s="7"/>
      <c r="NAT38" s="7"/>
      <c r="NAU38" s="8"/>
      <c r="NAV38" s="8"/>
      <c r="NAW38" s="9"/>
      <c r="NAX38" s="8"/>
      <c r="NAY38" s="8"/>
      <c r="NAZ38" s="5"/>
      <c r="NBA38" s="5"/>
      <c r="NBB38" s="6"/>
      <c r="NBC38" s="6"/>
      <c r="NBD38" s="7"/>
      <c r="NBE38" s="7"/>
      <c r="NBF38" s="8"/>
      <c r="NBG38" s="8"/>
      <c r="NBH38" s="9"/>
      <c r="NBI38" s="8"/>
      <c r="NBJ38" s="8"/>
      <c r="NBK38" s="5"/>
      <c r="NBL38" s="5"/>
      <c r="NBM38" s="6"/>
      <c r="NBN38" s="6"/>
      <c r="NBO38" s="7"/>
      <c r="NBP38" s="7"/>
      <c r="NBQ38" s="8"/>
      <c r="NBR38" s="8"/>
      <c r="NBS38" s="9"/>
      <c r="NBT38" s="8"/>
      <c r="NBU38" s="8"/>
      <c r="NBV38" s="5"/>
      <c r="NBW38" s="5"/>
      <c r="NBX38" s="6"/>
      <c r="NBY38" s="6"/>
      <c r="NBZ38" s="7"/>
      <c r="NCA38" s="7"/>
      <c r="NCB38" s="8"/>
      <c r="NCC38" s="8"/>
      <c r="NCD38" s="9"/>
      <c r="NCE38" s="8"/>
      <c r="NCF38" s="8"/>
      <c r="NCG38" s="5"/>
      <c r="NCH38" s="5"/>
      <c r="NCI38" s="6"/>
      <c r="NCJ38" s="6"/>
      <c r="NCK38" s="7"/>
      <c r="NCL38" s="7"/>
      <c r="NCM38" s="8"/>
      <c r="NCN38" s="8"/>
      <c r="NCO38" s="9"/>
      <c r="NCP38" s="8"/>
      <c r="NCQ38" s="8"/>
      <c r="NCR38" s="5"/>
      <c r="NCS38" s="5"/>
      <c r="NCT38" s="6"/>
      <c r="NCU38" s="6"/>
      <c r="NCV38" s="7"/>
      <c r="NCW38" s="7"/>
      <c r="NCX38" s="8"/>
      <c r="NCY38" s="8"/>
      <c r="NCZ38" s="9"/>
      <c r="NDA38" s="8"/>
      <c r="NDB38" s="8"/>
      <c r="NDC38" s="5"/>
      <c r="NDD38" s="5"/>
      <c r="NDE38" s="6"/>
      <c r="NDF38" s="6"/>
      <c r="NDG38" s="7"/>
      <c r="NDH38" s="7"/>
      <c r="NDI38" s="8"/>
      <c r="NDJ38" s="8"/>
      <c r="NDK38" s="9"/>
      <c r="NDL38" s="8"/>
      <c r="NDM38" s="8"/>
      <c r="NDN38" s="5"/>
      <c r="NDO38" s="5"/>
      <c r="NDP38" s="6"/>
      <c r="NDQ38" s="6"/>
      <c r="NDR38" s="7"/>
      <c r="NDS38" s="7"/>
      <c r="NDT38" s="8"/>
      <c r="NDU38" s="8"/>
      <c r="NDV38" s="9"/>
      <c r="NDW38" s="8"/>
      <c r="NDX38" s="8"/>
      <c r="NDY38" s="5"/>
      <c r="NDZ38" s="5"/>
      <c r="NEA38" s="6"/>
      <c r="NEB38" s="6"/>
      <c r="NEC38" s="7"/>
      <c r="NED38" s="7"/>
      <c r="NEE38" s="8"/>
      <c r="NEF38" s="8"/>
      <c r="NEG38" s="9"/>
      <c r="NEH38" s="8"/>
      <c r="NEI38" s="8"/>
      <c r="NEJ38" s="5"/>
      <c r="NEK38" s="5"/>
      <c r="NEL38" s="6"/>
      <c r="NEM38" s="6"/>
      <c r="NEN38" s="7"/>
      <c r="NEO38" s="7"/>
      <c r="NEP38" s="8"/>
      <c r="NEQ38" s="8"/>
      <c r="NER38" s="9"/>
      <c r="NES38" s="8"/>
      <c r="NET38" s="8"/>
      <c r="NEU38" s="5"/>
      <c r="NEV38" s="5"/>
      <c r="NEW38" s="6"/>
      <c r="NEX38" s="6"/>
      <c r="NEY38" s="7"/>
      <c r="NEZ38" s="7"/>
      <c r="NFA38" s="8"/>
      <c r="NFB38" s="8"/>
      <c r="NFC38" s="9"/>
      <c r="NFD38" s="8"/>
      <c r="NFE38" s="8"/>
      <c r="NFF38" s="5"/>
      <c r="NFG38" s="5"/>
      <c r="NFH38" s="6"/>
      <c r="NFI38" s="6"/>
      <c r="NFJ38" s="7"/>
      <c r="NFK38" s="7"/>
      <c r="NFL38" s="8"/>
      <c r="NFM38" s="8"/>
      <c r="NFN38" s="9"/>
      <c r="NFO38" s="8"/>
      <c r="NFP38" s="8"/>
      <c r="NFQ38" s="5"/>
      <c r="NFR38" s="5"/>
      <c r="NFS38" s="6"/>
      <c r="NFT38" s="6"/>
      <c r="NFU38" s="7"/>
      <c r="NFV38" s="7"/>
      <c r="NFW38" s="8"/>
      <c r="NFX38" s="8"/>
      <c r="NFY38" s="9"/>
      <c r="NFZ38" s="8"/>
      <c r="NGA38" s="8"/>
      <c r="NGB38" s="5"/>
      <c r="NGC38" s="5"/>
      <c r="NGD38" s="6"/>
      <c r="NGE38" s="6"/>
      <c r="NGF38" s="7"/>
      <c r="NGG38" s="7"/>
      <c r="NGH38" s="8"/>
      <c r="NGI38" s="8"/>
      <c r="NGJ38" s="9"/>
      <c r="NGK38" s="8"/>
      <c r="NGL38" s="8"/>
      <c r="NGM38" s="5"/>
      <c r="NGN38" s="5"/>
      <c r="NGO38" s="6"/>
      <c r="NGP38" s="6"/>
      <c r="NGQ38" s="7"/>
      <c r="NGR38" s="7"/>
      <c r="NGS38" s="8"/>
      <c r="NGT38" s="8"/>
      <c r="NGU38" s="9"/>
      <c r="NGV38" s="8"/>
      <c r="NGW38" s="8"/>
      <c r="NGX38" s="5"/>
      <c r="NGY38" s="5"/>
      <c r="NGZ38" s="6"/>
      <c r="NHA38" s="6"/>
      <c r="NHB38" s="7"/>
      <c r="NHC38" s="7"/>
      <c r="NHD38" s="8"/>
      <c r="NHE38" s="8"/>
      <c r="NHF38" s="9"/>
      <c r="NHG38" s="8"/>
      <c r="NHH38" s="8"/>
      <c r="NHI38" s="5"/>
      <c r="NHJ38" s="5"/>
      <c r="NHK38" s="6"/>
      <c r="NHL38" s="6"/>
      <c r="NHM38" s="7"/>
      <c r="NHN38" s="7"/>
      <c r="NHO38" s="8"/>
      <c r="NHP38" s="8"/>
      <c r="NHQ38" s="9"/>
      <c r="NHR38" s="8"/>
      <c r="NHS38" s="8"/>
      <c r="NHT38" s="5"/>
      <c r="NHU38" s="5"/>
      <c r="NHV38" s="6"/>
      <c r="NHW38" s="6"/>
      <c r="NHX38" s="7"/>
      <c r="NHY38" s="7"/>
      <c r="NHZ38" s="8"/>
      <c r="NIA38" s="8"/>
      <c r="NIB38" s="9"/>
      <c r="NIC38" s="8"/>
      <c r="NID38" s="8"/>
      <c r="NIE38" s="5"/>
      <c r="NIF38" s="5"/>
      <c r="NIG38" s="6"/>
      <c r="NIH38" s="6"/>
      <c r="NII38" s="7"/>
      <c r="NIJ38" s="7"/>
      <c r="NIK38" s="8"/>
      <c r="NIL38" s="8"/>
      <c r="NIM38" s="9"/>
      <c r="NIN38" s="8"/>
      <c r="NIO38" s="8"/>
      <c r="NIP38" s="5"/>
      <c r="NIQ38" s="5"/>
      <c r="NIR38" s="6"/>
      <c r="NIS38" s="6"/>
      <c r="NIT38" s="7"/>
      <c r="NIU38" s="7"/>
      <c r="NIV38" s="8"/>
      <c r="NIW38" s="8"/>
      <c r="NIX38" s="9"/>
      <c r="NIY38" s="8"/>
      <c r="NIZ38" s="8"/>
      <c r="NJA38" s="5"/>
      <c r="NJB38" s="5"/>
      <c r="NJC38" s="6"/>
      <c r="NJD38" s="6"/>
      <c r="NJE38" s="7"/>
      <c r="NJF38" s="7"/>
      <c r="NJG38" s="8"/>
      <c r="NJH38" s="8"/>
      <c r="NJI38" s="9"/>
      <c r="NJJ38" s="8"/>
      <c r="NJK38" s="8"/>
      <c r="NJL38" s="5"/>
      <c r="NJM38" s="5"/>
      <c r="NJN38" s="6"/>
      <c r="NJO38" s="6"/>
      <c r="NJP38" s="7"/>
      <c r="NJQ38" s="7"/>
      <c r="NJR38" s="8"/>
      <c r="NJS38" s="8"/>
      <c r="NJT38" s="9"/>
      <c r="NJU38" s="8"/>
      <c r="NJV38" s="8"/>
      <c r="NJW38" s="5"/>
      <c r="NJX38" s="5"/>
      <c r="NJY38" s="6"/>
      <c r="NJZ38" s="6"/>
      <c r="NKA38" s="7"/>
      <c r="NKB38" s="7"/>
      <c r="NKC38" s="8"/>
      <c r="NKD38" s="8"/>
      <c r="NKE38" s="9"/>
      <c r="NKF38" s="8"/>
      <c r="NKG38" s="8"/>
      <c r="NKH38" s="5"/>
      <c r="NKI38" s="5"/>
      <c r="NKJ38" s="6"/>
      <c r="NKK38" s="6"/>
      <c r="NKL38" s="7"/>
      <c r="NKM38" s="7"/>
      <c r="NKN38" s="8"/>
      <c r="NKO38" s="8"/>
      <c r="NKP38" s="9"/>
      <c r="NKQ38" s="8"/>
      <c r="NKR38" s="8"/>
      <c r="NKS38" s="5"/>
      <c r="NKT38" s="5"/>
      <c r="NKU38" s="6"/>
      <c r="NKV38" s="6"/>
      <c r="NKW38" s="7"/>
      <c r="NKX38" s="7"/>
      <c r="NKY38" s="8"/>
      <c r="NKZ38" s="8"/>
      <c r="NLA38" s="9"/>
      <c r="NLB38" s="8"/>
      <c r="NLC38" s="8"/>
      <c r="NLD38" s="5"/>
      <c r="NLE38" s="5"/>
      <c r="NLF38" s="6"/>
      <c r="NLG38" s="6"/>
      <c r="NLH38" s="7"/>
      <c r="NLI38" s="7"/>
      <c r="NLJ38" s="8"/>
      <c r="NLK38" s="8"/>
      <c r="NLL38" s="9"/>
      <c r="NLM38" s="8"/>
      <c r="NLN38" s="8"/>
      <c r="NLO38" s="5"/>
      <c r="NLP38" s="5"/>
      <c r="NLQ38" s="6"/>
      <c r="NLR38" s="6"/>
      <c r="NLS38" s="7"/>
      <c r="NLT38" s="7"/>
      <c r="NLU38" s="8"/>
      <c r="NLV38" s="8"/>
      <c r="NLW38" s="9"/>
      <c r="NLX38" s="8"/>
      <c r="NLY38" s="8"/>
      <c r="NLZ38" s="5"/>
      <c r="NMA38" s="5"/>
      <c r="NMB38" s="6"/>
      <c r="NMC38" s="6"/>
      <c r="NMD38" s="7"/>
      <c r="NME38" s="7"/>
      <c r="NMF38" s="8"/>
      <c r="NMG38" s="8"/>
      <c r="NMH38" s="9"/>
      <c r="NMI38" s="8"/>
      <c r="NMJ38" s="8"/>
      <c r="NMK38" s="5"/>
      <c r="NML38" s="5"/>
      <c r="NMM38" s="6"/>
      <c r="NMN38" s="6"/>
      <c r="NMO38" s="7"/>
      <c r="NMP38" s="7"/>
      <c r="NMQ38" s="8"/>
      <c r="NMR38" s="8"/>
      <c r="NMS38" s="9"/>
      <c r="NMT38" s="8"/>
      <c r="NMU38" s="8"/>
      <c r="NMV38" s="5"/>
      <c r="NMW38" s="5"/>
      <c r="NMX38" s="6"/>
      <c r="NMY38" s="6"/>
      <c r="NMZ38" s="7"/>
      <c r="NNA38" s="7"/>
      <c r="NNB38" s="8"/>
      <c r="NNC38" s="8"/>
      <c r="NND38" s="9"/>
      <c r="NNE38" s="8"/>
      <c r="NNF38" s="8"/>
      <c r="NNG38" s="5"/>
      <c r="NNH38" s="5"/>
      <c r="NNI38" s="6"/>
      <c r="NNJ38" s="6"/>
      <c r="NNK38" s="7"/>
      <c r="NNL38" s="7"/>
      <c r="NNM38" s="8"/>
      <c r="NNN38" s="8"/>
      <c r="NNO38" s="9"/>
      <c r="NNP38" s="8"/>
      <c r="NNQ38" s="8"/>
      <c r="NNR38" s="5"/>
      <c r="NNS38" s="5"/>
      <c r="NNT38" s="6"/>
      <c r="NNU38" s="6"/>
      <c r="NNV38" s="7"/>
      <c r="NNW38" s="7"/>
      <c r="NNX38" s="8"/>
      <c r="NNY38" s="8"/>
      <c r="NNZ38" s="9"/>
      <c r="NOA38" s="8"/>
      <c r="NOB38" s="8"/>
      <c r="NOC38" s="5"/>
      <c r="NOD38" s="5"/>
      <c r="NOE38" s="6"/>
      <c r="NOF38" s="6"/>
      <c r="NOG38" s="7"/>
      <c r="NOH38" s="7"/>
      <c r="NOI38" s="8"/>
      <c r="NOJ38" s="8"/>
      <c r="NOK38" s="9"/>
      <c r="NOL38" s="8"/>
      <c r="NOM38" s="8"/>
      <c r="NON38" s="5"/>
      <c r="NOO38" s="5"/>
      <c r="NOP38" s="6"/>
      <c r="NOQ38" s="6"/>
      <c r="NOR38" s="7"/>
      <c r="NOS38" s="7"/>
      <c r="NOT38" s="8"/>
      <c r="NOU38" s="8"/>
      <c r="NOV38" s="9"/>
      <c r="NOW38" s="8"/>
      <c r="NOX38" s="8"/>
      <c r="NOY38" s="5"/>
      <c r="NOZ38" s="5"/>
      <c r="NPA38" s="6"/>
      <c r="NPB38" s="6"/>
      <c r="NPC38" s="7"/>
      <c r="NPD38" s="7"/>
      <c r="NPE38" s="8"/>
      <c r="NPF38" s="8"/>
      <c r="NPG38" s="9"/>
      <c r="NPH38" s="8"/>
      <c r="NPI38" s="8"/>
      <c r="NPJ38" s="5"/>
      <c r="NPK38" s="5"/>
      <c r="NPL38" s="6"/>
      <c r="NPM38" s="6"/>
      <c r="NPN38" s="7"/>
      <c r="NPO38" s="7"/>
      <c r="NPP38" s="8"/>
      <c r="NPQ38" s="8"/>
      <c r="NPR38" s="9"/>
      <c r="NPS38" s="8"/>
      <c r="NPT38" s="8"/>
      <c r="NPU38" s="5"/>
      <c r="NPV38" s="5"/>
      <c r="NPW38" s="6"/>
      <c r="NPX38" s="6"/>
      <c r="NPY38" s="7"/>
      <c r="NPZ38" s="7"/>
      <c r="NQA38" s="8"/>
      <c r="NQB38" s="8"/>
      <c r="NQC38" s="9"/>
      <c r="NQD38" s="8"/>
      <c r="NQE38" s="8"/>
      <c r="NQF38" s="5"/>
      <c r="NQG38" s="5"/>
      <c r="NQH38" s="6"/>
      <c r="NQI38" s="6"/>
      <c r="NQJ38" s="7"/>
      <c r="NQK38" s="7"/>
      <c r="NQL38" s="8"/>
      <c r="NQM38" s="8"/>
      <c r="NQN38" s="9"/>
      <c r="NQO38" s="8"/>
      <c r="NQP38" s="8"/>
      <c r="NQQ38" s="5"/>
      <c r="NQR38" s="5"/>
      <c r="NQS38" s="6"/>
      <c r="NQT38" s="6"/>
      <c r="NQU38" s="7"/>
      <c r="NQV38" s="7"/>
      <c r="NQW38" s="8"/>
      <c r="NQX38" s="8"/>
      <c r="NQY38" s="9"/>
      <c r="NQZ38" s="8"/>
      <c r="NRA38" s="8"/>
      <c r="NRB38" s="5"/>
      <c r="NRC38" s="5"/>
      <c r="NRD38" s="6"/>
      <c r="NRE38" s="6"/>
      <c r="NRF38" s="7"/>
      <c r="NRG38" s="7"/>
      <c r="NRH38" s="8"/>
      <c r="NRI38" s="8"/>
      <c r="NRJ38" s="9"/>
      <c r="NRK38" s="8"/>
      <c r="NRL38" s="8"/>
      <c r="NRM38" s="5"/>
      <c r="NRN38" s="5"/>
      <c r="NRO38" s="6"/>
      <c r="NRP38" s="6"/>
      <c r="NRQ38" s="7"/>
      <c r="NRR38" s="7"/>
      <c r="NRS38" s="8"/>
      <c r="NRT38" s="8"/>
      <c r="NRU38" s="9"/>
      <c r="NRV38" s="8"/>
      <c r="NRW38" s="8"/>
      <c r="NRX38" s="5"/>
      <c r="NRY38" s="5"/>
      <c r="NRZ38" s="6"/>
      <c r="NSA38" s="6"/>
      <c r="NSB38" s="7"/>
      <c r="NSC38" s="7"/>
      <c r="NSD38" s="8"/>
      <c r="NSE38" s="8"/>
      <c r="NSF38" s="9"/>
      <c r="NSG38" s="8"/>
      <c r="NSH38" s="8"/>
      <c r="NSI38" s="5"/>
      <c r="NSJ38" s="5"/>
      <c r="NSK38" s="6"/>
      <c r="NSL38" s="6"/>
      <c r="NSM38" s="7"/>
      <c r="NSN38" s="7"/>
      <c r="NSO38" s="8"/>
      <c r="NSP38" s="8"/>
      <c r="NSQ38" s="9"/>
      <c r="NSR38" s="8"/>
      <c r="NSS38" s="8"/>
      <c r="NST38" s="5"/>
      <c r="NSU38" s="5"/>
      <c r="NSV38" s="6"/>
      <c r="NSW38" s="6"/>
      <c r="NSX38" s="7"/>
      <c r="NSY38" s="7"/>
      <c r="NSZ38" s="8"/>
      <c r="NTA38" s="8"/>
      <c r="NTB38" s="9"/>
      <c r="NTC38" s="8"/>
      <c r="NTD38" s="8"/>
      <c r="NTE38" s="5"/>
      <c r="NTF38" s="5"/>
      <c r="NTG38" s="6"/>
      <c r="NTH38" s="6"/>
      <c r="NTI38" s="7"/>
      <c r="NTJ38" s="7"/>
      <c r="NTK38" s="8"/>
      <c r="NTL38" s="8"/>
      <c r="NTM38" s="9"/>
      <c r="NTN38" s="8"/>
      <c r="NTO38" s="8"/>
      <c r="NTP38" s="5"/>
      <c r="NTQ38" s="5"/>
      <c r="NTR38" s="6"/>
      <c r="NTS38" s="6"/>
      <c r="NTT38" s="7"/>
      <c r="NTU38" s="7"/>
      <c r="NTV38" s="8"/>
      <c r="NTW38" s="8"/>
      <c r="NTX38" s="9"/>
      <c r="NTY38" s="8"/>
      <c r="NTZ38" s="8"/>
      <c r="NUA38" s="5"/>
      <c r="NUB38" s="5"/>
      <c r="NUC38" s="6"/>
      <c r="NUD38" s="6"/>
      <c r="NUE38" s="7"/>
      <c r="NUF38" s="7"/>
      <c r="NUG38" s="8"/>
      <c r="NUH38" s="8"/>
      <c r="NUI38" s="9"/>
      <c r="NUJ38" s="8"/>
      <c r="NUK38" s="8"/>
      <c r="NUL38" s="5"/>
      <c r="NUM38" s="5"/>
      <c r="NUN38" s="6"/>
      <c r="NUO38" s="6"/>
      <c r="NUP38" s="7"/>
      <c r="NUQ38" s="7"/>
      <c r="NUR38" s="8"/>
      <c r="NUS38" s="8"/>
      <c r="NUT38" s="9"/>
      <c r="NUU38" s="8"/>
      <c r="NUV38" s="8"/>
      <c r="NUW38" s="5"/>
      <c r="NUX38" s="5"/>
      <c r="NUY38" s="6"/>
      <c r="NUZ38" s="6"/>
      <c r="NVA38" s="7"/>
      <c r="NVB38" s="7"/>
      <c r="NVC38" s="8"/>
      <c r="NVD38" s="8"/>
      <c r="NVE38" s="9"/>
      <c r="NVF38" s="8"/>
      <c r="NVG38" s="8"/>
      <c r="NVH38" s="5"/>
      <c r="NVI38" s="5"/>
      <c r="NVJ38" s="6"/>
      <c r="NVK38" s="6"/>
      <c r="NVL38" s="7"/>
      <c r="NVM38" s="7"/>
      <c r="NVN38" s="8"/>
      <c r="NVO38" s="8"/>
      <c r="NVP38" s="9"/>
      <c r="NVQ38" s="8"/>
      <c r="NVR38" s="8"/>
      <c r="NVS38" s="5"/>
      <c r="NVT38" s="5"/>
      <c r="NVU38" s="6"/>
      <c r="NVV38" s="6"/>
      <c r="NVW38" s="7"/>
      <c r="NVX38" s="7"/>
      <c r="NVY38" s="8"/>
      <c r="NVZ38" s="8"/>
      <c r="NWA38" s="9"/>
      <c r="NWB38" s="8"/>
      <c r="NWC38" s="8"/>
      <c r="NWD38" s="5"/>
      <c r="NWE38" s="5"/>
      <c r="NWF38" s="6"/>
      <c r="NWG38" s="6"/>
      <c r="NWH38" s="7"/>
      <c r="NWI38" s="7"/>
      <c r="NWJ38" s="8"/>
      <c r="NWK38" s="8"/>
      <c r="NWL38" s="9"/>
      <c r="NWM38" s="8"/>
      <c r="NWN38" s="8"/>
      <c r="NWO38" s="5"/>
      <c r="NWP38" s="5"/>
      <c r="NWQ38" s="6"/>
      <c r="NWR38" s="6"/>
      <c r="NWS38" s="7"/>
      <c r="NWT38" s="7"/>
      <c r="NWU38" s="8"/>
      <c r="NWV38" s="8"/>
      <c r="NWW38" s="9"/>
      <c r="NWX38" s="8"/>
      <c r="NWY38" s="8"/>
      <c r="NWZ38" s="5"/>
      <c r="NXA38" s="5"/>
      <c r="NXB38" s="6"/>
      <c r="NXC38" s="6"/>
      <c r="NXD38" s="7"/>
      <c r="NXE38" s="7"/>
      <c r="NXF38" s="8"/>
      <c r="NXG38" s="8"/>
      <c r="NXH38" s="9"/>
      <c r="NXI38" s="8"/>
      <c r="NXJ38" s="8"/>
      <c r="NXK38" s="5"/>
      <c r="NXL38" s="5"/>
      <c r="NXM38" s="6"/>
      <c r="NXN38" s="6"/>
      <c r="NXO38" s="7"/>
      <c r="NXP38" s="7"/>
      <c r="NXQ38" s="8"/>
      <c r="NXR38" s="8"/>
      <c r="NXS38" s="9"/>
      <c r="NXT38" s="8"/>
      <c r="NXU38" s="8"/>
      <c r="NXV38" s="5"/>
      <c r="NXW38" s="5"/>
      <c r="NXX38" s="6"/>
      <c r="NXY38" s="6"/>
      <c r="NXZ38" s="7"/>
      <c r="NYA38" s="7"/>
      <c r="NYB38" s="8"/>
      <c r="NYC38" s="8"/>
      <c r="NYD38" s="9"/>
      <c r="NYE38" s="8"/>
      <c r="NYF38" s="8"/>
      <c r="NYG38" s="5"/>
      <c r="NYH38" s="5"/>
      <c r="NYI38" s="6"/>
      <c r="NYJ38" s="6"/>
      <c r="NYK38" s="7"/>
      <c r="NYL38" s="7"/>
      <c r="NYM38" s="8"/>
      <c r="NYN38" s="8"/>
      <c r="NYO38" s="9"/>
      <c r="NYP38" s="8"/>
      <c r="NYQ38" s="8"/>
      <c r="NYR38" s="5"/>
      <c r="NYS38" s="5"/>
      <c r="NYT38" s="6"/>
      <c r="NYU38" s="6"/>
      <c r="NYV38" s="7"/>
      <c r="NYW38" s="7"/>
      <c r="NYX38" s="8"/>
      <c r="NYY38" s="8"/>
      <c r="NYZ38" s="9"/>
      <c r="NZA38" s="8"/>
      <c r="NZB38" s="8"/>
      <c r="NZC38" s="5"/>
      <c r="NZD38" s="5"/>
      <c r="NZE38" s="6"/>
      <c r="NZF38" s="6"/>
      <c r="NZG38" s="7"/>
      <c r="NZH38" s="7"/>
      <c r="NZI38" s="8"/>
      <c r="NZJ38" s="8"/>
      <c r="NZK38" s="9"/>
      <c r="NZL38" s="8"/>
      <c r="NZM38" s="8"/>
      <c r="NZN38" s="5"/>
      <c r="NZO38" s="5"/>
      <c r="NZP38" s="6"/>
      <c r="NZQ38" s="6"/>
      <c r="NZR38" s="7"/>
      <c r="NZS38" s="7"/>
      <c r="NZT38" s="8"/>
      <c r="NZU38" s="8"/>
      <c r="NZV38" s="9"/>
      <c r="NZW38" s="8"/>
      <c r="NZX38" s="8"/>
      <c r="NZY38" s="5"/>
      <c r="NZZ38" s="5"/>
      <c r="OAA38" s="6"/>
      <c r="OAB38" s="6"/>
      <c r="OAC38" s="7"/>
      <c r="OAD38" s="7"/>
      <c r="OAE38" s="8"/>
      <c r="OAF38" s="8"/>
      <c r="OAG38" s="9"/>
      <c r="OAH38" s="8"/>
      <c r="OAI38" s="8"/>
      <c r="OAJ38" s="5"/>
      <c r="OAK38" s="5"/>
      <c r="OAL38" s="6"/>
      <c r="OAM38" s="6"/>
      <c r="OAN38" s="7"/>
      <c r="OAO38" s="7"/>
      <c r="OAP38" s="8"/>
      <c r="OAQ38" s="8"/>
      <c r="OAR38" s="9"/>
      <c r="OAS38" s="8"/>
      <c r="OAT38" s="8"/>
      <c r="OAU38" s="5"/>
      <c r="OAV38" s="5"/>
      <c r="OAW38" s="6"/>
      <c r="OAX38" s="6"/>
      <c r="OAY38" s="7"/>
      <c r="OAZ38" s="7"/>
      <c r="OBA38" s="8"/>
      <c r="OBB38" s="8"/>
      <c r="OBC38" s="9"/>
      <c r="OBD38" s="8"/>
      <c r="OBE38" s="8"/>
      <c r="OBF38" s="5"/>
      <c r="OBG38" s="5"/>
      <c r="OBH38" s="6"/>
      <c r="OBI38" s="6"/>
      <c r="OBJ38" s="7"/>
      <c r="OBK38" s="7"/>
      <c r="OBL38" s="8"/>
      <c r="OBM38" s="8"/>
      <c r="OBN38" s="9"/>
      <c r="OBO38" s="8"/>
      <c r="OBP38" s="8"/>
      <c r="OBQ38" s="5"/>
      <c r="OBR38" s="5"/>
      <c r="OBS38" s="6"/>
      <c r="OBT38" s="6"/>
      <c r="OBU38" s="7"/>
      <c r="OBV38" s="7"/>
      <c r="OBW38" s="8"/>
      <c r="OBX38" s="8"/>
      <c r="OBY38" s="9"/>
      <c r="OBZ38" s="8"/>
      <c r="OCA38" s="8"/>
      <c r="OCB38" s="5"/>
      <c r="OCC38" s="5"/>
      <c r="OCD38" s="6"/>
      <c r="OCE38" s="6"/>
      <c r="OCF38" s="7"/>
      <c r="OCG38" s="7"/>
      <c r="OCH38" s="8"/>
      <c r="OCI38" s="8"/>
      <c r="OCJ38" s="9"/>
      <c r="OCK38" s="8"/>
      <c r="OCL38" s="8"/>
      <c r="OCM38" s="5"/>
      <c r="OCN38" s="5"/>
      <c r="OCO38" s="6"/>
      <c r="OCP38" s="6"/>
      <c r="OCQ38" s="7"/>
      <c r="OCR38" s="7"/>
      <c r="OCS38" s="8"/>
      <c r="OCT38" s="8"/>
      <c r="OCU38" s="9"/>
      <c r="OCV38" s="8"/>
      <c r="OCW38" s="8"/>
      <c r="OCX38" s="5"/>
      <c r="OCY38" s="5"/>
      <c r="OCZ38" s="6"/>
      <c r="ODA38" s="6"/>
      <c r="ODB38" s="7"/>
      <c r="ODC38" s="7"/>
      <c r="ODD38" s="8"/>
      <c r="ODE38" s="8"/>
      <c r="ODF38" s="9"/>
      <c r="ODG38" s="8"/>
      <c r="ODH38" s="8"/>
      <c r="ODI38" s="5"/>
      <c r="ODJ38" s="5"/>
      <c r="ODK38" s="6"/>
      <c r="ODL38" s="6"/>
      <c r="ODM38" s="7"/>
      <c r="ODN38" s="7"/>
      <c r="ODO38" s="8"/>
      <c r="ODP38" s="8"/>
      <c r="ODQ38" s="9"/>
      <c r="ODR38" s="8"/>
      <c r="ODS38" s="8"/>
      <c r="ODT38" s="5"/>
      <c r="ODU38" s="5"/>
      <c r="ODV38" s="6"/>
      <c r="ODW38" s="6"/>
      <c r="ODX38" s="7"/>
      <c r="ODY38" s="7"/>
      <c r="ODZ38" s="8"/>
      <c r="OEA38" s="8"/>
      <c r="OEB38" s="9"/>
      <c r="OEC38" s="8"/>
      <c r="OED38" s="8"/>
      <c r="OEE38" s="5"/>
      <c r="OEF38" s="5"/>
      <c r="OEG38" s="6"/>
      <c r="OEH38" s="6"/>
      <c r="OEI38" s="7"/>
      <c r="OEJ38" s="7"/>
      <c r="OEK38" s="8"/>
      <c r="OEL38" s="8"/>
      <c r="OEM38" s="9"/>
      <c r="OEN38" s="8"/>
      <c r="OEO38" s="8"/>
      <c r="OEP38" s="5"/>
      <c r="OEQ38" s="5"/>
      <c r="OER38" s="6"/>
      <c r="OES38" s="6"/>
      <c r="OET38" s="7"/>
      <c r="OEU38" s="7"/>
      <c r="OEV38" s="8"/>
      <c r="OEW38" s="8"/>
      <c r="OEX38" s="9"/>
      <c r="OEY38" s="8"/>
      <c r="OEZ38" s="8"/>
      <c r="OFA38" s="5"/>
      <c r="OFB38" s="5"/>
      <c r="OFC38" s="6"/>
      <c r="OFD38" s="6"/>
      <c r="OFE38" s="7"/>
      <c r="OFF38" s="7"/>
      <c r="OFG38" s="8"/>
      <c r="OFH38" s="8"/>
      <c r="OFI38" s="9"/>
      <c r="OFJ38" s="8"/>
      <c r="OFK38" s="8"/>
      <c r="OFL38" s="5"/>
      <c r="OFM38" s="5"/>
      <c r="OFN38" s="6"/>
      <c r="OFO38" s="6"/>
      <c r="OFP38" s="7"/>
      <c r="OFQ38" s="7"/>
      <c r="OFR38" s="8"/>
      <c r="OFS38" s="8"/>
      <c r="OFT38" s="9"/>
      <c r="OFU38" s="8"/>
      <c r="OFV38" s="8"/>
      <c r="OFW38" s="5"/>
      <c r="OFX38" s="5"/>
      <c r="OFY38" s="6"/>
      <c r="OFZ38" s="6"/>
      <c r="OGA38" s="7"/>
      <c r="OGB38" s="7"/>
      <c r="OGC38" s="8"/>
      <c r="OGD38" s="8"/>
      <c r="OGE38" s="9"/>
      <c r="OGF38" s="8"/>
      <c r="OGG38" s="8"/>
      <c r="OGH38" s="5"/>
      <c r="OGI38" s="5"/>
      <c r="OGJ38" s="6"/>
      <c r="OGK38" s="6"/>
      <c r="OGL38" s="7"/>
      <c r="OGM38" s="7"/>
      <c r="OGN38" s="8"/>
      <c r="OGO38" s="8"/>
      <c r="OGP38" s="9"/>
      <c r="OGQ38" s="8"/>
      <c r="OGR38" s="8"/>
      <c r="OGS38" s="5"/>
      <c r="OGT38" s="5"/>
      <c r="OGU38" s="6"/>
      <c r="OGV38" s="6"/>
      <c r="OGW38" s="7"/>
      <c r="OGX38" s="7"/>
      <c r="OGY38" s="8"/>
      <c r="OGZ38" s="8"/>
      <c r="OHA38" s="9"/>
      <c r="OHB38" s="8"/>
      <c r="OHC38" s="8"/>
      <c r="OHD38" s="5"/>
      <c r="OHE38" s="5"/>
      <c r="OHF38" s="6"/>
      <c r="OHG38" s="6"/>
      <c r="OHH38" s="7"/>
      <c r="OHI38" s="7"/>
      <c r="OHJ38" s="8"/>
      <c r="OHK38" s="8"/>
      <c r="OHL38" s="9"/>
      <c r="OHM38" s="8"/>
      <c r="OHN38" s="8"/>
      <c r="OHO38" s="5"/>
      <c r="OHP38" s="5"/>
      <c r="OHQ38" s="6"/>
      <c r="OHR38" s="6"/>
      <c r="OHS38" s="7"/>
      <c r="OHT38" s="7"/>
      <c r="OHU38" s="8"/>
      <c r="OHV38" s="8"/>
      <c r="OHW38" s="9"/>
      <c r="OHX38" s="8"/>
      <c r="OHY38" s="8"/>
      <c r="OHZ38" s="5"/>
      <c r="OIA38" s="5"/>
      <c r="OIB38" s="6"/>
      <c r="OIC38" s="6"/>
      <c r="OID38" s="7"/>
      <c r="OIE38" s="7"/>
      <c r="OIF38" s="8"/>
      <c r="OIG38" s="8"/>
      <c r="OIH38" s="9"/>
      <c r="OII38" s="8"/>
      <c r="OIJ38" s="8"/>
      <c r="OIK38" s="5"/>
      <c r="OIL38" s="5"/>
      <c r="OIM38" s="6"/>
      <c r="OIN38" s="6"/>
      <c r="OIO38" s="7"/>
      <c r="OIP38" s="7"/>
      <c r="OIQ38" s="8"/>
      <c r="OIR38" s="8"/>
      <c r="OIS38" s="9"/>
      <c r="OIT38" s="8"/>
      <c r="OIU38" s="8"/>
      <c r="OIV38" s="5"/>
      <c r="OIW38" s="5"/>
      <c r="OIX38" s="6"/>
      <c r="OIY38" s="6"/>
      <c r="OIZ38" s="7"/>
      <c r="OJA38" s="7"/>
      <c r="OJB38" s="8"/>
      <c r="OJC38" s="8"/>
      <c r="OJD38" s="9"/>
      <c r="OJE38" s="8"/>
      <c r="OJF38" s="8"/>
      <c r="OJG38" s="5"/>
      <c r="OJH38" s="5"/>
      <c r="OJI38" s="6"/>
      <c r="OJJ38" s="6"/>
      <c r="OJK38" s="7"/>
      <c r="OJL38" s="7"/>
      <c r="OJM38" s="8"/>
      <c r="OJN38" s="8"/>
      <c r="OJO38" s="9"/>
      <c r="OJP38" s="8"/>
      <c r="OJQ38" s="8"/>
      <c r="OJR38" s="5"/>
      <c r="OJS38" s="5"/>
      <c r="OJT38" s="6"/>
      <c r="OJU38" s="6"/>
      <c r="OJV38" s="7"/>
      <c r="OJW38" s="7"/>
      <c r="OJX38" s="8"/>
      <c r="OJY38" s="8"/>
      <c r="OJZ38" s="9"/>
      <c r="OKA38" s="8"/>
      <c r="OKB38" s="8"/>
      <c r="OKC38" s="5"/>
      <c r="OKD38" s="5"/>
      <c r="OKE38" s="6"/>
      <c r="OKF38" s="6"/>
      <c r="OKG38" s="7"/>
      <c r="OKH38" s="7"/>
      <c r="OKI38" s="8"/>
      <c r="OKJ38" s="8"/>
      <c r="OKK38" s="9"/>
      <c r="OKL38" s="8"/>
      <c r="OKM38" s="8"/>
      <c r="OKN38" s="5"/>
      <c r="OKO38" s="5"/>
      <c r="OKP38" s="6"/>
      <c r="OKQ38" s="6"/>
      <c r="OKR38" s="7"/>
      <c r="OKS38" s="7"/>
      <c r="OKT38" s="8"/>
      <c r="OKU38" s="8"/>
      <c r="OKV38" s="9"/>
      <c r="OKW38" s="8"/>
      <c r="OKX38" s="8"/>
      <c r="OKY38" s="5"/>
      <c r="OKZ38" s="5"/>
      <c r="OLA38" s="6"/>
      <c r="OLB38" s="6"/>
      <c r="OLC38" s="7"/>
      <c r="OLD38" s="7"/>
      <c r="OLE38" s="8"/>
      <c r="OLF38" s="8"/>
      <c r="OLG38" s="9"/>
      <c r="OLH38" s="8"/>
      <c r="OLI38" s="8"/>
      <c r="OLJ38" s="5"/>
      <c r="OLK38" s="5"/>
      <c r="OLL38" s="6"/>
      <c r="OLM38" s="6"/>
      <c r="OLN38" s="7"/>
      <c r="OLO38" s="7"/>
      <c r="OLP38" s="8"/>
      <c r="OLQ38" s="8"/>
      <c r="OLR38" s="9"/>
      <c r="OLS38" s="8"/>
      <c r="OLT38" s="8"/>
      <c r="OLU38" s="5"/>
      <c r="OLV38" s="5"/>
      <c r="OLW38" s="6"/>
      <c r="OLX38" s="6"/>
      <c r="OLY38" s="7"/>
      <c r="OLZ38" s="7"/>
      <c r="OMA38" s="8"/>
      <c r="OMB38" s="8"/>
      <c r="OMC38" s="9"/>
      <c r="OMD38" s="8"/>
      <c r="OME38" s="8"/>
      <c r="OMF38" s="5"/>
      <c r="OMG38" s="5"/>
      <c r="OMH38" s="6"/>
      <c r="OMI38" s="6"/>
      <c r="OMJ38" s="7"/>
      <c r="OMK38" s="7"/>
      <c r="OML38" s="8"/>
      <c r="OMM38" s="8"/>
      <c r="OMN38" s="9"/>
      <c r="OMO38" s="8"/>
      <c r="OMP38" s="8"/>
      <c r="OMQ38" s="5"/>
      <c r="OMR38" s="5"/>
      <c r="OMS38" s="6"/>
      <c r="OMT38" s="6"/>
      <c r="OMU38" s="7"/>
      <c r="OMV38" s="7"/>
      <c r="OMW38" s="8"/>
      <c r="OMX38" s="8"/>
      <c r="OMY38" s="9"/>
      <c r="OMZ38" s="8"/>
      <c r="ONA38" s="8"/>
      <c r="ONB38" s="5"/>
      <c r="ONC38" s="5"/>
      <c r="OND38" s="6"/>
      <c r="ONE38" s="6"/>
      <c r="ONF38" s="7"/>
      <c r="ONG38" s="7"/>
      <c r="ONH38" s="8"/>
      <c r="ONI38" s="8"/>
      <c r="ONJ38" s="9"/>
      <c r="ONK38" s="8"/>
      <c r="ONL38" s="8"/>
      <c r="ONM38" s="5"/>
      <c r="ONN38" s="5"/>
      <c r="ONO38" s="6"/>
      <c r="ONP38" s="6"/>
      <c r="ONQ38" s="7"/>
      <c r="ONR38" s="7"/>
      <c r="ONS38" s="8"/>
      <c r="ONT38" s="8"/>
      <c r="ONU38" s="9"/>
      <c r="ONV38" s="8"/>
      <c r="ONW38" s="8"/>
      <c r="ONX38" s="5"/>
      <c r="ONY38" s="5"/>
      <c r="ONZ38" s="6"/>
      <c r="OOA38" s="6"/>
      <c r="OOB38" s="7"/>
      <c r="OOC38" s="7"/>
      <c r="OOD38" s="8"/>
      <c r="OOE38" s="8"/>
      <c r="OOF38" s="9"/>
      <c r="OOG38" s="8"/>
      <c r="OOH38" s="8"/>
      <c r="OOI38" s="5"/>
      <c r="OOJ38" s="5"/>
      <c r="OOK38" s="6"/>
      <c r="OOL38" s="6"/>
      <c r="OOM38" s="7"/>
      <c r="OON38" s="7"/>
      <c r="OOO38" s="8"/>
      <c r="OOP38" s="8"/>
      <c r="OOQ38" s="9"/>
      <c r="OOR38" s="8"/>
      <c r="OOS38" s="8"/>
      <c r="OOT38" s="5"/>
      <c r="OOU38" s="5"/>
      <c r="OOV38" s="6"/>
      <c r="OOW38" s="6"/>
      <c r="OOX38" s="7"/>
      <c r="OOY38" s="7"/>
      <c r="OOZ38" s="8"/>
      <c r="OPA38" s="8"/>
      <c r="OPB38" s="9"/>
      <c r="OPC38" s="8"/>
      <c r="OPD38" s="8"/>
      <c r="OPE38" s="5"/>
      <c r="OPF38" s="5"/>
      <c r="OPG38" s="6"/>
      <c r="OPH38" s="6"/>
      <c r="OPI38" s="7"/>
      <c r="OPJ38" s="7"/>
      <c r="OPK38" s="8"/>
      <c r="OPL38" s="8"/>
      <c r="OPM38" s="9"/>
      <c r="OPN38" s="8"/>
      <c r="OPO38" s="8"/>
      <c r="OPP38" s="5"/>
      <c r="OPQ38" s="5"/>
      <c r="OPR38" s="6"/>
      <c r="OPS38" s="6"/>
      <c r="OPT38" s="7"/>
      <c r="OPU38" s="7"/>
      <c r="OPV38" s="8"/>
      <c r="OPW38" s="8"/>
      <c r="OPX38" s="9"/>
      <c r="OPY38" s="8"/>
      <c r="OPZ38" s="8"/>
      <c r="OQA38" s="5"/>
      <c r="OQB38" s="5"/>
      <c r="OQC38" s="6"/>
      <c r="OQD38" s="6"/>
      <c r="OQE38" s="7"/>
      <c r="OQF38" s="7"/>
      <c r="OQG38" s="8"/>
      <c r="OQH38" s="8"/>
      <c r="OQI38" s="9"/>
      <c r="OQJ38" s="8"/>
      <c r="OQK38" s="8"/>
      <c r="OQL38" s="5"/>
      <c r="OQM38" s="5"/>
      <c r="OQN38" s="6"/>
      <c r="OQO38" s="6"/>
      <c r="OQP38" s="7"/>
      <c r="OQQ38" s="7"/>
      <c r="OQR38" s="8"/>
      <c r="OQS38" s="8"/>
      <c r="OQT38" s="9"/>
      <c r="OQU38" s="8"/>
      <c r="OQV38" s="8"/>
      <c r="OQW38" s="5"/>
      <c r="OQX38" s="5"/>
      <c r="OQY38" s="6"/>
      <c r="OQZ38" s="6"/>
      <c r="ORA38" s="7"/>
      <c r="ORB38" s="7"/>
      <c r="ORC38" s="8"/>
      <c r="ORD38" s="8"/>
      <c r="ORE38" s="9"/>
      <c r="ORF38" s="8"/>
      <c r="ORG38" s="8"/>
      <c r="ORH38" s="5"/>
      <c r="ORI38" s="5"/>
      <c r="ORJ38" s="6"/>
      <c r="ORK38" s="6"/>
      <c r="ORL38" s="7"/>
      <c r="ORM38" s="7"/>
      <c r="ORN38" s="8"/>
      <c r="ORO38" s="8"/>
      <c r="ORP38" s="9"/>
      <c r="ORQ38" s="8"/>
      <c r="ORR38" s="8"/>
      <c r="ORS38" s="5"/>
      <c r="ORT38" s="5"/>
      <c r="ORU38" s="6"/>
      <c r="ORV38" s="6"/>
      <c r="ORW38" s="7"/>
      <c r="ORX38" s="7"/>
      <c r="ORY38" s="8"/>
      <c r="ORZ38" s="8"/>
      <c r="OSA38" s="9"/>
      <c r="OSB38" s="8"/>
      <c r="OSC38" s="8"/>
      <c r="OSD38" s="5"/>
      <c r="OSE38" s="5"/>
      <c r="OSF38" s="6"/>
      <c r="OSG38" s="6"/>
      <c r="OSH38" s="7"/>
      <c r="OSI38" s="7"/>
      <c r="OSJ38" s="8"/>
      <c r="OSK38" s="8"/>
      <c r="OSL38" s="9"/>
      <c r="OSM38" s="8"/>
      <c r="OSN38" s="8"/>
      <c r="OSO38" s="5"/>
      <c r="OSP38" s="5"/>
      <c r="OSQ38" s="6"/>
      <c r="OSR38" s="6"/>
      <c r="OSS38" s="7"/>
      <c r="OST38" s="7"/>
      <c r="OSU38" s="8"/>
      <c r="OSV38" s="8"/>
      <c r="OSW38" s="9"/>
      <c r="OSX38" s="8"/>
      <c r="OSY38" s="8"/>
      <c r="OSZ38" s="5"/>
      <c r="OTA38" s="5"/>
      <c r="OTB38" s="6"/>
      <c r="OTC38" s="6"/>
      <c r="OTD38" s="7"/>
      <c r="OTE38" s="7"/>
      <c r="OTF38" s="8"/>
      <c r="OTG38" s="8"/>
      <c r="OTH38" s="9"/>
      <c r="OTI38" s="8"/>
      <c r="OTJ38" s="8"/>
      <c r="OTK38" s="5"/>
      <c r="OTL38" s="5"/>
      <c r="OTM38" s="6"/>
      <c r="OTN38" s="6"/>
      <c r="OTO38" s="7"/>
      <c r="OTP38" s="7"/>
      <c r="OTQ38" s="8"/>
      <c r="OTR38" s="8"/>
      <c r="OTS38" s="9"/>
      <c r="OTT38" s="8"/>
      <c r="OTU38" s="8"/>
      <c r="OTV38" s="5"/>
      <c r="OTW38" s="5"/>
      <c r="OTX38" s="6"/>
      <c r="OTY38" s="6"/>
      <c r="OTZ38" s="7"/>
      <c r="OUA38" s="7"/>
      <c r="OUB38" s="8"/>
      <c r="OUC38" s="8"/>
      <c r="OUD38" s="9"/>
      <c r="OUE38" s="8"/>
      <c r="OUF38" s="8"/>
      <c r="OUG38" s="5"/>
      <c r="OUH38" s="5"/>
      <c r="OUI38" s="6"/>
      <c r="OUJ38" s="6"/>
      <c r="OUK38" s="7"/>
      <c r="OUL38" s="7"/>
      <c r="OUM38" s="8"/>
      <c r="OUN38" s="8"/>
      <c r="OUO38" s="9"/>
      <c r="OUP38" s="8"/>
      <c r="OUQ38" s="8"/>
      <c r="OUR38" s="5"/>
      <c r="OUS38" s="5"/>
      <c r="OUT38" s="6"/>
      <c r="OUU38" s="6"/>
      <c r="OUV38" s="7"/>
      <c r="OUW38" s="7"/>
      <c r="OUX38" s="8"/>
      <c r="OUY38" s="8"/>
      <c r="OUZ38" s="9"/>
      <c r="OVA38" s="8"/>
      <c r="OVB38" s="8"/>
      <c r="OVC38" s="5"/>
      <c r="OVD38" s="5"/>
      <c r="OVE38" s="6"/>
      <c r="OVF38" s="6"/>
      <c r="OVG38" s="7"/>
      <c r="OVH38" s="7"/>
      <c r="OVI38" s="8"/>
      <c r="OVJ38" s="8"/>
      <c r="OVK38" s="9"/>
      <c r="OVL38" s="8"/>
      <c r="OVM38" s="8"/>
      <c r="OVN38" s="5"/>
      <c r="OVO38" s="5"/>
      <c r="OVP38" s="6"/>
      <c r="OVQ38" s="6"/>
      <c r="OVR38" s="7"/>
      <c r="OVS38" s="7"/>
      <c r="OVT38" s="8"/>
      <c r="OVU38" s="8"/>
      <c r="OVV38" s="9"/>
      <c r="OVW38" s="8"/>
      <c r="OVX38" s="8"/>
      <c r="OVY38" s="5"/>
      <c r="OVZ38" s="5"/>
      <c r="OWA38" s="6"/>
      <c r="OWB38" s="6"/>
      <c r="OWC38" s="7"/>
      <c r="OWD38" s="7"/>
      <c r="OWE38" s="8"/>
      <c r="OWF38" s="8"/>
      <c r="OWG38" s="9"/>
      <c r="OWH38" s="8"/>
      <c r="OWI38" s="8"/>
      <c r="OWJ38" s="5"/>
      <c r="OWK38" s="5"/>
      <c r="OWL38" s="6"/>
      <c r="OWM38" s="6"/>
      <c r="OWN38" s="7"/>
      <c r="OWO38" s="7"/>
      <c r="OWP38" s="8"/>
      <c r="OWQ38" s="8"/>
      <c r="OWR38" s="9"/>
      <c r="OWS38" s="8"/>
      <c r="OWT38" s="8"/>
      <c r="OWU38" s="5"/>
      <c r="OWV38" s="5"/>
      <c r="OWW38" s="6"/>
      <c r="OWX38" s="6"/>
      <c r="OWY38" s="7"/>
      <c r="OWZ38" s="7"/>
      <c r="OXA38" s="8"/>
      <c r="OXB38" s="8"/>
      <c r="OXC38" s="9"/>
      <c r="OXD38" s="8"/>
      <c r="OXE38" s="8"/>
      <c r="OXF38" s="5"/>
      <c r="OXG38" s="5"/>
      <c r="OXH38" s="6"/>
      <c r="OXI38" s="6"/>
      <c r="OXJ38" s="7"/>
      <c r="OXK38" s="7"/>
      <c r="OXL38" s="8"/>
      <c r="OXM38" s="8"/>
      <c r="OXN38" s="9"/>
      <c r="OXO38" s="8"/>
      <c r="OXP38" s="8"/>
      <c r="OXQ38" s="5"/>
      <c r="OXR38" s="5"/>
      <c r="OXS38" s="6"/>
      <c r="OXT38" s="6"/>
      <c r="OXU38" s="7"/>
      <c r="OXV38" s="7"/>
      <c r="OXW38" s="8"/>
      <c r="OXX38" s="8"/>
      <c r="OXY38" s="9"/>
      <c r="OXZ38" s="8"/>
      <c r="OYA38" s="8"/>
      <c r="OYB38" s="5"/>
      <c r="OYC38" s="5"/>
      <c r="OYD38" s="6"/>
      <c r="OYE38" s="6"/>
      <c r="OYF38" s="7"/>
      <c r="OYG38" s="7"/>
      <c r="OYH38" s="8"/>
      <c r="OYI38" s="8"/>
      <c r="OYJ38" s="9"/>
      <c r="OYK38" s="8"/>
      <c r="OYL38" s="8"/>
      <c r="OYM38" s="5"/>
      <c r="OYN38" s="5"/>
      <c r="OYO38" s="6"/>
      <c r="OYP38" s="6"/>
      <c r="OYQ38" s="7"/>
      <c r="OYR38" s="7"/>
      <c r="OYS38" s="8"/>
      <c r="OYT38" s="8"/>
      <c r="OYU38" s="9"/>
      <c r="OYV38" s="8"/>
      <c r="OYW38" s="8"/>
      <c r="OYX38" s="5"/>
      <c r="OYY38" s="5"/>
      <c r="OYZ38" s="6"/>
      <c r="OZA38" s="6"/>
      <c r="OZB38" s="7"/>
      <c r="OZC38" s="7"/>
      <c r="OZD38" s="8"/>
      <c r="OZE38" s="8"/>
      <c r="OZF38" s="9"/>
      <c r="OZG38" s="8"/>
      <c r="OZH38" s="8"/>
      <c r="OZI38" s="5"/>
      <c r="OZJ38" s="5"/>
      <c r="OZK38" s="6"/>
      <c r="OZL38" s="6"/>
      <c r="OZM38" s="7"/>
      <c r="OZN38" s="7"/>
      <c r="OZO38" s="8"/>
      <c r="OZP38" s="8"/>
      <c r="OZQ38" s="9"/>
      <c r="OZR38" s="8"/>
      <c r="OZS38" s="8"/>
      <c r="OZT38" s="5"/>
      <c r="OZU38" s="5"/>
      <c r="OZV38" s="6"/>
      <c r="OZW38" s="6"/>
      <c r="OZX38" s="7"/>
      <c r="OZY38" s="7"/>
      <c r="OZZ38" s="8"/>
      <c r="PAA38" s="8"/>
      <c r="PAB38" s="9"/>
      <c r="PAC38" s="8"/>
      <c r="PAD38" s="8"/>
      <c r="PAE38" s="5"/>
      <c r="PAF38" s="5"/>
      <c r="PAG38" s="6"/>
      <c r="PAH38" s="6"/>
      <c r="PAI38" s="7"/>
      <c r="PAJ38" s="7"/>
      <c r="PAK38" s="8"/>
      <c r="PAL38" s="8"/>
      <c r="PAM38" s="9"/>
      <c r="PAN38" s="8"/>
      <c r="PAO38" s="8"/>
      <c r="PAP38" s="5"/>
      <c r="PAQ38" s="5"/>
      <c r="PAR38" s="6"/>
      <c r="PAS38" s="6"/>
      <c r="PAT38" s="7"/>
      <c r="PAU38" s="7"/>
      <c r="PAV38" s="8"/>
      <c r="PAW38" s="8"/>
      <c r="PAX38" s="9"/>
      <c r="PAY38" s="8"/>
      <c r="PAZ38" s="8"/>
      <c r="PBA38" s="5"/>
      <c r="PBB38" s="5"/>
      <c r="PBC38" s="6"/>
      <c r="PBD38" s="6"/>
      <c r="PBE38" s="7"/>
      <c r="PBF38" s="7"/>
      <c r="PBG38" s="8"/>
      <c r="PBH38" s="8"/>
      <c r="PBI38" s="9"/>
      <c r="PBJ38" s="8"/>
      <c r="PBK38" s="8"/>
      <c r="PBL38" s="5"/>
      <c r="PBM38" s="5"/>
      <c r="PBN38" s="6"/>
      <c r="PBO38" s="6"/>
      <c r="PBP38" s="7"/>
      <c r="PBQ38" s="7"/>
      <c r="PBR38" s="8"/>
      <c r="PBS38" s="8"/>
      <c r="PBT38" s="9"/>
      <c r="PBU38" s="8"/>
      <c r="PBV38" s="8"/>
      <c r="PBW38" s="5"/>
      <c r="PBX38" s="5"/>
      <c r="PBY38" s="6"/>
      <c r="PBZ38" s="6"/>
      <c r="PCA38" s="7"/>
      <c r="PCB38" s="7"/>
      <c r="PCC38" s="8"/>
      <c r="PCD38" s="8"/>
      <c r="PCE38" s="9"/>
      <c r="PCF38" s="8"/>
      <c r="PCG38" s="8"/>
      <c r="PCH38" s="5"/>
      <c r="PCI38" s="5"/>
      <c r="PCJ38" s="6"/>
      <c r="PCK38" s="6"/>
      <c r="PCL38" s="7"/>
      <c r="PCM38" s="7"/>
      <c r="PCN38" s="8"/>
      <c r="PCO38" s="8"/>
      <c r="PCP38" s="9"/>
      <c r="PCQ38" s="8"/>
      <c r="PCR38" s="8"/>
      <c r="PCS38" s="5"/>
      <c r="PCT38" s="5"/>
      <c r="PCU38" s="6"/>
      <c r="PCV38" s="6"/>
      <c r="PCW38" s="7"/>
      <c r="PCX38" s="7"/>
      <c r="PCY38" s="8"/>
      <c r="PCZ38" s="8"/>
      <c r="PDA38" s="9"/>
      <c r="PDB38" s="8"/>
      <c r="PDC38" s="8"/>
      <c r="PDD38" s="5"/>
      <c r="PDE38" s="5"/>
      <c r="PDF38" s="6"/>
      <c r="PDG38" s="6"/>
      <c r="PDH38" s="7"/>
      <c r="PDI38" s="7"/>
      <c r="PDJ38" s="8"/>
      <c r="PDK38" s="8"/>
      <c r="PDL38" s="9"/>
      <c r="PDM38" s="8"/>
      <c r="PDN38" s="8"/>
      <c r="PDO38" s="5"/>
      <c r="PDP38" s="5"/>
      <c r="PDQ38" s="6"/>
      <c r="PDR38" s="6"/>
      <c r="PDS38" s="7"/>
      <c r="PDT38" s="7"/>
      <c r="PDU38" s="8"/>
      <c r="PDV38" s="8"/>
      <c r="PDW38" s="9"/>
      <c r="PDX38" s="8"/>
      <c r="PDY38" s="8"/>
      <c r="PDZ38" s="5"/>
      <c r="PEA38" s="5"/>
      <c r="PEB38" s="6"/>
      <c r="PEC38" s="6"/>
      <c r="PED38" s="7"/>
      <c r="PEE38" s="7"/>
      <c r="PEF38" s="8"/>
      <c r="PEG38" s="8"/>
      <c r="PEH38" s="9"/>
      <c r="PEI38" s="8"/>
      <c r="PEJ38" s="8"/>
      <c r="PEK38" s="5"/>
      <c r="PEL38" s="5"/>
      <c r="PEM38" s="6"/>
      <c r="PEN38" s="6"/>
      <c r="PEO38" s="7"/>
      <c r="PEP38" s="7"/>
      <c r="PEQ38" s="8"/>
      <c r="PER38" s="8"/>
      <c r="PES38" s="9"/>
      <c r="PET38" s="8"/>
      <c r="PEU38" s="8"/>
      <c r="PEV38" s="5"/>
      <c r="PEW38" s="5"/>
      <c r="PEX38" s="6"/>
      <c r="PEY38" s="6"/>
      <c r="PEZ38" s="7"/>
      <c r="PFA38" s="7"/>
      <c r="PFB38" s="8"/>
      <c r="PFC38" s="8"/>
      <c r="PFD38" s="9"/>
      <c r="PFE38" s="8"/>
      <c r="PFF38" s="8"/>
      <c r="PFG38" s="5"/>
      <c r="PFH38" s="5"/>
      <c r="PFI38" s="6"/>
      <c r="PFJ38" s="6"/>
      <c r="PFK38" s="7"/>
      <c r="PFL38" s="7"/>
      <c r="PFM38" s="8"/>
      <c r="PFN38" s="8"/>
      <c r="PFO38" s="9"/>
      <c r="PFP38" s="8"/>
      <c r="PFQ38" s="8"/>
      <c r="PFR38" s="5"/>
      <c r="PFS38" s="5"/>
      <c r="PFT38" s="6"/>
      <c r="PFU38" s="6"/>
      <c r="PFV38" s="7"/>
      <c r="PFW38" s="7"/>
      <c r="PFX38" s="8"/>
      <c r="PFY38" s="8"/>
      <c r="PFZ38" s="9"/>
      <c r="PGA38" s="8"/>
      <c r="PGB38" s="8"/>
      <c r="PGC38" s="5"/>
      <c r="PGD38" s="5"/>
      <c r="PGE38" s="6"/>
      <c r="PGF38" s="6"/>
      <c r="PGG38" s="7"/>
      <c r="PGH38" s="7"/>
      <c r="PGI38" s="8"/>
      <c r="PGJ38" s="8"/>
      <c r="PGK38" s="9"/>
      <c r="PGL38" s="8"/>
      <c r="PGM38" s="8"/>
      <c r="PGN38" s="5"/>
      <c r="PGO38" s="5"/>
      <c r="PGP38" s="6"/>
      <c r="PGQ38" s="6"/>
      <c r="PGR38" s="7"/>
      <c r="PGS38" s="7"/>
      <c r="PGT38" s="8"/>
      <c r="PGU38" s="8"/>
      <c r="PGV38" s="9"/>
      <c r="PGW38" s="8"/>
      <c r="PGX38" s="8"/>
      <c r="PGY38" s="5"/>
      <c r="PGZ38" s="5"/>
      <c r="PHA38" s="6"/>
      <c r="PHB38" s="6"/>
      <c r="PHC38" s="7"/>
      <c r="PHD38" s="7"/>
      <c r="PHE38" s="8"/>
      <c r="PHF38" s="8"/>
      <c r="PHG38" s="9"/>
      <c r="PHH38" s="8"/>
      <c r="PHI38" s="8"/>
      <c r="PHJ38" s="5"/>
      <c r="PHK38" s="5"/>
      <c r="PHL38" s="6"/>
      <c r="PHM38" s="6"/>
      <c r="PHN38" s="7"/>
      <c r="PHO38" s="7"/>
      <c r="PHP38" s="8"/>
      <c r="PHQ38" s="8"/>
      <c r="PHR38" s="9"/>
      <c r="PHS38" s="8"/>
      <c r="PHT38" s="8"/>
      <c r="PHU38" s="5"/>
      <c r="PHV38" s="5"/>
      <c r="PHW38" s="6"/>
      <c r="PHX38" s="6"/>
      <c r="PHY38" s="7"/>
      <c r="PHZ38" s="7"/>
      <c r="PIA38" s="8"/>
      <c r="PIB38" s="8"/>
      <c r="PIC38" s="9"/>
      <c r="PID38" s="8"/>
      <c r="PIE38" s="8"/>
      <c r="PIF38" s="5"/>
      <c r="PIG38" s="5"/>
      <c r="PIH38" s="6"/>
      <c r="PII38" s="6"/>
      <c r="PIJ38" s="7"/>
      <c r="PIK38" s="7"/>
      <c r="PIL38" s="8"/>
      <c r="PIM38" s="8"/>
      <c r="PIN38" s="9"/>
      <c r="PIO38" s="8"/>
      <c r="PIP38" s="8"/>
      <c r="PIQ38" s="5"/>
      <c r="PIR38" s="5"/>
      <c r="PIS38" s="6"/>
      <c r="PIT38" s="6"/>
      <c r="PIU38" s="7"/>
      <c r="PIV38" s="7"/>
      <c r="PIW38" s="8"/>
      <c r="PIX38" s="8"/>
      <c r="PIY38" s="9"/>
      <c r="PIZ38" s="8"/>
      <c r="PJA38" s="8"/>
      <c r="PJB38" s="5"/>
      <c r="PJC38" s="5"/>
      <c r="PJD38" s="6"/>
      <c r="PJE38" s="6"/>
      <c r="PJF38" s="7"/>
      <c r="PJG38" s="7"/>
      <c r="PJH38" s="8"/>
      <c r="PJI38" s="8"/>
      <c r="PJJ38" s="9"/>
      <c r="PJK38" s="8"/>
      <c r="PJL38" s="8"/>
      <c r="PJM38" s="5"/>
      <c r="PJN38" s="5"/>
      <c r="PJO38" s="6"/>
      <c r="PJP38" s="6"/>
      <c r="PJQ38" s="7"/>
      <c r="PJR38" s="7"/>
      <c r="PJS38" s="8"/>
      <c r="PJT38" s="8"/>
      <c r="PJU38" s="9"/>
      <c r="PJV38" s="8"/>
      <c r="PJW38" s="8"/>
      <c r="PJX38" s="5"/>
      <c r="PJY38" s="5"/>
      <c r="PJZ38" s="6"/>
      <c r="PKA38" s="6"/>
      <c r="PKB38" s="7"/>
      <c r="PKC38" s="7"/>
      <c r="PKD38" s="8"/>
      <c r="PKE38" s="8"/>
      <c r="PKF38" s="9"/>
      <c r="PKG38" s="8"/>
      <c r="PKH38" s="8"/>
      <c r="PKI38" s="5"/>
      <c r="PKJ38" s="5"/>
      <c r="PKK38" s="6"/>
      <c r="PKL38" s="6"/>
      <c r="PKM38" s="7"/>
      <c r="PKN38" s="7"/>
      <c r="PKO38" s="8"/>
      <c r="PKP38" s="8"/>
      <c r="PKQ38" s="9"/>
      <c r="PKR38" s="8"/>
      <c r="PKS38" s="8"/>
      <c r="PKT38" s="5"/>
      <c r="PKU38" s="5"/>
      <c r="PKV38" s="6"/>
      <c r="PKW38" s="6"/>
      <c r="PKX38" s="7"/>
      <c r="PKY38" s="7"/>
      <c r="PKZ38" s="8"/>
      <c r="PLA38" s="8"/>
      <c r="PLB38" s="9"/>
      <c r="PLC38" s="8"/>
      <c r="PLD38" s="8"/>
      <c r="PLE38" s="5"/>
      <c r="PLF38" s="5"/>
      <c r="PLG38" s="6"/>
      <c r="PLH38" s="6"/>
      <c r="PLI38" s="7"/>
      <c r="PLJ38" s="7"/>
      <c r="PLK38" s="8"/>
      <c r="PLL38" s="8"/>
      <c r="PLM38" s="9"/>
      <c r="PLN38" s="8"/>
      <c r="PLO38" s="8"/>
      <c r="PLP38" s="5"/>
      <c r="PLQ38" s="5"/>
      <c r="PLR38" s="6"/>
      <c r="PLS38" s="6"/>
      <c r="PLT38" s="7"/>
      <c r="PLU38" s="7"/>
      <c r="PLV38" s="8"/>
      <c r="PLW38" s="8"/>
      <c r="PLX38" s="9"/>
      <c r="PLY38" s="8"/>
      <c r="PLZ38" s="8"/>
      <c r="PMA38" s="5"/>
      <c r="PMB38" s="5"/>
      <c r="PMC38" s="6"/>
      <c r="PMD38" s="6"/>
      <c r="PME38" s="7"/>
      <c r="PMF38" s="7"/>
      <c r="PMG38" s="8"/>
      <c r="PMH38" s="8"/>
      <c r="PMI38" s="9"/>
      <c r="PMJ38" s="8"/>
      <c r="PMK38" s="8"/>
      <c r="PML38" s="5"/>
      <c r="PMM38" s="5"/>
      <c r="PMN38" s="6"/>
      <c r="PMO38" s="6"/>
      <c r="PMP38" s="7"/>
      <c r="PMQ38" s="7"/>
      <c r="PMR38" s="8"/>
      <c r="PMS38" s="8"/>
      <c r="PMT38" s="9"/>
      <c r="PMU38" s="8"/>
      <c r="PMV38" s="8"/>
      <c r="PMW38" s="5"/>
      <c r="PMX38" s="5"/>
      <c r="PMY38" s="6"/>
      <c r="PMZ38" s="6"/>
      <c r="PNA38" s="7"/>
      <c r="PNB38" s="7"/>
      <c r="PNC38" s="8"/>
      <c r="PND38" s="8"/>
      <c r="PNE38" s="9"/>
      <c r="PNF38" s="8"/>
      <c r="PNG38" s="8"/>
      <c r="PNH38" s="5"/>
      <c r="PNI38" s="5"/>
      <c r="PNJ38" s="6"/>
      <c r="PNK38" s="6"/>
      <c r="PNL38" s="7"/>
      <c r="PNM38" s="7"/>
      <c r="PNN38" s="8"/>
      <c r="PNO38" s="8"/>
      <c r="PNP38" s="9"/>
      <c r="PNQ38" s="8"/>
      <c r="PNR38" s="8"/>
      <c r="PNS38" s="5"/>
      <c r="PNT38" s="5"/>
      <c r="PNU38" s="6"/>
      <c r="PNV38" s="6"/>
      <c r="PNW38" s="7"/>
      <c r="PNX38" s="7"/>
      <c r="PNY38" s="8"/>
      <c r="PNZ38" s="8"/>
      <c r="POA38" s="9"/>
      <c r="POB38" s="8"/>
      <c r="POC38" s="8"/>
      <c r="POD38" s="5"/>
      <c r="POE38" s="5"/>
      <c r="POF38" s="6"/>
      <c r="POG38" s="6"/>
      <c r="POH38" s="7"/>
      <c r="POI38" s="7"/>
      <c r="POJ38" s="8"/>
      <c r="POK38" s="8"/>
      <c r="POL38" s="9"/>
      <c r="POM38" s="8"/>
      <c r="PON38" s="8"/>
      <c r="POO38" s="5"/>
      <c r="POP38" s="5"/>
      <c r="POQ38" s="6"/>
      <c r="POR38" s="6"/>
      <c r="POS38" s="7"/>
      <c r="POT38" s="7"/>
      <c r="POU38" s="8"/>
      <c r="POV38" s="8"/>
      <c r="POW38" s="9"/>
      <c r="POX38" s="8"/>
      <c r="POY38" s="8"/>
      <c r="POZ38" s="5"/>
      <c r="PPA38" s="5"/>
      <c r="PPB38" s="6"/>
      <c r="PPC38" s="6"/>
      <c r="PPD38" s="7"/>
      <c r="PPE38" s="7"/>
      <c r="PPF38" s="8"/>
      <c r="PPG38" s="8"/>
      <c r="PPH38" s="9"/>
      <c r="PPI38" s="8"/>
      <c r="PPJ38" s="8"/>
      <c r="PPK38" s="5"/>
      <c r="PPL38" s="5"/>
      <c r="PPM38" s="6"/>
      <c r="PPN38" s="6"/>
      <c r="PPO38" s="7"/>
      <c r="PPP38" s="7"/>
      <c r="PPQ38" s="8"/>
      <c r="PPR38" s="8"/>
      <c r="PPS38" s="9"/>
      <c r="PPT38" s="8"/>
      <c r="PPU38" s="8"/>
      <c r="PPV38" s="5"/>
      <c r="PPW38" s="5"/>
      <c r="PPX38" s="6"/>
      <c r="PPY38" s="6"/>
      <c r="PPZ38" s="7"/>
      <c r="PQA38" s="7"/>
      <c r="PQB38" s="8"/>
      <c r="PQC38" s="8"/>
      <c r="PQD38" s="9"/>
      <c r="PQE38" s="8"/>
      <c r="PQF38" s="8"/>
      <c r="PQG38" s="5"/>
      <c r="PQH38" s="5"/>
      <c r="PQI38" s="6"/>
      <c r="PQJ38" s="6"/>
      <c r="PQK38" s="7"/>
      <c r="PQL38" s="7"/>
      <c r="PQM38" s="8"/>
      <c r="PQN38" s="8"/>
      <c r="PQO38" s="9"/>
      <c r="PQP38" s="8"/>
      <c r="PQQ38" s="8"/>
      <c r="PQR38" s="5"/>
      <c r="PQS38" s="5"/>
      <c r="PQT38" s="6"/>
      <c r="PQU38" s="6"/>
      <c r="PQV38" s="7"/>
      <c r="PQW38" s="7"/>
      <c r="PQX38" s="8"/>
      <c r="PQY38" s="8"/>
      <c r="PQZ38" s="9"/>
      <c r="PRA38" s="8"/>
      <c r="PRB38" s="8"/>
      <c r="PRC38" s="5"/>
      <c r="PRD38" s="5"/>
      <c r="PRE38" s="6"/>
      <c r="PRF38" s="6"/>
      <c r="PRG38" s="7"/>
      <c r="PRH38" s="7"/>
      <c r="PRI38" s="8"/>
      <c r="PRJ38" s="8"/>
      <c r="PRK38" s="9"/>
      <c r="PRL38" s="8"/>
      <c r="PRM38" s="8"/>
      <c r="PRN38" s="5"/>
      <c r="PRO38" s="5"/>
      <c r="PRP38" s="6"/>
      <c r="PRQ38" s="6"/>
      <c r="PRR38" s="7"/>
      <c r="PRS38" s="7"/>
      <c r="PRT38" s="8"/>
      <c r="PRU38" s="8"/>
      <c r="PRV38" s="9"/>
      <c r="PRW38" s="8"/>
      <c r="PRX38" s="8"/>
      <c r="PRY38" s="5"/>
      <c r="PRZ38" s="5"/>
      <c r="PSA38" s="6"/>
      <c r="PSB38" s="6"/>
      <c r="PSC38" s="7"/>
      <c r="PSD38" s="7"/>
      <c r="PSE38" s="8"/>
      <c r="PSF38" s="8"/>
      <c r="PSG38" s="9"/>
      <c r="PSH38" s="8"/>
      <c r="PSI38" s="8"/>
      <c r="PSJ38" s="5"/>
      <c r="PSK38" s="5"/>
      <c r="PSL38" s="6"/>
      <c r="PSM38" s="6"/>
      <c r="PSN38" s="7"/>
      <c r="PSO38" s="7"/>
      <c r="PSP38" s="8"/>
      <c r="PSQ38" s="8"/>
      <c r="PSR38" s="9"/>
      <c r="PSS38" s="8"/>
      <c r="PST38" s="8"/>
      <c r="PSU38" s="5"/>
      <c r="PSV38" s="5"/>
      <c r="PSW38" s="6"/>
      <c r="PSX38" s="6"/>
      <c r="PSY38" s="7"/>
      <c r="PSZ38" s="7"/>
      <c r="PTA38" s="8"/>
      <c r="PTB38" s="8"/>
      <c r="PTC38" s="9"/>
      <c r="PTD38" s="8"/>
      <c r="PTE38" s="8"/>
      <c r="PTF38" s="5"/>
      <c r="PTG38" s="5"/>
      <c r="PTH38" s="6"/>
      <c r="PTI38" s="6"/>
      <c r="PTJ38" s="7"/>
      <c r="PTK38" s="7"/>
      <c r="PTL38" s="8"/>
      <c r="PTM38" s="8"/>
      <c r="PTN38" s="9"/>
      <c r="PTO38" s="8"/>
      <c r="PTP38" s="8"/>
      <c r="PTQ38" s="5"/>
      <c r="PTR38" s="5"/>
      <c r="PTS38" s="6"/>
      <c r="PTT38" s="6"/>
      <c r="PTU38" s="7"/>
      <c r="PTV38" s="7"/>
      <c r="PTW38" s="8"/>
      <c r="PTX38" s="8"/>
      <c r="PTY38" s="9"/>
      <c r="PTZ38" s="8"/>
      <c r="PUA38" s="8"/>
      <c r="PUB38" s="5"/>
      <c r="PUC38" s="5"/>
      <c r="PUD38" s="6"/>
      <c r="PUE38" s="6"/>
      <c r="PUF38" s="7"/>
      <c r="PUG38" s="7"/>
      <c r="PUH38" s="8"/>
      <c r="PUI38" s="8"/>
      <c r="PUJ38" s="9"/>
      <c r="PUK38" s="8"/>
      <c r="PUL38" s="8"/>
      <c r="PUM38" s="5"/>
      <c r="PUN38" s="5"/>
      <c r="PUO38" s="6"/>
      <c r="PUP38" s="6"/>
      <c r="PUQ38" s="7"/>
      <c r="PUR38" s="7"/>
      <c r="PUS38" s="8"/>
      <c r="PUT38" s="8"/>
      <c r="PUU38" s="9"/>
      <c r="PUV38" s="8"/>
      <c r="PUW38" s="8"/>
      <c r="PUX38" s="5"/>
      <c r="PUY38" s="5"/>
      <c r="PUZ38" s="6"/>
      <c r="PVA38" s="6"/>
      <c r="PVB38" s="7"/>
      <c r="PVC38" s="7"/>
      <c r="PVD38" s="8"/>
      <c r="PVE38" s="8"/>
      <c r="PVF38" s="9"/>
      <c r="PVG38" s="8"/>
      <c r="PVH38" s="8"/>
      <c r="PVI38" s="5"/>
      <c r="PVJ38" s="5"/>
      <c r="PVK38" s="6"/>
      <c r="PVL38" s="6"/>
      <c r="PVM38" s="7"/>
      <c r="PVN38" s="7"/>
      <c r="PVO38" s="8"/>
      <c r="PVP38" s="8"/>
      <c r="PVQ38" s="9"/>
      <c r="PVR38" s="8"/>
      <c r="PVS38" s="8"/>
      <c r="PVT38" s="5"/>
      <c r="PVU38" s="5"/>
      <c r="PVV38" s="6"/>
      <c r="PVW38" s="6"/>
      <c r="PVX38" s="7"/>
      <c r="PVY38" s="7"/>
      <c r="PVZ38" s="8"/>
      <c r="PWA38" s="8"/>
      <c r="PWB38" s="9"/>
      <c r="PWC38" s="8"/>
      <c r="PWD38" s="8"/>
      <c r="PWE38" s="5"/>
      <c r="PWF38" s="5"/>
      <c r="PWG38" s="6"/>
      <c r="PWH38" s="6"/>
      <c r="PWI38" s="7"/>
      <c r="PWJ38" s="7"/>
      <c r="PWK38" s="8"/>
      <c r="PWL38" s="8"/>
      <c r="PWM38" s="9"/>
      <c r="PWN38" s="8"/>
      <c r="PWO38" s="8"/>
      <c r="PWP38" s="5"/>
      <c r="PWQ38" s="5"/>
      <c r="PWR38" s="6"/>
      <c r="PWS38" s="6"/>
      <c r="PWT38" s="7"/>
      <c r="PWU38" s="7"/>
      <c r="PWV38" s="8"/>
      <c r="PWW38" s="8"/>
      <c r="PWX38" s="9"/>
      <c r="PWY38" s="8"/>
      <c r="PWZ38" s="8"/>
      <c r="PXA38" s="5"/>
      <c r="PXB38" s="5"/>
      <c r="PXC38" s="6"/>
      <c r="PXD38" s="6"/>
      <c r="PXE38" s="7"/>
      <c r="PXF38" s="7"/>
      <c r="PXG38" s="8"/>
      <c r="PXH38" s="8"/>
      <c r="PXI38" s="9"/>
      <c r="PXJ38" s="8"/>
      <c r="PXK38" s="8"/>
      <c r="PXL38" s="5"/>
      <c r="PXM38" s="5"/>
      <c r="PXN38" s="6"/>
      <c r="PXO38" s="6"/>
      <c r="PXP38" s="7"/>
      <c r="PXQ38" s="7"/>
      <c r="PXR38" s="8"/>
      <c r="PXS38" s="8"/>
      <c r="PXT38" s="9"/>
      <c r="PXU38" s="8"/>
      <c r="PXV38" s="8"/>
      <c r="PXW38" s="5"/>
      <c r="PXX38" s="5"/>
      <c r="PXY38" s="6"/>
      <c r="PXZ38" s="6"/>
      <c r="PYA38" s="7"/>
      <c r="PYB38" s="7"/>
      <c r="PYC38" s="8"/>
      <c r="PYD38" s="8"/>
      <c r="PYE38" s="9"/>
      <c r="PYF38" s="8"/>
      <c r="PYG38" s="8"/>
      <c r="PYH38" s="5"/>
      <c r="PYI38" s="5"/>
      <c r="PYJ38" s="6"/>
      <c r="PYK38" s="6"/>
      <c r="PYL38" s="7"/>
      <c r="PYM38" s="7"/>
      <c r="PYN38" s="8"/>
      <c r="PYO38" s="8"/>
      <c r="PYP38" s="9"/>
      <c r="PYQ38" s="8"/>
      <c r="PYR38" s="8"/>
      <c r="PYS38" s="5"/>
      <c r="PYT38" s="5"/>
      <c r="PYU38" s="6"/>
      <c r="PYV38" s="6"/>
      <c r="PYW38" s="7"/>
      <c r="PYX38" s="7"/>
      <c r="PYY38" s="8"/>
      <c r="PYZ38" s="8"/>
      <c r="PZA38" s="9"/>
      <c r="PZB38" s="8"/>
      <c r="PZC38" s="8"/>
      <c r="PZD38" s="5"/>
      <c r="PZE38" s="5"/>
      <c r="PZF38" s="6"/>
      <c r="PZG38" s="6"/>
      <c r="PZH38" s="7"/>
      <c r="PZI38" s="7"/>
      <c r="PZJ38" s="8"/>
      <c r="PZK38" s="8"/>
      <c r="PZL38" s="9"/>
      <c r="PZM38" s="8"/>
      <c r="PZN38" s="8"/>
      <c r="PZO38" s="5"/>
      <c r="PZP38" s="5"/>
      <c r="PZQ38" s="6"/>
      <c r="PZR38" s="6"/>
      <c r="PZS38" s="7"/>
      <c r="PZT38" s="7"/>
      <c r="PZU38" s="8"/>
      <c r="PZV38" s="8"/>
      <c r="PZW38" s="9"/>
      <c r="PZX38" s="8"/>
      <c r="PZY38" s="8"/>
      <c r="PZZ38" s="5"/>
      <c r="QAA38" s="5"/>
      <c r="QAB38" s="6"/>
      <c r="QAC38" s="6"/>
      <c r="QAD38" s="7"/>
      <c r="QAE38" s="7"/>
      <c r="QAF38" s="8"/>
      <c r="QAG38" s="8"/>
      <c r="QAH38" s="9"/>
      <c r="QAI38" s="8"/>
      <c r="QAJ38" s="8"/>
      <c r="QAK38" s="5"/>
      <c r="QAL38" s="5"/>
      <c r="QAM38" s="6"/>
      <c r="QAN38" s="6"/>
      <c r="QAO38" s="7"/>
      <c r="QAP38" s="7"/>
      <c r="QAQ38" s="8"/>
      <c r="QAR38" s="8"/>
      <c r="QAS38" s="9"/>
      <c r="QAT38" s="8"/>
      <c r="QAU38" s="8"/>
      <c r="QAV38" s="5"/>
      <c r="QAW38" s="5"/>
      <c r="QAX38" s="6"/>
      <c r="QAY38" s="6"/>
      <c r="QAZ38" s="7"/>
      <c r="QBA38" s="7"/>
      <c r="QBB38" s="8"/>
      <c r="QBC38" s="8"/>
      <c r="QBD38" s="9"/>
      <c r="QBE38" s="8"/>
      <c r="QBF38" s="8"/>
      <c r="QBG38" s="5"/>
      <c r="QBH38" s="5"/>
      <c r="QBI38" s="6"/>
      <c r="QBJ38" s="6"/>
      <c r="QBK38" s="7"/>
      <c r="QBL38" s="7"/>
      <c r="QBM38" s="8"/>
      <c r="QBN38" s="8"/>
      <c r="QBO38" s="9"/>
      <c r="QBP38" s="8"/>
      <c r="QBQ38" s="8"/>
      <c r="QBR38" s="5"/>
      <c r="QBS38" s="5"/>
      <c r="QBT38" s="6"/>
      <c r="QBU38" s="6"/>
      <c r="QBV38" s="7"/>
      <c r="QBW38" s="7"/>
      <c r="QBX38" s="8"/>
      <c r="QBY38" s="8"/>
      <c r="QBZ38" s="9"/>
      <c r="QCA38" s="8"/>
      <c r="QCB38" s="8"/>
      <c r="QCC38" s="5"/>
      <c r="QCD38" s="5"/>
      <c r="QCE38" s="6"/>
      <c r="QCF38" s="6"/>
      <c r="QCG38" s="7"/>
      <c r="QCH38" s="7"/>
      <c r="QCI38" s="8"/>
      <c r="QCJ38" s="8"/>
      <c r="QCK38" s="9"/>
      <c r="QCL38" s="8"/>
      <c r="QCM38" s="8"/>
      <c r="QCN38" s="5"/>
      <c r="QCO38" s="5"/>
      <c r="QCP38" s="6"/>
      <c r="QCQ38" s="6"/>
      <c r="QCR38" s="7"/>
      <c r="QCS38" s="7"/>
      <c r="QCT38" s="8"/>
      <c r="QCU38" s="8"/>
      <c r="QCV38" s="9"/>
      <c r="QCW38" s="8"/>
      <c r="QCX38" s="8"/>
      <c r="QCY38" s="5"/>
      <c r="QCZ38" s="5"/>
      <c r="QDA38" s="6"/>
      <c r="QDB38" s="6"/>
      <c r="QDC38" s="7"/>
      <c r="QDD38" s="7"/>
      <c r="QDE38" s="8"/>
      <c r="QDF38" s="8"/>
      <c r="QDG38" s="9"/>
      <c r="QDH38" s="8"/>
      <c r="QDI38" s="8"/>
      <c r="QDJ38" s="5"/>
      <c r="QDK38" s="5"/>
      <c r="QDL38" s="6"/>
      <c r="QDM38" s="6"/>
      <c r="QDN38" s="7"/>
      <c r="QDO38" s="7"/>
      <c r="QDP38" s="8"/>
      <c r="QDQ38" s="8"/>
      <c r="QDR38" s="9"/>
      <c r="QDS38" s="8"/>
      <c r="QDT38" s="8"/>
      <c r="QDU38" s="5"/>
      <c r="QDV38" s="5"/>
      <c r="QDW38" s="6"/>
      <c r="QDX38" s="6"/>
      <c r="QDY38" s="7"/>
      <c r="QDZ38" s="7"/>
      <c r="QEA38" s="8"/>
      <c r="QEB38" s="8"/>
      <c r="QEC38" s="9"/>
      <c r="QED38" s="8"/>
      <c r="QEE38" s="8"/>
      <c r="QEF38" s="5"/>
      <c r="QEG38" s="5"/>
      <c r="QEH38" s="6"/>
      <c r="QEI38" s="6"/>
      <c r="QEJ38" s="7"/>
      <c r="QEK38" s="7"/>
      <c r="QEL38" s="8"/>
      <c r="QEM38" s="8"/>
      <c r="QEN38" s="9"/>
      <c r="QEO38" s="8"/>
      <c r="QEP38" s="8"/>
      <c r="QEQ38" s="5"/>
      <c r="QER38" s="5"/>
      <c r="QES38" s="6"/>
      <c r="QET38" s="6"/>
      <c r="QEU38" s="7"/>
      <c r="QEV38" s="7"/>
      <c r="QEW38" s="8"/>
      <c r="QEX38" s="8"/>
      <c r="QEY38" s="9"/>
      <c r="QEZ38" s="8"/>
      <c r="QFA38" s="8"/>
      <c r="QFB38" s="5"/>
      <c r="QFC38" s="5"/>
      <c r="QFD38" s="6"/>
      <c r="QFE38" s="6"/>
      <c r="QFF38" s="7"/>
      <c r="QFG38" s="7"/>
      <c r="QFH38" s="8"/>
      <c r="QFI38" s="8"/>
      <c r="QFJ38" s="9"/>
      <c r="QFK38" s="8"/>
      <c r="QFL38" s="8"/>
      <c r="QFM38" s="5"/>
      <c r="QFN38" s="5"/>
      <c r="QFO38" s="6"/>
      <c r="QFP38" s="6"/>
      <c r="QFQ38" s="7"/>
      <c r="QFR38" s="7"/>
      <c r="QFS38" s="8"/>
      <c r="QFT38" s="8"/>
      <c r="QFU38" s="9"/>
      <c r="QFV38" s="8"/>
      <c r="QFW38" s="8"/>
      <c r="QFX38" s="5"/>
      <c r="QFY38" s="5"/>
      <c r="QFZ38" s="6"/>
      <c r="QGA38" s="6"/>
      <c r="QGB38" s="7"/>
      <c r="QGC38" s="7"/>
      <c r="QGD38" s="8"/>
      <c r="QGE38" s="8"/>
      <c r="QGF38" s="9"/>
      <c r="QGG38" s="8"/>
      <c r="QGH38" s="8"/>
      <c r="QGI38" s="5"/>
      <c r="QGJ38" s="5"/>
      <c r="QGK38" s="6"/>
      <c r="QGL38" s="6"/>
      <c r="QGM38" s="7"/>
      <c r="QGN38" s="7"/>
      <c r="QGO38" s="8"/>
      <c r="QGP38" s="8"/>
      <c r="QGQ38" s="9"/>
      <c r="QGR38" s="8"/>
      <c r="QGS38" s="8"/>
      <c r="QGT38" s="5"/>
      <c r="QGU38" s="5"/>
      <c r="QGV38" s="6"/>
      <c r="QGW38" s="6"/>
      <c r="QGX38" s="7"/>
      <c r="QGY38" s="7"/>
      <c r="QGZ38" s="8"/>
      <c r="QHA38" s="8"/>
      <c r="QHB38" s="9"/>
      <c r="QHC38" s="8"/>
      <c r="QHD38" s="8"/>
      <c r="QHE38" s="5"/>
      <c r="QHF38" s="5"/>
      <c r="QHG38" s="6"/>
      <c r="QHH38" s="6"/>
      <c r="QHI38" s="7"/>
      <c r="QHJ38" s="7"/>
      <c r="QHK38" s="8"/>
      <c r="QHL38" s="8"/>
      <c r="QHM38" s="9"/>
      <c r="QHN38" s="8"/>
      <c r="QHO38" s="8"/>
      <c r="QHP38" s="5"/>
      <c r="QHQ38" s="5"/>
      <c r="QHR38" s="6"/>
      <c r="QHS38" s="6"/>
      <c r="QHT38" s="7"/>
      <c r="QHU38" s="7"/>
      <c r="QHV38" s="8"/>
      <c r="QHW38" s="8"/>
      <c r="QHX38" s="9"/>
      <c r="QHY38" s="8"/>
      <c r="QHZ38" s="8"/>
      <c r="QIA38" s="5"/>
      <c r="QIB38" s="5"/>
      <c r="QIC38" s="6"/>
      <c r="QID38" s="6"/>
      <c r="QIE38" s="7"/>
      <c r="QIF38" s="7"/>
      <c r="QIG38" s="8"/>
      <c r="QIH38" s="8"/>
      <c r="QII38" s="9"/>
      <c r="QIJ38" s="8"/>
      <c r="QIK38" s="8"/>
      <c r="QIL38" s="5"/>
      <c r="QIM38" s="5"/>
      <c r="QIN38" s="6"/>
      <c r="QIO38" s="6"/>
      <c r="QIP38" s="7"/>
      <c r="QIQ38" s="7"/>
      <c r="QIR38" s="8"/>
      <c r="QIS38" s="8"/>
      <c r="QIT38" s="9"/>
      <c r="QIU38" s="8"/>
      <c r="QIV38" s="8"/>
      <c r="QIW38" s="5"/>
      <c r="QIX38" s="5"/>
      <c r="QIY38" s="6"/>
      <c r="QIZ38" s="6"/>
      <c r="QJA38" s="7"/>
      <c r="QJB38" s="7"/>
      <c r="QJC38" s="8"/>
      <c r="QJD38" s="8"/>
      <c r="QJE38" s="9"/>
      <c r="QJF38" s="8"/>
      <c r="QJG38" s="8"/>
      <c r="QJH38" s="5"/>
      <c r="QJI38" s="5"/>
      <c r="QJJ38" s="6"/>
      <c r="QJK38" s="6"/>
      <c r="QJL38" s="7"/>
      <c r="QJM38" s="7"/>
      <c r="QJN38" s="8"/>
      <c r="QJO38" s="8"/>
      <c r="QJP38" s="9"/>
      <c r="QJQ38" s="8"/>
      <c r="QJR38" s="8"/>
      <c r="QJS38" s="5"/>
      <c r="QJT38" s="5"/>
      <c r="QJU38" s="6"/>
      <c r="QJV38" s="6"/>
      <c r="QJW38" s="7"/>
      <c r="QJX38" s="7"/>
      <c r="QJY38" s="8"/>
      <c r="QJZ38" s="8"/>
      <c r="QKA38" s="9"/>
      <c r="QKB38" s="8"/>
      <c r="QKC38" s="8"/>
      <c r="QKD38" s="5"/>
      <c r="QKE38" s="5"/>
      <c r="QKF38" s="6"/>
      <c r="QKG38" s="6"/>
      <c r="QKH38" s="7"/>
      <c r="QKI38" s="7"/>
      <c r="QKJ38" s="8"/>
      <c r="QKK38" s="8"/>
      <c r="QKL38" s="9"/>
      <c r="QKM38" s="8"/>
      <c r="QKN38" s="8"/>
      <c r="QKO38" s="5"/>
      <c r="QKP38" s="5"/>
      <c r="QKQ38" s="6"/>
      <c r="QKR38" s="6"/>
      <c r="QKS38" s="7"/>
      <c r="QKT38" s="7"/>
      <c r="QKU38" s="8"/>
      <c r="QKV38" s="8"/>
      <c r="QKW38" s="9"/>
      <c r="QKX38" s="8"/>
      <c r="QKY38" s="8"/>
      <c r="QKZ38" s="5"/>
      <c r="QLA38" s="5"/>
      <c r="QLB38" s="6"/>
      <c r="QLC38" s="6"/>
      <c r="QLD38" s="7"/>
      <c r="QLE38" s="7"/>
      <c r="QLF38" s="8"/>
      <c r="QLG38" s="8"/>
      <c r="QLH38" s="9"/>
      <c r="QLI38" s="8"/>
      <c r="QLJ38" s="8"/>
      <c r="QLK38" s="5"/>
      <c r="QLL38" s="5"/>
      <c r="QLM38" s="6"/>
      <c r="QLN38" s="6"/>
      <c r="QLO38" s="7"/>
      <c r="QLP38" s="7"/>
      <c r="QLQ38" s="8"/>
      <c r="QLR38" s="8"/>
      <c r="QLS38" s="9"/>
      <c r="QLT38" s="8"/>
      <c r="QLU38" s="8"/>
      <c r="QLV38" s="5"/>
      <c r="QLW38" s="5"/>
      <c r="QLX38" s="6"/>
      <c r="QLY38" s="6"/>
      <c r="QLZ38" s="7"/>
      <c r="QMA38" s="7"/>
      <c r="QMB38" s="8"/>
      <c r="QMC38" s="8"/>
      <c r="QMD38" s="9"/>
      <c r="QME38" s="8"/>
      <c r="QMF38" s="8"/>
      <c r="QMG38" s="5"/>
      <c r="QMH38" s="5"/>
      <c r="QMI38" s="6"/>
      <c r="QMJ38" s="6"/>
      <c r="QMK38" s="7"/>
      <c r="QML38" s="7"/>
      <c r="QMM38" s="8"/>
      <c r="QMN38" s="8"/>
      <c r="QMO38" s="9"/>
      <c r="QMP38" s="8"/>
      <c r="QMQ38" s="8"/>
      <c r="QMR38" s="5"/>
      <c r="QMS38" s="5"/>
      <c r="QMT38" s="6"/>
      <c r="QMU38" s="6"/>
      <c r="QMV38" s="7"/>
      <c r="QMW38" s="7"/>
      <c r="QMX38" s="8"/>
      <c r="QMY38" s="8"/>
      <c r="QMZ38" s="9"/>
      <c r="QNA38" s="8"/>
      <c r="QNB38" s="8"/>
      <c r="QNC38" s="5"/>
      <c r="QND38" s="5"/>
      <c r="QNE38" s="6"/>
      <c r="QNF38" s="6"/>
      <c r="QNG38" s="7"/>
      <c r="QNH38" s="7"/>
      <c r="QNI38" s="8"/>
      <c r="QNJ38" s="8"/>
      <c r="QNK38" s="9"/>
      <c r="QNL38" s="8"/>
      <c r="QNM38" s="8"/>
      <c r="QNN38" s="5"/>
      <c r="QNO38" s="5"/>
      <c r="QNP38" s="6"/>
      <c r="QNQ38" s="6"/>
      <c r="QNR38" s="7"/>
      <c r="QNS38" s="7"/>
      <c r="QNT38" s="8"/>
      <c r="QNU38" s="8"/>
      <c r="QNV38" s="9"/>
      <c r="QNW38" s="8"/>
      <c r="QNX38" s="8"/>
      <c r="QNY38" s="5"/>
      <c r="QNZ38" s="5"/>
      <c r="QOA38" s="6"/>
      <c r="QOB38" s="6"/>
      <c r="QOC38" s="7"/>
      <c r="QOD38" s="7"/>
      <c r="QOE38" s="8"/>
      <c r="QOF38" s="8"/>
      <c r="QOG38" s="9"/>
      <c r="QOH38" s="8"/>
      <c r="QOI38" s="8"/>
      <c r="QOJ38" s="5"/>
      <c r="QOK38" s="5"/>
      <c r="QOL38" s="6"/>
      <c r="QOM38" s="6"/>
      <c r="QON38" s="7"/>
      <c r="QOO38" s="7"/>
      <c r="QOP38" s="8"/>
      <c r="QOQ38" s="8"/>
      <c r="QOR38" s="9"/>
      <c r="QOS38" s="8"/>
      <c r="QOT38" s="8"/>
      <c r="QOU38" s="5"/>
      <c r="QOV38" s="5"/>
      <c r="QOW38" s="6"/>
      <c r="QOX38" s="6"/>
      <c r="QOY38" s="7"/>
      <c r="QOZ38" s="7"/>
      <c r="QPA38" s="8"/>
      <c r="QPB38" s="8"/>
      <c r="QPC38" s="9"/>
      <c r="QPD38" s="8"/>
      <c r="QPE38" s="8"/>
      <c r="QPF38" s="5"/>
      <c r="QPG38" s="5"/>
      <c r="QPH38" s="6"/>
      <c r="QPI38" s="6"/>
      <c r="QPJ38" s="7"/>
      <c r="QPK38" s="7"/>
      <c r="QPL38" s="8"/>
      <c r="QPM38" s="8"/>
      <c r="QPN38" s="9"/>
      <c r="QPO38" s="8"/>
      <c r="QPP38" s="8"/>
      <c r="QPQ38" s="5"/>
      <c r="QPR38" s="5"/>
      <c r="QPS38" s="6"/>
      <c r="QPT38" s="6"/>
      <c r="QPU38" s="7"/>
      <c r="QPV38" s="7"/>
      <c r="QPW38" s="8"/>
      <c r="QPX38" s="8"/>
      <c r="QPY38" s="9"/>
      <c r="QPZ38" s="8"/>
      <c r="QQA38" s="8"/>
      <c r="QQB38" s="5"/>
      <c r="QQC38" s="5"/>
      <c r="QQD38" s="6"/>
      <c r="QQE38" s="6"/>
      <c r="QQF38" s="7"/>
      <c r="QQG38" s="7"/>
      <c r="QQH38" s="8"/>
      <c r="QQI38" s="8"/>
      <c r="QQJ38" s="9"/>
      <c r="QQK38" s="8"/>
      <c r="QQL38" s="8"/>
      <c r="QQM38" s="5"/>
      <c r="QQN38" s="5"/>
      <c r="QQO38" s="6"/>
      <c r="QQP38" s="6"/>
      <c r="QQQ38" s="7"/>
      <c r="QQR38" s="7"/>
      <c r="QQS38" s="8"/>
      <c r="QQT38" s="8"/>
      <c r="QQU38" s="9"/>
      <c r="QQV38" s="8"/>
      <c r="QQW38" s="8"/>
      <c r="QQX38" s="5"/>
      <c r="QQY38" s="5"/>
      <c r="QQZ38" s="6"/>
      <c r="QRA38" s="6"/>
      <c r="QRB38" s="7"/>
      <c r="QRC38" s="7"/>
      <c r="QRD38" s="8"/>
      <c r="QRE38" s="8"/>
      <c r="QRF38" s="9"/>
      <c r="QRG38" s="8"/>
      <c r="QRH38" s="8"/>
      <c r="QRI38" s="5"/>
      <c r="QRJ38" s="5"/>
      <c r="QRK38" s="6"/>
      <c r="QRL38" s="6"/>
      <c r="QRM38" s="7"/>
      <c r="QRN38" s="7"/>
      <c r="QRO38" s="8"/>
      <c r="QRP38" s="8"/>
      <c r="QRQ38" s="9"/>
      <c r="QRR38" s="8"/>
      <c r="QRS38" s="8"/>
      <c r="QRT38" s="5"/>
      <c r="QRU38" s="5"/>
      <c r="QRV38" s="6"/>
      <c r="QRW38" s="6"/>
      <c r="QRX38" s="7"/>
      <c r="QRY38" s="7"/>
      <c r="QRZ38" s="8"/>
      <c r="QSA38" s="8"/>
      <c r="QSB38" s="9"/>
      <c r="QSC38" s="8"/>
      <c r="QSD38" s="8"/>
      <c r="QSE38" s="5"/>
      <c r="QSF38" s="5"/>
      <c r="QSG38" s="6"/>
      <c r="QSH38" s="6"/>
      <c r="QSI38" s="7"/>
      <c r="QSJ38" s="7"/>
      <c r="QSK38" s="8"/>
      <c r="QSL38" s="8"/>
      <c r="QSM38" s="9"/>
      <c r="QSN38" s="8"/>
      <c r="QSO38" s="8"/>
      <c r="QSP38" s="5"/>
      <c r="QSQ38" s="5"/>
      <c r="QSR38" s="6"/>
      <c r="QSS38" s="6"/>
      <c r="QST38" s="7"/>
      <c r="QSU38" s="7"/>
      <c r="QSV38" s="8"/>
      <c r="QSW38" s="8"/>
      <c r="QSX38" s="9"/>
      <c r="QSY38" s="8"/>
      <c r="QSZ38" s="8"/>
      <c r="QTA38" s="5"/>
      <c r="QTB38" s="5"/>
      <c r="QTC38" s="6"/>
      <c r="QTD38" s="6"/>
      <c r="QTE38" s="7"/>
      <c r="QTF38" s="7"/>
      <c r="QTG38" s="8"/>
      <c r="QTH38" s="8"/>
      <c r="QTI38" s="9"/>
      <c r="QTJ38" s="8"/>
      <c r="QTK38" s="8"/>
      <c r="QTL38" s="5"/>
      <c r="QTM38" s="5"/>
      <c r="QTN38" s="6"/>
      <c r="QTO38" s="6"/>
      <c r="QTP38" s="7"/>
      <c r="QTQ38" s="7"/>
      <c r="QTR38" s="8"/>
      <c r="QTS38" s="8"/>
      <c r="QTT38" s="9"/>
      <c r="QTU38" s="8"/>
      <c r="QTV38" s="8"/>
      <c r="QTW38" s="5"/>
      <c r="QTX38" s="5"/>
      <c r="QTY38" s="6"/>
      <c r="QTZ38" s="6"/>
      <c r="QUA38" s="7"/>
      <c r="QUB38" s="7"/>
      <c r="QUC38" s="8"/>
      <c r="QUD38" s="8"/>
      <c r="QUE38" s="9"/>
      <c r="QUF38" s="8"/>
      <c r="QUG38" s="8"/>
      <c r="QUH38" s="5"/>
      <c r="QUI38" s="5"/>
      <c r="QUJ38" s="6"/>
      <c r="QUK38" s="6"/>
      <c r="QUL38" s="7"/>
      <c r="QUM38" s="7"/>
      <c r="QUN38" s="8"/>
      <c r="QUO38" s="8"/>
      <c r="QUP38" s="9"/>
      <c r="QUQ38" s="8"/>
      <c r="QUR38" s="8"/>
      <c r="QUS38" s="5"/>
      <c r="QUT38" s="5"/>
      <c r="QUU38" s="6"/>
      <c r="QUV38" s="6"/>
      <c r="QUW38" s="7"/>
      <c r="QUX38" s="7"/>
      <c r="QUY38" s="8"/>
      <c r="QUZ38" s="8"/>
      <c r="QVA38" s="9"/>
      <c r="QVB38" s="8"/>
      <c r="QVC38" s="8"/>
      <c r="QVD38" s="5"/>
      <c r="QVE38" s="5"/>
      <c r="QVF38" s="6"/>
      <c r="QVG38" s="6"/>
      <c r="QVH38" s="7"/>
      <c r="QVI38" s="7"/>
      <c r="QVJ38" s="8"/>
      <c r="QVK38" s="8"/>
      <c r="QVL38" s="9"/>
      <c r="QVM38" s="8"/>
      <c r="QVN38" s="8"/>
      <c r="QVO38" s="5"/>
      <c r="QVP38" s="5"/>
      <c r="QVQ38" s="6"/>
      <c r="QVR38" s="6"/>
      <c r="QVS38" s="7"/>
      <c r="QVT38" s="7"/>
      <c r="QVU38" s="8"/>
      <c r="QVV38" s="8"/>
      <c r="QVW38" s="9"/>
      <c r="QVX38" s="8"/>
      <c r="QVY38" s="8"/>
      <c r="QVZ38" s="5"/>
      <c r="QWA38" s="5"/>
      <c r="QWB38" s="6"/>
      <c r="QWC38" s="6"/>
      <c r="QWD38" s="7"/>
      <c r="QWE38" s="7"/>
      <c r="QWF38" s="8"/>
      <c r="QWG38" s="8"/>
      <c r="QWH38" s="9"/>
      <c r="QWI38" s="8"/>
      <c r="QWJ38" s="8"/>
      <c r="QWK38" s="5"/>
      <c r="QWL38" s="5"/>
      <c r="QWM38" s="6"/>
      <c r="QWN38" s="6"/>
      <c r="QWO38" s="7"/>
      <c r="QWP38" s="7"/>
      <c r="QWQ38" s="8"/>
      <c r="QWR38" s="8"/>
      <c r="QWS38" s="9"/>
      <c r="QWT38" s="8"/>
      <c r="QWU38" s="8"/>
      <c r="QWV38" s="5"/>
      <c r="QWW38" s="5"/>
      <c r="QWX38" s="6"/>
      <c r="QWY38" s="6"/>
      <c r="QWZ38" s="7"/>
      <c r="QXA38" s="7"/>
      <c r="QXB38" s="8"/>
      <c r="QXC38" s="8"/>
      <c r="QXD38" s="9"/>
      <c r="QXE38" s="8"/>
      <c r="QXF38" s="8"/>
      <c r="QXG38" s="5"/>
      <c r="QXH38" s="5"/>
      <c r="QXI38" s="6"/>
      <c r="QXJ38" s="6"/>
      <c r="QXK38" s="7"/>
      <c r="QXL38" s="7"/>
      <c r="QXM38" s="8"/>
      <c r="QXN38" s="8"/>
      <c r="QXO38" s="9"/>
      <c r="QXP38" s="8"/>
      <c r="QXQ38" s="8"/>
      <c r="QXR38" s="5"/>
      <c r="QXS38" s="5"/>
      <c r="QXT38" s="6"/>
      <c r="QXU38" s="6"/>
      <c r="QXV38" s="7"/>
      <c r="QXW38" s="7"/>
      <c r="QXX38" s="8"/>
      <c r="QXY38" s="8"/>
      <c r="QXZ38" s="9"/>
      <c r="QYA38" s="8"/>
      <c r="QYB38" s="8"/>
      <c r="QYC38" s="5"/>
      <c r="QYD38" s="5"/>
      <c r="QYE38" s="6"/>
      <c r="QYF38" s="6"/>
      <c r="QYG38" s="7"/>
      <c r="QYH38" s="7"/>
      <c r="QYI38" s="8"/>
      <c r="QYJ38" s="8"/>
      <c r="QYK38" s="9"/>
      <c r="QYL38" s="8"/>
      <c r="QYM38" s="8"/>
      <c r="QYN38" s="5"/>
      <c r="QYO38" s="5"/>
      <c r="QYP38" s="6"/>
      <c r="QYQ38" s="6"/>
      <c r="QYR38" s="7"/>
      <c r="QYS38" s="7"/>
      <c r="QYT38" s="8"/>
      <c r="QYU38" s="8"/>
      <c r="QYV38" s="9"/>
      <c r="QYW38" s="8"/>
      <c r="QYX38" s="8"/>
      <c r="QYY38" s="5"/>
      <c r="QYZ38" s="5"/>
      <c r="QZA38" s="6"/>
      <c r="QZB38" s="6"/>
      <c r="QZC38" s="7"/>
      <c r="QZD38" s="7"/>
      <c r="QZE38" s="8"/>
      <c r="QZF38" s="8"/>
      <c r="QZG38" s="9"/>
      <c r="QZH38" s="8"/>
      <c r="QZI38" s="8"/>
      <c r="QZJ38" s="5"/>
      <c r="QZK38" s="5"/>
      <c r="QZL38" s="6"/>
      <c r="QZM38" s="6"/>
      <c r="QZN38" s="7"/>
      <c r="QZO38" s="7"/>
      <c r="QZP38" s="8"/>
      <c r="QZQ38" s="8"/>
      <c r="QZR38" s="9"/>
      <c r="QZS38" s="8"/>
      <c r="QZT38" s="8"/>
      <c r="QZU38" s="5"/>
      <c r="QZV38" s="5"/>
      <c r="QZW38" s="6"/>
      <c r="QZX38" s="6"/>
      <c r="QZY38" s="7"/>
      <c r="QZZ38" s="7"/>
      <c r="RAA38" s="8"/>
      <c r="RAB38" s="8"/>
      <c r="RAC38" s="9"/>
      <c r="RAD38" s="8"/>
      <c r="RAE38" s="8"/>
      <c r="RAF38" s="5"/>
      <c r="RAG38" s="5"/>
      <c r="RAH38" s="6"/>
      <c r="RAI38" s="6"/>
      <c r="RAJ38" s="7"/>
      <c r="RAK38" s="7"/>
      <c r="RAL38" s="8"/>
      <c r="RAM38" s="8"/>
      <c r="RAN38" s="9"/>
      <c r="RAO38" s="8"/>
      <c r="RAP38" s="8"/>
      <c r="RAQ38" s="5"/>
      <c r="RAR38" s="5"/>
      <c r="RAS38" s="6"/>
      <c r="RAT38" s="6"/>
      <c r="RAU38" s="7"/>
      <c r="RAV38" s="7"/>
      <c r="RAW38" s="8"/>
      <c r="RAX38" s="8"/>
      <c r="RAY38" s="9"/>
      <c r="RAZ38" s="8"/>
      <c r="RBA38" s="8"/>
      <c r="RBB38" s="5"/>
      <c r="RBC38" s="5"/>
      <c r="RBD38" s="6"/>
      <c r="RBE38" s="6"/>
      <c r="RBF38" s="7"/>
      <c r="RBG38" s="7"/>
      <c r="RBH38" s="8"/>
      <c r="RBI38" s="8"/>
      <c r="RBJ38" s="9"/>
      <c r="RBK38" s="8"/>
      <c r="RBL38" s="8"/>
      <c r="RBM38" s="5"/>
      <c r="RBN38" s="5"/>
      <c r="RBO38" s="6"/>
      <c r="RBP38" s="6"/>
      <c r="RBQ38" s="7"/>
      <c r="RBR38" s="7"/>
      <c r="RBS38" s="8"/>
      <c r="RBT38" s="8"/>
      <c r="RBU38" s="9"/>
      <c r="RBV38" s="8"/>
      <c r="RBW38" s="8"/>
      <c r="RBX38" s="5"/>
      <c r="RBY38" s="5"/>
      <c r="RBZ38" s="6"/>
      <c r="RCA38" s="6"/>
      <c r="RCB38" s="7"/>
      <c r="RCC38" s="7"/>
      <c r="RCD38" s="8"/>
      <c r="RCE38" s="8"/>
      <c r="RCF38" s="9"/>
      <c r="RCG38" s="8"/>
      <c r="RCH38" s="8"/>
      <c r="RCI38" s="5"/>
      <c r="RCJ38" s="5"/>
      <c r="RCK38" s="6"/>
      <c r="RCL38" s="6"/>
      <c r="RCM38" s="7"/>
      <c r="RCN38" s="7"/>
      <c r="RCO38" s="8"/>
      <c r="RCP38" s="8"/>
      <c r="RCQ38" s="9"/>
      <c r="RCR38" s="8"/>
      <c r="RCS38" s="8"/>
      <c r="RCT38" s="5"/>
      <c r="RCU38" s="5"/>
      <c r="RCV38" s="6"/>
      <c r="RCW38" s="6"/>
      <c r="RCX38" s="7"/>
      <c r="RCY38" s="7"/>
      <c r="RCZ38" s="8"/>
      <c r="RDA38" s="8"/>
      <c r="RDB38" s="9"/>
      <c r="RDC38" s="8"/>
      <c r="RDD38" s="8"/>
      <c r="RDE38" s="5"/>
      <c r="RDF38" s="5"/>
      <c r="RDG38" s="6"/>
      <c r="RDH38" s="6"/>
      <c r="RDI38" s="7"/>
      <c r="RDJ38" s="7"/>
      <c r="RDK38" s="8"/>
      <c r="RDL38" s="8"/>
      <c r="RDM38" s="9"/>
      <c r="RDN38" s="8"/>
      <c r="RDO38" s="8"/>
      <c r="RDP38" s="5"/>
      <c r="RDQ38" s="5"/>
      <c r="RDR38" s="6"/>
      <c r="RDS38" s="6"/>
      <c r="RDT38" s="7"/>
      <c r="RDU38" s="7"/>
      <c r="RDV38" s="8"/>
      <c r="RDW38" s="8"/>
      <c r="RDX38" s="9"/>
      <c r="RDY38" s="8"/>
      <c r="RDZ38" s="8"/>
      <c r="REA38" s="5"/>
      <c r="REB38" s="5"/>
      <c r="REC38" s="6"/>
      <c r="RED38" s="6"/>
      <c r="REE38" s="7"/>
      <c r="REF38" s="7"/>
      <c r="REG38" s="8"/>
      <c r="REH38" s="8"/>
      <c r="REI38" s="9"/>
      <c r="REJ38" s="8"/>
      <c r="REK38" s="8"/>
      <c r="REL38" s="5"/>
      <c r="REM38" s="5"/>
      <c r="REN38" s="6"/>
      <c r="REO38" s="6"/>
      <c r="REP38" s="7"/>
      <c r="REQ38" s="7"/>
      <c r="RER38" s="8"/>
      <c r="RES38" s="8"/>
      <c r="RET38" s="9"/>
      <c r="REU38" s="8"/>
      <c r="REV38" s="8"/>
      <c r="REW38" s="5"/>
      <c r="REX38" s="5"/>
      <c r="REY38" s="6"/>
      <c r="REZ38" s="6"/>
      <c r="RFA38" s="7"/>
      <c r="RFB38" s="7"/>
      <c r="RFC38" s="8"/>
      <c r="RFD38" s="8"/>
      <c r="RFE38" s="9"/>
      <c r="RFF38" s="8"/>
      <c r="RFG38" s="8"/>
      <c r="RFH38" s="5"/>
      <c r="RFI38" s="5"/>
      <c r="RFJ38" s="6"/>
      <c r="RFK38" s="6"/>
      <c r="RFL38" s="7"/>
      <c r="RFM38" s="7"/>
      <c r="RFN38" s="8"/>
      <c r="RFO38" s="8"/>
      <c r="RFP38" s="9"/>
      <c r="RFQ38" s="8"/>
      <c r="RFR38" s="8"/>
      <c r="RFS38" s="5"/>
      <c r="RFT38" s="5"/>
      <c r="RFU38" s="6"/>
      <c r="RFV38" s="6"/>
      <c r="RFW38" s="7"/>
      <c r="RFX38" s="7"/>
      <c r="RFY38" s="8"/>
      <c r="RFZ38" s="8"/>
      <c r="RGA38" s="9"/>
      <c r="RGB38" s="8"/>
      <c r="RGC38" s="8"/>
      <c r="RGD38" s="5"/>
      <c r="RGE38" s="5"/>
      <c r="RGF38" s="6"/>
      <c r="RGG38" s="6"/>
      <c r="RGH38" s="7"/>
      <c r="RGI38" s="7"/>
      <c r="RGJ38" s="8"/>
      <c r="RGK38" s="8"/>
      <c r="RGL38" s="9"/>
      <c r="RGM38" s="8"/>
      <c r="RGN38" s="8"/>
      <c r="RGO38" s="5"/>
      <c r="RGP38" s="5"/>
      <c r="RGQ38" s="6"/>
      <c r="RGR38" s="6"/>
      <c r="RGS38" s="7"/>
      <c r="RGT38" s="7"/>
      <c r="RGU38" s="8"/>
      <c r="RGV38" s="8"/>
      <c r="RGW38" s="9"/>
      <c r="RGX38" s="8"/>
      <c r="RGY38" s="8"/>
      <c r="RGZ38" s="5"/>
      <c r="RHA38" s="5"/>
      <c r="RHB38" s="6"/>
      <c r="RHC38" s="6"/>
      <c r="RHD38" s="7"/>
      <c r="RHE38" s="7"/>
      <c r="RHF38" s="8"/>
      <c r="RHG38" s="8"/>
      <c r="RHH38" s="9"/>
      <c r="RHI38" s="8"/>
      <c r="RHJ38" s="8"/>
      <c r="RHK38" s="5"/>
      <c r="RHL38" s="5"/>
      <c r="RHM38" s="6"/>
      <c r="RHN38" s="6"/>
      <c r="RHO38" s="7"/>
      <c r="RHP38" s="7"/>
      <c r="RHQ38" s="8"/>
      <c r="RHR38" s="8"/>
      <c r="RHS38" s="9"/>
      <c r="RHT38" s="8"/>
      <c r="RHU38" s="8"/>
      <c r="RHV38" s="5"/>
      <c r="RHW38" s="5"/>
      <c r="RHX38" s="6"/>
      <c r="RHY38" s="6"/>
      <c r="RHZ38" s="7"/>
      <c r="RIA38" s="7"/>
      <c r="RIB38" s="8"/>
      <c r="RIC38" s="8"/>
      <c r="RID38" s="9"/>
      <c r="RIE38" s="8"/>
      <c r="RIF38" s="8"/>
      <c r="RIG38" s="5"/>
      <c r="RIH38" s="5"/>
      <c r="RII38" s="6"/>
      <c r="RIJ38" s="6"/>
      <c r="RIK38" s="7"/>
      <c r="RIL38" s="7"/>
      <c r="RIM38" s="8"/>
      <c r="RIN38" s="8"/>
      <c r="RIO38" s="9"/>
      <c r="RIP38" s="8"/>
      <c r="RIQ38" s="8"/>
      <c r="RIR38" s="5"/>
      <c r="RIS38" s="5"/>
      <c r="RIT38" s="6"/>
      <c r="RIU38" s="6"/>
      <c r="RIV38" s="7"/>
      <c r="RIW38" s="7"/>
      <c r="RIX38" s="8"/>
      <c r="RIY38" s="8"/>
      <c r="RIZ38" s="9"/>
      <c r="RJA38" s="8"/>
      <c r="RJB38" s="8"/>
      <c r="RJC38" s="5"/>
      <c r="RJD38" s="5"/>
      <c r="RJE38" s="6"/>
      <c r="RJF38" s="6"/>
      <c r="RJG38" s="7"/>
      <c r="RJH38" s="7"/>
      <c r="RJI38" s="8"/>
      <c r="RJJ38" s="8"/>
      <c r="RJK38" s="9"/>
      <c r="RJL38" s="8"/>
      <c r="RJM38" s="8"/>
      <c r="RJN38" s="5"/>
      <c r="RJO38" s="5"/>
      <c r="RJP38" s="6"/>
      <c r="RJQ38" s="6"/>
      <c r="RJR38" s="7"/>
      <c r="RJS38" s="7"/>
      <c r="RJT38" s="8"/>
      <c r="RJU38" s="8"/>
      <c r="RJV38" s="9"/>
      <c r="RJW38" s="8"/>
      <c r="RJX38" s="8"/>
      <c r="RJY38" s="5"/>
      <c r="RJZ38" s="5"/>
      <c r="RKA38" s="6"/>
      <c r="RKB38" s="6"/>
      <c r="RKC38" s="7"/>
      <c r="RKD38" s="7"/>
      <c r="RKE38" s="8"/>
      <c r="RKF38" s="8"/>
      <c r="RKG38" s="9"/>
      <c r="RKH38" s="8"/>
      <c r="RKI38" s="8"/>
      <c r="RKJ38" s="5"/>
      <c r="RKK38" s="5"/>
      <c r="RKL38" s="6"/>
      <c r="RKM38" s="6"/>
      <c r="RKN38" s="7"/>
      <c r="RKO38" s="7"/>
      <c r="RKP38" s="8"/>
      <c r="RKQ38" s="8"/>
      <c r="RKR38" s="9"/>
      <c r="RKS38" s="8"/>
      <c r="RKT38" s="8"/>
      <c r="RKU38" s="5"/>
      <c r="RKV38" s="5"/>
      <c r="RKW38" s="6"/>
      <c r="RKX38" s="6"/>
      <c r="RKY38" s="7"/>
      <c r="RKZ38" s="7"/>
      <c r="RLA38" s="8"/>
      <c r="RLB38" s="8"/>
      <c r="RLC38" s="9"/>
      <c r="RLD38" s="8"/>
      <c r="RLE38" s="8"/>
      <c r="RLF38" s="5"/>
      <c r="RLG38" s="5"/>
      <c r="RLH38" s="6"/>
      <c r="RLI38" s="6"/>
      <c r="RLJ38" s="7"/>
      <c r="RLK38" s="7"/>
      <c r="RLL38" s="8"/>
      <c r="RLM38" s="8"/>
      <c r="RLN38" s="9"/>
      <c r="RLO38" s="8"/>
      <c r="RLP38" s="8"/>
      <c r="RLQ38" s="5"/>
      <c r="RLR38" s="5"/>
      <c r="RLS38" s="6"/>
      <c r="RLT38" s="6"/>
      <c r="RLU38" s="7"/>
      <c r="RLV38" s="7"/>
      <c r="RLW38" s="8"/>
      <c r="RLX38" s="8"/>
      <c r="RLY38" s="9"/>
      <c r="RLZ38" s="8"/>
      <c r="RMA38" s="8"/>
      <c r="RMB38" s="5"/>
      <c r="RMC38" s="5"/>
      <c r="RMD38" s="6"/>
      <c r="RME38" s="6"/>
      <c r="RMF38" s="7"/>
      <c r="RMG38" s="7"/>
      <c r="RMH38" s="8"/>
      <c r="RMI38" s="8"/>
      <c r="RMJ38" s="9"/>
      <c r="RMK38" s="8"/>
      <c r="RML38" s="8"/>
      <c r="RMM38" s="5"/>
      <c r="RMN38" s="5"/>
      <c r="RMO38" s="6"/>
      <c r="RMP38" s="6"/>
      <c r="RMQ38" s="7"/>
      <c r="RMR38" s="7"/>
      <c r="RMS38" s="8"/>
      <c r="RMT38" s="8"/>
      <c r="RMU38" s="9"/>
      <c r="RMV38" s="8"/>
      <c r="RMW38" s="8"/>
      <c r="RMX38" s="5"/>
      <c r="RMY38" s="5"/>
      <c r="RMZ38" s="6"/>
      <c r="RNA38" s="6"/>
      <c r="RNB38" s="7"/>
      <c r="RNC38" s="7"/>
      <c r="RND38" s="8"/>
      <c r="RNE38" s="8"/>
      <c r="RNF38" s="9"/>
      <c r="RNG38" s="8"/>
      <c r="RNH38" s="8"/>
      <c r="RNI38" s="5"/>
      <c r="RNJ38" s="5"/>
      <c r="RNK38" s="6"/>
      <c r="RNL38" s="6"/>
      <c r="RNM38" s="7"/>
      <c r="RNN38" s="7"/>
      <c r="RNO38" s="8"/>
      <c r="RNP38" s="8"/>
      <c r="RNQ38" s="9"/>
      <c r="RNR38" s="8"/>
      <c r="RNS38" s="8"/>
      <c r="RNT38" s="5"/>
      <c r="RNU38" s="5"/>
      <c r="RNV38" s="6"/>
      <c r="RNW38" s="6"/>
      <c r="RNX38" s="7"/>
      <c r="RNY38" s="7"/>
      <c r="RNZ38" s="8"/>
      <c r="ROA38" s="8"/>
      <c r="ROB38" s="9"/>
      <c r="ROC38" s="8"/>
      <c r="ROD38" s="8"/>
      <c r="ROE38" s="5"/>
      <c r="ROF38" s="5"/>
      <c r="ROG38" s="6"/>
      <c r="ROH38" s="6"/>
      <c r="ROI38" s="7"/>
      <c r="ROJ38" s="7"/>
      <c r="ROK38" s="8"/>
      <c r="ROL38" s="8"/>
      <c r="ROM38" s="9"/>
      <c r="RON38" s="8"/>
      <c r="ROO38" s="8"/>
      <c r="ROP38" s="5"/>
      <c r="ROQ38" s="5"/>
      <c r="ROR38" s="6"/>
      <c r="ROS38" s="6"/>
      <c r="ROT38" s="7"/>
      <c r="ROU38" s="7"/>
      <c r="ROV38" s="8"/>
      <c r="ROW38" s="8"/>
      <c r="ROX38" s="9"/>
      <c r="ROY38" s="8"/>
      <c r="ROZ38" s="8"/>
      <c r="RPA38" s="5"/>
      <c r="RPB38" s="5"/>
      <c r="RPC38" s="6"/>
      <c r="RPD38" s="6"/>
      <c r="RPE38" s="7"/>
      <c r="RPF38" s="7"/>
      <c r="RPG38" s="8"/>
      <c r="RPH38" s="8"/>
      <c r="RPI38" s="9"/>
      <c r="RPJ38" s="8"/>
      <c r="RPK38" s="8"/>
      <c r="RPL38" s="5"/>
      <c r="RPM38" s="5"/>
      <c r="RPN38" s="6"/>
      <c r="RPO38" s="6"/>
      <c r="RPP38" s="7"/>
      <c r="RPQ38" s="7"/>
      <c r="RPR38" s="8"/>
      <c r="RPS38" s="8"/>
      <c r="RPT38" s="9"/>
      <c r="RPU38" s="8"/>
      <c r="RPV38" s="8"/>
      <c r="RPW38" s="5"/>
      <c r="RPX38" s="5"/>
      <c r="RPY38" s="6"/>
      <c r="RPZ38" s="6"/>
      <c r="RQA38" s="7"/>
      <c r="RQB38" s="7"/>
      <c r="RQC38" s="8"/>
      <c r="RQD38" s="8"/>
      <c r="RQE38" s="9"/>
      <c r="RQF38" s="8"/>
      <c r="RQG38" s="8"/>
      <c r="RQH38" s="5"/>
      <c r="RQI38" s="5"/>
      <c r="RQJ38" s="6"/>
      <c r="RQK38" s="6"/>
      <c r="RQL38" s="7"/>
      <c r="RQM38" s="7"/>
      <c r="RQN38" s="8"/>
      <c r="RQO38" s="8"/>
      <c r="RQP38" s="9"/>
      <c r="RQQ38" s="8"/>
      <c r="RQR38" s="8"/>
      <c r="RQS38" s="5"/>
      <c r="RQT38" s="5"/>
      <c r="RQU38" s="6"/>
      <c r="RQV38" s="6"/>
      <c r="RQW38" s="7"/>
      <c r="RQX38" s="7"/>
      <c r="RQY38" s="8"/>
      <c r="RQZ38" s="8"/>
      <c r="RRA38" s="9"/>
      <c r="RRB38" s="8"/>
      <c r="RRC38" s="8"/>
      <c r="RRD38" s="5"/>
      <c r="RRE38" s="5"/>
      <c r="RRF38" s="6"/>
      <c r="RRG38" s="6"/>
      <c r="RRH38" s="7"/>
      <c r="RRI38" s="7"/>
      <c r="RRJ38" s="8"/>
      <c r="RRK38" s="8"/>
      <c r="RRL38" s="9"/>
      <c r="RRM38" s="8"/>
      <c r="RRN38" s="8"/>
      <c r="RRO38" s="5"/>
      <c r="RRP38" s="5"/>
      <c r="RRQ38" s="6"/>
      <c r="RRR38" s="6"/>
      <c r="RRS38" s="7"/>
      <c r="RRT38" s="7"/>
      <c r="RRU38" s="8"/>
      <c r="RRV38" s="8"/>
      <c r="RRW38" s="9"/>
      <c r="RRX38" s="8"/>
      <c r="RRY38" s="8"/>
      <c r="RRZ38" s="5"/>
      <c r="RSA38" s="5"/>
      <c r="RSB38" s="6"/>
      <c r="RSC38" s="6"/>
      <c r="RSD38" s="7"/>
      <c r="RSE38" s="7"/>
      <c r="RSF38" s="8"/>
      <c r="RSG38" s="8"/>
      <c r="RSH38" s="9"/>
      <c r="RSI38" s="8"/>
      <c r="RSJ38" s="8"/>
      <c r="RSK38" s="5"/>
      <c r="RSL38" s="5"/>
      <c r="RSM38" s="6"/>
      <c r="RSN38" s="6"/>
      <c r="RSO38" s="7"/>
      <c r="RSP38" s="7"/>
      <c r="RSQ38" s="8"/>
      <c r="RSR38" s="8"/>
      <c r="RSS38" s="9"/>
      <c r="RST38" s="8"/>
      <c r="RSU38" s="8"/>
      <c r="RSV38" s="5"/>
      <c r="RSW38" s="5"/>
      <c r="RSX38" s="6"/>
      <c r="RSY38" s="6"/>
      <c r="RSZ38" s="7"/>
      <c r="RTA38" s="7"/>
      <c r="RTB38" s="8"/>
      <c r="RTC38" s="8"/>
      <c r="RTD38" s="9"/>
      <c r="RTE38" s="8"/>
      <c r="RTF38" s="8"/>
      <c r="RTG38" s="5"/>
      <c r="RTH38" s="5"/>
      <c r="RTI38" s="6"/>
      <c r="RTJ38" s="6"/>
      <c r="RTK38" s="7"/>
      <c r="RTL38" s="7"/>
      <c r="RTM38" s="8"/>
      <c r="RTN38" s="8"/>
      <c r="RTO38" s="9"/>
      <c r="RTP38" s="8"/>
      <c r="RTQ38" s="8"/>
      <c r="RTR38" s="5"/>
      <c r="RTS38" s="5"/>
      <c r="RTT38" s="6"/>
      <c r="RTU38" s="6"/>
      <c r="RTV38" s="7"/>
      <c r="RTW38" s="7"/>
      <c r="RTX38" s="8"/>
      <c r="RTY38" s="8"/>
      <c r="RTZ38" s="9"/>
      <c r="RUA38" s="8"/>
      <c r="RUB38" s="8"/>
      <c r="RUC38" s="5"/>
      <c r="RUD38" s="5"/>
      <c r="RUE38" s="6"/>
      <c r="RUF38" s="6"/>
      <c r="RUG38" s="7"/>
      <c r="RUH38" s="7"/>
      <c r="RUI38" s="8"/>
      <c r="RUJ38" s="8"/>
      <c r="RUK38" s="9"/>
      <c r="RUL38" s="8"/>
      <c r="RUM38" s="8"/>
      <c r="RUN38" s="5"/>
      <c r="RUO38" s="5"/>
      <c r="RUP38" s="6"/>
      <c r="RUQ38" s="6"/>
      <c r="RUR38" s="7"/>
      <c r="RUS38" s="7"/>
      <c r="RUT38" s="8"/>
      <c r="RUU38" s="8"/>
      <c r="RUV38" s="9"/>
      <c r="RUW38" s="8"/>
      <c r="RUX38" s="8"/>
      <c r="RUY38" s="5"/>
      <c r="RUZ38" s="5"/>
      <c r="RVA38" s="6"/>
      <c r="RVB38" s="6"/>
      <c r="RVC38" s="7"/>
      <c r="RVD38" s="7"/>
      <c r="RVE38" s="8"/>
      <c r="RVF38" s="8"/>
      <c r="RVG38" s="9"/>
      <c r="RVH38" s="8"/>
      <c r="RVI38" s="8"/>
      <c r="RVJ38" s="5"/>
      <c r="RVK38" s="5"/>
      <c r="RVL38" s="6"/>
      <c r="RVM38" s="6"/>
      <c r="RVN38" s="7"/>
      <c r="RVO38" s="7"/>
      <c r="RVP38" s="8"/>
      <c r="RVQ38" s="8"/>
      <c r="RVR38" s="9"/>
      <c r="RVS38" s="8"/>
      <c r="RVT38" s="8"/>
      <c r="RVU38" s="5"/>
      <c r="RVV38" s="5"/>
      <c r="RVW38" s="6"/>
      <c r="RVX38" s="6"/>
      <c r="RVY38" s="7"/>
      <c r="RVZ38" s="7"/>
      <c r="RWA38" s="8"/>
      <c r="RWB38" s="8"/>
      <c r="RWC38" s="9"/>
      <c r="RWD38" s="8"/>
      <c r="RWE38" s="8"/>
      <c r="RWF38" s="5"/>
      <c r="RWG38" s="5"/>
      <c r="RWH38" s="6"/>
      <c r="RWI38" s="6"/>
      <c r="RWJ38" s="7"/>
      <c r="RWK38" s="7"/>
      <c r="RWL38" s="8"/>
      <c r="RWM38" s="8"/>
      <c r="RWN38" s="9"/>
      <c r="RWO38" s="8"/>
      <c r="RWP38" s="8"/>
      <c r="RWQ38" s="5"/>
      <c r="RWR38" s="5"/>
      <c r="RWS38" s="6"/>
      <c r="RWT38" s="6"/>
      <c r="RWU38" s="7"/>
      <c r="RWV38" s="7"/>
      <c r="RWW38" s="8"/>
      <c r="RWX38" s="8"/>
      <c r="RWY38" s="9"/>
      <c r="RWZ38" s="8"/>
      <c r="RXA38" s="8"/>
      <c r="RXB38" s="5"/>
      <c r="RXC38" s="5"/>
      <c r="RXD38" s="6"/>
      <c r="RXE38" s="6"/>
      <c r="RXF38" s="7"/>
      <c r="RXG38" s="7"/>
      <c r="RXH38" s="8"/>
      <c r="RXI38" s="8"/>
      <c r="RXJ38" s="9"/>
      <c r="RXK38" s="8"/>
      <c r="RXL38" s="8"/>
      <c r="RXM38" s="5"/>
      <c r="RXN38" s="5"/>
      <c r="RXO38" s="6"/>
      <c r="RXP38" s="6"/>
      <c r="RXQ38" s="7"/>
      <c r="RXR38" s="7"/>
      <c r="RXS38" s="8"/>
      <c r="RXT38" s="8"/>
      <c r="RXU38" s="9"/>
      <c r="RXV38" s="8"/>
      <c r="RXW38" s="8"/>
      <c r="RXX38" s="5"/>
      <c r="RXY38" s="5"/>
      <c r="RXZ38" s="6"/>
      <c r="RYA38" s="6"/>
      <c r="RYB38" s="7"/>
      <c r="RYC38" s="7"/>
      <c r="RYD38" s="8"/>
      <c r="RYE38" s="8"/>
      <c r="RYF38" s="9"/>
      <c r="RYG38" s="8"/>
      <c r="RYH38" s="8"/>
      <c r="RYI38" s="5"/>
      <c r="RYJ38" s="5"/>
      <c r="RYK38" s="6"/>
      <c r="RYL38" s="6"/>
      <c r="RYM38" s="7"/>
      <c r="RYN38" s="7"/>
      <c r="RYO38" s="8"/>
      <c r="RYP38" s="8"/>
      <c r="RYQ38" s="9"/>
      <c r="RYR38" s="8"/>
      <c r="RYS38" s="8"/>
      <c r="RYT38" s="5"/>
      <c r="RYU38" s="5"/>
      <c r="RYV38" s="6"/>
      <c r="RYW38" s="6"/>
      <c r="RYX38" s="7"/>
      <c r="RYY38" s="7"/>
      <c r="RYZ38" s="8"/>
      <c r="RZA38" s="8"/>
      <c r="RZB38" s="9"/>
      <c r="RZC38" s="8"/>
      <c r="RZD38" s="8"/>
      <c r="RZE38" s="5"/>
      <c r="RZF38" s="5"/>
      <c r="RZG38" s="6"/>
      <c r="RZH38" s="6"/>
      <c r="RZI38" s="7"/>
      <c r="RZJ38" s="7"/>
      <c r="RZK38" s="8"/>
      <c r="RZL38" s="8"/>
      <c r="RZM38" s="9"/>
      <c r="RZN38" s="8"/>
      <c r="RZO38" s="8"/>
      <c r="RZP38" s="5"/>
      <c r="RZQ38" s="5"/>
      <c r="RZR38" s="6"/>
      <c r="RZS38" s="6"/>
      <c r="RZT38" s="7"/>
      <c r="RZU38" s="7"/>
      <c r="RZV38" s="8"/>
      <c r="RZW38" s="8"/>
      <c r="RZX38" s="9"/>
      <c r="RZY38" s="8"/>
      <c r="RZZ38" s="8"/>
      <c r="SAA38" s="5"/>
      <c r="SAB38" s="5"/>
      <c r="SAC38" s="6"/>
      <c r="SAD38" s="6"/>
      <c r="SAE38" s="7"/>
      <c r="SAF38" s="7"/>
      <c r="SAG38" s="8"/>
      <c r="SAH38" s="8"/>
      <c r="SAI38" s="9"/>
      <c r="SAJ38" s="8"/>
      <c r="SAK38" s="8"/>
      <c r="SAL38" s="5"/>
      <c r="SAM38" s="5"/>
      <c r="SAN38" s="6"/>
      <c r="SAO38" s="6"/>
      <c r="SAP38" s="7"/>
      <c r="SAQ38" s="7"/>
      <c r="SAR38" s="8"/>
      <c r="SAS38" s="8"/>
      <c r="SAT38" s="9"/>
      <c r="SAU38" s="8"/>
      <c r="SAV38" s="8"/>
      <c r="SAW38" s="5"/>
      <c r="SAX38" s="5"/>
      <c r="SAY38" s="6"/>
      <c r="SAZ38" s="6"/>
      <c r="SBA38" s="7"/>
      <c r="SBB38" s="7"/>
      <c r="SBC38" s="8"/>
      <c r="SBD38" s="8"/>
      <c r="SBE38" s="9"/>
      <c r="SBF38" s="8"/>
      <c r="SBG38" s="8"/>
      <c r="SBH38" s="5"/>
      <c r="SBI38" s="5"/>
      <c r="SBJ38" s="6"/>
      <c r="SBK38" s="6"/>
      <c r="SBL38" s="7"/>
      <c r="SBM38" s="7"/>
      <c r="SBN38" s="8"/>
      <c r="SBO38" s="8"/>
      <c r="SBP38" s="9"/>
      <c r="SBQ38" s="8"/>
      <c r="SBR38" s="8"/>
      <c r="SBS38" s="5"/>
      <c r="SBT38" s="5"/>
      <c r="SBU38" s="6"/>
      <c r="SBV38" s="6"/>
      <c r="SBW38" s="7"/>
      <c r="SBX38" s="7"/>
      <c r="SBY38" s="8"/>
      <c r="SBZ38" s="8"/>
      <c r="SCA38" s="9"/>
      <c r="SCB38" s="8"/>
      <c r="SCC38" s="8"/>
      <c r="SCD38" s="5"/>
      <c r="SCE38" s="5"/>
      <c r="SCF38" s="6"/>
      <c r="SCG38" s="6"/>
      <c r="SCH38" s="7"/>
      <c r="SCI38" s="7"/>
      <c r="SCJ38" s="8"/>
      <c r="SCK38" s="8"/>
      <c r="SCL38" s="9"/>
      <c r="SCM38" s="8"/>
      <c r="SCN38" s="8"/>
      <c r="SCO38" s="5"/>
      <c r="SCP38" s="5"/>
      <c r="SCQ38" s="6"/>
      <c r="SCR38" s="6"/>
      <c r="SCS38" s="7"/>
      <c r="SCT38" s="7"/>
      <c r="SCU38" s="8"/>
      <c r="SCV38" s="8"/>
      <c r="SCW38" s="9"/>
      <c r="SCX38" s="8"/>
      <c r="SCY38" s="8"/>
      <c r="SCZ38" s="5"/>
      <c r="SDA38" s="5"/>
      <c r="SDB38" s="6"/>
      <c r="SDC38" s="6"/>
      <c r="SDD38" s="7"/>
      <c r="SDE38" s="7"/>
      <c r="SDF38" s="8"/>
      <c r="SDG38" s="8"/>
      <c r="SDH38" s="9"/>
      <c r="SDI38" s="8"/>
      <c r="SDJ38" s="8"/>
      <c r="SDK38" s="5"/>
      <c r="SDL38" s="5"/>
      <c r="SDM38" s="6"/>
      <c r="SDN38" s="6"/>
      <c r="SDO38" s="7"/>
      <c r="SDP38" s="7"/>
      <c r="SDQ38" s="8"/>
      <c r="SDR38" s="8"/>
      <c r="SDS38" s="9"/>
      <c r="SDT38" s="8"/>
      <c r="SDU38" s="8"/>
      <c r="SDV38" s="5"/>
      <c r="SDW38" s="5"/>
      <c r="SDX38" s="6"/>
      <c r="SDY38" s="6"/>
      <c r="SDZ38" s="7"/>
      <c r="SEA38" s="7"/>
      <c r="SEB38" s="8"/>
      <c r="SEC38" s="8"/>
      <c r="SED38" s="9"/>
      <c r="SEE38" s="8"/>
      <c r="SEF38" s="8"/>
      <c r="SEG38" s="5"/>
      <c r="SEH38" s="5"/>
      <c r="SEI38" s="6"/>
      <c r="SEJ38" s="6"/>
      <c r="SEK38" s="7"/>
      <c r="SEL38" s="7"/>
      <c r="SEM38" s="8"/>
      <c r="SEN38" s="8"/>
      <c r="SEO38" s="9"/>
      <c r="SEP38" s="8"/>
      <c r="SEQ38" s="8"/>
      <c r="SER38" s="5"/>
      <c r="SES38" s="5"/>
      <c r="SET38" s="6"/>
      <c r="SEU38" s="6"/>
      <c r="SEV38" s="7"/>
      <c r="SEW38" s="7"/>
      <c r="SEX38" s="8"/>
      <c r="SEY38" s="8"/>
      <c r="SEZ38" s="9"/>
      <c r="SFA38" s="8"/>
      <c r="SFB38" s="8"/>
      <c r="SFC38" s="5"/>
      <c r="SFD38" s="5"/>
      <c r="SFE38" s="6"/>
      <c r="SFF38" s="6"/>
      <c r="SFG38" s="7"/>
      <c r="SFH38" s="7"/>
      <c r="SFI38" s="8"/>
      <c r="SFJ38" s="8"/>
      <c r="SFK38" s="9"/>
      <c r="SFL38" s="8"/>
      <c r="SFM38" s="8"/>
      <c r="SFN38" s="5"/>
      <c r="SFO38" s="5"/>
      <c r="SFP38" s="6"/>
      <c r="SFQ38" s="6"/>
      <c r="SFR38" s="7"/>
      <c r="SFS38" s="7"/>
      <c r="SFT38" s="8"/>
      <c r="SFU38" s="8"/>
      <c r="SFV38" s="9"/>
      <c r="SFW38" s="8"/>
      <c r="SFX38" s="8"/>
      <c r="SFY38" s="5"/>
      <c r="SFZ38" s="5"/>
      <c r="SGA38" s="6"/>
      <c r="SGB38" s="6"/>
      <c r="SGC38" s="7"/>
      <c r="SGD38" s="7"/>
      <c r="SGE38" s="8"/>
      <c r="SGF38" s="8"/>
      <c r="SGG38" s="9"/>
      <c r="SGH38" s="8"/>
      <c r="SGI38" s="8"/>
      <c r="SGJ38" s="5"/>
      <c r="SGK38" s="5"/>
      <c r="SGL38" s="6"/>
      <c r="SGM38" s="6"/>
      <c r="SGN38" s="7"/>
      <c r="SGO38" s="7"/>
      <c r="SGP38" s="8"/>
      <c r="SGQ38" s="8"/>
      <c r="SGR38" s="9"/>
      <c r="SGS38" s="8"/>
      <c r="SGT38" s="8"/>
      <c r="SGU38" s="5"/>
      <c r="SGV38" s="5"/>
      <c r="SGW38" s="6"/>
      <c r="SGX38" s="6"/>
      <c r="SGY38" s="7"/>
      <c r="SGZ38" s="7"/>
      <c r="SHA38" s="8"/>
      <c r="SHB38" s="8"/>
      <c r="SHC38" s="9"/>
      <c r="SHD38" s="8"/>
      <c r="SHE38" s="8"/>
      <c r="SHF38" s="5"/>
      <c r="SHG38" s="5"/>
      <c r="SHH38" s="6"/>
      <c r="SHI38" s="6"/>
      <c r="SHJ38" s="7"/>
      <c r="SHK38" s="7"/>
      <c r="SHL38" s="8"/>
      <c r="SHM38" s="8"/>
      <c r="SHN38" s="9"/>
      <c r="SHO38" s="8"/>
      <c r="SHP38" s="8"/>
      <c r="SHQ38" s="5"/>
      <c r="SHR38" s="5"/>
      <c r="SHS38" s="6"/>
      <c r="SHT38" s="6"/>
      <c r="SHU38" s="7"/>
      <c r="SHV38" s="7"/>
      <c r="SHW38" s="8"/>
      <c r="SHX38" s="8"/>
      <c r="SHY38" s="9"/>
      <c r="SHZ38" s="8"/>
      <c r="SIA38" s="8"/>
      <c r="SIB38" s="5"/>
      <c r="SIC38" s="5"/>
      <c r="SID38" s="6"/>
      <c r="SIE38" s="6"/>
      <c r="SIF38" s="7"/>
      <c r="SIG38" s="7"/>
      <c r="SIH38" s="8"/>
      <c r="SII38" s="8"/>
      <c r="SIJ38" s="9"/>
      <c r="SIK38" s="8"/>
      <c r="SIL38" s="8"/>
      <c r="SIM38" s="5"/>
      <c r="SIN38" s="5"/>
      <c r="SIO38" s="6"/>
      <c r="SIP38" s="6"/>
      <c r="SIQ38" s="7"/>
      <c r="SIR38" s="7"/>
      <c r="SIS38" s="8"/>
      <c r="SIT38" s="8"/>
      <c r="SIU38" s="9"/>
      <c r="SIV38" s="8"/>
      <c r="SIW38" s="8"/>
      <c r="SIX38" s="5"/>
      <c r="SIY38" s="5"/>
      <c r="SIZ38" s="6"/>
      <c r="SJA38" s="6"/>
      <c r="SJB38" s="7"/>
      <c r="SJC38" s="7"/>
      <c r="SJD38" s="8"/>
      <c r="SJE38" s="8"/>
      <c r="SJF38" s="9"/>
      <c r="SJG38" s="8"/>
      <c r="SJH38" s="8"/>
      <c r="SJI38" s="5"/>
      <c r="SJJ38" s="5"/>
      <c r="SJK38" s="6"/>
      <c r="SJL38" s="6"/>
      <c r="SJM38" s="7"/>
      <c r="SJN38" s="7"/>
      <c r="SJO38" s="8"/>
      <c r="SJP38" s="8"/>
      <c r="SJQ38" s="9"/>
      <c r="SJR38" s="8"/>
      <c r="SJS38" s="8"/>
      <c r="SJT38" s="5"/>
      <c r="SJU38" s="5"/>
      <c r="SJV38" s="6"/>
      <c r="SJW38" s="6"/>
      <c r="SJX38" s="7"/>
      <c r="SJY38" s="7"/>
      <c r="SJZ38" s="8"/>
      <c r="SKA38" s="8"/>
      <c r="SKB38" s="9"/>
      <c r="SKC38" s="8"/>
      <c r="SKD38" s="8"/>
      <c r="SKE38" s="5"/>
      <c r="SKF38" s="5"/>
      <c r="SKG38" s="6"/>
      <c r="SKH38" s="6"/>
      <c r="SKI38" s="7"/>
      <c r="SKJ38" s="7"/>
      <c r="SKK38" s="8"/>
      <c r="SKL38" s="8"/>
      <c r="SKM38" s="9"/>
      <c r="SKN38" s="8"/>
      <c r="SKO38" s="8"/>
      <c r="SKP38" s="5"/>
      <c r="SKQ38" s="5"/>
      <c r="SKR38" s="6"/>
      <c r="SKS38" s="6"/>
      <c r="SKT38" s="7"/>
      <c r="SKU38" s="7"/>
      <c r="SKV38" s="8"/>
      <c r="SKW38" s="8"/>
      <c r="SKX38" s="9"/>
      <c r="SKY38" s="8"/>
      <c r="SKZ38" s="8"/>
      <c r="SLA38" s="5"/>
      <c r="SLB38" s="5"/>
      <c r="SLC38" s="6"/>
      <c r="SLD38" s="6"/>
      <c r="SLE38" s="7"/>
      <c r="SLF38" s="7"/>
      <c r="SLG38" s="8"/>
      <c r="SLH38" s="8"/>
      <c r="SLI38" s="9"/>
      <c r="SLJ38" s="8"/>
      <c r="SLK38" s="8"/>
      <c r="SLL38" s="5"/>
      <c r="SLM38" s="5"/>
      <c r="SLN38" s="6"/>
      <c r="SLO38" s="6"/>
      <c r="SLP38" s="7"/>
      <c r="SLQ38" s="7"/>
      <c r="SLR38" s="8"/>
      <c r="SLS38" s="8"/>
      <c r="SLT38" s="9"/>
      <c r="SLU38" s="8"/>
      <c r="SLV38" s="8"/>
      <c r="SLW38" s="5"/>
      <c r="SLX38" s="5"/>
      <c r="SLY38" s="6"/>
      <c r="SLZ38" s="6"/>
      <c r="SMA38" s="7"/>
      <c r="SMB38" s="7"/>
      <c r="SMC38" s="8"/>
      <c r="SMD38" s="8"/>
      <c r="SME38" s="9"/>
      <c r="SMF38" s="8"/>
      <c r="SMG38" s="8"/>
      <c r="SMH38" s="5"/>
      <c r="SMI38" s="5"/>
      <c r="SMJ38" s="6"/>
      <c r="SMK38" s="6"/>
      <c r="SML38" s="7"/>
      <c r="SMM38" s="7"/>
      <c r="SMN38" s="8"/>
      <c r="SMO38" s="8"/>
      <c r="SMP38" s="9"/>
      <c r="SMQ38" s="8"/>
      <c r="SMR38" s="8"/>
      <c r="SMS38" s="5"/>
      <c r="SMT38" s="5"/>
      <c r="SMU38" s="6"/>
      <c r="SMV38" s="6"/>
      <c r="SMW38" s="7"/>
      <c r="SMX38" s="7"/>
      <c r="SMY38" s="8"/>
      <c r="SMZ38" s="8"/>
      <c r="SNA38" s="9"/>
      <c r="SNB38" s="8"/>
      <c r="SNC38" s="8"/>
      <c r="SND38" s="5"/>
      <c r="SNE38" s="5"/>
      <c r="SNF38" s="6"/>
      <c r="SNG38" s="6"/>
      <c r="SNH38" s="7"/>
      <c r="SNI38" s="7"/>
      <c r="SNJ38" s="8"/>
      <c r="SNK38" s="8"/>
      <c r="SNL38" s="9"/>
      <c r="SNM38" s="8"/>
      <c r="SNN38" s="8"/>
      <c r="SNO38" s="5"/>
      <c r="SNP38" s="5"/>
      <c r="SNQ38" s="6"/>
      <c r="SNR38" s="6"/>
      <c r="SNS38" s="7"/>
      <c r="SNT38" s="7"/>
      <c r="SNU38" s="8"/>
      <c r="SNV38" s="8"/>
      <c r="SNW38" s="9"/>
      <c r="SNX38" s="8"/>
      <c r="SNY38" s="8"/>
      <c r="SNZ38" s="5"/>
      <c r="SOA38" s="5"/>
      <c r="SOB38" s="6"/>
      <c r="SOC38" s="6"/>
      <c r="SOD38" s="7"/>
      <c r="SOE38" s="7"/>
      <c r="SOF38" s="8"/>
      <c r="SOG38" s="8"/>
      <c r="SOH38" s="9"/>
      <c r="SOI38" s="8"/>
      <c r="SOJ38" s="8"/>
      <c r="SOK38" s="5"/>
      <c r="SOL38" s="5"/>
      <c r="SOM38" s="6"/>
      <c r="SON38" s="6"/>
      <c r="SOO38" s="7"/>
      <c r="SOP38" s="7"/>
      <c r="SOQ38" s="8"/>
      <c r="SOR38" s="8"/>
      <c r="SOS38" s="9"/>
      <c r="SOT38" s="8"/>
      <c r="SOU38" s="8"/>
      <c r="SOV38" s="5"/>
      <c r="SOW38" s="5"/>
      <c r="SOX38" s="6"/>
      <c r="SOY38" s="6"/>
      <c r="SOZ38" s="7"/>
      <c r="SPA38" s="7"/>
      <c r="SPB38" s="8"/>
      <c r="SPC38" s="8"/>
      <c r="SPD38" s="9"/>
      <c r="SPE38" s="8"/>
      <c r="SPF38" s="8"/>
      <c r="SPG38" s="5"/>
      <c r="SPH38" s="5"/>
      <c r="SPI38" s="6"/>
      <c r="SPJ38" s="6"/>
      <c r="SPK38" s="7"/>
      <c r="SPL38" s="7"/>
      <c r="SPM38" s="8"/>
      <c r="SPN38" s="8"/>
      <c r="SPO38" s="9"/>
      <c r="SPP38" s="8"/>
      <c r="SPQ38" s="8"/>
      <c r="SPR38" s="5"/>
      <c r="SPS38" s="5"/>
      <c r="SPT38" s="6"/>
      <c r="SPU38" s="6"/>
      <c r="SPV38" s="7"/>
      <c r="SPW38" s="7"/>
      <c r="SPX38" s="8"/>
      <c r="SPY38" s="8"/>
      <c r="SPZ38" s="9"/>
      <c r="SQA38" s="8"/>
      <c r="SQB38" s="8"/>
      <c r="SQC38" s="5"/>
      <c r="SQD38" s="5"/>
      <c r="SQE38" s="6"/>
      <c r="SQF38" s="6"/>
      <c r="SQG38" s="7"/>
      <c r="SQH38" s="7"/>
      <c r="SQI38" s="8"/>
      <c r="SQJ38" s="8"/>
      <c r="SQK38" s="9"/>
      <c r="SQL38" s="8"/>
      <c r="SQM38" s="8"/>
      <c r="SQN38" s="5"/>
      <c r="SQO38" s="5"/>
      <c r="SQP38" s="6"/>
      <c r="SQQ38" s="6"/>
      <c r="SQR38" s="7"/>
      <c r="SQS38" s="7"/>
      <c r="SQT38" s="8"/>
      <c r="SQU38" s="8"/>
      <c r="SQV38" s="9"/>
      <c r="SQW38" s="8"/>
      <c r="SQX38" s="8"/>
      <c r="SQY38" s="5"/>
      <c r="SQZ38" s="5"/>
      <c r="SRA38" s="6"/>
      <c r="SRB38" s="6"/>
      <c r="SRC38" s="7"/>
      <c r="SRD38" s="7"/>
      <c r="SRE38" s="8"/>
      <c r="SRF38" s="8"/>
      <c r="SRG38" s="9"/>
      <c r="SRH38" s="8"/>
      <c r="SRI38" s="8"/>
      <c r="SRJ38" s="5"/>
      <c r="SRK38" s="5"/>
      <c r="SRL38" s="6"/>
      <c r="SRM38" s="6"/>
      <c r="SRN38" s="7"/>
      <c r="SRO38" s="7"/>
      <c r="SRP38" s="8"/>
      <c r="SRQ38" s="8"/>
      <c r="SRR38" s="9"/>
      <c r="SRS38" s="8"/>
      <c r="SRT38" s="8"/>
      <c r="SRU38" s="5"/>
      <c r="SRV38" s="5"/>
      <c r="SRW38" s="6"/>
      <c r="SRX38" s="6"/>
      <c r="SRY38" s="7"/>
      <c r="SRZ38" s="7"/>
      <c r="SSA38" s="8"/>
      <c r="SSB38" s="8"/>
      <c r="SSC38" s="9"/>
      <c r="SSD38" s="8"/>
      <c r="SSE38" s="8"/>
      <c r="SSF38" s="5"/>
      <c r="SSG38" s="5"/>
      <c r="SSH38" s="6"/>
      <c r="SSI38" s="6"/>
      <c r="SSJ38" s="7"/>
      <c r="SSK38" s="7"/>
      <c r="SSL38" s="8"/>
      <c r="SSM38" s="8"/>
      <c r="SSN38" s="9"/>
      <c r="SSO38" s="8"/>
      <c r="SSP38" s="8"/>
      <c r="SSQ38" s="5"/>
      <c r="SSR38" s="5"/>
      <c r="SSS38" s="6"/>
      <c r="SST38" s="6"/>
      <c r="SSU38" s="7"/>
      <c r="SSV38" s="7"/>
      <c r="SSW38" s="8"/>
      <c r="SSX38" s="8"/>
      <c r="SSY38" s="9"/>
      <c r="SSZ38" s="8"/>
      <c r="STA38" s="8"/>
      <c r="STB38" s="5"/>
      <c r="STC38" s="5"/>
      <c r="STD38" s="6"/>
      <c r="STE38" s="6"/>
      <c r="STF38" s="7"/>
      <c r="STG38" s="7"/>
      <c r="STH38" s="8"/>
      <c r="STI38" s="8"/>
      <c r="STJ38" s="9"/>
      <c r="STK38" s="8"/>
      <c r="STL38" s="8"/>
      <c r="STM38" s="5"/>
      <c r="STN38" s="5"/>
      <c r="STO38" s="6"/>
      <c r="STP38" s="6"/>
      <c r="STQ38" s="7"/>
      <c r="STR38" s="7"/>
      <c r="STS38" s="8"/>
      <c r="STT38" s="8"/>
      <c r="STU38" s="9"/>
      <c r="STV38" s="8"/>
      <c r="STW38" s="8"/>
      <c r="STX38" s="5"/>
      <c r="STY38" s="5"/>
      <c r="STZ38" s="6"/>
      <c r="SUA38" s="6"/>
      <c r="SUB38" s="7"/>
      <c r="SUC38" s="7"/>
      <c r="SUD38" s="8"/>
      <c r="SUE38" s="8"/>
      <c r="SUF38" s="9"/>
      <c r="SUG38" s="8"/>
      <c r="SUH38" s="8"/>
      <c r="SUI38" s="5"/>
      <c r="SUJ38" s="5"/>
      <c r="SUK38" s="6"/>
      <c r="SUL38" s="6"/>
      <c r="SUM38" s="7"/>
      <c r="SUN38" s="7"/>
      <c r="SUO38" s="8"/>
      <c r="SUP38" s="8"/>
      <c r="SUQ38" s="9"/>
      <c r="SUR38" s="8"/>
      <c r="SUS38" s="8"/>
      <c r="SUT38" s="5"/>
      <c r="SUU38" s="5"/>
      <c r="SUV38" s="6"/>
      <c r="SUW38" s="6"/>
      <c r="SUX38" s="7"/>
      <c r="SUY38" s="7"/>
      <c r="SUZ38" s="8"/>
      <c r="SVA38" s="8"/>
      <c r="SVB38" s="9"/>
      <c r="SVC38" s="8"/>
      <c r="SVD38" s="8"/>
      <c r="SVE38" s="5"/>
      <c r="SVF38" s="5"/>
      <c r="SVG38" s="6"/>
      <c r="SVH38" s="6"/>
      <c r="SVI38" s="7"/>
      <c r="SVJ38" s="7"/>
      <c r="SVK38" s="8"/>
      <c r="SVL38" s="8"/>
      <c r="SVM38" s="9"/>
      <c r="SVN38" s="8"/>
      <c r="SVO38" s="8"/>
      <c r="SVP38" s="5"/>
      <c r="SVQ38" s="5"/>
      <c r="SVR38" s="6"/>
      <c r="SVS38" s="6"/>
      <c r="SVT38" s="7"/>
      <c r="SVU38" s="7"/>
      <c r="SVV38" s="8"/>
      <c r="SVW38" s="8"/>
      <c r="SVX38" s="9"/>
      <c r="SVY38" s="8"/>
      <c r="SVZ38" s="8"/>
      <c r="SWA38" s="5"/>
      <c r="SWB38" s="5"/>
      <c r="SWC38" s="6"/>
      <c r="SWD38" s="6"/>
      <c r="SWE38" s="7"/>
      <c r="SWF38" s="7"/>
      <c r="SWG38" s="8"/>
      <c r="SWH38" s="8"/>
      <c r="SWI38" s="9"/>
      <c r="SWJ38" s="8"/>
      <c r="SWK38" s="8"/>
      <c r="SWL38" s="5"/>
      <c r="SWM38" s="5"/>
      <c r="SWN38" s="6"/>
      <c r="SWO38" s="6"/>
      <c r="SWP38" s="7"/>
      <c r="SWQ38" s="7"/>
      <c r="SWR38" s="8"/>
      <c r="SWS38" s="8"/>
      <c r="SWT38" s="9"/>
      <c r="SWU38" s="8"/>
      <c r="SWV38" s="8"/>
      <c r="SWW38" s="5"/>
      <c r="SWX38" s="5"/>
      <c r="SWY38" s="6"/>
      <c r="SWZ38" s="6"/>
      <c r="SXA38" s="7"/>
      <c r="SXB38" s="7"/>
      <c r="SXC38" s="8"/>
      <c r="SXD38" s="8"/>
      <c r="SXE38" s="9"/>
      <c r="SXF38" s="8"/>
      <c r="SXG38" s="8"/>
      <c r="SXH38" s="5"/>
      <c r="SXI38" s="5"/>
      <c r="SXJ38" s="6"/>
      <c r="SXK38" s="6"/>
      <c r="SXL38" s="7"/>
      <c r="SXM38" s="7"/>
      <c r="SXN38" s="8"/>
      <c r="SXO38" s="8"/>
      <c r="SXP38" s="9"/>
      <c r="SXQ38" s="8"/>
      <c r="SXR38" s="8"/>
      <c r="SXS38" s="5"/>
      <c r="SXT38" s="5"/>
      <c r="SXU38" s="6"/>
      <c r="SXV38" s="6"/>
      <c r="SXW38" s="7"/>
      <c r="SXX38" s="7"/>
      <c r="SXY38" s="8"/>
      <c r="SXZ38" s="8"/>
      <c r="SYA38" s="9"/>
      <c r="SYB38" s="8"/>
      <c r="SYC38" s="8"/>
      <c r="SYD38" s="5"/>
      <c r="SYE38" s="5"/>
      <c r="SYF38" s="6"/>
      <c r="SYG38" s="6"/>
      <c r="SYH38" s="7"/>
      <c r="SYI38" s="7"/>
      <c r="SYJ38" s="8"/>
      <c r="SYK38" s="8"/>
      <c r="SYL38" s="9"/>
      <c r="SYM38" s="8"/>
      <c r="SYN38" s="8"/>
      <c r="SYO38" s="5"/>
      <c r="SYP38" s="5"/>
      <c r="SYQ38" s="6"/>
      <c r="SYR38" s="6"/>
      <c r="SYS38" s="7"/>
      <c r="SYT38" s="7"/>
      <c r="SYU38" s="8"/>
      <c r="SYV38" s="8"/>
      <c r="SYW38" s="9"/>
      <c r="SYX38" s="8"/>
      <c r="SYY38" s="8"/>
      <c r="SYZ38" s="5"/>
      <c r="SZA38" s="5"/>
      <c r="SZB38" s="6"/>
      <c r="SZC38" s="6"/>
      <c r="SZD38" s="7"/>
      <c r="SZE38" s="7"/>
      <c r="SZF38" s="8"/>
      <c r="SZG38" s="8"/>
      <c r="SZH38" s="9"/>
      <c r="SZI38" s="8"/>
      <c r="SZJ38" s="8"/>
      <c r="SZK38" s="5"/>
      <c r="SZL38" s="5"/>
      <c r="SZM38" s="6"/>
      <c r="SZN38" s="6"/>
      <c r="SZO38" s="7"/>
      <c r="SZP38" s="7"/>
      <c r="SZQ38" s="8"/>
      <c r="SZR38" s="8"/>
      <c r="SZS38" s="9"/>
      <c r="SZT38" s="8"/>
      <c r="SZU38" s="8"/>
      <c r="SZV38" s="5"/>
      <c r="SZW38" s="5"/>
      <c r="SZX38" s="6"/>
      <c r="SZY38" s="6"/>
      <c r="SZZ38" s="7"/>
      <c r="TAA38" s="7"/>
      <c r="TAB38" s="8"/>
      <c r="TAC38" s="8"/>
      <c r="TAD38" s="9"/>
      <c r="TAE38" s="8"/>
      <c r="TAF38" s="8"/>
      <c r="TAG38" s="5"/>
      <c r="TAH38" s="5"/>
      <c r="TAI38" s="6"/>
      <c r="TAJ38" s="6"/>
      <c r="TAK38" s="7"/>
      <c r="TAL38" s="7"/>
      <c r="TAM38" s="8"/>
      <c r="TAN38" s="8"/>
      <c r="TAO38" s="9"/>
      <c r="TAP38" s="8"/>
      <c r="TAQ38" s="8"/>
      <c r="TAR38" s="5"/>
      <c r="TAS38" s="5"/>
      <c r="TAT38" s="6"/>
      <c r="TAU38" s="6"/>
      <c r="TAV38" s="7"/>
      <c r="TAW38" s="7"/>
      <c r="TAX38" s="8"/>
      <c r="TAY38" s="8"/>
      <c r="TAZ38" s="9"/>
      <c r="TBA38" s="8"/>
      <c r="TBB38" s="8"/>
      <c r="TBC38" s="5"/>
      <c r="TBD38" s="5"/>
      <c r="TBE38" s="6"/>
      <c r="TBF38" s="6"/>
      <c r="TBG38" s="7"/>
      <c r="TBH38" s="7"/>
      <c r="TBI38" s="8"/>
      <c r="TBJ38" s="8"/>
      <c r="TBK38" s="9"/>
      <c r="TBL38" s="8"/>
      <c r="TBM38" s="8"/>
      <c r="TBN38" s="5"/>
      <c r="TBO38" s="5"/>
      <c r="TBP38" s="6"/>
      <c r="TBQ38" s="6"/>
      <c r="TBR38" s="7"/>
      <c r="TBS38" s="7"/>
      <c r="TBT38" s="8"/>
      <c r="TBU38" s="8"/>
      <c r="TBV38" s="9"/>
      <c r="TBW38" s="8"/>
      <c r="TBX38" s="8"/>
      <c r="TBY38" s="5"/>
      <c r="TBZ38" s="5"/>
      <c r="TCA38" s="6"/>
      <c r="TCB38" s="6"/>
      <c r="TCC38" s="7"/>
      <c r="TCD38" s="7"/>
      <c r="TCE38" s="8"/>
      <c r="TCF38" s="8"/>
      <c r="TCG38" s="9"/>
      <c r="TCH38" s="8"/>
      <c r="TCI38" s="8"/>
      <c r="TCJ38" s="5"/>
      <c r="TCK38" s="5"/>
      <c r="TCL38" s="6"/>
      <c r="TCM38" s="6"/>
      <c r="TCN38" s="7"/>
      <c r="TCO38" s="7"/>
      <c r="TCP38" s="8"/>
      <c r="TCQ38" s="8"/>
      <c r="TCR38" s="9"/>
      <c r="TCS38" s="8"/>
      <c r="TCT38" s="8"/>
      <c r="TCU38" s="5"/>
      <c r="TCV38" s="5"/>
      <c r="TCW38" s="6"/>
      <c r="TCX38" s="6"/>
      <c r="TCY38" s="7"/>
      <c r="TCZ38" s="7"/>
      <c r="TDA38" s="8"/>
      <c r="TDB38" s="8"/>
      <c r="TDC38" s="9"/>
      <c r="TDD38" s="8"/>
      <c r="TDE38" s="8"/>
      <c r="TDF38" s="5"/>
      <c r="TDG38" s="5"/>
      <c r="TDH38" s="6"/>
      <c r="TDI38" s="6"/>
      <c r="TDJ38" s="7"/>
      <c r="TDK38" s="7"/>
      <c r="TDL38" s="8"/>
      <c r="TDM38" s="8"/>
      <c r="TDN38" s="9"/>
      <c r="TDO38" s="8"/>
      <c r="TDP38" s="8"/>
      <c r="TDQ38" s="5"/>
      <c r="TDR38" s="5"/>
      <c r="TDS38" s="6"/>
      <c r="TDT38" s="6"/>
      <c r="TDU38" s="7"/>
      <c r="TDV38" s="7"/>
      <c r="TDW38" s="8"/>
      <c r="TDX38" s="8"/>
      <c r="TDY38" s="9"/>
      <c r="TDZ38" s="8"/>
      <c r="TEA38" s="8"/>
      <c r="TEB38" s="5"/>
      <c r="TEC38" s="5"/>
      <c r="TED38" s="6"/>
      <c r="TEE38" s="6"/>
      <c r="TEF38" s="7"/>
      <c r="TEG38" s="7"/>
      <c r="TEH38" s="8"/>
      <c r="TEI38" s="8"/>
      <c r="TEJ38" s="9"/>
      <c r="TEK38" s="8"/>
      <c r="TEL38" s="8"/>
      <c r="TEM38" s="5"/>
      <c r="TEN38" s="5"/>
      <c r="TEO38" s="6"/>
      <c r="TEP38" s="6"/>
      <c r="TEQ38" s="7"/>
      <c r="TER38" s="7"/>
      <c r="TES38" s="8"/>
      <c r="TET38" s="8"/>
      <c r="TEU38" s="9"/>
      <c r="TEV38" s="8"/>
      <c r="TEW38" s="8"/>
      <c r="TEX38" s="5"/>
      <c r="TEY38" s="5"/>
      <c r="TEZ38" s="6"/>
      <c r="TFA38" s="6"/>
      <c r="TFB38" s="7"/>
      <c r="TFC38" s="7"/>
      <c r="TFD38" s="8"/>
      <c r="TFE38" s="8"/>
      <c r="TFF38" s="9"/>
      <c r="TFG38" s="8"/>
      <c r="TFH38" s="8"/>
      <c r="TFI38" s="5"/>
      <c r="TFJ38" s="5"/>
      <c r="TFK38" s="6"/>
      <c r="TFL38" s="6"/>
      <c r="TFM38" s="7"/>
      <c r="TFN38" s="7"/>
      <c r="TFO38" s="8"/>
      <c r="TFP38" s="8"/>
      <c r="TFQ38" s="9"/>
      <c r="TFR38" s="8"/>
      <c r="TFS38" s="8"/>
      <c r="TFT38" s="5"/>
      <c r="TFU38" s="5"/>
      <c r="TFV38" s="6"/>
      <c r="TFW38" s="6"/>
      <c r="TFX38" s="7"/>
      <c r="TFY38" s="7"/>
      <c r="TFZ38" s="8"/>
      <c r="TGA38" s="8"/>
      <c r="TGB38" s="9"/>
      <c r="TGC38" s="8"/>
      <c r="TGD38" s="8"/>
      <c r="TGE38" s="5"/>
      <c r="TGF38" s="5"/>
      <c r="TGG38" s="6"/>
      <c r="TGH38" s="6"/>
      <c r="TGI38" s="7"/>
      <c r="TGJ38" s="7"/>
      <c r="TGK38" s="8"/>
      <c r="TGL38" s="8"/>
      <c r="TGM38" s="9"/>
      <c r="TGN38" s="8"/>
      <c r="TGO38" s="8"/>
      <c r="TGP38" s="5"/>
      <c r="TGQ38" s="5"/>
      <c r="TGR38" s="6"/>
      <c r="TGS38" s="6"/>
      <c r="TGT38" s="7"/>
      <c r="TGU38" s="7"/>
      <c r="TGV38" s="8"/>
      <c r="TGW38" s="8"/>
      <c r="TGX38" s="9"/>
      <c r="TGY38" s="8"/>
      <c r="TGZ38" s="8"/>
      <c r="THA38" s="5"/>
      <c r="THB38" s="5"/>
      <c r="THC38" s="6"/>
      <c r="THD38" s="6"/>
      <c r="THE38" s="7"/>
      <c r="THF38" s="7"/>
      <c r="THG38" s="8"/>
      <c r="THH38" s="8"/>
      <c r="THI38" s="9"/>
      <c r="THJ38" s="8"/>
      <c r="THK38" s="8"/>
      <c r="THL38" s="5"/>
      <c r="THM38" s="5"/>
      <c r="THN38" s="6"/>
      <c r="THO38" s="6"/>
      <c r="THP38" s="7"/>
      <c r="THQ38" s="7"/>
      <c r="THR38" s="8"/>
      <c r="THS38" s="8"/>
      <c r="THT38" s="9"/>
      <c r="THU38" s="8"/>
      <c r="THV38" s="8"/>
      <c r="THW38" s="5"/>
      <c r="THX38" s="5"/>
      <c r="THY38" s="6"/>
      <c r="THZ38" s="6"/>
      <c r="TIA38" s="7"/>
      <c r="TIB38" s="7"/>
      <c r="TIC38" s="8"/>
      <c r="TID38" s="8"/>
      <c r="TIE38" s="9"/>
      <c r="TIF38" s="8"/>
      <c r="TIG38" s="8"/>
      <c r="TIH38" s="5"/>
      <c r="TII38" s="5"/>
      <c r="TIJ38" s="6"/>
      <c r="TIK38" s="6"/>
      <c r="TIL38" s="7"/>
      <c r="TIM38" s="7"/>
      <c r="TIN38" s="8"/>
      <c r="TIO38" s="8"/>
      <c r="TIP38" s="9"/>
      <c r="TIQ38" s="8"/>
      <c r="TIR38" s="8"/>
      <c r="TIS38" s="5"/>
      <c r="TIT38" s="5"/>
      <c r="TIU38" s="6"/>
      <c r="TIV38" s="6"/>
      <c r="TIW38" s="7"/>
      <c r="TIX38" s="7"/>
      <c r="TIY38" s="8"/>
      <c r="TIZ38" s="8"/>
      <c r="TJA38" s="9"/>
      <c r="TJB38" s="8"/>
      <c r="TJC38" s="8"/>
      <c r="TJD38" s="5"/>
      <c r="TJE38" s="5"/>
      <c r="TJF38" s="6"/>
      <c r="TJG38" s="6"/>
      <c r="TJH38" s="7"/>
      <c r="TJI38" s="7"/>
      <c r="TJJ38" s="8"/>
      <c r="TJK38" s="8"/>
      <c r="TJL38" s="9"/>
      <c r="TJM38" s="8"/>
      <c r="TJN38" s="8"/>
      <c r="TJO38" s="5"/>
      <c r="TJP38" s="5"/>
      <c r="TJQ38" s="6"/>
      <c r="TJR38" s="6"/>
      <c r="TJS38" s="7"/>
      <c r="TJT38" s="7"/>
      <c r="TJU38" s="8"/>
      <c r="TJV38" s="8"/>
      <c r="TJW38" s="9"/>
      <c r="TJX38" s="8"/>
      <c r="TJY38" s="8"/>
      <c r="TJZ38" s="5"/>
      <c r="TKA38" s="5"/>
      <c r="TKB38" s="6"/>
      <c r="TKC38" s="6"/>
      <c r="TKD38" s="7"/>
      <c r="TKE38" s="7"/>
      <c r="TKF38" s="8"/>
      <c r="TKG38" s="8"/>
      <c r="TKH38" s="9"/>
      <c r="TKI38" s="8"/>
      <c r="TKJ38" s="8"/>
      <c r="TKK38" s="5"/>
      <c r="TKL38" s="5"/>
      <c r="TKM38" s="6"/>
      <c r="TKN38" s="6"/>
      <c r="TKO38" s="7"/>
      <c r="TKP38" s="7"/>
      <c r="TKQ38" s="8"/>
      <c r="TKR38" s="8"/>
      <c r="TKS38" s="9"/>
      <c r="TKT38" s="8"/>
      <c r="TKU38" s="8"/>
      <c r="TKV38" s="5"/>
      <c r="TKW38" s="5"/>
      <c r="TKX38" s="6"/>
      <c r="TKY38" s="6"/>
      <c r="TKZ38" s="7"/>
      <c r="TLA38" s="7"/>
      <c r="TLB38" s="8"/>
      <c r="TLC38" s="8"/>
      <c r="TLD38" s="9"/>
      <c r="TLE38" s="8"/>
      <c r="TLF38" s="8"/>
      <c r="TLG38" s="5"/>
      <c r="TLH38" s="5"/>
      <c r="TLI38" s="6"/>
      <c r="TLJ38" s="6"/>
      <c r="TLK38" s="7"/>
      <c r="TLL38" s="7"/>
      <c r="TLM38" s="8"/>
      <c r="TLN38" s="8"/>
      <c r="TLO38" s="9"/>
      <c r="TLP38" s="8"/>
      <c r="TLQ38" s="8"/>
      <c r="TLR38" s="5"/>
      <c r="TLS38" s="5"/>
      <c r="TLT38" s="6"/>
      <c r="TLU38" s="6"/>
      <c r="TLV38" s="7"/>
      <c r="TLW38" s="7"/>
      <c r="TLX38" s="8"/>
      <c r="TLY38" s="8"/>
      <c r="TLZ38" s="9"/>
      <c r="TMA38" s="8"/>
      <c r="TMB38" s="8"/>
      <c r="TMC38" s="5"/>
      <c r="TMD38" s="5"/>
      <c r="TME38" s="6"/>
      <c r="TMF38" s="6"/>
      <c r="TMG38" s="7"/>
      <c r="TMH38" s="7"/>
      <c r="TMI38" s="8"/>
      <c r="TMJ38" s="8"/>
      <c r="TMK38" s="9"/>
      <c r="TML38" s="8"/>
      <c r="TMM38" s="8"/>
      <c r="TMN38" s="5"/>
      <c r="TMO38" s="5"/>
      <c r="TMP38" s="6"/>
      <c r="TMQ38" s="6"/>
      <c r="TMR38" s="7"/>
      <c r="TMS38" s="7"/>
      <c r="TMT38" s="8"/>
      <c r="TMU38" s="8"/>
      <c r="TMV38" s="9"/>
      <c r="TMW38" s="8"/>
      <c r="TMX38" s="8"/>
      <c r="TMY38" s="5"/>
      <c r="TMZ38" s="5"/>
      <c r="TNA38" s="6"/>
      <c r="TNB38" s="6"/>
      <c r="TNC38" s="7"/>
      <c r="TND38" s="7"/>
      <c r="TNE38" s="8"/>
      <c r="TNF38" s="8"/>
      <c r="TNG38" s="9"/>
      <c r="TNH38" s="8"/>
      <c r="TNI38" s="8"/>
      <c r="TNJ38" s="5"/>
      <c r="TNK38" s="5"/>
      <c r="TNL38" s="6"/>
      <c r="TNM38" s="6"/>
      <c r="TNN38" s="7"/>
      <c r="TNO38" s="7"/>
      <c r="TNP38" s="8"/>
      <c r="TNQ38" s="8"/>
      <c r="TNR38" s="9"/>
      <c r="TNS38" s="8"/>
      <c r="TNT38" s="8"/>
      <c r="TNU38" s="5"/>
      <c r="TNV38" s="5"/>
      <c r="TNW38" s="6"/>
      <c r="TNX38" s="6"/>
      <c r="TNY38" s="7"/>
      <c r="TNZ38" s="7"/>
      <c r="TOA38" s="8"/>
      <c r="TOB38" s="8"/>
      <c r="TOC38" s="9"/>
      <c r="TOD38" s="8"/>
      <c r="TOE38" s="8"/>
      <c r="TOF38" s="5"/>
      <c r="TOG38" s="5"/>
      <c r="TOH38" s="6"/>
      <c r="TOI38" s="6"/>
      <c r="TOJ38" s="7"/>
      <c r="TOK38" s="7"/>
      <c r="TOL38" s="8"/>
      <c r="TOM38" s="8"/>
      <c r="TON38" s="9"/>
      <c r="TOO38" s="8"/>
      <c r="TOP38" s="8"/>
      <c r="TOQ38" s="5"/>
      <c r="TOR38" s="5"/>
      <c r="TOS38" s="6"/>
      <c r="TOT38" s="6"/>
      <c r="TOU38" s="7"/>
      <c r="TOV38" s="7"/>
      <c r="TOW38" s="8"/>
      <c r="TOX38" s="8"/>
      <c r="TOY38" s="9"/>
      <c r="TOZ38" s="8"/>
      <c r="TPA38" s="8"/>
      <c r="TPB38" s="5"/>
      <c r="TPC38" s="5"/>
      <c r="TPD38" s="6"/>
      <c r="TPE38" s="6"/>
      <c r="TPF38" s="7"/>
      <c r="TPG38" s="7"/>
      <c r="TPH38" s="8"/>
      <c r="TPI38" s="8"/>
      <c r="TPJ38" s="9"/>
      <c r="TPK38" s="8"/>
      <c r="TPL38" s="8"/>
      <c r="TPM38" s="5"/>
      <c r="TPN38" s="5"/>
      <c r="TPO38" s="6"/>
      <c r="TPP38" s="6"/>
      <c r="TPQ38" s="7"/>
      <c r="TPR38" s="7"/>
      <c r="TPS38" s="8"/>
      <c r="TPT38" s="8"/>
      <c r="TPU38" s="9"/>
      <c r="TPV38" s="8"/>
      <c r="TPW38" s="8"/>
      <c r="TPX38" s="5"/>
      <c r="TPY38" s="5"/>
      <c r="TPZ38" s="6"/>
      <c r="TQA38" s="6"/>
      <c r="TQB38" s="7"/>
      <c r="TQC38" s="7"/>
      <c r="TQD38" s="8"/>
      <c r="TQE38" s="8"/>
      <c r="TQF38" s="9"/>
      <c r="TQG38" s="8"/>
      <c r="TQH38" s="8"/>
      <c r="TQI38" s="5"/>
      <c r="TQJ38" s="5"/>
      <c r="TQK38" s="6"/>
      <c r="TQL38" s="6"/>
      <c r="TQM38" s="7"/>
      <c r="TQN38" s="7"/>
      <c r="TQO38" s="8"/>
      <c r="TQP38" s="8"/>
      <c r="TQQ38" s="9"/>
      <c r="TQR38" s="8"/>
      <c r="TQS38" s="8"/>
      <c r="TQT38" s="5"/>
      <c r="TQU38" s="5"/>
      <c r="TQV38" s="6"/>
      <c r="TQW38" s="6"/>
      <c r="TQX38" s="7"/>
      <c r="TQY38" s="7"/>
      <c r="TQZ38" s="8"/>
      <c r="TRA38" s="8"/>
      <c r="TRB38" s="9"/>
      <c r="TRC38" s="8"/>
      <c r="TRD38" s="8"/>
      <c r="TRE38" s="5"/>
      <c r="TRF38" s="5"/>
      <c r="TRG38" s="6"/>
      <c r="TRH38" s="6"/>
      <c r="TRI38" s="7"/>
      <c r="TRJ38" s="7"/>
      <c r="TRK38" s="8"/>
      <c r="TRL38" s="8"/>
      <c r="TRM38" s="9"/>
      <c r="TRN38" s="8"/>
      <c r="TRO38" s="8"/>
      <c r="TRP38" s="5"/>
      <c r="TRQ38" s="5"/>
      <c r="TRR38" s="6"/>
      <c r="TRS38" s="6"/>
      <c r="TRT38" s="7"/>
      <c r="TRU38" s="7"/>
      <c r="TRV38" s="8"/>
      <c r="TRW38" s="8"/>
      <c r="TRX38" s="9"/>
      <c r="TRY38" s="8"/>
      <c r="TRZ38" s="8"/>
      <c r="TSA38" s="5"/>
      <c r="TSB38" s="5"/>
      <c r="TSC38" s="6"/>
      <c r="TSD38" s="6"/>
      <c r="TSE38" s="7"/>
      <c r="TSF38" s="7"/>
      <c r="TSG38" s="8"/>
      <c r="TSH38" s="8"/>
      <c r="TSI38" s="9"/>
      <c r="TSJ38" s="8"/>
      <c r="TSK38" s="8"/>
      <c r="TSL38" s="5"/>
      <c r="TSM38" s="5"/>
      <c r="TSN38" s="6"/>
      <c r="TSO38" s="6"/>
      <c r="TSP38" s="7"/>
      <c r="TSQ38" s="7"/>
      <c r="TSR38" s="8"/>
      <c r="TSS38" s="8"/>
      <c r="TST38" s="9"/>
      <c r="TSU38" s="8"/>
      <c r="TSV38" s="8"/>
      <c r="TSW38" s="5"/>
      <c r="TSX38" s="5"/>
      <c r="TSY38" s="6"/>
      <c r="TSZ38" s="6"/>
      <c r="TTA38" s="7"/>
      <c r="TTB38" s="7"/>
      <c r="TTC38" s="8"/>
      <c r="TTD38" s="8"/>
      <c r="TTE38" s="9"/>
      <c r="TTF38" s="8"/>
      <c r="TTG38" s="8"/>
      <c r="TTH38" s="5"/>
      <c r="TTI38" s="5"/>
      <c r="TTJ38" s="6"/>
      <c r="TTK38" s="6"/>
      <c r="TTL38" s="7"/>
      <c r="TTM38" s="7"/>
      <c r="TTN38" s="8"/>
      <c r="TTO38" s="8"/>
      <c r="TTP38" s="9"/>
      <c r="TTQ38" s="8"/>
      <c r="TTR38" s="8"/>
      <c r="TTS38" s="5"/>
      <c r="TTT38" s="5"/>
      <c r="TTU38" s="6"/>
      <c r="TTV38" s="6"/>
      <c r="TTW38" s="7"/>
      <c r="TTX38" s="7"/>
      <c r="TTY38" s="8"/>
      <c r="TTZ38" s="8"/>
      <c r="TUA38" s="9"/>
      <c r="TUB38" s="8"/>
      <c r="TUC38" s="8"/>
      <c r="TUD38" s="5"/>
      <c r="TUE38" s="5"/>
      <c r="TUF38" s="6"/>
      <c r="TUG38" s="6"/>
      <c r="TUH38" s="7"/>
      <c r="TUI38" s="7"/>
      <c r="TUJ38" s="8"/>
      <c r="TUK38" s="8"/>
      <c r="TUL38" s="9"/>
      <c r="TUM38" s="8"/>
      <c r="TUN38" s="8"/>
      <c r="TUO38" s="5"/>
      <c r="TUP38" s="5"/>
      <c r="TUQ38" s="6"/>
      <c r="TUR38" s="6"/>
      <c r="TUS38" s="7"/>
      <c r="TUT38" s="7"/>
      <c r="TUU38" s="8"/>
      <c r="TUV38" s="8"/>
      <c r="TUW38" s="9"/>
      <c r="TUX38" s="8"/>
      <c r="TUY38" s="8"/>
      <c r="TUZ38" s="5"/>
      <c r="TVA38" s="5"/>
      <c r="TVB38" s="6"/>
      <c r="TVC38" s="6"/>
      <c r="TVD38" s="7"/>
      <c r="TVE38" s="7"/>
      <c r="TVF38" s="8"/>
      <c r="TVG38" s="8"/>
      <c r="TVH38" s="9"/>
      <c r="TVI38" s="8"/>
      <c r="TVJ38" s="8"/>
      <c r="TVK38" s="5"/>
      <c r="TVL38" s="5"/>
      <c r="TVM38" s="6"/>
      <c r="TVN38" s="6"/>
      <c r="TVO38" s="7"/>
      <c r="TVP38" s="7"/>
      <c r="TVQ38" s="8"/>
      <c r="TVR38" s="8"/>
      <c r="TVS38" s="9"/>
      <c r="TVT38" s="8"/>
      <c r="TVU38" s="8"/>
      <c r="TVV38" s="5"/>
      <c r="TVW38" s="5"/>
      <c r="TVX38" s="6"/>
      <c r="TVY38" s="6"/>
      <c r="TVZ38" s="7"/>
      <c r="TWA38" s="7"/>
      <c r="TWB38" s="8"/>
      <c r="TWC38" s="8"/>
      <c r="TWD38" s="9"/>
      <c r="TWE38" s="8"/>
      <c r="TWF38" s="8"/>
      <c r="TWG38" s="5"/>
      <c r="TWH38" s="5"/>
      <c r="TWI38" s="6"/>
      <c r="TWJ38" s="6"/>
      <c r="TWK38" s="7"/>
      <c r="TWL38" s="7"/>
      <c r="TWM38" s="8"/>
      <c r="TWN38" s="8"/>
      <c r="TWO38" s="9"/>
      <c r="TWP38" s="8"/>
      <c r="TWQ38" s="8"/>
      <c r="TWR38" s="5"/>
      <c r="TWS38" s="5"/>
      <c r="TWT38" s="6"/>
      <c r="TWU38" s="6"/>
      <c r="TWV38" s="7"/>
      <c r="TWW38" s="7"/>
      <c r="TWX38" s="8"/>
      <c r="TWY38" s="8"/>
      <c r="TWZ38" s="9"/>
      <c r="TXA38" s="8"/>
      <c r="TXB38" s="8"/>
      <c r="TXC38" s="5"/>
      <c r="TXD38" s="5"/>
      <c r="TXE38" s="6"/>
      <c r="TXF38" s="6"/>
      <c r="TXG38" s="7"/>
      <c r="TXH38" s="7"/>
      <c r="TXI38" s="8"/>
      <c r="TXJ38" s="8"/>
      <c r="TXK38" s="9"/>
      <c r="TXL38" s="8"/>
      <c r="TXM38" s="8"/>
      <c r="TXN38" s="5"/>
      <c r="TXO38" s="5"/>
      <c r="TXP38" s="6"/>
      <c r="TXQ38" s="6"/>
      <c r="TXR38" s="7"/>
      <c r="TXS38" s="7"/>
      <c r="TXT38" s="8"/>
      <c r="TXU38" s="8"/>
      <c r="TXV38" s="9"/>
      <c r="TXW38" s="8"/>
      <c r="TXX38" s="8"/>
      <c r="TXY38" s="5"/>
      <c r="TXZ38" s="5"/>
      <c r="TYA38" s="6"/>
      <c r="TYB38" s="6"/>
      <c r="TYC38" s="7"/>
      <c r="TYD38" s="7"/>
      <c r="TYE38" s="8"/>
      <c r="TYF38" s="8"/>
      <c r="TYG38" s="9"/>
      <c r="TYH38" s="8"/>
      <c r="TYI38" s="8"/>
      <c r="TYJ38" s="5"/>
      <c r="TYK38" s="5"/>
      <c r="TYL38" s="6"/>
      <c r="TYM38" s="6"/>
      <c r="TYN38" s="7"/>
      <c r="TYO38" s="7"/>
      <c r="TYP38" s="8"/>
      <c r="TYQ38" s="8"/>
      <c r="TYR38" s="9"/>
      <c r="TYS38" s="8"/>
      <c r="TYT38" s="8"/>
      <c r="TYU38" s="5"/>
      <c r="TYV38" s="5"/>
      <c r="TYW38" s="6"/>
      <c r="TYX38" s="6"/>
      <c r="TYY38" s="7"/>
      <c r="TYZ38" s="7"/>
      <c r="TZA38" s="8"/>
      <c r="TZB38" s="8"/>
      <c r="TZC38" s="9"/>
      <c r="TZD38" s="8"/>
      <c r="TZE38" s="8"/>
      <c r="TZF38" s="5"/>
      <c r="TZG38" s="5"/>
      <c r="TZH38" s="6"/>
      <c r="TZI38" s="6"/>
      <c r="TZJ38" s="7"/>
      <c r="TZK38" s="7"/>
      <c r="TZL38" s="8"/>
      <c r="TZM38" s="8"/>
      <c r="TZN38" s="9"/>
      <c r="TZO38" s="8"/>
      <c r="TZP38" s="8"/>
      <c r="TZQ38" s="5"/>
      <c r="TZR38" s="5"/>
      <c r="TZS38" s="6"/>
      <c r="TZT38" s="6"/>
      <c r="TZU38" s="7"/>
      <c r="TZV38" s="7"/>
      <c r="TZW38" s="8"/>
      <c r="TZX38" s="8"/>
      <c r="TZY38" s="9"/>
      <c r="TZZ38" s="8"/>
      <c r="UAA38" s="8"/>
      <c r="UAB38" s="5"/>
      <c r="UAC38" s="5"/>
      <c r="UAD38" s="6"/>
      <c r="UAE38" s="6"/>
      <c r="UAF38" s="7"/>
      <c r="UAG38" s="7"/>
      <c r="UAH38" s="8"/>
      <c r="UAI38" s="8"/>
      <c r="UAJ38" s="9"/>
      <c r="UAK38" s="8"/>
      <c r="UAL38" s="8"/>
      <c r="UAM38" s="5"/>
      <c r="UAN38" s="5"/>
      <c r="UAO38" s="6"/>
      <c r="UAP38" s="6"/>
      <c r="UAQ38" s="7"/>
      <c r="UAR38" s="7"/>
      <c r="UAS38" s="8"/>
      <c r="UAT38" s="8"/>
      <c r="UAU38" s="9"/>
      <c r="UAV38" s="8"/>
      <c r="UAW38" s="8"/>
      <c r="UAX38" s="5"/>
      <c r="UAY38" s="5"/>
      <c r="UAZ38" s="6"/>
      <c r="UBA38" s="6"/>
      <c r="UBB38" s="7"/>
      <c r="UBC38" s="7"/>
      <c r="UBD38" s="8"/>
      <c r="UBE38" s="8"/>
      <c r="UBF38" s="9"/>
      <c r="UBG38" s="8"/>
      <c r="UBH38" s="8"/>
      <c r="UBI38" s="5"/>
      <c r="UBJ38" s="5"/>
      <c r="UBK38" s="6"/>
      <c r="UBL38" s="6"/>
      <c r="UBM38" s="7"/>
      <c r="UBN38" s="7"/>
      <c r="UBO38" s="8"/>
      <c r="UBP38" s="8"/>
      <c r="UBQ38" s="9"/>
      <c r="UBR38" s="8"/>
      <c r="UBS38" s="8"/>
      <c r="UBT38" s="5"/>
      <c r="UBU38" s="5"/>
      <c r="UBV38" s="6"/>
      <c r="UBW38" s="6"/>
      <c r="UBX38" s="7"/>
      <c r="UBY38" s="7"/>
      <c r="UBZ38" s="8"/>
      <c r="UCA38" s="8"/>
      <c r="UCB38" s="9"/>
      <c r="UCC38" s="8"/>
      <c r="UCD38" s="8"/>
      <c r="UCE38" s="5"/>
      <c r="UCF38" s="5"/>
      <c r="UCG38" s="6"/>
      <c r="UCH38" s="6"/>
      <c r="UCI38" s="7"/>
      <c r="UCJ38" s="7"/>
      <c r="UCK38" s="8"/>
      <c r="UCL38" s="8"/>
      <c r="UCM38" s="9"/>
      <c r="UCN38" s="8"/>
      <c r="UCO38" s="8"/>
      <c r="UCP38" s="5"/>
      <c r="UCQ38" s="5"/>
      <c r="UCR38" s="6"/>
      <c r="UCS38" s="6"/>
      <c r="UCT38" s="7"/>
      <c r="UCU38" s="7"/>
      <c r="UCV38" s="8"/>
      <c r="UCW38" s="8"/>
      <c r="UCX38" s="9"/>
      <c r="UCY38" s="8"/>
      <c r="UCZ38" s="8"/>
      <c r="UDA38" s="5"/>
      <c r="UDB38" s="5"/>
      <c r="UDC38" s="6"/>
      <c r="UDD38" s="6"/>
      <c r="UDE38" s="7"/>
      <c r="UDF38" s="7"/>
      <c r="UDG38" s="8"/>
      <c r="UDH38" s="8"/>
      <c r="UDI38" s="9"/>
      <c r="UDJ38" s="8"/>
      <c r="UDK38" s="8"/>
      <c r="UDL38" s="5"/>
      <c r="UDM38" s="5"/>
      <c r="UDN38" s="6"/>
      <c r="UDO38" s="6"/>
      <c r="UDP38" s="7"/>
      <c r="UDQ38" s="7"/>
      <c r="UDR38" s="8"/>
      <c r="UDS38" s="8"/>
      <c r="UDT38" s="9"/>
      <c r="UDU38" s="8"/>
      <c r="UDV38" s="8"/>
      <c r="UDW38" s="5"/>
      <c r="UDX38" s="5"/>
      <c r="UDY38" s="6"/>
      <c r="UDZ38" s="6"/>
      <c r="UEA38" s="7"/>
      <c r="UEB38" s="7"/>
      <c r="UEC38" s="8"/>
      <c r="UED38" s="8"/>
      <c r="UEE38" s="9"/>
      <c r="UEF38" s="8"/>
      <c r="UEG38" s="8"/>
      <c r="UEH38" s="5"/>
      <c r="UEI38" s="5"/>
      <c r="UEJ38" s="6"/>
      <c r="UEK38" s="6"/>
      <c r="UEL38" s="7"/>
      <c r="UEM38" s="7"/>
      <c r="UEN38" s="8"/>
      <c r="UEO38" s="8"/>
      <c r="UEP38" s="9"/>
      <c r="UEQ38" s="8"/>
      <c r="UER38" s="8"/>
      <c r="UES38" s="5"/>
      <c r="UET38" s="5"/>
      <c r="UEU38" s="6"/>
      <c r="UEV38" s="6"/>
      <c r="UEW38" s="7"/>
      <c r="UEX38" s="7"/>
      <c r="UEY38" s="8"/>
      <c r="UEZ38" s="8"/>
      <c r="UFA38" s="9"/>
      <c r="UFB38" s="8"/>
      <c r="UFC38" s="8"/>
      <c r="UFD38" s="5"/>
      <c r="UFE38" s="5"/>
      <c r="UFF38" s="6"/>
      <c r="UFG38" s="6"/>
      <c r="UFH38" s="7"/>
      <c r="UFI38" s="7"/>
      <c r="UFJ38" s="8"/>
      <c r="UFK38" s="8"/>
      <c r="UFL38" s="9"/>
      <c r="UFM38" s="8"/>
      <c r="UFN38" s="8"/>
      <c r="UFO38" s="5"/>
      <c r="UFP38" s="5"/>
      <c r="UFQ38" s="6"/>
      <c r="UFR38" s="6"/>
      <c r="UFS38" s="7"/>
      <c r="UFT38" s="7"/>
      <c r="UFU38" s="8"/>
      <c r="UFV38" s="8"/>
      <c r="UFW38" s="9"/>
      <c r="UFX38" s="8"/>
      <c r="UFY38" s="8"/>
      <c r="UFZ38" s="5"/>
      <c r="UGA38" s="5"/>
      <c r="UGB38" s="6"/>
      <c r="UGC38" s="6"/>
      <c r="UGD38" s="7"/>
      <c r="UGE38" s="7"/>
      <c r="UGF38" s="8"/>
      <c r="UGG38" s="8"/>
      <c r="UGH38" s="9"/>
      <c r="UGI38" s="8"/>
      <c r="UGJ38" s="8"/>
      <c r="UGK38" s="5"/>
      <c r="UGL38" s="5"/>
      <c r="UGM38" s="6"/>
      <c r="UGN38" s="6"/>
      <c r="UGO38" s="7"/>
      <c r="UGP38" s="7"/>
      <c r="UGQ38" s="8"/>
      <c r="UGR38" s="8"/>
      <c r="UGS38" s="9"/>
      <c r="UGT38" s="8"/>
      <c r="UGU38" s="8"/>
      <c r="UGV38" s="5"/>
      <c r="UGW38" s="5"/>
      <c r="UGX38" s="6"/>
      <c r="UGY38" s="6"/>
      <c r="UGZ38" s="7"/>
      <c r="UHA38" s="7"/>
      <c r="UHB38" s="8"/>
      <c r="UHC38" s="8"/>
      <c r="UHD38" s="9"/>
      <c r="UHE38" s="8"/>
      <c r="UHF38" s="8"/>
      <c r="UHG38" s="5"/>
      <c r="UHH38" s="5"/>
      <c r="UHI38" s="6"/>
      <c r="UHJ38" s="6"/>
      <c r="UHK38" s="7"/>
      <c r="UHL38" s="7"/>
      <c r="UHM38" s="8"/>
      <c r="UHN38" s="8"/>
      <c r="UHO38" s="9"/>
      <c r="UHP38" s="8"/>
      <c r="UHQ38" s="8"/>
      <c r="UHR38" s="5"/>
      <c r="UHS38" s="5"/>
      <c r="UHT38" s="6"/>
      <c r="UHU38" s="6"/>
      <c r="UHV38" s="7"/>
      <c r="UHW38" s="7"/>
      <c r="UHX38" s="8"/>
      <c r="UHY38" s="8"/>
      <c r="UHZ38" s="9"/>
      <c r="UIA38" s="8"/>
      <c r="UIB38" s="8"/>
      <c r="UIC38" s="5"/>
      <c r="UID38" s="5"/>
      <c r="UIE38" s="6"/>
      <c r="UIF38" s="6"/>
      <c r="UIG38" s="7"/>
      <c r="UIH38" s="7"/>
      <c r="UII38" s="8"/>
      <c r="UIJ38" s="8"/>
      <c r="UIK38" s="9"/>
      <c r="UIL38" s="8"/>
      <c r="UIM38" s="8"/>
      <c r="UIN38" s="5"/>
      <c r="UIO38" s="5"/>
      <c r="UIP38" s="6"/>
      <c r="UIQ38" s="6"/>
      <c r="UIR38" s="7"/>
      <c r="UIS38" s="7"/>
      <c r="UIT38" s="8"/>
      <c r="UIU38" s="8"/>
      <c r="UIV38" s="9"/>
      <c r="UIW38" s="8"/>
      <c r="UIX38" s="8"/>
      <c r="UIY38" s="5"/>
      <c r="UIZ38" s="5"/>
      <c r="UJA38" s="6"/>
      <c r="UJB38" s="6"/>
      <c r="UJC38" s="7"/>
      <c r="UJD38" s="7"/>
      <c r="UJE38" s="8"/>
      <c r="UJF38" s="8"/>
      <c r="UJG38" s="9"/>
      <c r="UJH38" s="8"/>
      <c r="UJI38" s="8"/>
      <c r="UJJ38" s="5"/>
      <c r="UJK38" s="5"/>
      <c r="UJL38" s="6"/>
      <c r="UJM38" s="6"/>
      <c r="UJN38" s="7"/>
      <c r="UJO38" s="7"/>
      <c r="UJP38" s="8"/>
      <c r="UJQ38" s="8"/>
      <c r="UJR38" s="9"/>
      <c r="UJS38" s="8"/>
      <c r="UJT38" s="8"/>
      <c r="UJU38" s="5"/>
      <c r="UJV38" s="5"/>
      <c r="UJW38" s="6"/>
      <c r="UJX38" s="6"/>
      <c r="UJY38" s="7"/>
      <c r="UJZ38" s="7"/>
      <c r="UKA38" s="8"/>
      <c r="UKB38" s="8"/>
      <c r="UKC38" s="9"/>
      <c r="UKD38" s="8"/>
      <c r="UKE38" s="8"/>
      <c r="UKF38" s="5"/>
      <c r="UKG38" s="5"/>
      <c r="UKH38" s="6"/>
      <c r="UKI38" s="6"/>
      <c r="UKJ38" s="7"/>
      <c r="UKK38" s="7"/>
      <c r="UKL38" s="8"/>
      <c r="UKM38" s="8"/>
      <c r="UKN38" s="9"/>
      <c r="UKO38" s="8"/>
      <c r="UKP38" s="8"/>
      <c r="UKQ38" s="5"/>
      <c r="UKR38" s="5"/>
      <c r="UKS38" s="6"/>
      <c r="UKT38" s="6"/>
      <c r="UKU38" s="7"/>
      <c r="UKV38" s="7"/>
      <c r="UKW38" s="8"/>
      <c r="UKX38" s="8"/>
      <c r="UKY38" s="9"/>
      <c r="UKZ38" s="8"/>
      <c r="ULA38" s="8"/>
      <c r="ULB38" s="5"/>
      <c r="ULC38" s="5"/>
      <c r="ULD38" s="6"/>
      <c r="ULE38" s="6"/>
      <c r="ULF38" s="7"/>
      <c r="ULG38" s="7"/>
      <c r="ULH38" s="8"/>
      <c r="ULI38" s="8"/>
      <c r="ULJ38" s="9"/>
      <c r="ULK38" s="8"/>
      <c r="ULL38" s="8"/>
      <c r="ULM38" s="5"/>
      <c r="ULN38" s="5"/>
      <c r="ULO38" s="6"/>
      <c r="ULP38" s="6"/>
      <c r="ULQ38" s="7"/>
      <c r="ULR38" s="7"/>
      <c r="ULS38" s="8"/>
      <c r="ULT38" s="8"/>
      <c r="ULU38" s="9"/>
      <c r="ULV38" s="8"/>
      <c r="ULW38" s="8"/>
      <c r="ULX38" s="5"/>
      <c r="ULY38" s="5"/>
      <c r="ULZ38" s="6"/>
      <c r="UMA38" s="6"/>
      <c r="UMB38" s="7"/>
      <c r="UMC38" s="7"/>
      <c r="UMD38" s="8"/>
      <c r="UME38" s="8"/>
      <c r="UMF38" s="9"/>
      <c r="UMG38" s="8"/>
      <c r="UMH38" s="8"/>
      <c r="UMI38" s="5"/>
      <c r="UMJ38" s="5"/>
      <c r="UMK38" s="6"/>
      <c r="UML38" s="6"/>
      <c r="UMM38" s="7"/>
      <c r="UMN38" s="7"/>
      <c r="UMO38" s="8"/>
      <c r="UMP38" s="8"/>
      <c r="UMQ38" s="9"/>
      <c r="UMR38" s="8"/>
      <c r="UMS38" s="8"/>
      <c r="UMT38" s="5"/>
      <c r="UMU38" s="5"/>
      <c r="UMV38" s="6"/>
      <c r="UMW38" s="6"/>
      <c r="UMX38" s="7"/>
      <c r="UMY38" s="7"/>
      <c r="UMZ38" s="8"/>
      <c r="UNA38" s="8"/>
      <c r="UNB38" s="9"/>
      <c r="UNC38" s="8"/>
      <c r="UND38" s="8"/>
      <c r="UNE38" s="5"/>
      <c r="UNF38" s="5"/>
      <c r="UNG38" s="6"/>
      <c r="UNH38" s="6"/>
      <c r="UNI38" s="7"/>
      <c r="UNJ38" s="7"/>
      <c r="UNK38" s="8"/>
      <c r="UNL38" s="8"/>
      <c r="UNM38" s="9"/>
      <c r="UNN38" s="8"/>
      <c r="UNO38" s="8"/>
      <c r="UNP38" s="5"/>
      <c r="UNQ38" s="5"/>
      <c r="UNR38" s="6"/>
      <c r="UNS38" s="6"/>
      <c r="UNT38" s="7"/>
      <c r="UNU38" s="7"/>
      <c r="UNV38" s="8"/>
      <c r="UNW38" s="8"/>
      <c r="UNX38" s="9"/>
      <c r="UNY38" s="8"/>
      <c r="UNZ38" s="8"/>
      <c r="UOA38" s="5"/>
      <c r="UOB38" s="5"/>
      <c r="UOC38" s="6"/>
      <c r="UOD38" s="6"/>
      <c r="UOE38" s="7"/>
      <c r="UOF38" s="7"/>
      <c r="UOG38" s="8"/>
      <c r="UOH38" s="8"/>
      <c r="UOI38" s="9"/>
      <c r="UOJ38" s="8"/>
      <c r="UOK38" s="8"/>
      <c r="UOL38" s="5"/>
      <c r="UOM38" s="5"/>
      <c r="UON38" s="6"/>
      <c r="UOO38" s="6"/>
      <c r="UOP38" s="7"/>
      <c r="UOQ38" s="7"/>
      <c r="UOR38" s="8"/>
      <c r="UOS38" s="8"/>
      <c r="UOT38" s="9"/>
      <c r="UOU38" s="8"/>
      <c r="UOV38" s="8"/>
      <c r="UOW38" s="5"/>
      <c r="UOX38" s="5"/>
      <c r="UOY38" s="6"/>
      <c r="UOZ38" s="6"/>
      <c r="UPA38" s="7"/>
      <c r="UPB38" s="7"/>
      <c r="UPC38" s="8"/>
      <c r="UPD38" s="8"/>
      <c r="UPE38" s="9"/>
      <c r="UPF38" s="8"/>
      <c r="UPG38" s="8"/>
      <c r="UPH38" s="5"/>
      <c r="UPI38" s="5"/>
      <c r="UPJ38" s="6"/>
      <c r="UPK38" s="6"/>
      <c r="UPL38" s="7"/>
      <c r="UPM38" s="7"/>
      <c r="UPN38" s="8"/>
      <c r="UPO38" s="8"/>
      <c r="UPP38" s="9"/>
      <c r="UPQ38" s="8"/>
      <c r="UPR38" s="8"/>
      <c r="UPS38" s="5"/>
      <c r="UPT38" s="5"/>
      <c r="UPU38" s="6"/>
      <c r="UPV38" s="6"/>
      <c r="UPW38" s="7"/>
      <c r="UPX38" s="7"/>
      <c r="UPY38" s="8"/>
      <c r="UPZ38" s="8"/>
      <c r="UQA38" s="9"/>
      <c r="UQB38" s="8"/>
      <c r="UQC38" s="8"/>
      <c r="UQD38" s="5"/>
      <c r="UQE38" s="5"/>
      <c r="UQF38" s="6"/>
      <c r="UQG38" s="6"/>
      <c r="UQH38" s="7"/>
      <c r="UQI38" s="7"/>
      <c r="UQJ38" s="8"/>
      <c r="UQK38" s="8"/>
      <c r="UQL38" s="9"/>
      <c r="UQM38" s="8"/>
      <c r="UQN38" s="8"/>
      <c r="UQO38" s="5"/>
      <c r="UQP38" s="5"/>
      <c r="UQQ38" s="6"/>
      <c r="UQR38" s="6"/>
      <c r="UQS38" s="7"/>
      <c r="UQT38" s="7"/>
      <c r="UQU38" s="8"/>
      <c r="UQV38" s="8"/>
      <c r="UQW38" s="9"/>
      <c r="UQX38" s="8"/>
      <c r="UQY38" s="8"/>
      <c r="UQZ38" s="5"/>
      <c r="URA38" s="5"/>
      <c r="URB38" s="6"/>
      <c r="URC38" s="6"/>
      <c r="URD38" s="7"/>
      <c r="URE38" s="7"/>
      <c r="URF38" s="8"/>
      <c r="URG38" s="8"/>
      <c r="URH38" s="9"/>
      <c r="URI38" s="8"/>
      <c r="URJ38" s="8"/>
      <c r="URK38" s="5"/>
      <c r="URL38" s="5"/>
      <c r="URM38" s="6"/>
      <c r="URN38" s="6"/>
      <c r="URO38" s="7"/>
      <c r="URP38" s="7"/>
      <c r="URQ38" s="8"/>
      <c r="URR38" s="8"/>
      <c r="URS38" s="9"/>
      <c r="URT38" s="8"/>
      <c r="URU38" s="8"/>
      <c r="URV38" s="5"/>
      <c r="URW38" s="5"/>
      <c r="URX38" s="6"/>
      <c r="URY38" s="6"/>
      <c r="URZ38" s="7"/>
      <c r="USA38" s="7"/>
      <c r="USB38" s="8"/>
      <c r="USC38" s="8"/>
      <c r="USD38" s="9"/>
      <c r="USE38" s="8"/>
      <c r="USF38" s="8"/>
      <c r="USG38" s="5"/>
      <c r="USH38" s="5"/>
      <c r="USI38" s="6"/>
      <c r="USJ38" s="6"/>
      <c r="USK38" s="7"/>
      <c r="USL38" s="7"/>
      <c r="USM38" s="8"/>
      <c r="USN38" s="8"/>
      <c r="USO38" s="9"/>
      <c r="USP38" s="8"/>
      <c r="USQ38" s="8"/>
      <c r="USR38" s="5"/>
      <c r="USS38" s="5"/>
      <c r="UST38" s="6"/>
      <c r="USU38" s="6"/>
      <c r="USV38" s="7"/>
      <c r="USW38" s="7"/>
      <c r="USX38" s="8"/>
      <c r="USY38" s="8"/>
      <c r="USZ38" s="9"/>
      <c r="UTA38" s="8"/>
      <c r="UTB38" s="8"/>
      <c r="UTC38" s="5"/>
      <c r="UTD38" s="5"/>
      <c r="UTE38" s="6"/>
      <c r="UTF38" s="6"/>
      <c r="UTG38" s="7"/>
      <c r="UTH38" s="7"/>
      <c r="UTI38" s="8"/>
      <c r="UTJ38" s="8"/>
      <c r="UTK38" s="9"/>
      <c r="UTL38" s="8"/>
      <c r="UTM38" s="8"/>
      <c r="UTN38" s="5"/>
      <c r="UTO38" s="5"/>
      <c r="UTP38" s="6"/>
      <c r="UTQ38" s="6"/>
      <c r="UTR38" s="7"/>
      <c r="UTS38" s="7"/>
      <c r="UTT38" s="8"/>
      <c r="UTU38" s="8"/>
      <c r="UTV38" s="9"/>
      <c r="UTW38" s="8"/>
      <c r="UTX38" s="8"/>
      <c r="UTY38" s="5"/>
      <c r="UTZ38" s="5"/>
      <c r="UUA38" s="6"/>
      <c r="UUB38" s="6"/>
      <c r="UUC38" s="7"/>
      <c r="UUD38" s="7"/>
      <c r="UUE38" s="8"/>
      <c r="UUF38" s="8"/>
      <c r="UUG38" s="9"/>
      <c r="UUH38" s="8"/>
      <c r="UUI38" s="8"/>
      <c r="UUJ38" s="5"/>
      <c r="UUK38" s="5"/>
      <c r="UUL38" s="6"/>
      <c r="UUM38" s="6"/>
      <c r="UUN38" s="7"/>
      <c r="UUO38" s="7"/>
      <c r="UUP38" s="8"/>
      <c r="UUQ38" s="8"/>
      <c r="UUR38" s="9"/>
      <c r="UUS38" s="8"/>
      <c r="UUT38" s="8"/>
      <c r="UUU38" s="5"/>
      <c r="UUV38" s="5"/>
      <c r="UUW38" s="6"/>
      <c r="UUX38" s="6"/>
      <c r="UUY38" s="7"/>
      <c r="UUZ38" s="7"/>
      <c r="UVA38" s="8"/>
      <c r="UVB38" s="8"/>
      <c r="UVC38" s="9"/>
      <c r="UVD38" s="8"/>
      <c r="UVE38" s="8"/>
      <c r="UVF38" s="5"/>
      <c r="UVG38" s="5"/>
      <c r="UVH38" s="6"/>
      <c r="UVI38" s="6"/>
      <c r="UVJ38" s="7"/>
      <c r="UVK38" s="7"/>
      <c r="UVL38" s="8"/>
      <c r="UVM38" s="8"/>
      <c r="UVN38" s="9"/>
      <c r="UVO38" s="8"/>
      <c r="UVP38" s="8"/>
      <c r="UVQ38" s="5"/>
      <c r="UVR38" s="5"/>
      <c r="UVS38" s="6"/>
      <c r="UVT38" s="6"/>
      <c r="UVU38" s="7"/>
      <c r="UVV38" s="7"/>
      <c r="UVW38" s="8"/>
      <c r="UVX38" s="8"/>
      <c r="UVY38" s="9"/>
      <c r="UVZ38" s="8"/>
      <c r="UWA38" s="8"/>
      <c r="UWB38" s="5"/>
      <c r="UWC38" s="5"/>
      <c r="UWD38" s="6"/>
      <c r="UWE38" s="6"/>
      <c r="UWF38" s="7"/>
      <c r="UWG38" s="7"/>
      <c r="UWH38" s="8"/>
      <c r="UWI38" s="8"/>
      <c r="UWJ38" s="9"/>
      <c r="UWK38" s="8"/>
      <c r="UWL38" s="8"/>
      <c r="UWM38" s="5"/>
      <c r="UWN38" s="5"/>
      <c r="UWO38" s="6"/>
      <c r="UWP38" s="6"/>
      <c r="UWQ38" s="7"/>
      <c r="UWR38" s="7"/>
      <c r="UWS38" s="8"/>
      <c r="UWT38" s="8"/>
      <c r="UWU38" s="9"/>
      <c r="UWV38" s="8"/>
      <c r="UWW38" s="8"/>
      <c r="UWX38" s="5"/>
      <c r="UWY38" s="5"/>
      <c r="UWZ38" s="6"/>
      <c r="UXA38" s="6"/>
      <c r="UXB38" s="7"/>
      <c r="UXC38" s="7"/>
      <c r="UXD38" s="8"/>
      <c r="UXE38" s="8"/>
      <c r="UXF38" s="9"/>
      <c r="UXG38" s="8"/>
      <c r="UXH38" s="8"/>
      <c r="UXI38" s="5"/>
      <c r="UXJ38" s="5"/>
      <c r="UXK38" s="6"/>
      <c r="UXL38" s="6"/>
      <c r="UXM38" s="7"/>
      <c r="UXN38" s="7"/>
      <c r="UXO38" s="8"/>
      <c r="UXP38" s="8"/>
      <c r="UXQ38" s="9"/>
      <c r="UXR38" s="8"/>
      <c r="UXS38" s="8"/>
      <c r="UXT38" s="5"/>
      <c r="UXU38" s="5"/>
      <c r="UXV38" s="6"/>
      <c r="UXW38" s="6"/>
      <c r="UXX38" s="7"/>
      <c r="UXY38" s="7"/>
      <c r="UXZ38" s="8"/>
      <c r="UYA38" s="8"/>
      <c r="UYB38" s="9"/>
      <c r="UYC38" s="8"/>
      <c r="UYD38" s="8"/>
      <c r="UYE38" s="5"/>
      <c r="UYF38" s="5"/>
      <c r="UYG38" s="6"/>
      <c r="UYH38" s="6"/>
      <c r="UYI38" s="7"/>
      <c r="UYJ38" s="7"/>
      <c r="UYK38" s="8"/>
      <c r="UYL38" s="8"/>
      <c r="UYM38" s="9"/>
      <c r="UYN38" s="8"/>
      <c r="UYO38" s="8"/>
      <c r="UYP38" s="5"/>
      <c r="UYQ38" s="5"/>
      <c r="UYR38" s="6"/>
      <c r="UYS38" s="6"/>
      <c r="UYT38" s="7"/>
      <c r="UYU38" s="7"/>
      <c r="UYV38" s="8"/>
      <c r="UYW38" s="8"/>
      <c r="UYX38" s="9"/>
      <c r="UYY38" s="8"/>
      <c r="UYZ38" s="8"/>
      <c r="UZA38" s="5"/>
      <c r="UZB38" s="5"/>
      <c r="UZC38" s="6"/>
      <c r="UZD38" s="6"/>
      <c r="UZE38" s="7"/>
      <c r="UZF38" s="7"/>
      <c r="UZG38" s="8"/>
      <c r="UZH38" s="8"/>
      <c r="UZI38" s="9"/>
      <c r="UZJ38" s="8"/>
      <c r="UZK38" s="8"/>
      <c r="UZL38" s="5"/>
      <c r="UZM38" s="5"/>
      <c r="UZN38" s="6"/>
      <c r="UZO38" s="6"/>
      <c r="UZP38" s="7"/>
      <c r="UZQ38" s="7"/>
      <c r="UZR38" s="8"/>
      <c r="UZS38" s="8"/>
      <c r="UZT38" s="9"/>
      <c r="UZU38" s="8"/>
      <c r="UZV38" s="8"/>
      <c r="UZW38" s="5"/>
      <c r="UZX38" s="5"/>
      <c r="UZY38" s="6"/>
      <c r="UZZ38" s="6"/>
      <c r="VAA38" s="7"/>
      <c r="VAB38" s="7"/>
      <c r="VAC38" s="8"/>
      <c r="VAD38" s="8"/>
      <c r="VAE38" s="9"/>
      <c r="VAF38" s="8"/>
      <c r="VAG38" s="8"/>
      <c r="VAH38" s="5"/>
      <c r="VAI38" s="5"/>
      <c r="VAJ38" s="6"/>
      <c r="VAK38" s="6"/>
      <c r="VAL38" s="7"/>
      <c r="VAM38" s="7"/>
      <c r="VAN38" s="8"/>
      <c r="VAO38" s="8"/>
      <c r="VAP38" s="9"/>
      <c r="VAQ38" s="8"/>
      <c r="VAR38" s="8"/>
      <c r="VAS38" s="5"/>
      <c r="VAT38" s="5"/>
      <c r="VAU38" s="6"/>
      <c r="VAV38" s="6"/>
      <c r="VAW38" s="7"/>
      <c r="VAX38" s="7"/>
      <c r="VAY38" s="8"/>
      <c r="VAZ38" s="8"/>
      <c r="VBA38" s="9"/>
      <c r="VBB38" s="8"/>
      <c r="VBC38" s="8"/>
      <c r="VBD38" s="5"/>
      <c r="VBE38" s="5"/>
      <c r="VBF38" s="6"/>
      <c r="VBG38" s="6"/>
      <c r="VBH38" s="7"/>
      <c r="VBI38" s="7"/>
      <c r="VBJ38" s="8"/>
      <c r="VBK38" s="8"/>
      <c r="VBL38" s="9"/>
      <c r="VBM38" s="8"/>
      <c r="VBN38" s="8"/>
      <c r="VBO38" s="5"/>
      <c r="VBP38" s="5"/>
      <c r="VBQ38" s="6"/>
      <c r="VBR38" s="6"/>
      <c r="VBS38" s="7"/>
      <c r="VBT38" s="7"/>
      <c r="VBU38" s="8"/>
      <c r="VBV38" s="8"/>
      <c r="VBW38" s="9"/>
      <c r="VBX38" s="8"/>
      <c r="VBY38" s="8"/>
      <c r="VBZ38" s="5"/>
      <c r="VCA38" s="5"/>
      <c r="VCB38" s="6"/>
      <c r="VCC38" s="6"/>
      <c r="VCD38" s="7"/>
      <c r="VCE38" s="7"/>
      <c r="VCF38" s="8"/>
      <c r="VCG38" s="8"/>
      <c r="VCH38" s="9"/>
      <c r="VCI38" s="8"/>
      <c r="VCJ38" s="8"/>
      <c r="VCK38" s="5"/>
      <c r="VCL38" s="5"/>
      <c r="VCM38" s="6"/>
      <c r="VCN38" s="6"/>
      <c r="VCO38" s="7"/>
      <c r="VCP38" s="7"/>
      <c r="VCQ38" s="8"/>
      <c r="VCR38" s="8"/>
      <c r="VCS38" s="9"/>
      <c r="VCT38" s="8"/>
      <c r="VCU38" s="8"/>
      <c r="VCV38" s="5"/>
      <c r="VCW38" s="5"/>
      <c r="VCX38" s="6"/>
      <c r="VCY38" s="6"/>
      <c r="VCZ38" s="7"/>
      <c r="VDA38" s="7"/>
      <c r="VDB38" s="8"/>
      <c r="VDC38" s="8"/>
      <c r="VDD38" s="9"/>
      <c r="VDE38" s="8"/>
      <c r="VDF38" s="8"/>
      <c r="VDG38" s="5"/>
      <c r="VDH38" s="5"/>
      <c r="VDI38" s="6"/>
      <c r="VDJ38" s="6"/>
      <c r="VDK38" s="7"/>
      <c r="VDL38" s="7"/>
      <c r="VDM38" s="8"/>
      <c r="VDN38" s="8"/>
      <c r="VDO38" s="9"/>
      <c r="VDP38" s="8"/>
      <c r="VDQ38" s="8"/>
      <c r="VDR38" s="5"/>
      <c r="VDS38" s="5"/>
      <c r="VDT38" s="6"/>
      <c r="VDU38" s="6"/>
      <c r="VDV38" s="7"/>
      <c r="VDW38" s="7"/>
      <c r="VDX38" s="8"/>
      <c r="VDY38" s="8"/>
      <c r="VDZ38" s="9"/>
      <c r="VEA38" s="8"/>
      <c r="VEB38" s="8"/>
      <c r="VEC38" s="5"/>
      <c r="VED38" s="5"/>
      <c r="VEE38" s="6"/>
      <c r="VEF38" s="6"/>
      <c r="VEG38" s="7"/>
      <c r="VEH38" s="7"/>
      <c r="VEI38" s="8"/>
      <c r="VEJ38" s="8"/>
      <c r="VEK38" s="9"/>
      <c r="VEL38" s="8"/>
      <c r="VEM38" s="8"/>
      <c r="VEN38" s="5"/>
      <c r="VEO38" s="5"/>
      <c r="VEP38" s="6"/>
      <c r="VEQ38" s="6"/>
      <c r="VER38" s="7"/>
      <c r="VES38" s="7"/>
      <c r="VET38" s="8"/>
      <c r="VEU38" s="8"/>
      <c r="VEV38" s="9"/>
      <c r="VEW38" s="8"/>
      <c r="VEX38" s="8"/>
      <c r="VEY38" s="5"/>
      <c r="VEZ38" s="5"/>
      <c r="VFA38" s="6"/>
      <c r="VFB38" s="6"/>
      <c r="VFC38" s="7"/>
      <c r="VFD38" s="7"/>
      <c r="VFE38" s="8"/>
      <c r="VFF38" s="8"/>
      <c r="VFG38" s="9"/>
      <c r="VFH38" s="8"/>
      <c r="VFI38" s="8"/>
      <c r="VFJ38" s="5"/>
      <c r="VFK38" s="5"/>
      <c r="VFL38" s="6"/>
      <c r="VFM38" s="6"/>
      <c r="VFN38" s="7"/>
      <c r="VFO38" s="7"/>
      <c r="VFP38" s="8"/>
      <c r="VFQ38" s="8"/>
      <c r="VFR38" s="9"/>
      <c r="VFS38" s="8"/>
      <c r="VFT38" s="8"/>
      <c r="VFU38" s="5"/>
      <c r="VFV38" s="5"/>
      <c r="VFW38" s="6"/>
      <c r="VFX38" s="6"/>
      <c r="VFY38" s="7"/>
      <c r="VFZ38" s="7"/>
      <c r="VGA38" s="8"/>
      <c r="VGB38" s="8"/>
      <c r="VGC38" s="9"/>
      <c r="VGD38" s="8"/>
      <c r="VGE38" s="8"/>
      <c r="VGF38" s="5"/>
      <c r="VGG38" s="5"/>
      <c r="VGH38" s="6"/>
      <c r="VGI38" s="6"/>
      <c r="VGJ38" s="7"/>
      <c r="VGK38" s="7"/>
      <c r="VGL38" s="8"/>
      <c r="VGM38" s="8"/>
      <c r="VGN38" s="9"/>
      <c r="VGO38" s="8"/>
      <c r="VGP38" s="8"/>
      <c r="VGQ38" s="5"/>
      <c r="VGR38" s="5"/>
      <c r="VGS38" s="6"/>
      <c r="VGT38" s="6"/>
      <c r="VGU38" s="7"/>
      <c r="VGV38" s="7"/>
      <c r="VGW38" s="8"/>
      <c r="VGX38" s="8"/>
      <c r="VGY38" s="9"/>
      <c r="VGZ38" s="8"/>
      <c r="VHA38" s="8"/>
      <c r="VHB38" s="5"/>
      <c r="VHC38" s="5"/>
      <c r="VHD38" s="6"/>
      <c r="VHE38" s="6"/>
      <c r="VHF38" s="7"/>
      <c r="VHG38" s="7"/>
      <c r="VHH38" s="8"/>
      <c r="VHI38" s="8"/>
      <c r="VHJ38" s="9"/>
      <c r="VHK38" s="8"/>
      <c r="VHL38" s="8"/>
      <c r="VHM38" s="5"/>
      <c r="VHN38" s="5"/>
      <c r="VHO38" s="6"/>
      <c r="VHP38" s="6"/>
      <c r="VHQ38" s="7"/>
      <c r="VHR38" s="7"/>
      <c r="VHS38" s="8"/>
      <c r="VHT38" s="8"/>
      <c r="VHU38" s="9"/>
      <c r="VHV38" s="8"/>
      <c r="VHW38" s="8"/>
      <c r="VHX38" s="5"/>
      <c r="VHY38" s="5"/>
      <c r="VHZ38" s="6"/>
      <c r="VIA38" s="6"/>
      <c r="VIB38" s="7"/>
      <c r="VIC38" s="7"/>
      <c r="VID38" s="8"/>
      <c r="VIE38" s="8"/>
      <c r="VIF38" s="9"/>
      <c r="VIG38" s="8"/>
      <c r="VIH38" s="8"/>
      <c r="VII38" s="5"/>
      <c r="VIJ38" s="5"/>
      <c r="VIK38" s="6"/>
      <c r="VIL38" s="6"/>
      <c r="VIM38" s="7"/>
      <c r="VIN38" s="7"/>
      <c r="VIO38" s="8"/>
      <c r="VIP38" s="8"/>
      <c r="VIQ38" s="9"/>
      <c r="VIR38" s="8"/>
      <c r="VIS38" s="8"/>
      <c r="VIT38" s="5"/>
      <c r="VIU38" s="5"/>
      <c r="VIV38" s="6"/>
      <c r="VIW38" s="6"/>
      <c r="VIX38" s="7"/>
      <c r="VIY38" s="7"/>
      <c r="VIZ38" s="8"/>
      <c r="VJA38" s="8"/>
      <c r="VJB38" s="9"/>
      <c r="VJC38" s="8"/>
      <c r="VJD38" s="8"/>
      <c r="VJE38" s="5"/>
      <c r="VJF38" s="5"/>
      <c r="VJG38" s="6"/>
      <c r="VJH38" s="6"/>
      <c r="VJI38" s="7"/>
      <c r="VJJ38" s="7"/>
      <c r="VJK38" s="8"/>
      <c r="VJL38" s="8"/>
      <c r="VJM38" s="9"/>
      <c r="VJN38" s="8"/>
      <c r="VJO38" s="8"/>
      <c r="VJP38" s="5"/>
      <c r="VJQ38" s="5"/>
      <c r="VJR38" s="6"/>
      <c r="VJS38" s="6"/>
      <c r="VJT38" s="7"/>
      <c r="VJU38" s="7"/>
      <c r="VJV38" s="8"/>
      <c r="VJW38" s="8"/>
      <c r="VJX38" s="9"/>
      <c r="VJY38" s="8"/>
      <c r="VJZ38" s="8"/>
      <c r="VKA38" s="5"/>
      <c r="VKB38" s="5"/>
      <c r="VKC38" s="6"/>
      <c r="VKD38" s="6"/>
      <c r="VKE38" s="7"/>
      <c r="VKF38" s="7"/>
      <c r="VKG38" s="8"/>
      <c r="VKH38" s="8"/>
      <c r="VKI38" s="9"/>
      <c r="VKJ38" s="8"/>
      <c r="VKK38" s="8"/>
      <c r="VKL38" s="5"/>
      <c r="VKM38" s="5"/>
      <c r="VKN38" s="6"/>
      <c r="VKO38" s="6"/>
      <c r="VKP38" s="7"/>
      <c r="VKQ38" s="7"/>
      <c r="VKR38" s="8"/>
      <c r="VKS38" s="8"/>
      <c r="VKT38" s="9"/>
      <c r="VKU38" s="8"/>
      <c r="VKV38" s="8"/>
      <c r="VKW38" s="5"/>
      <c r="VKX38" s="5"/>
      <c r="VKY38" s="6"/>
      <c r="VKZ38" s="6"/>
      <c r="VLA38" s="7"/>
      <c r="VLB38" s="7"/>
      <c r="VLC38" s="8"/>
      <c r="VLD38" s="8"/>
      <c r="VLE38" s="9"/>
      <c r="VLF38" s="8"/>
      <c r="VLG38" s="8"/>
      <c r="VLH38" s="5"/>
      <c r="VLI38" s="5"/>
      <c r="VLJ38" s="6"/>
      <c r="VLK38" s="6"/>
      <c r="VLL38" s="7"/>
      <c r="VLM38" s="7"/>
      <c r="VLN38" s="8"/>
      <c r="VLO38" s="8"/>
      <c r="VLP38" s="9"/>
      <c r="VLQ38" s="8"/>
      <c r="VLR38" s="8"/>
      <c r="VLS38" s="5"/>
      <c r="VLT38" s="5"/>
      <c r="VLU38" s="6"/>
      <c r="VLV38" s="6"/>
      <c r="VLW38" s="7"/>
      <c r="VLX38" s="7"/>
      <c r="VLY38" s="8"/>
      <c r="VLZ38" s="8"/>
      <c r="VMA38" s="9"/>
      <c r="VMB38" s="8"/>
      <c r="VMC38" s="8"/>
      <c r="VMD38" s="5"/>
      <c r="VME38" s="5"/>
      <c r="VMF38" s="6"/>
      <c r="VMG38" s="6"/>
      <c r="VMH38" s="7"/>
      <c r="VMI38" s="7"/>
      <c r="VMJ38" s="8"/>
      <c r="VMK38" s="8"/>
      <c r="VML38" s="9"/>
      <c r="VMM38" s="8"/>
      <c r="VMN38" s="8"/>
      <c r="VMO38" s="5"/>
      <c r="VMP38" s="5"/>
      <c r="VMQ38" s="6"/>
      <c r="VMR38" s="6"/>
      <c r="VMS38" s="7"/>
      <c r="VMT38" s="7"/>
      <c r="VMU38" s="8"/>
      <c r="VMV38" s="8"/>
      <c r="VMW38" s="9"/>
      <c r="VMX38" s="8"/>
      <c r="VMY38" s="8"/>
      <c r="VMZ38" s="5"/>
      <c r="VNA38" s="5"/>
      <c r="VNB38" s="6"/>
      <c r="VNC38" s="6"/>
      <c r="VND38" s="7"/>
      <c r="VNE38" s="7"/>
      <c r="VNF38" s="8"/>
      <c r="VNG38" s="8"/>
      <c r="VNH38" s="9"/>
      <c r="VNI38" s="8"/>
      <c r="VNJ38" s="8"/>
      <c r="VNK38" s="5"/>
      <c r="VNL38" s="5"/>
      <c r="VNM38" s="6"/>
      <c r="VNN38" s="6"/>
      <c r="VNO38" s="7"/>
      <c r="VNP38" s="7"/>
      <c r="VNQ38" s="8"/>
      <c r="VNR38" s="8"/>
      <c r="VNS38" s="9"/>
      <c r="VNT38" s="8"/>
      <c r="VNU38" s="8"/>
      <c r="VNV38" s="5"/>
      <c r="VNW38" s="5"/>
      <c r="VNX38" s="6"/>
      <c r="VNY38" s="6"/>
      <c r="VNZ38" s="7"/>
      <c r="VOA38" s="7"/>
      <c r="VOB38" s="8"/>
      <c r="VOC38" s="8"/>
      <c r="VOD38" s="9"/>
      <c r="VOE38" s="8"/>
      <c r="VOF38" s="8"/>
      <c r="VOG38" s="5"/>
      <c r="VOH38" s="5"/>
      <c r="VOI38" s="6"/>
      <c r="VOJ38" s="6"/>
      <c r="VOK38" s="7"/>
      <c r="VOL38" s="7"/>
      <c r="VOM38" s="8"/>
      <c r="VON38" s="8"/>
      <c r="VOO38" s="9"/>
      <c r="VOP38" s="8"/>
      <c r="VOQ38" s="8"/>
      <c r="VOR38" s="5"/>
      <c r="VOS38" s="5"/>
      <c r="VOT38" s="6"/>
      <c r="VOU38" s="6"/>
      <c r="VOV38" s="7"/>
      <c r="VOW38" s="7"/>
      <c r="VOX38" s="8"/>
      <c r="VOY38" s="8"/>
      <c r="VOZ38" s="9"/>
      <c r="VPA38" s="8"/>
      <c r="VPB38" s="8"/>
      <c r="VPC38" s="5"/>
      <c r="VPD38" s="5"/>
      <c r="VPE38" s="6"/>
      <c r="VPF38" s="6"/>
      <c r="VPG38" s="7"/>
      <c r="VPH38" s="7"/>
      <c r="VPI38" s="8"/>
      <c r="VPJ38" s="8"/>
      <c r="VPK38" s="9"/>
      <c r="VPL38" s="8"/>
      <c r="VPM38" s="8"/>
      <c r="VPN38" s="5"/>
      <c r="VPO38" s="5"/>
      <c r="VPP38" s="6"/>
      <c r="VPQ38" s="6"/>
      <c r="VPR38" s="7"/>
      <c r="VPS38" s="7"/>
      <c r="VPT38" s="8"/>
      <c r="VPU38" s="8"/>
      <c r="VPV38" s="9"/>
      <c r="VPW38" s="8"/>
      <c r="VPX38" s="8"/>
      <c r="VPY38" s="5"/>
      <c r="VPZ38" s="5"/>
      <c r="VQA38" s="6"/>
      <c r="VQB38" s="6"/>
      <c r="VQC38" s="7"/>
      <c r="VQD38" s="7"/>
      <c r="VQE38" s="8"/>
      <c r="VQF38" s="8"/>
      <c r="VQG38" s="9"/>
      <c r="VQH38" s="8"/>
      <c r="VQI38" s="8"/>
      <c r="VQJ38" s="5"/>
      <c r="VQK38" s="5"/>
      <c r="VQL38" s="6"/>
      <c r="VQM38" s="6"/>
      <c r="VQN38" s="7"/>
      <c r="VQO38" s="7"/>
      <c r="VQP38" s="8"/>
      <c r="VQQ38" s="8"/>
      <c r="VQR38" s="9"/>
      <c r="VQS38" s="8"/>
      <c r="VQT38" s="8"/>
      <c r="VQU38" s="5"/>
      <c r="VQV38" s="5"/>
      <c r="VQW38" s="6"/>
      <c r="VQX38" s="6"/>
      <c r="VQY38" s="7"/>
      <c r="VQZ38" s="7"/>
      <c r="VRA38" s="8"/>
      <c r="VRB38" s="8"/>
      <c r="VRC38" s="9"/>
      <c r="VRD38" s="8"/>
      <c r="VRE38" s="8"/>
      <c r="VRF38" s="5"/>
      <c r="VRG38" s="5"/>
      <c r="VRH38" s="6"/>
      <c r="VRI38" s="6"/>
      <c r="VRJ38" s="7"/>
      <c r="VRK38" s="7"/>
      <c r="VRL38" s="8"/>
      <c r="VRM38" s="8"/>
      <c r="VRN38" s="9"/>
      <c r="VRO38" s="8"/>
      <c r="VRP38" s="8"/>
      <c r="VRQ38" s="5"/>
      <c r="VRR38" s="5"/>
      <c r="VRS38" s="6"/>
      <c r="VRT38" s="6"/>
      <c r="VRU38" s="7"/>
      <c r="VRV38" s="7"/>
      <c r="VRW38" s="8"/>
      <c r="VRX38" s="8"/>
      <c r="VRY38" s="9"/>
      <c r="VRZ38" s="8"/>
      <c r="VSA38" s="8"/>
      <c r="VSB38" s="5"/>
      <c r="VSC38" s="5"/>
      <c r="VSD38" s="6"/>
      <c r="VSE38" s="6"/>
      <c r="VSF38" s="7"/>
      <c r="VSG38" s="7"/>
      <c r="VSH38" s="8"/>
      <c r="VSI38" s="8"/>
      <c r="VSJ38" s="9"/>
      <c r="VSK38" s="8"/>
      <c r="VSL38" s="8"/>
      <c r="VSM38" s="5"/>
      <c r="VSN38" s="5"/>
      <c r="VSO38" s="6"/>
      <c r="VSP38" s="6"/>
      <c r="VSQ38" s="7"/>
      <c r="VSR38" s="7"/>
      <c r="VSS38" s="8"/>
      <c r="VST38" s="8"/>
      <c r="VSU38" s="9"/>
      <c r="VSV38" s="8"/>
      <c r="VSW38" s="8"/>
      <c r="VSX38" s="5"/>
      <c r="VSY38" s="5"/>
      <c r="VSZ38" s="6"/>
      <c r="VTA38" s="6"/>
      <c r="VTB38" s="7"/>
      <c r="VTC38" s="7"/>
      <c r="VTD38" s="8"/>
      <c r="VTE38" s="8"/>
      <c r="VTF38" s="9"/>
      <c r="VTG38" s="8"/>
      <c r="VTH38" s="8"/>
      <c r="VTI38" s="5"/>
      <c r="VTJ38" s="5"/>
      <c r="VTK38" s="6"/>
      <c r="VTL38" s="6"/>
      <c r="VTM38" s="7"/>
      <c r="VTN38" s="7"/>
      <c r="VTO38" s="8"/>
      <c r="VTP38" s="8"/>
      <c r="VTQ38" s="9"/>
      <c r="VTR38" s="8"/>
      <c r="VTS38" s="8"/>
      <c r="VTT38" s="5"/>
      <c r="VTU38" s="5"/>
      <c r="VTV38" s="6"/>
      <c r="VTW38" s="6"/>
      <c r="VTX38" s="7"/>
      <c r="VTY38" s="7"/>
      <c r="VTZ38" s="8"/>
      <c r="VUA38" s="8"/>
      <c r="VUB38" s="9"/>
      <c r="VUC38" s="8"/>
      <c r="VUD38" s="8"/>
      <c r="VUE38" s="5"/>
      <c r="VUF38" s="5"/>
      <c r="VUG38" s="6"/>
      <c r="VUH38" s="6"/>
      <c r="VUI38" s="7"/>
      <c r="VUJ38" s="7"/>
      <c r="VUK38" s="8"/>
      <c r="VUL38" s="8"/>
      <c r="VUM38" s="9"/>
      <c r="VUN38" s="8"/>
      <c r="VUO38" s="8"/>
      <c r="VUP38" s="5"/>
      <c r="VUQ38" s="5"/>
      <c r="VUR38" s="6"/>
      <c r="VUS38" s="6"/>
      <c r="VUT38" s="7"/>
      <c r="VUU38" s="7"/>
      <c r="VUV38" s="8"/>
      <c r="VUW38" s="8"/>
      <c r="VUX38" s="9"/>
      <c r="VUY38" s="8"/>
      <c r="VUZ38" s="8"/>
      <c r="VVA38" s="5"/>
      <c r="VVB38" s="5"/>
      <c r="VVC38" s="6"/>
      <c r="VVD38" s="6"/>
      <c r="VVE38" s="7"/>
      <c r="VVF38" s="7"/>
      <c r="VVG38" s="8"/>
      <c r="VVH38" s="8"/>
      <c r="VVI38" s="9"/>
      <c r="VVJ38" s="8"/>
      <c r="VVK38" s="8"/>
      <c r="VVL38" s="5"/>
      <c r="VVM38" s="5"/>
      <c r="VVN38" s="6"/>
      <c r="VVO38" s="6"/>
      <c r="VVP38" s="7"/>
      <c r="VVQ38" s="7"/>
      <c r="VVR38" s="8"/>
      <c r="VVS38" s="8"/>
      <c r="VVT38" s="9"/>
      <c r="VVU38" s="8"/>
      <c r="VVV38" s="8"/>
      <c r="VVW38" s="5"/>
      <c r="VVX38" s="5"/>
      <c r="VVY38" s="6"/>
      <c r="VVZ38" s="6"/>
      <c r="VWA38" s="7"/>
      <c r="VWB38" s="7"/>
      <c r="VWC38" s="8"/>
      <c r="VWD38" s="8"/>
      <c r="VWE38" s="9"/>
      <c r="VWF38" s="8"/>
      <c r="VWG38" s="8"/>
      <c r="VWH38" s="5"/>
      <c r="VWI38" s="5"/>
      <c r="VWJ38" s="6"/>
      <c r="VWK38" s="6"/>
      <c r="VWL38" s="7"/>
      <c r="VWM38" s="7"/>
      <c r="VWN38" s="8"/>
      <c r="VWO38" s="8"/>
      <c r="VWP38" s="9"/>
      <c r="VWQ38" s="8"/>
      <c r="VWR38" s="8"/>
      <c r="VWS38" s="5"/>
      <c r="VWT38" s="5"/>
      <c r="VWU38" s="6"/>
      <c r="VWV38" s="6"/>
      <c r="VWW38" s="7"/>
      <c r="VWX38" s="7"/>
      <c r="VWY38" s="8"/>
      <c r="VWZ38" s="8"/>
      <c r="VXA38" s="9"/>
      <c r="VXB38" s="8"/>
      <c r="VXC38" s="8"/>
      <c r="VXD38" s="5"/>
      <c r="VXE38" s="5"/>
      <c r="VXF38" s="6"/>
      <c r="VXG38" s="6"/>
      <c r="VXH38" s="7"/>
      <c r="VXI38" s="7"/>
      <c r="VXJ38" s="8"/>
      <c r="VXK38" s="8"/>
      <c r="VXL38" s="9"/>
      <c r="VXM38" s="8"/>
      <c r="VXN38" s="8"/>
      <c r="VXO38" s="5"/>
      <c r="VXP38" s="5"/>
      <c r="VXQ38" s="6"/>
      <c r="VXR38" s="6"/>
      <c r="VXS38" s="7"/>
      <c r="VXT38" s="7"/>
      <c r="VXU38" s="8"/>
      <c r="VXV38" s="8"/>
      <c r="VXW38" s="9"/>
      <c r="VXX38" s="8"/>
      <c r="VXY38" s="8"/>
      <c r="VXZ38" s="5"/>
      <c r="VYA38" s="5"/>
      <c r="VYB38" s="6"/>
      <c r="VYC38" s="6"/>
      <c r="VYD38" s="7"/>
      <c r="VYE38" s="7"/>
      <c r="VYF38" s="8"/>
      <c r="VYG38" s="8"/>
      <c r="VYH38" s="9"/>
      <c r="VYI38" s="8"/>
      <c r="VYJ38" s="8"/>
      <c r="VYK38" s="5"/>
      <c r="VYL38" s="5"/>
      <c r="VYM38" s="6"/>
      <c r="VYN38" s="6"/>
      <c r="VYO38" s="7"/>
      <c r="VYP38" s="7"/>
      <c r="VYQ38" s="8"/>
      <c r="VYR38" s="8"/>
      <c r="VYS38" s="9"/>
      <c r="VYT38" s="8"/>
      <c r="VYU38" s="8"/>
      <c r="VYV38" s="5"/>
      <c r="VYW38" s="5"/>
      <c r="VYX38" s="6"/>
      <c r="VYY38" s="6"/>
      <c r="VYZ38" s="7"/>
      <c r="VZA38" s="7"/>
      <c r="VZB38" s="8"/>
      <c r="VZC38" s="8"/>
      <c r="VZD38" s="9"/>
      <c r="VZE38" s="8"/>
      <c r="VZF38" s="8"/>
      <c r="VZG38" s="5"/>
      <c r="VZH38" s="5"/>
      <c r="VZI38" s="6"/>
      <c r="VZJ38" s="6"/>
      <c r="VZK38" s="7"/>
      <c r="VZL38" s="7"/>
      <c r="VZM38" s="8"/>
      <c r="VZN38" s="8"/>
      <c r="VZO38" s="9"/>
      <c r="VZP38" s="8"/>
      <c r="VZQ38" s="8"/>
      <c r="VZR38" s="5"/>
      <c r="VZS38" s="5"/>
      <c r="VZT38" s="6"/>
      <c r="VZU38" s="6"/>
      <c r="VZV38" s="7"/>
      <c r="VZW38" s="7"/>
      <c r="VZX38" s="8"/>
      <c r="VZY38" s="8"/>
      <c r="VZZ38" s="9"/>
      <c r="WAA38" s="8"/>
      <c r="WAB38" s="8"/>
      <c r="WAC38" s="5"/>
      <c r="WAD38" s="5"/>
      <c r="WAE38" s="6"/>
      <c r="WAF38" s="6"/>
      <c r="WAG38" s="7"/>
      <c r="WAH38" s="7"/>
      <c r="WAI38" s="8"/>
      <c r="WAJ38" s="8"/>
      <c r="WAK38" s="9"/>
      <c r="WAL38" s="8"/>
      <c r="WAM38" s="8"/>
      <c r="WAN38" s="5"/>
      <c r="WAO38" s="5"/>
      <c r="WAP38" s="6"/>
      <c r="WAQ38" s="6"/>
      <c r="WAR38" s="7"/>
      <c r="WAS38" s="7"/>
      <c r="WAT38" s="8"/>
      <c r="WAU38" s="8"/>
      <c r="WAV38" s="9"/>
      <c r="WAW38" s="8"/>
      <c r="WAX38" s="8"/>
      <c r="WAY38" s="5"/>
      <c r="WAZ38" s="5"/>
      <c r="WBA38" s="6"/>
      <c r="WBB38" s="6"/>
      <c r="WBC38" s="7"/>
      <c r="WBD38" s="7"/>
      <c r="WBE38" s="8"/>
      <c r="WBF38" s="8"/>
      <c r="WBG38" s="9"/>
      <c r="WBH38" s="8"/>
      <c r="WBI38" s="8"/>
      <c r="WBJ38" s="5"/>
      <c r="WBK38" s="5"/>
      <c r="WBL38" s="6"/>
      <c r="WBM38" s="6"/>
      <c r="WBN38" s="7"/>
      <c r="WBO38" s="7"/>
      <c r="WBP38" s="8"/>
      <c r="WBQ38" s="8"/>
      <c r="WBR38" s="9"/>
      <c r="WBS38" s="8"/>
      <c r="WBT38" s="8"/>
      <c r="WBU38" s="5"/>
      <c r="WBV38" s="5"/>
      <c r="WBW38" s="6"/>
      <c r="WBX38" s="6"/>
      <c r="WBY38" s="7"/>
      <c r="WBZ38" s="7"/>
      <c r="WCA38" s="8"/>
      <c r="WCB38" s="8"/>
      <c r="WCC38" s="9"/>
      <c r="WCD38" s="8"/>
      <c r="WCE38" s="8"/>
      <c r="WCF38" s="5"/>
      <c r="WCG38" s="5"/>
      <c r="WCH38" s="6"/>
      <c r="WCI38" s="6"/>
      <c r="WCJ38" s="7"/>
      <c r="WCK38" s="7"/>
      <c r="WCL38" s="8"/>
      <c r="WCM38" s="8"/>
      <c r="WCN38" s="9"/>
      <c r="WCO38" s="8"/>
      <c r="WCP38" s="8"/>
      <c r="WCQ38" s="5"/>
      <c r="WCR38" s="5"/>
      <c r="WCS38" s="6"/>
      <c r="WCT38" s="6"/>
      <c r="WCU38" s="7"/>
      <c r="WCV38" s="7"/>
      <c r="WCW38" s="8"/>
      <c r="WCX38" s="8"/>
      <c r="WCY38" s="9"/>
      <c r="WCZ38" s="8"/>
      <c r="WDA38" s="8"/>
      <c r="WDB38" s="5"/>
      <c r="WDC38" s="5"/>
      <c r="WDD38" s="6"/>
      <c r="WDE38" s="6"/>
      <c r="WDF38" s="7"/>
      <c r="WDG38" s="7"/>
      <c r="WDH38" s="8"/>
      <c r="WDI38" s="8"/>
      <c r="WDJ38" s="9"/>
      <c r="WDK38" s="8"/>
      <c r="WDL38" s="8"/>
      <c r="WDM38" s="5"/>
      <c r="WDN38" s="5"/>
      <c r="WDO38" s="6"/>
      <c r="WDP38" s="6"/>
      <c r="WDQ38" s="7"/>
      <c r="WDR38" s="7"/>
      <c r="WDS38" s="8"/>
      <c r="WDT38" s="8"/>
      <c r="WDU38" s="9"/>
      <c r="WDV38" s="8"/>
      <c r="WDW38" s="8"/>
      <c r="WDX38" s="5"/>
      <c r="WDY38" s="5"/>
      <c r="WDZ38" s="6"/>
      <c r="WEA38" s="6"/>
      <c r="WEB38" s="7"/>
      <c r="WEC38" s="7"/>
      <c r="WED38" s="8"/>
      <c r="WEE38" s="8"/>
      <c r="WEF38" s="9"/>
      <c r="WEG38" s="8"/>
      <c r="WEH38" s="8"/>
      <c r="WEI38" s="5"/>
      <c r="WEJ38" s="5"/>
      <c r="WEK38" s="6"/>
      <c r="WEL38" s="6"/>
      <c r="WEM38" s="7"/>
      <c r="WEN38" s="7"/>
      <c r="WEO38" s="8"/>
      <c r="WEP38" s="8"/>
      <c r="WEQ38" s="9"/>
      <c r="WER38" s="8"/>
      <c r="WES38" s="8"/>
      <c r="WET38" s="5"/>
      <c r="WEU38" s="5"/>
      <c r="WEV38" s="6"/>
      <c r="WEW38" s="6"/>
      <c r="WEX38" s="7"/>
      <c r="WEY38" s="7"/>
      <c r="WEZ38" s="8"/>
      <c r="WFA38" s="8"/>
      <c r="WFB38" s="9"/>
      <c r="WFC38" s="8"/>
      <c r="WFD38" s="8"/>
      <c r="WFE38" s="5"/>
      <c r="WFF38" s="5"/>
      <c r="WFG38" s="6"/>
      <c r="WFH38" s="6"/>
      <c r="WFI38" s="7"/>
      <c r="WFJ38" s="7"/>
      <c r="WFK38" s="8"/>
      <c r="WFL38" s="8"/>
      <c r="WFM38" s="9"/>
      <c r="WFN38" s="8"/>
      <c r="WFO38" s="8"/>
      <c r="WFP38" s="5"/>
      <c r="WFQ38" s="5"/>
      <c r="WFR38" s="6"/>
      <c r="WFS38" s="6"/>
      <c r="WFT38" s="7"/>
      <c r="WFU38" s="7"/>
      <c r="WFV38" s="8"/>
      <c r="WFW38" s="8"/>
      <c r="WFX38" s="9"/>
      <c r="WFY38" s="8"/>
      <c r="WFZ38" s="8"/>
      <c r="WGA38" s="5"/>
      <c r="WGB38" s="5"/>
      <c r="WGC38" s="6"/>
      <c r="WGD38" s="6"/>
      <c r="WGE38" s="7"/>
      <c r="WGF38" s="7"/>
      <c r="WGG38" s="8"/>
      <c r="WGH38" s="8"/>
      <c r="WGI38" s="9"/>
      <c r="WGJ38" s="8"/>
      <c r="WGK38" s="8"/>
      <c r="WGL38" s="5"/>
      <c r="WGM38" s="5"/>
      <c r="WGN38" s="6"/>
      <c r="WGO38" s="6"/>
      <c r="WGP38" s="7"/>
      <c r="WGQ38" s="7"/>
      <c r="WGR38" s="8"/>
      <c r="WGS38" s="8"/>
      <c r="WGT38" s="9"/>
      <c r="WGU38" s="8"/>
      <c r="WGV38" s="8"/>
      <c r="WGW38" s="5"/>
      <c r="WGX38" s="5"/>
      <c r="WGY38" s="6"/>
      <c r="WGZ38" s="6"/>
      <c r="WHA38" s="7"/>
      <c r="WHB38" s="7"/>
      <c r="WHC38" s="8"/>
      <c r="WHD38" s="8"/>
      <c r="WHE38" s="9"/>
      <c r="WHF38" s="8"/>
      <c r="WHG38" s="8"/>
      <c r="WHH38" s="5"/>
      <c r="WHI38" s="5"/>
      <c r="WHJ38" s="6"/>
      <c r="WHK38" s="6"/>
      <c r="WHL38" s="7"/>
      <c r="WHM38" s="7"/>
      <c r="WHN38" s="8"/>
      <c r="WHO38" s="8"/>
      <c r="WHP38" s="9"/>
      <c r="WHQ38" s="8"/>
      <c r="WHR38" s="8"/>
      <c r="WHS38" s="5"/>
      <c r="WHT38" s="5"/>
      <c r="WHU38" s="6"/>
      <c r="WHV38" s="6"/>
      <c r="WHW38" s="7"/>
      <c r="WHX38" s="7"/>
      <c r="WHY38" s="8"/>
      <c r="WHZ38" s="8"/>
      <c r="WIA38" s="9"/>
      <c r="WIB38" s="8"/>
      <c r="WIC38" s="8"/>
      <c r="WID38" s="5"/>
      <c r="WIE38" s="5"/>
      <c r="WIF38" s="6"/>
      <c r="WIG38" s="6"/>
      <c r="WIH38" s="7"/>
      <c r="WII38" s="7"/>
      <c r="WIJ38" s="8"/>
      <c r="WIK38" s="8"/>
      <c r="WIL38" s="9"/>
      <c r="WIM38" s="8"/>
      <c r="WIN38" s="8"/>
      <c r="WIO38" s="5"/>
      <c r="WIP38" s="5"/>
      <c r="WIQ38" s="6"/>
      <c r="WIR38" s="6"/>
      <c r="WIS38" s="7"/>
      <c r="WIT38" s="7"/>
      <c r="WIU38" s="8"/>
      <c r="WIV38" s="8"/>
      <c r="WIW38" s="9"/>
      <c r="WIX38" s="8"/>
      <c r="WIY38" s="8"/>
      <c r="WIZ38" s="5"/>
      <c r="WJA38" s="5"/>
      <c r="WJB38" s="6"/>
      <c r="WJC38" s="6"/>
      <c r="WJD38" s="7"/>
      <c r="WJE38" s="7"/>
      <c r="WJF38" s="8"/>
      <c r="WJG38" s="8"/>
      <c r="WJH38" s="9"/>
      <c r="WJI38" s="8"/>
      <c r="WJJ38" s="8"/>
      <c r="WJK38" s="5"/>
      <c r="WJL38" s="5"/>
      <c r="WJM38" s="6"/>
      <c r="WJN38" s="6"/>
      <c r="WJO38" s="7"/>
      <c r="WJP38" s="7"/>
      <c r="WJQ38" s="8"/>
      <c r="WJR38" s="8"/>
      <c r="WJS38" s="9"/>
      <c r="WJT38" s="8"/>
      <c r="WJU38" s="8"/>
      <c r="WJV38" s="5"/>
      <c r="WJW38" s="5"/>
      <c r="WJX38" s="6"/>
      <c r="WJY38" s="6"/>
      <c r="WJZ38" s="7"/>
      <c r="WKA38" s="7"/>
      <c r="WKB38" s="8"/>
      <c r="WKC38" s="8"/>
      <c r="WKD38" s="9"/>
      <c r="WKE38" s="8"/>
      <c r="WKF38" s="8"/>
      <c r="WKG38" s="5"/>
      <c r="WKH38" s="5"/>
      <c r="WKI38" s="6"/>
      <c r="WKJ38" s="6"/>
      <c r="WKK38" s="7"/>
      <c r="WKL38" s="7"/>
      <c r="WKM38" s="8"/>
      <c r="WKN38" s="8"/>
      <c r="WKO38" s="9"/>
      <c r="WKP38" s="8"/>
      <c r="WKQ38" s="8"/>
      <c r="WKR38" s="5"/>
      <c r="WKS38" s="5"/>
      <c r="WKT38" s="6"/>
      <c r="WKU38" s="6"/>
      <c r="WKV38" s="7"/>
      <c r="WKW38" s="7"/>
      <c r="WKX38" s="8"/>
      <c r="WKY38" s="8"/>
      <c r="WKZ38" s="9"/>
      <c r="WLA38" s="8"/>
      <c r="WLB38" s="8"/>
      <c r="WLC38" s="5"/>
      <c r="WLD38" s="5"/>
      <c r="WLE38" s="6"/>
      <c r="WLF38" s="6"/>
      <c r="WLG38" s="7"/>
      <c r="WLH38" s="7"/>
      <c r="WLI38" s="8"/>
      <c r="WLJ38" s="8"/>
      <c r="WLK38" s="9"/>
      <c r="WLL38" s="8"/>
      <c r="WLM38" s="8"/>
      <c r="WLN38" s="5"/>
      <c r="WLO38" s="5"/>
      <c r="WLP38" s="6"/>
      <c r="WLQ38" s="6"/>
      <c r="WLR38" s="7"/>
      <c r="WLS38" s="7"/>
      <c r="WLT38" s="8"/>
      <c r="WLU38" s="8"/>
      <c r="WLV38" s="9"/>
      <c r="WLW38" s="8"/>
      <c r="WLX38" s="8"/>
      <c r="WLY38" s="5"/>
      <c r="WLZ38" s="5"/>
      <c r="WMA38" s="6"/>
      <c r="WMB38" s="6"/>
      <c r="WMC38" s="7"/>
      <c r="WMD38" s="7"/>
      <c r="WME38" s="8"/>
      <c r="WMF38" s="8"/>
      <c r="WMG38" s="9"/>
      <c r="WMH38" s="8"/>
      <c r="WMI38" s="8"/>
      <c r="WMJ38" s="5"/>
      <c r="WMK38" s="5"/>
      <c r="WML38" s="6"/>
      <c r="WMM38" s="6"/>
      <c r="WMN38" s="7"/>
      <c r="WMO38" s="7"/>
      <c r="WMP38" s="8"/>
      <c r="WMQ38" s="8"/>
      <c r="WMR38" s="9"/>
      <c r="WMS38" s="8"/>
      <c r="WMT38" s="8"/>
      <c r="WMU38" s="5"/>
      <c r="WMV38" s="5"/>
      <c r="WMW38" s="6"/>
      <c r="WMX38" s="6"/>
      <c r="WMY38" s="7"/>
      <c r="WMZ38" s="7"/>
      <c r="WNA38" s="8"/>
      <c r="WNB38" s="8"/>
      <c r="WNC38" s="9"/>
      <c r="WND38" s="8"/>
      <c r="WNE38" s="8"/>
      <c r="WNF38" s="5"/>
      <c r="WNG38" s="5"/>
      <c r="WNH38" s="6"/>
      <c r="WNI38" s="6"/>
      <c r="WNJ38" s="7"/>
      <c r="WNK38" s="7"/>
      <c r="WNL38" s="8"/>
      <c r="WNM38" s="8"/>
      <c r="WNN38" s="9"/>
      <c r="WNO38" s="8"/>
      <c r="WNP38" s="8"/>
      <c r="WNQ38" s="5"/>
      <c r="WNR38" s="5"/>
      <c r="WNS38" s="6"/>
      <c r="WNT38" s="6"/>
      <c r="WNU38" s="7"/>
      <c r="WNV38" s="7"/>
      <c r="WNW38" s="8"/>
      <c r="WNX38" s="8"/>
      <c r="WNY38" s="9"/>
      <c r="WNZ38" s="8"/>
      <c r="WOA38" s="8"/>
      <c r="WOB38" s="5"/>
      <c r="WOC38" s="5"/>
      <c r="WOD38" s="6"/>
      <c r="WOE38" s="6"/>
      <c r="WOF38" s="7"/>
      <c r="WOG38" s="7"/>
      <c r="WOH38" s="8"/>
      <c r="WOI38" s="8"/>
      <c r="WOJ38" s="9"/>
      <c r="WOK38" s="8"/>
      <c r="WOL38" s="8"/>
      <c r="WOM38" s="5"/>
      <c r="WON38" s="5"/>
      <c r="WOO38" s="6"/>
      <c r="WOP38" s="6"/>
      <c r="WOQ38" s="7"/>
      <c r="WOR38" s="7"/>
      <c r="WOS38" s="8"/>
      <c r="WOT38" s="8"/>
      <c r="WOU38" s="9"/>
      <c r="WOV38" s="8"/>
      <c r="WOW38" s="8"/>
      <c r="WOX38" s="5"/>
      <c r="WOY38" s="5"/>
      <c r="WOZ38" s="6"/>
      <c r="WPA38" s="6"/>
      <c r="WPB38" s="7"/>
      <c r="WPC38" s="7"/>
      <c r="WPD38" s="8"/>
      <c r="WPE38" s="8"/>
      <c r="WPF38" s="9"/>
      <c r="WPG38" s="8"/>
      <c r="WPH38" s="8"/>
      <c r="WPI38" s="5"/>
      <c r="WPJ38" s="5"/>
      <c r="WPK38" s="6"/>
      <c r="WPL38" s="6"/>
      <c r="WPM38" s="7"/>
      <c r="WPN38" s="7"/>
      <c r="WPO38" s="8"/>
      <c r="WPP38" s="8"/>
      <c r="WPQ38" s="9"/>
      <c r="WPR38" s="8"/>
      <c r="WPS38" s="8"/>
      <c r="WPT38" s="5"/>
      <c r="WPU38" s="5"/>
      <c r="WPV38" s="6"/>
      <c r="WPW38" s="6"/>
      <c r="WPX38" s="7"/>
      <c r="WPY38" s="7"/>
      <c r="WPZ38" s="8"/>
      <c r="WQA38" s="8"/>
      <c r="WQB38" s="9"/>
      <c r="WQC38" s="8"/>
      <c r="WQD38" s="8"/>
      <c r="WQE38" s="5"/>
      <c r="WQF38" s="5"/>
      <c r="WQG38" s="6"/>
      <c r="WQH38" s="6"/>
      <c r="WQI38" s="7"/>
      <c r="WQJ38" s="7"/>
      <c r="WQK38" s="8"/>
      <c r="WQL38" s="8"/>
      <c r="WQM38" s="9"/>
      <c r="WQN38" s="8"/>
      <c r="WQO38" s="8"/>
      <c r="WQP38" s="5"/>
      <c r="WQQ38" s="5"/>
      <c r="WQR38" s="6"/>
      <c r="WQS38" s="6"/>
      <c r="WQT38" s="7"/>
      <c r="WQU38" s="7"/>
      <c r="WQV38" s="8"/>
      <c r="WQW38" s="8"/>
      <c r="WQX38" s="9"/>
      <c r="WQY38" s="8"/>
      <c r="WQZ38" s="8"/>
      <c r="WRA38" s="5"/>
      <c r="WRB38" s="5"/>
      <c r="WRC38" s="6"/>
      <c r="WRD38" s="6"/>
      <c r="WRE38" s="7"/>
      <c r="WRF38" s="7"/>
      <c r="WRG38" s="8"/>
      <c r="WRH38" s="8"/>
      <c r="WRI38" s="9"/>
      <c r="WRJ38" s="8"/>
      <c r="WRK38" s="8"/>
      <c r="WRL38" s="5"/>
      <c r="WRM38" s="5"/>
      <c r="WRN38" s="6"/>
      <c r="WRO38" s="6"/>
      <c r="WRP38" s="7"/>
      <c r="WRQ38" s="7"/>
      <c r="WRR38" s="8"/>
      <c r="WRS38" s="8"/>
      <c r="WRT38" s="9"/>
      <c r="WRU38" s="8"/>
      <c r="WRV38" s="8"/>
      <c r="WRW38" s="5"/>
      <c r="WRX38" s="5"/>
      <c r="WRY38" s="6"/>
      <c r="WRZ38" s="6"/>
      <c r="WSA38" s="7"/>
      <c r="WSB38" s="7"/>
      <c r="WSC38" s="8"/>
      <c r="WSD38" s="8"/>
      <c r="WSE38" s="9"/>
      <c r="WSF38" s="8"/>
      <c r="WSG38" s="8"/>
      <c r="WSH38" s="5"/>
      <c r="WSI38" s="5"/>
      <c r="WSJ38" s="6"/>
      <c r="WSK38" s="6"/>
      <c r="WSL38" s="7"/>
      <c r="WSM38" s="7"/>
      <c r="WSN38" s="8"/>
      <c r="WSO38" s="8"/>
      <c r="WSP38" s="9"/>
      <c r="WSQ38" s="8"/>
      <c r="WSR38" s="8"/>
      <c r="WSS38" s="5"/>
      <c r="WST38" s="5"/>
      <c r="WSU38" s="6"/>
      <c r="WSV38" s="6"/>
      <c r="WSW38" s="7"/>
      <c r="WSX38" s="7"/>
      <c r="WSY38" s="8"/>
      <c r="WSZ38" s="8"/>
      <c r="WTA38" s="9"/>
      <c r="WTB38" s="8"/>
      <c r="WTC38" s="8"/>
      <c r="WTD38" s="5"/>
      <c r="WTE38" s="5"/>
      <c r="WTF38" s="6"/>
      <c r="WTG38" s="6"/>
      <c r="WTH38" s="7"/>
      <c r="WTI38" s="7"/>
      <c r="WTJ38" s="8"/>
      <c r="WTK38" s="8"/>
      <c r="WTL38" s="9"/>
      <c r="WTM38" s="8"/>
      <c r="WTN38" s="8"/>
      <c r="WTO38" s="5"/>
      <c r="WTP38" s="5"/>
      <c r="WTQ38" s="6"/>
      <c r="WTR38" s="6"/>
      <c r="WTS38" s="7"/>
      <c r="WTT38" s="7"/>
      <c r="WTU38" s="8"/>
      <c r="WTV38" s="8"/>
      <c r="WTW38" s="9"/>
      <c r="WTX38" s="8"/>
      <c r="WTY38" s="8"/>
      <c r="WTZ38" s="5"/>
      <c r="WUA38" s="5"/>
      <c r="WUB38" s="6"/>
      <c r="WUC38" s="6"/>
      <c r="WUD38" s="7"/>
      <c r="WUE38" s="7"/>
      <c r="WUF38" s="8"/>
      <c r="WUG38" s="8"/>
      <c r="WUH38" s="9"/>
      <c r="WUI38" s="8"/>
      <c r="WUJ38" s="8"/>
      <c r="WUK38" s="5"/>
      <c r="WUL38" s="5"/>
      <c r="WUM38" s="6"/>
      <c r="WUN38" s="6"/>
      <c r="WUO38" s="7"/>
      <c r="WUP38" s="7"/>
      <c r="WUQ38" s="8"/>
      <c r="WUR38" s="8"/>
      <c r="WUS38" s="9"/>
      <c r="WUT38" s="8"/>
      <c r="WUU38" s="8"/>
      <c r="WUV38" s="5"/>
      <c r="WUW38" s="5"/>
      <c r="WUX38" s="6"/>
      <c r="WUY38" s="6"/>
      <c r="WUZ38" s="7"/>
      <c r="WVA38" s="7"/>
      <c r="WVB38" s="8"/>
      <c r="WVC38" s="8"/>
      <c r="WVD38" s="9"/>
      <c r="WVE38" s="8"/>
      <c r="WVF38" s="8"/>
      <c r="WVG38" s="5"/>
      <c r="WVH38" s="5"/>
      <c r="WVI38" s="6"/>
      <c r="WVJ38" s="6"/>
      <c r="WVK38" s="7"/>
      <c r="WVL38" s="7"/>
      <c r="WVM38" s="8"/>
      <c r="WVN38" s="8"/>
      <c r="WVO38" s="9"/>
      <c r="WVP38" s="8"/>
      <c r="WVQ38" s="8"/>
      <c r="WVR38" s="5"/>
      <c r="WVS38" s="5"/>
      <c r="WVT38" s="6"/>
      <c r="WVU38" s="6"/>
      <c r="WVV38" s="7"/>
      <c r="WVW38" s="7"/>
      <c r="WVX38" s="8"/>
      <c r="WVY38" s="8"/>
      <c r="WVZ38" s="9"/>
      <c r="WWA38" s="8"/>
      <c r="WWB38" s="8"/>
      <c r="WWC38" s="5"/>
      <c r="WWD38" s="5"/>
      <c r="WWE38" s="6"/>
      <c r="WWF38" s="6"/>
      <c r="WWG38" s="7"/>
      <c r="WWH38" s="7"/>
      <c r="WWI38" s="8"/>
      <c r="WWJ38" s="8"/>
      <c r="WWK38" s="9"/>
      <c r="WWL38" s="8"/>
      <c r="WWM38" s="8"/>
      <c r="WWN38" s="5"/>
      <c r="WWO38" s="5"/>
      <c r="WWP38" s="6"/>
      <c r="WWQ38" s="6"/>
      <c r="WWR38" s="7"/>
      <c r="WWS38" s="7"/>
      <c r="WWT38" s="8"/>
      <c r="WWU38" s="8"/>
      <c r="WWV38" s="9"/>
      <c r="WWW38" s="8"/>
      <c r="WWX38" s="8"/>
      <c r="WWY38" s="5"/>
      <c r="WWZ38" s="5"/>
      <c r="WXA38" s="6"/>
      <c r="WXB38" s="6"/>
      <c r="WXC38" s="7"/>
      <c r="WXD38" s="7"/>
      <c r="WXE38" s="8"/>
      <c r="WXF38" s="8"/>
      <c r="WXG38" s="9"/>
      <c r="WXH38" s="8"/>
      <c r="WXI38" s="8"/>
      <c r="WXJ38" s="5"/>
      <c r="WXK38" s="5"/>
      <c r="WXL38" s="6"/>
      <c r="WXM38" s="6"/>
      <c r="WXN38" s="7"/>
      <c r="WXO38" s="7"/>
      <c r="WXP38" s="8"/>
      <c r="WXQ38" s="8"/>
      <c r="WXR38" s="9"/>
      <c r="WXS38" s="8"/>
      <c r="WXT38" s="8"/>
      <c r="WXU38" s="5"/>
      <c r="WXV38" s="5"/>
      <c r="WXW38" s="6"/>
      <c r="WXX38" s="6"/>
      <c r="WXY38" s="7"/>
      <c r="WXZ38" s="7"/>
      <c r="WYA38" s="8"/>
      <c r="WYB38" s="8"/>
      <c r="WYC38" s="9"/>
      <c r="WYD38" s="8"/>
      <c r="WYE38" s="8"/>
      <c r="WYF38" s="5"/>
      <c r="WYG38" s="5"/>
      <c r="WYH38" s="6"/>
      <c r="WYI38" s="6"/>
      <c r="WYJ38" s="7"/>
      <c r="WYK38" s="7"/>
      <c r="WYL38" s="8"/>
      <c r="WYM38" s="8"/>
      <c r="WYN38" s="9"/>
      <c r="WYO38" s="8"/>
      <c r="WYP38" s="8"/>
      <c r="WYQ38" s="5"/>
      <c r="WYR38" s="5"/>
      <c r="WYS38" s="6"/>
      <c r="WYT38" s="6"/>
      <c r="WYU38" s="7"/>
      <c r="WYV38" s="7"/>
      <c r="WYW38" s="8"/>
      <c r="WYX38" s="8"/>
      <c r="WYY38" s="9"/>
      <c r="WYZ38" s="8"/>
      <c r="WZA38" s="8"/>
      <c r="WZB38" s="5"/>
      <c r="WZC38" s="5"/>
      <c r="WZD38" s="6"/>
      <c r="WZE38" s="6"/>
      <c r="WZF38" s="7"/>
      <c r="WZG38" s="7"/>
      <c r="WZH38" s="8"/>
      <c r="WZI38" s="8"/>
      <c r="WZJ38" s="9"/>
      <c r="WZK38" s="8"/>
      <c r="WZL38" s="8"/>
      <c r="WZM38" s="5"/>
      <c r="WZN38" s="5"/>
      <c r="WZO38" s="6"/>
      <c r="WZP38" s="6"/>
      <c r="WZQ38" s="7"/>
      <c r="WZR38" s="7"/>
      <c r="WZS38" s="8"/>
      <c r="WZT38" s="8"/>
      <c r="WZU38" s="9"/>
      <c r="WZV38" s="8"/>
      <c r="WZW38" s="8"/>
      <c r="WZX38" s="5"/>
      <c r="WZY38" s="5"/>
      <c r="WZZ38" s="6"/>
      <c r="XAA38" s="6"/>
      <c r="XAB38" s="7"/>
      <c r="XAC38" s="7"/>
      <c r="XAD38" s="8"/>
      <c r="XAE38" s="8"/>
      <c r="XAF38" s="9"/>
      <c r="XAG38" s="8"/>
      <c r="XAH38" s="8"/>
      <c r="XAI38" s="5"/>
      <c r="XAJ38" s="5"/>
      <c r="XAK38" s="6"/>
      <c r="XAL38" s="6"/>
      <c r="XAM38" s="7"/>
      <c r="XAN38" s="7"/>
      <c r="XAO38" s="8"/>
      <c r="XAP38" s="8"/>
      <c r="XAQ38" s="9"/>
      <c r="XAR38" s="8"/>
      <c r="XAS38" s="8"/>
      <c r="XAT38" s="5"/>
      <c r="XAU38" s="5"/>
      <c r="XAV38" s="6"/>
      <c r="XAW38" s="6"/>
      <c r="XAX38" s="7"/>
      <c r="XAY38" s="7"/>
      <c r="XAZ38" s="8"/>
      <c r="XBA38" s="8"/>
      <c r="XBB38" s="9"/>
      <c r="XBC38" s="8"/>
      <c r="XBD38" s="8"/>
      <c r="XBE38" s="5"/>
      <c r="XBF38" s="5"/>
      <c r="XBG38" s="6"/>
      <c r="XBH38" s="6"/>
      <c r="XBI38" s="7"/>
      <c r="XBJ38" s="7"/>
      <c r="XBK38" s="8"/>
      <c r="XBL38" s="8"/>
      <c r="XBM38" s="9"/>
      <c r="XBN38" s="8"/>
      <c r="XBO38" s="8"/>
      <c r="XBP38" s="5"/>
      <c r="XBQ38" s="5"/>
      <c r="XBR38" s="6"/>
      <c r="XBS38" s="6"/>
      <c r="XBT38" s="7"/>
      <c r="XBU38" s="7"/>
      <c r="XBV38" s="8"/>
      <c r="XBW38" s="8"/>
      <c r="XBX38" s="9"/>
      <c r="XBY38" s="8"/>
      <c r="XBZ38" s="8"/>
      <c r="XCA38" s="5"/>
      <c r="XCB38" s="5"/>
      <c r="XCC38" s="6"/>
      <c r="XCD38" s="6"/>
      <c r="XCE38" s="7"/>
      <c r="XCF38" s="7"/>
      <c r="XCG38" s="8"/>
      <c r="XCH38" s="8"/>
      <c r="XCI38" s="9"/>
      <c r="XCJ38" s="8"/>
      <c r="XCK38" s="8"/>
      <c r="XCL38" s="5"/>
      <c r="XCM38" s="5"/>
      <c r="XCN38" s="6"/>
      <c r="XCO38" s="6"/>
      <c r="XCP38" s="7"/>
      <c r="XCQ38" s="7"/>
      <c r="XCR38" s="8"/>
      <c r="XCS38" s="8"/>
      <c r="XCT38" s="9"/>
      <c r="XCU38" s="8"/>
      <c r="XCV38" s="8"/>
      <c r="XCW38" s="5"/>
      <c r="XCX38" s="5"/>
      <c r="XCY38" s="6"/>
      <c r="XCZ38" s="6"/>
      <c r="XDA38" s="7"/>
      <c r="XDB38" s="7"/>
      <c r="XDC38" s="8"/>
      <c r="XDD38" s="8"/>
      <c r="XDE38" s="9"/>
      <c r="XDF38" s="8"/>
      <c r="XDG38" s="8"/>
      <c r="XDH38" s="5"/>
      <c r="XDI38" s="5"/>
      <c r="XDJ38" s="6"/>
      <c r="XDK38" s="6"/>
      <c r="XDL38" s="7"/>
      <c r="XDM38" s="7"/>
      <c r="XDN38" s="8"/>
      <c r="XDO38" s="8"/>
      <c r="XDP38" s="9"/>
      <c r="XDQ38" s="8"/>
      <c r="XDR38" s="8"/>
      <c r="XDS38" s="5"/>
      <c r="XDT38" s="5"/>
      <c r="XDU38" s="6"/>
      <c r="XDV38" s="6"/>
      <c r="XDW38" s="7"/>
      <c r="XDX38" s="7"/>
      <c r="XDY38" s="8"/>
      <c r="XDZ38" s="8"/>
      <c r="XEA38" s="9"/>
      <c r="XEB38" s="8"/>
      <c r="XEC38" s="8"/>
      <c r="XED38" s="5"/>
      <c r="XEE38" s="5"/>
      <c r="XEF38" s="6"/>
      <c r="XEG38" s="6"/>
      <c r="XEH38" s="7"/>
      <c r="XEI38" s="7"/>
      <c r="XEJ38" s="8"/>
      <c r="XEK38" s="8"/>
      <c r="XEL38" s="9"/>
      <c r="XEM38" s="8"/>
      <c r="XEN38" s="8"/>
      <c r="XEO38" s="5"/>
      <c r="XEP38" s="5"/>
      <c r="XEQ38" s="6"/>
      <c r="XER38" s="6"/>
      <c r="XES38" s="7"/>
      <c r="XET38" s="7"/>
      <c r="XEU38" s="8"/>
      <c r="XEV38" s="8"/>
      <c r="XEW38" s="9"/>
      <c r="XEX38" s="8"/>
      <c r="XEY38" s="8"/>
      <c r="XEZ38" s="5"/>
      <c r="XFA38" s="5"/>
      <c r="XFB38" s="6"/>
      <c r="XFC38" s="6"/>
      <c r="XFD38" s="7"/>
    </row>
    <row r="39" spans="1:16384" ht="15" customHeight="1" x14ac:dyDescent="0.25">
      <c r="A39" s="36" t="s">
        <v>106</v>
      </c>
      <c r="B39" s="22" t="s">
        <v>107</v>
      </c>
      <c r="C39" s="23">
        <v>129</v>
      </c>
      <c r="D39" s="48" t="s">
        <v>54</v>
      </c>
      <c r="E39" s="96">
        <v>0</v>
      </c>
      <c r="F39" s="97">
        <v>0</v>
      </c>
      <c r="G39" s="16">
        <f t="shared" si="2"/>
        <v>0</v>
      </c>
      <c r="H39" s="31">
        <f t="shared" si="4"/>
        <v>0</v>
      </c>
      <c r="I39" s="56">
        <f t="shared" si="5"/>
        <v>0</v>
      </c>
      <c r="J39" s="16">
        <f t="shared" si="3"/>
        <v>0</v>
      </c>
      <c r="K39" s="31">
        <f t="shared" si="6"/>
        <v>0</v>
      </c>
    </row>
    <row r="40" spans="1:16384" ht="15" customHeight="1" x14ac:dyDescent="0.25">
      <c r="A40" s="36" t="s">
        <v>108</v>
      </c>
      <c r="B40" s="22" t="s">
        <v>109</v>
      </c>
      <c r="C40" s="23">
        <v>54</v>
      </c>
      <c r="D40" s="57" t="s">
        <v>53</v>
      </c>
      <c r="E40" s="94">
        <v>0</v>
      </c>
      <c r="F40" s="95">
        <v>0</v>
      </c>
      <c r="G40" s="58">
        <f t="shared" si="2"/>
        <v>0</v>
      </c>
      <c r="H40" s="59">
        <f t="shared" si="4"/>
        <v>0</v>
      </c>
      <c r="I40" s="60">
        <f t="shared" si="5"/>
        <v>0</v>
      </c>
      <c r="J40" s="58">
        <f t="shared" si="3"/>
        <v>0</v>
      </c>
      <c r="K40" s="59">
        <f t="shared" si="6"/>
        <v>0</v>
      </c>
      <c r="L40" s="5"/>
      <c r="M40" s="5"/>
      <c r="N40" s="6"/>
      <c r="O40" s="6"/>
      <c r="P40" s="7"/>
      <c r="Q40" s="7"/>
      <c r="R40" s="8"/>
      <c r="S40" s="8"/>
      <c r="T40" s="9"/>
      <c r="U40" s="8"/>
      <c r="V40" s="8"/>
      <c r="W40" s="5"/>
      <c r="X40" s="5"/>
      <c r="Y40" s="6"/>
      <c r="Z40" s="6"/>
      <c r="AA40" s="7"/>
      <c r="AB40" s="7"/>
      <c r="AC40" s="8"/>
      <c r="AD40" s="8"/>
      <c r="AE40" s="9"/>
      <c r="AF40" s="8"/>
      <c r="AG40" s="8"/>
      <c r="AH40" s="5"/>
      <c r="AI40" s="5"/>
      <c r="AJ40" s="6"/>
      <c r="AK40" s="6"/>
      <c r="AL40" s="7"/>
      <c r="AM40" s="7"/>
      <c r="AN40" s="8"/>
      <c r="AO40" s="8"/>
      <c r="AP40" s="9"/>
      <c r="AQ40" s="8"/>
      <c r="AR40" s="8"/>
      <c r="AS40" s="5"/>
      <c r="AT40" s="5"/>
      <c r="AU40" s="6"/>
      <c r="AV40" s="6"/>
      <c r="AW40" s="7"/>
      <c r="AX40" s="7"/>
      <c r="AY40" s="8"/>
      <c r="AZ40" s="8"/>
      <c r="BA40" s="9"/>
      <c r="BB40" s="8"/>
      <c r="BC40" s="8"/>
      <c r="BD40" s="5"/>
      <c r="BE40" s="5"/>
      <c r="BF40" s="6"/>
      <c r="BG40" s="6"/>
      <c r="BH40" s="7"/>
      <c r="BI40" s="7"/>
      <c r="BJ40" s="8"/>
      <c r="BK40" s="8"/>
      <c r="BL40" s="9"/>
      <c r="BM40" s="8"/>
      <c r="BN40" s="8"/>
      <c r="BO40" s="5"/>
      <c r="BP40" s="5"/>
      <c r="BQ40" s="6"/>
      <c r="BR40" s="6"/>
      <c r="BS40" s="7"/>
      <c r="BT40" s="7"/>
      <c r="BU40" s="8"/>
      <c r="BV40" s="8"/>
      <c r="BW40" s="9"/>
      <c r="BX40" s="8"/>
      <c r="BY40" s="8"/>
      <c r="BZ40" s="5"/>
      <c r="CA40" s="5"/>
      <c r="CB40" s="6"/>
      <c r="CC40" s="6"/>
      <c r="CD40" s="7"/>
      <c r="CE40" s="7"/>
      <c r="CF40" s="8"/>
      <c r="CG40" s="8"/>
      <c r="CH40" s="9"/>
      <c r="CI40" s="8"/>
      <c r="CJ40" s="8"/>
      <c r="CK40" s="5"/>
      <c r="CL40" s="5"/>
      <c r="CM40" s="6"/>
      <c r="CN40" s="6"/>
      <c r="CO40" s="7"/>
      <c r="CP40" s="7"/>
      <c r="CQ40" s="8"/>
      <c r="CR40" s="8"/>
      <c r="CS40" s="9"/>
      <c r="CT40" s="8"/>
      <c r="CU40" s="8"/>
      <c r="CV40" s="5"/>
      <c r="CW40" s="5"/>
      <c r="CX40" s="6"/>
      <c r="CY40" s="6"/>
      <c r="CZ40" s="7"/>
      <c r="DA40" s="7"/>
      <c r="DB40" s="8"/>
      <c r="DC40" s="8"/>
      <c r="DD40" s="9"/>
      <c r="DE40" s="8"/>
      <c r="DF40" s="8"/>
      <c r="DG40" s="5"/>
      <c r="DH40" s="5"/>
      <c r="DI40" s="6"/>
      <c r="DJ40" s="6"/>
      <c r="DK40" s="7"/>
      <c r="DL40" s="7"/>
      <c r="DM40" s="8"/>
      <c r="DN40" s="8"/>
      <c r="DO40" s="9"/>
      <c r="DP40" s="8"/>
      <c r="DQ40" s="8"/>
      <c r="DR40" s="5"/>
      <c r="DS40" s="5"/>
      <c r="DT40" s="6"/>
      <c r="DU40" s="6"/>
      <c r="DV40" s="7"/>
      <c r="DW40" s="7"/>
      <c r="DX40" s="8"/>
      <c r="DY40" s="8"/>
      <c r="DZ40" s="9"/>
      <c r="EA40" s="8"/>
      <c r="EB40" s="8"/>
      <c r="EC40" s="5"/>
      <c r="ED40" s="5"/>
      <c r="EE40" s="6"/>
      <c r="EF40" s="6"/>
      <c r="EG40" s="7"/>
      <c r="EH40" s="7"/>
      <c r="EI40" s="8"/>
      <c r="EJ40" s="8"/>
      <c r="EK40" s="9"/>
      <c r="EL40" s="8"/>
      <c r="EM40" s="8"/>
      <c r="EN40" s="5"/>
      <c r="EO40" s="5"/>
      <c r="EP40" s="6"/>
      <c r="EQ40" s="6"/>
      <c r="ER40" s="7"/>
      <c r="ES40" s="7"/>
      <c r="ET40" s="8"/>
      <c r="EU40" s="8"/>
      <c r="EV40" s="9"/>
      <c r="EW40" s="8"/>
      <c r="EX40" s="8"/>
      <c r="EY40" s="5"/>
      <c r="EZ40" s="5"/>
      <c r="FA40" s="6"/>
      <c r="FB40" s="6"/>
      <c r="FC40" s="7"/>
      <c r="FD40" s="7"/>
      <c r="FE40" s="8"/>
      <c r="FF40" s="8"/>
      <c r="FG40" s="9"/>
      <c r="FH40" s="8"/>
      <c r="FI40" s="8"/>
      <c r="FJ40" s="5"/>
      <c r="FK40" s="5"/>
      <c r="FL40" s="6"/>
      <c r="FM40" s="6"/>
      <c r="FN40" s="7"/>
      <c r="FO40" s="7"/>
      <c r="FP40" s="8"/>
      <c r="FQ40" s="8"/>
      <c r="FR40" s="9"/>
      <c r="FS40" s="8"/>
      <c r="FT40" s="8"/>
      <c r="FU40" s="5"/>
      <c r="FV40" s="5"/>
      <c r="FW40" s="6"/>
      <c r="FX40" s="6"/>
      <c r="FY40" s="7"/>
      <c r="FZ40" s="7"/>
      <c r="GA40" s="8"/>
      <c r="GB40" s="8"/>
      <c r="GC40" s="9"/>
      <c r="GD40" s="8"/>
      <c r="GE40" s="8"/>
      <c r="GF40" s="5"/>
      <c r="GG40" s="5"/>
      <c r="GH40" s="6"/>
      <c r="GI40" s="6"/>
      <c r="GJ40" s="7"/>
      <c r="GK40" s="7"/>
      <c r="GL40" s="8"/>
      <c r="GM40" s="8"/>
      <c r="GN40" s="9"/>
      <c r="GO40" s="8"/>
      <c r="GP40" s="8"/>
      <c r="GQ40" s="5"/>
      <c r="GR40" s="5"/>
      <c r="GS40" s="6"/>
      <c r="GT40" s="6"/>
      <c r="GU40" s="7"/>
      <c r="GV40" s="7"/>
      <c r="GW40" s="8"/>
      <c r="GX40" s="8"/>
      <c r="GY40" s="9"/>
      <c r="GZ40" s="8"/>
      <c r="HA40" s="8"/>
      <c r="HB40" s="5"/>
      <c r="HC40" s="5"/>
      <c r="HD40" s="6"/>
      <c r="HE40" s="6"/>
      <c r="HF40" s="7"/>
      <c r="HG40" s="7"/>
      <c r="HH40" s="8"/>
      <c r="HI40" s="8"/>
      <c r="HJ40" s="9"/>
      <c r="HK40" s="8"/>
      <c r="HL40" s="8"/>
      <c r="HM40" s="5"/>
      <c r="HN40" s="5"/>
      <c r="HO40" s="6"/>
      <c r="HP40" s="6"/>
      <c r="HQ40" s="7"/>
      <c r="HR40" s="7"/>
      <c r="HS40" s="8"/>
      <c r="HT40" s="8"/>
      <c r="HU40" s="9"/>
      <c r="HV40" s="8"/>
      <c r="HW40" s="8"/>
      <c r="HX40" s="5"/>
      <c r="HY40" s="5"/>
      <c r="HZ40" s="6"/>
      <c r="IA40" s="6"/>
      <c r="IB40" s="7"/>
      <c r="IC40" s="7"/>
      <c r="ID40" s="8"/>
      <c r="IE40" s="8"/>
      <c r="IF40" s="9"/>
      <c r="IG40" s="8"/>
      <c r="IH40" s="8"/>
      <c r="II40" s="5"/>
      <c r="IJ40" s="5"/>
      <c r="IK40" s="6"/>
      <c r="IL40" s="6"/>
      <c r="IM40" s="7"/>
      <c r="IN40" s="7"/>
      <c r="IO40" s="8"/>
      <c r="IP40" s="8"/>
      <c r="IQ40" s="9"/>
      <c r="IR40" s="8"/>
      <c r="IS40" s="8"/>
      <c r="IT40" s="5"/>
      <c r="IU40" s="5"/>
      <c r="IV40" s="6"/>
      <c r="IW40" s="6"/>
      <c r="IX40" s="7"/>
      <c r="IY40" s="7"/>
      <c r="IZ40" s="8"/>
      <c r="JA40" s="8"/>
      <c r="JB40" s="9"/>
      <c r="JC40" s="8"/>
      <c r="JD40" s="8"/>
      <c r="JE40" s="5"/>
      <c r="JF40" s="5"/>
      <c r="JG40" s="6"/>
      <c r="JH40" s="6"/>
      <c r="JI40" s="7"/>
      <c r="JJ40" s="7"/>
      <c r="JK40" s="8"/>
      <c r="JL40" s="8"/>
      <c r="JM40" s="9"/>
      <c r="JN40" s="8"/>
      <c r="JO40" s="8"/>
      <c r="JP40" s="5"/>
      <c r="JQ40" s="5"/>
      <c r="JR40" s="6"/>
      <c r="JS40" s="6"/>
      <c r="JT40" s="7"/>
      <c r="JU40" s="7"/>
      <c r="JV40" s="8"/>
      <c r="JW40" s="8"/>
      <c r="JX40" s="9"/>
      <c r="JY40" s="8"/>
      <c r="JZ40" s="8"/>
      <c r="KA40" s="5"/>
      <c r="KB40" s="5"/>
      <c r="KC40" s="6"/>
      <c r="KD40" s="6"/>
      <c r="KE40" s="7"/>
      <c r="KF40" s="7"/>
      <c r="KG40" s="8"/>
      <c r="KH40" s="8"/>
      <c r="KI40" s="9"/>
      <c r="KJ40" s="8"/>
      <c r="KK40" s="8"/>
      <c r="KL40" s="5"/>
      <c r="KM40" s="5"/>
      <c r="KN40" s="6"/>
      <c r="KO40" s="6"/>
      <c r="KP40" s="7"/>
      <c r="KQ40" s="7"/>
      <c r="KR40" s="8"/>
      <c r="KS40" s="8"/>
      <c r="KT40" s="9"/>
      <c r="KU40" s="8"/>
      <c r="KV40" s="8"/>
      <c r="KW40" s="5"/>
      <c r="KX40" s="5"/>
      <c r="KY40" s="6"/>
      <c r="KZ40" s="6"/>
      <c r="LA40" s="7"/>
      <c r="LB40" s="7"/>
      <c r="LC40" s="8"/>
      <c r="LD40" s="8"/>
      <c r="LE40" s="9"/>
      <c r="LF40" s="8"/>
      <c r="LG40" s="8"/>
      <c r="LH40" s="5"/>
      <c r="LI40" s="5"/>
      <c r="LJ40" s="6"/>
      <c r="LK40" s="6"/>
      <c r="LL40" s="7"/>
      <c r="LM40" s="7"/>
      <c r="LN40" s="8"/>
      <c r="LO40" s="8"/>
      <c r="LP40" s="9"/>
      <c r="LQ40" s="8"/>
      <c r="LR40" s="8"/>
      <c r="LS40" s="5"/>
      <c r="LT40" s="5"/>
      <c r="LU40" s="6"/>
      <c r="LV40" s="6"/>
      <c r="LW40" s="7"/>
      <c r="LX40" s="7"/>
      <c r="LY40" s="8"/>
      <c r="LZ40" s="8"/>
      <c r="MA40" s="9"/>
      <c r="MB40" s="8"/>
      <c r="MC40" s="8"/>
      <c r="MD40" s="5"/>
      <c r="ME40" s="5"/>
      <c r="MF40" s="6"/>
      <c r="MG40" s="6"/>
      <c r="MH40" s="7"/>
      <c r="MI40" s="7"/>
      <c r="MJ40" s="8"/>
      <c r="MK40" s="8"/>
      <c r="ML40" s="9"/>
      <c r="MM40" s="8"/>
      <c r="MN40" s="8"/>
      <c r="MO40" s="5"/>
      <c r="MP40" s="5"/>
      <c r="MQ40" s="6"/>
      <c r="MR40" s="6"/>
      <c r="MS40" s="7"/>
      <c r="MT40" s="7"/>
      <c r="MU40" s="8"/>
      <c r="MV40" s="8"/>
      <c r="MW40" s="9"/>
      <c r="MX40" s="8"/>
      <c r="MY40" s="8"/>
      <c r="MZ40" s="5"/>
      <c r="NA40" s="5"/>
      <c r="NB40" s="6"/>
      <c r="NC40" s="6"/>
      <c r="ND40" s="7"/>
      <c r="NE40" s="7"/>
      <c r="NF40" s="8"/>
      <c r="NG40" s="8"/>
      <c r="NH40" s="9"/>
      <c r="NI40" s="8"/>
      <c r="NJ40" s="8"/>
      <c r="NK40" s="5"/>
      <c r="NL40" s="5"/>
      <c r="NM40" s="6"/>
      <c r="NN40" s="6"/>
      <c r="NO40" s="7"/>
      <c r="NP40" s="7"/>
      <c r="NQ40" s="8"/>
      <c r="NR40" s="8"/>
      <c r="NS40" s="9"/>
      <c r="NT40" s="8"/>
      <c r="NU40" s="8"/>
      <c r="NV40" s="5"/>
      <c r="NW40" s="5"/>
      <c r="NX40" s="6"/>
      <c r="NY40" s="6"/>
      <c r="NZ40" s="7"/>
      <c r="OA40" s="7"/>
      <c r="OB40" s="8"/>
      <c r="OC40" s="8"/>
      <c r="OD40" s="9"/>
      <c r="OE40" s="8"/>
      <c r="OF40" s="8"/>
      <c r="OG40" s="5"/>
      <c r="OH40" s="5"/>
      <c r="OI40" s="6"/>
      <c r="OJ40" s="6"/>
      <c r="OK40" s="7"/>
      <c r="OL40" s="7"/>
      <c r="OM40" s="8"/>
      <c r="ON40" s="8"/>
      <c r="OO40" s="9"/>
      <c r="OP40" s="8"/>
      <c r="OQ40" s="8"/>
      <c r="OR40" s="5"/>
      <c r="OS40" s="5"/>
      <c r="OT40" s="6"/>
      <c r="OU40" s="6"/>
      <c r="OV40" s="7"/>
      <c r="OW40" s="7"/>
      <c r="OX40" s="8"/>
      <c r="OY40" s="8"/>
      <c r="OZ40" s="9"/>
      <c r="PA40" s="8"/>
      <c r="PB40" s="8"/>
      <c r="PC40" s="5"/>
      <c r="PD40" s="5"/>
      <c r="PE40" s="6"/>
      <c r="PF40" s="6"/>
      <c r="PG40" s="7"/>
      <c r="PH40" s="7"/>
      <c r="PI40" s="8"/>
      <c r="PJ40" s="8"/>
      <c r="PK40" s="9"/>
      <c r="PL40" s="8"/>
      <c r="PM40" s="8"/>
      <c r="PN40" s="5"/>
      <c r="PO40" s="5"/>
      <c r="PP40" s="6"/>
      <c r="PQ40" s="6"/>
      <c r="PR40" s="7"/>
      <c r="PS40" s="7"/>
      <c r="PT40" s="8"/>
      <c r="PU40" s="8"/>
      <c r="PV40" s="9"/>
      <c r="PW40" s="8"/>
      <c r="PX40" s="8"/>
      <c r="PY40" s="5"/>
      <c r="PZ40" s="5"/>
      <c r="QA40" s="6"/>
      <c r="QB40" s="6"/>
      <c r="QC40" s="7"/>
      <c r="QD40" s="7"/>
      <c r="QE40" s="8"/>
      <c r="QF40" s="8"/>
      <c r="QG40" s="9"/>
      <c r="QH40" s="8"/>
      <c r="QI40" s="8"/>
      <c r="QJ40" s="5"/>
      <c r="QK40" s="5"/>
      <c r="QL40" s="6"/>
      <c r="QM40" s="6"/>
      <c r="QN40" s="7"/>
      <c r="QO40" s="7"/>
      <c r="QP40" s="8"/>
      <c r="QQ40" s="8"/>
      <c r="QR40" s="9"/>
      <c r="QS40" s="8"/>
      <c r="QT40" s="8"/>
      <c r="QU40" s="5"/>
      <c r="QV40" s="5"/>
      <c r="QW40" s="6"/>
      <c r="QX40" s="6"/>
      <c r="QY40" s="7"/>
      <c r="QZ40" s="7"/>
      <c r="RA40" s="8"/>
      <c r="RB40" s="8"/>
      <c r="RC40" s="9"/>
      <c r="RD40" s="8"/>
      <c r="RE40" s="8"/>
      <c r="RF40" s="5"/>
      <c r="RG40" s="5"/>
      <c r="RH40" s="6"/>
      <c r="RI40" s="6"/>
      <c r="RJ40" s="7"/>
      <c r="RK40" s="7"/>
      <c r="RL40" s="8"/>
      <c r="RM40" s="8"/>
      <c r="RN40" s="9"/>
      <c r="RO40" s="8"/>
      <c r="RP40" s="8"/>
      <c r="RQ40" s="5"/>
      <c r="RR40" s="5"/>
      <c r="RS40" s="6"/>
      <c r="RT40" s="6"/>
      <c r="RU40" s="7"/>
      <c r="RV40" s="7"/>
      <c r="RW40" s="8"/>
      <c r="RX40" s="8"/>
      <c r="RY40" s="9"/>
      <c r="RZ40" s="8"/>
      <c r="SA40" s="8"/>
      <c r="SB40" s="5"/>
      <c r="SC40" s="5"/>
      <c r="SD40" s="6"/>
      <c r="SE40" s="6"/>
      <c r="SF40" s="7"/>
      <c r="SG40" s="7"/>
      <c r="SH40" s="8"/>
      <c r="SI40" s="8"/>
      <c r="SJ40" s="9"/>
      <c r="SK40" s="8"/>
      <c r="SL40" s="8"/>
      <c r="SM40" s="5"/>
      <c r="SN40" s="5"/>
      <c r="SO40" s="6"/>
      <c r="SP40" s="6"/>
      <c r="SQ40" s="7"/>
      <c r="SR40" s="7"/>
      <c r="SS40" s="8"/>
      <c r="ST40" s="8"/>
      <c r="SU40" s="9"/>
      <c r="SV40" s="8"/>
      <c r="SW40" s="8"/>
      <c r="SX40" s="5"/>
      <c r="SY40" s="5"/>
      <c r="SZ40" s="6"/>
      <c r="TA40" s="6"/>
      <c r="TB40" s="7"/>
      <c r="TC40" s="7"/>
      <c r="TD40" s="8"/>
      <c r="TE40" s="8"/>
      <c r="TF40" s="9"/>
      <c r="TG40" s="8"/>
      <c r="TH40" s="8"/>
      <c r="TI40" s="5"/>
      <c r="TJ40" s="5"/>
      <c r="TK40" s="6"/>
      <c r="TL40" s="6"/>
      <c r="TM40" s="7"/>
      <c r="TN40" s="7"/>
      <c r="TO40" s="8"/>
      <c r="TP40" s="8"/>
      <c r="TQ40" s="9"/>
      <c r="TR40" s="8"/>
      <c r="TS40" s="8"/>
      <c r="TT40" s="5"/>
      <c r="TU40" s="5"/>
      <c r="TV40" s="6"/>
      <c r="TW40" s="6"/>
      <c r="TX40" s="7"/>
      <c r="TY40" s="7"/>
      <c r="TZ40" s="8"/>
      <c r="UA40" s="8"/>
      <c r="UB40" s="9"/>
      <c r="UC40" s="8"/>
      <c r="UD40" s="8"/>
      <c r="UE40" s="5"/>
      <c r="UF40" s="5"/>
      <c r="UG40" s="6"/>
      <c r="UH40" s="6"/>
      <c r="UI40" s="7"/>
      <c r="UJ40" s="7"/>
      <c r="UK40" s="8"/>
      <c r="UL40" s="8"/>
      <c r="UM40" s="9"/>
      <c r="UN40" s="8"/>
      <c r="UO40" s="8"/>
      <c r="UP40" s="5"/>
      <c r="UQ40" s="5"/>
      <c r="UR40" s="6"/>
      <c r="US40" s="6"/>
      <c r="UT40" s="7"/>
      <c r="UU40" s="7"/>
      <c r="UV40" s="8"/>
      <c r="UW40" s="8"/>
      <c r="UX40" s="9"/>
      <c r="UY40" s="8"/>
      <c r="UZ40" s="8"/>
      <c r="VA40" s="5"/>
      <c r="VB40" s="5"/>
      <c r="VC40" s="6"/>
      <c r="VD40" s="6"/>
      <c r="VE40" s="7"/>
      <c r="VF40" s="7"/>
      <c r="VG40" s="8"/>
      <c r="VH40" s="8"/>
      <c r="VI40" s="9"/>
      <c r="VJ40" s="8"/>
      <c r="VK40" s="8"/>
      <c r="VL40" s="5"/>
      <c r="VM40" s="5"/>
      <c r="VN40" s="6"/>
      <c r="VO40" s="6"/>
      <c r="VP40" s="7"/>
      <c r="VQ40" s="7"/>
      <c r="VR40" s="8"/>
      <c r="VS40" s="8"/>
      <c r="VT40" s="9"/>
      <c r="VU40" s="8"/>
      <c r="VV40" s="8"/>
      <c r="VW40" s="5"/>
      <c r="VX40" s="5"/>
      <c r="VY40" s="6"/>
      <c r="VZ40" s="6"/>
      <c r="WA40" s="7"/>
      <c r="WB40" s="7"/>
      <c r="WC40" s="8"/>
      <c r="WD40" s="8"/>
      <c r="WE40" s="9"/>
      <c r="WF40" s="8"/>
      <c r="WG40" s="8"/>
      <c r="WH40" s="5"/>
      <c r="WI40" s="5"/>
      <c r="WJ40" s="6"/>
      <c r="WK40" s="6"/>
      <c r="WL40" s="7"/>
      <c r="WM40" s="7"/>
      <c r="WN40" s="8"/>
      <c r="WO40" s="8"/>
      <c r="WP40" s="9"/>
      <c r="WQ40" s="8"/>
      <c r="WR40" s="8"/>
      <c r="WS40" s="5"/>
      <c r="WT40" s="5"/>
      <c r="WU40" s="6"/>
      <c r="WV40" s="6"/>
      <c r="WW40" s="7"/>
      <c r="WX40" s="7"/>
      <c r="WY40" s="8"/>
      <c r="WZ40" s="8"/>
      <c r="XA40" s="9"/>
      <c r="XB40" s="8"/>
      <c r="XC40" s="8"/>
      <c r="XD40" s="5"/>
      <c r="XE40" s="5"/>
      <c r="XF40" s="6"/>
      <c r="XG40" s="6"/>
      <c r="XH40" s="7"/>
      <c r="XI40" s="7"/>
      <c r="XJ40" s="8"/>
      <c r="XK40" s="8"/>
      <c r="XL40" s="9"/>
      <c r="XM40" s="8"/>
      <c r="XN40" s="8"/>
      <c r="XO40" s="5"/>
      <c r="XP40" s="5"/>
      <c r="XQ40" s="6"/>
      <c r="XR40" s="6"/>
      <c r="XS40" s="7"/>
      <c r="XT40" s="7"/>
      <c r="XU40" s="8"/>
      <c r="XV40" s="8"/>
      <c r="XW40" s="9"/>
      <c r="XX40" s="8"/>
      <c r="XY40" s="8"/>
      <c r="XZ40" s="5"/>
      <c r="YA40" s="5"/>
      <c r="YB40" s="6"/>
      <c r="YC40" s="6"/>
      <c r="YD40" s="7"/>
      <c r="YE40" s="7"/>
      <c r="YF40" s="8"/>
      <c r="YG40" s="8"/>
      <c r="YH40" s="9"/>
      <c r="YI40" s="8"/>
      <c r="YJ40" s="8"/>
      <c r="YK40" s="5"/>
      <c r="YL40" s="5"/>
      <c r="YM40" s="6"/>
      <c r="YN40" s="6"/>
      <c r="YO40" s="7"/>
      <c r="YP40" s="7"/>
      <c r="YQ40" s="8"/>
      <c r="YR40" s="8"/>
      <c r="YS40" s="9"/>
      <c r="YT40" s="8"/>
      <c r="YU40" s="8"/>
      <c r="YV40" s="5"/>
      <c r="YW40" s="5"/>
      <c r="YX40" s="6"/>
      <c r="YY40" s="6"/>
      <c r="YZ40" s="7"/>
      <c r="ZA40" s="7"/>
      <c r="ZB40" s="8"/>
      <c r="ZC40" s="8"/>
      <c r="ZD40" s="9"/>
      <c r="ZE40" s="8"/>
      <c r="ZF40" s="8"/>
      <c r="ZG40" s="5"/>
      <c r="ZH40" s="5"/>
      <c r="ZI40" s="6"/>
      <c r="ZJ40" s="6"/>
      <c r="ZK40" s="7"/>
      <c r="ZL40" s="7"/>
      <c r="ZM40" s="8"/>
      <c r="ZN40" s="8"/>
      <c r="ZO40" s="9"/>
      <c r="ZP40" s="8"/>
      <c r="ZQ40" s="8"/>
      <c r="ZR40" s="5"/>
      <c r="ZS40" s="5"/>
      <c r="ZT40" s="6"/>
      <c r="ZU40" s="6"/>
      <c r="ZV40" s="7"/>
      <c r="ZW40" s="7"/>
      <c r="ZX40" s="8"/>
      <c r="ZY40" s="8"/>
      <c r="ZZ40" s="9"/>
      <c r="AAA40" s="8"/>
      <c r="AAB40" s="8"/>
      <c r="AAC40" s="5"/>
      <c r="AAD40" s="5"/>
      <c r="AAE40" s="6"/>
      <c r="AAF40" s="6"/>
      <c r="AAG40" s="7"/>
      <c r="AAH40" s="7"/>
      <c r="AAI40" s="8"/>
      <c r="AAJ40" s="8"/>
      <c r="AAK40" s="9"/>
      <c r="AAL40" s="8"/>
      <c r="AAM40" s="8"/>
      <c r="AAN40" s="5"/>
      <c r="AAO40" s="5"/>
      <c r="AAP40" s="6"/>
      <c r="AAQ40" s="6"/>
      <c r="AAR40" s="7"/>
      <c r="AAS40" s="7"/>
      <c r="AAT40" s="8"/>
      <c r="AAU40" s="8"/>
      <c r="AAV40" s="9"/>
      <c r="AAW40" s="8"/>
      <c r="AAX40" s="8"/>
      <c r="AAY40" s="5"/>
      <c r="AAZ40" s="5"/>
      <c r="ABA40" s="6"/>
      <c r="ABB40" s="6"/>
      <c r="ABC40" s="7"/>
      <c r="ABD40" s="7"/>
      <c r="ABE40" s="8"/>
      <c r="ABF40" s="8"/>
      <c r="ABG40" s="9"/>
      <c r="ABH40" s="8"/>
      <c r="ABI40" s="8"/>
      <c r="ABJ40" s="5"/>
      <c r="ABK40" s="5"/>
      <c r="ABL40" s="6"/>
      <c r="ABM40" s="6"/>
      <c r="ABN40" s="7"/>
      <c r="ABO40" s="7"/>
      <c r="ABP40" s="8"/>
      <c r="ABQ40" s="8"/>
      <c r="ABR40" s="9"/>
      <c r="ABS40" s="8"/>
      <c r="ABT40" s="8"/>
      <c r="ABU40" s="5"/>
      <c r="ABV40" s="5"/>
      <c r="ABW40" s="6"/>
      <c r="ABX40" s="6"/>
      <c r="ABY40" s="7"/>
      <c r="ABZ40" s="7"/>
      <c r="ACA40" s="8"/>
      <c r="ACB40" s="8"/>
      <c r="ACC40" s="9"/>
      <c r="ACD40" s="8"/>
      <c r="ACE40" s="8"/>
      <c r="ACF40" s="5"/>
      <c r="ACG40" s="5"/>
      <c r="ACH40" s="6"/>
      <c r="ACI40" s="6"/>
      <c r="ACJ40" s="7"/>
      <c r="ACK40" s="7"/>
      <c r="ACL40" s="8"/>
      <c r="ACM40" s="8"/>
      <c r="ACN40" s="9"/>
      <c r="ACO40" s="8"/>
      <c r="ACP40" s="8"/>
      <c r="ACQ40" s="5"/>
      <c r="ACR40" s="5"/>
      <c r="ACS40" s="6"/>
      <c r="ACT40" s="6"/>
      <c r="ACU40" s="7"/>
      <c r="ACV40" s="7"/>
      <c r="ACW40" s="8"/>
      <c r="ACX40" s="8"/>
      <c r="ACY40" s="9"/>
      <c r="ACZ40" s="8"/>
      <c r="ADA40" s="8"/>
      <c r="ADB40" s="5"/>
      <c r="ADC40" s="5"/>
      <c r="ADD40" s="6"/>
      <c r="ADE40" s="6"/>
      <c r="ADF40" s="7"/>
      <c r="ADG40" s="7"/>
      <c r="ADH40" s="8"/>
      <c r="ADI40" s="8"/>
      <c r="ADJ40" s="9"/>
      <c r="ADK40" s="8"/>
      <c r="ADL40" s="8"/>
      <c r="ADM40" s="5"/>
      <c r="ADN40" s="5"/>
      <c r="ADO40" s="6"/>
      <c r="ADP40" s="6"/>
      <c r="ADQ40" s="7"/>
      <c r="ADR40" s="7"/>
      <c r="ADS40" s="8"/>
      <c r="ADT40" s="8"/>
      <c r="ADU40" s="9"/>
      <c r="ADV40" s="8"/>
      <c r="ADW40" s="8"/>
      <c r="ADX40" s="5"/>
      <c r="ADY40" s="5"/>
      <c r="ADZ40" s="6"/>
      <c r="AEA40" s="6"/>
      <c r="AEB40" s="7"/>
      <c r="AEC40" s="7"/>
      <c r="AED40" s="8"/>
      <c r="AEE40" s="8"/>
      <c r="AEF40" s="9"/>
      <c r="AEG40" s="8"/>
      <c r="AEH40" s="8"/>
      <c r="AEI40" s="5"/>
      <c r="AEJ40" s="5"/>
      <c r="AEK40" s="6"/>
      <c r="AEL40" s="6"/>
      <c r="AEM40" s="7"/>
      <c r="AEN40" s="7"/>
      <c r="AEO40" s="8"/>
      <c r="AEP40" s="8"/>
      <c r="AEQ40" s="9"/>
      <c r="AER40" s="8"/>
      <c r="AES40" s="8"/>
      <c r="AET40" s="5"/>
      <c r="AEU40" s="5"/>
      <c r="AEV40" s="6"/>
      <c r="AEW40" s="6"/>
      <c r="AEX40" s="7"/>
      <c r="AEY40" s="7"/>
      <c r="AEZ40" s="8"/>
      <c r="AFA40" s="8"/>
      <c r="AFB40" s="9"/>
      <c r="AFC40" s="8"/>
      <c r="AFD40" s="8"/>
      <c r="AFE40" s="5"/>
      <c r="AFF40" s="5"/>
      <c r="AFG40" s="6"/>
      <c r="AFH40" s="6"/>
      <c r="AFI40" s="7"/>
      <c r="AFJ40" s="7"/>
      <c r="AFK40" s="8"/>
      <c r="AFL40" s="8"/>
      <c r="AFM40" s="9"/>
      <c r="AFN40" s="8"/>
      <c r="AFO40" s="8"/>
      <c r="AFP40" s="5"/>
      <c r="AFQ40" s="5"/>
      <c r="AFR40" s="6"/>
      <c r="AFS40" s="6"/>
      <c r="AFT40" s="7"/>
      <c r="AFU40" s="7"/>
      <c r="AFV40" s="8"/>
      <c r="AFW40" s="8"/>
      <c r="AFX40" s="9"/>
      <c r="AFY40" s="8"/>
      <c r="AFZ40" s="8"/>
      <c r="AGA40" s="5"/>
      <c r="AGB40" s="5"/>
      <c r="AGC40" s="6"/>
      <c r="AGD40" s="6"/>
      <c r="AGE40" s="7"/>
      <c r="AGF40" s="7"/>
      <c r="AGG40" s="8"/>
      <c r="AGH40" s="8"/>
      <c r="AGI40" s="9"/>
      <c r="AGJ40" s="8"/>
      <c r="AGK40" s="8"/>
      <c r="AGL40" s="5"/>
      <c r="AGM40" s="5"/>
      <c r="AGN40" s="6"/>
      <c r="AGO40" s="6"/>
      <c r="AGP40" s="7"/>
      <c r="AGQ40" s="7"/>
      <c r="AGR40" s="8"/>
      <c r="AGS40" s="8"/>
      <c r="AGT40" s="9"/>
      <c r="AGU40" s="8"/>
      <c r="AGV40" s="8"/>
      <c r="AGW40" s="5"/>
      <c r="AGX40" s="5"/>
      <c r="AGY40" s="6"/>
      <c r="AGZ40" s="6"/>
      <c r="AHA40" s="7"/>
      <c r="AHB40" s="7"/>
      <c r="AHC40" s="8"/>
      <c r="AHD40" s="8"/>
      <c r="AHE40" s="9"/>
      <c r="AHF40" s="8"/>
      <c r="AHG40" s="8"/>
      <c r="AHH40" s="5"/>
      <c r="AHI40" s="5"/>
      <c r="AHJ40" s="6"/>
      <c r="AHK40" s="6"/>
      <c r="AHL40" s="7"/>
      <c r="AHM40" s="7"/>
      <c r="AHN40" s="8"/>
      <c r="AHO40" s="8"/>
      <c r="AHP40" s="9"/>
      <c r="AHQ40" s="8"/>
      <c r="AHR40" s="8"/>
      <c r="AHS40" s="5"/>
      <c r="AHT40" s="5"/>
      <c r="AHU40" s="6"/>
      <c r="AHV40" s="6"/>
      <c r="AHW40" s="7"/>
      <c r="AHX40" s="7"/>
      <c r="AHY40" s="8"/>
      <c r="AHZ40" s="8"/>
      <c r="AIA40" s="9"/>
      <c r="AIB40" s="8"/>
      <c r="AIC40" s="8"/>
      <c r="AID40" s="5"/>
      <c r="AIE40" s="5"/>
      <c r="AIF40" s="6"/>
      <c r="AIG40" s="6"/>
      <c r="AIH40" s="7"/>
      <c r="AII40" s="7"/>
      <c r="AIJ40" s="8"/>
      <c r="AIK40" s="8"/>
      <c r="AIL40" s="9"/>
      <c r="AIM40" s="8"/>
      <c r="AIN40" s="8"/>
      <c r="AIO40" s="5"/>
      <c r="AIP40" s="5"/>
      <c r="AIQ40" s="6"/>
      <c r="AIR40" s="6"/>
      <c r="AIS40" s="7"/>
      <c r="AIT40" s="7"/>
      <c r="AIU40" s="8"/>
      <c r="AIV40" s="8"/>
      <c r="AIW40" s="9"/>
      <c r="AIX40" s="8"/>
      <c r="AIY40" s="8"/>
      <c r="AIZ40" s="5"/>
      <c r="AJA40" s="5"/>
      <c r="AJB40" s="6"/>
      <c r="AJC40" s="6"/>
      <c r="AJD40" s="7"/>
      <c r="AJE40" s="7"/>
      <c r="AJF40" s="8"/>
      <c r="AJG40" s="8"/>
      <c r="AJH40" s="9"/>
      <c r="AJI40" s="8"/>
      <c r="AJJ40" s="8"/>
      <c r="AJK40" s="5"/>
      <c r="AJL40" s="5"/>
      <c r="AJM40" s="6"/>
      <c r="AJN40" s="6"/>
      <c r="AJO40" s="7"/>
      <c r="AJP40" s="7"/>
      <c r="AJQ40" s="8"/>
      <c r="AJR40" s="8"/>
      <c r="AJS40" s="9"/>
      <c r="AJT40" s="8"/>
      <c r="AJU40" s="8"/>
      <c r="AJV40" s="5"/>
      <c r="AJW40" s="5"/>
      <c r="AJX40" s="6"/>
      <c r="AJY40" s="6"/>
      <c r="AJZ40" s="7"/>
      <c r="AKA40" s="7"/>
      <c r="AKB40" s="8"/>
      <c r="AKC40" s="8"/>
      <c r="AKD40" s="9"/>
      <c r="AKE40" s="8"/>
      <c r="AKF40" s="8"/>
      <c r="AKG40" s="5"/>
      <c r="AKH40" s="5"/>
      <c r="AKI40" s="6"/>
      <c r="AKJ40" s="6"/>
      <c r="AKK40" s="7"/>
      <c r="AKL40" s="7"/>
      <c r="AKM40" s="8"/>
      <c r="AKN40" s="8"/>
      <c r="AKO40" s="9"/>
      <c r="AKP40" s="8"/>
      <c r="AKQ40" s="8"/>
      <c r="AKR40" s="5"/>
      <c r="AKS40" s="5"/>
      <c r="AKT40" s="6"/>
      <c r="AKU40" s="6"/>
      <c r="AKV40" s="7"/>
      <c r="AKW40" s="7"/>
      <c r="AKX40" s="8"/>
      <c r="AKY40" s="8"/>
      <c r="AKZ40" s="9"/>
      <c r="ALA40" s="8"/>
      <c r="ALB40" s="8"/>
      <c r="ALC40" s="5"/>
      <c r="ALD40" s="5"/>
      <c r="ALE40" s="6"/>
      <c r="ALF40" s="6"/>
      <c r="ALG40" s="7"/>
      <c r="ALH40" s="7"/>
      <c r="ALI40" s="8"/>
      <c r="ALJ40" s="8"/>
      <c r="ALK40" s="9"/>
      <c r="ALL40" s="8"/>
      <c r="ALM40" s="8"/>
      <c r="ALN40" s="5"/>
      <c r="ALO40" s="5"/>
      <c r="ALP40" s="6"/>
      <c r="ALQ40" s="6"/>
      <c r="ALR40" s="7"/>
      <c r="ALS40" s="7"/>
      <c r="ALT40" s="8"/>
      <c r="ALU40" s="8"/>
      <c r="ALV40" s="9"/>
      <c r="ALW40" s="8"/>
      <c r="ALX40" s="8"/>
      <c r="ALY40" s="5"/>
      <c r="ALZ40" s="5"/>
      <c r="AMA40" s="6"/>
      <c r="AMB40" s="6"/>
      <c r="AMC40" s="7"/>
      <c r="AMD40" s="7"/>
      <c r="AME40" s="8"/>
      <c r="AMF40" s="8"/>
      <c r="AMG40" s="9"/>
      <c r="AMH40" s="8"/>
      <c r="AMI40" s="8"/>
      <c r="AMJ40" s="5"/>
      <c r="AMK40" s="5"/>
      <c r="AML40" s="6"/>
      <c r="AMM40" s="6"/>
      <c r="AMN40" s="7"/>
      <c r="AMO40" s="7"/>
      <c r="AMP40" s="8"/>
      <c r="AMQ40" s="8"/>
      <c r="AMR40" s="9"/>
      <c r="AMS40" s="8"/>
      <c r="AMT40" s="8"/>
      <c r="AMU40" s="5"/>
      <c r="AMV40" s="5"/>
      <c r="AMW40" s="6"/>
      <c r="AMX40" s="6"/>
      <c r="AMY40" s="7"/>
      <c r="AMZ40" s="7"/>
      <c r="ANA40" s="8"/>
      <c r="ANB40" s="8"/>
      <c r="ANC40" s="9"/>
      <c r="AND40" s="8"/>
      <c r="ANE40" s="8"/>
      <c r="ANF40" s="5"/>
      <c r="ANG40" s="5"/>
      <c r="ANH40" s="6"/>
      <c r="ANI40" s="6"/>
      <c r="ANJ40" s="7"/>
      <c r="ANK40" s="7"/>
      <c r="ANL40" s="8"/>
      <c r="ANM40" s="8"/>
      <c r="ANN40" s="9"/>
      <c r="ANO40" s="8"/>
      <c r="ANP40" s="8"/>
      <c r="ANQ40" s="5"/>
      <c r="ANR40" s="5"/>
      <c r="ANS40" s="6"/>
      <c r="ANT40" s="6"/>
      <c r="ANU40" s="7"/>
      <c r="ANV40" s="7"/>
      <c r="ANW40" s="8"/>
      <c r="ANX40" s="8"/>
      <c r="ANY40" s="9"/>
      <c r="ANZ40" s="8"/>
      <c r="AOA40" s="8"/>
      <c r="AOB40" s="5"/>
      <c r="AOC40" s="5"/>
      <c r="AOD40" s="6"/>
      <c r="AOE40" s="6"/>
      <c r="AOF40" s="7"/>
      <c r="AOG40" s="7"/>
      <c r="AOH40" s="8"/>
      <c r="AOI40" s="8"/>
      <c r="AOJ40" s="9"/>
      <c r="AOK40" s="8"/>
      <c r="AOL40" s="8"/>
      <c r="AOM40" s="5"/>
      <c r="AON40" s="5"/>
      <c r="AOO40" s="6"/>
      <c r="AOP40" s="6"/>
      <c r="AOQ40" s="7"/>
      <c r="AOR40" s="7"/>
      <c r="AOS40" s="8"/>
      <c r="AOT40" s="8"/>
      <c r="AOU40" s="9"/>
      <c r="AOV40" s="8"/>
      <c r="AOW40" s="8"/>
      <c r="AOX40" s="5"/>
      <c r="AOY40" s="5"/>
      <c r="AOZ40" s="6"/>
      <c r="APA40" s="6"/>
      <c r="APB40" s="7"/>
      <c r="APC40" s="7"/>
      <c r="APD40" s="8"/>
      <c r="APE40" s="8"/>
      <c r="APF40" s="9"/>
      <c r="APG40" s="8"/>
      <c r="APH40" s="8"/>
      <c r="API40" s="5"/>
      <c r="APJ40" s="5"/>
      <c r="APK40" s="6"/>
      <c r="APL40" s="6"/>
      <c r="APM40" s="7"/>
      <c r="APN40" s="7"/>
      <c r="APO40" s="8"/>
      <c r="APP40" s="8"/>
      <c r="APQ40" s="9"/>
      <c r="APR40" s="8"/>
      <c r="APS40" s="8"/>
      <c r="APT40" s="5"/>
      <c r="APU40" s="5"/>
      <c r="APV40" s="6"/>
      <c r="APW40" s="6"/>
      <c r="APX40" s="7"/>
      <c r="APY40" s="7"/>
      <c r="APZ40" s="8"/>
      <c r="AQA40" s="8"/>
      <c r="AQB40" s="9"/>
      <c r="AQC40" s="8"/>
      <c r="AQD40" s="8"/>
      <c r="AQE40" s="5"/>
      <c r="AQF40" s="5"/>
      <c r="AQG40" s="6"/>
      <c r="AQH40" s="6"/>
      <c r="AQI40" s="7"/>
      <c r="AQJ40" s="7"/>
      <c r="AQK40" s="8"/>
      <c r="AQL40" s="8"/>
      <c r="AQM40" s="9"/>
      <c r="AQN40" s="8"/>
      <c r="AQO40" s="8"/>
      <c r="AQP40" s="5"/>
      <c r="AQQ40" s="5"/>
      <c r="AQR40" s="6"/>
      <c r="AQS40" s="6"/>
      <c r="AQT40" s="7"/>
      <c r="AQU40" s="7"/>
      <c r="AQV40" s="8"/>
      <c r="AQW40" s="8"/>
      <c r="AQX40" s="9"/>
      <c r="AQY40" s="8"/>
      <c r="AQZ40" s="8"/>
      <c r="ARA40" s="5"/>
      <c r="ARB40" s="5"/>
      <c r="ARC40" s="6"/>
      <c r="ARD40" s="6"/>
      <c r="ARE40" s="7"/>
      <c r="ARF40" s="7"/>
      <c r="ARG40" s="8"/>
      <c r="ARH40" s="8"/>
      <c r="ARI40" s="9"/>
      <c r="ARJ40" s="8"/>
      <c r="ARK40" s="8"/>
      <c r="ARL40" s="5"/>
      <c r="ARM40" s="5"/>
      <c r="ARN40" s="6"/>
      <c r="ARO40" s="6"/>
      <c r="ARP40" s="7"/>
      <c r="ARQ40" s="7"/>
      <c r="ARR40" s="8"/>
      <c r="ARS40" s="8"/>
      <c r="ART40" s="9"/>
      <c r="ARU40" s="8"/>
      <c r="ARV40" s="8"/>
      <c r="ARW40" s="5"/>
      <c r="ARX40" s="5"/>
      <c r="ARY40" s="6"/>
      <c r="ARZ40" s="6"/>
      <c r="ASA40" s="7"/>
      <c r="ASB40" s="7"/>
      <c r="ASC40" s="8"/>
      <c r="ASD40" s="8"/>
      <c r="ASE40" s="9"/>
      <c r="ASF40" s="8"/>
      <c r="ASG40" s="8"/>
      <c r="ASH40" s="5"/>
      <c r="ASI40" s="5"/>
      <c r="ASJ40" s="6"/>
      <c r="ASK40" s="6"/>
      <c r="ASL40" s="7"/>
      <c r="ASM40" s="7"/>
      <c r="ASN40" s="8"/>
      <c r="ASO40" s="8"/>
      <c r="ASP40" s="9"/>
      <c r="ASQ40" s="8"/>
      <c r="ASR40" s="8"/>
      <c r="ASS40" s="5"/>
      <c r="AST40" s="5"/>
      <c r="ASU40" s="6"/>
      <c r="ASV40" s="6"/>
      <c r="ASW40" s="7"/>
      <c r="ASX40" s="7"/>
      <c r="ASY40" s="8"/>
      <c r="ASZ40" s="8"/>
      <c r="ATA40" s="9"/>
      <c r="ATB40" s="8"/>
      <c r="ATC40" s="8"/>
      <c r="ATD40" s="5"/>
      <c r="ATE40" s="5"/>
      <c r="ATF40" s="6"/>
      <c r="ATG40" s="6"/>
      <c r="ATH40" s="7"/>
      <c r="ATI40" s="7"/>
      <c r="ATJ40" s="8"/>
      <c r="ATK40" s="8"/>
      <c r="ATL40" s="9"/>
      <c r="ATM40" s="8"/>
      <c r="ATN40" s="8"/>
      <c r="ATO40" s="5"/>
      <c r="ATP40" s="5"/>
      <c r="ATQ40" s="6"/>
      <c r="ATR40" s="6"/>
      <c r="ATS40" s="7"/>
      <c r="ATT40" s="7"/>
      <c r="ATU40" s="8"/>
      <c r="ATV40" s="8"/>
      <c r="ATW40" s="9"/>
      <c r="ATX40" s="8"/>
      <c r="ATY40" s="8"/>
      <c r="ATZ40" s="5"/>
      <c r="AUA40" s="5"/>
      <c r="AUB40" s="6"/>
      <c r="AUC40" s="6"/>
      <c r="AUD40" s="7"/>
      <c r="AUE40" s="7"/>
      <c r="AUF40" s="8"/>
      <c r="AUG40" s="8"/>
      <c r="AUH40" s="9"/>
      <c r="AUI40" s="8"/>
      <c r="AUJ40" s="8"/>
      <c r="AUK40" s="5"/>
      <c r="AUL40" s="5"/>
      <c r="AUM40" s="6"/>
      <c r="AUN40" s="6"/>
      <c r="AUO40" s="7"/>
      <c r="AUP40" s="7"/>
      <c r="AUQ40" s="8"/>
      <c r="AUR40" s="8"/>
      <c r="AUS40" s="9"/>
      <c r="AUT40" s="8"/>
      <c r="AUU40" s="8"/>
      <c r="AUV40" s="5"/>
      <c r="AUW40" s="5"/>
      <c r="AUX40" s="6"/>
      <c r="AUY40" s="6"/>
      <c r="AUZ40" s="7"/>
      <c r="AVA40" s="7"/>
      <c r="AVB40" s="8"/>
      <c r="AVC40" s="8"/>
      <c r="AVD40" s="9"/>
      <c r="AVE40" s="8"/>
      <c r="AVF40" s="8"/>
      <c r="AVG40" s="5"/>
      <c r="AVH40" s="5"/>
      <c r="AVI40" s="6"/>
      <c r="AVJ40" s="6"/>
      <c r="AVK40" s="7"/>
      <c r="AVL40" s="7"/>
      <c r="AVM40" s="8"/>
      <c r="AVN40" s="8"/>
      <c r="AVO40" s="9"/>
      <c r="AVP40" s="8"/>
      <c r="AVQ40" s="8"/>
      <c r="AVR40" s="5"/>
      <c r="AVS40" s="5"/>
      <c r="AVT40" s="6"/>
      <c r="AVU40" s="6"/>
      <c r="AVV40" s="7"/>
      <c r="AVW40" s="7"/>
      <c r="AVX40" s="8"/>
      <c r="AVY40" s="8"/>
      <c r="AVZ40" s="9"/>
      <c r="AWA40" s="8"/>
      <c r="AWB40" s="8"/>
      <c r="AWC40" s="5"/>
      <c r="AWD40" s="5"/>
      <c r="AWE40" s="6"/>
      <c r="AWF40" s="6"/>
      <c r="AWG40" s="7"/>
      <c r="AWH40" s="7"/>
      <c r="AWI40" s="8"/>
      <c r="AWJ40" s="8"/>
      <c r="AWK40" s="9"/>
      <c r="AWL40" s="8"/>
      <c r="AWM40" s="8"/>
      <c r="AWN40" s="5"/>
      <c r="AWO40" s="5"/>
      <c r="AWP40" s="6"/>
      <c r="AWQ40" s="6"/>
      <c r="AWR40" s="7"/>
      <c r="AWS40" s="7"/>
      <c r="AWT40" s="8"/>
      <c r="AWU40" s="8"/>
      <c r="AWV40" s="9"/>
      <c r="AWW40" s="8"/>
      <c r="AWX40" s="8"/>
      <c r="AWY40" s="5"/>
      <c r="AWZ40" s="5"/>
      <c r="AXA40" s="6"/>
      <c r="AXB40" s="6"/>
      <c r="AXC40" s="7"/>
      <c r="AXD40" s="7"/>
      <c r="AXE40" s="8"/>
      <c r="AXF40" s="8"/>
      <c r="AXG40" s="9"/>
      <c r="AXH40" s="8"/>
      <c r="AXI40" s="8"/>
      <c r="AXJ40" s="5"/>
      <c r="AXK40" s="5"/>
      <c r="AXL40" s="6"/>
      <c r="AXM40" s="6"/>
      <c r="AXN40" s="7"/>
      <c r="AXO40" s="7"/>
      <c r="AXP40" s="8"/>
      <c r="AXQ40" s="8"/>
      <c r="AXR40" s="9"/>
      <c r="AXS40" s="8"/>
      <c r="AXT40" s="8"/>
      <c r="AXU40" s="5"/>
      <c r="AXV40" s="5"/>
      <c r="AXW40" s="6"/>
      <c r="AXX40" s="6"/>
      <c r="AXY40" s="7"/>
      <c r="AXZ40" s="7"/>
      <c r="AYA40" s="8"/>
      <c r="AYB40" s="8"/>
      <c r="AYC40" s="9"/>
      <c r="AYD40" s="8"/>
      <c r="AYE40" s="8"/>
      <c r="AYF40" s="5"/>
      <c r="AYG40" s="5"/>
      <c r="AYH40" s="6"/>
      <c r="AYI40" s="6"/>
      <c r="AYJ40" s="7"/>
      <c r="AYK40" s="7"/>
      <c r="AYL40" s="8"/>
      <c r="AYM40" s="8"/>
      <c r="AYN40" s="9"/>
      <c r="AYO40" s="8"/>
      <c r="AYP40" s="8"/>
      <c r="AYQ40" s="5"/>
      <c r="AYR40" s="5"/>
      <c r="AYS40" s="6"/>
      <c r="AYT40" s="6"/>
      <c r="AYU40" s="7"/>
      <c r="AYV40" s="7"/>
      <c r="AYW40" s="8"/>
      <c r="AYX40" s="8"/>
      <c r="AYY40" s="9"/>
      <c r="AYZ40" s="8"/>
      <c r="AZA40" s="8"/>
      <c r="AZB40" s="5"/>
      <c r="AZC40" s="5"/>
      <c r="AZD40" s="6"/>
      <c r="AZE40" s="6"/>
      <c r="AZF40" s="7"/>
      <c r="AZG40" s="7"/>
      <c r="AZH40" s="8"/>
      <c r="AZI40" s="8"/>
      <c r="AZJ40" s="9"/>
      <c r="AZK40" s="8"/>
      <c r="AZL40" s="8"/>
      <c r="AZM40" s="5"/>
      <c r="AZN40" s="5"/>
      <c r="AZO40" s="6"/>
      <c r="AZP40" s="6"/>
      <c r="AZQ40" s="7"/>
      <c r="AZR40" s="7"/>
      <c r="AZS40" s="8"/>
      <c r="AZT40" s="8"/>
      <c r="AZU40" s="9"/>
      <c r="AZV40" s="8"/>
      <c r="AZW40" s="8"/>
      <c r="AZX40" s="5"/>
      <c r="AZY40" s="5"/>
      <c r="AZZ40" s="6"/>
      <c r="BAA40" s="6"/>
      <c r="BAB40" s="7"/>
      <c r="BAC40" s="7"/>
      <c r="BAD40" s="8"/>
      <c r="BAE40" s="8"/>
      <c r="BAF40" s="9"/>
      <c r="BAG40" s="8"/>
      <c r="BAH40" s="8"/>
      <c r="BAI40" s="5"/>
      <c r="BAJ40" s="5"/>
      <c r="BAK40" s="6"/>
      <c r="BAL40" s="6"/>
      <c r="BAM40" s="7"/>
      <c r="BAN40" s="7"/>
      <c r="BAO40" s="8"/>
      <c r="BAP40" s="8"/>
      <c r="BAQ40" s="9"/>
      <c r="BAR40" s="8"/>
      <c r="BAS40" s="8"/>
      <c r="BAT40" s="5"/>
      <c r="BAU40" s="5"/>
      <c r="BAV40" s="6"/>
      <c r="BAW40" s="6"/>
      <c r="BAX40" s="7"/>
      <c r="BAY40" s="7"/>
      <c r="BAZ40" s="8"/>
      <c r="BBA40" s="8"/>
      <c r="BBB40" s="9"/>
      <c r="BBC40" s="8"/>
      <c r="BBD40" s="8"/>
      <c r="BBE40" s="5"/>
      <c r="BBF40" s="5"/>
      <c r="BBG40" s="6"/>
      <c r="BBH40" s="6"/>
      <c r="BBI40" s="7"/>
      <c r="BBJ40" s="7"/>
      <c r="BBK40" s="8"/>
      <c r="BBL40" s="8"/>
      <c r="BBM40" s="9"/>
      <c r="BBN40" s="8"/>
      <c r="BBO40" s="8"/>
      <c r="BBP40" s="5"/>
      <c r="BBQ40" s="5"/>
      <c r="BBR40" s="6"/>
      <c r="BBS40" s="6"/>
      <c r="BBT40" s="7"/>
      <c r="BBU40" s="7"/>
      <c r="BBV40" s="8"/>
      <c r="BBW40" s="8"/>
      <c r="BBX40" s="9"/>
      <c r="BBY40" s="8"/>
      <c r="BBZ40" s="8"/>
      <c r="BCA40" s="5"/>
      <c r="BCB40" s="5"/>
      <c r="BCC40" s="6"/>
      <c r="BCD40" s="6"/>
      <c r="BCE40" s="7"/>
      <c r="BCF40" s="7"/>
      <c r="BCG40" s="8"/>
      <c r="BCH40" s="8"/>
      <c r="BCI40" s="9"/>
      <c r="BCJ40" s="8"/>
      <c r="BCK40" s="8"/>
      <c r="BCL40" s="5"/>
      <c r="BCM40" s="5"/>
      <c r="BCN40" s="6"/>
      <c r="BCO40" s="6"/>
      <c r="BCP40" s="7"/>
      <c r="BCQ40" s="7"/>
      <c r="BCR40" s="8"/>
      <c r="BCS40" s="8"/>
      <c r="BCT40" s="9"/>
      <c r="BCU40" s="8"/>
      <c r="BCV40" s="8"/>
      <c r="BCW40" s="5"/>
      <c r="BCX40" s="5"/>
      <c r="BCY40" s="6"/>
      <c r="BCZ40" s="6"/>
      <c r="BDA40" s="7"/>
      <c r="BDB40" s="7"/>
      <c r="BDC40" s="8"/>
      <c r="BDD40" s="8"/>
      <c r="BDE40" s="9"/>
      <c r="BDF40" s="8"/>
      <c r="BDG40" s="8"/>
      <c r="BDH40" s="5"/>
      <c r="BDI40" s="5"/>
      <c r="BDJ40" s="6"/>
      <c r="BDK40" s="6"/>
      <c r="BDL40" s="7"/>
      <c r="BDM40" s="7"/>
      <c r="BDN40" s="8"/>
      <c r="BDO40" s="8"/>
      <c r="BDP40" s="9"/>
      <c r="BDQ40" s="8"/>
      <c r="BDR40" s="8"/>
      <c r="BDS40" s="5"/>
      <c r="BDT40" s="5"/>
      <c r="BDU40" s="6"/>
      <c r="BDV40" s="6"/>
      <c r="BDW40" s="7"/>
      <c r="BDX40" s="7"/>
      <c r="BDY40" s="8"/>
      <c r="BDZ40" s="8"/>
      <c r="BEA40" s="9"/>
      <c r="BEB40" s="8"/>
      <c r="BEC40" s="8"/>
      <c r="BED40" s="5"/>
      <c r="BEE40" s="5"/>
      <c r="BEF40" s="6"/>
      <c r="BEG40" s="6"/>
      <c r="BEH40" s="7"/>
      <c r="BEI40" s="7"/>
      <c r="BEJ40" s="8"/>
      <c r="BEK40" s="8"/>
      <c r="BEL40" s="9"/>
      <c r="BEM40" s="8"/>
      <c r="BEN40" s="8"/>
      <c r="BEO40" s="5"/>
      <c r="BEP40" s="5"/>
      <c r="BEQ40" s="6"/>
      <c r="BER40" s="6"/>
      <c r="BES40" s="7"/>
      <c r="BET40" s="7"/>
      <c r="BEU40" s="8"/>
      <c r="BEV40" s="8"/>
      <c r="BEW40" s="9"/>
      <c r="BEX40" s="8"/>
      <c r="BEY40" s="8"/>
      <c r="BEZ40" s="5"/>
      <c r="BFA40" s="5"/>
      <c r="BFB40" s="6"/>
      <c r="BFC40" s="6"/>
      <c r="BFD40" s="7"/>
      <c r="BFE40" s="7"/>
      <c r="BFF40" s="8"/>
      <c r="BFG40" s="8"/>
      <c r="BFH40" s="9"/>
      <c r="BFI40" s="8"/>
      <c r="BFJ40" s="8"/>
      <c r="BFK40" s="5"/>
      <c r="BFL40" s="5"/>
      <c r="BFM40" s="6"/>
      <c r="BFN40" s="6"/>
      <c r="BFO40" s="7"/>
      <c r="BFP40" s="7"/>
      <c r="BFQ40" s="8"/>
      <c r="BFR40" s="8"/>
      <c r="BFS40" s="9"/>
      <c r="BFT40" s="8"/>
      <c r="BFU40" s="8"/>
      <c r="BFV40" s="5"/>
      <c r="BFW40" s="5"/>
      <c r="BFX40" s="6"/>
      <c r="BFY40" s="6"/>
      <c r="BFZ40" s="7"/>
      <c r="BGA40" s="7"/>
      <c r="BGB40" s="8"/>
      <c r="BGC40" s="8"/>
      <c r="BGD40" s="9"/>
      <c r="BGE40" s="8"/>
      <c r="BGF40" s="8"/>
      <c r="BGG40" s="5"/>
      <c r="BGH40" s="5"/>
      <c r="BGI40" s="6"/>
      <c r="BGJ40" s="6"/>
      <c r="BGK40" s="7"/>
      <c r="BGL40" s="7"/>
      <c r="BGM40" s="8"/>
      <c r="BGN40" s="8"/>
      <c r="BGO40" s="9"/>
      <c r="BGP40" s="8"/>
      <c r="BGQ40" s="8"/>
      <c r="BGR40" s="5"/>
      <c r="BGS40" s="5"/>
      <c r="BGT40" s="6"/>
      <c r="BGU40" s="6"/>
      <c r="BGV40" s="7"/>
      <c r="BGW40" s="7"/>
      <c r="BGX40" s="8"/>
      <c r="BGY40" s="8"/>
      <c r="BGZ40" s="9"/>
      <c r="BHA40" s="8"/>
      <c r="BHB40" s="8"/>
      <c r="BHC40" s="5"/>
      <c r="BHD40" s="5"/>
      <c r="BHE40" s="6"/>
      <c r="BHF40" s="6"/>
      <c r="BHG40" s="7"/>
      <c r="BHH40" s="7"/>
      <c r="BHI40" s="8"/>
      <c r="BHJ40" s="8"/>
      <c r="BHK40" s="9"/>
      <c r="BHL40" s="8"/>
      <c r="BHM40" s="8"/>
      <c r="BHN40" s="5"/>
      <c r="BHO40" s="5"/>
      <c r="BHP40" s="6"/>
      <c r="BHQ40" s="6"/>
      <c r="BHR40" s="7"/>
      <c r="BHS40" s="7"/>
      <c r="BHT40" s="8"/>
      <c r="BHU40" s="8"/>
      <c r="BHV40" s="9"/>
      <c r="BHW40" s="8"/>
      <c r="BHX40" s="8"/>
      <c r="BHY40" s="5"/>
      <c r="BHZ40" s="5"/>
      <c r="BIA40" s="6"/>
      <c r="BIB40" s="6"/>
      <c r="BIC40" s="7"/>
      <c r="BID40" s="7"/>
      <c r="BIE40" s="8"/>
      <c r="BIF40" s="8"/>
      <c r="BIG40" s="9"/>
      <c r="BIH40" s="8"/>
      <c r="BII40" s="8"/>
      <c r="BIJ40" s="5"/>
      <c r="BIK40" s="5"/>
      <c r="BIL40" s="6"/>
      <c r="BIM40" s="6"/>
      <c r="BIN40" s="7"/>
      <c r="BIO40" s="7"/>
      <c r="BIP40" s="8"/>
      <c r="BIQ40" s="8"/>
      <c r="BIR40" s="9"/>
      <c r="BIS40" s="8"/>
      <c r="BIT40" s="8"/>
      <c r="BIU40" s="5"/>
      <c r="BIV40" s="5"/>
      <c r="BIW40" s="6"/>
      <c r="BIX40" s="6"/>
      <c r="BIY40" s="7"/>
      <c r="BIZ40" s="7"/>
      <c r="BJA40" s="8"/>
      <c r="BJB40" s="8"/>
      <c r="BJC40" s="9"/>
      <c r="BJD40" s="8"/>
      <c r="BJE40" s="8"/>
      <c r="BJF40" s="5"/>
      <c r="BJG40" s="5"/>
      <c r="BJH40" s="6"/>
      <c r="BJI40" s="6"/>
      <c r="BJJ40" s="7"/>
      <c r="BJK40" s="7"/>
      <c r="BJL40" s="8"/>
      <c r="BJM40" s="8"/>
      <c r="BJN40" s="9"/>
      <c r="BJO40" s="8"/>
      <c r="BJP40" s="8"/>
      <c r="BJQ40" s="5"/>
      <c r="BJR40" s="5"/>
      <c r="BJS40" s="6"/>
      <c r="BJT40" s="6"/>
      <c r="BJU40" s="7"/>
      <c r="BJV40" s="7"/>
      <c r="BJW40" s="8"/>
      <c r="BJX40" s="8"/>
      <c r="BJY40" s="9"/>
      <c r="BJZ40" s="8"/>
      <c r="BKA40" s="8"/>
      <c r="BKB40" s="5"/>
      <c r="BKC40" s="5"/>
      <c r="BKD40" s="6"/>
      <c r="BKE40" s="6"/>
      <c r="BKF40" s="7"/>
      <c r="BKG40" s="7"/>
      <c r="BKH40" s="8"/>
      <c r="BKI40" s="8"/>
      <c r="BKJ40" s="9"/>
      <c r="BKK40" s="8"/>
      <c r="BKL40" s="8"/>
      <c r="BKM40" s="5"/>
      <c r="BKN40" s="5"/>
      <c r="BKO40" s="6"/>
      <c r="BKP40" s="6"/>
      <c r="BKQ40" s="7"/>
      <c r="BKR40" s="7"/>
      <c r="BKS40" s="8"/>
      <c r="BKT40" s="8"/>
      <c r="BKU40" s="9"/>
      <c r="BKV40" s="8"/>
      <c r="BKW40" s="8"/>
      <c r="BKX40" s="5"/>
      <c r="BKY40" s="5"/>
      <c r="BKZ40" s="6"/>
      <c r="BLA40" s="6"/>
      <c r="BLB40" s="7"/>
      <c r="BLC40" s="7"/>
      <c r="BLD40" s="8"/>
      <c r="BLE40" s="8"/>
      <c r="BLF40" s="9"/>
      <c r="BLG40" s="8"/>
      <c r="BLH40" s="8"/>
      <c r="BLI40" s="5"/>
      <c r="BLJ40" s="5"/>
      <c r="BLK40" s="6"/>
      <c r="BLL40" s="6"/>
      <c r="BLM40" s="7"/>
      <c r="BLN40" s="7"/>
      <c r="BLO40" s="8"/>
      <c r="BLP40" s="8"/>
      <c r="BLQ40" s="9"/>
      <c r="BLR40" s="8"/>
      <c r="BLS40" s="8"/>
      <c r="BLT40" s="5"/>
      <c r="BLU40" s="5"/>
      <c r="BLV40" s="6"/>
      <c r="BLW40" s="6"/>
      <c r="BLX40" s="7"/>
      <c r="BLY40" s="7"/>
      <c r="BLZ40" s="8"/>
      <c r="BMA40" s="8"/>
      <c r="BMB40" s="9"/>
      <c r="BMC40" s="8"/>
      <c r="BMD40" s="8"/>
      <c r="BME40" s="5"/>
      <c r="BMF40" s="5"/>
      <c r="BMG40" s="6"/>
      <c r="BMH40" s="6"/>
      <c r="BMI40" s="7"/>
      <c r="BMJ40" s="7"/>
      <c r="BMK40" s="8"/>
      <c r="BML40" s="8"/>
      <c r="BMM40" s="9"/>
      <c r="BMN40" s="8"/>
      <c r="BMO40" s="8"/>
      <c r="BMP40" s="5"/>
      <c r="BMQ40" s="5"/>
      <c r="BMR40" s="6"/>
      <c r="BMS40" s="6"/>
      <c r="BMT40" s="7"/>
      <c r="BMU40" s="7"/>
      <c r="BMV40" s="8"/>
      <c r="BMW40" s="8"/>
      <c r="BMX40" s="9"/>
      <c r="BMY40" s="8"/>
      <c r="BMZ40" s="8"/>
      <c r="BNA40" s="5"/>
      <c r="BNB40" s="5"/>
      <c r="BNC40" s="6"/>
      <c r="BND40" s="6"/>
      <c r="BNE40" s="7"/>
      <c r="BNF40" s="7"/>
      <c r="BNG40" s="8"/>
      <c r="BNH40" s="8"/>
      <c r="BNI40" s="9"/>
      <c r="BNJ40" s="8"/>
      <c r="BNK40" s="8"/>
      <c r="BNL40" s="5"/>
      <c r="BNM40" s="5"/>
      <c r="BNN40" s="6"/>
      <c r="BNO40" s="6"/>
      <c r="BNP40" s="7"/>
      <c r="BNQ40" s="7"/>
      <c r="BNR40" s="8"/>
      <c r="BNS40" s="8"/>
      <c r="BNT40" s="9"/>
      <c r="BNU40" s="8"/>
      <c r="BNV40" s="8"/>
      <c r="BNW40" s="5"/>
      <c r="BNX40" s="5"/>
      <c r="BNY40" s="6"/>
      <c r="BNZ40" s="6"/>
      <c r="BOA40" s="7"/>
      <c r="BOB40" s="7"/>
      <c r="BOC40" s="8"/>
      <c r="BOD40" s="8"/>
      <c r="BOE40" s="9"/>
      <c r="BOF40" s="8"/>
      <c r="BOG40" s="8"/>
      <c r="BOH40" s="5"/>
      <c r="BOI40" s="5"/>
      <c r="BOJ40" s="6"/>
      <c r="BOK40" s="6"/>
      <c r="BOL40" s="7"/>
      <c r="BOM40" s="7"/>
      <c r="BON40" s="8"/>
      <c r="BOO40" s="8"/>
      <c r="BOP40" s="9"/>
      <c r="BOQ40" s="8"/>
      <c r="BOR40" s="8"/>
      <c r="BOS40" s="5"/>
      <c r="BOT40" s="5"/>
      <c r="BOU40" s="6"/>
      <c r="BOV40" s="6"/>
      <c r="BOW40" s="7"/>
      <c r="BOX40" s="7"/>
      <c r="BOY40" s="8"/>
      <c r="BOZ40" s="8"/>
      <c r="BPA40" s="9"/>
      <c r="BPB40" s="8"/>
      <c r="BPC40" s="8"/>
      <c r="BPD40" s="5"/>
      <c r="BPE40" s="5"/>
      <c r="BPF40" s="6"/>
      <c r="BPG40" s="6"/>
      <c r="BPH40" s="7"/>
      <c r="BPI40" s="7"/>
      <c r="BPJ40" s="8"/>
      <c r="BPK40" s="8"/>
      <c r="BPL40" s="9"/>
      <c r="BPM40" s="8"/>
      <c r="BPN40" s="8"/>
      <c r="BPO40" s="5"/>
      <c r="BPP40" s="5"/>
      <c r="BPQ40" s="6"/>
      <c r="BPR40" s="6"/>
      <c r="BPS40" s="7"/>
      <c r="BPT40" s="7"/>
      <c r="BPU40" s="8"/>
      <c r="BPV40" s="8"/>
      <c r="BPW40" s="9"/>
      <c r="BPX40" s="8"/>
      <c r="BPY40" s="8"/>
      <c r="BPZ40" s="5"/>
      <c r="BQA40" s="5"/>
      <c r="BQB40" s="6"/>
      <c r="BQC40" s="6"/>
      <c r="BQD40" s="7"/>
      <c r="BQE40" s="7"/>
      <c r="BQF40" s="8"/>
      <c r="BQG40" s="8"/>
      <c r="BQH40" s="9"/>
      <c r="BQI40" s="8"/>
      <c r="BQJ40" s="8"/>
      <c r="BQK40" s="5"/>
      <c r="BQL40" s="5"/>
      <c r="BQM40" s="6"/>
      <c r="BQN40" s="6"/>
      <c r="BQO40" s="7"/>
      <c r="BQP40" s="7"/>
      <c r="BQQ40" s="8"/>
      <c r="BQR40" s="8"/>
      <c r="BQS40" s="9"/>
      <c r="BQT40" s="8"/>
      <c r="BQU40" s="8"/>
      <c r="BQV40" s="5"/>
      <c r="BQW40" s="5"/>
      <c r="BQX40" s="6"/>
      <c r="BQY40" s="6"/>
      <c r="BQZ40" s="7"/>
      <c r="BRA40" s="7"/>
      <c r="BRB40" s="8"/>
      <c r="BRC40" s="8"/>
      <c r="BRD40" s="9"/>
      <c r="BRE40" s="8"/>
      <c r="BRF40" s="8"/>
      <c r="BRG40" s="5"/>
      <c r="BRH40" s="5"/>
      <c r="BRI40" s="6"/>
      <c r="BRJ40" s="6"/>
      <c r="BRK40" s="7"/>
      <c r="BRL40" s="7"/>
      <c r="BRM40" s="8"/>
      <c r="BRN40" s="8"/>
      <c r="BRO40" s="9"/>
      <c r="BRP40" s="8"/>
      <c r="BRQ40" s="8"/>
      <c r="BRR40" s="5"/>
      <c r="BRS40" s="5"/>
      <c r="BRT40" s="6"/>
      <c r="BRU40" s="6"/>
      <c r="BRV40" s="7"/>
      <c r="BRW40" s="7"/>
      <c r="BRX40" s="8"/>
      <c r="BRY40" s="8"/>
      <c r="BRZ40" s="9"/>
      <c r="BSA40" s="8"/>
      <c r="BSB40" s="8"/>
      <c r="BSC40" s="5"/>
      <c r="BSD40" s="5"/>
      <c r="BSE40" s="6"/>
      <c r="BSF40" s="6"/>
      <c r="BSG40" s="7"/>
      <c r="BSH40" s="7"/>
      <c r="BSI40" s="8"/>
      <c r="BSJ40" s="8"/>
      <c r="BSK40" s="9"/>
      <c r="BSL40" s="8"/>
      <c r="BSM40" s="8"/>
      <c r="BSN40" s="5"/>
      <c r="BSO40" s="5"/>
      <c r="BSP40" s="6"/>
      <c r="BSQ40" s="6"/>
      <c r="BSR40" s="7"/>
      <c r="BSS40" s="7"/>
      <c r="BST40" s="8"/>
      <c r="BSU40" s="8"/>
      <c r="BSV40" s="9"/>
      <c r="BSW40" s="8"/>
      <c r="BSX40" s="8"/>
      <c r="BSY40" s="5"/>
      <c r="BSZ40" s="5"/>
      <c r="BTA40" s="6"/>
      <c r="BTB40" s="6"/>
      <c r="BTC40" s="7"/>
      <c r="BTD40" s="7"/>
      <c r="BTE40" s="8"/>
      <c r="BTF40" s="8"/>
      <c r="BTG40" s="9"/>
      <c r="BTH40" s="8"/>
      <c r="BTI40" s="8"/>
      <c r="BTJ40" s="5"/>
      <c r="BTK40" s="5"/>
      <c r="BTL40" s="6"/>
      <c r="BTM40" s="6"/>
      <c r="BTN40" s="7"/>
      <c r="BTO40" s="7"/>
      <c r="BTP40" s="8"/>
      <c r="BTQ40" s="8"/>
      <c r="BTR40" s="9"/>
      <c r="BTS40" s="8"/>
      <c r="BTT40" s="8"/>
      <c r="BTU40" s="5"/>
      <c r="BTV40" s="5"/>
      <c r="BTW40" s="6"/>
      <c r="BTX40" s="6"/>
      <c r="BTY40" s="7"/>
      <c r="BTZ40" s="7"/>
      <c r="BUA40" s="8"/>
      <c r="BUB40" s="8"/>
      <c r="BUC40" s="9"/>
      <c r="BUD40" s="8"/>
      <c r="BUE40" s="8"/>
      <c r="BUF40" s="5"/>
      <c r="BUG40" s="5"/>
      <c r="BUH40" s="6"/>
      <c r="BUI40" s="6"/>
      <c r="BUJ40" s="7"/>
      <c r="BUK40" s="7"/>
      <c r="BUL40" s="8"/>
      <c r="BUM40" s="8"/>
      <c r="BUN40" s="9"/>
      <c r="BUO40" s="8"/>
      <c r="BUP40" s="8"/>
      <c r="BUQ40" s="5"/>
      <c r="BUR40" s="5"/>
      <c r="BUS40" s="6"/>
      <c r="BUT40" s="6"/>
      <c r="BUU40" s="7"/>
      <c r="BUV40" s="7"/>
      <c r="BUW40" s="8"/>
      <c r="BUX40" s="8"/>
      <c r="BUY40" s="9"/>
      <c r="BUZ40" s="8"/>
      <c r="BVA40" s="8"/>
      <c r="BVB40" s="5"/>
      <c r="BVC40" s="5"/>
      <c r="BVD40" s="6"/>
      <c r="BVE40" s="6"/>
      <c r="BVF40" s="7"/>
      <c r="BVG40" s="7"/>
      <c r="BVH40" s="8"/>
      <c r="BVI40" s="8"/>
      <c r="BVJ40" s="9"/>
      <c r="BVK40" s="8"/>
      <c r="BVL40" s="8"/>
      <c r="BVM40" s="5"/>
      <c r="BVN40" s="5"/>
      <c r="BVO40" s="6"/>
      <c r="BVP40" s="6"/>
      <c r="BVQ40" s="7"/>
      <c r="BVR40" s="7"/>
      <c r="BVS40" s="8"/>
      <c r="BVT40" s="8"/>
      <c r="BVU40" s="9"/>
      <c r="BVV40" s="8"/>
      <c r="BVW40" s="8"/>
      <c r="BVX40" s="5"/>
      <c r="BVY40" s="5"/>
      <c r="BVZ40" s="6"/>
      <c r="BWA40" s="6"/>
      <c r="BWB40" s="7"/>
      <c r="BWC40" s="7"/>
      <c r="BWD40" s="8"/>
      <c r="BWE40" s="8"/>
      <c r="BWF40" s="9"/>
      <c r="BWG40" s="8"/>
      <c r="BWH40" s="8"/>
      <c r="BWI40" s="5"/>
      <c r="BWJ40" s="5"/>
      <c r="BWK40" s="6"/>
      <c r="BWL40" s="6"/>
      <c r="BWM40" s="7"/>
      <c r="BWN40" s="7"/>
      <c r="BWO40" s="8"/>
      <c r="BWP40" s="8"/>
      <c r="BWQ40" s="9"/>
      <c r="BWR40" s="8"/>
      <c r="BWS40" s="8"/>
      <c r="BWT40" s="5"/>
      <c r="BWU40" s="5"/>
      <c r="BWV40" s="6"/>
      <c r="BWW40" s="6"/>
      <c r="BWX40" s="7"/>
      <c r="BWY40" s="7"/>
      <c r="BWZ40" s="8"/>
      <c r="BXA40" s="8"/>
      <c r="BXB40" s="9"/>
      <c r="BXC40" s="8"/>
      <c r="BXD40" s="8"/>
      <c r="BXE40" s="5"/>
      <c r="BXF40" s="5"/>
      <c r="BXG40" s="6"/>
      <c r="BXH40" s="6"/>
      <c r="BXI40" s="7"/>
      <c r="BXJ40" s="7"/>
      <c r="BXK40" s="8"/>
      <c r="BXL40" s="8"/>
      <c r="BXM40" s="9"/>
      <c r="BXN40" s="8"/>
      <c r="BXO40" s="8"/>
      <c r="BXP40" s="5"/>
      <c r="BXQ40" s="5"/>
      <c r="BXR40" s="6"/>
      <c r="BXS40" s="6"/>
      <c r="BXT40" s="7"/>
      <c r="BXU40" s="7"/>
      <c r="BXV40" s="8"/>
      <c r="BXW40" s="8"/>
      <c r="BXX40" s="9"/>
      <c r="BXY40" s="8"/>
      <c r="BXZ40" s="8"/>
      <c r="BYA40" s="5"/>
      <c r="BYB40" s="5"/>
      <c r="BYC40" s="6"/>
      <c r="BYD40" s="6"/>
      <c r="BYE40" s="7"/>
      <c r="BYF40" s="7"/>
      <c r="BYG40" s="8"/>
      <c r="BYH40" s="8"/>
      <c r="BYI40" s="9"/>
      <c r="BYJ40" s="8"/>
      <c r="BYK40" s="8"/>
      <c r="BYL40" s="5"/>
      <c r="BYM40" s="5"/>
      <c r="BYN40" s="6"/>
      <c r="BYO40" s="6"/>
      <c r="BYP40" s="7"/>
      <c r="BYQ40" s="7"/>
      <c r="BYR40" s="8"/>
      <c r="BYS40" s="8"/>
      <c r="BYT40" s="9"/>
      <c r="BYU40" s="8"/>
      <c r="BYV40" s="8"/>
      <c r="BYW40" s="5"/>
      <c r="BYX40" s="5"/>
      <c r="BYY40" s="6"/>
      <c r="BYZ40" s="6"/>
      <c r="BZA40" s="7"/>
      <c r="BZB40" s="7"/>
      <c r="BZC40" s="8"/>
      <c r="BZD40" s="8"/>
      <c r="BZE40" s="9"/>
      <c r="BZF40" s="8"/>
      <c r="BZG40" s="8"/>
      <c r="BZH40" s="5"/>
      <c r="BZI40" s="5"/>
      <c r="BZJ40" s="6"/>
      <c r="BZK40" s="6"/>
      <c r="BZL40" s="7"/>
      <c r="BZM40" s="7"/>
      <c r="BZN40" s="8"/>
      <c r="BZO40" s="8"/>
      <c r="BZP40" s="9"/>
      <c r="BZQ40" s="8"/>
      <c r="BZR40" s="8"/>
      <c r="BZS40" s="5"/>
      <c r="BZT40" s="5"/>
      <c r="BZU40" s="6"/>
      <c r="BZV40" s="6"/>
      <c r="BZW40" s="7"/>
      <c r="BZX40" s="7"/>
      <c r="BZY40" s="8"/>
      <c r="BZZ40" s="8"/>
      <c r="CAA40" s="9"/>
      <c r="CAB40" s="8"/>
      <c r="CAC40" s="8"/>
      <c r="CAD40" s="5"/>
      <c r="CAE40" s="5"/>
      <c r="CAF40" s="6"/>
      <c r="CAG40" s="6"/>
      <c r="CAH40" s="7"/>
      <c r="CAI40" s="7"/>
      <c r="CAJ40" s="8"/>
      <c r="CAK40" s="8"/>
      <c r="CAL40" s="9"/>
      <c r="CAM40" s="8"/>
      <c r="CAN40" s="8"/>
      <c r="CAO40" s="5"/>
      <c r="CAP40" s="5"/>
      <c r="CAQ40" s="6"/>
      <c r="CAR40" s="6"/>
      <c r="CAS40" s="7"/>
      <c r="CAT40" s="7"/>
      <c r="CAU40" s="8"/>
      <c r="CAV40" s="8"/>
      <c r="CAW40" s="9"/>
      <c r="CAX40" s="8"/>
      <c r="CAY40" s="8"/>
      <c r="CAZ40" s="5"/>
      <c r="CBA40" s="5"/>
      <c r="CBB40" s="6"/>
      <c r="CBC40" s="6"/>
      <c r="CBD40" s="7"/>
      <c r="CBE40" s="7"/>
      <c r="CBF40" s="8"/>
      <c r="CBG40" s="8"/>
      <c r="CBH40" s="9"/>
      <c r="CBI40" s="8"/>
      <c r="CBJ40" s="8"/>
      <c r="CBK40" s="5"/>
      <c r="CBL40" s="5"/>
      <c r="CBM40" s="6"/>
      <c r="CBN40" s="6"/>
      <c r="CBO40" s="7"/>
      <c r="CBP40" s="7"/>
      <c r="CBQ40" s="8"/>
      <c r="CBR40" s="8"/>
      <c r="CBS40" s="9"/>
      <c r="CBT40" s="8"/>
      <c r="CBU40" s="8"/>
      <c r="CBV40" s="5"/>
      <c r="CBW40" s="5"/>
      <c r="CBX40" s="6"/>
      <c r="CBY40" s="6"/>
      <c r="CBZ40" s="7"/>
      <c r="CCA40" s="7"/>
      <c r="CCB40" s="8"/>
      <c r="CCC40" s="8"/>
      <c r="CCD40" s="9"/>
      <c r="CCE40" s="8"/>
      <c r="CCF40" s="8"/>
      <c r="CCG40" s="5"/>
      <c r="CCH40" s="5"/>
      <c r="CCI40" s="6"/>
      <c r="CCJ40" s="6"/>
      <c r="CCK40" s="7"/>
      <c r="CCL40" s="7"/>
      <c r="CCM40" s="8"/>
      <c r="CCN40" s="8"/>
      <c r="CCO40" s="9"/>
      <c r="CCP40" s="8"/>
      <c r="CCQ40" s="8"/>
      <c r="CCR40" s="5"/>
      <c r="CCS40" s="5"/>
      <c r="CCT40" s="6"/>
      <c r="CCU40" s="6"/>
      <c r="CCV40" s="7"/>
      <c r="CCW40" s="7"/>
      <c r="CCX40" s="8"/>
      <c r="CCY40" s="8"/>
      <c r="CCZ40" s="9"/>
      <c r="CDA40" s="8"/>
      <c r="CDB40" s="8"/>
      <c r="CDC40" s="5"/>
      <c r="CDD40" s="5"/>
      <c r="CDE40" s="6"/>
      <c r="CDF40" s="6"/>
      <c r="CDG40" s="7"/>
      <c r="CDH40" s="7"/>
      <c r="CDI40" s="8"/>
      <c r="CDJ40" s="8"/>
      <c r="CDK40" s="9"/>
      <c r="CDL40" s="8"/>
      <c r="CDM40" s="8"/>
      <c r="CDN40" s="5"/>
      <c r="CDO40" s="5"/>
      <c r="CDP40" s="6"/>
      <c r="CDQ40" s="6"/>
      <c r="CDR40" s="7"/>
      <c r="CDS40" s="7"/>
      <c r="CDT40" s="8"/>
      <c r="CDU40" s="8"/>
      <c r="CDV40" s="9"/>
      <c r="CDW40" s="8"/>
      <c r="CDX40" s="8"/>
      <c r="CDY40" s="5"/>
      <c r="CDZ40" s="5"/>
      <c r="CEA40" s="6"/>
      <c r="CEB40" s="6"/>
      <c r="CEC40" s="7"/>
      <c r="CED40" s="7"/>
      <c r="CEE40" s="8"/>
      <c r="CEF40" s="8"/>
      <c r="CEG40" s="9"/>
      <c r="CEH40" s="8"/>
      <c r="CEI40" s="8"/>
      <c r="CEJ40" s="5"/>
      <c r="CEK40" s="5"/>
      <c r="CEL40" s="6"/>
      <c r="CEM40" s="6"/>
      <c r="CEN40" s="7"/>
      <c r="CEO40" s="7"/>
      <c r="CEP40" s="8"/>
      <c r="CEQ40" s="8"/>
      <c r="CER40" s="9"/>
      <c r="CES40" s="8"/>
      <c r="CET40" s="8"/>
      <c r="CEU40" s="5"/>
      <c r="CEV40" s="5"/>
      <c r="CEW40" s="6"/>
      <c r="CEX40" s="6"/>
      <c r="CEY40" s="7"/>
      <c r="CEZ40" s="7"/>
      <c r="CFA40" s="8"/>
      <c r="CFB40" s="8"/>
      <c r="CFC40" s="9"/>
      <c r="CFD40" s="8"/>
      <c r="CFE40" s="8"/>
      <c r="CFF40" s="5"/>
      <c r="CFG40" s="5"/>
      <c r="CFH40" s="6"/>
      <c r="CFI40" s="6"/>
      <c r="CFJ40" s="7"/>
      <c r="CFK40" s="7"/>
      <c r="CFL40" s="8"/>
      <c r="CFM40" s="8"/>
      <c r="CFN40" s="9"/>
      <c r="CFO40" s="8"/>
      <c r="CFP40" s="8"/>
      <c r="CFQ40" s="5"/>
      <c r="CFR40" s="5"/>
      <c r="CFS40" s="6"/>
      <c r="CFT40" s="6"/>
      <c r="CFU40" s="7"/>
      <c r="CFV40" s="7"/>
      <c r="CFW40" s="8"/>
      <c r="CFX40" s="8"/>
      <c r="CFY40" s="9"/>
      <c r="CFZ40" s="8"/>
      <c r="CGA40" s="8"/>
      <c r="CGB40" s="5"/>
      <c r="CGC40" s="5"/>
      <c r="CGD40" s="6"/>
      <c r="CGE40" s="6"/>
      <c r="CGF40" s="7"/>
      <c r="CGG40" s="7"/>
      <c r="CGH40" s="8"/>
      <c r="CGI40" s="8"/>
      <c r="CGJ40" s="9"/>
      <c r="CGK40" s="8"/>
      <c r="CGL40" s="8"/>
      <c r="CGM40" s="5"/>
      <c r="CGN40" s="5"/>
      <c r="CGO40" s="6"/>
      <c r="CGP40" s="6"/>
      <c r="CGQ40" s="7"/>
      <c r="CGR40" s="7"/>
      <c r="CGS40" s="8"/>
      <c r="CGT40" s="8"/>
      <c r="CGU40" s="9"/>
      <c r="CGV40" s="8"/>
      <c r="CGW40" s="8"/>
      <c r="CGX40" s="5"/>
      <c r="CGY40" s="5"/>
      <c r="CGZ40" s="6"/>
      <c r="CHA40" s="6"/>
      <c r="CHB40" s="7"/>
      <c r="CHC40" s="7"/>
      <c r="CHD40" s="8"/>
      <c r="CHE40" s="8"/>
      <c r="CHF40" s="9"/>
      <c r="CHG40" s="8"/>
      <c r="CHH40" s="8"/>
      <c r="CHI40" s="5"/>
      <c r="CHJ40" s="5"/>
      <c r="CHK40" s="6"/>
      <c r="CHL40" s="6"/>
      <c r="CHM40" s="7"/>
      <c r="CHN40" s="7"/>
      <c r="CHO40" s="8"/>
      <c r="CHP40" s="8"/>
      <c r="CHQ40" s="9"/>
      <c r="CHR40" s="8"/>
      <c r="CHS40" s="8"/>
      <c r="CHT40" s="5"/>
      <c r="CHU40" s="5"/>
      <c r="CHV40" s="6"/>
      <c r="CHW40" s="6"/>
      <c r="CHX40" s="7"/>
      <c r="CHY40" s="7"/>
      <c r="CHZ40" s="8"/>
      <c r="CIA40" s="8"/>
      <c r="CIB40" s="9"/>
      <c r="CIC40" s="8"/>
      <c r="CID40" s="8"/>
      <c r="CIE40" s="5"/>
      <c r="CIF40" s="5"/>
      <c r="CIG40" s="6"/>
      <c r="CIH40" s="6"/>
      <c r="CII40" s="7"/>
      <c r="CIJ40" s="7"/>
      <c r="CIK40" s="8"/>
      <c r="CIL40" s="8"/>
      <c r="CIM40" s="9"/>
      <c r="CIN40" s="8"/>
      <c r="CIO40" s="8"/>
      <c r="CIP40" s="5"/>
      <c r="CIQ40" s="5"/>
      <c r="CIR40" s="6"/>
      <c r="CIS40" s="6"/>
      <c r="CIT40" s="7"/>
      <c r="CIU40" s="7"/>
      <c r="CIV40" s="8"/>
      <c r="CIW40" s="8"/>
      <c r="CIX40" s="9"/>
      <c r="CIY40" s="8"/>
      <c r="CIZ40" s="8"/>
      <c r="CJA40" s="5"/>
      <c r="CJB40" s="5"/>
      <c r="CJC40" s="6"/>
      <c r="CJD40" s="6"/>
      <c r="CJE40" s="7"/>
      <c r="CJF40" s="7"/>
      <c r="CJG40" s="8"/>
      <c r="CJH40" s="8"/>
      <c r="CJI40" s="9"/>
      <c r="CJJ40" s="8"/>
      <c r="CJK40" s="8"/>
      <c r="CJL40" s="5"/>
      <c r="CJM40" s="5"/>
      <c r="CJN40" s="6"/>
      <c r="CJO40" s="6"/>
      <c r="CJP40" s="7"/>
      <c r="CJQ40" s="7"/>
      <c r="CJR40" s="8"/>
      <c r="CJS40" s="8"/>
      <c r="CJT40" s="9"/>
      <c r="CJU40" s="8"/>
      <c r="CJV40" s="8"/>
      <c r="CJW40" s="5"/>
      <c r="CJX40" s="5"/>
      <c r="CJY40" s="6"/>
      <c r="CJZ40" s="6"/>
      <c r="CKA40" s="7"/>
      <c r="CKB40" s="7"/>
      <c r="CKC40" s="8"/>
      <c r="CKD40" s="8"/>
      <c r="CKE40" s="9"/>
      <c r="CKF40" s="8"/>
      <c r="CKG40" s="8"/>
      <c r="CKH40" s="5"/>
      <c r="CKI40" s="5"/>
      <c r="CKJ40" s="6"/>
      <c r="CKK40" s="6"/>
      <c r="CKL40" s="7"/>
      <c r="CKM40" s="7"/>
      <c r="CKN40" s="8"/>
      <c r="CKO40" s="8"/>
      <c r="CKP40" s="9"/>
      <c r="CKQ40" s="8"/>
      <c r="CKR40" s="8"/>
      <c r="CKS40" s="5"/>
      <c r="CKT40" s="5"/>
      <c r="CKU40" s="6"/>
      <c r="CKV40" s="6"/>
      <c r="CKW40" s="7"/>
      <c r="CKX40" s="7"/>
      <c r="CKY40" s="8"/>
      <c r="CKZ40" s="8"/>
      <c r="CLA40" s="9"/>
      <c r="CLB40" s="8"/>
      <c r="CLC40" s="8"/>
      <c r="CLD40" s="5"/>
      <c r="CLE40" s="5"/>
      <c r="CLF40" s="6"/>
      <c r="CLG40" s="6"/>
      <c r="CLH40" s="7"/>
      <c r="CLI40" s="7"/>
      <c r="CLJ40" s="8"/>
      <c r="CLK40" s="8"/>
      <c r="CLL40" s="9"/>
      <c r="CLM40" s="8"/>
      <c r="CLN40" s="8"/>
      <c r="CLO40" s="5"/>
      <c r="CLP40" s="5"/>
      <c r="CLQ40" s="6"/>
      <c r="CLR40" s="6"/>
      <c r="CLS40" s="7"/>
      <c r="CLT40" s="7"/>
      <c r="CLU40" s="8"/>
      <c r="CLV40" s="8"/>
      <c r="CLW40" s="9"/>
      <c r="CLX40" s="8"/>
      <c r="CLY40" s="8"/>
      <c r="CLZ40" s="5"/>
      <c r="CMA40" s="5"/>
      <c r="CMB40" s="6"/>
      <c r="CMC40" s="6"/>
      <c r="CMD40" s="7"/>
      <c r="CME40" s="7"/>
      <c r="CMF40" s="8"/>
      <c r="CMG40" s="8"/>
      <c r="CMH40" s="9"/>
      <c r="CMI40" s="8"/>
      <c r="CMJ40" s="8"/>
      <c r="CMK40" s="5"/>
      <c r="CML40" s="5"/>
      <c r="CMM40" s="6"/>
      <c r="CMN40" s="6"/>
      <c r="CMO40" s="7"/>
      <c r="CMP40" s="7"/>
      <c r="CMQ40" s="8"/>
      <c r="CMR40" s="8"/>
      <c r="CMS40" s="9"/>
      <c r="CMT40" s="8"/>
      <c r="CMU40" s="8"/>
      <c r="CMV40" s="5"/>
      <c r="CMW40" s="5"/>
      <c r="CMX40" s="6"/>
      <c r="CMY40" s="6"/>
      <c r="CMZ40" s="7"/>
      <c r="CNA40" s="7"/>
      <c r="CNB40" s="8"/>
      <c r="CNC40" s="8"/>
      <c r="CND40" s="9"/>
      <c r="CNE40" s="8"/>
      <c r="CNF40" s="8"/>
      <c r="CNG40" s="5"/>
      <c r="CNH40" s="5"/>
      <c r="CNI40" s="6"/>
      <c r="CNJ40" s="6"/>
      <c r="CNK40" s="7"/>
      <c r="CNL40" s="7"/>
      <c r="CNM40" s="8"/>
      <c r="CNN40" s="8"/>
      <c r="CNO40" s="9"/>
      <c r="CNP40" s="8"/>
      <c r="CNQ40" s="8"/>
      <c r="CNR40" s="5"/>
      <c r="CNS40" s="5"/>
      <c r="CNT40" s="6"/>
      <c r="CNU40" s="6"/>
      <c r="CNV40" s="7"/>
      <c r="CNW40" s="7"/>
      <c r="CNX40" s="8"/>
      <c r="CNY40" s="8"/>
      <c r="CNZ40" s="9"/>
      <c r="COA40" s="8"/>
      <c r="COB40" s="8"/>
      <c r="COC40" s="5"/>
      <c r="COD40" s="5"/>
      <c r="COE40" s="6"/>
      <c r="COF40" s="6"/>
      <c r="COG40" s="7"/>
      <c r="COH40" s="7"/>
      <c r="COI40" s="8"/>
      <c r="COJ40" s="8"/>
      <c r="COK40" s="9"/>
      <c r="COL40" s="8"/>
      <c r="COM40" s="8"/>
      <c r="CON40" s="5"/>
      <c r="COO40" s="5"/>
      <c r="COP40" s="6"/>
      <c r="COQ40" s="6"/>
      <c r="COR40" s="7"/>
      <c r="COS40" s="7"/>
      <c r="COT40" s="8"/>
      <c r="COU40" s="8"/>
      <c r="COV40" s="9"/>
      <c r="COW40" s="8"/>
      <c r="COX40" s="8"/>
      <c r="COY40" s="5"/>
      <c r="COZ40" s="5"/>
      <c r="CPA40" s="6"/>
      <c r="CPB40" s="6"/>
      <c r="CPC40" s="7"/>
      <c r="CPD40" s="7"/>
      <c r="CPE40" s="8"/>
      <c r="CPF40" s="8"/>
      <c r="CPG40" s="9"/>
      <c r="CPH40" s="8"/>
      <c r="CPI40" s="8"/>
      <c r="CPJ40" s="5"/>
      <c r="CPK40" s="5"/>
      <c r="CPL40" s="6"/>
      <c r="CPM40" s="6"/>
      <c r="CPN40" s="7"/>
      <c r="CPO40" s="7"/>
      <c r="CPP40" s="8"/>
      <c r="CPQ40" s="8"/>
      <c r="CPR40" s="9"/>
      <c r="CPS40" s="8"/>
      <c r="CPT40" s="8"/>
      <c r="CPU40" s="5"/>
      <c r="CPV40" s="5"/>
      <c r="CPW40" s="6"/>
      <c r="CPX40" s="6"/>
      <c r="CPY40" s="7"/>
      <c r="CPZ40" s="7"/>
      <c r="CQA40" s="8"/>
      <c r="CQB40" s="8"/>
      <c r="CQC40" s="9"/>
      <c r="CQD40" s="8"/>
      <c r="CQE40" s="8"/>
      <c r="CQF40" s="5"/>
      <c r="CQG40" s="5"/>
      <c r="CQH40" s="6"/>
      <c r="CQI40" s="6"/>
      <c r="CQJ40" s="7"/>
      <c r="CQK40" s="7"/>
      <c r="CQL40" s="8"/>
      <c r="CQM40" s="8"/>
      <c r="CQN40" s="9"/>
      <c r="CQO40" s="8"/>
      <c r="CQP40" s="8"/>
      <c r="CQQ40" s="5"/>
      <c r="CQR40" s="5"/>
      <c r="CQS40" s="6"/>
      <c r="CQT40" s="6"/>
      <c r="CQU40" s="7"/>
      <c r="CQV40" s="7"/>
      <c r="CQW40" s="8"/>
      <c r="CQX40" s="8"/>
      <c r="CQY40" s="9"/>
      <c r="CQZ40" s="8"/>
      <c r="CRA40" s="8"/>
      <c r="CRB40" s="5"/>
      <c r="CRC40" s="5"/>
      <c r="CRD40" s="6"/>
      <c r="CRE40" s="6"/>
      <c r="CRF40" s="7"/>
      <c r="CRG40" s="7"/>
      <c r="CRH40" s="8"/>
      <c r="CRI40" s="8"/>
      <c r="CRJ40" s="9"/>
      <c r="CRK40" s="8"/>
      <c r="CRL40" s="8"/>
      <c r="CRM40" s="5"/>
      <c r="CRN40" s="5"/>
      <c r="CRO40" s="6"/>
      <c r="CRP40" s="6"/>
      <c r="CRQ40" s="7"/>
      <c r="CRR40" s="7"/>
      <c r="CRS40" s="8"/>
      <c r="CRT40" s="8"/>
      <c r="CRU40" s="9"/>
      <c r="CRV40" s="8"/>
      <c r="CRW40" s="8"/>
      <c r="CRX40" s="5"/>
      <c r="CRY40" s="5"/>
      <c r="CRZ40" s="6"/>
      <c r="CSA40" s="6"/>
      <c r="CSB40" s="7"/>
      <c r="CSC40" s="7"/>
      <c r="CSD40" s="8"/>
      <c r="CSE40" s="8"/>
      <c r="CSF40" s="9"/>
      <c r="CSG40" s="8"/>
      <c r="CSH40" s="8"/>
      <c r="CSI40" s="5"/>
      <c r="CSJ40" s="5"/>
      <c r="CSK40" s="6"/>
      <c r="CSL40" s="6"/>
      <c r="CSM40" s="7"/>
      <c r="CSN40" s="7"/>
      <c r="CSO40" s="8"/>
      <c r="CSP40" s="8"/>
      <c r="CSQ40" s="9"/>
      <c r="CSR40" s="8"/>
      <c r="CSS40" s="8"/>
      <c r="CST40" s="5"/>
      <c r="CSU40" s="5"/>
      <c r="CSV40" s="6"/>
      <c r="CSW40" s="6"/>
      <c r="CSX40" s="7"/>
      <c r="CSY40" s="7"/>
      <c r="CSZ40" s="8"/>
      <c r="CTA40" s="8"/>
      <c r="CTB40" s="9"/>
      <c r="CTC40" s="8"/>
      <c r="CTD40" s="8"/>
      <c r="CTE40" s="5"/>
      <c r="CTF40" s="5"/>
      <c r="CTG40" s="6"/>
      <c r="CTH40" s="6"/>
      <c r="CTI40" s="7"/>
      <c r="CTJ40" s="7"/>
      <c r="CTK40" s="8"/>
      <c r="CTL40" s="8"/>
      <c r="CTM40" s="9"/>
      <c r="CTN40" s="8"/>
      <c r="CTO40" s="8"/>
      <c r="CTP40" s="5"/>
      <c r="CTQ40" s="5"/>
      <c r="CTR40" s="6"/>
      <c r="CTS40" s="6"/>
      <c r="CTT40" s="7"/>
      <c r="CTU40" s="7"/>
      <c r="CTV40" s="8"/>
      <c r="CTW40" s="8"/>
      <c r="CTX40" s="9"/>
      <c r="CTY40" s="8"/>
      <c r="CTZ40" s="8"/>
      <c r="CUA40" s="5"/>
      <c r="CUB40" s="5"/>
      <c r="CUC40" s="6"/>
      <c r="CUD40" s="6"/>
      <c r="CUE40" s="7"/>
      <c r="CUF40" s="7"/>
      <c r="CUG40" s="8"/>
      <c r="CUH40" s="8"/>
      <c r="CUI40" s="9"/>
      <c r="CUJ40" s="8"/>
      <c r="CUK40" s="8"/>
      <c r="CUL40" s="5"/>
      <c r="CUM40" s="5"/>
      <c r="CUN40" s="6"/>
      <c r="CUO40" s="6"/>
      <c r="CUP40" s="7"/>
      <c r="CUQ40" s="7"/>
      <c r="CUR40" s="8"/>
      <c r="CUS40" s="8"/>
      <c r="CUT40" s="9"/>
      <c r="CUU40" s="8"/>
      <c r="CUV40" s="8"/>
      <c r="CUW40" s="5"/>
      <c r="CUX40" s="5"/>
      <c r="CUY40" s="6"/>
      <c r="CUZ40" s="6"/>
      <c r="CVA40" s="7"/>
      <c r="CVB40" s="7"/>
      <c r="CVC40" s="8"/>
      <c r="CVD40" s="8"/>
      <c r="CVE40" s="9"/>
      <c r="CVF40" s="8"/>
      <c r="CVG40" s="8"/>
      <c r="CVH40" s="5"/>
      <c r="CVI40" s="5"/>
      <c r="CVJ40" s="6"/>
      <c r="CVK40" s="6"/>
      <c r="CVL40" s="7"/>
      <c r="CVM40" s="7"/>
      <c r="CVN40" s="8"/>
      <c r="CVO40" s="8"/>
      <c r="CVP40" s="9"/>
      <c r="CVQ40" s="8"/>
      <c r="CVR40" s="8"/>
      <c r="CVS40" s="5"/>
      <c r="CVT40" s="5"/>
      <c r="CVU40" s="6"/>
      <c r="CVV40" s="6"/>
      <c r="CVW40" s="7"/>
      <c r="CVX40" s="7"/>
      <c r="CVY40" s="8"/>
      <c r="CVZ40" s="8"/>
      <c r="CWA40" s="9"/>
      <c r="CWB40" s="8"/>
      <c r="CWC40" s="8"/>
      <c r="CWD40" s="5"/>
      <c r="CWE40" s="5"/>
      <c r="CWF40" s="6"/>
      <c r="CWG40" s="6"/>
      <c r="CWH40" s="7"/>
      <c r="CWI40" s="7"/>
      <c r="CWJ40" s="8"/>
      <c r="CWK40" s="8"/>
      <c r="CWL40" s="9"/>
      <c r="CWM40" s="8"/>
      <c r="CWN40" s="8"/>
      <c r="CWO40" s="5"/>
      <c r="CWP40" s="5"/>
      <c r="CWQ40" s="6"/>
      <c r="CWR40" s="6"/>
      <c r="CWS40" s="7"/>
      <c r="CWT40" s="7"/>
      <c r="CWU40" s="8"/>
      <c r="CWV40" s="8"/>
      <c r="CWW40" s="9"/>
      <c r="CWX40" s="8"/>
      <c r="CWY40" s="8"/>
      <c r="CWZ40" s="5"/>
      <c r="CXA40" s="5"/>
      <c r="CXB40" s="6"/>
      <c r="CXC40" s="6"/>
      <c r="CXD40" s="7"/>
      <c r="CXE40" s="7"/>
      <c r="CXF40" s="8"/>
      <c r="CXG40" s="8"/>
      <c r="CXH40" s="9"/>
      <c r="CXI40" s="8"/>
      <c r="CXJ40" s="8"/>
      <c r="CXK40" s="5"/>
      <c r="CXL40" s="5"/>
      <c r="CXM40" s="6"/>
      <c r="CXN40" s="6"/>
      <c r="CXO40" s="7"/>
      <c r="CXP40" s="7"/>
      <c r="CXQ40" s="8"/>
      <c r="CXR40" s="8"/>
      <c r="CXS40" s="9"/>
      <c r="CXT40" s="8"/>
      <c r="CXU40" s="8"/>
      <c r="CXV40" s="5"/>
      <c r="CXW40" s="5"/>
      <c r="CXX40" s="6"/>
      <c r="CXY40" s="6"/>
      <c r="CXZ40" s="7"/>
      <c r="CYA40" s="7"/>
      <c r="CYB40" s="8"/>
      <c r="CYC40" s="8"/>
      <c r="CYD40" s="9"/>
      <c r="CYE40" s="8"/>
      <c r="CYF40" s="8"/>
      <c r="CYG40" s="5"/>
      <c r="CYH40" s="5"/>
      <c r="CYI40" s="6"/>
      <c r="CYJ40" s="6"/>
      <c r="CYK40" s="7"/>
      <c r="CYL40" s="7"/>
      <c r="CYM40" s="8"/>
      <c r="CYN40" s="8"/>
      <c r="CYO40" s="9"/>
      <c r="CYP40" s="8"/>
      <c r="CYQ40" s="8"/>
      <c r="CYR40" s="5"/>
      <c r="CYS40" s="5"/>
      <c r="CYT40" s="6"/>
      <c r="CYU40" s="6"/>
      <c r="CYV40" s="7"/>
      <c r="CYW40" s="7"/>
      <c r="CYX40" s="8"/>
      <c r="CYY40" s="8"/>
      <c r="CYZ40" s="9"/>
      <c r="CZA40" s="8"/>
      <c r="CZB40" s="8"/>
      <c r="CZC40" s="5"/>
      <c r="CZD40" s="5"/>
      <c r="CZE40" s="6"/>
      <c r="CZF40" s="6"/>
      <c r="CZG40" s="7"/>
      <c r="CZH40" s="7"/>
      <c r="CZI40" s="8"/>
      <c r="CZJ40" s="8"/>
      <c r="CZK40" s="9"/>
      <c r="CZL40" s="8"/>
      <c r="CZM40" s="8"/>
      <c r="CZN40" s="5"/>
      <c r="CZO40" s="5"/>
      <c r="CZP40" s="6"/>
      <c r="CZQ40" s="6"/>
      <c r="CZR40" s="7"/>
      <c r="CZS40" s="7"/>
      <c r="CZT40" s="8"/>
      <c r="CZU40" s="8"/>
      <c r="CZV40" s="9"/>
      <c r="CZW40" s="8"/>
      <c r="CZX40" s="8"/>
      <c r="CZY40" s="5"/>
      <c r="CZZ40" s="5"/>
      <c r="DAA40" s="6"/>
      <c r="DAB40" s="6"/>
      <c r="DAC40" s="7"/>
      <c r="DAD40" s="7"/>
      <c r="DAE40" s="8"/>
      <c r="DAF40" s="8"/>
      <c r="DAG40" s="9"/>
      <c r="DAH40" s="8"/>
      <c r="DAI40" s="8"/>
      <c r="DAJ40" s="5"/>
      <c r="DAK40" s="5"/>
      <c r="DAL40" s="6"/>
      <c r="DAM40" s="6"/>
      <c r="DAN40" s="7"/>
      <c r="DAO40" s="7"/>
      <c r="DAP40" s="8"/>
      <c r="DAQ40" s="8"/>
      <c r="DAR40" s="9"/>
      <c r="DAS40" s="8"/>
      <c r="DAT40" s="8"/>
      <c r="DAU40" s="5"/>
      <c r="DAV40" s="5"/>
      <c r="DAW40" s="6"/>
      <c r="DAX40" s="6"/>
      <c r="DAY40" s="7"/>
      <c r="DAZ40" s="7"/>
      <c r="DBA40" s="8"/>
      <c r="DBB40" s="8"/>
      <c r="DBC40" s="9"/>
      <c r="DBD40" s="8"/>
      <c r="DBE40" s="8"/>
      <c r="DBF40" s="5"/>
      <c r="DBG40" s="5"/>
      <c r="DBH40" s="6"/>
      <c r="DBI40" s="6"/>
      <c r="DBJ40" s="7"/>
      <c r="DBK40" s="7"/>
      <c r="DBL40" s="8"/>
      <c r="DBM40" s="8"/>
      <c r="DBN40" s="9"/>
      <c r="DBO40" s="8"/>
      <c r="DBP40" s="8"/>
      <c r="DBQ40" s="5"/>
      <c r="DBR40" s="5"/>
      <c r="DBS40" s="6"/>
      <c r="DBT40" s="6"/>
      <c r="DBU40" s="7"/>
      <c r="DBV40" s="7"/>
      <c r="DBW40" s="8"/>
      <c r="DBX40" s="8"/>
      <c r="DBY40" s="9"/>
      <c r="DBZ40" s="8"/>
      <c r="DCA40" s="8"/>
      <c r="DCB40" s="5"/>
      <c r="DCC40" s="5"/>
      <c r="DCD40" s="6"/>
      <c r="DCE40" s="6"/>
      <c r="DCF40" s="7"/>
      <c r="DCG40" s="7"/>
      <c r="DCH40" s="8"/>
      <c r="DCI40" s="8"/>
      <c r="DCJ40" s="9"/>
      <c r="DCK40" s="8"/>
      <c r="DCL40" s="8"/>
      <c r="DCM40" s="5"/>
      <c r="DCN40" s="5"/>
      <c r="DCO40" s="6"/>
      <c r="DCP40" s="6"/>
      <c r="DCQ40" s="7"/>
      <c r="DCR40" s="7"/>
      <c r="DCS40" s="8"/>
      <c r="DCT40" s="8"/>
      <c r="DCU40" s="9"/>
      <c r="DCV40" s="8"/>
      <c r="DCW40" s="8"/>
      <c r="DCX40" s="5"/>
      <c r="DCY40" s="5"/>
      <c r="DCZ40" s="6"/>
      <c r="DDA40" s="6"/>
      <c r="DDB40" s="7"/>
      <c r="DDC40" s="7"/>
      <c r="DDD40" s="8"/>
      <c r="DDE40" s="8"/>
      <c r="DDF40" s="9"/>
      <c r="DDG40" s="8"/>
      <c r="DDH40" s="8"/>
      <c r="DDI40" s="5"/>
      <c r="DDJ40" s="5"/>
      <c r="DDK40" s="6"/>
      <c r="DDL40" s="6"/>
      <c r="DDM40" s="7"/>
      <c r="DDN40" s="7"/>
      <c r="DDO40" s="8"/>
      <c r="DDP40" s="8"/>
      <c r="DDQ40" s="9"/>
      <c r="DDR40" s="8"/>
      <c r="DDS40" s="8"/>
      <c r="DDT40" s="5"/>
      <c r="DDU40" s="5"/>
      <c r="DDV40" s="6"/>
      <c r="DDW40" s="6"/>
      <c r="DDX40" s="7"/>
      <c r="DDY40" s="7"/>
      <c r="DDZ40" s="8"/>
      <c r="DEA40" s="8"/>
      <c r="DEB40" s="9"/>
      <c r="DEC40" s="8"/>
      <c r="DED40" s="8"/>
      <c r="DEE40" s="5"/>
      <c r="DEF40" s="5"/>
      <c r="DEG40" s="6"/>
      <c r="DEH40" s="6"/>
      <c r="DEI40" s="7"/>
      <c r="DEJ40" s="7"/>
      <c r="DEK40" s="8"/>
      <c r="DEL40" s="8"/>
      <c r="DEM40" s="9"/>
      <c r="DEN40" s="8"/>
      <c r="DEO40" s="8"/>
      <c r="DEP40" s="5"/>
      <c r="DEQ40" s="5"/>
      <c r="DER40" s="6"/>
      <c r="DES40" s="6"/>
      <c r="DET40" s="7"/>
      <c r="DEU40" s="7"/>
      <c r="DEV40" s="8"/>
      <c r="DEW40" s="8"/>
      <c r="DEX40" s="9"/>
      <c r="DEY40" s="8"/>
      <c r="DEZ40" s="8"/>
      <c r="DFA40" s="5"/>
      <c r="DFB40" s="5"/>
      <c r="DFC40" s="6"/>
      <c r="DFD40" s="6"/>
      <c r="DFE40" s="7"/>
      <c r="DFF40" s="7"/>
      <c r="DFG40" s="8"/>
      <c r="DFH40" s="8"/>
      <c r="DFI40" s="9"/>
      <c r="DFJ40" s="8"/>
      <c r="DFK40" s="8"/>
      <c r="DFL40" s="5"/>
      <c r="DFM40" s="5"/>
      <c r="DFN40" s="6"/>
      <c r="DFO40" s="6"/>
      <c r="DFP40" s="7"/>
      <c r="DFQ40" s="7"/>
      <c r="DFR40" s="8"/>
      <c r="DFS40" s="8"/>
      <c r="DFT40" s="9"/>
      <c r="DFU40" s="8"/>
      <c r="DFV40" s="8"/>
      <c r="DFW40" s="5"/>
      <c r="DFX40" s="5"/>
      <c r="DFY40" s="6"/>
      <c r="DFZ40" s="6"/>
      <c r="DGA40" s="7"/>
      <c r="DGB40" s="7"/>
      <c r="DGC40" s="8"/>
      <c r="DGD40" s="8"/>
      <c r="DGE40" s="9"/>
      <c r="DGF40" s="8"/>
      <c r="DGG40" s="8"/>
      <c r="DGH40" s="5"/>
      <c r="DGI40" s="5"/>
      <c r="DGJ40" s="6"/>
      <c r="DGK40" s="6"/>
      <c r="DGL40" s="7"/>
      <c r="DGM40" s="7"/>
      <c r="DGN40" s="8"/>
      <c r="DGO40" s="8"/>
      <c r="DGP40" s="9"/>
      <c r="DGQ40" s="8"/>
      <c r="DGR40" s="8"/>
      <c r="DGS40" s="5"/>
      <c r="DGT40" s="5"/>
      <c r="DGU40" s="6"/>
      <c r="DGV40" s="6"/>
      <c r="DGW40" s="7"/>
      <c r="DGX40" s="7"/>
      <c r="DGY40" s="8"/>
      <c r="DGZ40" s="8"/>
      <c r="DHA40" s="9"/>
      <c r="DHB40" s="8"/>
      <c r="DHC40" s="8"/>
      <c r="DHD40" s="5"/>
      <c r="DHE40" s="5"/>
      <c r="DHF40" s="6"/>
      <c r="DHG40" s="6"/>
      <c r="DHH40" s="7"/>
      <c r="DHI40" s="7"/>
      <c r="DHJ40" s="8"/>
      <c r="DHK40" s="8"/>
      <c r="DHL40" s="9"/>
      <c r="DHM40" s="8"/>
      <c r="DHN40" s="8"/>
      <c r="DHO40" s="5"/>
      <c r="DHP40" s="5"/>
      <c r="DHQ40" s="6"/>
      <c r="DHR40" s="6"/>
      <c r="DHS40" s="7"/>
      <c r="DHT40" s="7"/>
      <c r="DHU40" s="8"/>
      <c r="DHV40" s="8"/>
      <c r="DHW40" s="9"/>
      <c r="DHX40" s="8"/>
      <c r="DHY40" s="8"/>
      <c r="DHZ40" s="5"/>
      <c r="DIA40" s="5"/>
      <c r="DIB40" s="6"/>
      <c r="DIC40" s="6"/>
      <c r="DID40" s="7"/>
      <c r="DIE40" s="7"/>
      <c r="DIF40" s="8"/>
      <c r="DIG40" s="8"/>
      <c r="DIH40" s="9"/>
      <c r="DII40" s="8"/>
      <c r="DIJ40" s="8"/>
      <c r="DIK40" s="5"/>
      <c r="DIL40" s="5"/>
      <c r="DIM40" s="6"/>
      <c r="DIN40" s="6"/>
      <c r="DIO40" s="7"/>
      <c r="DIP40" s="7"/>
      <c r="DIQ40" s="8"/>
      <c r="DIR40" s="8"/>
      <c r="DIS40" s="9"/>
      <c r="DIT40" s="8"/>
      <c r="DIU40" s="8"/>
      <c r="DIV40" s="5"/>
      <c r="DIW40" s="5"/>
      <c r="DIX40" s="6"/>
      <c r="DIY40" s="6"/>
      <c r="DIZ40" s="7"/>
      <c r="DJA40" s="7"/>
      <c r="DJB40" s="8"/>
      <c r="DJC40" s="8"/>
      <c r="DJD40" s="9"/>
      <c r="DJE40" s="8"/>
      <c r="DJF40" s="8"/>
      <c r="DJG40" s="5"/>
      <c r="DJH40" s="5"/>
      <c r="DJI40" s="6"/>
      <c r="DJJ40" s="6"/>
      <c r="DJK40" s="7"/>
      <c r="DJL40" s="7"/>
      <c r="DJM40" s="8"/>
      <c r="DJN40" s="8"/>
      <c r="DJO40" s="9"/>
      <c r="DJP40" s="8"/>
      <c r="DJQ40" s="8"/>
      <c r="DJR40" s="5"/>
      <c r="DJS40" s="5"/>
      <c r="DJT40" s="6"/>
      <c r="DJU40" s="6"/>
      <c r="DJV40" s="7"/>
      <c r="DJW40" s="7"/>
      <c r="DJX40" s="8"/>
      <c r="DJY40" s="8"/>
      <c r="DJZ40" s="9"/>
      <c r="DKA40" s="8"/>
      <c r="DKB40" s="8"/>
      <c r="DKC40" s="5"/>
      <c r="DKD40" s="5"/>
      <c r="DKE40" s="6"/>
      <c r="DKF40" s="6"/>
      <c r="DKG40" s="7"/>
      <c r="DKH40" s="7"/>
      <c r="DKI40" s="8"/>
      <c r="DKJ40" s="8"/>
      <c r="DKK40" s="9"/>
      <c r="DKL40" s="8"/>
      <c r="DKM40" s="8"/>
      <c r="DKN40" s="5"/>
      <c r="DKO40" s="5"/>
      <c r="DKP40" s="6"/>
      <c r="DKQ40" s="6"/>
      <c r="DKR40" s="7"/>
      <c r="DKS40" s="7"/>
      <c r="DKT40" s="8"/>
      <c r="DKU40" s="8"/>
      <c r="DKV40" s="9"/>
      <c r="DKW40" s="8"/>
      <c r="DKX40" s="8"/>
      <c r="DKY40" s="5"/>
      <c r="DKZ40" s="5"/>
      <c r="DLA40" s="6"/>
      <c r="DLB40" s="6"/>
      <c r="DLC40" s="7"/>
      <c r="DLD40" s="7"/>
      <c r="DLE40" s="8"/>
      <c r="DLF40" s="8"/>
      <c r="DLG40" s="9"/>
      <c r="DLH40" s="8"/>
      <c r="DLI40" s="8"/>
      <c r="DLJ40" s="5"/>
      <c r="DLK40" s="5"/>
      <c r="DLL40" s="6"/>
      <c r="DLM40" s="6"/>
      <c r="DLN40" s="7"/>
      <c r="DLO40" s="7"/>
      <c r="DLP40" s="8"/>
      <c r="DLQ40" s="8"/>
      <c r="DLR40" s="9"/>
      <c r="DLS40" s="8"/>
      <c r="DLT40" s="8"/>
      <c r="DLU40" s="5"/>
      <c r="DLV40" s="5"/>
      <c r="DLW40" s="6"/>
      <c r="DLX40" s="6"/>
      <c r="DLY40" s="7"/>
      <c r="DLZ40" s="7"/>
      <c r="DMA40" s="8"/>
      <c r="DMB40" s="8"/>
      <c r="DMC40" s="9"/>
      <c r="DMD40" s="8"/>
      <c r="DME40" s="8"/>
      <c r="DMF40" s="5"/>
      <c r="DMG40" s="5"/>
      <c r="DMH40" s="6"/>
      <c r="DMI40" s="6"/>
      <c r="DMJ40" s="7"/>
      <c r="DMK40" s="7"/>
      <c r="DML40" s="8"/>
      <c r="DMM40" s="8"/>
      <c r="DMN40" s="9"/>
      <c r="DMO40" s="8"/>
      <c r="DMP40" s="8"/>
      <c r="DMQ40" s="5"/>
      <c r="DMR40" s="5"/>
      <c r="DMS40" s="6"/>
      <c r="DMT40" s="6"/>
      <c r="DMU40" s="7"/>
      <c r="DMV40" s="7"/>
      <c r="DMW40" s="8"/>
      <c r="DMX40" s="8"/>
      <c r="DMY40" s="9"/>
      <c r="DMZ40" s="8"/>
      <c r="DNA40" s="8"/>
      <c r="DNB40" s="5"/>
      <c r="DNC40" s="5"/>
      <c r="DND40" s="6"/>
      <c r="DNE40" s="6"/>
      <c r="DNF40" s="7"/>
      <c r="DNG40" s="7"/>
      <c r="DNH40" s="8"/>
      <c r="DNI40" s="8"/>
      <c r="DNJ40" s="9"/>
      <c r="DNK40" s="8"/>
      <c r="DNL40" s="8"/>
      <c r="DNM40" s="5"/>
      <c r="DNN40" s="5"/>
      <c r="DNO40" s="6"/>
      <c r="DNP40" s="6"/>
      <c r="DNQ40" s="7"/>
      <c r="DNR40" s="7"/>
      <c r="DNS40" s="8"/>
      <c r="DNT40" s="8"/>
      <c r="DNU40" s="9"/>
      <c r="DNV40" s="8"/>
      <c r="DNW40" s="8"/>
      <c r="DNX40" s="5"/>
      <c r="DNY40" s="5"/>
      <c r="DNZ40" s="6"/>
      <c r="DOA40" s="6"/>
      <c r="DOB40" s="7"/>
      <c r="DOC40" s="7"/>
      <c r="DOD40" s="8"/>
      <c r="DOE40" s="8"/>
      <c r="DOF40" s="9"/>
      <c r="DOG40" s="8"/>
      <c r="DOH40" s="8"/>
      <c r="DOI40" s="5"/>
      <c r="DOJ40" s="5"/>
      <c r="DOK40" s="6"/>
      <c r="DOL40" s="6"/>
      <c r="DOM40" s="7"/>
      <c r="DON40" s="7"/>
      <c r="DOO40" s="8"/>
      <c r="DOP40" s="8"/>
      <c r="DOQ40" s="9"/>
      <c r="DOR40" s="8"/>
      <c r="DOS40" s="8"/>
      <c r="DOT40" s="5"/>
      <c r="DOU40" s="5"/>
      <c r="DOV40" s="6"/>
      <c r="DOW40" s="6"/>
      <c r="DOX40" s="7"/>
      <c r="DOY40" s="7"/>
      <c r="DOZ40" s="8"/>
      <c r="DPA40" s="8"/>
      <c r="DPB40" s="9"/>
      <c r="DPC40" s="8"/>
      <c r="DPD40" s="8"/>
      <c r="DPE40" s="5"/>
      <c r="DPF40" s="5"/>
      <c r="DPG40" s="6"/>
      <c r="DPH40" s="6"/>
      <c r="DPI40" s="7"/>
      <c r="DPJ40" s="7"/>
      <c r="DPK40" s="8"/>
      <c r="DPL40" s="8"/>
      <c r="DPM40" s="9"/>
      <c r="DPN40" s="8"/>
      <c r="DPO40" s="8"/>
      <c r="DPP40" s="5"/>
      <c r="DPQ40" s="5"/>
      <c r="DPR40" s="6"/>
      <c r="DPS40" s="6"/>
      <c r="DPT40" s="7"/>
      <c r="DPU40" s="7"/>
      <c r="DPV40" s="8"/>
      <c r="DPW40" s="8"/>
      <c r="DPX40" s="9"/>
      <c r="DPY40" s="8"/>
      <c r="DPZ40" s="8"/>
      <c r="DQA40" s="5"/>
      <c r="DQB40" s="5"/>
      <c r="DQC40" s="6"/>
      <c r="DQD40" s="6"/>
      <c r="DQE40" s="7"/>
      <c r="DQF40" s="7"/>
      <c r="DQG40" s="8"/>
      <c r="DQH40" s="8"/>
      <c r="DQI40" s="9"/>
      <c r="DQJ40" s="8"/>
      <c r="DQK40" s="8"/>
      <c r="DQL40" s="5"/>
      <c r="DQM40" s="5"/>
      <c r="DQN40" s="6"/>
      <c r="DQO40" s="6"/>
      <c r="DQP40" s="7"/>
      <c r="DQQ40" s="7"/>
      <c r="DQR40" s="8"/>
      <c r="DQS40" s="8"/>
      <c r="DQT40" s="9"/>
      <c r="DQU40" s="8"/>
      <c r="DQV40" s="8"/>
      <c r="DQW40" s="5"/>
      <c r="DQX40" s="5"/>
      <c r="DQY40" s="6"/>
      <c r="DQZ40" s="6"/>
      <c r="DRA40" s="7"/>
      <c r="DRB40" s="7"/>
      <c r="DRC40" s="8"/>
      <c r="DRD40" s="8"/>
      <c r="DRE40" s="9"/>
      <c r="DRF40" s="8"/>
      <c r="DRG40" s="8"/>
      <c r="DRH40" s="5"/>
      <c r="DRI40" s="5"/>
      <c r="DRJ40" s="6"/>
      <c r="DRK40" s="6"/>
      <c r="DRL40" s="7"/>
      <c r="DRM40" s="7"/>
      <c r="DRN40" s="8"/>
      <c r="DRO40" s="8"/>
      <c r="DRP40" s="9"/>
      <c r="DRQ40" s="8"/>
      <c r="DRR40" s="8"/>
      <c r="DRS40" s="5"/>
      <c r="DRT40" s="5"/>
      <c r="DRU40" s="6"/>
      <c r="DRV40" s="6"/>
      <c r="DRW40" s="7"/>
      <c r="DRX40" s="7"/>
      <c r="DRY40" s="8"/>
      <c r="DRZ40" s="8"/>
      <c r="DSA40" s="9"/>
      <c r="DSB40" s="8"/>
      <c r="DSC40" s="8"/>
      <c r="DSD40" s="5"/>
      <c r="DSE40" s="5"/>
      <c r="DSF40" s="6"/>
      <c r="DSG40" s="6"/>
      <c r="DSH40" s="7"/>
      <c r="DSI40" s="7"/>
      <c r="DSJ40" s="8"/>
      <c r="DSK40" s="8"/>
      <c r="DSL40" s="9"/>
      <c r="DSM40" s="8"/>
      <c r="DSN40" s="8"/>
      <c r="DSO40" s="5"/>
      <c r="DSP40" s="5"/>
      <c r="DSQ40" s="6"/>
      <c r="DSR40" s="6"/>
      <c r="DSS40" s="7"/>
      <c r="DST40" s="7"/>
      <c r="DSU40" s="8"/>
      <c r="DSV40" s="8"/>
      <c r="DSW40" s="9"/>
      <c r="DSX40" s="8"/>
      <c r="DSY40" s="8"/>
      <c r="DSZ40" s="5"/>
      <c r="DTA40" s="5"/>
      <c r="DTB40" s="6"/>
      <c r="DTC40" s="6"/>
      <c r="DTD40" s="7"/>
      <c r="DTE40" s="7"/>
      <c r="DTF40" s="8"/>
      <c r="DTG40" s="8"/>
      <c r="DTH40" s="9"/>
      <c r="DTI40" s="8"/>
      <c r="DTJ40" s="8"/>
      <c r="DTK40" s="5"/>
      <c r="DTL40" s="5"/>
      <c r="DTM40" s="6"/>
      <c r="DTN40" s="6"/>
      <c r="DTO40" s="7"/>
      <c r="DTP40" s="7"/>
      <c r="DTQ40" s="8"/>
      <c r="DTR40" s="8"/>
      <c r="DTS40" s="9"/>
      <c r="DTT40" s="8"/>
      <c r="DTU40" s="8"/>
      <c r="DTV40" s="5"/>
      <c r="DTW40" s="5"/>
      <c r="DTX40" s="6"/>
      <c r="DTY40" s="6"/>
      <c r="DTZ40" s="7"/>
      <c r="DUA40" s="7"/>
      <c r="DUB40" s="8"/>
      <c r="DUC40" s="8"/>
      <c r="DUD40" s="9"/>
      <c r="DUE40" s="8"/>
      <c r="DUF40" s="8"/>
      <c r="DUG40" s="5"/>
      <c r="DUH40" s="5"/>
      <c r="DUI40" s="6"/>
      <c r="DUJ40" s="6"/>
      <c r="DUK40" s="7"/>
      <c r="DUL40" s="7"/>
      <c r="DUM40" s="8"/>
      <c r="DUN40" s="8"/>
      <c r="DUO40" s="9"/>
      <c r="DUP40" s="8"/>
      <c r="DUQ40" s="8"/>
      <c r="DUR40" s="5"/>
      <c r="DUS40" s="5"/>
      <c r="DUT40" s="6"/>
      <c r="DUU40" s="6"/>
      <c r="DUV40" s="7"/>
      <c r="DUW40" s="7"/>
      <c r="DUX40" s="8"/>
      <c r="DUY40" s="8"/>
      <c r="DUZ40" s="9"/>
      <c r="DVA40" s="8"/>
      <c r="DVB40" s="8"/>
      <c r="DVC40" s="5"/>
      <c r="DVD40" s="5"/>
      <c r="DVE40" s="6"/>
      <c r="DVF40" s="6"/>
      <c r="DVG40" s="7"/>
      <c r="DVH40" s="7"/>
      <c r="DVI40" s="8"/>
      <c r="DVJ40" s="8"/>
      <c r="DVK40" s="9"/>
      <c r="DVL40" s="8"/>
      <c r="DVM40" s="8"/>
      <c r="DVN40" s="5"/>
      <c r="DVO40" s="5"/>
      <c r="DVP40" s="6"/>
      <c r="DVQ40" s="6"/>
      <c r="DVR40" s="7"/>
      <c r="DVS40" s="7"/>
      <c r="DVT40" s="8"/>
      <c r="DVU40" s="8"/>
      <c r="DVV40" s="9"/>
      <c r="DVW40" s="8"/>
      <c r="DVX40" s="8"/>
      <c r="DVY40" s="5"/>
      <c r="DVZ40" s="5"/>
      <c r="DWA40" s="6"/>
      <c r="DWB40" s="6"/>
      <c r="DWC40" s="7"/>
      <c r="DWD40" s="7"/>
      <c r="DWE40" s="8"/>
      <c r="DWF40" s="8"/>
      <c r="DWG40" s="9"/>
      <c r="DWH40" s="8"/>
      <c r="DWI40" s="8"/>
      <c r="DWJ40" s="5"/>
      <c r="DWK40" s="5"/>
      <c r="DWL40" s="6"/>
      <c r="DWM40" s="6"/>
      <c r="DWN40" s="7"/>
      <c r="DWO40" s="7"/>
      <c r="DWP40" s="8"/>
      <c r="DWQ40" s="8"/>
      <c r="DWR40" s="9"/>
      <c r="DWS40" s="8"/>
      <c r="DWT40" s="8"/>
      <c r="DWU40" s="5"/>
      <c r="DWV40" s="5"/>
      <c r="DWW40" s="6"/>
      <c r="DWX40" s="6"/>
      <c r="DWY40" s="7"/>
      <c r="DWZ40" s="7"/>
      <c r="DXA40" s="8"/>
      <c r="DXB40" s="8"/>
      <c r="DXC40" s="9"/>
      <c r="DXD40" s="8"/>
      <c r="DXE40" s="8"/>
      <c r="DXF40" s="5"/>
      <c r="DXG40" s="5"/>
      <c r="DXH40" s="6"/>
      <c r="DXI40" s="6"/>
      <c r="DXJ40" s="7"/>
      <c r="DXK40" s="7"/>
      <c r="DXL40" s="8"/>
      <c r="DXM40" s="8"/>
      <c r="DXN40" s="9"/>
      <c r="DXO40" s="8"/>
      <c r="DXP40" s="8"/>
      <c r="DXQ40" s="5"/>
      <c r="DXR40" s="5"/>
      <c r="DXS40" s="6"/>
      <c r="DXT40" s="6"/>
      <c r="DXU40" s="7"/>
      <c r="DXV40" s="7"/>
      <c r="DXW40" s="8"/>
      <c r="DXX40" s="8"/>
      <c r="DXY40" s="9"/>
      <c r="DXZ40" s="8"/>
      <c r="DYA40" s="8"/>
      <c r="DYB40" s="5"/>
      <c r="DYC40" s="5"/>
      <c r="DYD40" s="6"/>
      <c r="DYE40" s="6"/>
      <c r="DYF40" s="7"/>
      <c r="DYG40" s="7"/>
      <c r="DYH40" s="8"/>
      <c r="DYI40" s="8"/>
      <c r="DYJ40" s="9"/>
      <c r="DYK40" s="8"/>
      <c r="DYL40" s="8"/>
      <c r="DYM40" s="5"/>
      <c r="DYN40" s="5"/>
      <c r="DYO40" s="6"/>
      <c r="DYP40" s="6"/>
      <c r="DYQ40" s="7"/>
      <c r="DYR40" s="7"/>
      <c r="DYS40" s="8"/>
      <c r="DYT40" s="8"/>
      <c r="DYU40" s="9"/>
      <c r="DYV40" s="8"/>
      <c r="DYW40" s="8"/>
      <c r="DYX40" s="5"/>
      <c r="DYY40" s="5"/>
      <c r="DYZ40" s="6"/>
      <c r="DZA40" s="6"/>
      <c r="DZB40" s="7"/>
      <c r="DZC40" s="7"/>
      <c r="DZD40" s="8"/>
      <c r="DZE40" s="8"/>
      <c r="DZF40" s="9"/>
      <c r="DZG40" s="8"/>
      <c r="DZH40" s="8"/>
      <c r="DZI40" s="5"/>
      <c r="DZJ40" s="5"/>
      <c r="DZK40" s="6"/>
      <c r="DZL40" s="6"/>
      <c r="DZM40" s="7"/>
      <c r="DZN40" s="7"/>
      <c r="DZO40" s="8"/>
      <c r="DZP40" s="8"/>
      <c r="DZQ40" s="9"/>
      <c r="DZR40" s="8"/>
      <c r="DZS40" s="8"/>
      <c r="DZT40" s="5"/>
      <c r="DZU40" s="5"/>
      <c r="DZV40" s="6"/>
      <c r="DZW40" s="6"/>
      <c r="DZX40" s="7"/>
      <c r="DZY40" s="7"/>
      <c r="DZZ40" s="8"/>
      <c r="EAA40" s="8"/>
      <c r="EAB40" s="9"/>
      <c r="EAC40" s="8"/>
      <c r="EAD40" s="8"/>
      <c r="EAE40" s="5"/>
      <c r="EAF40" s="5"/>
      <c r="EAG40" s="6"/>
      <c r="EAH40" s="6"/>
      <c r="EAI40" s="7"/>
      <c r="EAJ40" s="7"/>
      <c r="EAK40" s="8"/>
      <c r="EAL40" s="8"/>
      <c r="EAM40" s="9"/>
      <c r="EAN40" s="8"/>
      <c r="EAO40" s="8"/>
      <c r="EAP40" s="5"/>
      <c r="EAQ40" s="5"/>
      <c r="EAR40" s="6"/>
      <c r="EAS40" s="6"/>
      <c r="EAT40" s="7"/>
      <c r="EAU40" s="7"/>
      <c r="EAV40" s="8"/>
      <c r="EAW40" s="8"/>
      <c r="EAX40" s="9"/>
      <c r="EAY40" s="8"/>
      <c r="EAZ40" s="8"/>
      <c r="EBA40" s="5"/>
      <c r="EBB40" s="5"/>
      <c r="EBC40" s="6"/>
      <c r="EBD40" s="6"/>
      <c r="EBE40" s="7"/>
      <c r="EBF40" s="7"/>
      <c r="EBG40" s="8"/>
      <c r="EBH40" s="8"/>
      <c r="EBI40" s="9"/>
      <c r="EBJ40" s="8"/>
      <c r="EBK40" s="8"/>
      <c r="EBL40" s="5"/>
      <c r="EBM40" s="5"/>
      <c r="EBN40" s="6"/>
      <c r="EBO40" s="6"/>
      <c r="EBP40" s="7"/>
      <c r="EBQ40" s="7"/>
      <c r="EBR40" s="8"/>
      <c r="EBS40" s="8"/>
      <c r="EBT40" s="9"/>
      <c r="EBU40" s="8"/>
      <c r="EBV40" s="8"/>
      <c r="EBW40" s="5"/>
      <c r="EBX40" s="5"/>
      <c r="EBY40" s="6"/>
      <c r="EBZ40" s="6"/>
      <c r="ECA40" s="7"/>
      <c r="ECB40" s="7"/>
      <c r="ECC40" s="8"/>
      <c r="ECD40" s="8"/>
      <c r="ECE40" s="9"/>
      <c r="ECF40" s="8"/>
      <c r="ECG40" s="8"/>
      <c r="ECH40" s="5"/>
      <c r="ECI40" s="5"/>
      <c r="ECJ40" s="6"/>
      <c r="ECK40" s="6"/>
      <c r="ECL40" s="7"/>
      <c r="ECM40" s="7"/>
      <c r="ECN40" s="8"/>
      <c r="ECO40" s="8"/>
      <c r="ECP40" s="9"/>
      <c r="ECQ40" s="8"/>
      <c r="ECR40" s="8"/>
      <c r="ECS40" s="5"/>
      <c r="ECT40" s="5"/>
      <c r="ECU40" s="6"/>
      <c r="ECV40" s="6"/>
      <c r="ECW40" s="7"/>
      <c r="ECX40" s="7"/>
      <c r="ECY40" s="8"/>
      <c r="ECZ40" s="8"/>
      <c r="EDA40" s="9"/>
      <c r="EDB40" s="8"/>
      <c r="EDC40" s="8"/>
      <c r="EDD40" s="5"/>
      <c r="EDE40" s="5"/>
      <c r="EDF40" s="6"/>
      <c r="EDG40" s="6"/>
      <c r="EDH40" s="7"/>
      <c r="EDI40" s="7"/>
      <c r="EDJ40" s="8"/>
      <c r="EDK40" s="8"/>
      <c r="EDL40" s="9"/>
      <c r="EDM40" s="8"/>
      <c r="EDN40" s="8"/>
      <c r="EDO40" s="5"/>
      <c r="EDP40" s="5"/>
      <c r="EDQ40" s="6"/>
      <c r="EDR40" s="6"/>
      <c r="EDS40" s="7"/>
      <c r="EDT40" s="7"/>
      <c r="EDU40" s="8"/>
      <c r="EDV40" s="8"/>
      <c r="EDW40" s="9"/>
      <c r="EDX40" s="8"/>
      <c r="EDY40" s="8"/>
      <c r="EDZ40" s="5"/>
      <c r="EEA40" s="5"/>
      <c r="EEB40" s="6"/>
      <c r="EEC40" s="6"/>
      <c r="EED40" s="7"/>
      <c r="EEE40" s="7"/>
      <c r="EEF40" s="8"/>
      <c r="EEG40" s="8"/>
      <c r="EEH40" s="9"/>
      <c r="EEI40" s="8"/>
      <c r="EEJ40" s="8"/>
      <c r="EEK40" s="5"/>
      <c r="EEL40" s="5"/>
      <c r="EEM40" s="6"/>
      <c r="EEN40" s="6"/>
      <c r="EEO40" s="7"/>
      <c r="EEP40" s="7"/>
      <c r="EEQ40" s="8"/>
      <c r="EER40" s="8"/>
      <c r="EES40" s="9"/>
      <c r="EET40" s="8"/>
      <c r="EEU40" s="8"/>
      <c r="EEV40" s="5"/>
      <c r="EEW40" s="5"/>
      <c r="EEX40" s="6"/>
      <c r="EEY40" s="6"/>
      <c r="EEZ40" s="7"/>
      <c r="EFA40" s="7"/>
      <c r="EFB40" s="8"/>
      <c r="EFC40" s="8"/>
      <c r="EFD40" s="9"/>
      <c r="EFE40" s="8"/>
      <c r="EFF40" s="8"/>
      <c r="EFG40" s="5"/>
      <c r="EFH40" s="5"/>
      <c r="EFI40" s="6"/>
      <c r="EFJ40" s="6"/>
      <c r="EFK40" s="7"/>
      <c r="EFL40" s="7"/>
      <c r="EFM40" s="8"/>
      <c r="EFN40" s="8"/>
      <c r="EFO40" s="9"/>
      <c r="EFP40" s="8"/>
      <c r="EFQ40" s="8"/>
      <c r="EFR40" s="5"/>
      <c r="EFS40" s="5"/>
      <c r="EFT40" s="6"/>
      <c r="EFU40" s="6"/>
      <c r="EFV40" s="7"/>
      <c r="EFW40" s="7"/>
      <c r="EFX40" s="8"/>
      <c r="EFY40" s="8"/>
      <c r="EFZ40" s="9"/>
      <c r="EGA40" s="8"/>
      <c r="EGB40" s="8"/>
      <c r="EGC40" s="5"/>
      <c r="EGD40" s="5"/>
      <c r="EGE40" s="6"/>
      <c r="EGF40" s="6"/>
      <c r="EGG40" s="7"/>
      <c r="EGH40" s="7"/>
      <c r="EGI40" s="8"/>
      <c r="EGJ40" s="8"/>
      <c r="EGK40" s="9"/>
      <c r="EGL40" s="8"/>
      <c r="EGM40" s="8"/>
      <c r="EGN40" s="5"/>
      <c r="EGO40" s="5"/>
      <c r="EGP40" s="6"/>
      <c r="EGQ40" s="6"/>
      <c r="EGR40" s="7"/>
      <c r="EGS40" s="7"/>
      <c r="EGT40" s="8"/>
      <c r="EGU40" s="8"/>
      <c r="EGV40" s="9"/>
      <c r="EGW40" s="8"/>
      <c r="EGX40" s="8"/>
      <c r="EGY40" s="5"/>
      <c r="EGZ40" s="5"/>
      <c r="EHA40" s="6"/>
      <c r="EHB40" s="6"/>
      <c r="EHC40" s="7"/>
      <c r="EHD40" s="7"/>
      <c r="EHE40" s="8"/>
      <c r="EHF40" s="8"/>
      <c r="EHG40" s="9"/>
      <c r="EHH40" s="8"/>
      <c r="EHI40" s="8"/>
      <c r="EHJ40" s="5"/>
      <c r="EHK40" s="5"/>
      <c r="EHL40" s="6"/>
      <c r="EHM40" s="6"/>
      <c r="EHN40" s="7"/>
      <c r="EHO40" s="7"/>
      <c r="EHP40" s="8"/>
      <c r="EHQ40" s="8"/>
      <c r="EHR40" s="9"/>
      <c r="EHS40" s="8"/>
      <c r="EHT40" s="8"/>
      <c r="EHU40" s="5"/>
      <c r="EHV40" s="5"/>
      <c r="EHW40" s="6"/>
      <c r="EHX40" s="6"/>
      <c r="EHY40" s="7"/>
      <c r="EHZ40" s="7"/>
      <c r="EIA40" s="8"/>
      <c r="EIB40" s="8"/>
      <c r="EIC40" s="9"/>
      <c r="EID40" s="8"/>
      <c r="EIE40" s="8"/>
      <c r="EIF40" s="5"/>
      <c r="EIG40" s="5"/>
      <c r="EIH40" s="6"/>
      <c r="EII40" s="6"/>
      <c r="EIJ40" s="7"/>
      <c r="EIK40" s="7"/>
      <c r="EIL40" s="8"/>
      <c r="EIM40" s="8"/>
      <c r="EIN40" s="9"/>
      <c r="EIO40" s="8"/>
      <c r="EIP40" s="8"/>
      <c r="EIQ40" s="5"/>
      <c r="EIR40" s="5"/>
      <c r="EIS40" s="6"/>
      <c r="EIT40" s="6"/>
      <c r="EIU40" s="7"/>
      <c r="EIV40" s="7"/>
      <c r="EIW40" s="8"/>
      <c r="EIX40" s="8"/>
      <c r="EIY40" s="9"/>
      <c r="EIZ40" s="8"/>
      <c r="EJA40" s="8"/>
      <c r="EJB40" s="5"/>
      <c r="EJC40" s="5"/>
      <c r="EJD40" s="6"/>
      <c r="EJE40" s="6"/>
      <c r="EJF40" s="7"/>
      <c r="EJG40" s="7"/>
      <c r="EJH40" s="8"/>
      <c r="EJI40" s="8"/>
      <c r="EJJ40" s="9"/>
      <c r="EJK40" s="8"/>
      <c r="EJL40" s="8"/>
      <c r="EJM40" s="5"/>
      <c r="EJN40" s="5"/>
      <c r="EJO40" s="6"/>
      <c r="EJP40" s="6"/>
      <c r="EJQ40" s="7"/>
      <c r="EJR40" s="7"/>
      <c r="EJS40" s="8"/>
      <c r="EJT40" s="8"/>
      <c r="EJU40" s="9"/>
      <c r="EJV40" s="8"/>
      <c r="EJW40" s="8"/>
      <c r="EJX40" s="5"/>
      <c r="EJY40" s="5"/>
      <c r="EJZ40" s="6"/>
      <c r="EKA40" s="6"/>
      <c r="EKB40" s="7"/>
      <c r="EKC40" s="7"/>
      <c r="EKD40" s="8"/>
      <c r="EKE40" s="8"/>
      <c r="EKF40" s="9"/>
      <c r="EKG40" s="8"/>
      <c r="EKH40" s="8"/>
      <c r="EKI40" s="5"/>
      <c r="EKJ40" s="5"/>
      <c r="EKK40" s="6"/>
      <c r="EKL40" s="6"/>
      <c r="EKM40" s="7"/>
      <c r="EKN40" s="7"/>
      <c r="EKO40" s="8"/>
      <c r="EKP40" s="8"/>
      <c r="EKQ40" s="9"/>
      <c r="EKR40" s="8"/>
      <c r="EKS40" s="8"/>
      <c r="EKT40" s="5"/>
      <c r="EKU40" s="5"/>
      <c r="EKV40" s="6"/>
      <c r="EKW40" s="6"/>
      <c r="EKX40" s="7"/>
      <c r="EKY40" s="7"/>
      <c r="EKZ40" s="8"/>
      <c r="ELA40" s="8"/>
      <c r="ELB40" s="9"/>
      <c r="ELC40" s="8"/>
      <c r="ELD40" s="8"/>
      <c r="ELE40" s="5"/>
      <c r="ELF40" s="5"/>
      <c r="ELG40" s="6"/>
      <c r="ELH40" s="6"/>
      <c r="ELI40" s="7"/>
      <c r="ELJ40" s="7"/>
      <c r="ELK40" s="8"/>
      <c r="ELL40" s="8"/>
      <c r="ELM40" s="9"/>
      <c r="ELN40" s="8"/>
      <c r="ELO40" s="8"/>
      <c r="ELP40" s="5"/>
      <c r="ELQ40" s="5"/>
      <c r="ELR40" s="6"/>
      <c r="ELS40" s="6"/>
      <c r="ELT40" s="7"/>
      <c r="ELU40" s="7"/>
      <c r="ELV40" s="8"/>
      <c r="ELW40" s="8"/>
      <c r="ELX40" s="9"/>
      <c r="ELY40" s="8"/>
      <c r="ELZ40" s="8"/>
      <c r="EMA40" s="5"/>
      <c r="EMB40" s="5"/>
      <c r="EMC40" s="6"/>
      <c r="EMD40" s="6"/>
      <c r="EME40" s="7"/>
      <c r="EMF40" s="7"/>
      <c r="EMG40" s="8"/>
      <c r="EMH40" s="8"/>
      <c r="EMI40" s="9"/>
      <c r="EMJ40" s="8"/>
      <c r="EMK40" s="8"/>
      <c r="EML40" s="5"/>
      <c r="EMM40" s="5"/>
      <c r="EMN40" s="6"/>
      <c r="EMO40" s="6"/>
      <c r="EMP40" s="7"/>
      <c r="EMQ40" s="7"/>
      <c r="EMR40" s="8"/>
      <c r="EMS40" s="8"/>
      <c r="EMT40" s="9"/>
      <c r="EMU40" s="8"/>
      <c r="EMV40" s="8"/>
      <c r="EMW40" s="5"/>
      <c r="EMX40" s="5"/>
      <c r="EMY40" s="6"/>
      <c r="EMZ40" s="6"/>
      <c r="ENA40" s="7"/>
      <c r="ENB40" s="7"/>
      <c r="ENC40" s="8"/>
      <c r="END40" s="8"/>
      <c r="ENE40" s="9"/>
      <c r="ENF40" s="8"/>
      <c r="ENG40" s="8"/>
      <c r="ENH40" s="5"/>
      <c r="ENI40" s="5"/>
      <c r="ENJ40" s="6"/>
      <c r="ENK40" s="6"/>
      <c r="ENL40" s="7"/>
      <c r="ENM40" s="7"/>
      <c r="ENN40" s="8"/>
      <c r="ENO40" s="8"/>
      <c r="ENP40" s="9"/>
      <c r="ENQ40" s="8"/>
      <c r="ENR40" s="8"/>
      <c r="ENS40" s="5"/>
      <c r="ENT40" s="5"/>
      <c r="ENU40" s="6"/>
      <c r="ENV40" s="6"/>
      <c r="ENW40" s="7"/>
      <c r="ENX40" s="7"/>
      <c r="ENY40" s="8"/>
      <c r="ENZ40" s="8"/>
      <c r="EOA40" s="9"/>
      <c r="EOB40" s="8"/>
      <c r="EOC40" s="8"/>
      <c r="EOD40" s="5"/>
      <c r="EOE40" s="5"/>
      <c r="EOF40" s="6"/>
      <c r="EOG40" s="6"/>
      <c r="EOH40" s="7"/>
      <c r="EOI40" s="7"/>
      <c r="EOJ40" s="8"/>
      <c r="EOK40" s="8"/>
      <c r="EOL40" s="9"/>
      <c r="EOM40" s="8"/>
      <c r="EON40" s="8"/>
      <c r="EOO40" s="5"/>
      <c r="EOP40" s="5"/>
      <c r="EOQ40" s="6"/>
      <c r="EOR40" s="6"/>
      <c r="EOS40" s="7"/>
      <c r="EOT40" s="7"/>
      <c r="EOU40" s="8"/>
      <c r="EOV40" s="8"/>
      <c r="EOW40" s="9"/>
      <c r="EOX40" s="8"/>
      <c r="EOY40" s="8"/>
      <c r="EOZ40" s="5"/>
      <c r="EPA40" s="5"/>
      <c r="EPB40" s="6"/>
      <c r="EPC40" s="6"/>
      <c r="EPD40" s="7"/>
      <c r="EPE40" s="7"/>
      <c r="EPF40" s="8"/>
      <c r="EPG40" s="8"/>
      <c r="EPH40" s="9"/>
      <c r="EPI40" s="8"/>
      <c r="EPJ40" s="8"/>
      <c r="EPK40" s="5"/>
      <c r="EPL40" s="5"/>
      <c r="EPM40" s="6"/>
      <c r="EPN40" s="6"/>
      <c r="EPO40" s="7"/>
      <c r="EPP40" s="7"/>
      <c r="EPQ40" s="8"/>
      <c r="EPR40" s="8"/>
      <c r="EPS40" s="9"/>
      <c r="EPT40" s="8"/>
      <c r="EPU40" s="8"/>
      <c r="EPV40" s="5"/>
      <c r="EPW40" s="5"/>
      <c r="EPX40" s="6"/>
      <c r="EPY40" s="6"/>
      <c r="EPZ40" s="7"/>
      <c r="EQA40" s="7"/>
      <c r="EQB40" s="8"/>
      <c r="EQC40" s="8"/>
      <c r="EQD40" s="9"/>
      <c r="EQE40" s="8"/>
      <c r="EQF40" s="8"/>
      <c r="EQG40" s="5"/>
      <c r="EQH40" s="5"/>
      <c r="EQI40" s="6"/>
      <c r="EQJ40" s="6"/>
      <c r="EQK40" s="7"/>
      <c r="EQL40" s="7"/>
      <c r="EQM40" s="8"/>
      <c r="EQN40" s="8"/>
      <c r="EQO40" s="9"/>
      <c r="EQP40" s="8"/>
      <c r="EQQ40" s="8"/>
      <c r="EQR40" s="5"/>
      <c r="EQS40" s="5"/>
      <c r="EQT40" s="6"/>
      <c r="EQU40" s="6"/>
      <c r="EQV40" s="7"/>
      <c r="EQW40" s="7"/>
      <c r="EQX40" s="8"/>
      <c r="EQY40" s="8"/>
      <c r="EQZ40" s="9"/>
      <c r="ERA40" s="8"/>
      <c r="ERB40" s="8"/>
      <c r="ERC40" s="5"/>
      <c r="ERD40" s="5"/>
      <c r="ERE40" s="6"/>
      <c r="ERF40" s="6"/>
      <c r="ERG40" s="7"/>
      <c r="ERH40" s="7"/>
      <c r="ERI40" s="8"/>
      <c r="ERJ40" s="8"/>
      <c r="ERK40" s="9"/>
      <c r="ERL40" s="8"/>
      <c r="ERM40" s="8"/>
      <c r="ERN40" s="5"/>
      <c r="ERO40" s="5"/>
      <c r="ERP40" s="6"/>
      <c r="ERQ40" s="6"/>
      <c r="ERR40" s="7"/>
      <c r="ERS40" s="7"/>
      <c r="ERT40" s="8"/>
      <c r="ERU40" s="8"/>
      <c r="ERV40" s="9"/>
      <c r="ERW40" s="8"/>
      <c r="ERX40" s="8"/>
      <c r="ERY40" s="5"/>
      <c r="ERZ40" s="5"/>
      <c r="ESA40" s="6"/>
      <c r="ESB40" s="6"/>
      <c r="ESC40" s="7"/>
      <c r="ESD40" s="7"/>
      <c r="ESE40" s="8"/>
      <c r="ESF40" s="8"/>
      <c r="ESG40" s="9"/>
      <c r="ESH40" s="8"/>
      <c r="ESI40" s="8"/>
      <c r="ESJ40" s="5"/>
      <c r="ESK40" s="5"/>
      <c r="ESL40" s="6"/>
      <c r="ESM40" s="6"/>
      <c r="ESN40" s="7"/>
      <c r="ESO40" s="7"/>
      <c r="ESP40" s="8"/>
      <c r="ESQ40" s="8"/>
      <c r="ESR40" s="9"/>
      <c r="ESS40" s="8"/>
      <c r="EST40" s="8"/>
      <c r="ESU40" s="5"/>
      <c r="ESV40" s="5"/>
      <c r="ESW40" s="6"/>
      <c r="ESX40" s="6"/>
      <c r="ESY40" s="7"/>
      <c r="ESZ40" s="7"/>
      <c r="ETA40" s="8"/>
      <c r="ETB40" s="8"/>
      <c r="ETC40" s="9"/>
      <c r="ETD40" s="8"/>
      <c r="ETE40" s="8"/>
      <c r="ETF40" s="5"/>
      <c r="ETG40" s="5"/>
      <c r="ETH40" s="6"/>
      <c r="ETI40" s="6"/>
      <c r="ETJ40" s="7"/>
      <c r="ETK40" s="7"/>
      <c r="ETL40" s="8"/>
      <c r="ETM40" s="8"/>
      <c r="ETN40" s="9"/>
      <c r="ETO40" s="8"/>
      <c r="ETP40" s="8"/>
      <c r="ETQ40" s="5"/>
      <c r="ETR40" s="5"/>
      <c r="ETS40" s="6"/>
      <c r="ETT40" s="6"/>
      <c r="ETU40" s="7"/>
      <c r="ETV40" s="7"/>
      <c r="ETW40" s="8"/>
      <c r="ETX40" s="8"/>
      <c r="ETY40" s="9"/>
      <c r="ETZ40" s="8"/>
      <c r="EUA40" s="8"/>
      <c r="EUB40" s="5"/>
      <c r="EUC40" s="5"/>
      <c r="EUD40" s="6"/>
      <c r="EUE40" s="6"/>
      <c r="EUF40" s="7"/>
      <c r="EUG40" s="7"/>
      <c r="EUH40" s="8"/>
      <c r="EUI40" s="8"/>
      <c r="EUJ40" s="9"/>
      <c r="EUK40" s="8"/>
      <c r="EUL40" s="8"/>
      <c r="EUM40" s="5"/>
      <c r="EUN40" s="5"/>
      <c r="EUO40" s="6"/>
      <c r="EUP40" s="6"/>
      <c r="EUQ40" s="7"/>
      <c r="EUR40" s="7"/>
      <c r="EUS40" s="8"/>
      <c r="EUT40" s="8"/>
      <c r="EUU40" s="9"/>
      <c r="EUV40" s="8"/>
      <c r="EUW40" s="8"/>
      <c r="EUX40" s="5"/>
      <c r="EUY40" s="5"/>
      <c r="EUZ40" s="6"/>
      <c r="EVA40" s="6"/>
      <c r="EVB40" s="7"/>
      <c r="EVC40" s="7"/>
      <c r="EVD40" s="8"/>
      <c r="EVE40" s="8"/>
      <c r="EVF40" s="9"/>
      <c r="EVG40" s="8"/>
      <c r="EVH40" s="8"/>
      <c r="EVI40" s="5"/>
      <c r="EVJ40" s="5"/>
      <c r="EVK40" s="6"/>
      <c r="EVL40" s="6"/>
      <c r="EVM40" s="7"/>
      <c r="EVN40" s="7"/>
      <c r="EVO40" s="8"/>
      <c r="EVP40" s="8"/>
      <c r="EVQ40" s="9"/>
      <c r="EVR40" s="8"/>
      <c r="EVS40" s="8"/>
      <c r="EVT40" s="5"/>
      <c r="EVU40" s="5"/>
      <c r="EVV40" s="6"/>
      <c r="EVW40" s="6"/>
      <c r="EVX40" s="7"/>
      <c r="EVY40" s="7"/>
      <c r="EVZ40" s="8"/>
      <c r="EWA40" s="8"/>
      <c r="EWB40" s="9"/>
      <c r="EWC40" s="8"/>
      <c r="EWD40" s="8"/>
      <c r="EWE40" s="5"/>
      <c r="EWF40" s="5"/>
      <c r="EWG40" s="6"/>
      <c r="EWH40" s="6"/>
      <c r="EWI40" s="7"/>
      <c r="EWJ40" s="7"/>
      <c r="EWK40" s="8"/>
      <c r="EWL40" s="8"/>
      <c r="EWM40" s="9"/>
      <c r="EWN40" s="8"/>
      <c r="EWO40" s="8"/>
      <c r="EWP40" s="5"/>
      <c r="EWQ40" s="5"/>
      <c r="EWR40" s="6"/>
      <c r="EWS40" s="6"/>
      <c r="EWT40" s="7"/>
      <c r="EWU40" s="7"/>
      <c r="EWV40" s="8"/>
      <c r="EWW40" s="8"/>
      <c r="EWX40" s="9"/>
      <c r="EWY40" s="8"/>
      <c r="EWZ40" s="8"/>
      <c r="EXA40" s="5"/>
      <c r="EXB40" s="5"/>
      <c r="EXC40" s="6"/>
      <c r="EXD40" s="6"/>
      <c r="EXE40" s="7"/>
      <c r="EXF40" s="7"/>
      <c r="EXG40" s="8"/>
      <c r="EXH40" s="8"/>
      <c r="EXI40" s="9"/>
      <c r="EXJ40" s="8"/>
      <c r="EXK40" s="8"/>
      <c r="EXL40" s="5"/>
      <c r="EXM40" s="5"/>
      <c r="EXN40" s="6"/>
      <c r="EXO40" s="6"/>
      <c r="EXP40" s="7"/>
      <c r="EXQ40" s="7"/>
      <c r="EXR40" s="8"/>
      <c r="EXS40" s="8"/>
      <c r="EXT40" s="9"/>
      <c r="EXU40" s="8"/>
      <c r="EXV40" s="8"/>
      <c r="EXW40" s="5"/>
      <c r="EXX40" s="5"/>
      <c r="EXY40" s="6"/>
      <c r="EXZ40" s="6"/>
      <c r="EYA40" s="7"/>
      <c r="EYB40" s="7"/>
      <c r="EYC40" s="8"/>
      <c r="EYD40" s="8"/>
      <c r="EYE40" s="9"/>
      <c r="EYF40" s="8"/>
      <c r="EYG40" s="8"/>
      <c r="EYH40" s="5"/>
      <c r="EYI40" s="5"/>
      <c r="EYJ40" s="6"/>
      <c r="EYK40" s="6"/>
      <c r="EYL40" s="7"/>
      <c r="EYM40" s="7"/>
      <c r="EYN40" s="8"/>
      <c r="EYO40" s="8"/>
      <c r="EYP40" s="9"/>
      <c r="EYQ40" s="8"/>
      <c r="EYR40" s="8"/>
      <c r="EYS40" s="5"/>
      <c r="EYT40" s="5"/>
      <c r="EYU40" s="6"/>
      <c r="EYV40" s="6"/>
      <c r="EYW40" s="7"/>
      <c r="EYX40" s="7"/>
      <c r="EYY40" s="8"/>
      <c r="EYZ40" s="8"/>
      <c r="EZA40" s="9"/>
      <c r="EZB40" s="8"/>
      <c r="EZC40" s="8"/>
      <c r="EZD40" s="5"/>
      <c r="EZE40" s="5"/>
      <c r="EZF40" s="6"/>
      <c r="EZG40" s="6"/>
      <c r="EZH40" s="7"/>
      <c r="EZI40" s="7"/>
      <c r="EZJ40" s="8"/>
      <c r="EZK40" s="8"/>
      <c r="EZL40" s="9"/>
      <c r="EZM40" s="8"/>
      <c r="EZN40" s="8"/>
      <c r="EZO40" s="5"/>
      <c r="EZP40" s="5"/>
      <c r="EZQ40" s="6"/>
      <c r="EZR40" s="6"/>
      <c r="EZS40" s="7"/>
      <c r="EZT40" s="7"/>
      <c r="EZU40" s="8"/>
      <c r="EZV40" s="8"/>
      <c r="EZW40" s="9"/>
      <c r="EZX40" s="8"/>
      <c r="EZY40" s="8"/>
      <c r="EZZ40" s="5"/>
      <c r="FAA40" s="5"/>
      <c r="FAB40" s="6"/>
      <c r="FAC40" s="6"/>
      <c r="FAD40" s="7"/>
      <c r="FAE40" s="7"/>
      <c r="FAF40" s="8"/>
      <c r="FAG40" s="8"/>
      <c r="FAH40" s="9"/>
      <c r="FAI40" s="8"/>
      <c r="FAJ40" s="8"/>
      <c r="FAK40" s="5"/>
      <c r="FAL40" s="5"/>
      <c r="FAM40" s="6"/>
      <c r="FAN40" s="6"/>
      <c r="FAO40" s="7"/>
      <c r="FAP40" s="7"/>
      <c r="FAQ40" s="8"/>
      <c r="FAR40" s="8"/>
      <c r="FAS40" s="9"/>
      <c r="FAT40" s="8"/>
      <c r="FAU40" s="8"/>
      <c r="FAV40" s="5"/>
      <c r="FAW40" s="5"/>
      <c r="FAX40" s="6"/>
      <c r="FAY40" s="6"/>
      <c r="FAZ40" s="7"/>
      <c r="FBA40" s="7"/>
      <c r="FBB40" s="8"/>
      <c r="FBC40" s="8"/>
      <c r="FBD40" s="9"/>
      <c r="FBE40" s="8"/>
      <c r="FBF40" s="8"/>
      <c r="FBG40" s="5"/>
      <c r="FBH40" s="5"/>
      <c r="FBI40" s="6"/>
      <c r="FBJ40" s="6"/>
      <c r="FBK40" s="7"/>
      <c r="FBL40" s="7"/>
      <c r="FBM40" s="8"/>
      <c r="FBN40" s="8"/>
      <c r="FBO40" s="9"/>
      <c r="FBP40" s="8"/>
      <c r="FBQ40" s="8"/>
      <c r="FBR40" s="5"/>
      <c r="FBS40" s="5"/>
      <c r="FBT40" s="6"/>
      <c r="FBU40" s="6"/>
      <c r="FBV40" s="7"/>
      <c r="FBW40" s="7"/>
      <c r="FBX40" s="8"/>
      <c r="FBY40" s="8"/>
      <c r="FBZ40" s="9"/>
      <c r="FCA40" s="8"/>
      <c r="FCB40" s="8"/>
      <c r="FCC40" s="5"/>
      <c r="FCD40" s="5"/>
      <c r="FCE40" s="6"/>
      <c r="FCF40" s="6"/>
      <c r="FCG40" s="7"/>
      <c r="FCH40" s="7"/>
      <c r="FCI40" s="8"/>
      <c r="FCJ40" s="8"/>
      <c r="FCK40" s="9"/>
      <c r="FCL40" s="8"/>
      <c r="FCM40" s="8"/>
      <c r="FCN40" s="5"/>
      <c r="FCO40" s="5"/>
      <c r="FCP40" s="6"/>
      <c r="FCQ40" s="6"/>
      <c r="FCR40" s="7"/>
      <c r="FCS40" s="7"/>
      <c r="FCT40" s="8"/>
      <c r="FCU40" s="8"/>
      <c r="FCV40" s="9"/>
      <c r="FCW40" s="8"/>
      <c r="FCX40" s="8"/>
      <c r="FCY40" s="5"/>
      <c r="FCZ40" s="5"/>
      <c r="FDA40" s="6"/>
      <c r="FDB40" s="6"/>
      <c r="FDC40" s="7"/>
      <c r="FDD40" s="7"/>
      <c r="FDE40" s="8"/>
      <c r="FDF40" s="8"/>
      <c r="FDG40" s="9"/>
      <c r="FDH40" s="8"/>
      <c r="FDI40" s="8"/>
      <c r="FDJ40" s="5"/>
      <c r="FDK40" s="5"/>
      <c r="FDL40" s="6"/>
      <c r="FDM40" s="6"/>
      <c r="FDN40" s="7"/>
      <c r="FDO40" s="7"/>
      <c r="FDP40" s="8"/>
      <c r="FDQ40" s="8"/>
      <c r="FDR40" s="9"/>
      <c r="FDS40" s="8"/>
      <c r="FDT40" s="8"/>
      <c r="FDU40" s="5"/>
      <c r="FDV40" s="5"/>
      <c r="FDW40" s="6"/>
      <c r="FDX40" s="6"/>
      <c r="FDY40" s="7"/>
      <c r="FDZ40" s="7"/>
      <c r="FEA40" s="8"/>
      <c r="FEB40" s="8"/>
      <c r="FEC40" s="9"/>
      <c r="FED40" s="8"/>
      <c r="FEE40" s="8"/>
      <c r="FEF40" s="5"/>
      <c r="FEG40" s="5"/>
      <c r="FEH40" s="6"/>
      <c r="FEI40" s="6"/>
      <c r="FEJ40" s="7"/>
      <c r="FEK40" s="7"/>
      <c r="FEL40" s="8"/>
      <c r="FEM40" s="8"/>
      <c r="FEN40" s="9"/>
      <c r="FEO40" s="8"/>
      <c r="FEP40" s="8"/>
      <c r="FEQ40" s="5"/>
      <c r="FER40" s="5"/>
      <c r="FES40" s="6"/>
      <c r="FET40" s="6"/>
      <c r="FEU40" s="7"/>
      <c r="FEV40" s="7"/>
      <c r="FEW40" s="8"/>
      <c r="FEX40" s="8"/>
      <c r="FEY40" s="9"/>
      <c r="FEZ40" s="8"/>
      <c r="FFA40" s="8"/>
      <c r="FFB40" s="5"/>
      <c r="FFC40" s="5"/>
      <c r="FFD40" s="6"/>
      <c r="FFE40" s="6"/>
      <c r="FFF40" s="7"/>
      <c r="FFG40" s="7"/>
      <c r="FFH40" s="8"/>
      <c r="FFI40" s="8"/>
      <c r="FFJ40" s="9"/>
      <c r="FFK40" s="8"/>
      <c r="FFL40" s="8"/>
      <c r="FFM40" s="5"/>
      <c r="FFN40" s="5"/>
      <c r="FFO40" s="6"/>
      <c r="FFP40" s="6"/>
      <c r="FFQ40" s="7"/>
      <c r="FFR40" s="7"/>
      <c r="FFS40" s="8"/>
      <c r="FFT40" s="8"/>
      <c r="FFU40" s="9"/>
      <c r="FFV40" s="8"/>
      <c r="FFW40" s="8"/>
      <c r="FFX40" s="5"/>
      <c r="FFY40" s="5"/>
      <c r="FFZ40" s="6"/>
      <c r="FGA40" s="6"/>
      <c r="FGB40" s="7"/>
      <c r="FGC40" s="7"/>
      <c r="FGD40" s="8"/>
      <c r="FGE40" s="8"/>
      <c r="FGF40" s="9"/>
      <c r="FGG40" s="8"/>
      <c r="FGH40" s="8"/>
      <c r="FGI40" s="5"/>
      <c r="FGJ40" s="5"/>
      <c r="FGK40" s="6"/>
      <c r="FGL40" s="6"/>
      <c r="FGM40" s="7"/>
      <c r="FGN40" s="7"/>
      <c r="FGO40" s="8"/>
      <c r="FGP40" s="8"/>
      <c r="FGQ40" s="9"/>
      <c r="FGR40" s="8"/>
      <c r="FGS40" s="8"/>
      <c r="FGT40" s="5"/>
      <c r="FGU40" s="5"/>
      <c r="FGV40" s="6"/>
      <c r="FGW40" s="6"/>
      <c r="FGX40" s="7"/>
      <c r="FGY40" s="7"/>
      <c r="FGZ40" s="8"/>
      <c r="FHA40" s="8"/>
      <c r="FHB40" s="9"/>
      <c r="FHC40" s="8"/>
      <c r="FHD40" s="8"/>
      <c r="FHE40" s="5"/>
      <c r="FHF40" s="5"/>
      <c r="FHG40" s="6"/>
      <c r="FHH40" s="6"/>
      <c r="FHI40" s="7"/>
      <c r="FHJ40" s="7"/>
      <c r="FHK40" s="8"/>
      <c r="FHL40" s="8"/>
      <c r="FHM40" s="9"/>
      <c r="FHN40" s="8"/>
      <c r="FHO40" s="8"/>
      <c r="FHP40" s="5"/>
      <c r="FHQ40" s="5"/>
      <c r="FHR40" s="6"/>
      <c r="FHS40" s="6"/>
      <c r="FHT40" s="7"/>
      <c r="FHU40" s="7"/>
      <c r="FHV40" s="8"/>
      <c r="FHW40" s="8"/>
      <c r="FHX40" s="9"/>
      <c r="FHY40" s="8"/>
      <c r="FHZ40" s="8"/>
      <c r="FIA40" s="5"/>
      <c r="FIB40" s="5"/>
      <c r="FIC40" s="6"/>
      <c r="FID40" s="6"/>
      <c r="FIE40" s="7"/>
      <c r="FIF40" s="7"/>
      <c r="FIG40" s="8"/>
      <c r="FIH40" s="8"/>
      <c r="FII40" s="9"/>
      <c r="FIJ40" s="8"/>
      <c r="FIK40" s="8"/>
      <c r="FIL40" s="5"/>
      <c r="FIM40" s="5"/>
      <c r="FIN40" s="6"/>
      <c r="FIO40" s="6"/>
      <c r="FIP40" s="7"/>
      <c r="FIQ40" s="7"/>
      <c r="FIR40" s="8"/>
      <c r="FIS40" s="8"/>
      <c r="FIT40" s="9"/>
      <c r="FIU40" s="8"/>
      <c r="FIV40" s="8"/>
      <c r="FIW40" s="5"/>
      <c r="FIX40" s="5"/>
      <c r="FIY40" s="6"/>
      <c r="FIZ40" s="6"/>
      <c r="FJA40" s="7"/>
      <c r="FJB40" s="7"/>
      <c r="FJC40" s="8"/>
      <c r="FJD40" s="8"/>
      <c r="FJE40" s="9"/>
      <c r="FJF40" s="8"/>
      <c r="FJG40" s="8"/>
      <c r="FJH40" s="5"/>
      <c r="FJI40" s="5"/>
      <c r="FJJ40" s="6"/>
      <c r="FJK40" s="6"/>
      <c r="FJL40" s="7"/>
      <c r="FJM40" s="7"/>
      <c r="FJN40" s="8"/>
      <c r="FJO40" s="8"/>
      <c r="FJP40" s="9"/>
      <c r="FJQ40" s="8"/>
      <c r="FJR40" s="8"/>
      <c r="FJS40" s="5"/>
      <c r="FJT40" s="5"/>
      <c r="FJU40" s="6"/>
      <c r="FJV40" s="6"/>
      <c r="FJW40" s="7"/>
      <c r="FJX40" s="7"/>
      <c r="FJY40" s="8"/>
      <c r="FJZ40" s="8"/>
      <c r="FKA40" s="9"/>
      <c r="FKB40" s="8"/>
      <c r="FKC40" s="8"/>
      <c r="FKD40" s="5"/>
      <c r="FKE40" s="5"/>
      <c r="FKF40" s="6"/>
      <c r="FKG40" s="6"/>
      <c r="FKH40" s="7"/>
      <c r="FKI40" s="7"/>
      <c r="FKJ40" s="8"/>
      <c r="FKK40" s="8"/>
      <c r="FKL40" s="9"/>
      <c r="FKM40" s="8"/>
      <c r="FKN40" s="8"/>
      <c r="FKO40" s="5"/>
      <c r="FKP40" s="5"/>
      <c r="FKQ40" s="6"/>
      <c r="FKR40" s="6"/>
      <c r="FKS40" s="7"/>
      <c r="FKT40" s="7"/>
      <c r="FKU40" s="8"/>
      <c r="FKV40" s="8"/>
      <c r="FKW40" s="9"/>
      <c r="FKX40" s="8"/>
      <c r="FKY40" s="8"/>
      <c r="FKZ40" s="5"/>
      <c r="FLA40" s="5"/>
      <c r="FLB40" s="6"/>
      <c r="FLC40" s="6"/>
      <c r="FLD40" s="7"/>
      <c r="FLE40" s="7"/>
      <c r="FLF40" s="8"/>
      <c r="FLG40" s="8"/>
      <c r="FLH40" s="9"/>
      <c r="FLI40" s="8"/>
      <c r="FLJ40" s="8"/>
      <c r="FLK40" s="5"/>
      <c r="FLL40" s="5"/>
      <c r="FLM40" s="6"/>
      <c r="FLN40" s="6"/>
      <c r="FLO40" s="7"/>
      <c r="FLP40" s="7"/>
      <c r="FLQ40" s="8"/>
      <c r="FLR40" s="8"/>
      <c r="FLS40" s="9"/>
      <c r="FLT40" s="8"/>
      <c r="FLU40" s="8"/>
      <c r="FLV40" s="5"/>
      <c r="FLW40" s="5"/>
      <c r="FLX40" s="6"/>
      <c r="FLY40" s="6"/>
      <c r="FLZ40" s="7"/>
      <c r="FMA40" s="7"/>
      <c r="FMB40" s="8"/>
      <c r="FMC40" s="8"/>
      <c r="FMD40" s="9"/>
      <c r="FME40" s="8"/>
      <c r="FMF40" s="8"/>
      <c r="FMG40" s="5"/>
      <c r="FMH40" s="5"/>
      <c r="FMI40" s="6"/>
      <c r="FMJ40" s="6"/>
      <c r="FMK40" s="7"/>
      <c r="FML40" s="7"/>
      <c r="FMM40" s="8"/>
      <c r="FMN40" s="8"/>
      <c r="FMO40" s="9"/>
      <c r="FMP40" s="8"/>
      <c r="FMQ40" s="8"/>
      <c r="FMR40" s="5"/>
      <c r="FMS40" s="5"/>
      <c r="FMT40" s="6"/>
      <c r="FMU40" s="6"/>
      <c r="FMV40" s="7"/>
      <c r="FMW40" s="7"/>
      <c r="FMX40" s="8"/>
      <c r="FMY40" s="8"/>
      <c r="FMZ40" s="9"/>
      <c r="FNA40" s="8"/>
      <c r="FNB40" s="8"/>
      <c r="FNC40" s="5"/>
      <c r="FND40" s="5"/>
      <c r="FNE40" s="6"/>
      <c r="FNF40" s="6"/>
      <c r="FNG40" s="7"/>
      <c r="FNH40" s="7"/>
      <c r="FNI40" s="8"/>
      <c r="FNJ40" s="8"/>
      <c r="FNK40" s="9"/>
      <c r="FNL40" s="8"/>
      <c r="FNM40" s="8"/>
      <c r="FNN40" s="5"/>
      <c r="FNO40" s="5"/>
      <c r="FNP40" s="6"/>
      <c r="FNQ40" s="6"/>
      <c r="FNR40" s="7"/>
      <c r="FNS40" s="7"/>
      <c r="FNT40" s="8"/>
      <c r="FNU40" s="8"/>
      <c r="FNV40" s="9"/>
      <c r="FNW40" s="8"/>
      <c r="FNX40" s="8"/>
      <c r="FNY40" s="5"/>
      <c r="FNZ40" s="5"/>
      <c r="FOA40" s="6"/>
      <c r="FOB40" s="6"/>
      <c r="FOC40" s="7"/>
      <c r="FOD40" s="7"/>
      <c r="FOE40" s="8"/>
      <c r="FOF40" s="8"/>
      <c r="FOG40" s="9"/>
      <c r="FOH40" s="8"/>
      <c r="FOI40" s="8"/>
      <c r="FOJ40" s="5"/>
      <c r="FOK40" s="5"/>
      <c r="FOL40" s="6"/>
      <c r="FOM40" s="6"/>
      <c r="FON40" s="7"/>
      <c r="FOO40" s="7"/>
      <c r="FOP40" s="8"/>
      <c r="FOQ40" s="8"/>
      <c r="FOR40" s="9"/>
      <c r="FOS40" s="8"/>
      <c r="FOT40" s="8"/>
      <c r="FOU40" s="5"/>
      <c r="FOV40" s="5"/>
      <c r="FOW40" s="6"/>
      <c r="FOX40" s="6"/>
      <c r="FOY40" s="7"/>
      <c r="FOZ40" s="7"/>
      <c r="FPA40" s="8"/>
      <c r="FPB40" s="8"/>
      <c r="FPC40" s="9"/>
      <c r="FPD40" s="8"/>
      <c r="FPE40" s="8"/>
      <c r="FPF40" s="5"/>
      <c r="FPG40" s="5"/>
      <c r="FPH40" s="6"/>
      <c r="FPI40" s="6"/>
      <c r="FPJ40" s="7"/>
      <c r="FPK40" s="7"/>
      <c r="FPL40" s="8"/>
      <c r="FPM40" s="8"/>
      <c r="FPN40" s="9"/>
      <c r="FPO40" s="8"/>
      <c r="FPP40" s="8"/>
      <c r="FPQ40" s="5"/>
      <c r="FPR40" s="5"/>
      <c r="FPS40" s="6"/>
      <c r="FPT40" s="6"/>
      <c r="FPU40" s="7"/>
      <c r="FPV40" s="7"/>
      <c r="FPW40" s="8"/>
      <c r="FPX40" s="8"/>
      <c r="FPY40" s="9"/>
      <c r="FPZ40" s="8"/>
      <c r="FQA40" s="8"/>
      <c r="FQB40" s="5"/>
      <c r="FQC40" s="5"/>
      <c r="FQD40" s="6"/>
      <c r="FQE40" s="6"/>
      <c r="FQF40" s="7"/>
      <c r="FQG40" s="7"/>
      <c r="FQH40" s="8"/>
      <c r="FQI40" s="8"/>
      <c r="FQJ40" s="9"/>
      <c r="FQK40" s="8"/>
      <c r="FQL40" s="8"/>
      <c r="FQM40" s="5"/>
      <c r="FQN40" s="5"/>
      <c r="FQO40" s="6"/>
      <c r="FQP40" s="6"/>
      <c r="FQQ40" s="7"/>
      <c r="FQR40" s="7"/>
      <c r="FQS40" s="8"/>
      <c r="FQT40" s="8"/>
      <c r="FQU40" s="9"/>
      <c r="FQV40" s="8"/>
      <c r="FQW40" s="8"/>
      <c r="FQX40" s="5"/>
      <c r="FQY40" s="5"/>
      <c r="FQZ40" s="6"/>
      <c r="FRA40" s="6"/>
      <c r="FRB40" s="7"/>
      <c r="FRC40" s="7"/>
      <c r="FRD40" s="8"/>
      <c r="FRE40" s="8"/>
      <c r="FRF40" s="9"/>
      <c r="FRG40" s="8"/>
      <c r="FRH40" s="8"/>
      <c r="FRI40" s="5"/>
      <c r="FRJ40" s="5"/>
      <c r="FRK40" s="6"/>
      <c r="FRL40" s="6"/>
      <c r="FRM40" s="7"/>
      <c r="FRN40" s="7"/>
      <c r="FRO40" s="8"/>
      <c r="FRP40" s="8"/>
      <c r="FRQ40" s="9"/>
      <c r="FRR40" s="8"/>
      <c r="FRS40" s="8"/>
      <c r="FRT40" s="5"/>
      <c r="FRU40" s="5"/>
      <c r="FRV40" s="6"/>
      <c r="FRW40" s="6"/>
      <c r="FRX40" s="7"/>
      <c r="FRY40" s="7"/>
      <c r="FRZ40" s="8"/>
      <c r="FSA40" s="8"/>
      <c r="FSB40" s="9"/>
      <c r="FSC40" s="8"/>
      <c r="FSD40" s="8"/>
      <c r="FSE40" s="5"/>
      <c r="FSF40" s="5"/>
      <c r="FSG40" s="6"/>
      <c r="FSH40" s="6"/>
      <c r="FSI40" s="7"/>
      <c r="FSJ40" s="7"/>
      <c r="FSK40" s="8"/>
      <c r="FSL40" s="8"/>
      <c r="FSM40" s="9"/>
      <c r="FSN40" s="8"/>
      <c r="FSO40" s="8"/>
      <c r="FSP40" s="5"/>
      <c r="FSQ40" s="5"/>
      <c r="FSR40" s="6"/>
      <c r="FSS40" s="6"/>
      <c r="FST40" s="7"/>
      <c r="FSU40" s="7"/>
      <c r="FSV40" s="8"/>
      <c r="FSW40" s="8"/>
      <c r="FSX40" s="9"/>
      <c r="FSY40" s="8"/>
      <c r="FSZ40" s="8"/>
      <c r="FTA40" s="5"/>
      <c r="FTB40" s="5"/>
      <c r="FTC40" s="6"/>
      <c r="FTD40" s="6"/>
      <c r="FTE40" s="7"/>
      <c r="FTF40" s="7"/>
      <c r="FTG40" s="8"/>
      <c r="FTH40" s="8"/>
      <c r="FTI40" s="9"/>
      <c r="FTJ40" s="8"/>
      <c r="FTK40" s="8"/>
      <c r="FTL40" s="5"/>
      <c r="FTM40" s="5"/>
      <c r="FTN40" s="6"/>
      <c r="FTO40" s="6"/>
      <c r="FTP40" s="7"/>
      <c r="FTQ40" s="7"/>
      <c r="FTR40" s="8"/>
      <c r="FTS40" s="8"/>
      <c r="FTT40" s="9"/>
      <c r="FTU40" s="8"/>
      <c r="FTV40" s="8"/>
      <c r="FTW40" s="5"/>
      <c r="FTX40" s="5"/>
      <c r="FTY40" s="6"/>
      <c r="FTZ40" s="6"/>
      <c r="FUA40" s="7"/>
      <c r="FUB40" s="7"/>
      <c r="FUC40" s="8"/>
      <c r="FUD40" s="8"/>
      <c r="FUE40" s="9"/>
      <c r="FUF40" s="8"/>
      <c r="FUG40" s="8"/>
      <c r="FUH40" s="5"/>
      <c r="FUI40" s="5"/>
      <c r="FUJ40" s="6"/>
      <c r="FUK40" s="6"/>
      <c r="FUL40" s="7"/>
      <c r="FUM40" s="7"/>
      <c r="FUN40" s="8"/>
      <c r="FUO40" s="8"/>
      <c r="FUP40" s="9"/>
      <c r="FUQ40" s="8"/>
      <c r="FUR40" s="8"/>
      <c r="FUS40" s="5"/>
      <c r="FUT40" s="5"/>
      <c r="FUU40" s="6"/>
      <c r="FUV40" s="6"/>
      <c r="FUW40" s="7"/>
      <c r="FUX40" s="7"/>
      <c r="FUY40" s="8"/>
      <c r="FUZ40" s="8"/>
      <c r="FVA40" s="9"/>
      <c r="FVB40" s="8"/>
      <c r="FVC40" s="8"/>
      <c r="FVD40" s="5"/>
      <c r="FVE40" s="5"/>
      <c r="FVF40" s="6"/>
      <c r="FVG40" s="6"/>
      <c r="FVH40" s="7"/>
      <c r="FVI40" s="7"/>
      <c r="FVJ40" s="8"/>
      <c r="FVK40" s="8"/>
      <c r="FVL40" s="9"/>
      <c r="FVM40" s="8"/>
      <c r="FVN40" s="8"/>
      <c r="FVO40" s="5"/>
      <c r="FVP40" s="5"/>
      <c r="FVQ40" s="6"/>
      <c r="FVR40" s="6"/>
      <c r="FVS40" s="7"/>
      <c r="FVT40" s="7"/>
      <c r="FVU40" s="8"/>
      <c r="FVV40" s="8"/>
      <c r="FVW40" s="9"/>
      <c r="FVX40" s="8"/>
      <c r="FVY40" s="8"/>
      <c r="FVZ40" s="5"/>
      <c r="FWA40" s="5"/>
      <c r="FWB40" s="6"/>
      <c r="FWC40" s="6"/>
      <c r="FWD40" s="7"/>
      <c r="FWE40" s="7"/>
      <c r="FWF40" s="8"/>
      <c r="FWG40" s="8"/>
      <c r="FWH40" s="9"/>
      <c r="FWI40" s="8"/>
      <c r="FWJ40" s="8"/>
      <c r="FWK40" s="5"/>
      <c r="FWL40" s="5"/>
      <c r="FWM40" s="6"/>
      <c r="FWN40" s="6"/>
      <c r="FWO40" s="7"/>
      <c r="FWP40" s="7"/>
      <c r="FWQ40" s="8"/>
      <c r="FWR40" s="8"/>
      <c r="FWS40" s="9"/>
      <c r="FWT40" s="8"/>
      <c r="FWU40" s="8"/>
      <c r="FWV40" s="5"/>
      <c r="FWW40" s="5"/>
      <c r="FWX40" s="6"/>
      <c r="FWY40" s="6"/>
      <c r="FWZ40" s="7"/>
      <c r="FXA40" s="7"/>
      <c r="FXB40" s="8"/>
      <c r="FXC40" s="8"/>
      <c r="FXD40" s="9"/>
      <c r="FXE40" s="8"/>
      <c r="FXF40" s="8"/>
      <c r="FXG40" s="5"/>
      <c r="FXH40" s="5"/>
      <c r="FXI40" s="6"/>
      <c r="FXJ40" s="6"/>
      <c r="FXK40" s="7"/>
      <c r="FXL40" s="7"/>
      <c r="FXM40" s="8"/>
      <c r="FXN40" s="8"/>
      <c r="FXO40" s="9"/>
      <c r="FXP40" s="8"/>
      <c r="FXQ40" s="8"/>
      <c r="FXR40" s="5"/>
      <c r="FXS40" s="5"/>
      <c r="FXT40" s="6"/>
      <c r="FXU40" s="6"/>
      <c r="FXV40" s="7"/>
      <c r="FXW40" s="7"/>
      <c r="FXX40" s="8"/>
      <c r="FXY40" s="8"/>
      <c r="FXZ40" s="9"/>
      <c r="FYA40" s="8"/>
      <c r="FYB40" s="8"/>
      <c r="FYC40" s="5"/>
      <c r="FYD40" s="5"/>
      <c r="FYE40" s="6"/>
      <c r="FYF40" s="6"/>
      <c r="FYG40" s="7"/>
      <c r="FYH40" s="7"/>
      <c r="FYI40" s="8"/>
      <c r="FYJ40" s="8"/>
      <c r="FYK40" s="9"/>
      <c r="FYL40" s="8"/>
      <c r="FYM40" s="8"/>
      <c r="FYN40" s="5"/>
      <c r="FYO40" s="5"/>
      <c r="FYP40" s="6"/>
      <c r="FYQ40" s="6"/>
      <c r="FYR40" s="7"/>
      <c r="FYS40" s="7"/>
      <c r="FYT40" s="8"/>
      <c r="FYU40" s="8"/>
      <c r="FYV40" s="9"/>
      <c r="FYW40" s="8"/>
      <c r="FYX40" s="8"/>
      <c r="FYY40" s="5"/>
      <c r="FYZ40" s="5"/>
      <c r="FZA40" s="6"/>
      <c r="FZB40" s="6"/>
      <c r="FZC40" s="7"/>
      <c r="FZD40" s="7"/>
      <c r="FZE40" s="8"/>
      <c r="FZF40" s="8"/>
      <c r="FZG40" s="9"/>
      <c r="FZH40" s="8"/>
      <c r="FZI40" s="8"/>
      <c r="FZJ40" s="5"/>
      <c r="FZK40" s="5"/>
      <c r="FZL40" s="6"/>
      <c r="FZM40" s="6"/>
      <c r="FZN40" s="7"/>
      <c r="FZO40" s="7"/>
      <c r="FZP40" s="8"/>
      <c r="FZQ40" s="8"/>
      <c r="FZR40" s="9"/>
      <c r="FZS40" s="8"/>
      <c r="FZT40" s="8"/>
      <c r="FZU40" s="5"/>
      <c r="FZV40" s="5"/>
      <c r="FZW40" s="6"/>
      <c r="FZX40" s="6"/>
      <c r="FZY40" s="7"/>
      <c r="FZZ40" s="7"/>
      <c r="GAA40" s="8"/>
      <c r="GAB40" s="8"/>
      <c r="GAC40" s="9"/>
      <c r="GAD40" s="8"/>
      <c r="GAE40" s="8"/>
      <c r="GAF40" s="5"/>
      <c r="GAG40" s="5"/>
      <c r="GAH40" s="6"/>
      <c r="GAI40" s="6"/>
      <c r="GAJ40" s="7"/>
      <c r="GAK40" s="7"/>
      <c r="GAL40" s="8"/>
      <c r="GAM40" s="8"/>
      <c r="GAN40" s="9"/>
      <c r="GAO40" s="8"/>
      <c r="GAP40" s="8"/>
      <c r="GAQ40" s="5"/>
      <c r="GAR40" s="5"/>
      <c r="GAS40" s="6"/>
      <c r="GAT40" s="6"/>
      <c r="GAU40" s="7"/>
      <c r="GAV40" s="7"/>
      <c r="GAW40" s="8"/>
      <c r="GAX40" s="8"/>
      <c r="GAY40" s="9"/>
      <c r="GAZ40" s="8"/>
      <c r="GBA40" s="8"/>
      <c r="GBB40" s="5"/>
      <c r="GBC40" s="5"/>
      <c r="GBD40" s="6"/>
      <c r="GBE40" s="6"/>
      <c r="GBF40" s="7"/>
      <c r="GBG40" s="7"/>
      <c r="GBH40" s="8"/>
      <c r="GBI40" s="8"/>
      <c r="GBJ40" s="9"/>
      <c r="GBK40" s="8"/>
      <c r="GBL40" s="8"/>
      <c r="GBM40" s="5"/>
      <c r="GBN40" s="5"/>
      <c r="GBO40" s="6"/>
      <c r="GBP40" s="6"/>
      <c r="GBQ40" s="7"/>
      <c r="GBR40" s="7"/>
      <c r="GBS40" s="8"/>
      <c r="GBT40" s="8"/>
      <c r="GBU40" s="9"/>
      <c r="GBV40" s="8"/>
      <c r="GBW40" s="8"/>
      <c r="GBX40" s="5"/>
      <c r="GBY40" s="5"/>
      <c r="GBZ40" s="6"/>
      <c r="GCA40" s="6"/>
      <c r="GCB40" s="7"/>
      <c r="GCC40" s="7"/>
      <c r="GCD40" s="8"/>
      <c r="GCE40" s="8"/>
      <c r="GCF40" s="9"/>
      <c r="GCG40" s="8"/>
      <c r="GCH40" s="8"/>
      <c r="GCI40" s="5"/>
      <c r="GCJ40" s="5"/>
      <c r="GCK40" s="6"/>
      <c r="GCL40" s="6"/>
      <c r="GCM40" s="7"/>
      <c r="GCN40" s="7"/>
      <c r="GCO40" s="8"/>
      <c r="GCP40" s="8"/>
      <c r="GCQ40" s="9"/>
      <c r="GCR40" s="8"/>
      <c r="GCS40" s="8"/>
      <c r="GCT40" s="5"/>
      <c r="GCU40" s="5"/>
      <c r="GCV40" s="6"/>
      <c r="GCW40" s="6"/>
      <c r="GCX40" s="7"/>
      <c r="GCY40" s="7"/>
      <c r="GCZ40" s="8"/>
      <c r="GDA40" s="8"/>
      <c r="GDB40" s="9"/>
      <c r="GDC40" s="8"/>
      <c r="GDD40" s="8"/>
      <c r="GDE40" s="5"/>
      <c r="GDF40" s="5"/>
      <c r="GDG40" s="6"/>
      <c r="GDH40" s="6"/>
      <c r="GDI40" s="7"/>
      <c r="GDJ40" s="7"/>
      <c r="GDK40" s="8"/>
      <c r="GDL40" s="8"/>
      <c r="GDM40" s="9"/>
      <c r="GDN40" s="8"/>
      <c r="GDO40" s="8"/>
      <c r="GDP40" s="5"/>
      <c r="GDQ40" s="5"/>
      <c r="GDR40" s="6"/>
      <c r="GDS40" s="6"/>
      <c r="GDT40" s="7"/>
      <c r="GDU40" s="7"/>
      <c r="GDV40" s="8"/>
      <c r="GDW40" s="8"/>
      <c r="GDX40" s="9"/>
      <c r="GDY40" s="8"/>
      <c r="GDZ40" s="8"/>
      <c r="GEA40" s="5"/>
      <c r="GEB40" s="5"/>
      <c r="GEC40" s="6"/>
      <c r="GED40" s="6"/>
      <c r="GEE40" s="7"/>
      <c r="GEF40" s="7"/>
      <c r="GEG40" s="8"/>
      <c r="GEH40" s="8"/>
      <c r="GEI40" s="9"/>
      <c r="GEJ40" s="8"/>
      <c r="GEK40" s="8"/>
      <c r="GEL40" s="5"/>
      <c r="GEM40" s="5"/>
      <c r="GEN40" s="6"/>
      <c r="GEO40" s="6"/>
      <c r="GEP40" s="7"/>
      <c r="GEQ40" s="7"/>
      <c r="GER40" s="8"/>
      <c r="GES40" s="8"/>
      <c r="GET40" s="9"/>
      <c r="GEU40" s="8"/>
      <c r="GEV40" s="8"/>
      <c r="GEW40" s="5"/>
      <c r="GEX40" s="5"/>
      <c r="GEY40" s="6"/>
      <c r="GEZ40" s="6"/>
      <c r="GFA40" s="7"/>
      <c r="GFB40" s="7"/>
      <c r="GFC40" s="8"/>
      <c r="GFD40" s="8"/>
      <c r="GFE40" s="9"/>
      <c r="GFF40" s="8"/>
      <c r="GFG40" s="8"/>
      <c r="GFH40" s="5"/>
      <c r="GFI40" s="5"/>
      <c r="GFJ40" s="6"/>
      <c r="GFK40" s="6"/>
      <c r="GFL40" s="7"/>
      <c r="GFM40" s="7"/>
      <c r="GFN40" s="8"/>
      <c r="GFO40" s="8"/>
      <c r="GFP40" s="9"/>
      <c r="GFQ40" s="8"/>
      <c r="GFR40" s="8"/>
      <c r="GFS40" s="5"/>
      <c r="GFT40" s="5"/>
      <c r="GFU40" s="6"/>
      <c r="GFV40" s="6"/>
      <c r="GFW40" s="7"/>
      <c r="GFX40" s="7"/>
      <c r="GFY40" s="8"/>
      <c r="GFZ40" s="8"/>
      <c r="GGA40" s="9"/>
      <c r="GGB40" s="8"/>
      <c r="GGC40" s="8"/>
      <c r="GGD40" s="5"/>
      <c r="GGE40" s="5"/>
      <c r="GGF40" s="6"/>
      <c r="GGG40" s="6"/>
      <c r="GGH40" s="7"/>
      <c r="GGI40" s="7"/>
      <c r="GGJ40" s="8"/>
      <c r="GGK40" s="8"/>
      <c r="GGL40" s="9"/>
      <c r="GGM40" s="8"/>
      <c r="GGN40" s="8"/>
      <c r="GGO40" s="5"/>
      <c r="GGP40" s="5"/>
      <c r="GGQ40" s="6"/>
      <c r="GGR40" s="6"/>
      <c r="GGS40" s="7"/>
      <c r="GGT40" s="7"/>
      <c r="GGU40" s="8"/>
      <c r="GGV40" s="8"/>
      <c r="GGW40" s="9"/>
      <c r="GGX40" s="8"/>
      <c r="GGY40" s="8"/>
      <c r="GGZ40" s="5"/>
      <c r="GHA40" s="5"/>
      <c r="GHB40" s="6"/>
      <c r="GHC40" s="6"/>
      <c r="GHD40" s="7"/>
      <c r="GHE40" s="7"/>
      <c r="GHF40" s="8"/>
      <c r="GHG40" s="8"/>
      <c r="GHH40" s="9"/>
      <c r="GHI40" s="8"/>
      <c r="GHJ40" s="8"/>
      <c r="GHK40" s="5"/>
      <c r="GHL40" s="5"/>
      <c r="GHM40" s="6"/>
      <c r="GHN40" s="6"/>
      <c r="GHO40" s="7"/>
      <c r="GHP40" s="7"/>
      <c r="GHQ40" s="8"/>
      <c r="GHR40" s="8"/>
      <c r="GHS40" s="9"/>
      <c r="GHT40" s="8"/>
      <c r="GHU40" s="8"/>
      <c r="GHV40" s="5"/>
      <c r="GHW40" s="5"/>
      <c r="GHX40" s="6"/>
      <c r="GHY40" s="6"/>
      <c r="GHZ40" s="7"/>
      <c r="GIA40" s="7"/>
      <c r="GIB40" s="8"/>
      <c r="GIC40" s="8"/>
      <c r="GID40" s="9"/>
      <c r="GIE40" s="8"/>
      <c r="GIF40" s="8"/>
      <c r="GIG40" s="5"/>
      <c r="GIH40" s="5"/>
      <c r="GII40" s="6"/>
      <c r="GIJ40" s="6"/>
      <c r="GIK40" s="7"/>
      <c r="GIL40" s="7"/>
      <c r="GIM40" s="8"/>
      <c r="GIN40" s="8"/>
      <c r="GIO40" s="9"/>
      <c r="GIP40" s="8"/>
      <c r="GIQ40" s="8"/>
      <c r="GIR40" s="5"/>
      <c r="GIS40" s="5"/>
      <c r="GIT40" s="6"/>
      <c r="GIU40" s="6"/>
      <c r="GIV40" s="7"/>
      <c r="GIW40" s="7"/>
      <c r="GIX40" s="8"/>
      <c r="GIY40" s="8"/>
      <c r="GIZ40" s="9"/>
      <c r="GJA40" s="8"/>
      <c r="GJB40" s="8"/>
      <c r="GJC40" s="5"/>
      <c r="GJD40" s="5"/>
      <c r="GJE40" s="6"/>
      <c r="GJF40" s="6"/>
      <c r="GJG40" s="7"/>
      <c r="GJH40" s="7"/>
      <c r="GJI40" s="8"/>
      <c r="GJJ40" s="8"/>
      <c r="GJK40" s="9"/>
      <c r="GJL40" s="8"/>
      <c r="GJM40" s="8"/>
      <c r="GJN40" s="5"/>
      <c r="GJO40" s="5"/>
      <c r="GJP40" s="6"/>
      <c r="GJQ40" s="6"/>
      <c r="GJR40" s="7"/>
      <c r="GJS40" s="7"/>
      <c r="GJT40" s="8"/>
      <c r="GJU40" s="8"/>
      <c r="GJV40" s="9"/>
      <c r="GJW40" s="8"/>
      <c r="GJX40" s="8"/>
      <c r="GJY40" s="5"/>
      <c r="GJZ40" s="5"/>
      <c r="GKA40" s="6"/>
      <c r="GKB40" s="6"/>
      <c r="GKC40" s="7"/>
      <c r="GKD40" s="7"/>
      <c r="GKE40" s="8"/>
      <c r="GKF40" s="8"/>
      <c r="GKG40" s="9"/>
      <c r="GKH40" s="8"/>
      <c r="GKI40" s="8"/>
      <c r="GKJ40" s="5"/>
      <c r="GKK40" s="5"/>
      <c r="GKL40" s="6"/>
      <c r="GKM40" s="6"/>
      <c r="GKN40" s="7"/>
      <c r="GKO40" s="7"/>
      <c r="GKP40" s="8"/>
      <c r="GKQ40" s="8"/>
      <c r="GKR40" s="9"/>
      <c r="GKS40" s="8"/>
      <c r="GKT40" s="8"/>
      <c r="GKU40" s="5"/>
      <c r="GKV40" s="5"/>
      <c r="GKW40" s="6"/>
      <c r="GKX40" s="6"/>
      <c r="GKY40" s="7"/>
      <c r="GKZ40" s="7"/>
      <c r="GLA40" s="8"/>
      <c r="GLB40" s="8"/>
      <c r="GLC40" s="9"/>
      <c r="GLD40" s="8"/>
      <c r="GLE40" s="8"/>
      <c r="GLF40" s="5"/>
      <c r="GLG40" s="5"/>
      <c r="GLH40" s="6"/>
      <c r="GLI40" s="6"/>
      <c r="GLJ40" s="7"/>
      <c r="GLK40" s="7"/>
      <c r="GLL40" s="8"/>
      <c r="GLM40" s="8"/>
      <c r="GLN40" s="9"/>
      <c r="GLO40" s="8"/>
      <c r="GLP40" s="8"/>
      <c r="GLQ40" s="5"/>
      <c r="GLR40" s="5"/>
      <c r="GLS40" s="6"/>
      <c r="GLT40" s="6"/>
      <c r="GLU40" s="7"/>
      <c r="GLV40" s="7"/>
      <c r="GLW40" s="8"/>
      <c r="GLX40" s="8"/>
      <c r="GLY40" s="9"/>
      <c r="GLZ40" s="8"/>
      <c r="GMA40" s="8"/>
      <c r="GMB40" s="5"/>
      <c r="GMC40" s="5"/>
      <c r="GMD40" s="6"/>
      <c r="GME40" s="6"/>
      <c r="GMF40" s="7"/>
      <c r="GMG40" s="7"/>
      <c r="GMH40" s="8"/>
      <c r="GMI40" s="8"/>
      <c r="GMJ40" s="9"/>
      <c r="GMK40" s="8"/>
      <c r="GML40" s="8"/>
      <c r="GMM40" s="5"/>
      <c r="GMN40" s="5"/>
      <c r="GMO40" s="6"/>
      <c r="GMP40" s="6"/>
      <c r="GMQ40" s="7"/>
      <c r="GMR40" s="7"/>
      <c r="GMS40" s="8"/>
      <c r="GMT40" s="8"/>
      <c r="GMU40" s="9"/>
      <c r="GMV40" s="8"/>
      <c r="GMW40" s="8"/>
      <c r="GMX40" s="5"/>
      <c r="GMY40" s="5"/>
      <c r="GMZ40" s="6"/>
      <c r="GNA40" s="6"/>
      <c r="GNB40" s="7"/>
      <c r="GNC40" s="7"/>
      <c r="GND40" s="8"/>
      <c r="GNE40" s="8"/>
      <c r="GNF40" s="9"/>
      <c r="GNG40" s="8"/>
      <c r="GNH40" s="8"/>
      <c r="GNI40" s="5"/>
      <c r="GNJ40" s="5"/>
      <c r="GNK40" s="6"/>
      <c r="GNL40" s="6"/>
      <c r="GNM40" s="7"/>
      <c r="GNN40" s="7"/>
      <c r="GNO40" s="8"/>
      <c r="GNP40" s="8"/>
      <c r="GNQ40" s="9"/>
      <c r="GNR40" s="8"/>
      <c r="GNS40" s="8"/>
      <c r="GNT40" s="5"/>
      <c r="GNU40" s="5"/>
      <c r="GNV40" s="6"/>
      <c r="GNW40" s="6"/>
      <c r="GNX40" s="7"/>
      <c r="GNY40" s="7"/>
      <c r="GNZ40" s="8"/>
      <c r="GOA40" s="8"/>
      <c r="GOB40" s="9"/>
      <c r="GOC40" s="8"/>
      <c r="GOD40" s="8"/>
      <c r="GOE40" s="5"/>
      <c r="GOF40" s="5"/>
      <c r="GOG40" s="6"/>
      <c r="GOH40" s="6"/>
      <c r="GOI40" s="7"/>
      <c r="GOJ40" s="7"/>
      <c r="GOK40" s="8"/>
      <c r="GOL40" s="8"/>
      <c r="GOM40" s="9"/>
      <c r="GON40" s="8"/>
      <c r="GOO40" s="8"/>
      <c r="GOP40" s="5"/>
      <c r="GOQ40" s="5"/>
      <c r="GOR40" s="6"/>
      <c r="GOS40" s="6"/>
      <c r="GOT40" s="7"/>
      <c r="GOU40" s="7"/>
      <c r="GOV40" s="8"/>
      <c r="GOW40" s="8"/>
      <c r="GOX40" s="9"/>
      <c r="GOY40" s="8"/>
      <c r="GOZ40" s="8"/>
      <c r="GPA40" s="5"/>
      <c r="GPB40" s="5"/>
      <c r="GPC40" s="6"/>
      <c r="GPD40" s="6"/>
      <c r="GPE40" s="7"/>
      <c r="GPF40" s="7"/>
      <c r="GPG40" s="8"/>
      <c r="GPH40" s="8"/>
      <c r="GPI40" s="9"/>
      <c r="GPJ40" s="8"/>
      <c r="GPK40" s="8"/>
      <c r="GPL40" s="5"/>
      <c r="GPM40" s="5"/>
      <c r="GPN40" s="6"/>
      <c r="GPO40" s="6"/>
      <c r="GPP40" s="7"/>
      <c r="GPQ40" s="7"/>
      <c r="GPR40" s="8"/>
      <c r="GPS40" s="8"/>
      <c r="GPT40" s="9"/>
      <c r="GPU40" s="8"/>
      <c r="GPV40" s="8"/>
      <c r="GPW40" s="5"/>
      <c r="GPX40" s="5"/>
      <c r="GPY40" s="6"/>
      <c r="GPZ40" s="6"/>
      <c r="GQA40" s="7"/>
      <c r="GQB40" s="7"/>
      <c r="GQC40" s="8"/>
      <c r="GQD40" s="8"/>
      <c r="GQE40" s="9"/>
      <c r="GQF40" s="8"/>
      <c r="GQG40" s="8"/>
      <c r="GQH40" s="5"/>
      <c r="GQI40" s="5"/>
      <c r="GQJ40" s="6"/>
      <c r="GQK40" s="6"/>
      <c r="GQL40" s="7"/>
      <c r="GQM40" s="7"/>
      <c r="GQN40" s="8"/>
      <c r="GQO40" s="8"/>
      <c r="GQP40" s="9"/>
      <c r="GQQ40" s="8"/>
      <c r="GQR40" s="8"/>
      <c r="GQS40" s="5"/>
      <c r="GQT40" s="5"/>
      <c r="GQU40" s="6"/>
      <c r="GQV40" s="6"/>
      <c r="GQW40" s="7"/>
      <c r="GQX40" s="7"/>
      <c r="GQY40" s="8"/>
      <c r="GQZ40" s="8"/>
      <c r="GRA40" s="9"/>
      <c r="GRB40" s="8"/>
      <c r="GRC40" s="8"/>
      <c r="GRD40" s="5"/>
      <c r="GRE40" s="5"/>
      <c r="GRF40" s="6"/>
      <c r="GRG40" s="6"/>
      <c r="GRH40" s="7"/>
      <c r="GRI40" s="7"/>
      <c r="GRJ40" s="8"/>
      <c r="GRK40" s="8"/>
      <c r="GRL40" s="9"/>
      <c r="GRM40" s="8"/>
      <c r="GRN40" s="8"/>
      <c r="GRO40" s="5"/>
      <c r="GRP40" s="5"/>
      <c r="GRQ40" s="6"/>
      <c r="GRR40" s="6"/>
      <c r="GRS40" s="7"/>
      <c r="GRT40" s="7"/>
      <c r="GRU40" s="8"/>
      <c r="GRV40" s="8"/>
      <c r="GRW40" s="9"/>
      <c r="GRX40" s="8"/>
      <c r="GRY40" s="8"/>
      <c r="GRZ40" s="5"/>
      <c r="GSA40" s="5"/>
      <c r="GSB40" s="6"/>
      <c r="GSC40" s="6"/>
      <c r="GSD40" s="7"/>
      <c r="GSE40" s="7"/>
      <c r="GSF40" s="8"/>
      <c r="GSG40" s="8"/>
      <c r="GSH40" s="9"/>
      <c r="GSI40" s="8"/>
      <c r="GSJ40" s="8"/>
      <c r="GSK40" s="5"/>
      <c r="GSL40" s="5"/>
      <c r="GSM40" s="6"/>
      <c r="GSN40" s="6"/>
      <c r="GSO40" s="7"/>
      <c r="GSP40" s="7"/>
      <c r="GSQ40" s="8"/>
      <c r="GSR40" s="8"/>
      <c r="GSS40" s="9"/>
      <c r="GST40" s="8"/>
      <c r="GSU40" s="8"/>
      <c r="GSV40" s="5"/>
      <c r="GSW40" s="5"/>
      <c r="GSX40" s="6"/>
      <c r="GSY40" s="6"/>
      <c r="GSZ40" s="7"/>
      <c r="GTA40" s="7"/>
      <c r="GTB40" s="8"/>
      <c r="GTC40" s="8"/>
      <c r="GTD40" s="9"/>
      <c r="GTE40" s="8"/>
      <c r="GTF40" s="8"/>
      <c r="GTG40" s="5"/>
      <c r="GTH40" s="5"/>
      <c r="GTI40" s="6"/>
      <c r="GTJ40" s="6"/>
      <c r="GTK40" s="7"/>
      <c r="GTL40" s="7"/>
      <c r="GTM40" s="8"/>
      <c r="GTN40" s="8"/>
      <c r="GTO40" s="9"/>
      <c r="GTP40" s="8"/>
      <c r="GTQ40" s="8"/>
      <c r="GTR40" s="5"/>
      <c r="GTS40" s="5"/>
      <c r="GTT40" s="6"/>
      <c r="GTU40" s="6"/>
      <c r="GTV40" s="7"/>
      <c r="GTW40" s="7"/>
      <c r="GTX40" s="8"/>
      <c r="GTY40" s="8"/>
      <c r="GTZ40" s="9"/>
      <c r="GUA40" s="8"/>
      <c r="GUB40" s="8"/>
      <c r="GUC40" s="5"/>
      <c r="GUD40" s="5"/>
      <c r="GUE40" s="6"/>
      <c r="GUF40" s="6"/>
      <c r="GUG40" s="7"/>
      <c r="GUH40" s="7"/>
      <c r="GUI40" s="8"/>
      <c r="GUJ40" s="8"/>
      <c r="GUK40" s="9"/>
      <c r="GUL40" s="8"/>
      <c r="GUM40" s="8"/>
      <c r="GUN40" s="5"/>
      <c r="GUO40" s="5"/>
      <c r="GUP40" s="6"/>
      <c r="GUQ40" s="6"/>
      <c r="GUR40" s="7"/>
      <c r="GUS40" s="7"/>
      <c r="GUT40" s="8"/>
      <c r="GUU40" s="8"/>
      <c r="GUV40" s="9"/>
      <c r="GUW40" s="8"/>
      <c r="GUX40" s="8"/>
      <c r="GUY40" s="5"/>
      <c r="GUZ40" s="5"/>
      <c r="GVA40" s="6"/>
      <c r="GVB40" s="6"/>
      <c r="GVC40" s="7"/>
      <c r="GVD40" s="7"/>
      <c r="GVE40" s="8"/>
      <c r="GVF40" s="8"/>
      <c r="GVG40" s="9"/>
      <c r="GVH40" s="8"/>
      <c r="GVI40" s="8"/>
      <c r="GVJ40" s="5"/>
      <c r="GVK40" s="5"/>
      <c r="GVL40" s="6"/>
      <c r="GVM40" s="6"/>
      <c r="GVN40" s="7"/>
      <c r="GVO40" s="7"/>
      <c r="GVP40" s="8"/>
      <c r="GVQ40" s="8"/>
      <c r="GVR40" s="9"/>
      <c r="GVS40" s="8"/>
      <c r="GVT40" s="8"/>
      <c r="GVU40" s="5"/>
      <c r="GVV40" s="5"/>
      <c r="GVW40" s="6"/>
      <c r="GVX40" s="6"/>
      <c r="GVY40" s="7"/>
      <c r="GVZ40" s="7"/>
      <c r="GWA40" s="8"/>
      <c r="GWB40" s="8"/>
      <c r="GWC40" s="9"/>
      <c r="GWD40" s="8"/>
      <c r="GWE40" s="8"/>
      <c r="GWF40" s="5"/>
      <c r="GWG40" s="5"/>
      <c r="GWH40" s="6"/>
      <c r="GWI40" s="6"/>
      <c r="GWJ40" s="7"/>
      <c r="GWK40" s="7"/>
      <c r="GWL40" s="8"/>
      <c r="GWM40" s="8"/>
      <c r="GWN40" s="9"/>
      <c r="GWO40" s="8"/>
      <c r="GWP40" s="8"/>
      <c r="GWQ40" s="5"/>
      <c r="GWR40" s="5"/>
      <c r="GWS40" s="6"/>
      <c r="GWT40" s="6"/>
      <c r="GWU40" s="7"/>
      <c r="GWV40" s="7"/>
      <c r="GWW40" s="8"/>
      <c r="GWX40" s="8"/>
      <c r="GWY40" s="9"/>
      <c r="GWZ40" s="8"/>
      <c r="GXA40" s="8"/>
      <c r="GXB40" s="5"/>
      <c r="GXC40" s="5"/>
      <c r="GXD40" s="6"/>
      <c r="GXE40" s="6"/>
      <c r="GXF40" s="7"/>
      <c r="GXG40" s="7"/>
      <c r="GXH40" s="8"/>
      <c r="GXI40" s="8"/>
      <c r="GXJ40" s="9"/>
      <c r="GXK40" s="8"/>
      <c r="GXL40" s="8"/>
      <c r="GXM40" s="5"/>
      <c r="GXN40" s="5"/>
      <c r="GXO40" s="6"/>
      <c r="GXP40" s="6"/>
      <c r="GXQ40" s="7"/>
      <c r="GXR40" s="7"/>
      <c r="GXS40" s="8"/>
      <c r="GXT40" s="8"/>
      <c r="GXU40" s="9"/>
      <c r="GXV40" s="8"/>
      <c r="GXW40" s="8"/>
      <c r="GXX40" s="5"/>
      <c r="GXY40" s="5"/>
      <c r="GXZ40" s="6"/>
      <c r="GYA40" s="6"/>
      <c r="GYB40" s="7"/>
      <c r="GYC40" s="7"/>
      <c r="GYD40" s="8"/>
      <c r="GYE40" s="8"/>
      <c r="GYF40" s="9"/>
      <c r="GYG40" s="8"/>
      <c r="GYH40" s="8"/>
      <c r="GYI40" s="5"/>
      <c r="GYJ40" s="5"/>
      <c r="GYK40" s="6"/>
      <c r="GYL40" s="6"/>
      <c r="GYM40" s="7"/>
      <c r="GYN40" s="7"/>
      <c r="GYO40" s="8"/>
      <c r="GYP40" s="8"/>
      <c r="GYQ40" s="9"/>
      <c r="GYR40" s="8"/>
      <c r="GYS40" s="8"/>
      <c r="GYT40" s="5"/>
      <c r="GYU40" s="5"/>
      <c r="GYV40" s="6"/>
      <c r="GYW40" s="6"/>
      <c r="GYX40" s="7"/>
      <c r="GYY40" s="7"/>
      <c r="GYZ40" s="8"/>
      <c r="GZA40" s="8"/>
      <c r="GZB40" s="9"/>
      <c r="GZC40" s="8"/>
      <c r="GZD40" s="8"/>
      <c r="GZE40" s="5"/>
      <c r="GZF40" s="5"/>
      <c r="GZG40" s="6"/>
      <c r="GZH40" s="6"/>
      <c r="GZI40" s="7"/>
      <c r="GZJ40" s="7"/>
      <c r="GZK40" s="8"/>
      <c r="GZL40" s="8"/>
      <c r="GZM40" s="9"/>
      <c r="GZN40" s="8"/>
      <c r="GZO40" s="8"/>
      <c r="GZP40" s="5"/>
      <c r="GZQ40" s="5"/>
      <c r="GZR40" s="6"/>
      <c r="GZS40" s="6"/>
      <c r="GZT40" s="7"/>
      <c r="GZU40" s="7"/>
      <c r="GZV40" s="8"/>
      <c r="GZW40" s="8"/>
      <c r="GZX40" s="9"/>
      <c r="GZY40" s="8"/>
      <c r="GZZ40" s="8"/>
      <c r="HAA40" s="5"/>
      <c r="HAB40" s="5"/>
      <c r="HAC40" s="6"/>
      <c r="HAD40" s="6"/>
      <c r="HAE40" s="7"/>
      <c r="HAF40" s="7"/>
      <c r="HAG40" s="8"/>
      <c r="HAH40" s="8"/>
      <c r="HAI40" s="9"/>
      <c r="HAJ40" s="8"/>
      <c r="HAK40" s="8"/>
      <c r="HAL40" s="5"/>
      <c r="HAM40" s="5"/>
      <c r="HAN40" s="6"/>
      <c r="HAO40" s="6"/>
      <c r="HAP40" s="7"/>
      <c r="HAQ40" s="7"/>
      <c r="HAR40" s="8"/>
      <c r="HAS40" s="8"/>
      <c r="HAT40" s="9"/>
      <c r="HAU40" s="8"/>
      <c r="HAV40" s="8"/>
      <c r="HAW40" s="5"/>
      <c r="HAX40" s="5"/>
      <c r="HAY40" s="6"/>
      <c r="HAZ40" s="6"/>
      <c r="HBA40" s="7"/>
      <c r="HBB40" s="7"/>
      <c r="HBC40" s="8"/>
      <c r="HBD40" s="8"/>
      <c r="HBE40" s="9"/>
      <c r="HBF40" s="8"/>
      <c r="HBG40" s="8"/>
      <c r="HBH40" s="5"/>
      <c r="HBI40" s="5"/>
      <c r="HBJ40" s="6"/>
      <c r="HBK40" s="6"/>
      <c r="HBL40" s="7"/>
      <c r="HBM40" s="7"/>
      <c r="HBN40" s="8"/>
      <c r="HBO40" s="8"/>
      <c r="HBP40" s="9"/>
      <c r="HBQ40" s="8"/>
      <c r="HBR40" s="8"/>
      <c r="HBS40" s="5"/>
      <c r="HBT40" s="5"/>
      <c r="HBU40" s="6"/>
      <c r="HBV40" s="6"/>
      <c r="HBW40" s="7"/>
      <c r="HBX40" s="7"/>
      <c r="HBY40" s="8"/>
      <c r="HBZ40" s="8"/>
      <c r="HCA40" s="9"/>
      <c r="HCB40" s="8"/>
      <c r="HCC40" s="8"/>
      <c r="HCD40" s="5"/>
      <c r="HCE40" s="5"/>
      <c r="HCF40" s="6"/>
      <c r="HCG40" s="6"/>
      <c r="HCH40" s="7"/>
      <c r="HCI40" s="7"/>
      <c r="HCJ40" s="8"/>
      <c r="HCK40" s="8"/>
      <c r="HCL40" s="9"/>
      <c r="HCM40" s="8"/>
      <c r="HCN40" s="8"/>
      <c r="HCO40" s="5"/>
      <c r="HCP40" s="5"/>
      <c r="HCQ40" s="6"/>
      <c r="HCR40" s="6"/>
      <c r="HCS40" s="7"/>
      <c r="HCT40" s="7"/>
      <c r="HCU40" s="8"/>
      <c r="HCV40" s="8"/>
      <c r="HCW40" s="9"/>
      <c r="HCX40" s="8"/>
      <c r="HCY40" s="8"/>
      <c r="HCZ40" s="5"/>
      <c r="HDA40" s="5"/>
      <c r="HDB40" s="6"/>
      <c r="HDC40" s="6"/>
      <c r="HDD40" s="7"/>
      <c r="HDE40" s="7"/>
      <c r="HDF40" s="8"/>
      <c r="HDG40" s="8"/>
      <c r="HDH40" s="9"/>
      <c r="HDI40" s="8"/>
      <c r="HDJ40" s="8"/>
      <c r="HDK40" s="5"/>
      <c r="HDL40" s="5"/>
      <c r="HDM40" s="6"/>
      <c r="HDN40" s="6"/>
      <c r="HDO40" s="7"/>
      <c r="HDP40" s="7"/>
      <c r="HDQ40" s="8"/>
      <c r="HDR40" s="8"/>
      <c r="HDS40" s="9"/>
      <c r="HDT40" s="8"/>
      <c r="HDU40" s="8"/>
      <c r="HDV40" s="5"/>
      <c r="HDW40" s="5"/>
      <c r="HDX40" s="6"/>
      <c r="HDY40" s="6"/>
      <c r="HDZ40" s="7"/>
      <c r="HEA40" s="7"/>
      <c r="HEB40" s="8"/>
      <c r="HEC40" s="8"/>
      <c r="HED40" s="9"/>
      <c r="HEE40" s="8"/>
      <c r="HEF40" s="8"/>
      <c r="HEG40" s="5"/>
      <c r="HEH40" s="5"/>
      <c r="HEI40" s="6"/>
      <c r="HEJ40" s="6"/>
      <c r="HEK40" s="7"/>
      <c r="HEL40" s="7"/>
      <c r="HEM40" s="8"/>
      <c r="HEN40" s="8"/>
      <c r="HEO40" s="9"/>
      <c r="HEP40" s="8"/>
      <c r="HEQ40" s="8"/>
      <c r="HER40" s="5"/>
      <c r="HES40" s="5"/>
      <c r="HET40" s="6"/>
      <c r="HEU40" s="6"/>
      <c r="HEV40" s="7"/>
      <c r="HEW40" s="7"/>
      <c r="HEX40" s="8"/>
      <c r="HEY40" s="8"/>
      <c r="HEZ40" s="9"/>
      <c r="HFA40" s="8"/>
      <c r="HFB40" s="8"/>
      <c r="HFC40" s="5"/>
      <c r="HFD40" s="5"/>
      <c r="HFE40" s="6"/>
      <c r="HFF40" s="6"/>
      <c r="HFG40" s="7"/>
      <c r="HFH40" s="7"/>
      <c r="HFI40" s="8"/>
      <c r="HFJ40" s="8"/>
      <c r="HFK40" s="9"/>
      <c r="HFL40" s="8"/>
      <c r="HFM40" s="8"/>
      <c r="HFN40" s="5"/>
      <c r="HFO40" s="5"/>
      <c r="HFP40" s="6"/>
      <c r="HFQ40" s="6"/>
      <c r="HFR40" s="7"/>
      <c r="HFS40" s="7"/>
      <c r="HFT40" s="8"/>
      <c r="HFU40" s="8"/>
      <c r="HFV40" s="9"/>
      <c r="HFW40" s="8"/>
      <c r="HFX40" s="8"/>
      <c r="HFY40" s="5"/>
      <c r="HFZ40" s="5"/>
      <c r="HGA40" s="6"/>
      <c r="HGB40" s="6"/>
      <c r="HGC40" s="7"/>
      <c r="HGD40" s="7"/>
      <c r="HGE40" s="8"/>
      <c r="HGF40" s="8"/>
      <c r="HGG40" s="9"/>
      <c r="HGH40" s="8"/>
      <c r="HGI40" s="8"/>
      <c r="HGJ40" s="5"/>
      <c r="HGK40" s="5"/>
      <c r="HGL40" s="6"/>
      <c r="HGM40" s="6"/>
      <c r="HGN40" s="7"/>
      <c r="HGO40" s="7"/>
      <c r="HGP40" s="8"/>
      <c r="HGQ40" s="8"/>
      <c r="HGR40" s="9"/>
      <c r="HGS40" s="8"/>
      <c r="HGT40" s="8"/>
      <c r="HGU40" s="5"/>
      <c r="HGV40" s="5"/>
      <c r="HGW40" s="6"/>
      <c r="HGX40" s="6"/>
      <c r="HGY40" s="7"/>
      <c r="HGZ40" s="7"/>
      <c r="HHA40" s="8"/>
      <c r="HHB40" s="8"/>
      <c r="HHC40" s="9"/>
      <c r="HHD40" s="8"/>
      <c r="HHE40" s="8"/>
      <c r="HHF40" s="5"/>
      <c r="HHG40" s="5"/>
      <c r="HHH40" s="6"/>
      <c r="HHI40" s="6"/>
      <c r="HHJ40" s="7"/>
      <c r="HHK40" s="7"/>
      <c r="HHL40" s="8"/>
      <c r="HHM40" s="8"/>
      <c r="HHN40" s="9"/>
      <c r="HHO40" s="8"/>
      <c r="HHP40" s="8"/>
      <c r="HHQ40" s="5"/>
      <c r="HHR40" s="5"/>
      <c r="HHS40" s="6"/>
      <c r="HHT40" s="6"/>
      <c r="HHU40" s="7"/>
      <c r="HHV40" s="7"/>
      <c r="HHW40" s="8"/>
      <c r="HHX40" s="8"/>
      <c r="HHY40" s="9"/>
      <c r="HHZ40" s="8"/>
      <c r="HIA40" s="8"/>
      <c r="HIB40" s="5"/>
      <c r="HIC40" s="5"/>
      <c r="HID40" s="6"/>
      <c r="HIE40" s="6"/>
      <c r="HIF40" s="7"/>
      <c r="HIG40" s="7"/>
      <c r="HIH40" s="8"/>
      <c r="HII40" s="8"/>
      <c r="HIJ40" s="9"/>
      <c r="HIK40" s="8"/>
      <c r="HIL40" s="8"/>
      <c r="HIM40" s="5"/>
      <c r="HIN40" s="5"/>
      <c r="HIO40" s="6"/>
      <c r="HIP40" s="6"/>
      <c r="HIQ40" s="7"/>
      <c r="HIR40" s="7"/>
      <c r="HIS40" s="8"/>
      <c r="HIT40" s="8"/>
      <c r="HIU40" s="9"/>
      <c r="HIV40" s="8"/>
      <c r="HIW40" s="8"/>
      <c r="HIX40" s="5"/>
      <c r="HIY40" s="5"/>
      <c r="HIZ40" s="6"/>
      <c r="HJA40" s="6"/>
      <c r="HJB40" s="7"/>
      <c r="HJC40" s="7"/>
      <c r="HJD40" s="8"/>
      <c r="HJE40" s="8"/>
      <c r="HJF40" s="9"/>
      <c r="HJG40" s="8"/>
      <c r="HJH40" s="8"/>
      <c r="HJI40" s="5"/>
      <c r="HJJ40" s="5"/>
      <c r="HJK40" s="6"/>
      <c r="HJL40" s="6"/>
      <c r="HJM40" s="7"/>
      <c r="HJN40" s="7"/>
      <c r="HJO40" s="8"/>
      <c r="HJP40" s="8"/>
      <c r="HJQ40" s="9"/>
      <c r="HJR40" s="8"/>
      <c r="HJS40" s="8"/>
      <c r="HJT40" s="5"/>
      <c r="HJU40" s="5"/>
      <c r="HJV40" s="6"/>
      <c r="HJW40" s="6"/>
      <c r="HJX40" s="7"/>
      <c r="HJY40" s="7"/>
      <c r="HJZ40" s="8"/>
      <c r="HKA40" s="8"/>
      <c r="HKB40" s="9"/>
      <c r="HKC40" s="8"/>
      <c r="HKD40" s="8"/>
      <c r="HKE40" s="5"/>
      <c r="HKF40" s="5"/>
      <c r="HKG40" s="6"/>
      <c r="HKH40" s="6"/>
      <c r="HKI40" s="7"/>
      <c r="HKJ40" s="7"/>
      <c r="HKK40" s="8"/>
      <c r="HKL40" s="8"/>
      <c r="HKM40" s="9"/>
      <c r="HKN40" s="8"/>
      <c r="HKO40" s="8"/>
      <c r="HKP40" s="5"/>
      <c r="HKQ40" s="5"/>
      <c r="HKR40" s="6"/>
      <c r="HKS40" s="6"/>
      <c r="HKT40" s="7"/>
      <c r="HKU40" s="7"/>
      <c r="HKV40" s="8"/>
      <c r="HKW40" s="8"/>
      <c r="HKX40" s="9"/>
      <c r="HKY40" s="8"/>
      <c r="HKZ40" s="8"/>
      <c r="HLA40" s="5"/>
      <c r="HLB40" s="5"/>
      <c r="HLC40" s="6"/>
      <c r="HLD40" s="6"/>
      <c r="HLE40" s="7"/>
      <c r="HLF40" s="7"/>
      <c r="HLG40" s="8"/>
      <c r="HLH40" s="8"/>
      <c r="HLI40" s="9"/>
      <c r="HLJ40" s="8"/>
      <c r="HLK40" s="8"/>
      <c r="HLL40" s="5"/>
      <c r="HLM40" s="5"/>
      <c r="HLN40" s="6"/>
      <c r="HLO40" s="6"/>
      <c r="HLP40" s="7"/>
      <c r="HLQ40" s="7"/>
      <c r="HLR40" s="8"/>
      <c r="HLS40" s="8"/>
      <c r="HLT40" s="9"/>
      <c r="HLU40" s="8"/>
      <c r="HLV40" s="8"/>
      <c r="HLW40" s="5"/>
      <c r="HLX40" s="5"/>
      <c r="HLY40" s="6"/>
      <c r="HLZ40" s="6"/>
      <c r="HMA40" s="7"/>
      <c r="HMB40" s="7"/>
      <c r="HMC40" s="8"/>
      <c r="HMD40" s="8"/>
      <c r="HME40" s="9"/>
      <c r="HMF40" s="8"/>
      <c r="HMG40" s="8"/>
      <c r="HMH40" s="5"/>
      <c r="HMI40" s="5"/>
      <c r="HMJ40" s="6"/>
      <c r="HMK40" s="6"/>
      <c r="HML40" s="7"/>
      <c r="HMM40" s="7"/>
      <c r="HMN40" s="8"/>
      <c r="HMO40" s="8"/>
      <c r="HMP40" s="9"/>
      <c r="HMQ40" s="8"/>
      <c r="HMR40" s="8"/>
      <c r="HMS40" s="5"/>
      <c r="HMT40" s="5"/>
      <c r="HMU40" s="6"/>
      <c r="HMV40" s="6"/>
      <c r="HMW40" s="7"/>
      <c r="HMX40" s="7"/>
      <c r="HMY40" s="8"/>
      <c r="HMZ40" s="8"/>
      <c r="HNA40" s="9"/>
      <c r="HNB40" s="8"/>
      <c r="HNC40" s="8"/>
      <c r="HND40" s="5"/>
      <c r="HNE40" s="5"/>
      <c r="HNF40" s="6"/>
      <c r="HNG40" s="6"/>
      <c r="HNH40" s="7"/>
      <c r="HNI40" s="7"/>
      <c r="HNJ40" s="8"/>
      <c r="HNK40" s="8"/>
      <c r="HNL40" s="9"/>
      <c r="HNM40" s="8"/>
      <c r="HNN40" s="8"/>
      <c r="HNO40" s="5"/>
      <c r="HNP40" s="5"/>
      <c r="HNQ40" s="6"/>
      <c r="HNR40" s="6"/>
      <c r="HNS40" s="7"/>
      <c r="HNT40" s="7"/>
      <c r="HNU40" s="8"/>
      <c r="HNV40" s="8"/>
      <c r="HNW40" s="9"/>
      <c r="HNX40" s="8"/>
      <c r="HNY40" s="8"/>
      <c r="HNZ40" s="5"/>
      <c r="HOA40" s="5"/>
      <c r="HOB40" s="6"/>
      <c r="HOC40" s="6"/>
      <c r="HOD40" s="7"/>
      <c r="HOE40" s="7"/>
      <c r="HOF40" s="8"/>
      <c r="HOG40" s="8"/>
      <c r="HOH40" s="9"/>
      <c r="HOI40" s="8"/>
      <c r="HOJ40" s="8"/>
      <c r="HOK40" s="5"/>
      <c r="HOL40" s="5"/>
      <c r="HOM40" s="6"/>
      <c r="HON40" s="6"/>
      <c r="HOO40" s="7"/>
      <c r="HOP40" s="7"/>
      <c r="HOQ40" s="8"/>
      <c r="HOR40" s="8"/>
      <c r="HOS40" s="9"/>
      <c r="HOT40" s="8"/>
      <c r="HOU40" s="8"/>
      <c r="HOV40" s="5"/>
      <c r="HOW40" s="5"/>
      <c r="HOX40" s="6"/>
      <c r="HOY40" s="6"/>
      <c r="HOZ40" s="7"/>
      <c r="HPA40" s="7"/>
      <c r="HPB40" s="8"/>
      <c r="HPC40" s="8"/>
      <c r="HPD40" s="9"/>
      <c r="HPE40" s="8"/>
      <c r="HPF40" s="8"/>
      <c r="HPG40" s="5"/>
      <c r="HPH40" s="5"/>
      <c r="HPI40" s="6"/>
      <c r="HPJ40" s="6"/>
      <c r="HPK40" s="7"/>
      <c r="HPL40" s="7"/>
      <c r="HPM40" s="8"/>
      <c r="HPN40" s="8"/>
      <c r="HPO40" s="9"/>
      <c r="HPP40" s="8"/>
      <c r="HPQ40" s="8"/>
      <c r="HPR40" s="5"/>
      <c r="HPS40" s="5"/>
      <c r="HPT40" s="6"/>
      <c r="HPU40" s="6"/>
      <c r="HPV40" s="7"/>
      <c r="HPW40" s="7"/>
      <c r="HPX40" s="8"/>
      <c r="HPY40" s="8"/>
      <c r="HPZ40" s="9"/>
      <c r="HQA40" s="8"/>
      <c r="HQB40" s="8"/>
      <c r="HQC40" s="5"/>
      <c r="HQD40" s="5"/>
      <c r="HQE40" s="6"/>
      <c r="HQF40" s="6"/>
      <c r="HQG40" s="7"/>
      <c r="HQH40" s="7"/>
      <c r="HQI40" s="8"/>
      <c r="HQJ40" s="8"/>
      <c r="HQK40" s="9"/>
      <c r="HQL40" s="8"/>
      <c r="HQM40" s="8"/>
      <c r="HQN40" s="5"/>
      <c r="HQO40" s="5"/>
      <c r="HQP40" s="6"/>
      <c r="HQQ40" s="6"/>
      <c r="HQR40" s="7"/>
      <c r="HQS40" s="7"/>
      <c r="HQT40" s="8"/>
      <c r="HQU40" s="8"/>
      <c r="HQV40" s="9"/>
      <c r="HQW40" s="8"/>
      <c r="HQX40" s="8"/>
      <c r="HQY40" s="5"/>
      <c r="HQZ40" s="5"/>
      <c r="HRA40" s="6"/>
      <c r="HRB40" s="6"/>
      <c r="HRC40" s="7"/>
      <c r="HRD40" s="7"/>
      <c r="HRE40" s="8"/>
      <c r="HRF40" s="8"/>
      <c r="HRG40" s="9"/>
      <c r="HRH40" s="8"/>
      <c r="HRI40" s="8"/>
      <c r="HRJ40" s="5"/>
      <c r="HRK40" s="5"/>
      <c r="HRL40" s="6"/>
      <c r="HRM40" s="6"/>
      <c r="HRN40" s="7"/>
      <c r="HRO40" s="7"/>
      <c r="HRP40" s="8"/>
      <c r="HRQ40" s="8"/>
      <c r="HRR40" s="9"/>
      <c r="HRS40" s="8"/>
      <c r="HRT40" s="8"/>
      <c r="HRU40" s="5"/>
      <c r="HRV40" s="5"/>
      <c r="HRW40" s="6"/>
      <c r="HRX40" s="6"/>
      <c r="HRY40" s="7"/>
      <c r="HRZ40" s="7"/>
      <c r="HSA40" s="8"/>
      <c r="HSB40" s="8"/>
      <c r="HSC40" s="9"/>
      <c r="HSD40" s="8"/>
      <c r="HSE40" s="8"/>
      <c r="HSF40" s="5"/>
      <c r="HSG40" s="5"/>
      <c r="HSH40" s="6"/>
      <c r="HSI40" s="6"/>
      <c r="HSJ40" s="7"/>
      <c r="HSK40" s="7"/>
      <c r="HSL40" s="8"/>
      <c r="HSM40" s="8"/>
      <c r="HSN40" s="9"/>
      <c r="HSO40" s="8"/>
      <c r="HSP40" s="8"/>
      <c r="HSQ40" s="5"/>
      <c r="HSR40" s="5"/>
      <c r="HSS40" s="6"/>
      <c r="HST40" s="6"/>
      <c r="HSU40" s="7"/>
      <c r="HSV40" s="7"/>
      <c r="HSW40" s="8"/>
      <c r="HSX40" s="8"/>
      <c r="HSY40" s="9"/>
      <c r="HSZ40" s="8"/>
      <c r="HTA40" s="8"/>
      <c r="HTB40" s="5"/>
      <c r="HTC40" s="5"/>
      <c r="HTD40" s="6"/>
      <c r="HTE40" s="6"/>
      <c r="HTF40" s="7"/>
      <c r="HTG40" s="7"/>
      <c r="HTH40" s="8"/>
      <c r="HTI40" s="8"/>
      <c r="HTJ40" s="9"/>
      <c r="HTK40" s="8"/>
      <c r="HTL40" s="8"/>
      <c r="HTM40" s="5"/>
      <c r="HTN40" s="5"/>
      <c r="HTO40" s="6"/>
      <c r="HTP40" s="6"/>
      <c r="HTQ40" s="7"/>
      <c r="HTR40" s="7"/>
      <c r="HTS40" s="8"/>
      <c r="HTT40" s="8"/>
      <c r="HTU40" s="9"/>
      <c r="HTV40" s="8"/>
      <c r="HTW40" s="8"/>
      <c r="HTX40" s="5"/>
      <c r="HTY40" s="5"/>
      <c r="HTZ40" s="6"/>
      <c r="HUA40" s="6"/>
      <c r="HUB40" s="7"/>
      <c r="HUC40" s="7"/>
      <c r="HUD40" s="8"/>
      <c r="HUE40" s="8"/>
      <c r="HUF40" s="9"/>
      <c r="HUG40" s="8"/>
      <c r="HUH40" s="8"/>
      <c r="HUI40" s="5"/>
      <c r="HUJ40" s="5"/>
      <c r="HUK40" s="6"/>
      <c r="HUL40" s="6"/>
      <c r="HUM40" s="7"/>
      <c r="HUN40" s="7"/>
      <c r="HUO40" s="8"/>
      <c r="HUP40" s="8"/>
      <c r="HUQ40" s="9"/>
      <c r="HUR40" s="8"/>
      <c r="HUS40" s="8"/>
      <c r="HUT40" s="5"/>
      <c r="HUU40" s="5"/>
      <c r="HUV40" s="6"/>
      <c r="HUW40" s="6"/>
      <c r="HUX40" s="7"/>
      <c r="HUY40" s="7"/>
      <c r="HUZ40" s="8"/>
      <c r="HVA40" s="8"/>
      <c r="HVB40" s="9"/>
      <c r="HVC40" s="8"/>
      <c r="HVD40" s="8"/>
      <c r="HVE40" s="5"/>
      <c r="HVF40" s="5"/>
      <c r="HVG40" s="6"/>
      <c r="HVH40" s="6"/>
      <c r="HVI40" s="7"/>
      <c r="HVJ40" s="7"/>
      <c r="HVK40" s="8"/>
      <c r="HVL40" s="8"/>
      <c r="HVM40" s="9"/>
      <c r="HVN40" s="8"/>
      <c r="HVO40" s="8"/>
      <c r="HVP40" s="5"/>
      <c r="HVQ40" s="5"/>
      <c r="HVR40" s="6"/>
      <c r="HVS40" s="6"/>
      <c r="HVT40" s="7"/>
      <c r="HVU40" s="7"/>
      <c r="HVV40" s="8"/>
      <c r="HVW40" s="8"/>
      <c r="HVX40" s="9"/>
      <c r="HVY40" s="8"/>
      <c r="HVZ40" s="8"/>
      <c r="HWA40" s="5"/>
      <c r="HWB40" s="5"/>
      <c r="HWC40" s="6"/>
      <c r="HWD40" s="6"/>
      <c r="HWE40" s="7"/>
      <c r="HWF40" s="7"/>
      <c r="HWG40" s="8"/>
      <c r="HWH40" s="8"/>
      <c r="HWI40" s="9"/>
      <c r="HWJ40" s="8"/>
      <c r="HWK40" s="8"/>
      <c r="HWL40" s="5"/>
      <c r="HWM40" s="5"/>
      <c r="HWN40" s="6"/>
      <c r="HWO40" s="6"/>
      <c r="HWP40" s="7"/>
      <c r="HWQ40" s="7"/>
      <c r="HWR40" s="8"/>
      <c r="HWS40" s="8"/>
      <c r="HWT40" s="9"/>
      <c r="HWU40" s="8"/>
      <c r="HWV40" s="8"/>
      <c r="HWW40" s="5"/>
      <c r="HWX40" s="5"/>
      <c r="HWY40" s="6"/>
      <c r="HWZ40" s="6"/>
      <c r="HXA40" s="7"/>
      <c r="HXB40" s="7"/>
      <c r="HXC40" s="8"/>
      <c r="HXD40" s="8"/>
      <c r="HXE40" s="9"/>
      <c r="HXF40" s="8"/>
      <c r="HXG40" s="8"/>
      <c r="HXH40" s="5"/>
      <c r="HXI40" s="5"/>
      <c r="HXJ40" s="6"/>
      <c r="HXK40" s="6"/>
      <c r="HXL40" s="7"/>
      <c r="HXM40" s="7"/>
      <c r="HXN40" s="8"/>
      <c r="HXO40" s="8"/>
      <c r="HXP40" s="9"/>
      <c r="HXQ40" s="8"/>
      <c r="HXR40" s="8"/>
      <c r="HXS40" s="5"/>
      <c r="HXT40" s="5"/>
      <c r="HXU40" s="6"/>
      <c r="HXV40" s="6"/>
      <c r="HXW40" s="7"/>
      <c r="HXX40" s="7"/>
      <c r="HXY40" s="8"/>
      <c r="HXZ40" s="8"/>
      <c r="HYA40" s="9"/>
      <c r="HYB40" s="8"/>
      <c r="HYC40" s="8"/>
      <c r="HYD40" s="5"/>
      <c r="HYE40" s="5"/>
      <c r="HYF40" s="6"/>
      <c r="HYG40" s="6"/>
      <c r="HYH40" s="7"/>
      <c r="HYI40" s="7"/>
      <c r="HYJ40" s="8"/>
      <c r="HYK40" s="8"/>
      <c r="HYL40" s="9"/>
      <c r="HYM40" s="8"/>
      <c r="HYN40" s="8"/>
      <c r="HYO40" s="5"/>
      <c r="HYP40" s="5"/>
      <c r="HYQ40" s="6"/>
      <c r="HYR40" s="6"/>
      <c r="HYS40" s="7"/>
      <c r="HYT40" s="7"/>
      <c r="HYU40" s="8"/>
      <c r="HYV40" s="8"/>
      <c r="HYW40" s="9"/>
      <c r="HYX40" s="8"/>
      <c r="HYY40" s="8"/>
      <c r="HYZ40" s="5"/>
      <c r="HZA40" s="5"/>
      <c r="HZB40" s="6"/>
      <c r="HZC40" s="6"/>
      <c r="HZD40" s="7"/>
      <c r="HZE40" s="7"/>
      <c r="HZF40" s="8"/>
      <c r="HZG40" s="8"/>
      <c r="HZH40" s="9"/>
      <c r="HZI40" s="8"/>
      <c r="HZJ40" s="8"/>
      <c r="HZK40" s="5"/>
      <c r="HZL40" s="5"/>
      <c r="HZM40" s="6"/>
      <c r="HZN40" s="6"/>
      <c r="HZO40" s="7"/>
      <c r="HZP40" s="7"/>
      <c r="HZQ40" s="8"/>
      <c r="HZR40" s="8"/>
      <c r="HZS40" s="9"/>
      <c r="HZT40" s="8"/>
      <c r="HZU40" s="8"/>
      <c r="HZV40" s="5"/>
      <c r="HZW40" s="5"/>
      <c r="HZX40" s="6"/>
      <c r="HZY40" s="6"/>
      <c r="HZZ40" s="7"/>
      <c r="IAA40" s="7"/>
      <c r="IAB40" s="8"/>
      <c r="IAC40" s="8"/>
      <c r="IAD40" s="9"/>
      <c r="IAE40" s="8"/>
      <c r="IAF40" s="8"/>
      <c r="IAG40" s="5"/>
      <c r="IAH40" s="5"/>
      <c r="IAI40" s="6"/>
      <c r="IAJ40" s="6"/>
      <c r="IAK40" s="7"/>
      <c r="IAL40" s="7"/>
      <c r="IAM40" s="8"/>
      <c r="IAN40" s="8"/>
      <c r="IAO40" s="9"/>
      <c r="IAP40" s="8"/>
      <c r="IAQ40" s="8"/>
      <c r="IAR40" s="5"/>
      <c r="IAS40" s="5"/>
      <c r="IAT40" s="6"/>
      <c r="IAU40" s="6"/>
      <c r="IAV40" s="7"/>
      <c r="IAW40" s="7"/>
      <c r="IAX40" s="8"/>
      <c r="IAY40" s="8"/>
      <c r="IAZ40" s="9"/>
      <c r="IBA40" s="8"/>
      <c r="IBB40" s="8"/>
      <c r="IBC40" s="5"/>
      <c r="IBD40" s="5"/>
      <c r="IBE40" s="6"/>
      <c r="IBF40" s="6"/>
      <c r="IBG40" s="7"/>
      <c r="IBH40" s="7"/>
      <c r="IBI40" s="8"/>
      <c r="IBJ40" s="8"/>
      <c r="IBK40" s="9"/>
      <c r="IBL40" s="8"/>
      <c r="IBM40" s="8"/>
      <c r="IBN40" s="5"/>
      <c r="IBO40" s="5"/>
      <c r="IBP40" s="6"/>
      <c r="IBQ40" s="6"/>
      <c r="IBR40" s="7"/>
      <c r="IBS40" s="7"/>
      <c r="IBT40" s="8"/>
      <c r="IBU40" s="8"/>
      <c r="IBV40" s="9"/>
      <c r="IBW40" s="8"/>
      <c r="IBX40" s="8"/>
      <c r="IBY40" s="5"/>
      <c r="IBZ40" s="5"/>
      <c r="ICA40" s="6"/>
      <c r="ICB40" s="6"/>
      <c r="ICC40" s="7"/>
      <c r="ICD40" s="7"/>
      <c r="ICE40" s="8"/>
      <c r="ICF40" s="8"/>
      <c r="ICG40" s="9"/>
      <c r="ICH40" s="8"/>
      <c r="ICI40" s="8"/>
      <c r="ICJ40" s="5"/>
      <c r="ICK40" s="5"/>
      <c r="ICL40" s="6"/>
      <c r="ICM40" s="6"/>
      <c r="ICN40" s="7"/>
      <c r="ICO40" s="7"/>
      <c r="ICP40" s="8"/>
      <c r="ICQ40" s="8"/>
      <c r="ICR40" s="9"/>
      <c r="ICS40" s="8"/>
      <c r="ICT40" s="8"/>
      <c r="ICU40" s="5"/>
      <c r="ICV40" s="5"/>
      <c r="ICW40" s="6"/>
      <c r="ICX40" s="6"/>
      <c r="ICY40" s="7"/>
      <c r="ICZ40" s="7"/>
      <c r="IDA40" s="8"/>
      <c r="IDB40" s="8"/>
      <c r="IDC40" s="9"/>
      <c r="IDD40" s="8"/>
      <c r="IDE40" s="8"/>
      <c r="IDF40" s="5"/>
      <c r="IDG40" s="5"/>
      <c r="IDH40" s="6"/>
      <c r="IDI40" s="6"/>
      <c r="IDJ40" s="7"/>
      <c r="IDK40" s="7"/>
      <c r="IDL40" s="8"/>
      <c r="IDM40" s="8"/>
      <c r="IDN40" s="9"/>
      <c r="IDO40" s="8"/>
      <c r="IDP40" s="8"/>
      <c r="IDQ40" s="5"/>
      <c r="IDR40" s="5"/>
      <c r="IDS40" s="6"/>
      <c r="IDT40" s="6"/>
      <c r="IDU40" s="7"/>
      <c r="IDV40" s="7"/>
      <c r="IDW40" s="8"/>
      <c r="IDX40" s="8"/>
      <c r="IDY40" s="9"/>
      <c r="IDZ40" s="8"/>
      <c r="IEA40" s="8"/>
      <c r="IEB40" s="5"/>
      <c r="IEC40" s="5"/>
      <c r="IED40" s="6"/>
      <c r="IEE40" s="6"/>
      <c r="IEF40" s="7"/>
      <c r="IEG40" s="7"/>
      <c r="IEH40" s="8"/>
      <c r="IEI40" s="8"/>
      <c r="IEJ40" s="9"/>
      <c r="IEK40" s="8"/>
      <c r="IEL40" s="8"/>
      <c r="IEM40" s="5"/>
      <c r="IEN40" s="5"/>
      <c r="IEO40" s="6"/>
      <c r="IEP40" s="6"/>
      <c r="IEQ40" s="7"/>
      <c r="IER40" s="7"/>
      <c r="IES40" s="8"/>
      <c r="IET40" s="8"/>
      <c r="IEU40" s="9"/>
      <c r="IEV40" s="8"/>
      <c r="IEW40" s="8"/>
      <c r="IEX40" s="5"/>
      <c r="IEY40" s="5"/>
      <c r="IEZ40" s="6"/>
      <c r="IFA40" s="6"/>
      <c r="IFB40" s="7"/>
      <c r="IFC40" s="7"/>
      <c r="IFD40" s="8"/>
      <c r="IFE40" s="8"/>
      <c r="IFF40" s="9"/>
      <c r="IFG40" s="8"/>
      <c r="IFH40" s="8"/>
      <c r="IFI40" s="5"/>
      <c r="IFJ40" s="5"/>
      <c r="IFK40" s="6"/>
      <c r="IFL40" s="6"/>
      <c r="IFM40" s="7"/>
      <c r="IFN40" s="7"/>
      <c r="IFO40" s="8"/>
      <c r="IFP40" s="8"/>
      <c r="IFQ40" s="9"/>
      <c r="IFR40" s="8"/>
      <c r="IFS40" s="8"/>
      <c r="IFT40" s="5"/>
      <c r="IFU40" s="5"/>
      <c r="IFV40" s="6"/>
      <c r="IFW40" s="6"/>
      <c r="IFX40" s="7"/>
      <c r="IFY40" s="7"/>
      <c r="IFZ40" s="8"/>
      <c r="IGA40" s="8"/>
      <c r="IGB40" s="9"/>
      <c r="IGC40" s="8"/>
      <c r="IGD40" s="8"/>
      <c r="IGE40" s="5"/>
      <c r="IGF40" s="5"/>
      <c r="IGG40" s="6"/>
      <c r="IGH40" s="6"/>
      <c r="IGI40" s="7"/>
      <c r="IGJ40" s="7"/>
      <c r="IGK40" s="8"/>
      <c r="IGL40" s="8"/>
      <c r="IGM40" s="9"/>
      <c r="IGN40" s="8"/>
      <c r="IGO40" s="8"/>
      <c r="IGP40" s="5"/>
      <c r="IGQ40" s="5"/>
      <c r="IGR40" s="6"/>
      <c r="IGS40" s="6"/>
      <c r="IGT40" s="7"/>
      <c r="IGU40" s="7"/>
      <c r="IGV40" s="8"/>
      <c r="IGW40" s="8"/>
      <c r="IGX40" s="9"/>
      <c r="IGY40" s="8"/>
      <c r="IGZ40" s="8"/>
      <c r="IHA40" s="5"/>
      <c r="IHB40" s="5"/>
      <c r="IHC40" s="6"/>
      <c r="IHD40" s="6"/>
      <c r="IHE40" s="7"/>
      <c r="IHF40" s="7"/>
      <c r="IHG40" s="8"/>
      <c r="IHH40" s="8"/>
      <c r="IHI40" s="9"/>
      <c r="IHJ40" s="8"/>
      <c r="IHK40" s="8"/>
      <c r="IHL40" s="5"/>
      <c r="IHM40" s="5"/>
      <c r="IHN40" s="6"/>
      <c r="IHO40" s="6"/>
      <c r="IHP40" s="7"/>
      <c r="IHQ40" s="7"/>
      <c r="IHR40" s="8"/>
      <c r="IHS40" s="8"/>
      <c r="IHT40" s="9"/>
      <c r="IHU40" s="8"/>
      <c r="IHV40" s="8"/>
      <c r="IHW40" s="5"/>
      <c r="IHX40" s="5"/>
      <c r="IHY40" s="6"/>
      <c r="IHZ40" s="6"/>
      <c r="IIA40" s="7"/>
      <c r="IIB40" s="7"/>
      <c r="IIC40" s="8"/>
      <c r="IID40" s="8"/>
      <c r="IIE40" s="9"/>
      <c r="IIF40" s="8"/>
      <c r="IIG40" s="8"/>
      <c r="IIH40" s="5"/>
      <c r="III40" s="5"/>
      <c r="IIJ40" s="6"/>
      <c r="IIK40" s="6"/>
      <c r="IIL40" s="7"/>
      <c r="IIM40" s="7"/>
      <c r="IIN40" s="8"/>
      <c r="IIO40" s="8"/>
      <c r="IIP40" s="9"/>
      <c r="IIQ40" s="8"/>
      <c r="IIR40" s="8"/>
      <c r="IIS40" s="5"/>
      <c r="IIT40" s="5"/>
      <c r="IIU40" s="6"/>
      <c r="IIV40" s="6"/>
      <c r="IIW40" s="7"/>
      <c r="IIX40" s="7"/>
      <c r="IIY40" s="8"/>
      <c r="IIZ40" s="8"/>
      <c r="IJA40" s="9"/>
      <c r="IJB40" s="8"/>
      <c r="IJC40" s="8"/>
      <c r="IJD40" s="5"/>
      <c r="IJE40" s="5"/>
      <c r="IJF40" s="6"/>
      <c r="IJG40" s="6"/>
      <c r="IJH40" s="7"/>
      <c r="IJI40" s="7"/>
      <c r="IJJ40" s="8"/>
      <c r="IJK40" s="8"/>
      <c r="IJL40" s="9"/>
      <c r="IJM40" s="8"/>
      <c r="IJN40" s="8"/>
      <c r="IJO40" s="5"/>
      <c r="IJP40" s="5"/>
      <c r="IJQ40" s="6"/>
      <c r="IJR40" s="6"/>
      <c r="IJS40" s="7"/>
      <c r="IJT40" s="7"/>
      <c r="IJU40" s="8"/>
      <c r="IJV40" s="8"/>
      <c r="IJW40" s="9"/>
      <c r="IJX40" s="8"/>
      <c r="IJY40" s="8"/>
      <c r="IJZ40" s="5"/>
      <c r="IKA40" s="5"/>
      <c r="IKB40" s="6"/>
      <c r="IKC40" s="6"/>
      <c r="IKD40" s="7"/>
      <c r="IKE40" s="7"/>
      <c r="IKF40" s="8"/>
      <c r="IKG40" s="8"/>
      <c r="IKH40" s="9"/>
      <c r="IKI40" s="8"/>
      <c r="IKJ40" s="8"/>
      <c r="IKK40" s="5"/>
      <c r="IKL40" s="5"/>
      <c r="IKM40" s="6"/>
      <c r="IKN40" s="6"/>
      <c r="IKO40" s="7"/>
      <c r="IKP40" s="7"/>
      <c r="IKQ40" s="8"/>
      <c r="IKR40" s="8"/>
      <c r="IKS40" s="9"/>
      <c r="IKT40" s="8"/>
      <c r="IKU40" s="8"/>
      <c r="IKV40" s="5"/>
      <c r="IKW40" s="5"/>
      <c r="IKX40" s="6"/>
      <c r="IKY40" s="6"/>
      <c r="IKZ40" s="7"/>
      <c r="ILA40" s="7"/>
      <c r="ILB40" s="8"/>
      <c r="ILC40" s="8"/>
      <c r="ILD40" s="9"/>
      <c r="ILE40" s="8"/>
      <c r="ILF40" s="8"/>
      <c r="ILG40" s="5"/>
      <c r="ILH40" s="5"/>
      <c r="ILI40" s="6"/>
      <c r="ILJ40" s="6"/>
      <c r="ILK40" s="7"/>
      <c r="ILL40" s="7"/>
      <c r="ILM40" s="8"/>
      <c r="ILN40" s="8"/>
      <c r="ILO40" s="9"/>
      <c r="ILP40" s="8"/>
      <c r="ILQ40" s="8"/>
      <c r="ILR40" s="5"/>
      <c r="ILS40" s="5"/>
      <c r="ILT40" s="6"/>
      <c r="ILU40" s="6"/>
      <c r="ILV40" s="7"/>
      <c r="ILW40" s="7"/>
      <c r="ILX40" s="8"/>
      <c r="ILY40" s="8"/>
      <c r="ILZ40" s="9"/>
      <c r="IMA40" s="8"/>
      <c r="IMB40" s="8"/>
      <c r="IMC40" s="5"/>
      <c r="IMD40" s="5"/>
      <c r="IME40" s="6"/>
      <c r="IMF40" s="6"/>
      <c r="IMG40" s="7"/>
      <c r="IMH40" s="7"/>
      <c r="IMI40" s="8"/>
      <c r="IMJ40" s="8"/>
      <c r="IMK40" s="9"/>
      <c r="IML40" s="8"/>
      <c r="IMM40" s="8"/>
      <c r="IMN40" s="5"/>
      <c r="IMO40" s="5"/>
      <c r="IMP40" s="6"/>
      <c r="IMQ40" s="6"/>
      <c r="IMR40" s="7"/>
      <c r="IMS40" s="7"/>
      <c r="IMT40" s="8"/>
      <c r="IMU40" s="8"/>
      <c r="IMV40" s="9"/>
      <c r="IMW40" s="8"/>
      <c r="IMX40" s="8"/>
      <c r="IMY40" s="5"/>
      <c r="IMZ40" s="5"/>
      <c r="INA40" s="6"/>
      <c r="INB40" s="6"/>
      <c r="INC40" s="7"/>
      <c r="IND40" s="7"/>
      <c r="INE40" s="8"/>
      <c r="INF40" s="8"/>
      <c r="ING40" s="9"/>
      <c r="INH40" s="8"/>
      <c r="INI40" s="8"/>
      <c r="INJ40" s="5"/>
      <c r="INK40" s="5"/>
      <c r="INL40" s="6"/>
      <c r="INM40" s="6"/>
      <c r="INN40" s="7"/>
      <c r="INO40" s="7"/>
      <c r="INP40" s="8"/>
      <c r="INQ40" s="8"/>
      <c r="INR40" s="9"/>
      <c r="INS40" s="8"/>
      <c r="INT40" s="8"/>
      <c r="INU40" s="5"/>
      <c r="INV40" s="5"/>
      <c r="INW40" s="6"/>
      <c r="INX40" s="6"/>
      <c r="INY40" s="7"/>
      <c r="INZ40" s="7"/>
      <c r="IOA40" s="8"/>
      <c r="IOB40" s="8"/>
      <c r="IOC40" s="9"/>
      <c r="IOD40" s="8"/>
      <c r="IOE40" s="8"/>
      <c r="IOF40" s="5"/>
      <c r="IOG40" s="5"/>
      <c r="IOH40" s="6"/>
      <c r="IOI40" s="6"/>
      <c r="IOJ40" s="7"/>
      <c r="IOK40" s="7"/>
      <c r="IOL40" s="8"/>
      <c r="IOM40" s="8"/>
      <c r="ION40" s="9"/>
      <c r="IOO40" s="8"/>
      <c r="IOP40" s="8"/>
      <c r="IOQ40" s="5"/>
      <c r="IOR40" s="5"/>
      <c r="IOS40" s="6"/>
      <c r="IOT40" s="6"/>
      <c r="IOU40" s="7"/>
      <c r="IOV40" s="7"/>
      <c r="IOW40" s="8"/>
      <c r="IOX40" s="8"/>
      <c r="IOY40" s="9"/>
      <c r="IOZ40" s="8"/>
      <c r="IPA40" s="8"/>
      <c r="IPB40" s="5"/>
      <c r="IPC40" s="5"/>
      <c r="IPD40" s="6"/>
      <c r="IPE40" s="6"/>
      <c r="IPF40" s="7"/>
      <c r="IPG40" s="7"/>
      <c r="IPH40" s="8"/>
      <c r="IPI40" s="8"/>
      <c r="IPJ40" s="9"/>
      <c r="IPK40" s="8"/>
      <c r="IPL40" s="8"/>
      <c r="IPM40" s="5"/>
      <c r="IPN40" s="5"/>
      <c r="IPO40" s="6"/>
      <c r="IPP40" s="6"/>
      <c r="IPQ40" s="7"/>
      <c r="IPR40" s="7"/>
      <c r="IPS40" s="8"/>
      <c r="IPT40" s="8"/>
      <c r="IPU40" s="9"/>
      <c r="IPV40" s="8"/>
      <c r="IPW40" s="8"/>
      <c r="IPX40" s="5"/>
      <c r="IPY40" s="5"/>
      <c r="IPZ40" s="6"/>
      <c r="IQA40" s="6"/>
      <c r="IQB40" s="7"/>
      <c r="IQC40" s="7"/>
      <c r="IQD40" s="8"/>
      <c r="IQE40" s="8"/>
      <c r="IQF40" s="9"/>
      <c r="IQG40" s="8"/>
      <c r="IQH40" s="8"/>
      <c r="IQI40" s="5"/>
      <c r="IQJ40" s="5"/>
      <c r="IQK40" s="6"/>
      <c r="IQL40" s="6"/>
      <c r="IQM40" s="7"/>
      <c r="IQN40" s="7"/>
      <c r="IQO40" s="8"/>
      <c r="IQP40" s="8"/>
      <c r="IQQ40" s="9"/>
      <c r="IQR40" s="8"/>
      <c r="IQS40" s="8"/>
      <c r="IQT40" s="5"/>
      <c r="IQU40" s="5"/>
      <c r="IQV40" s="6"/>
      <c r="IQW40" s="6"/>
      <c r="IQX40" s="7"/>
      <c r="IQY40" s="7"/>
      <c r="IQZ40" s="8"/>
      <c r="IRA40" s="8"/>
      <c r="IRB40" s="9"/>
      <c r="IRC40" s="8"/>
      <c r="IRD40" s="8"/>
      <c r="IRE40" s="5"/>
      <c r="IRF40" s="5"/>
      <c r="IRG40" s="6"/>
      <c r="IRH40" s="6"/>
      <c r="IRI40" s="7"/>
      <c r="IRJ40" s="7"/>
      <c r="IRK40" s="8"/>
      <c r="IRL40" s="8"/>
      <c r="IRM40" s="9"/>
      <c r="IRN40" s="8"/>
      <c r="IRO40" s="8"/>
      <c r="IRP40" s="5"/>
      <c r="IRQ40" s="5"/>
      <c r="IRR40" s="6"/>
      <c r="IRS40" s="6"/>
      <c r="IRT40" s="7"/>
      <c r="IRU40" s="7"/>
      <c r="IRV40" s="8"/>
      <c r="IRW40" s="8"/>
      <c r="IRX40" s="9"/>
      <c r="IRY40" s="8"/>
      <c r="IRZ40" s="8"/>
      <c r="ISA40" s="5"/>
      <c r="ISB40" s="5"/>
      <c r="ISC40" s="6"/>
      <c r="ISD40" s="6"/>
      <c r="ISE40" s="7"/>
      <c r="ISF40" s="7"/>
      <c r="ISG40" s="8"/>
      <c r="ISH40" s="8"/>
      <c r="ISI40" s="9"/>
      <c r="ISJ40" s="8"/>
      <c r="ISK40" s="8"/>
      <c r="ISL40" s="5"/>
      <c r="ISM40" s="5"/>
      <c r="ISN40" s="6"/>
      <c r="ISO40" s="6"/>
      <c r="ISP40" s="7"/>
      <c r="ISQ40" s="7"/>
      <c r="ISR40" s="8"/>
      <c r="ISS40" s="8"/>
      <c r="IST40" s="9"/>
      <c r="ISU40" s="8"/>
      <c r="ISV40" s="8"/>
      <c r="ISW40" s="5"/>
      <c r="ISX40" s="5"/>
      <c r="ISY40" s="6"/>
      <c r="ISZ40" s="6"/>
      <c r="ITA40" s="7"/>
      <c r="ITB40" s="7"/>
      <c r="ITC40" s="8"/>
      <c r="ITD40" s="8"/>
      <c r="ITE40" s="9"/>
      <c r="ITF40" s="8"/>
      <c r="ITG40" s="8"/>
      <c r="ITH40" s="5"/>
      <c r="ITI40" s="5"/>
      <c r="ITJ40" s="6"/>
      <c r="ITK40" s="6"/>
      <c r="ITL40" s="7"/>
      <c r="ITM40" s="7"/>
      <c r="ITN40" s="8"/>
      <c r="ITO40" s="8"/>
      <c r="ITP40" s="9"/>
      <c r="ITQ40" s="8"/>
      <c r="ITR40" s="8"/>
      <c r="ITS40" s="5"/>
      <c r="ITT40" s="5"/>
      <c r="ITU40" s="6"/>
      <c r="ITV40" s="6"/>
      <c r="ITW40" s="7"/>
      <c r="ITX40" s="7"/>
      <c r="ITY40" s="8"/>
      <c r="ITZ40" s="8"/>
      <c r="IUA40" s="9"/>
      <c r="IUB40" s="8"/>
      <c r="IUC40" s="8"/>
      <c r="IUD40" s="5"/>
      <c r="IUE40" s="5"/>
      <c r="IUF40" s="6"/>
      <c r="IUG40" s="6"/>
      <c r="IUH40" s="7"/>
      <c r="IUI40" s="7"/>
      <c r="IUJ40" s="8"/>
      <c r="IUK40" s="8"/>
      <c r="IUL40" s="9"/>
      <c r="IUM40" s="8"/>
      <c r="IUN40" s="8"/>
      <c r="IUO40" s="5"/>
      <c r="IUP40" s="5"/>
      <c r="IUQ40" s="6"/>
      <c r="IUR40" s="6"/>
      <c r="IUS40" s="7"/>
      <c r="IUT40" s="7"/>
      <c r="IUU40" s="8"/>
      <c r="IUV40" s="8"/>
      <c r="IUW40" s="9"/>
      <c r="IUX40" s="8"/>
      <c r="IUY40" s="8"/>
      <c r="IUZ40" s="5"/>
      <c r="IVA40" s="5"/>
      <c r="IVB40" s="6"/>
      <c r="IVC40" s="6"/>
      <c r="IVD40" s="7"/>
      <c r="IVE40" s="7"/>
      <c r="IVF40" s="8"/>
      <c r="IVG40" s="8"/>
      <c r="IVH40" s="9"/>
      <c r="IVI40" s="8"/>
      <c r="IVJ40" s="8"/>
      <c r="IVK40" s="5"/>
      <c r="IVL40" s="5"/>
      <c r="IVM40" s="6"/>
      <c r="IVN40" s="6"/>
      <c r="IVO40" s="7"/>
      <c r="IVP40" s="7"/>
      <c r="IVQ40" s="8"/>
      <c r="IVR40" s="8"/>
      <c r="IVS40" s="9"/>
      <c r="IVT40" s="8"/>
      <c r="IVU40" s="8"/>
      <c r="IVV40" s="5"/>
      <c r="IVW40" s="5"/>
      <c r="IVX40" s="6"/>
      <c r="IVY40" s="6"/>
      <c r="IVZ40" s="7"/>
      <c r="IWA40" s="7"/>
      <c r="IWB40" s="8"/>
      <c r="IWC40" s="8"/>
      <c r="IWD40" s="9"/>
      <c r="IWE40" s="8"/>
      <c r="IWF40" s="8"/>
      <c r="IWG40" s="5"/>
      <c r="IWH40" s="5"/>
      <c r="IWI40" s="6"/>
      <c r="IWJ40" s="6"/>
      <c r="IWK40" s="7"/>
      <c r="IWL40" s="7"/>
      <c r="IWM40" s="8"/>
      <c r="IWN40" s="8"/>
      <c r="IWO40" s="9"/>
      <c r="IWP40" s="8"/>
      <c r="IWQ40" s="8"/>
      <c r="IWR40" s="5"/>
      <c r="IWS40" s="5"/>
      <c r="IWT40" s="6"/>
      <c r="IWU40" s="6"/>
      <c r="IWV40" s="7"/>
      <c r="IWW40" s="7"/>
      <c r="IWX40" s="8"/>
      <c r="IWY40" s="8"/>
      <c r="IWZ40" s="9"/>
      <c r="IXA40" s="8"/>
      <c r="IXB40" s="8"/>
      <c r="IXC40" s="5"/>
      <c r="IXD40" s="5"/>
      <c r="IXE40" s="6"/>
      <c r="IXF40" s="6"/>
      <c r="IXG40" s="7"/>
      <c r="IXH40" s="7"/>
      <c r="IXI40" s="8"/>
      <c r="IXJ40" s="8"/>
      <c r="IXK40" s="9"/>
      <c r="IXL40" s="8"/>
      <c r="IXM40" s="8"/>
      <c r="IXN40" s="5"/>
      <c r="IXO40" s="5"/>
      <c r="IXP40" s="6"/>
      <c r="IXQ40" s="6"/>
      <c r="IXR40" s="7"/>
      <c r="IXS40" s="7"/>
      <c r="IXT40" s="8"/>
      <c r="IXU40" s="8"/>
      <c r="IXV40" s="9"/>
      <c r="IXW40" s="8"/>
      <c r="IXX40" s="8"/>
      <c r="IXY40" s="5"/>
      <c r="IXZ40" s="5"/>
      <c r="IYA40" s="6"/>
      <c r="IYB40" s="6"/>
      <c r="IYC40" s="7"/>
      <c r="IYD40" s="7"/>
      <c r="IYE40" s="8"/>
      <c r="IYF40" s="8"/>
      <c r="IYG40" s="9"/>
      <c r="IYH40" s="8"/>
      <c r="IYI40" s="8"/>
      <c r="IYJ40" s="5"/>
      <c r="IYK40" s="5"/>
      <c r="IYL40" s="6"/>
      <c r="IYM40" s="6"/>
      <c r="IYN40" s="7"/>
      <c r="IYO40" s="7"/>
      <c r="IYP40" s="8"/>
      <c r="IYQ40" s="8"/>
      <c r="IYR40" s="9"/>
      <c r="IYS40" s="8"/>
      <c r="IYT40" s="8"/>
      <c r="IYU40" s="5"/>
      <c r="IYV40" s="5"/>
      <c r="IYW40" s="6"/>
      <c r="IYX40" s="6"/>
      <c r="IYY40" s="7"/>
      <c r="IYZ40" s="7"/>
      <c r="IZA40" s="8"/>
      <c r="IZB40" s="8"/>
      <c r="IZC40" s="9"/>
      <c r="IZD40" s="8"/>
      <c r="IZE40" s="8"/>
      <c r="IZF40" s="5"/>
      <c r="IZG40" s="5"/>
      <c r="IZH40" s="6"/>
      <c r="IZI40" s="6"/>
      <c r="IZJ40" s="7"/>
      <c r="IZK40" s="7"/>
      <c r="IZL40" s="8"/>
      <c r="IZM40" s="8"/>
      <c r="IZN40" s="9"/>
      <c r="IZO40" s="8"/>
      <c r="IZP40" s="8"/>
      <c r="IZQ40" s="5"/>
      <c r="IZR40" s="5"/>
      <c r="IZS40" s="6"/>
      <c r="IZT40" s="6"/>
      <c r="IZU40" s="7"/>
      <c r="IZV40" s="7"/>
      <c r="IZW40" s="8"/>
      <c r="IZX40" s="8"/>
      <c r="IZY40" s="9"/>
      <c r="IZZ40" s="8"/>
      <c r="JAA40" s="8"/>
      <c r="JAB40" s="5"/>
      <c r="JAC40" s="5"/>
      <c r="JAD40" s="6"/>
      <c r="JAE40" s="6"/>
      <c r="JAF40" s="7"/>
      <c r="JAG40" s="7"/>
      <c r="JAH40" s="8"/>
      <c r="JAI40" s="8"/>
      <c r="JAJ40" s="9"/>
      <c r="JAK40" s="8"/>
      <c r="JAL40" s="8"/>
      <c r="JAM40" s="5"/>
      <c r="JAN40" s="5"/>
      <c r="JAO40" s="6"/>
      <c r="JAP40" s="6"/>
      <c r="JAQ40" s="7"/>
      <c r="JAR40" s="7"/>
      <c r="JAS40" s="8"/>
      <c r="JAT40" s="8"/>
      <c r="JAU40" s="9"/>
      <c r="JAV40" s="8"/>
      <c r="JAW40" s="8"/>
      <c r="JAX40" s="5"/>
      <c r="JAY40" s="5"/>
      <c r="JAZ40" s="6"/>
      <c r="JBA40" s="6"/>
      <c r="JBB40" s="7"/>
      <c r="JBC40" s="7"/>
      <c r="JBD40" s="8"/>
      <c r="JBE40" s="8"/>
      <c r="JBF40" s="9"/>
      <c r="JBG40" s="8"/>
      <c r="JBH40" s="8"/>
      <c r="JBI40" s="5"/>
      <c r="JBJ40" s="5"/>
      <c r="JBK40" s="6"/>
      <c r="JBL40" s="6"/>
      <c r="JBM40" s="7"/>
      <c r="JBN40" s="7"/>
      <c r="JBO40" s="8"/>
      <c r="JBP40" s="8"/>
      <c r="JBQ40" s="9"/>
      <c r="JBR40" s="8"/>
      <c r="JBS40" s="8"/>
      <c r="JBT40" s="5"/>
      <c r="JBU40" s="5"/>
      <c r="JBV40" s="6"/>
      <c r="JBW40" s="6"/>
      <c r="JBX40" s="7"/>
      <c r="JBY40" s="7"/>
      <c r="JBZ40" s="8"/>
      <c r="JCA40" s="8"/>
      <c r="JCB40" s="9"/>
      <c r="JCC40" s="8"/>
      <c r="JCD40" s="8"/>
      <c r="JCE40" s="5"/>
      <c r="JCF40" s="5"/>
      <c r="JCG40" s="6"/>
      <c r="JCH40" s="6"/>
      <c r="JCI40" s="7"/>
      <c r="JCJ40" s="7"/>
      <c r="JCK40" s="8"/>
      <c r="JCL40" s="8"/>
      <c r="JCM40" s="9"/>
      <c r="JCN40" s="8"/>
      <c r="JCO40" s="8"/>
      <c r="JCP40" s="5"/>
      <c r="JCQ40" s="5"/>
      <c r="JCR40" s="6"/>
      <c r="JCS40" s="6"/>
      <c r="JCT40" s="7"/>
      <c r="JCU40" s="7"/>
      <c r="JCV40" s="8"/>
      <c r="JCW40" s="8"/>
      <c r="JCX40" s="9"/>
      <c r="JCY40" s="8"/>
      <c r="JCZ40" s="8"/>
      <c r="JDA40" s="5"/>
      <c r="JDB40" s="5"/>
      <c r="JDC40" s="6"/>
      <c r="JDD40" s="6"/>
      <c r="JDE40" s="7"/>
      <c r="JDF40" s="7"/>
      <c r="JDG40" s="8"/>
      <c r="JDH40" s="8"/>
      <c r="JDI40" s="9"/>
      <c r="JDJ40" s="8"/>
      <c r="JDK40" s="8"/>
      <c r="JDL40" s="5"/>
      <c r="JDM40" s="5"/>
      <c r="JDN40" s="6"/>
      <c r="JDO40" s="6"/>
      <c r="JDP40" s="7"/>
      <c r="JDQ40" s="7"/>
      <c r="JDR40" s="8"/>
      <c r="JDS40" s="8"/>
      <c r="JDT40" s="9"/>
      <c r="JDU40" s="8"/>
      <c r="JDV40" s="8"/>
      <c r="JDW40" s="5"/>
      <c r="JDX40" s="5"/>
      <c r="JDY40" s="6"/>
      <c r="JDZ40" s="6"/>
      <c r="JEA40" s="7"/>
      <c r="JEB40" s="7"/>
      <c r="JEC40" s="8"/>
      <c r="JED40" s="8"/>
      <c r="JEE40" s="9"/>
      <c r="JEF40" s="8"/>
      <c r="JEG40" s="8"/>
      <c r="JEH40" s="5"/>
      <c r="JEI40" s="5"/>
      <c r="JEJ40" s="6"/>
      <c r="JEK40" s="6"/>
      <c r="JEL40" s="7"/>
      <c r="JEM40" s="7"/>
      <c r="JEN40" s="8"/>
      <c r="JEO40" s="8"/>
      <c r="JEP40" s="9"/>
      <c r="JEQ40" s="8"/>
      <c r="JER40" s="8"/>
      <c r="JES40" s="5"/>
      <c r="JET40" s="5"/>
      <c r="JEU40" s="6"/>
      <c r="JEV40" s="6"/>
      <c r="JEW40" s="7"/>
      <c r="JEX40" s="7"/>
      <c r="JEY40" s="8"/>
      <c r="JEZ40" s="8"/>
      <c r="JFA40" s="9"/>
      <c r="JFB40" s="8"/>
      <c r="JFC40" s="8"/>
      <c r="JFD40" s="5"/>
      <c r="JFE40" s="5"/>
      <c r="JFF40" s="6"/>
      <c r="JFG40" s="6"/>
      <c r="JFH40" s="7"/>
      <c r="JFI40" s="7"/>
      <c r="JFJ40" s="8"/>
      <c r="JFK40" s="8"/>
      <c r="JFL40" s="9"/>
      <c r="JFM40" s="8"/>
      <c r="JFN40" s="8"/>
      <c r="JFO40" s="5"/>
      <c r="JFP40" s="5"/>
      <c r="JFQ40" s="6"/>
      <c r="JFR40" s="6"/>
      <c r="JFS40" s="7"/>
      <c r="JFT40" s="7"/>
      <c r="JFU40" s="8"/>
      <c r="JFV40" s="8"/>
      <c r="JFW40" s="9"/>
      <c r="JFX40" s="8"/>
      <c r="JFY40" s="8"/>
      <c r="JFZ40" s="5"/>
      <c r="JGA40" s="5"/>
      <c r="JGB40" s="6"/>
      <c r="JGC40" s="6"/>
      <c r="JGD40" s="7"/>
      <c r="JGE40" s="7"/>
      <c r="JGF40" s="8"/>
      <c r="JGG40" s="8"/>
      <c r="JGH40" s="9"/>
      <c r="JGI40" s="8"/>
      <c r="JGJ40" s="8"/>
      <c r="JGK40" s="5"/>
      <c r="JGL40" s="5"/>
      <c r="JGM40" s="6"/>
      <c r="JGN40" s="6"/>
      <c r="JGO40" s="7"/>
      <c r="JGP40" s="7"/>
      <c r="JGQ40" s="8"/>
      <c r="JGR40" s="8"/>
      <c r="JGS40" s="9"/>
      <c r="JGT40" s="8"/>
      <c r="JGU40" s="8"/>
      <c r="JGV40" s="5"/>
      <c r="JGW40" s="5"/>
      <c r="JGX40" s="6"/>
      <c r="JGY40" s="6"/>
      <c r="JGZ40" s="7"/>
      <c r="JHA40" s="7"/>
      <c r="JHB40" s="8"/>
      <c r="JHC40" s="8"/>
      <c r="JHD40" s="9"/>
      <c r="JHE40" s="8"/>
      <c r="JHF40" s="8"/>
      <c r="JHG40" s="5"/>
      <c r="JHH40" s="5"/>
      <c r="JHI40" s="6"/>
      <c r="JHJ40" s="6"/>
      <c r="JHK40" s="7"/>
      <c r="JHL40" s="7"/>
      <c r="JHM40" s="8"/>
      <c r="JHN40" s="8"/>
      <c r="JHO40" s="9"/>
      <c r="JHP40" s="8"/>
      <c r="JHQ40" s="8"/>
      <c r="JHR40" s="5"/>
      <c r="JHS40" s="5"/>
      <c r="JHT40" s="6"/>
      <c r="JHU40" s="6"/>
      <c r="JHV40" s="7"/>
      <c r="JHW40" s="7"/>
      <c r="JHX40" s="8"/>
      <c r="JHY40" s="8"/>
      <c r="JHZ40" s="9"/>
      <c r="JIA40" s="8"/>
      <c r="JIB40" s="8"/>
      <c r="JIC40" s="5"/>
      <c r="JID40" s="5"/>
      <c r="JIE40" s="6"/>
      <c r="JIF40" s="6"/>
      <c r="JIG40" s="7"/>
      <c r="JIH40" s="7"/>
      <c r="JII40" s="8"/>
      <c r="JIJ40" s="8"/>
      <c r="JIK40" s="9"/>
      <c r="JIL40" s="8"/>
      <c r="JIM40" s="8"/>
      <c r="JIN40" s="5"/>
      <c r="JIO40" s="5"/>
      <c r="JIP40" s="6"/>
      <c r="JIQ40" s="6"/>
      <c r="JIR40" s="7"/>
      <c r="JIS40" s="7"/>
      <c r="JIT40" s="8"/>
      <c r="JIU40" s="8"/>
      <c r="JIV40" s="9"/>
      <c r="JIW40" s="8"/>
      <c r="JIX40" s="8"/>
      <c r="JIY40" s="5"/>
      <c r="JIZ40" s="5"/>
      <c r="JJA40" s="6"/>
      <c r="JJB40" s="6"/>
      <c r="JJC40" s="7"/>
      <c r="JJD40" s="7"/>
      <c r="JJE40" s="8"/>
      <c r="JJF40" s="8"/>
      <c r="JJG40" s="9"/>
      <c r="JJH40" s="8"/>
      <c r="JJI40" s="8"/>
      <c r="JJJ40" s="5"/>
      <c r="JJK40" s="5"/>
      <c r="JJL40" s="6"/>
      <c r="JJM40" s="6"/>
      <c r="JJN40" s="7"/>
      <c r="JJO40" s="7"/>
      <c r="JJP40" s="8"/>
      <c r="JJQ40" s="8"/>
      <c r="JJR40" s="9"/>
      <c r="JJS40" s="8"/>
      <c r="JJT40" s="8"/>
      <c r="JJU40" s="5"/>
      <c r="JJV40" s="5"/>
      <c r="JJW40" s="6"/>
      <c r="JJX40" s="6"/>
      <c r="JJY40" s="7"/>
      <c r="JJZ40" s="7"/>
      <c r="JKA40" s="8"/>
      <c r="JKB40" s="8"/>
      <c r="JKC40" s="9"/>
      <c r="JKD40" s="8"/>
      <c r="JKE40" s="8"/>
      <c r="JKF40" s="5"/>
      <c r="JKG40" s="5"/>
      <c r="JKH40" s="6"/>
      <c r="JKI40" s="6"/>
      <c r="JKJ40" s="7"/>
      <c r="JKK40" s="7"/>
      <c r="JKL40" s="8"/>
      <c r="JKM40" s="8"/>
      <c r="JKN40" s="9"/>
      <c r="JKO40" s="8"/>
      <c r="JKP40" s="8"/>
      <c r="JKQ40" s="5"/>
      <c r="JKR40" s="5"/>
      <c r="JKS40" s="6"/>
      <c r="JKT40" s="6"/>
      <c r="JKU40" s="7"/>
      <c r="JKV40" s="7"/>
      <c r="JKW40" s="8"/>
      <c r="JKX40" s="8"/>
      <c r="JKY40" s="9"/>
      <c r="JKZ40" s="8"/>
      <c r="JLA40" s="8"/>
      <c r="JLB40" s="5"/>
      <c r="JLC40" s="5"/>
      <c r="JLD40" s="6"/>
      <c r="JLE40" s="6"/>
      <c r="JLF40" s="7"/>
      <c r="JLG40" s="7"/>
      <c r="JLH40" s="8"/>
      <c r="JLI40" s="8"/>
      <c r="JLJ40" s="9"/>
      <c r="JLK40" s="8"/>
      <c r="JLL40" s="8"/>
      <c r="JLM40" s="5"/>
      <c r="JLN40" s="5"/>
      <c r="JLO40" s="6"/>
      <c r="JLP40" s="6"/>
      <c r="JLQ40" s="7"/>
      <c r="JLR40" s="7"/>
      <c r="JLS40" s="8"/>
      <c r="JLT40" s="8"/>
      <c r="JLU40" s="9"/>
      <c r="JLV40" s="8"/>
      <c r="JLW40" s="8"/>
      <c r="JLX40" s="5"/>
      <c r="JLY40" s="5"/>
      <c r="JLZ40" s="6"/>
      <c r="JMA40" s="6"/>
      <c r="JMB40" s="7"/>
      <c r="JMC40" s="7"/>
      <c r="JMD40" s="8"/>
      <c r="JME40" s="8"/>
      <c r="JMF40" s="9"/>
      <c r="JMG40" s="8"/>
      <c r="JMH40" s="8"/>
      <c r="JMI40" s="5"/>
      <c r="JMJ40" s="5"/>
      <c r="JMK40" s="6"/>
      <c r="JML40" s="6"/>
      <c r="JMM40" s="7"/>
      <c r="JMN40" s="7"/>
      <c r="JMO40" s="8"/>
      <c r="JMP40" s="8"/>
      <c r="JMQ40" s="9"/>
      <c r="JMR40" s="8"/>
      <c r="JMS40" s="8"/>
      <c r="JMT40" s="5"/>
      <c r="JMU40" s="5"/>
      <c r="JMV40" s="6"/>
      <c r="JMW40" s="6"/>
      <c r="JMX40" s="7"/>
      <c r="JMY40" s="7"/>
      <c r="JMZ40" s="8"/>
      <c r="JNA40" s="8"/>
      <c r="JNB40" s="9"/>
      <c r="JNC40" s="8"/>
      <c r="JND40" s="8"/>
      <c r="JNE40" s="5"/>
      <c r="JNF40" s="5"/>
      <c r="JNG40" s="6"/>
      <c r="JNH40" s="6"/>
      <c r="JNI40" s="7"/>
      <c r="JNJ40" s="7"/>
      <c r="JNK40" s="8"/>
      <c r="JNL40" s="8"/>
      <c r="JNM40" s="9"/>
      <c r="JNN40" s="8"/>
      <c r="JNO40" s="8"/>
      <c r="JNP40" s="5"/>
      <c r="JNQ40" s="5"/>
      <c r="JNR40" s="6"/>
      <c r="JNS40" s="6"/>
      <c r="JNT40" s="7"/>
      <c r="JNU40" s="7"/>
      <c r="JNV40" s="8"/>
      <c r="JNW40" s="8"/>
      <c r="JNX40" s="9"/>
      <c r="JNY40" s="8"/>
      <c r="JNZ40" s="8"/>
      <c r="JOA40" s="5"/>
      <c r="JOB40" s="5"/>
      <c r="JOC40" s="6"/>
      <c r="JOD40" s="6"/>
      <c r="JOE40" s="7"/>
      <c r="JOF40" s="7"/>
      <c r="JOG40" s="8"/>
      <c r="JOH40" s="8"/>
      <c r="JOI40" s="9"/>
      <c r="JOJ40" s="8"/>
      <c r="JOK40" s="8"/>
      <c r="JOL40" s="5"/>
      <c r="JOM40" s="5"/>
      <c r="JON40" s="6"/>
      <c r="JOO40" s="6"/>
      <c r="JOP40" s="7"/>
      <c r="JOQ40" s="7"/>
      <c r="JOR40" s="8"/>
      <c r="JOS40" s="8"/>
      <c r="JOT40" s="9"/>
      <c r="JOU40" s="8"/>
      <c r="JOV40" s="8"/>
      <c r="JOW40" s="5"/>
      <c r="JOX40" s="5"/>
      <c r="JOY40" s="6"/>
      <c r="JOZ40" s="6"/>
      <c r="JPA40" s="7"/>
      <c r="JPB40" s="7"/>
      <c r="JPC40" s="8"/>
      <c r="JPD40" s="8"/>
      <c r="JPE40" s="9"/>
      <c r="JPF40" s="8"/>
      <c r="JPG40" s="8"/>
      <c r="JPH40" s="5"/>
      <c r="JPI40" s="5"/>
      <c r="JPJ40" s="6"/>
      <c r="JPK40" s="6"/>
      <c r="JPL40" s="7"/>
      <c r="JPM40" s="7"/>
      <c r="JPN40" s="8"/>
      <c r="JPO40" s="8"/>
      <c r="JPP40" s="9"/>
      <c r="JPQ40" s="8"/>
      <c r="JPR40" s="8"/>
      <c r="JPS40" s="5"/>
      <c r="JPT40" s="5"/>
      <c r="JPU40" s="6"/>
      <c r="JPV40" s="6"/>
      <c r="JPW40" s="7"/>
      <c r="JPX40" s="7"/>
      <c r="JPY40" s="8"/>
      <c r="JPZ40" s="8"/>
      <c r="JQA40" s="9"/>
      <c r="JQB40" s="8"/>
      <c r="JQC40" s="8"/>
      <c r="JQD40" s="5"/>
      <c r="JQE40" s="5"/>
      <c r="JQF40" s="6"/>
      <c r="JQG40" s="6"/>
      <c r="JQH40" s="7"/>
      <c r="JQI40" s="7"/>
      <c r="JQJ40" s="8"/>
      <c r="JQK40" s="8"/>
      <c r="JQL40" s="9"/>
      <c r="JQM40" s="8"/>
      <c r="JQN40" s="8"/>
      <c r="JQO40" s="5"/>
      <c r="JQP40" s="5"/>
      <c r="JQQ40" s="6"/>
      <c r="JQR40" s="6"/>
      <c r="JQS40" s="7"/>
      <c r="JQT40" s="7"/>
      <c r="JQU40" s="8"/>
      <c r="JQV40" s="8"/>
      <c r="JQW40" s="9"/>
      <c r="JQX40" s="8"/>
      <c r="JQY40" s="8"/>
      <c r="JQZ40" s="5"/>
      <c r="JRA40" s="5"/>
      <c r="JRB40" s="6"/>
      <c r="JRC40" s="6"/>
      <c r="JRD40" s="7"/>
      <c r="JRE40" s="7"/>
      <c r="JRF40" s="8"/>
      <c r="JRG40" s="8"/>
      <c r="JRH40" s="9"/>
      <c r="JRI40" s="8"/>
      <c r="JRJ40" s="8"/>
      <c r="JRK40" s="5"/>
      <c r="JRL40" s="5"/>
      <c r="JRM40" s="6"/>
      <c r="JRN40" s="6"/>
      <c r="JRO40" s="7"/>
      <c r="JRP40" s="7"/>
      <c r="JRQ40" s="8"/>
      <c r="JRR40" s="8"/>
      <c r="JRS40" s="9"/>
      <c r="JRT40" s="8"/>
      <c r="JRU40" s="8"/>
      <c r="JRV40" s="5"/>
      <c r="JRW40" s="5"/>
      <c r="JRX40" s="6"/>
      <c r="JRY40" s="6"/>
      <c r="JRZ40" s="7"/>
      <c r="JSA40" s="7"/>
      <c r="JSB40" s="8"/>
      <c r="JSC40" s="8"/>
      <c r="JSD40" s="9"/>
      <c r="JSE40" s="8"/>
      <c r="JSF40" s="8"/>
      <c r="JSG40" s="5"/>
      <c r="JSH40" s="5"/>
      <c r="JSI40" s="6"/>
      <c r="JSJ40" s="6"/>
      <c r="JSK40" s="7"/>
      <c r="JSL40" s="7"/>
      <c r="JSM40" s="8"/>
      <c r="JSN40" s="8"/>
      <c r="JSO40" s="9"/>
      <c r="JSP40" s="8"/>
      <c r="JSQ40" s="8"/>
      <c r="JSR40" s="5"/>
      <c r="JSS40" s="5"/>
      <c r="JST40" s="6"/>
      <c r="JSU40" s="6"/>
      <c r="JSV40" s="7"/>
      <c r="JSW40" s="7"/>
      <c r="JSX40" s="8"/>
      <c r="JSY40" s="8"/>
      <c r="JSZ40" s="9"/>
      <c r="JTA40" s="8"/>
      <c r="JTB40" s="8"/>
      <c r="JTC40" s="5"/>
      <c r="JTD40" s="5"/>
      <c r="JTE40" s="6"/>
      <c r="JTF40" s="6"/>
      <c r="JTG40" s="7"/>
      <c r="JTH40" s="7"/>
      <c r="JTI40" s="8"/>
      <c r="JTJ40" s="8"/>
      <c r="JTK40" s="9"/>
      <c r="JTL40" s="8"/>
      <c r="JTM40" s="8"/>
      <c r="JTN40" s="5"/>
      <c r="JTO40" s="5"/>
      <c r="JTP40" s="6"/>
      <c r="JTQ40" s="6"/>
      <c r="JTR40" s="7"/>
      <c r="JTS40" s="7"/>
      <c r="JTT40" s="8"/>
      <c r="JTU40" s="8"/>
      <c r="JTV40" s="9"/>
      <c r="JTW40" s="8"/>
      <c r="JTX40" s="8"/>
      <c r="JTY40" s="5"/>
      <c r="JTZ40" s="5"/>
      <c r="JUA40" s="6"/>
      <c r="JUB40" s="6"/>
      <c r="JUC40" s="7"/>
      <c r="JUD40" s="7"/>
      <c r="JUE40" s="8"/>
      <c r="JUF40" s="8"/>
      <c r="JUG40" s="9"/>
      <c r="JUH40" s="8"/>
      <c r="JUI40" s="8"/>
      <c r="JUJ40" s="5"/>
      <c r="JUK40" s="5"/>
      <c r="JUL40" s="6"/>
      <c r="JUM40" s="6"/>
      <c r="JUN40" s="7"/>
      <c r="JUO40" s="7"/>
      <c r="JUP40" s="8"/>
      <c r="JUQ40" s="8"/>
      <c r="JUR40" s="9"/>
      <c r="JUS40" s="8"/>
      <c r="JUT40" s="8"/>
      <c r="JUU40" s="5"/>
      <c r="JUV40" s="5"/>
      <c r="JUW40" s="6"/>
      <c r="JUX40" s="6"/>
      <c r="JUY40" s="7"/>
      <c r="JUZ40" s="7"/>
      <c r="JVA40" s="8"/>
      <c r="JVB40" s="8"/>
      <c r="JVC40" s="9"/>
      <c r="JVD40" s="8"/>
      <c r="JVE40" s="8"/>
      <c r="JVF40" s="5"/>
      <c r="JVG40" s="5"/>
      <c r="JVH40" s="6"/>
      <c r="JVI40" s="6"/>
      <c r="JVJ40" s="7"/>
      <c r="JVK40" s="7"/>
      <c r="JVL40" s="8"/>
      <c r="JVM40" s="8"/>
      <c r="JVN40" s="9"/>
      <c r="JVO40" s="8"/>
      <c r="JVP40" s="8"/>
      <c r="JVQ40" s="5"/>
      <c r="JVR40" s="5"/>
      <c r="JVS40" s="6"/>
      <c r="JVT40" s="6"/>
      <c r="JVU40" s="7"/>
      <c r="JVV40" s="7"/>
      <c r="JVW40" s="8"/>
      <c r="JVX40" s="8"/>
      <c r="JVY40" s="9"/>
      <c r="JVZ40" s="8"/>
      <c r="JWA40" s="8"/>
      <c r="JWB40" s="5"/>
      <c r="JWC40" s="5"/>
      <c r="JWD40" s="6"/>
      <c r="JWE40" s="6"/>
      <c r="JWF40" s="7"/>
      <c r="JWG40" s="7"/>
      <c r="JWH40" s="8"/>
      <c r="JWI40" s="8"/>
      <c r="JWJ40" s="9"/>
      <c r="JWK40" s="8"/>
      <c r="JWL40" s="8"/>
      <c r="JWM40" s="5"/>
      <c r="JWN40" s="5"/>
      <c r="JWO40" s="6"/>
      <c r="JWP40" s="6"/>
      <c r="JWQ40" s="7"/>
      <c r="JWR40" s="7"/>
      <c r="JWS40" s="8"/>
      <c r="JWT40" s="8"/>
      <c r="JWU40" s="9"/>
      <c r="JWV40" s="8"/>
      <c r="JWW40" s="8"/>
      <c r="JWX40" s="5"/>
      <c r="JWY40" s="5"/>
      <c r="JWZ40" s="6"/>
      <c r="JXA40" s="6"/>
      <c r="JXB40" s="7"/>
      <c r="JXC40" s="7"/>
      <c r="JXD40" s="8"/>
      <c r="JXE40" s="8"/>
      <c r="JXF40" s="9"/>
      <c r="JXG40" s="8"/>
      <c r="JXH40" s="8"/>
      <c r="JXI40" s="5"/>
      <c r="JXJ40" s="5"/>
      <c r="JXK40" s="6"/>
      <c r="JXL40" s="6"/>
      <c r="JXM40" s="7"/>
      <c r="JXN40" s="7"/>
      <c r="JXO40" s="8"/>
      <c r="JXP40" s="8"/>
      <c r="JXQ40" s="9"/>
      <c r="JXR40" s="8"/>
      <c r="JXS40" s="8"/>
      <c r="JXT40" s="5"/>
      <c r="JXU40" s="5"/>
      <c r="JXV40" s="6"/>
      <c r="JXW40" s="6"/>
      <c r="JXX40" s="7"/>
      <c r="JXY40" s="7"/>
      <c r="JXZ40" s="8"/>
      <c r="JYA40" s="8"/>
      <c r="JYB40" s="9"/>
      <c r="JYC40" s="8"/>
      <c r="JYD40" s="8"/>
      <c r="JYE40" s="5"/>
      <c r="JYF40" s="5"/>
      <c r="JYG40" s="6"/>
      <c r="JYH40" s="6"/>
      <c r="JYI40" s="7"/>
      <c r="JYJ40" s="7"/>
      <c r="JYK40" s="8"/>
      <c r="JYL40" s="8"/>
      <c r="JYM40" s="9"/>
      <c r="JYN40" s="8"/>
      <c r="JYO40" s="8"/>
      <c r="JYP40" s="5"/>
      <c r="JYQ40" s="5"/>
      <c r="JYR40" s="6"/>
      <c r="JYS40" s="6"/>
      <c r="JYT40" s="7"/>
      <c r="JYU40" s="7"/>
      <c r="JYV40" s="8"/>
      <c r="JYW40" s="8"/>
      <c r="JYX40" s="9"/>
      <c r="JYY40" s="8"/>
      <c r="JYZ40" s="8"/>
      <c r="JZA40" s="5"/>
      <c r="JZB40" s="5"/>
      <c r="JZC40" s="6"/>
      <c r="JZD40" s="6"/>
      <c r="JZE40" s="7"/>
      <c r="JZF40" s="7"/>
      <c r="JZG40" s="8"/>
      <c r="JZH40" s="8"/>
      <c r="JZI40" s="9"/>
      <c r="JZJ40" s="8"/>
      <c r="JZK40" s="8"/>
      <c r="JZL40" s="5"/>
      <c r="JZM40" s="5"/>
      <c r="JZN40" s="6"/>
      <c r="JZO40" s="6"/>
      <c r="JZP40" s="7"/>
      <c r="JZQ40" s="7"/>
      <c r="JZR40" s="8"/>
      <c r="JZS40" s="8"/>
      <c r="JZT40" s="9"/>
      <c r="JZU40" s="8"/>
      <c r="JZV40" s="8"/>
      <c r="JZW40" s="5"/>
      <c r="JZX40" s="5"/>
      <c r="JZY40" s="6"/>
      <c r="JZZ40" s="6"/>
      <c r="KAA40" s="7"/>
      <c r="KAB40" s="7"/>
      <c r="KAC40" s="8"/>
      <c r="KAD40" s="8"/>
      <c r="KAE40" s="9"/>
      <c r="KAF40" s="8"/>
      <c r="KAG40" s="8"/>
      <c r="KAH40" s="5"/>
      <c r="KAI40" s="5"/>
      <c r="KAJ40" s="6"/>
      <c r="KAK40" s="6"/>
      <c r="KAL40" s="7"/>
      <c r="KAM40" s="7"/>
      <c r="KAN40" s="8"/>
      <c r="KAO40" s="8"/>
      <c r="KAP40" s="9"/>
      <c r="KAQ40" s="8"/>
      <c r="KAR40" s="8"/>
      <c r="KAS40" s="5"/>
      <c r="KAT40" s="5"/>
      <c r="KAU40" s="6"/>
      <c r="KAV40" s="6"/>
      <c r="KAW40" s="7"/>
      <c r="KAX40" s="7"/>
      <c r="KAY40" s="8"/>
      <c r="KAZ40" s="8"/>
      <c r="KBA40" s="9"/>
      <c r="KBB40" s="8"/>
      <c r="KBC40" s="8"/>
      <c r="KBD40" s="5"/>
      <c r="KBE40" s="5"/>
      <c r="KBF40" s="6"/>
      <c r="KBG40" s="6"/>
      <c r="KBH40" s="7"/>
      <c r="KBI40" s="7"/>
      <c r="KBJ40" s="8"/>
      <c r="KBK40" s="8"/>
      <c r="KBL40" s="9"/>
      <c r="KBM40" s="8"/>
      <c r="KBN40" s="8"/>
      <c r="KBO40" s="5"/>
      <c r="KBP40" s="5"/>
      <c r="KBQ40" s="6"/>
      <c r="KBR40" s="6"/>
      <c r="KBS40" s="7"/>
      <c r="KBT40" s="7"/>
      <c r="KBU40" s="8"/>
      <c r="KBV40" s="8"/>
      <c r="KBW40" s="9"/>
      <c r="KBX40" s="8"/>
      <c r="KBY40" s="8"/>
      <c r="KBZ40" s="5"/>
      <c r="KCA40" s="5"/>
      <c r="KCB40" s="6"/>
      <c r="KCC40" s="6"/>
      <c r="KCD40" s="7"/>
      <c r="KCE40" s="7"/>
      <c r="KCF40" s="8"/>
      <c r="KCG40" s="8"/>
      <c r="KCH40" s="9"/>
      <c r="KCI40" s="8"/>
      <c r="KCJ40" s="8"/>
      <c r="KCK40" s="5"/>
      <c r="KCL40" s="5"/>
      <c r="KCM40" s="6"/>
      <c r="KCN40" s="6"/>
      <c r="KCO40" s="7"/>
      <c r="KCP40" s="7"/>
      <c r="KCQ40" s="8"/>
      <c r="KCR40" s="8"/>
      <c r="KCS40" s="9"/>
      <c r="KCT40" s="8"/>
      <c r="KCU40" s="8"/>
      <c r="KCV40" s="5"/>
      <c r="KCW40" s="5"/>
      <c r="KCX40" s="6"/>
      <c r="KCY40" s="6"/>
      <c r="KCZ40" s="7"/>
      <c r="KDA40" s="7"/>
      <c r="KDB40" s="8"/>
      <c r="KDC40" s="8"/>
      <c r="KDD40" s="9"/>
      <c r="KDE40" s="8"/>
      <c r="KDF40" s="8"/>
      <c r="KDG40" s="5"/>
      <c r="KDH40" s="5"/>
      <c r="KDI40" s="6"/>
      <c r="KDJ40" s="6"/>
      <c r="KDK40" s="7"/>
      <c r="KDL40" s="7"/>
      <c r="KDM40" s="8"/>
      <c r="KDN40" s="8"/>
      <c r="KDO40" s="9"/>
      <c r="KDP40" s="8"/>
      <c r="KDQ40" s="8"/>
      <c r="KDR40" s="5"/>
      <c r="KDS40" s="5"/>
      <c r="KDT40" s="6"/>
      <c r="KDU40" s="6"/>
      <c r="KDV40" s="7"/>
      <c r="KDW40" s="7"/>
      <c r="KDX40" s="8"/>
      <c r="KDY40" s="8"/>
      <c r="KDZ40" s="9"/>
      <c r="KEA40" s="8"/>
      <c r="KEB40" s="8"/>
      <c r="KEC40" s="5"/>
      <c r="KED40" s="5"/>
      <c r="KEE40" s="6"/>
      <c r="KEF40" s="6"/>
      <c r="KEG40" s="7"/>
      <c r="KEH40" s="7"/>
      <c r="KEI40" s="8"/>
      <c r="KEJ40" s="8"/>
      <c r="KEK40" s="9"/>
      <c r="KEL40" s="8"/>
      <c r="KEM40" s="8"/>
      <c r="KEN40" s="5"/>
      <c r="KEO40" s="5"/>
      <c r="KEP40" s="6"/>
      <c r="KEQ40" s="6"/>
      <c r="KER40" s="7"/>
      <c r="KES40" s="7"/>
      <c r="KET40" s="8"/>
      <c r="KEU40" s="8"/>
      <c r="KEV40" s="9"/>
      <c r="KEW40" s="8"/>
      <c r="KEX40" s="8"/>
      <c r="KEY40" s="5"/>
      <c r="KEZ40" s="5"/>
      <c r="KFA40" s="6"/>
      <c r="KFB40" s="6"/>
      <c r="KFC40" s="7"/>
      <c r="KFD40" s="7"/>
      <c r="KFE40" s="8"/>
      <c r="KFF40" s="8"/>
      <c r="KFG40" s="9"/>
      <c r="KFH40" s="8"/>
      <c r="KFI40" s="8"/>
      <c r="KFJ40" s="5"/>
      <c r="KFK40" s="5"/>
      <c r="KFL40" s="6"/>
      <c r="KFM40" s="6"/>
      <c r="KFN40" s="7"/>
      <c r="KFO40" s="7"/>
      <c r="KFP40" s="8"/>
      <c r="KFQ40" s="8"/>
      <c r="KFR40" s="9"/>
      <c r="KFS40" s="8"/>
      <c r="KFT40" s="8"/>
      <c r="KFU40" s="5"/>
      <c r="KFV40" s="5"/>
      <c r="KFW40" s="6"/>
      <c r="KFX40" s="6"/>
      <c r="KFY40" s="7"/>
      <c r="KFZ40" s="7"/>
      <c r="KGA40" s="8"/>
      <c r="KGB40" s="8"/>
      <c r="KGC40" s="9"/>
      <c r="KGD40" s="8"/>
      <c r="KGE40" s="8"/>
      <c r="KGF40" s="5"/>
      <c r="KGG40" s="5"/>
      <c r="KGH40" s="6"/>
      <c r="KGI40" s="6"/>
      <c r="KGJ40" s="7"/>
      <c r="KGK40" s="7"/>
      <c r="KGL40" s="8"/>
      <c r="KGM40" s="8"/>
      <c r="KGN40" s="9"/>
      <c r="KGO40" s="8"/>
      <c r="KGP40" s="8"/>
      <c r="KGQ40" s="5"/>
      <c r="KGR40" s="5"/>
      <c r="KGS40" s="6"/>
      <c r="KGT40" s="6"/>
      <c r="KGU40" s="7"/>
      <c r="KGV40" s="7"/>
      <c r="KGW40" s="8"/>
      <c r="KGX40" s="8"/>
      <c r="KGY40" s="9"/>
      <c r="KGZ40" s="8"/>
      <c r="KHA40" s="8"/>
      <c r="KHB40" s="5"/>
      <c r="KHC40" s="5"/>
      <c r="KHD40" s="6"/>
      <c r="KHE40" s="6"/>
      <c r="KHF40" s="7"/>
      <c r="KHG40" s="7"/>
      <c r="KHH40" s="8"/>
      <c r="KHI40" s="8"/>
      <c r="KHJ40" s="9"/>
      <c r="KHK40" s="8"/>
      <c r="KHL40" s="8"/>
      <c r="KHM40" s="5"/>
      <c r="KHN40" s="5"/>
      <c r="KHO40" s="6"/>
      <c r="KHP40" s="6"/>
      <c r="KHQ40" s="7"/>
      <c r="KHR40" s="7"/>
      <c r="KHS40" s="8"/>
      <c r="KHT40" s="8"/>
      <c r="KHU40" s="9"/>
      <c r="KHV40" s="8"/>
      <c r="KHW40" s="8"/>
      <c r="KHX40" s="5"/>
      <c r="KHY40" s="5"/>
      <c r="KHZ40" s="6"/>
      <c r="KIA40" s="6"/>
      <c r="KIB40" s="7"/>
      <c r="KIC40" s="7"/>
      <c r="KID40" s="8"/>
      <c r="KIE40" s="8"/>
      <c r="KIF40" s="9"/>
      <c r="KIG40" s="8"/>
      <c r="KIH40" s="8"/>
      <c r="KII40" s="5"/>
      <c r="KIJ40" s="5"/>
      <c r="KIK40" s="6"/>
      <c r="KIL40" s="6"/>
      <c r="KIM40" s="7"/>
      <c r="KIN40" s="7"/>
      <c r="KIO40" s="8"/>
      <c r="KIP40" s="8"/>
      <c r="KIQ40" s="9"/>
      <c r="KIR40" s="8"/>
      <c r="KIS40" s="8"/>
      <c r="KIT40" s="5"/>
      <c r="KIU40" s="5"/>
      <c r="KIV40" s="6"/>
      <c r="KIW40" s="6"/>
      <c r="KIX40" s="7"/>
      <c r="KIY40" s="7"/>
      <c r="KIZ40" s="8"/>
      <c r="KJA40" s="8"/>
      <c r="KJB40" s="9"/>
      <c r="KJC40" s="8"/>
      <c r="KJD40" s="8"/>
      <c r="KJE40" s="5"/>
      <c r="KJF40" s="5"/>
      <c r="KJG40" s="6"/>
      <c r="KJH40" s="6"/>
      <c r="KJI40" s="7"/>
      <c r="KJJ40" s="7"/>
      <c r="KJK40" s="8"/>
      <c r="KJL40" s="8"/>
      <c r="KJM40" s="9"/>
      <c r="KJN40" s="8"/>
      <c r="KJO40" s="8"/>
      <c r="KJP40" s="5"/>
      <c r="KJQ40" s="5"/>
      <c r="KJR40" s="6"/>
      <c r="KJS40" s="6"/>
      <c r="KJT40" s="7"/>
      <c r="KJU40" s="7"/>
      <c r="KJV40" s="8"/>
      <c r="KJW40" s="8"/>
      <c r="KJX40" s="9"/>
      <c r="KJY40" s="8"/>
      <c r="KJZ40" s="8"/>
      <c r="KKA40" s="5"/>
      <c r="KKB40" s="5"/>
      <c r="KKC40" s="6"/>
      <c r="KKD40" s="6"/>
      <c r="KKE40" s="7"/>
      <c r="KKF40" s="7"/>
      <c r="KKG40" s="8"/>
      <c r="KKH40" s="8"/>
      <c r="KKI40" s="9"/>
      <c r="KKJ40" s="8"/>
      <c r="KKK40" s="8"/>
      <c r="KKL40" s="5"/>
      <c r="KKM40" s="5"/>
      <c r="KKN40" s="6"/>
      <c r="KKO40" s="6"/>
      <c r="KKP40" s="7"/>
      <c r="KKQ40" s="7"/>
      <c r="KKR40" s="8"/>
      <c r="KKS40" s="8"/>
      <c r="KKT40" s="9"/>
      <c r="KKU40" s="8"/>
      <c r="KKV40" s="8"/>
      <c r="KKW40" s="5"/>
      <c r="KKX40" s="5"/>
      <c r="KKY40" s="6"/>
      <c r="KKZ40" s="6"/>
      <c r="KLA40" s="7"/>
      <c r="KLB40" s="7"/>
      <c r="KLC40" s="8"/>
      <c r="KLD40" s="8"/>
      <c r="KLE40" s="9"/>
      <c r="KLF40" s="8"/>
      <c r="KLG40" s="8"/>
      <c r="KLH40" s="5"/>
      <c r="KLI40" s="5"/>
      <c r="KLJ40" s="6"/>
      <c r="KLK40" s="6"/>
      <c r="KLL40" s="7"/>
      <c r="KLM40" s="7"/>
      <c r="KLN40" s="8"/>
      <c r="KLO40" s="8"/>
      <c r="KLP40" s="9"/>
      <c r="KLQ40" s="8"/>
      <c r="KLR40" s="8"/>
      <c r="KLS40" s="5"/>
      <c r="KLT40" s="5"/>
      <c r="KLU40" s="6"/>
      <c r="KLV40" s="6"/>
      <c r="KLW40" s="7"/>
      <c r="KLX40" s="7"/>
      <c r="KLY40" s="8"/>
      <c r="KLZ40" s="8"/>
      <c r="KMA40" s="9"/>
      <c r="KMB40" s="8"/>
      <c r="KMC40" s="8"/>
      <c r="KMD40" s="5"/>
      <c r="KME40" s="5"/>
      <c r="KMF40" s="6"/>
      <c r="KMG40" s="6"/>
      <c r="KMH40" s="7"/>
      <c r="KMI40" s="7"/>
      <c r="KMJ40" s="8"/>
      <c r="KMK40" s="8"/>
      <c r="KML40" s="9"/>
      <c r="KMM40" s="8"/>
      <c r="KMN40" s="8"/>
      <c r="KMO40" s="5"/>
      <c r="KMP40" s="5"/>
      <c r="KMQ40" s="6"/>
      <c r="KMR40" s="6"/>
      <c r="KMS40" s="7"/>
      <c r="KMT40" s="7"/>
      <c r="KMU40" s="8"/>
      <c r="KMV40" s="8"/>
      <c r="KMW40" s="9"/>
      <c r="KMX40" s="8"/>
      <c r="KMY40" s="8"/>
      <c r="KMZ40" s="5"/>
      <c r="KNA40" s="5"/>
      <c r="KNB40" s="6"/>
      <c r="KNC40" s="6"/>
      <c r="KND40" s="7"/>
      <c r="KNE40" s="7"/>
      <c r="KNF40" s="8"/>
      <c r="KNG40" s="8"/>
      <c r="KNH40" s="9"/>
      <c r="KNI40" s="8"/>
      <c r="KNJ40" s="8"/>
      <c r="KNK40" s="5"/>
      <c r="KNL40" s="5"/>
      <c r="KNM40" s="6"/>
      <c r="KNN40" s="6"/>
      <c r="KNO40" s="7"/>
      <c r="KNP40" s="7"/>
      <c r="KNQ40" s="8"/>
      <c r="KNR40" s="8"/>
      <c r="KNS40" s="9"/>
      <c r="KNT40" s="8"/>
      <c r="KNU40" s="8"/>
      <c r="KNV40" s="5"/>
      <c r="KNW40" s="5"/>
      <c r="KNX40" s="6"/>
      <c r="KNY40" s="6"/>
      <c r="KNZ40" s="7"/>
      <c r="KOA40" s="7"/>
      <c r="KOB40" s="8"/>
      <c r="KOC40" s="8"/>
      <c r="KOD40" s="9"/>
      <c r="KOE40" s="8"/>
      <c r="KOF40" s="8"/>
      <c r="KOG40" s="5"/>
      <c r="KOH40" s="5"/>
      <c r="KOI40" s="6"/>
      <c r="KOJ40" s="6"/>
      <c r="KOK40" s="7"/>
      <c r="KOL40" s="7"/>
      <c r="KOM40" s="8"/>
      <c r="KON40" s="8"/>
      <c r="KOO40" s="9"/>
      <c r="KOP40" s="8"/>
      <c r="KOQ40" s="8"/>
      <c r="KOR40" s="5"/>
      <c r="KOS40" s="5"/>
      <c r="KOT40" s="6"/>
      <c r="KOU40" s="6"/>
      <c r="KOV40" s="7"/>
      <c r="KOW40" s="7"/>
      <c r="KOX40" s="8"/>
      <c r="KOY40" s="8"/>
      <c r="KOZ40" s="9"/>
      <c r="KPA40" s="8"/>
      <c r="KPB40" s="8"/>
      <c r="KPC40" s="5"/>
      <c r="KPD40" s="5"/>
      <c r="KPE40" s="6"/>
      <c r="KPF40" s="6"/>
      <c r="KPG40" s="7"/>
      <c r="KPH40" s="7"/>
      <c r="KPI40" s="8"/>
      <c r="KPJ40" s="8"/>
      <c r="KPK40" s="9"/>
      <c r="KPL40" s="8"/>
      <c r="KPM40" s="8"/>
      <c r="KPN40" s="5"/>
      <c r="KPO40" s="5"/>
      <c r="KPP40" s="6"/>
      <c r="KPQ40" s="6"/>
      <c r="KPR40" s="7"/>
      <c r="KPS40" s="7"/>
      <c r="KPT40" s="8"/>
      <c r="KPU40" s="8"/>
      <c r="KPV40" s="9"/>
      <c r="KPW40" s="8"/>
      <c r="KPX40" s="8"/>
      <c r="KPY40" s="5"/>
      <c r="KPZ40" s="5"/>
      <c r="KQA40" s="6"/>
      <c r="KQB40" s="6"/>
      <c r="KQC40" s="7"/>
      <c r="KQD40" s="7"/>
      <c r="KQE40" s="8"/>
      <c r="KQF40" s="8"/>
      <c r="KQG40" s="9"/>
      <c r="KQH40" s="8"/>
      <c r="KQI40" s="8"/>
      <c r="KQJ40" s="5"/>
      <c r="KQK40" s="5"/>
      <c r="KQL40" s="6"/>
      <c r="KQM40" s="6"/>
      <c r="KQN40" s="7"/>
      <c r="KQO40" s="7"/>
      <c r="KQP40" s="8"/>
      <c r="KQQ40" s="8"/>
      <c r="KQR40" s="9"/>
      <c r="KQS40" s="8"/>
      <c r="KQT40" s="8"/>
      <c r="KQU40" s="5"/>
      <c r="KQV40" s="5"/>
      <c r="KQW40" s="6"/>
      <c r="KQX40" s="6"/>
      <c r="KQY40" s="7"/>
      <c r="KQZ40" s="7"/>
      <c r="KRA40" s="8"/>
      <c r="KRB40" s="8"/>
      <c r="KRC40" s="9"/>
      <c r="KRD40" s="8"/>
      <c r="KRE40" s="8"/>
      <c r="KRF40" s="5"/>
      <c r="KRG40" s="5"/>
      <c r="KRH40" s="6"/>
      <c r="KRI40" s="6"/>
      <c r="KRJ40" s="7"/>
      <c r="KRK40" s="7"/>
      <c r="KRL40" s="8"/>
      <c r="KRM40" s="8"/>
      <c r="KRN40" s="9"/>
      <c r="KRO40" s="8"/>
      <c r="KRP40" s="8"/>
      <c r="KRQ40" s="5"/>
      <c r="KRR40" s="5"/>
      <c r="KRS40" s="6"/>
      <c r="KRT40" s="6"/>
      <c r="KRU40" s="7"/>
      <c r="KRV40" s="7"/>
      <c r="KRW40" s="8"/>
      <c r="KRX40" s="8"/>
      <c r="KRY40" s="9"/>
      <c r="KRZ40" s="8"/>
      <c r="KSA40" s="8"/>
      <c r="KSB40" s="5"/>
      <c r="KSC40" s="5"/>
      <c r="KSD40" s="6"/>
      <c r="KSE40" s="6"/>
      <c r="KSF40" s="7"/>
      <c r="KSG40" s="7"/>
      <c r="KSH40" s="8"/>
      <c r="KSI40" s="8"/>
      <c r="KSJ40" s="9"/>
      <c r="KSK40" s="8"/>
      <c r="KSL40" s="8"/>
      <c r="KSM40" s="5"/>
      <c r="KSN40" s="5"/>
      <c r="KSO40" s="6"/>
      <c r="KSP40" s="6"/>
      <c r="KSQ40" s="7"/>
      <c r="KSR40" s="7"/>
      <c r="KSS40" s="8"/>
      <c r="KST40" s="8"/>
      <c r="KSU40" s="9"/>
      <c r="KSV40" s="8"/>
      <c r="KSW40" s="8"/>
      <c r="KSX40" s="5"/>
      <c r="KSY40" s="5"/>
      <c r="KSZ40" s="6"/>
      <c r="KTA40" s="6"/>
      <c r="KTB40" s="7"/>
      <c r="KTC40" s="7"/>
      <c r="KTD40" s="8"/>
      <c r="KTE40" s="8"/>
      <c r="KTF40" s="9"/>
      <c r="KTG40" s="8"/>
      <c r="KTH40" s="8"/>
      <c r="KTI40" s="5"/>
      <c r="KTJ40" s="5"/>
      <c r="KTK40" s="6"/>
      <c r="KTL40" s="6"/>
      <c r="KTM40" s="7"/>
      <c r="KTN40" s="7"/>
      <c r="KTO40" s="8"/>
      <c r="KTP40" s="8"/>
      <c r="KTQ40" s="9"/>
      <c r="KTR40" s="8"/>
      <c r="KTS40" s="8"/>
      <c r="KTT40" s="5"/>
      <c r="KTU40" s="5"/>
      <c r="KTV40" s="6"/>
      <c r="KTW40" s="6"/>
      <c r="KTX40" s="7"/>
      <c r="KTY40" s="7"/>
      <c r="KTZ40" s="8"/>
      <c r="KUA40" s="8"/>
      <c r="KUB40" s="9"/>
      <c r="KUC40" s="8"/>
      <c r="KUD40" s="8"/>
      <c r="KUE40" s="5"/>
      <c r="KUF40" s="5"/>
      <c r="KUG40" s="6"/>
      <c r="KUH40" s="6"/>
      <c r="KUI40" s="7"/>
      <c r="KUJ40" s="7"/>
      <c r="KUK40" s="8"/>
      <c r="KUL40" s="8"/>
      <c r="KUM40" s="9"/>
      <c r="KUN40" s="8"/>
      <c r="KUO40" s="8"/>
      <c r="KUP40" s="5"/>
      <c r="KUQ40" s="5"/>
      <c r="KUR40" s="6"/>
      <c r="KUS40" s="6"/>
      <c r="KUT40" s="7"/>
      <c r="KUU40" s="7"/>
      <c r="KUV40" s="8"/>
      <c r="KUW40" s="8"/>
      <c r="KUX40" s="9"/>
      <c r="KUY40" s="8"/>
      <c r="KUZ40" s="8"/>
      <c r="KVA40" s="5"/>
      <c r="KVB40" s="5"/>
      <c r="KVC40" s="6"/>
      <c r="KVD40" s="6"/>
      <c r="KVE40" s="7"/>
      <c r="KVF40" s="7"/>
      <c r="KVG40" s="8"/>
      <c r="KVH40" s="8"/>
      <c r="KVI40" s="9"/>
      <c r="KVJ40" s="8"/>
      <c r="KVK40" s="8"/>
      <c r="KVL40" s="5"/>
      <c r="KVM40" s="5"/>
      <c r="KVN40" s="6"/>
      <c r="KVO40" s="6"/>
      <c r="KVP40" s="7"/>
      <c r="KVQ40" s="7"/>
      <c r="KVR40" s="8"/>
      <c r="KVS40" s="8"/>
      <c r="KVT40" s="9"/>
      <c r="KVU40" s="8"/>
      <c r="KVV40" s="8"/>
      <c r="KVW40" s="5"/>
      <c r="KVX40" s="5"/>
      <c r="KVY40" s="6"/>
      <c r="KVZ40" s="6"/>
      <c r="KWA40" s="7"/>
      <c r="KWB40" s="7"/>
      <c r="KWC40" s="8"/>
      <c r="KWD40" s="8"/>
      <c r="KWE40" s="9"/>
      <c r="KWF40" s="8"/>
      <c r="KWG40" s="8"/>
      <c r="KWH40" s="5"/>
      <c r="KWI40" s="5"/>
      <c r="KWJ40" s="6"/>
      <c r="KWK40" s="6"/>
      <c r="KWL40" s="7"/>
      <c r="KWM40" s="7"/>
      <c r="KWN40" s="8"/>
      <c r="KWO40" s="8"/>
      <c r="KWP40" s="9"/>
      <c r="KWQ40" s="8"/>
      <c r="KWR40" s="8"/>
      <c r="KWS40" s="5"/>
      <c r="KWT40" s="5"/>
      <c r="KWU40" s="6"/>
      <c r="KWV40" s="6"/>
      <c r="KWW40" s="7"/>
      <c r="KWX40" s="7"/>
      <c r="KWY40" s="8"/>
      <c r="KWZ40" s="8"/>
      <c r="KXA40" s="9"/>
      <c r="KXB40" s="8"/>
      <c r="KXC40" s="8"/>
      <c r="KXD40" s="5"/>
      <c r="KXE40" s="5"/>
      <c r="KXF40" s="6"/>
      <c r="KXG40" s="6"/>
      <c r="KXH40" s="7"/>
      <c r="KXI40" s="7"/>
      <c r="KXJ40" s="8"/>
      <c r="KXK40" s="8"/>
      <c r="KXL40" s="9"/>
      <c r="KXM40" s="8"/>
      <c r="KXN40" s="8"/>
      <c r="KXO40" s="5"/>
      <c r="KXP40" s="5"/>
      <c r="KXQ40" s="6"/>
      <c r="KXR40" s="6"/>
      <c r="KXS40" s="7"/>
      <c r="KXT40" s="7"/>
      <c r="KXU40" s="8"/>
      <c r="KXV40" s="8"/>
      <c r="KXW40" s="9"/>
      <c r="KXX40" s="8"/>
      <c r="KXY40" s="8"/>
      <c r="KXZ40" s="5"/>
      <c r="KYA40" s="5"/>
      <c r="KYB40" s="6"/>
      <c r="KYC40" s="6"/>
      <c r="KYD40" s="7"/>
      <c r="KYE40" s="7"/>
      <c r="KYF40" s="8"/>
      <c r="KYG40" s="8"/>
      <c r="KYH40" s="9"/>
      <c r="KYI40" s="8"/>
      <c r="KYJ40" s="8"/>
      <c r="KYK40" s="5"/>
      <c r="KYL40" s="5"/>
      <c r="KYM40" s="6"/>
      <c r="KYN40" s="6"/>
      <c r="KYO40" s="7"/>
      <c r="KYP40" s="7"/>
      <c r="KYQ40" s="8"/>
      <c r="KYR40" s="8"/>
      <c r="KYS40" s="9"/>
      <c r="KYT40" s="8"/>
      <c r="KYU40" s="8"/>
      <c r="KYV40" s="5"/>
      <c r="KYW40" s="5"/>
      <c r="KYX40" s="6"/>
      <c r="KYY40" s="6"/>
      <c r="KYZ40" s="7"/>
      <c r="KZA40" s="7"/>
      <c r="KZB40" s="8"/>
      <c r="KZC40" s="8"/>
      <c r="KZD40" s="9"/>
      <c r="KZE40" s="8"/>
      <c r="KZF40" s="8"/>
      <c r="KZG40" s="5"/>
      <c r="KZH40" s="5"/>
      <c r="KZI40" s="6"/>
      <c r="KZJ40" s="6"/>
      <c r="KZK40" s="7"/>
      <c r="KZL40" s="7"/>
      <c r="KZM40" s="8"/>
      <c r="KZN40" s="8"/>
      <c r="KZO40" s="9"/>
      <c r="KZP40" s="8"/>
      <c r="KZQ40" s="8"/>
      <c r="KZR40" s="5"/>
      <c r="KZS40" s="5"/>
      <c r="KZT40" s="6"/>
      <c r="KZU40" s="6"/>
      <c r="KZV40" s="7"/>
      <c r="KZW40" s="7"/>
      <c r="KZX40" s="8"/>
      <c r="KZY40" s="8"/>
      <c r="KZZ40" s="9"/>
      <c r="LAA40" s="8"/>
      <c r="LAB40" s="8"/>
      <c r="LAC40" s="5"/>
      <c r="LAD40" s="5"/>
      <c r="LAE40" s="6"/>
      <c r="LAF40" s="6"/>
      <c r="LAG40" s="7"/>
      <c r="LAH40" s="7"/>
      <c r="LAI40" s="8"/>
      <c r="LAJ40" s="8"/>
      <c r="LAK40" s="9"/>
      <c r="LAL40" s="8"/>
      <c r="LAM40" s="8"/>
      <c r="LAN40" s="5"/>
      <c r="LAO40" s="5"/>
      <c r="LAP40" s="6"/>
      <c r="LAQ40" s="6"/>
      <c r="LAR40" s="7"/>
      <c r="LAS40" s="7"/>
      <c r="LAT40" s="8"/>
      <c r="LAU40" s="8"/>
      <c r="LAV40" s="9"/>
      <c r="LAW40" s="8"/>
      <c r="LAX40" s="8"/>
      <c r="LAY40" s="5"/>
      <c r="LAZ40" s="5"/>
      <c r="LBA40" s="6"/>
      <c r="LBB40" s="6"/>
      <c r="LBC40" s="7"/>
      <c r="LBD40" s="7"/>
      <c r="LBE40" s="8"/>
      <c r="LBF40" s="8"/>
      <c r="LBG40" s="9"/>
      <c r="LBH40" s="8"/>
      <c r="LBI40" s="8"/>
      <c r="LBJ40" s="5"/>
      <c r="LBK40" s="5"/>
      <c r="LBL40" s="6"/>
      <c r="LBM40" s="6"/>
      <c r="LBN40" s="7"/>
      <c r="LBO40" s="7"/>
      <c r="LBP40" s="8"/>
      <c r="LBQ40" s="8"/>
      <c r="LBR40" s="9"/>
      <c r="LBS40" s="8"/>
      <c r="LBT40" s="8"/>
      <c r="LBU40" s="5"/>
      <c r="LBV40" s="5"/>
      <c r="LBW40" s="6"/>
      <c r="LBX40" s="6"/>
      <c r="LBY40" s="7"/>
      <c r="LBZ40" s="7"/>
      <c r="LCA40" s="8"/>
      <c r="LCB40" s="8"/>
      <c r="LCC40" s="9"/>
      <c r="LCD40" s="8"/>
      <c r="LCE40" s="8"/>
      <c r="LCF40" s="5"/>
      <c r="LCG40" s="5"/>
      <c r="LCH40" s="6"/>
      <c r="LCI40" s="6"/>
      <c r="LCJ40" s="7"/>
      <c r="LCK40" s="7"/>
      <c r="LCL40" s="8"/>
      <c r="LCM40" s="8"/>
      <c r="LCN40" s="9"/>
      <c r="LCO40" s="8"/>
      <c r="LCP40" s="8"/>
      <c r="LCQ40" s="5"/>
      <c r="LCR40" s="5"/>
      <c r="LCS40" s="6"/>
      <c r="LCT40" s="6"/>
      <c r="LCU40" s="7"/>
      <c r="LCV40" s="7"/>
      <c r="LCW40" s="8"/>
      <c r="LCX40" s="8"/>
      <c r="LCY40" s="9"/>
      <c r="LCZ40" s="8"/>
      <c r="LDA40" s="8"/>
      <c r="LDB40" s="5"/>
      <c r="LDC40" s="5"/>
      <c r="LDD40" s="6"/>
      <c r="LDE40" s="6"/>
      <c r="LDF40" s="7"/>
      <c r="LDG40" s="7"/>
      <c r="LDH40" s="8"/>
      <c r="LDI40" s="8"/>
      <c r="LDJ40" s="9"/>
      <c r="LDK40" s="8"/>
      <c r="LDL40" s="8"/>
      <c r="LDM40" s="5"/>
      <c r="LDN40" s="5"/>
      <c r="LDO40" s="6"/>
      <c r="LDP40" s="6"/>
      <c r="LDQ40" s="7"/>
      <c r="LDR40" s="7"/>
      <c r="LDS40" s="8"/>
      <c r="LDT40" s="8"/>
      <c r="LDU40" s="9"/>
      <c r="LDV40" s="8"/>
      <c r="LDW40" s="8"/>
      <c r="LDX40" s="5"/>
      <c r="LDY40" s="5"/>
      <c r="LDZ40" s="6"/>
      <c r="LEA40" s="6"/>
      <c r="LEB40" s="7"/>
      <c r="LEC40" s="7"/>
      <c r="LED40" s="8"/>
      <c r="LEE40" s="8"/>
      <c r="LEF40" s="9"/>
      <c r="LEG40" s="8"/>
      <c r="LEH40" s="8"/>
      <c r="LEI40" s="5"/>
      <c r="LEJ40" s="5"/>
      <c r="LEK40" s="6"/>
      <c r="LEL40" s="6"/>
      <c r="LEM40" s="7"/>
      <c r="LEN40" s="7"/>
      <c r="LEO40" s="8"/>
      <c r="LEP40" s="8"/>
      <c r="LEQ40" s="9"/>
      <c r="LER40" s="8"/>
      <c r="LES40" s="8"/>
      <c r="LET40" s="5"/>
      <c r="LEU40" s="5"/>
      <c r="LEV40" s="6"/>
      <c r="LEW40" s="6"/>
      <c r="LEX40" s="7"/>
      <c r="LEY40" s="7"/>
      <c r="LEZ40" s="8"/>
      <c r="LFA40" s="8"/>
      <c r="LFB40" s="9"/>
      <c r="LFC40" s="8"/>
      <c r="LFD40" s="8"/>
      <c r="LFE40" s="5"/>
      <c r="LFF40" s="5"/>
      <c r="LFG40" s="6"/>
      <c r="LFH40" s="6"/>
      <c r="LFI40" s="7"/>
      <c r="LFJ40" s="7"/>
      <c r="LFK40" s="8"/>
      <c r="LFL40" s="8"/>
      <c r="LFM40" s="9"/>
      <c r="LFN40" s="8"/>
      <c r="LFO40" s="8"/>
      <c r="LFP40" s="5"/>
      <c r="LFQ40" s="5"/>
      <c r="LFR40" s="6"/>
      <c r="LFS40" s="6"/>
      <c r="LFT40" s="7"/>
      <c r="LFU40" s="7"/>
      <c r="LFV40" s="8"/>
      <c r="LFW40" s="8"/>
      <c r="LFX40" s="9"/>
      <c r="LFY40" s="8"/>
      <c r="LFZ40" s="8"/>
      <c r="LGA40" s="5"/>
      <c r="LGB40" s="5"/>
      <c r="LGC40" s="6"/>
      <c r="LGD40" s="6"/>
      <c r="LGE40" s="7"/>
      <c r="LGF40" s="7"/>
      <c r="LGG40" s="8"/>
      <c r="LGH40" s="8"/>
      <c r="LGI40" s="9"/>
      <c r="LGJ40" s="8"/>
      <c r="LGK40" s="8"/>
      <c r="LGL40" s="5"/>
      <c r="LGM40" s="5"/>
      <c r="LGN40" s="6"/>
      <c r="LGO40" s="6"/>
      <c r="LGP40" s="7"/>
      <c r="LGQ40" s="7"/>
      <c r="LGR40" s="8"/>
      <c r="LGS40" s="8"/>
      <c r="LGT40" s="9"/>
      <c r="LGU40" s="8"/>
      <c r="LGV40" s="8"/>
      <c r="LGW40" s="5"/>
      <c r="LGX40" s="5"/>
      <c r="LGY40" s="6"/>
      <c r="LGZ40" s="6"/>
      <c r="LHA40" s="7"/>
      <c r="LHB40" s="7"/>
      <c r="LHC40" s="8"/>
      <c r="LHD40" s="8"/>
      <c r="LHE40" s="9"/>
      <c r="LHF40" s="8"/>
      <c r="LHG40" s="8"/>
      <c r="LHH40" s="5"/>
      <c r="LHI40" s="5"/>
      <c r="LHJ40" s="6"/>
      <c r="LHK40" s="6"/>
      <c r="LHL40" s="7"/>
      <c r="LHM40" s="7"/>
      <c r="LHN40" s="8"/>
      <c r="LHO40" s="8"/>
      <c r="LHP40" s="9"/>
      <c r="LHQ40" s="8"/>
      <c r="LHR40" s="8"/>
      <c r="LHS40" s="5"/>
      <c r="LHT40" s="5"/>
      <c r="LHU40" s="6"/>
      <c r="LHV40" s="6"/>
      <c r="LHW40" s="7"/>
      <c r="LHX40" s="7"/>
      <c r="LHY40" s="8"/>
      <c r="LHZ40" s="8"/>
      <c r="LIA40" s="9"/>
      <c r="LIB40" s="8"/>
      <c r="LIC40" s="8"/>
      <c r="LID40" s="5"/>
      <c r="LIE40" s="5"/>
      <c r="LIF40" s="6"/>
      <c r="LIG40" s="6"/>
      <c r="LIH40" s="7"/>
      <c r="LII40" s="7"/>
      <c r="LIJ40" s="8"/>
      <c r="LIK40" s="8"/>
      <c r="LIL40" s="9"/>
      <c r="LIM40" s="8"/>
      <c r="LIN40" s="8"/>
      <c r="LIO40" s="5"/>
      <c r="LIP40" s="5"/>
      <c r="LIQ40" s="6"/>
      <c r="LIR40" s="6"/>
      <c r="LIS40" s="7"/>
      <c r="LIT40" s="7"/>
      <c r="LIU40" s="8"/>
      <c r="LIV40" s="8"/>
      <c r="LIW40" s="9"/>
      <c r="LIX40" s="8"/>
      <c r="LIY40" s="8"/>
      <c r="LIZ40" s="5"/>
      <c r="LJA40" s="5"/>
      <c r="LJB40" s="6"/>
      <c r="LJC40" s="6"/>
      <c r="LJD40" s="7"/>
      <c r="LJE40" s="7"/>
      <c r="LJF40" s="8"/>
      <c r="LJG40" s="8"/>
      <c r="LJH40" s="9"/>
      <c r="LJI40" s="8"/>
      <c r="LJJ40" s="8"/>
      <c r="LJK40" s="5"/>
      <c r="LJL40" s="5"/>
      <c r="LJM40" s="6"/>
      <c r="LJN40" s="6"/>
      <c r="LJO40" s="7"/>
      <c r="LJP40" s="7"/>
      <c r="LJQ40" s="8"/>
      <c r="LJR40" s="8"/>
      <c r="LJS40" s="9"/>
      <c r="LJT40" s="8"/>
      <c r="LJU40" s="8"/>
      <c r="LJV40" s="5"/>
      <c r="LJW40" s="5"/>
      <c r="LJX40" s="6"/>
      <c r="LJY40" s="6"/>
      <c r="LJZ40" s="7"/>
      <c r="LKA40" s="7"/>
      <c r="LKB40" s="8"/>
      <c r="LKC40" s="8"/>
      <c r="LKD40" s="9"/>
      <c r="LKE40" s="8"/>
      <c r="LKF40" s="8"/>
      <c r="LKG40" s="5"/>
      <c r="LKH40" s="5"/>
      <c r="LKI40" s="6"/>
      <c r="LKJ40" s="6"/>
      <c r="LKK40" s="7"/>
      <c r="LKL40" s="7"/>
      <c r="LKM40" s="8"/>
      <c r="LKN40" s="8"/>
      <c r="LKO40" s="9"/>
      <c r="LKP40" s="8"/>
      <c r="LKQ40" s="8"/>
      <c r="LKR40" s="5"/>
      <c r="LKS40" s="5"/>
      <c r="LKT40" s="6"/>
      <c r="LKU40" s="6"/>
      <c r="LKV40" s="7"/>
      <c r="LKW40" s="7"/>
      <c r="LKX40" s="8"/>
      <c r="LKY40" s="8"/>
      <c r="LKZ40" s="9"/>
      <c r="LLA40" s="8"/>
      <c r="LLB40" s="8"/>
      <c r="LLC40" s="5"/>
      <c r="LLD40" s="5"/>
      <c r="LLE40" s="6"/>
      <c r="LLF40" s="6"/>
      <c r="LLG40" s="7"/>
      <c r="LLH40" s="7"/>
      <c r="LLI40" s="8"/>
      <c r="LLJ40" s="8"/>
      <c r="LLK40" s="9"/>
      <c r="LLL40" s="8"/>
      <c r="LLM40" s="8"/>
      <c r="LLN40" s="5"/>
      <c r="LLO40" s="5"/>
      <c r="LLP40" s="6"/>
      <c r="LLQ40" s="6"/>
      <c r="LLR40" s="7"/>
      <c r="LLS40" s="7"/>
      <c r="LLT40" s="8"/>
      <c r="LLU40" s="8"/>
      <c r="LLV40" s="9"/>
      <c r="LLW40" s="8"/>
      <c r="LLX40" s="8"/>
      <c r="LLY40" s="5"/>
      <c r="LLZ40" s="5"/>
      <c r="LMA40" s="6"/>
      <c r="LMB40" s="6"/>
      <c r="LMC40" s="7"/>
      <c r="LMD40" s="7"/>
      <c r="LME40" s="8"/>
      <c r="LMF40" s="8"/>
      <c r="LMG40" s="9"/>
      <c r="LMH40" s="8"/>
      <c r="LMI40" s="8"/>
      <c r="LMJ40" s="5"/>
      <c r="LMK40" s="5"/>
      <c r="LML40" s="6"/>
      <c r="LMM40" s="6"/>
      <c r="LMN40" s="7"/>
      <c r="LMO40" s="7"/>
      <c r="LMP40" s="8"/>
      <c r="LMQ40" s="8"/>
      <c r="LMR40" s="9"/>
      <c r="LMS40" s="8"/>
      <c r="LMT40" s="8"/>
      <c r="LMU40" s="5"/>
      <c r="LMV40" s="5"/>
      <c r="LMW40" s="6"/>
      <c r="LMX40" s="6"/>
      <c r="LMY40" s="7"/>
      <c r="LMZ40" s="7"/>
      <c r="LNA40" s="8"/>
      <c r="LNB40" s="8"/>
      <c r="LNC40" s="9"/>
      <c r="LND40" s="8"/>
      <c r="LNE40" s="8"/>
      <c r="LNF40" s="5"/>
      <c r="LNG40" s="5"/>
      <c r="LNH40" s="6"/>
      <c r="LNI40" s="6"/>
      <c r="LNJ40" s="7"/>
      <c r="LNK40" s="7"/>
      <c r="LNL40" s="8"/>
      <c r="LNM40" s="8"/>
      <c r="LNN40" s="9"/>
      <c r="LNO40" s="8"/>
      <c r="LNP40" s="8"/>
      <c r="LNQ40" s="5"/>
      <c r="LNR40" s="5"/>
      <c r="LNS40" s="6"/>
      <c r="LNT40" s="6"/>
      <c r="LNU40" s="7"/>
      <c r="LNV40" s="7"/>
      <c r="LNW40" s="8"/>
      <c r="LNX40" s="8"/>
      <c r="LNY40" s="9"/>
      <c r="LNZ40" s="8"/>
      <c r="LOA40" s="8"/>
      <c r="LOB40" s="5"/>
      <c r="LOC40" s="5"/>
      <c r="LOD40" s="6"/>
      <c r="LOE40" s="6"/>
      <c r="LOF40" s="7"/>
      <c r="LOG40" s="7"/>
      <c r="LOH40" s="8"/>
      <c r="LOI40" s="8"/>
      <c r="LOJ40" s="9"/>
      <c r="LOK40" s="8"/>
      <c r="LOL40" s="8"/>
      <c r="LOM40" s="5"/>
      <c r="LON40" s="5"/>
      <c r="LOO40" s="6"/>
      <c r="LOP40" s="6"/>
      <c r="LOQ40" s="7"/>
      <c r="LOR40" s="7"/>
      <c r="LOS40" s="8"/>
      <c r="LOT40" s="8"/>
      <c r="LOU40" s="9"/>
      <c r="LOV40" s="8"/>
      <c r="LOW40" s="8"/>
      <c r="LOX40" s="5"/>
      <c r="LOY40" s="5"/>
      <c r="LOZ40" s="6"/>
      <c r="LPA40" s="6"/>
      <c r="LPB40" s="7"/>
      <c r="LPC40" s="7"/>
      <c r="LPD40" s="8"/>
      <c r="LPE40" s="8"/>
      <c r="LPF40" s="9"/>
      <c r="LPG40" s="8"/>
      <c r="LPH40" s="8"/>
      <c r="LPI40" s="5"/>
      <c r="LPJ40" s="5"/>
      <c r="LPK40" s="6"/>
      <c r="LPL40" s="6"/>
      <c r="LPM40" s="7"/>
      <c r="LPN40" s="7"/>
      <c r="LPO40" s="8"/>
      <c r="LPP40" s="8"/>
      <c r="LPQ40" s="9"/>
      <c r="LPR40" s="8"/>
      <c r="LPS40" s="8"/>
      <c r="LPT40" s="5"/>
      <c r="LPU40" s="5"/>
      <c r="LPV40" s="6"/>
      <c r="LPW40" s="6"/>
      <c r="LPX40" s="7"/>
      <c r="LPY40" s="7"/>
      <c r="LPZ40" s="8"/>
      <c r="LQA40" s="8"/>
      <c r="LQB40" s="9"/>
      <c r="LQC40" s="8"/>
      <c r="LQD40" s="8"/>
      <c r="LQE40" s="5"/>
      <c r="LQF40" s="5"/>
      <c r="LQG40" s="6"/>
      <c r="LQH40" s="6"/>
      <c r="LQI40" s="7"/>
      <c r="LQJ40" s="7"/>
      <c r="LQK40" s="8"/>
      <c r="LQL40" s="8"/>
      <c r="LQM40" s="9"/>
      <c r="LQN40" s="8"/>
      <c r="LQO40" s="8"/>
      <c r="LQP40" s="5"/>
      <c r="LQQ40" s="5"/>
      <c r="LQR40" s="6"/>
      <c r="LQS40" s="6"/>
      <c r="LQT40" s="7"/>
      <c r="LQU40" s="7"/>
      <c r="LQV40" s="8"/>
      <c r="LQW40" s="8"/>
      <c r="LQX40" s="9"/>
      <c r="LQY40" s="8"/>
      <c r="LQZ40" s="8"/>
      <c r="LRA40" s="5"/>
      <c r="LRB40" s="5"/>
      <c r="LRC40" s="6"/>
      <c r="LRD40" s="6"/>
      <c r="LRE40" s="7"/>
      <c r="LRF40" s="7"/>
      <c r="LRG40" s="8"/>
      <c r="LRH40" s="8"/>
      <c r="LRI40" s="9"/>
      <c r="LRJ40" s="8"/>
      <c r="LRK40" s="8"/>
      <c r="LRL40" s="5"/>
      <c r="LRM40" s="5"/>
      <c r="LRN40" s="6"/>
      <c r="LRO40" s="6"/>
      <c r="LRP40" s="7"/>
      <c r="LRQ40" s="7"/>
      <c r="LRR40" s="8"/>
      <c r="LRS40" s="8"/>
      <c r="LRT40" s="9"/>
      <c r="LRU40" s="8"/>
      <c r="LRV40" s="8"/>
      <c r="LRW40" s="5"/>
      <c r="LRX40" s="5"/>
      <c r="LRY40" s="6"/>
      <c r="LRZ40" s="6"/>
      <c r="LSA40" s="7"/>
      <c r="LSB40" s="7"/>
      <c r="LSC40" s="8"/>
      <c r="LSD40" s="8"/>
      <c r="LSE40" s="9"/>
      <c r="LSF40" s="8"/>
      <c r="LSG40" s="8"/>
      <c r="LSH40" s="5"/>
      <c r="LSI40" s="5"/>
      <c r="LSJ40" s="6"/>
      <c r="LSK40" s="6"/>
      <c r="LSL40" s="7"/>
      <c r="LSM40" s="7"/>
      <c r="LSN40" s="8"/>
      <c r="LSO40" s="8"/>
      <c r="LSP40" s="9"/>
      <c r="LSQ40" s="8"/>
      <c r="LSR40" s="8"/>
      <c r="LSS40" s="5"/>
      <c r="LST40" s="5"/>
      <c r="LSU40" s="6"/>
      <c r="LSV40" s="6"/>
      <c r="LSW40" s="7"/>
      <c r="LSX40" s="7"/>
      <c r="LSY40" s="8"/>
      <c r="LSZ40" s="8"/>
      <c r="LTA40" s="9"/>
      <c r="LTB40" s="8"/>
      <c r="LTC40" s="8"/>
      <c r="LTD40" s="5"/>
      <c r="LTE40" s="5"/>
      <c r="LTF40" s="6"/>
      <c r="LTG40" s="6"/>
      <c r="LTH40" s="7"/>
      <c r="LTI40" s="7"/>
      <c r="LTJ40" s="8"/>
      <c r="LTK40" s="8"/>
      <c r="LTL40" s="9"/>
      <c r="LTM40" s="8"/>
      <c r="LTN40" s="8"/>
      <c r="LTO40" s="5"/>
      <c r="LTP40" s="5"/>
      <c r="LTQ40" s="6"/>
      <c r="LTR40" s="6"/>
      <c r="LTS40" s="7"/>
      <c r="LTT40" s="7"/>
      <c r="LTU40" s="8"/>
      <c r="LTV40" s="8"/>
      <c r="LTW40" s="9"/>
      <c r="LTX40" s="8"/>
      <c r="LTY40" s="8"/>
      <c r="LTZ40" s="5"/>
      <c r="LUA40" s="5"/>
      <c r="LUB40" s="6"/>
      <c r="LUC40" s="6"/>
      <c r="LUD40" s="7"/>
      <c r="LUE40" s="7"/>
      <c r="LUF40" s="8"/>
      <c r="LUG40" s="8"/>
      <c r="LUH40" s="9"/>
      <c r="LUI40" s="8"/>
      <c r="LUJ40" s="8"/>
      <c r="LUK40" s="5"/>
      <c r="LUL40" s="5"/>
      <c r="LUM40" s="6"/>
      <c r="LUN40" s="6"/>
      <c r="LUO40" s="7"/>
      <c r="LUP40" s="7"/>
      <c r="LUQ40" s="8"/>
      <c r="LUR40" s="8"/>
      <c r="LUS40" s="9"/>
      <c r="LUT40" s="8"/>
      <c r="LUU40" s="8"/>
      <c r="LUV40" s="5"/>
      <c r="LUW40" s="5"/>
      <c r="LUX40" s="6"/>
      <c r="LUY40" s="6"/>
      <c r="LUZ40" s="7"/>
      <c r="LVA40" s="7"/>
      <c r="LVB40" s="8"/>
      <c r="LVC40" s="8"/>
      <c r="LVD40" s="9"/>
      <c r="LVE40" s="8"/>
      <c r="LVF40" s="8"/>
      <c r="LVG40" s="5"/>
      <c r="LVH40" s="5"/>
      <c r="LVI40" s="6"/>
      <c r="LVJ40" s="6"/>
      <c r="LVK40" s="7"/>
      <c r="LVL40" s="7"/>
      <c r="LVM40" s="8"/>
      <c r="LVN40" s="8"/>
      <c r="LVO40" s="9"/>
      <c r="LVP40" s="8"/>
      <c r="LVQ40" s="8"/>
      <c r="LVR40" s="5"/>
      <c r="LVS40" s="5"/>
      <c r="LVT40" s="6"/>
      <c r="LVU40" s="6"/>
      <c r="LVV40" s="7"/>
      <c r="LVW40" s="7"/>
      <c r="LVX40" s="8"/>
      <c r="LVY40" s="8"/>
      <c r="LVZ40" s="9"/>
      <c r="LWA40" s="8"/>
      <c r="LWB40" s="8"/>
      <c r="LWC40" s="5"/>
      <c r="LWD40" s="5"/>
      <c r="LWE40" s="6"/>
      <c r="LWF40" s="6"/>
      <c r="LWG40" s="7"/>
      <c r="LWH40" s="7"/>
      <c r="LWI40" s="8"/>
      <c r="LWJ40" s="8"/>
      <c r="LWK40" s="9"/>
      <c r="LWL40" s="8"/>
      <c r="LWM40" s="8"/>
      <c r="LWN40" s="5"/>
      <c r="LWO40" s="5"/>
      <c r="LWP40" s="6"/>
      <c r="LWQ40" s="6"/>
      <c r="LWR40" s="7"/>
      <c r="LWS40" s="7"/>
      <c r="LWT40" s="8"/>
      <c r="LWU40" s="8"/>
      <c r="LWV40" s="9"/>
      <c r="LWW40" s="8"/>
      <c r="LWX40" s="8"/>
      <c r="LWY40" s="5"/>
      <c r="LWZ40" s="5"/>
      <c r="LXA40" s="6"/>
      <c r="LXB40" s="6"/>
      <c r="LXC40" s="7"/>
      <c r="LXD40" s="7"/>
      <c r="LXE40" s="8"/>
      <c r="LXF40" s="8"/>
      <c r="LXG40" s="9"/>
      <c r="LXH40" s="8"/>
      <c r="LXI40" s="8"/>
      <c r="LXJ40" s="5"/>
      <c r="LXK40" s="5"/>
      <c r="LXL40" s="6"/>
      <c r="LXM40" s="6"/>
      <c r="LXN40" s="7"/>
      <c r="LXO40" s="7"/>
      <c r="LXP40" s="8"/>
      <c r="LXQ40" s="8"/>
      <c r="LXR40" s="9"/>
      <c r="LXS40" s="8"/>
      <c r="LXT40" s="8"/>
      <c r="LXU40" s="5"/>
      <c r="LXV40" s="5"/>
      <c r="LXW40" s="6"/>
      <c r="LXX40" s="6"/>
      <c r="LXY40" s="7"/>
      <c r="LXZ40" s="7"/>
      <c r="LYA40" s="8"/>
      <c r="LYB40" s="8"/>
      <c r="LYC40" s="9"/>
      <c r="LYD40" s="8"/>
      <c r="LYE40" s="8"/>
      <c r="LYF40" s="5"/>
      <c r="LYG40" s="5"/>
      <c r="LYH40" s="6"/>
      <c r="LYI40" s="6"/>
      <c r="LYJ40" s="7"/>
      <c r="LYK40" s="7"/>
      <c r="LYL40" s="8"/>
      <c r="LYM40" s="8"/>
      <c r="LYN40" s="9"/>
      <c r="LYO40" s="8"/>
      <c r="LYP40" s="8"/>
      <c r="LYQ40" s="5"/>
      <c r="LYR40" s="5"/>
      <c r="LYS40" s="6"/>
      <c r="LYT40" s="6"/>
      <c r="LYU40" s="7"/>
      <c r="LYV40" s="7"/>
      <c r="LYW40" s="8"/>
      <c r="LYX40" s="8"/>
      <c r="LYY40" s="9"/>
      <c r="LYZ40" s="8"/>
      <c r="LZA40" s="8"/>
      <c r="LZB40" s="5"/>
      <c r="LZC40" s="5"/>
      <c r="LZD40" s="6"/>
      <c r="LZE40" s="6"/>
      <c r="LZF40" s="7"/>
      <c r="LZG40" s="7"/>
      <c r="LZH40" s="8"/>
      <c r="LZI40" s="8"/>
      <c r="LZJ40" s="9"/>
      <c r="LZK40" s="8"/>
      <c r="LZL40" s="8"/>
      <c r="LZM40" s="5"/>
      <c r="LZN40" s="5"/>
      <c r="LZO40" s="6"/>
      <c r="LZP40" s="6"/>
      <c r="LZQ40" s="7"/>
      <c r="LZR40" s="7"/>
      <c r="LZS40" s="8"/>
      <c r="LZT40" s="8"/>
      <c r="LZU40" s="9"/>
      <c r="LZV40" s="8"/>
      <c r="LZW40" s="8"/>
      <c r="LZX40" s="5"/>
      <c r="LZY40" s="5"/>
      <c r="LZZ40" s="6"/>
      <c r="MAA40" s="6"/>
      <c r="MAB40" s="7"/>
      <c r="MAC40" s="7"/>
      <c r="MAD40" s="8"/>
      <c r="MAE40" s="8"/>
      <c r="MAF40" s="9"/>
      <c r="MAG40" s="8"/>
      <c r="MAH40" s="8"/>
      <c r="MAI40" s="5"/>
      <c r="MAJ40" s="5"/>
      <c r="MAK40" s="6"/>
      <c r="MAL40" s="6"/>
      <c r="MAM40" s="7"/>
      <c r="MAN40" s="7"/>
      <c r="MAO40" s="8"/>
      <c r="MAP40" s="8"/>
      <c r="MAQ40" s="9"/>
      <c r="MAR40" s="8"/>
      <c r="MAS40" s="8"/>
      <c r="MAT40" s="5"/>
      <c r="MAU40" s="5"/>
      <c r="MAV40" s="6"/>
      <c r="MAW40" s="6"/>
      <c r="MAX40" s="7"/>
      <c r="MAY40" s="7"/>
      <c r="MAZ40" s="8"/>
      <c r="MBA40" s="8"/>
      <c r="MBB40" s="9"/>
      <c r="MBC40" s="8"/>
      <c r="MBD40" s="8"/>
      <c r="MBE40" s="5"/>
      <c r="MBF40" s="5"/>
      <c r="MBG40" s="6"/>
      <c r="MBH40" s="6"/>
      <c r="MBI40" s="7"/>
      <c r="MBJ40" s="7"/>
      <c r="MBK40" s="8"/>
      <c r="MBL40" s="8"/>
      <c r="MBM40" s="9"/>
      <c r="MBN40" s="8"/>
      <c r="MBO40" s="8"/>
      <c r="MBP40" s="5"/>
      <c r="MBQ40" s="5"/>
      <c r="MBR40" s="6"/>
      <c r="MBS40" s="6"/>
      <c r="MBT40" s="7"/>
      <c r="MBU40" s="7"/>
      <c r="MBV40" s="8"/>
      <c r="MBW40" s="8"/>
      <c r="MBX40" s="9"/>
      <c r="MBY40" s="8"/>
      <c r="MBZ40" s="8"/>
      <c r="MCA40" s="5"/>
      <c r="MCB40" s="5"/>
      <c r="MCC40" s="6"/>
      <c r="MCD40" s="6"/>
      <c r="MCE40" s="7"/>
      <c r="MCF40" s="7"/>
      <c r="MCG40" s="8"/>
      <c r="MCH40" s="8"/>
      <c r="MCI40" s="9"/>
      <c r="MCJ40" s="8"/>
      <c r="MCK40" s="8"/>
      <c r="MCL40" s="5"/>
      <c r="MCM40" s="5"/>
      <c r="MCN40" s="6"/>
      <c r="MCO40" s="6"/>
      <c r="MCP40" s="7"/>
      <c r="MCQ40" s="7"/>
      <c r="MCR40" s="8"/>
      <c r="MCS40" s="8"/>
      <c r="MCT40" s="9"/>
      <c r="MCU40" s="8"/>
      <c r="MCV40" s="8"/>
      <c r="MCW40" s="5"/>
      <c r="MCX40" s="5"/>
      <c r="MCY40" s="6"/>
      <c r="MCZ40" s="6"/>
      <c r="MDA40" s="7"/>
      <c r="MDB40" s="7"/>
      <c r="MDC40" s="8"/>
      <c r="MDD40" s="8"/>
      <c r="MDE40" s="9"/>
      <c r="MDF40" s="8"/>
      <c r="MDG40" s="8"/>
      <c r="MDH40" s="5"/>
      <c r="MDI40" s="5"/>
      <c r="MDJ40" s="6"/>
      <c r="MDK40" s="6"/>
      <c r="MDL40" s="7"/>
      <c r="MDM40" s="7"/>
      <c r="MDN40" s="8"/>
      <c r="MDO40" s="8"/>
      <c r="MDP40" s="9"/>
      <c r="MDQ40" s="8"/>
      <c r="MDR40" s="8"/>
      <c r="MDS40" s="5"/>
      <c r="MDT40" s="5"/>
      <c r="MDU40" s="6"/>
      <c r="MDV40" s="6"/>
      <c r="MDW40" s="7"/>
      <c r="MDX40" s="7"/>
      <c r="MDY40" s="8"/>
      <c r="MDZ40" s="8"/>
      <c r="MEA40" s="9"/>
      <c r="MEB40" s="8"/>
      <c r="MEC40" s="8"/>
      <c r="MED40" s="5"/>
      <c r="MEE40" s="5"/>
      <c r="MEF40" s="6"/>
      <c r="MEG40" s="6"/>
      <c r="MEH40" s="7"/>
      <c r="MEI40" s="7"/>
      <c r="MEJ40" s="8"/>
      <c r="MEK40" s="8"/>
      <c r="MEL40" s="9"/>
      <c r="MEM40" s="8"/>
      <c r="MEN40" s="8"/>
      <c r="MEO40" s="5"/>
      <c r="MEP40" s="5"/>
      <c r="MEQ40" s="6"/>
      <c r="MER40" s="6"/>
      <c r="MES40" s="7"/>
      <c r="MET40" s="7"/>
      <c r="MEU40" s="8"/>
      <c r="MEV40" s="8"/>
      <c r="MEW40" s="9"/>
      <c r="MEX40" s="8"/>
      <c r="MEY40" s="8"/>
      <c r="MEZ40" s="5"/>
      <c r="MFA40" s="5"/>
      <c r="MFB40" s="6"/>
      <c r="MFC40" s="6"/>
      <c r="MFD40" s="7"/>
      <c r="MFE40" s="7"/>
      <c r="MFF40" s="8"/>
      <c r="MFG40" s="8"/>
      <c r="MFH40" s="9"/>
      <c r="MFI40" s="8"/>
      <c r="MFJ40" s="8"/>
      <c r="MFK40" s="5"/>
      <c r="MFL40" s="5"/>
      <c r="MFM40" s="6"/>
      <c r="MFN40" s="6"/>
      <c r="MFO40" s="7"/>
      <c r="MFP40" s="7"/>
      <c r="MFQ40" s="8"/>
      <c r="MFR40" s="8"/>
      <c r="MFS40" s="9"/>
      <c r="MFT40" s="8"/>
      <c r="MFU40" s="8"/>
      <c r="MFV40" s="5"/>
      <c r="MFW40" s="5"/>
      <c r="MFX40" s="6"/>
      <c r="MFY40" s="6"/>
      <c r="MFZ40" s="7"/>
      <c r="MGA40" s="7"/>
      <c r="MGB40" s="8"/>
      <c r="MGC40" s="8"/>
      <c r="MGD40" s="9"/>
      <c r="MGE40" s="8"/>
      <c r="MGF40" s="8"/>
      <c r="MGG40" s="5"/>
      <c r="MGH40" s="5"/>
      <c r="MGI40" s="6"/>
      <c r="MGJ40" s="6"/>
      <c r="MGK40" s="7"/>
      <c r="MGL40" s="7"/>
      <c r="MGM40" s="8"/>
      <c r="MGN40" s="8"/>
      <c r="MGO40" s="9"/>
      <c r="MGP40" s="8"/>
      <c r="MGQ40" s="8"/>
      <c r="MGR40" s="5"/>
      <c r="MGS40" s="5"/>
      <c r="MGT40" s="6"/>
      <c r="MGU40" s="6"/>
      <c r="MGV40" s="7"/>
      <c r="MGW40" s="7"/>
      <c r="MGX40" s="8"/>
      <c r="MGY40" s="8"/>
      <c r="MGZ40" s="9"/>
      <c r="MHA40" s="8"/>
      <c r="MHB40" s="8"/>
      <c r="MHC40" s="5"/>
      <c r="MHD40" s="5"/>
      <c r="MHE40" s="6"/>
      <c r="MHF40" s="6"/>
      <c r="MHG40" s="7"/>
      <c r="MHH40" s="7"/>
      <c r="MHI40" s="8"/>
      <c r="MHJ40" s="8"/>
      <c r="MHK40" s="9"/>
      <c r="MHL40" s="8"/>
      <c r="MHM40" s="8"/>
      <c r="MHN40" s="5"/>
      <c r="MHO40" s="5"/>
      <c r="MHP40" s="6"/>
      <c r="MHQ40" s="6"/>
      <c r="MHR40" s="7"/>
      <c r="MHS40" s="7"/>
      <c r="MHT40" s="8"/>
      <c r="MHU40" s="8"/>
      <c r="MHV40" s="9"/>
      <c r="MHW40" s="8"/>
      <c r="MHX40" s="8"/>
      <c r="MHY40" s="5"/>
      <c r="MHZ40" s="5"/>
      <c r="MIA40" s="6"/>
      <c r="MIB40" s="6"/>
      <c r="MIC40" s="7"/>
      <c r="MID40" s="7"/>
      <c r="MIE40" s="8"/>
      <c r="MIF40" s="8"/>
      <c r="MIG40" s="9"/>
      <c r="MIH40" s="8"/>
      <c r="MII40" s="8"/>
      <c r="MIJ40" s="5"/>
      <c r="MIK40" s="5"/>
      <c r="MIL40" s="6"/>
      <c r="MIM40" s="6"/>
      <c r="MIN40" s="7"/>
      <c r="MIO40" s="7"/>
      <c r="MIP40" s="8"/>
      <c r="MIQ40" s="8"/>
      <c r="MIR40" s="9"/>
      <c r="MIS40" s="8"/>
      <c r="MIT40" s="8"/>
      <c r="MIU40" s="5"/>
      <c r="MIV40" s="5"/>
      <c r="MIW40" s="6"/>
      <c r="MIX40" s="6"/>
      <c r="MIY40" s="7"/>
      <c r="MIZ40" s="7"/>
      <c r="MJA40" s="8"/>
      <c r="MJB40" s="8"/>
      <c r="MJC40" s="9"/>
      <c r="MJD40" s="8"/>
      <c r="MJE40" s="8"/>
      <c r="MJF40" s="5"/>
      <c r="MJG40" s="5"/>
      <c r="MJH40" s="6"/>
      <c r="MJI40" s="6"/>
      <c r="MJJ40" s="7"/>
      <c r="MJK40" s="7"/>
      <c r="MJL40" s="8"/>
      <c r="MJM40" s="8"/>
      <c r="MJN40" s="9"/>
      <c r="MJO40" s="8"/>
      <c r="MJP40" s="8"/>
      <c r="MJQ40" s="5"/>
      <c r="MJR40" s="5"/>
      <c r="MJS40" s="6"/>
      <c r="MJT40" s="6"/>
      <c r="MJU40" s="7"/>
      <c r="MJV40" s="7"/>
      <c r="MJW40" s="8"/>
      <c r="MJX40" s="8"/>
      <c r="MJY40" s="9"/>
      <c r="MJZ40" s="8"/>
      <c r="MKA40" s="8"/>
      <c r="MKB40" s="5"/>
      <c r="MKC40" s="5"/>
      <c r="MKD40" s="6"/>
      <c r="MKE40" s="6"/>
      <c r="MKF40" s="7"/>
      <c r="MKG40" s="7"/>
      <c r="MKH40" s="8"/>
      <c r="MKI40" s="8"/>
      <c r="MKJ40" s="9"/>
      <c r="MKK40" s="8"/>
      <c r="MKL40" s="8"/>
      <c r="MKM40" s="5"/>
      <c r="MKN40" s="5"/>
      <c r="MKO40" s="6"/>
      <c r="MKP40" s="6"/>
      <c r="MKQ40" s="7"/>
      <c r="MKR40" s="7"/>
      <c r="MKS40" s="8"/>
      <c r="MKT40" s="8"/>
      <c r="MKU40" s="9"/>
      <c r="MKV40" s="8"/>
      <c r="MKW40" s="8"/>
      <c r="MKX40" s="5"/>
      <c r="MKY40" s="5"/>
      <c r="MKZ40" s="6"/>
      <c r="MLA40" s="6"/>
      <c r="MLB40" s="7"/>
      <c r="MLC40" s="7"/>
      <c r="MLD40" s="8"/>
      <c r="MLE40" s="8"/>
      <c r="MLF40" s="9"/>
      <c r="MLG40" s="8"/>
      <c r="MLH40" s="8"/>
      <c r="MLI40" s="5"/>
      <c r="MLJ40" s="5"/>
      <c r="MLK40" s="6"/>
      <c r="MLL40" s="6"/>
      <c r="MLM40" s="7"/>
      <c r="MLN40" s="7"/>
      <c r="MLO40" s="8"/>
      <c r="MLP40" s="8"/>
      <c r="MLQ40" s="9"/>
      <c r="MLR40" s="8"/>
      <c r="MLS40" s="8"/>
      <c r="MLT40" s="5"/>
      <c r="MLU40" s="5"/>
      <c r="MLV40" s="6"/>
      <c r="MLW40" s="6"/>
      <c r="MLX40" s="7"/>
      <c r="MLY40" s="7"/>
      <c r="MLZ40" s="8"/>
      <c r="MMA40" s="8"/>
      <c r="MMB40" s="9"/>
      <c r="MMC40" s="8"/>
      <c r="MMD40" s="8"/>
      <c r="MME40" s="5"/>
      <c r="MMF40" s="5"/>
      <c r="MMG40" s="6"/>
      <c r="MMH40" s="6"/>
      <c r="MMI40" s="7"/>
      <c r="MMJ40" s="7"/>
      <c r="MMK40" s="8"/>
      <c r="MML40" s="8"/>
      <c r="MMM40" s="9"/>
      <c r="MMN40" s="8"/>
      <c r="MMO40" s="8"/>
      <c r="MMP40" s="5"/>
      <c r="MMQ40" s="5"/>
      <c r="MMR40" s="6"/>
      <c r="MMS40" s="6"/>
      <c r="MMT40" s="7"/>
      <c r="MMU40" s="7"/>
      <c r="MMV40" s="8"/>
      <c r="MMW40" s="8"/>
      <c r="MMX40" s="9"/>
      <c r="MMY40" s="8"/>
      <c r="MMZ40" s="8"/>
      <c r="MNA40" s="5"/>
      <c r="MNB40" s="5"/>
      <c r="MNC40" s="6"/>
      <c r="MND40" s="6"/>
      <c r="MNE40" s="7"/>
      <c r="MNF40" s="7"/>
      <c r="MNG40" s="8"/>
      <c r="MNH40" s="8"/>
      <c r="MNI40" s="9"/>
      <c r="MNJ40" s="8"/>
      <c r="MNK40" s="8"/>
      <c r="MNL40" s="5"/>
      <c r="MNM40" s="5"/>
      <c r="MNN40" s="6"/>
      <c r="MNO40" s="6"/>
      <c r="MNP40" s="7"/>
      <c r="MNQ40" s="7"/>
      <c r="MNR40" s="8"/>
      <c r="MNS40" s="8"/>
      <c r="MNT40" s="9"/>
      <c r="MNU40" s="8"/>
      <c r="MNV40" s="8"/>
      <c r="MNW40" s="5"/>
      <c r="MNX40" s="5"/>
      <c r="MNY40" s="6"/>
      <c r="MNZ40" s="6"/>
      <c r="MOA40" s="7"/>
      <c r="MOB40" s="7"/>
      <c r="MOC40" s="8"/>
      <c r="MOD40" s="8"/>
      <c r="MOE40" s="9"/>
      <c r="MOF40" s="8"/>
      <c r="MOG40" s="8"/>
      <c r="MOH40" s="5"/>
      <c r="MOI40" s="5"/>
      <c r="MOJ40" s="6"/>
      <c r="MOK40" s="6"/>
      <c r="MOL40" s="7"/>
      <c r="MOM40" s="7"/>
      <c r="MON40" s="8"/>
      <c r="MOO40" s="8"/>
      <c r="MOP40" s="9"/>
      <c r="MOQ40" s="8"/>
      <c r="MOR40" s="8"/>
      <c r="MOS40" s="5"/>
      <c r="MOT40" s="5"/>
      <c r="MOU40" s="6"/>
      <c r="MOV40" s="6"/>
      <c r="MOW40" s="7"/>
      <c r="MOX40" s="7"/>
      <c r="MOY40" s="8"/>
      <c r="MOZ40" s="8"/>
      <c r="MPA40" s="9"/>
      <c r="MPB40" s="8"/>
      <c r="MPC40" s="8"/>
      <c r="MPD40" s="5"/>
      <c r="MPE40" s="5"/>
      <c r="MPF40" s="6"/>
      <c r="MPG40" s="6"/>
      <c r="MPH40" s="7"/>
      <c r="MPI40" s="7"/>
      <c r="MPJ40" s="8"/>
      <c r="MPK40" s="8"/>
      <c r="MPL40" s="9"/>
      <c r="MPM40" s="8"/>
      <c r="MPN40" s="8"/>
      <c r="MPO40" s="5"/>
      <c r="MPP40" s="5"/>
      <c r="MPQ40" s="6"/>
      <c r="MPR40" s="6"/>
      <c r="MPS40" s="7"/>
      <c r="MPT40" s="7"/>
      <c r="MPU40" s="8"/>
      <c r="MPV40" s="8"/>
      <c r="MPW40" s="9"/>
      <c r="MPX40" s="8"/>
      <c r="MPY40" s="8"/>
      <c r="MPZ40" s="5"/>
      <c r="MQA40" s="5"/>
      <c r="MQB40" s="6"/>
      <c r="MQC40" s="6"/>
      <c r="MQD40" s="7"/>
      <c r="MQE40" s="7"/>
      <c r="MQF40" s="8"/>
      <c r="MQG40" s="8"/>
      <c r="MQH40" s="9"/>
      <c r="MQI40" s="8"/>
      <c r="MQJ40" s="8"/>
      <c r="MQK40" s="5"/>
      <c r="MQL40" s="5"/>
      <c r="MQM40" s="6"/>
      <c r="MQN40" s="6"/>
      <c r="MQO40" s="7"/>
      <c r="MQP40" s="7"/>
      <c r="MQQ40" s="8"/>
      <c r="MQR40" s="8"/>
      <c r="MQS40" s="9"/>
      <c r="MQT40" s="8"/>
      <c r="MQU40" s="8"/>
      <c r="MQV40" s="5"/>
      <c r="MQW40" s="5"/>
      <c r="MQX40" s="6"/>
      <c r="MQY40" s="6"/>
      <c r="MQZ40" s="7"/>
      <c r="MRA40" s="7"/>
      <c r="MRB40" s="8"/>
      <c r="MRC40" s="8"/>
      <c r="MRD40" s="9"/>
      <c r="MRE40" s="8"/>
      <c r="MRF40" s="8"/>
      <c r="MRG40" s="5"/>
      <c r="MRH40" s="5"/>
      <c r="MRI40" s="6"/>
      <c r="MRJ40" s="6"/>
      <c r="MRK40" s="7"/>
      <c r="MRL40" s="7"/>
      <c r="MRM40" s="8"/>
      <c r="MRN40" s="8"/>
      <c r="MRO40" s="9"/>
      <c r="MRP40" s="8"/>
      <c r="MRQ40" s="8"/>
      <c r="MRR40" s="5"/>
      <c r="MRS40" s="5"/>
      <c r="MRT40" s="6"/>
      <c r="MRU40" s="6"/>
      <c r="MRV40" s="7"/>
      <c r="MRW40" s="7"/>
      <c r="MRX40" s="8"/>
      <c r="MRY40" s="8"/>
      <c r="MRZ40" s="9"/>
      <c r="MSA40" s="8"/>
      <c r="MSB40" s="8"/>
      <c r="MSC40" s="5"/>
      <c r="MSD40" s="5"/>
      <c r="MSE40" s="6"/>
      <c r="MSF40" s="6"/>
      <c r="MSG40" s="7"/>
      <c r="MSH40" s="7"/>
      <c r="MSI40" s="8"/>
      <c r="MSJ40" s="8"/>
      <c r="MSK40" s="9"/>
      <c r="MSL40" s="8"/>
      <c r="MSM40" s="8"/>
      <c r="MSN40" s="5"/>
      <c r="MSO40" s="5"/>
      <c r="MSP40" s="6"/>
      <c r="MSQ40" s="6"/>
      <c r="MSR40" s="7"/>
      <c r="MSS40" s="7"/>
      <c r="MST40" s="8"/>
      <c r="MSU40" s="8"/>
      <c r="MSV40" s="9"/>
      <c r="MSW40" s="8"/>
      <c r="MSX40" s="8"/>
      <c r="MSY40" s="5"/>
      <c r="MSZ40" s="5"/>
      <c r="MTA40" s="6"/>
      <c r="MTB40" s="6"/>
      <c r="MTC40" s="7"/>
      <c r="MTD40" s="7"/>
      <c r="MTE40" s="8"/>
      <c r="MTF40" s="8"/>
      <c r="MTG40" s="9"/>
      <c r="MTH40" s="8"/>
      <c r="MTI40" s="8"/>
      <c r="MTJ40" s="5"/>
      <c r="MTK40" s="5"/>
      <c r="MTL40" s="6"/>
      <c r="MTM40" s="6"/>
      <c r="MTN40" s="7"/>
      <c r="MTO40" s="7"/>
      <c r="MTP40" s="8"/>
      <c r="MTQ40" s="8"/>
      <c r="MTR40" s="9"/>
      <c r="MTS40" s="8"/>
      <c r="MTT40" s="8"/>
      <c r="MTU40" s="5"/>
      <c r="MTV40" s="5"/>
      <c r="MTW40" s="6"/>
      <c r="MTX40" s="6"/>
      <c r="MTY40" s="7"/>
      <c r="MTZ40" s="7"/>
      <c r="MUA40" s="8"/>
      <c r="MUB40" s="8"/>
      <c r="MUC40" s="9"/>
      <c r="MUD40" s="8"/>
      <c r="MUE40" s="8"/>
      <c r="MUF40" s="5"/>
      <c r="MUG40" s="5"/>
      <c r="MUH40" s="6"/>
      <c r="MUI40" s="6"/>
      <c r="MUJ40" s="7"/>
      <c r="MUK40" s="7"/>
      <c r="MUL40" s="8"/>
      <c r="MUM40" s="8"/>
      <c r="MUN40" s="9"/>
      <c r="MUO40" s="8"/>
      <c r="MUP40" s="8"/>
      <c r="MUQ40" s="5"/>
      <c r="MUR40" s="5"/>
      <c r="MUS40" s="6"/>
      <c r="MUT40" s="6"/>
      <c r="MUU40" s="7"/>
      <c r="MUV40" s="7"/>
      <c r="MUW40" s="8"/>
      <c r="MUX40" s="8"/>
      <c r="MUY40" s="9"/>
      <c r="MUZ40" s="8"/>
      <c r="MVA40" s="8"/>
      <c r="MVB40" s="5"/>
      <c r="MVC40" s="5"/>
      <c r="MVD40" s="6"/>
      <c r="MVE40" s="6"/>
      <c r="MVF40" s="7"/>
      <c r="MVG40" s="7"/>
      <c r="MVH40" s="8"/>
      <c r="MVI40" s="8"/>
      <c r="MVJ40" s="9"/>
      <c r="MVK40" s="8"/>
      <c r="MVL40" s="8"/>
      <c r="MVM40" s="5"/>
      <c r="MVN40" s="5"/>
      <c r="MVO40" s="6"/>
      <c r="MVP40" s="6"/>
      <c r="MVQ40" s="7"/>
      <c r="MVR40" s="7"/>
      <c r="MVS40" s="8"/>
      <c r="MVT40" s="8"/>
      <c r="MVU40" s="9"/>
      <c r="MVV40" s="8"/>
      <c r="MVW40" s="8"/>
      <c r="MVX40" s="5"/>
      <c r="MVY40" s="5"/>
      <c r="MVZ40" s="6"/>
      <c r="MWA40" s="6"/>
      <c r="MWB40" s="7"/>
      <c r="MWC40" s="7"/>
      <c r="MWD40" s="8"/>
      <c r="MWE40" s="8"/>
      <c r="MWF40" s="9"/>
      <c r="MWG40" s="8"/>
      <c r="MWH40" s="8"/>
      <c r="MWI40" s="5"/>
      <c r="MWJ40" s="5"/>
      <c r="MWK40" s="6"/>
      <c r="MWL40" s="6"/>
      <c r="MWM40" s="7"/>
      <c r="MWN40" s="7"/>
      <c r="MWO40" s="8"/>
      <c r="MWP40" s="8"/>
      <c r="MWQ40" s="9"/>
      <c r="MWR40" s="8"/>
      <c r="MWS40" s="8"/>
      <c r="MWT40" s="5"/>
      <c r="MWU40" s="5"/>
      <c r="MWV40" s="6"/>
      <c r="MWW40" s="6"/>
      <c r="MWX40" s="7"/>
      <c r="MWY40" s="7"/>
      <c r="MWZ40" s="8"/>
      <c r="MXA40" s="8"/>
      <c r="MXB40" s="9"/>
      <c r="MXC40" s="8"/>
      <c r="MXD40" s="8"/>
      <c r="MXE40" s="5"/>
      <c r="MXF40" s="5"/>
      <c r="MXG40" s="6"/>
      <c r="MXH40" s="6"/>
      <c r="MXI40" s="7"/>
      <c r="MXJ40" s="7"/>
      <c r="MXK40" s="8"/>
      <c r="MXL40" s="8"/>
      <c r="MXM40" s="9"/>
      <c r="MXN40" s="8"/>
      <c r="MXO40" s="8"/>
      <c r="MXP40" s="5"/>
      <c r="MXQ40" s="5"/>
      <c r="MXR40" s="6"/>
      <c r="MXS40" s="6"/>
      <c r="MXT40" s="7"/>
      <c r="MXU40" s="7"/>
      <c r="MXV40" s="8"/>
      <c r="MXW40" s="8"/>
      <c r="MXX40" s="9"/>
      <c r="MXY40" s="8"/>
      <c r="MXZ40" s="8"/>
      <c r="MYA40" s="5"/>
      <c r="MYB40" s="5"/>
      <c r="MYC40" s="6"/>
      <c r="MYD40" s="6"/>
      <c r="MYE40" s="7"/>
      <c r="MYF40" s="7"/>
      <c r="MYG40" s="8"/>
      <c r="MYH40" s="8"/>
      <c r="MYI40" s="9"/>
      <c r="MYJ40" s="8"/>
      <c r="MYK40" s="8"/>
      <c r="MYL40" s="5"/>
      <c r="MYM40" s="5"/>
      <c r="MYN40" s="6"/>
      <c r="MYO40" s="6"/>
      <c r="MYP40" s="7"/>
      <c r="MYQ40" s="7"/>
      <c r="MYR40" s="8"/>
      <c r="MYS40" s="8"/>
      <c r="MYT40" s="9"/>
      <c r="MYU40" s="8"/>
      <c r="MYV40" s="8"/>
      <c r="MYW40" s="5"/>
      <c r="MYX40" s="5"/>
      <c r="MYY40" s="6"/>
      <c r="MYZ40" s="6"/>
      <c r="MZA40" s="7"/>
      <c r="MZB40" s="7"/>
      <c r="MZC40" s="8"/>
      <c r="MZD40" s="8"/>
      <c r="MZE40" s="9"/>
      <c r="MZF40" s="8"/>
      <c r="MZG40" s="8"/>
      <c r="MZH40" s="5"/>
      <c r="MZI40" s="5"/>
      <c r="MZJ40" s="6"/>
      <c r="MZK40" s="6"/>
      <c r="MZL40" s="7"/>
      <c r="MZM40" s="7"/>
      <c r="MZN40" s="8"/>
      <c r="MZO40" s="8"/>
      <c r="MZP40" s="9"/>
      <c r="MZQ40" s="8"/>
      <c r="MZR40" s="8"/>
      <c r="MZS40" s="5"/>
      <c r="MZT40" s="5"/>
      <c r="MZU40" s="6"/>
      <c r="MZV40" s="6"/>
      <c r="MZW40" s="7"/>
      <c r="MZX40" s="7"/>
      <c r="MZY40" s="8"/>
      <c r="MZZ40" s="8"/>
      <c r="NAA40" s="9"/>
      <c r="NAB40" s="8"/>
      <c r="NAC40" s="8"/>
      <c r="NAD40" s="5"/>
      <c r="NAE40" s="5"/>
      <c r="NAF40" s="6"/>
      <c r="NAG40" s="6"/>
      <c r="NAH40" s="7"/>
      <c r="NAI40" s="7"/>
      <c r="NAJ40" s="8"/>
      <c r="NAK40" s="8"/>
      <c r="NAL40" s="9"/>
      <c r="NAM40" s="8"/>
      <c r="NAN40" s="8"/>
      <c r="NAO40" s="5"/>
      <c r="NAP40" s="5"/>
      <c r="NAQ40" s="6"/>
      <c r="NAR40" s="6"/>
      <c r="NAS40" s="7"/>
      <c r="NAT40" s="7"/>
      <c r="NAU40" s="8"/>
      <c r="NAV40" s="8"/>
      <c r="NAW40" s="9"/>
      <c r="NAX40" s="8"/>
      <c r="NAY40" s="8"/>
      <c r="NAZ40" s="5"/>
      <c r="NBA40" s="5"/>
      <c r="NBB40" s="6"/>
      <c r="NBC40" s="6"/>
      <c r="NBD40" s="7"/>
      <c r="NBE40" s="7"/>
      <c r="NBF40" s="8"/>
      <c r="NBG40" s="8"/>
      <c r="NBH40" s="9"/>
      <c r="NBI40" s="8"/>
      <c r="NBJ40" s="8"/>
      <c r="NBK40" s="5"/>
      <c r="NBL40" s="5"/>
      <c r="NBM40" s="6"/>
      <c r="NBN40" s="6"/>
      <c r="NBO40" s="7"/>
      <c r="NBP40" s="7"/>
      <c r="NBQ40" s="8"/>
      <c r="NBR40" s="8"/>
      <c r="NBS40" s="9"/>
      <c r="NBT40" s="8"/>
      <c r="NBU40" s="8"/>
      <c r="NBV40" s="5"/>
      <c r="NBW40" s="5"/>
      <c r="NBX40" s="6"/>
      <c r="NBY40" s="6"/>
      <c r="NBZ40" s="7"/>
      <c r="NCA40" s="7"/>
      <c r="NCB40" s="8"/>
      <c r="NCC40" s="8"/>
      <c r="NCD40" s="9"/>
      <c r="NCE40" s="8"/>
      <c r="NCF40" s="8"/>
      <c r="NCG40" s="5"/>
      <c r="NCH40" s="5"/>
      <c r="NCI40" s="6"/>
      <c r="NCJ40" s="6"/>
      <c r="NCK40" s="7"/>
      <c r="NCL40" s="7"/>
      <c r="NCM40" s="8"/>
      <c r="NCN40" s="8"/>
      <c r="NCO40" s="9"/>
      <c r="NCP40" s="8"/>
      <c r="NCQ40" s="8"/>
      <c r="NCR40" s="5"/>
      <c r="NCS40" s="5"/>
      <c r="NCT40" s="6"/>
      <c r="NCU40" s="6"/>
      <c r="NCV40" s="7"/>
      <c r="NCW40" s="7"/>
      <c r="NCX40" s="8"/>
      <c r="NCY40" s="8"/>
      <c r="NCZ40" s="9"/>
      <c r="NDA40" s="8"/>
      <c r="NDB40" s="8"/>
      <c r="NDC40" s="5"/>
      <c r="NDD40" s="5"/>
      <c r="NDE40" s="6"/>
      <c r="NDF40" s="6"/>
      <c r="NDG40" s="7"/>
      <c r="NDH40" s="7"/>
      <c r="NDI40" s="8"/>
      <c r="NDJ40" s="8"/>
      <c r="NDK40" s="9"/>
      <c r="NDL40" s="8"/>
      <c r="NDM40" s="8"/>
      <c r="NDN40" s="5"/>
      <c r="NDO40" s="5"/>
      <c r="NDP40" s="6"/>
      <c r="NDQ40" s="6"/>
      <c r="NDR40" s="7"/>
      <c r="NDS40" s="7"/>
      <c r="NDT40" s="8"/>
      <c r="NDU40" s="8"/>
      <c r="NDV40" s="9"/>
      <c r="NDW40" s="8"/>
      <c r="NDX40" s="8"/>
      <c r="NDY40" s="5"/>
      <c r="NDZ40" s="5"/>
      <c r="NEA40" s="6"/>
      <c r="NEB40" s="6"/>
      <c r="NEC40" s="7"/>
      <c r="NED40" s="7"/>
      <c r="NEE40" s="8"/>
      <c r="NEF40" s="8"/>
      <c r="NEG40" s="9"/>
      <c r="NEH40" s="8"/>
      <c r="NEI40" s="8"/>
      <c r="NEJ40" s="5"/>
      <c r="NEK40" s="5"/>
      <c r="NEL40" s="6"/>
      <c r="NEM40" s="6"/>
      <c r="NEN40" s="7"/>
      <c r="NEO40" s="7"/>
      <c r="NEP40" s="8"/>
      <c r="NEQ40" s="8"/>
      <c r="NER40" s="9"/>
      <c r="NES40" s="8"/>
      <c r="NET40" s="8"/>
      <c r="NEU40" s="5"/>
      <c r="NEV40" s="5"/>
      <c r="NEW40" s="6"/>
      <c r="NEX40" s="6"/>
      <c r="NEY40" s="7"/>
      <c r="NEZ40" s="7"/>
      <c r="NFA40" s="8"/>
      <c r="NFB40" s="8"/>
      <c r="NFC40" s="9"/>
      <c r="NFD40" s="8"/>
      <c r="NFE40" s="8"/>
      <c r="NFF40" s="5"/>
      <c r="NFG40" s="5"/>
      <c r="NFH40" s="6"/>
      <c r="NFI40" s="6"/>
      <c r="NFJ40" s="7"/>
      <c r="NFK40" s="7"/>
      <c r="NFL40" s="8"/>
      <c r="NFM40" s="8"/>
      <c r="NFN40" s="9"/>
      <c r="NFO40" s="8"/>
      <c r="NFP40" s="8"/>
      <c r="NFQ40" s="5"/>
      <c r="NFR40" s="5"/>
      <c r="NFS40" s="6"/>
      <c r="NFT40" s="6"/>
      <c r="NFU40" s="7"/>
      <c r="NFV40" s="7"/>
      <c r="NFW40" s="8"/>
      <c r="NFX40" s="8"/>
      <c r="NFY40" s="9"/>
      <c r="NFZ40" s="8"/>
      <c r="NGA40" s="8"/>
      <c r="NGB40" s="5"/>
      <c r="NGC40" s="5"/>
      <c r="NGD40" s="6"/>
      <c r="NGE40" s="6"/>
      <c r="NGF40" s="7"/>
      <c r="NGG40" s="7"/>
      <c r="NGH40" s="8"/>
      <c r="NGI40" s="8"/>
      <c r="NGJ40" s="9"/>
      <c r="NGK40" s="8"/>
      <c r="NGL40" s="8"/>
      <c r="NGM40" s="5"/>
      <c r="NGN40" s="5"/>
      <c r="NGO40" s="6"/>
      <c r="NGP40" s="6"/>
      <c r="NGQ40" s="7"/>
      <c r="NGR40" s="7"/>
      <c r="NGS40" s="8"/>
      <c r="NGT40" s="8"/>
      <c r="NGU40" s="9"/>
      <c r="NGV40" s="8"/>
      <c r="NGW40" s="8"/>
      <c r="NGX40" s="5"/>
      <c r="NGY40" s="5"/>
      <c r="NGZ40" s="6"/>
      <c r="NHA40" s="6"/>
      <c r="NHB40" s="7"/>
      <c r="NHC40" s="7"/>
      <c r="NHD40" s="8"/>
      <c r="NHE40" s="8"/>
      <c r="NHF40" s="9"/>
      <c r="NHG40" s="8"/>
      <c r="NHH40" s="8"/>
      <c r="NHI40" s="5"/>
      <c r="NHJ40" s="5"/>
      <c r="NHK40" s="6"/>
      <c r="NHL40" s="6"/>
      <c r="NHM40" s="7"/>
      <c r="NHN40" s="7"/>
      <c r="NHO40" s="8"/>
      <c r="NHP40" s="8"/>
      <c r="NHQ40" s="9"/>
      <c r="NHR40" s="8"/>
      <c r="NHS40" s="8"/>
      <c r="NHT40" s="5"/>
      <c r="NHU40" s="5"/>
      <c r="NHV40" s="6"/>
      <c r="NHW40" s="6"/>
      <c r="NHX40" s="7"/>
      <c r="NHY40" s="7"/>
      <c r="NHZ40" s="8"/>
      <c r="NIA40" s="8"/>
      <c r="NIB40" s="9"/>
      <c r="NIC40" s="8"/>
      <c r="NID40" s="8"/>
      <c r="NIE40" s="5"/>
      <c r="NIF40" s="5"/>
      <c r="NIG40" s="6"/>
      <c r="NIH40" s="6"/>
      <c r="NII40" s="7"/>
      <c r="NIJ40" s="7"/>
      <c r="NIK40" s="8"/>
      <c r="NIL40" s="8"/>
      <c r="NIM40" s="9"/>
      <c r="NIN40" s="8"/>
      <c r="NIO40" s="8"/>
      <c r="NIP40" s="5"/>
      <c r="NIQ40" s="5"/>
      <c r="NIR40" s="6"/>
      <c r="NIS40" s="6"/>
      <c r="NIT40" s="7"/>
      <c r="NIU40" s="7"/>
      <c r="NIV40" s="8"/>
      <c r="NIW40" s="8"/>
      <c r="NIX40" s="9"/>
      <c r="NIY40" s="8"/>
      <c r="NIZ40" s="8"/>
      <c r="NJA40" s="5"/>
      <c r="NJB40" s="5"/>
      <c r="NJC40" s="6"/>
      <c r="NJD40" s="6"/>
      <c r="NJE40" s="7"/>
      <c r="NJF40" s="7"/>
      <c r="NJG40" s="8"/>
      <c r="NJH40" s="8"/>
      <c r="NJI40" s="9"/>
      <c r="NJJ40" s="8"/>
      <c r="NJK40" s="8"/>
      <c r="NJL40" s="5"/>
      <c r="NJM40" s="5"/>
      <c r="NJN40" s="6"/>
      <c r="NJO40" s="6"/>
      <c r="NJP40" s="7"/>
      <c r="NJQ40" s="7"/>
      <c r="NJR40" s="8"/>
      <c r="NJS40" s="8"/>
      <c r="NJT40" s="9"/>
      <c r="NJU40" s="8"/>
      <c r="NJV40" s="8"/>
      <c r="NJW40" s="5"/>
      <c r="NJX40" s="5"/>
      <c r="NJY40" s="6"/>
      <c r="NJZ40" s="6"/>
      <c r="NKA40" s="7"/>
      <c r="NKB40" s="7"/>
      <c r="NKC40" s="8"/>
      <c r="NKD40" s="8"/>
      <c r="NKE40" s="9"/>
      <c r="NKF40" s="8"/>
      <c r="NKG40" s="8"/>
      <c r="NKH40" s="5"/>
      <c r="NKI40" s="5"/>
      <c r="NKJ40" s="6"/>
      <c r="NKK40" s="6"/>
      <c r="NKL40" s="7"/>
      <c r="NKM40" s="7"/>
      <c r="NKN40" s="8"/>
      <c r="NKO40" s="8"/>
      <c r="NKP40" s="9"/>
      <c r="NKQ40" s="8"/>
      <c r="NKR40" s="8"/>
      <c r="NKS40" s="5"/>
      <c r="NKT40" s="5"/>
      <c r="NKU40" s="6"/>
      <c r="NKV40" s="6"/>
      <c r="NKW40" s="7"/>
      <c r="NKX40" s="7"/>
      <c r="NKY40" s="8"/>
      <c r="NKZ40" s="8"/>
      <c r="NLA40" s="9"/>
      <c r="NLB40" s="8"/>
      <c r="NLC40" s="8"/>
      <c r="NLD40" s="5"/>
      <c r="NLE40" s="5"/>
      <c r="NLF40" s="6"/>
      <c r="NLG40" s="6"/>
      <c r="NLH40" s="7"/>
      <c r="NLI40" s="7"/>
      <c r="NLJ40" s="8"/>
      <c r="NLK40" s="8"/>
      <c r="NLL40" s="9"/>
      <c r="NLM40" s="8"/>
      <c r="NLN40" s="8"/>
      <c r="NLO40" s="5"/>
      <c r="NLP40" s="5"/>
      <c r="NLQ40" s="6"/>
      <c r="NLR40" s="6"/>
      <c r="NLS40" s="7"/>
      <c r="NLT40" s="7"/>
      <c r="NLU40" s="8"/>
      <c r="NLV40" s="8"/>
      <c r="NLW40" s="9"/>
      <c r="NLX40" s="8"/>
      <c r="NLY40" s="8"/>
      <c r="NLZ40" s="5"/>
      <c r="NMA40" s="5"/>
      <c r="NMB40" s="6"/>
      <c r="NMC40" s="6"/>
      <c r="NMD40" s="7"/>
      <c r="NME40" s="7"/>
      <c r="NMF40" s="8"/>
      <c r="NMG40" s="8"/>
      <c r="NMH40" s="9"/>
      <c r="NMI40" s="8"/>
      <c r="NMJ40" s="8"/>
      <c r="NMK40" s="5"/>
      <c r="NML40" s="5"/>
      <c r="NMM40" s="6"/>
      <c r="NMN40" s="6"/>
      <c r="NMO40" s="7"/>
      <c r="NMP40" s="7"/>
      <c r="NMQ40" s="8"/>
      <c r="NMR40" s="8"/>
      <c r="NMS40" s="9"/>
      <c r="NMT40" s="8"/>
      <c r="NMU40" s="8"/>
      <c r="NMV40" s="5"/>
      <c r="NMW40" s="5"/>
      <c r="NMX40" s="6"/>
      <c r="NMY40" s="6"/>
      <c r="NMZ40" s="7"/>
      <c r="NNA40" s="7"/>
      <c r="NNB40" s="8"/>
      <c r="NNC40" s="8"/>
      <c r="NND40" s="9"/>
      <c r="NNE40" s="8"/>
      <c r="NNF40" s="8"/>
      <c r="NNG40" s="5"/>
      <c r="NNH40" s="5"/>
      <c r="NNI40" s="6"/>
      <c r="NNJ40" s="6"/>
      <c r="NNK40" s="7"/>
      <c r="NNL40" s="7"/>
      <c r="NNM40" s="8"/>
      <c r="NNN40" s="8"/>
      <c r="NNO40" s="9"/>
      <c r="NNP40" s="8"/>
      <c r="NNQ40" s="8"/>
      <c r="NNR40" s="5"/>
      <c r="NNS40" s="5"/>
      <c r="NNT40" s="6"/>
      <c r="NNU40" s="6"/>
      <c r="NNV40" s="7"/>
      <c r="NNW40" s="7"/>
      <c r="NNX40" s="8"/>
      <c r="NNY40" s="8"/>
      <c r="NNZ40" s="9"/>
      <c r="NOA40" s="8"/>
      <c r="NOB40" s="8"/>
      <c r="NOC40" s="5"/>
      <c r="NOD40" s="5"/>
      <c r="NOE40" s="6"/>
      <c r="NOF40" s="6"/>
      <c r="NOG40" s="7"/>
      <c r="NOH40" s="7"/>
      <c r="NOI40" s="8"/>
      <c r="NOJ40" s="8"/>
      <c r="NOK40" s="9"/>
      <c r="NOL40" s="8"/>
      <c r="NOM40" s="8"/>
      <c r="NON40" s="5"/>
      <c r="NOO40" s="5"/>
      <c r="NOP40" s="6"/>
      <c r="NOQ40" s="6"/>
      <c r="NOR40" s="7"/>
      <c r="NOS40" s="7"/>
      <c r="NOT40" s="8"/>
      <c r="NOU40" s="8"/>
      <c r="NOV40" s="9"/>
      <c r="NOW40" s="8"/>
      <c r="NOX40" s="8"/>
      <c r="NOY40" s="5"/>
      <c r="NOZ40" s="5"/>
      <c r="NPA40" s="6"/>
      <c r="NPB40" s="6"/>
      <c r="NPC40" s="7"/>
      <c r="NPD40" s="7"/>
      <c r="NPE40" s="8"/>
      <c r="NPF40" s="8"/>
      <c r="NPG40" s="9"/>
      <c r="NPH40" s="8"/>
      <c r="NPI40" s="8"/>
      <c r="NPJ40" s="5"/>
      <c r="NPK40" s="5"/>
      <c r="NPL40" s="6"/>
      <c r="NPM40" s="6"/>
      <c r="NPN40" s="7"/>
      <c r="NPO40" s="7"/>
      <c r="NPP40" s="8"/>
      <c r="NPQ40" s="8"/>
      <c r="NPR40" s="9"/>
      <c r="NPS40" s="8"/>
      <c r="NPT40" s="8"/>
      <c r="NPU40" s="5"/>
      <c r="NPV40" s="5"/>
      <c r="NPW40" s="6"/>
      <c r="NPX40" s="6"/>
      <c r="NPY40" s="7"/>
      <c r="NPZ40" s="7"/>
      <c r="NQA40" s="8"/>
      <c r="NQB40" s="8"/>
      <c r="NQC40" s="9"/>
      <c r="NQD40" s="8"/>
      <c r="NQE40" s="8"/>
      <c r="NQF40" s="5"/>
      <c r="NQG40" s="5"/>
      <c r="NQH40" s="6"/>
      <c r="NQI40" s="6"/>
      <c r="NQJ40" s="7"/>
      <c r="NQK40" s="7"/>
      <c r="NQL40" s="8"/>
      <c r="NQM40" s="8"/>
      <c r="NQN40" s="9"/>
      <c r="NQO40" s="8"/>
      <c r="NQP40" s="8"/>
      <c r="NQQ40" s="5"/>
      <c r="NQR40" s="5"/>
      <c r="NQS40" s="6"/>
      <c r="NQT40" s="6"/>
      <c r="NQU40" s="7"/>
      <c r="NQV40" s="7"/>
      <c r="NQW40" s="8"/>
      <c r="NQX40" s="8"/>
      <c r="NQY40" s="9"/>
      <c r="NQZ40" s="8"/>
      <c r="NRA40" s="8"/>
      <c r="NRB40" s="5"/>
      <c r="NRC40" s="5"/>
      <c r="NRD40" s="6"/>
      <c r="NRE40" s="6"/>
      <c r="NRF40" s="7"/>
      <c r="NRG40" s="7"/>
      <c r="NRH40" s="8"/>
      <c r="NRI40" s="8"/>
      <c r="NRJ40" s="9"/>
      <c r="NRK40" s="8"/>
      <c r="NRL40" s="8"/>
      <c r="NRM40" s="5"/>
      <c r="NRN40" s="5"/>
      <c r="NRO40" s="6"/>
      <c r="NRP40" s="6"/>
      <c r="NRQ40" s="7"/>
      <c r="NRR40" s="7"/>
      <c r="NRS40" s="8"/>
      <c r="NRT40" s="8"/>
      <c r="NRU40" s="9"/>
      <c r="NRV40" s="8"/>
      <c r="NRW40" s="8"/>
      <c r="NRX40" s="5"/>
      <c r="NRY40" s="5"/>
      <c r="NRZ40" s="6"/>
      <c r="NSA40" s="6"/>
      <c r="NSB40" s="7"/>
      <c r="NSC40" s="7"/>
      <c r="NSD40" s="8"/>
      <c r="NSE40" s="8"/>
      <c r="NSF40" s="9"/>
      <c r="NSG40" s="8"/>
      <c r="NSH40" s="8"/>
      <c r="NSI40" s="5"/>
      <c r="NSJ40" s="5"/>
      <c r="NSK40" s="6"/>
      <c r="NSL40" s="6"/>
      <c r="NSM40" s="7"/>
      <c r="NSN40" s="7"/>
      <c r="NSO40" s="8"/>
      <c r="NSP40" s="8"/>
      <c r="NSQ40" s="9"/>
      <c r="NSR40" s="8"/>
      <c r="NSS40" s="8"/>
      <c r="NST40" s="5"/>
      <c r="NSU40" s="5"/>
      <c r="NSV40" s="6"/>
      <c r="NSW40" s="6"/>
      <c r="NSX40" s="7"/>
      <c r="NSY40" s="7"/>
      <c r="NSZ40" s="8"/>
      <c r="NTA40" s="8"/>
      <c r="NTB40" s="9"/>
      <c r="NTC40" s="8"/>
      <c r="NTD40" s="8"/>
      <c r="NTE40" s="5"/>
      <c r="NTF40" s="5"/>
      <c r="NTG40" s="6"/>
      <c r="NTH40" s="6"/>
      <c r="NTI40" s="7"/>
      <c r="NTJ40" s="7"/>
      <c r="NTK40" s="8"/>
      <c r="NTL40" s="8"/>
      <c r="NTM40" s="9"/>
      <c r="NTN40" s="8"/>
      <c r="NTO40" s="8"/>
      <c r="NTP40" s="5"/>
      <c r="NTQ40" s="5"/>
      <c r="NTR40" s="6"/>
      <c r="NTS40" s="6"/>
      <c r="NTT40" s="7"/>
      <c r="NTU40" s="7"/>
      <c r="NTV40" s="8"/>
      <c r="NTW40" s="8"/>
      <c r="NTX40" s="9"/>
      <c r="NTY40" s="8"/>
      <c r="NTZ40" s="8"/>
      <c r="NUA40" s="5"/>
      <c r="NUB40" s="5"/>
      <c r="NUC40" s="6"/>
      <c r="NUD40" s="6"/>
      <c r="NUE40" s="7"/>
      <c r="NUF40" s="7"/>
      <c r="NUG40" s="8"/>
      <c r="NUH40" s="8"/>
      <c r="NUI40" s="9"/>
      <c r="NUJ40" s="8"/>
      <c r="NUK40" s="8"/>
      <c r="NUL40" s="5"/>
      <c r="NUM40" s="5"/>
      <c r="NUN40" s="6"/>
      <c r="NUO40" s="6"/>
      <c r="NUP40" s="7"/>
      <c r="NUQ40" s="7"/>
      <c r="NUR40" s="8"/>
      <c r="NUS40" s="8"/>
      <c r="NUT40" s="9"/>
      <c r="NUU40" s="8"/>
      <c r="NUV40" s="8"/>
      <c r="NUW40" s="5"/>
      <c r="NUX40" s="5"/>
      <c r="NUY40" s="6"/>
      <c r="NUZ40" s="6"/>
      <c r="NVA40" s="7"/>
      <c r="NVB40" s="7"/>
      <c r="NVC40" s="8"/>
      <c r="NVD40" s="8"/>
      <c r="NVE40" s="9"/>
      <c r="NVF40" s="8"/>
      <c r="NVG40" s="8"/>
      <c r="NVH40" s="5"/>
      <c r="NVI40" s="5"/>
      <c r="NVJ40" s="6"/>
      <c r="NVK40" s="6"/>
      <c r="NVL40" s="7"/>
      <c r="NVM40" s="7"/>
      <c r="NVN40" s="8"/>
      <c r="NVO40" s="8"/>
      <c r="NVP40" s="9"/>
      <c r="NVQ40" s="8"/>
      <c r="NVR40" s="8"/>
      <c r="NVS40" s="5"/>
      <c r="NVT40" s="5"/>
      <c r="NVU40" s="6"/>
      <c r="NVV40" s="6"/>
      <c r="NVW40" s="7"/>
      <c r="NVX40" s="7"/>
      <c r="NVY40" s="8"/>
      <c r="NVZ40" s="8"/>
      <c r="NWA40" s="9"/>
      <c r="NWB40" s="8"/>
      <c r="NWC40" s="8"/>
      <c r="NWD40" s="5"/>
      <c r="NWE40" s="5"/>
      <c r="NWF40" s="6"/>
      <c r="NWG40" s="6"/>
      <c r="NWH40" s="7"/>
      <c r="NWI40" s="7"/>
      <c r="NWJ40" s="8"/>
      <c r="NWK40" s="8"/>
      <c r="NWL40" s="9"/>
      <c r="NWM40" s="8"/>
      <c r="NWN40" s="8"/>
      <c r="NWO40" s="5"/>
      <c r="NWP40" s="5"/>
      <c r="NWQ40" s="6"/>
      <c r="NWR40" s="6"/>
      <c r="NWS40" s="7"/>
      <c r="NWT40" s="7"/>
      <c r="NWU40" s="8"/>
      <c r="NWV40" s="8"/>
      <c r="NWW40" s="9"/>
      <c r="NWX40" s="8"/>
      <c r="NWY40" s="8"/>
      <c r="NWZ40" s="5"/>
      <c r="NXA40" s="5"/>
      <c r="NXB40" s="6"/>
      <c r="NXC40" s="6"/>
      <c r="NXD40" s="7"/>
      <c r="NXE40" s="7"/>
      <c r="NXF40" s="8"/>
      <c r="NXG40" s="8"/>
      <c r="NXH40" s="9"/>
      <c r="NXI40" s="8"/>
      <c r="NXJ40" s="8"/>
      <c r="NXK40" s="5"/>
      <c r="NXL40" s="5"/>
      <c r="NXM40" s="6"/>
      <c r="NXN40" s="6"/>
      <c r="NXO40" s="7"/>
      <c r="NXP40" s="7"/>
      <c r="NXQ40" s="8"/>
      <c r="NXR40" s="8"/>
      <c r="NXS40" s="9"/>
      <c r="NXT40" s="8"/>
      <c r="NXU40" s="8"/>
      <c r="NXV40" s="5"/>
      <c r="NXW40" s="5"/>
      <c r="NXX40" s="6"/>
      <c r="NXY40" s="6"/>
      <c r="NXZ40" s="7"/>
      <c r="NYA40" s="7"/>
      <c r="NYB40" s="8"/>
      <c r="NYC40" s="8"/>
      <c r="NYD40" s="9"/>
      <c r="NYE40" s="8"/>
      <c r="NYF40" s="8"/>
      <c r="NYG40" s="5"/>
      <c r="NYH40" s="5"/>
      <c r="NYI40" s="6"/>
      <c r="NYJ40" s="6"/>
      <c r="NYK40" s="7"/>
      <c r="NYL40" s="7"/>
      <c r="NYM40" s="8"/>
      <c r="NYN40" s="8"/>
      <c r="NYO40" s="9"/>
      <c r="NYP40" s="8"/>
      <c r="NYQ40" s="8"/>
      <c r="NYR40" s="5"/>
      <c r="NYS40" s="5"/>
      <c r="NYT40" s="6"/>
      <c r="NYU40" s="6"/>
      <c r="NYV40" s="7"/>
      <c r="NYW40" s="7"/>
      <c r="NYX40" s="8"/>
      <c r="NYY40" s="8"/>
      <c r="NYZ40" s="9"/>
      <c r="NZA40" s="8"/>
      <c r="NZB40" s="8"/>
      <c r="NZC40" s="5"/>
      <c r="NZD40" s="5"/>
      <c r="NZE40" s="6"/>
      <c r="NZF40" s="6"/>
      <c r="NZG40" s="7"/>
      <c r="NZH40" s="7"/>
      <c r="NZI40" s="8"/>
      <c r="NZJ40" s="8"/>
      <c r="NZK40" s="9"/>
      <c r="NZL40" s="8"/>
      <c r="NZM40" s="8"/>
      <c r="NZN40" s="5"/>
      <c r="NZO40" s="5"/>
      <c r="NZP40" s="6"/>
      <c r="NZQ40" s="6"/>
      <c r="NZR40" s="7"/>
      <c r="NZS40" s="7"/>
      <c r="NZT40" s="8"/>
      <c r="NZU40" s="8"/>
      <c r="NZV40" s="9"/>
      <c r="NZW40" s="8"/>
      <c r="NZX40" s="8"/>
      <c r="NZY40" s="5"/>
      <c r="NZZ40" s="5"/>
      <c r="OAA40" s="6"/>
      <c r="OAB40" s="6"/>
      <c r="OAC40" s="7"/>
      <c r="OAD40" s="7"/>
      <c r="OAE40" s="8"/>
      <c r="OAF40" s="8"/>
      <c r="OAG40" s="9"/>
      <c r="OAH40" s="8"/>
      <c r="OAI40" s="8"/>
      <c r="OAJ40" s="5"/>
      <c r="OAK40" s="5"/>
      <c r="OAL40" s="6"/>
      <c r="OAM40" s="6"/>
      <c r="OAN40" s="7"/>
      <c r="OAO40" s="7"/>
      <c r="OAP40" s="8"/>
      <c r="OAQ40" s="8"/>
      <c r="OAR40" s="9"/>
      <c r="OAS40" s="8"/>
      <c r="OAT40" s="8"/>
      <c r="OAU40" s="5"/>
      <c r="OAV40" s="5"/>
      <c r="OAW40" s="6"/>
      <c r="OAX40" s="6"/>
      <c r="OAY40" s="7"/>
      <c r="OAZ40" s="7"/>
      <c r="OBA40" s="8"/>
      <c r="OBB40" s="8"/>
      <c r="OBC40" s="9"/>
      <c r="OBD40" s="8"/>
      <c r="OBE40" s="8"/>
      <c r="OBF40" s="5"/>
      <c r="OBG40" s="5"/>
      <c r="OBH40" s="6"/>
      <c r="OBI40" s="6"/>
      <c r="OBJ40" s="7"/>
      <c r="OBK40" s="7"/>
      <c r="OBL40" s="8"/>
      <c r="OBM40" s="8"/>
      <c r="OBN40" s="9"/>
      <c r="OBO40" s="8"/>
      <c r="OBP40" s="8"/>
      <c r="OBQ40" s="5"/>
      <c r="OBR40" s="5"/>
      <c r="OBS40" s="6"/>
      <c r="OBT40" s="6"/>
      <c r="OBU40" s="7"/>
      <c r="OBV40" s="7"/>
      <c r="OBW40" s="8"/>
      <c r="OBX40" s="8"/>
      <c r="OBY40" s="9"/>
      <c r="OBZ40" s="8"/>
      <c r="OCA40" s="8"/>
      <c r="OCB40" s="5"/>
      <c r="OCC40" s="5"/>
      <c r="OCD40" s="6"/>
      <c r="OCE40" s="6"/>
      <c r="OCF40" s="7"/>
      <c r="OCG40" s="7"/>
      <c r="OCH40" s="8"/>
      <c r="OCI40" s="8"/>
      <c r="OCJ40" s="9"/>
      <c r="OCK40" s="8"/>
      <c r="OCL40" s="8"/>
      <c r="OCM40" s="5"/>
      <c r="OCN40" s="5"/>
      <c r="OCO40" s="6"/>
      <c r="OCP40" s="6"/>
      <c r="OCQ40" s="7"/>
      <c r="OCR40" s="7"/>
      <c r="OCS40" s="8"/>
      <c r="OCT40" s="8"/>
      <c r="OCU40" s="9"/>
      <c r="OCV40" s="8"/>
      <c r="OCW40" s="8"/>
      <c r="OCX40" s="5"/>
      <c r="OCY40" s="5"/>
      <c r="OCZ40" s="6"/>
      <c r="ODA40" s="6"/>
      <c r="ODB40" s="7"/>
      <c r="ODC40" s="7"/>
      <c r="ODD40" s="8"/>
      <c r="ODE40" s="8"/>
      <c r="ODF40" s="9"/>
      <c r="ODG40" s="8"/>
      <c r="ODH40" s="8"/>
      <c r="ODI40" s="5"/>
      <c r="ODJ40" s="5"/>
      <c r="ODK40" s="6"/>
      <c r="ODL40" s="6"/>
      <c r="ODM40" s="7"/>
      <c r="ODN40" s="7"/>
      <c r="ODO40" s="8"/>
      <c r="ODP40" s="8"/>
      <c r="ODQ40" s="9"/>
      <c r="ODR40" s="8"/>
      <c r="ODS40" s="8"/>
      <c r="ODT40" s="5"/>
      <c r="ODU40" s="5"/>
      <c r="ODV40" s="6"/>
      <c r="ODW40" s="6"/>
      <c r="ODX40" s="7"/>
      <c r="ODY40" s="7"/>
      <c r="ODZ40" s="8"/>
      <c r="OEA40" s="8"/>
      <c r="OEB40" s="9"/>
      <c r="OEC40" s="8"/>
      <c r="OED40" s="8"/>
      <c r="OEE40" s="5"/>
      <c r="OEF40" s="5"/>
      <c r="OEG40" s="6"/>
      <c r="OEH40" s="6"/>
      <c r="OEI40" s="7"/>
      <c r="OEJ40" s="7"/>
      <c r="OEK40" s="8"/>
      <c r="OEL40" s="8"/>
      <c r="OEM40" s="9"/>
      <c r="OEN40" s="8"/>
      <c r="OEO40" s="8"/>
      <c r="OEP40" s="5"/>
      <c r="OEQ40" s="5"/>
      <c r="OER40" s="6"/>
      <c r="OES40" s="6"/>
      <c r="OET40" s="7"/>
      <c r="OEU40" s="7"/>
      <c r="OEV40" s="8"/>
      <c r="OEW40" s="8"/>
      <c r="OEX40" s="9"/>
      <c r="OEY40" s="8"/>
      <c r="OEZ40" s="8"/>
      <c r="OFA40" s="5"/>
      <c r="OFB40" s="5"/>
      <c r="OFC40" s="6"/>
      <c r="OFD40" s="6"/>
      <c r="OFE40" s="7"/>
      <c r="OFF40" s="7"/>
      <c r="OFG40" s="8"/>
      <c r="OFH40" s="8"/>
      <c r="OFI40" s="9"/>
      <c r="OFJ40" s="8"/>
      <c r="OFK40" s="8"/>
      <c r="OFL40" s="5"/>
      <c r="OFM40" s="5"/>
      <c r="OFN40" s="6"/>
      <c r="OFO40" s="6"/>
      <c r="OFP40" s="7"/>
      <c r="OFQ40" s="7"/>
      <c r="OFR40" s="8"/>
      <c r="OFS40" s="8"/>
      <c r="OFT40" s="9"/>
      <c r="OFU40" s="8"/>
      <c r="OFV40" s="8"/>
      <c r="OFW40" s="5"/>
      <c r="OFX40" s="5"/>
      <c r="OFY40" s="6"/>
      <c r="OFZ40" s="6"/>
      <c r="OGA40" s="7"/>
      <c r="OGB40" s="7"/>
      <c r="OGC40" s="8"/>
      <c r="OGD40" s="8"/>
      <c r="OGE40" s="9"/>
      <c r="OGF40" s="8"/>
      <c r="OGG40" s="8"/>
      <c r="OGH40" s="5"/>
      <c r="OGI40" s="5"/>
      <c r="OGJ40" s="6"/>
      <c r="OGK40" s="6"/>
      <c r="OGL40" s="7"/>
      <c r="OGM40" s="7"/>
      <c r="OGN40" s="8"/>
      <c r="OGO40" s="8"/>
      <c r="OGP40" s="9"/>
      <c r="OGQ40" s="8"/>
      <c r="OGR40" s="8"/>
      <c r="OGS40" s="5"/>
      <c r="OGT40" s="5"/>
      <c r="OGU40" s="6"/>
      <c r="OGV40" s="6"/>
      <c r="OGW40" s="7"/>
      <c r="OGX40" s="7"/>
      <c r="OGY40" s="8"/>
      <c r="OGZ40" s="8"/>
      <c r="OHA40" s="9"/>
      <c r="OHB40" s="8"/>
      <c r="OHC40" s="8"/>
      <c r="OHD40" s="5"/>
      <c r="OHE40" s="5"/>
      <c r="OHF40" s="6"/>
      <c r="OHG40" s="6"/>
      <c r="OHH40" s="7"/>
      <c r="OHI40" s="7"/>
      <c r="OHJ40" s="8"/>
      <c r="OHK40" s="8"/>
      <c r="OHL40" s="9"/>
      <c r="OHM40" s="8"/>
      <c r="OHN40" s="8"/>
      <c r="OHO40" s="5"/>
      <c r="OHP40" s="5"/>
      <c r="OHQ40" s="6"/>
      <c r="OHR40" s="6"/>
      <c r="OHS40" s="7"/>
      <c r="OHT40" s="7"/>
      <c r="OHU40" s="8"/>
      <c r="OHV40" s="8"/>
      <c r="OHW40" s="9"/>
      <c r="OHX40" s="8"/>
      <c r="OHY40" s="8"/>
      <c r="OHZ40" s="5"/>
      <c r="OIA40" s="5"/>
      <c r="OIB40" s="6"/>
      <c r="OIC40" s="6"/>
      <c r="OID40" s="7"/>
      <c r="OIE40" s="7"/>
      <c r="OIF40" s="8"/>
      <c r="OIG40" s="8"/>
      <c r="OIH40" s="9"/>
      <c r="OII40" s="8"/>
      <c r="OIJ40" s="8"/>
      <c r="OIK40" s="5"/>
      <c r="OIL40" s="5"/>
      <c r="OIM40" s="6"/>
      <c r="OIN40" s="6"/>
      <c r="OIO40" s="7"/>
      <c r="OIP40" s="7"/>
      <c r="OIQ40" s="8"/>
      <c r="OIR40" s="8"/>
      <c r="OIS40" s="9"/>
      <c r="OIT40" s="8"/>
      <c r="OIU40" s="8"/>
      <c r="OIV40" s="5"/>
      <c r="OIW40" s="5"/>
      <c r="OIX40" s="6"/>
      <c r="OIY40" s="6"/>
      <c r="OIZ40" s="7"/>
      <c r="OJA40" s="7"/>
      <c r="OJB40" s="8"/>
      <c r="OJC40" s="8"/>
      <c r="OJD40" s="9"/>
      <c r="OJE40" s="8"/>
      <c r="OJF40" s="8"/>
      <c r="OJG40" s="5"/>
      <c r="OJH40" s="5"/>
      <c r="OJI40" s="6"/>
      <c r="OJJ40" s="6"/>
      <c r="OJK40" s="7"/>
      <c r="OJL40" s="7"/>
      <c r="OJM40" s="8"/>
      <c r="OJN40" s="8"/>
      <c r="OJO40" s="9"/>
      <c r="OJP40" s="8"/>
      <c r="OJQ40" s="8"/>
      <c r="OJR40" s="5"/>
      <c r="OJS40" s="5"/>
      <c r="OJT40" s="6"/>
      <c r="OJU40" s="6"/>
      <c r="OJV40" s="7"/>
      <c r="OJW40" s="7"/>
      <c r="OJX40" s="8"/>
      <c r="OJY40" s="8"/>
      <c r="OJZ40" s="9"/>
      <c r="OKA40" s="8"/>
      <c r="OKB40" s="8"/>
      <c r="OKC40" s="5"/>
      <c r="OKD40" s="5"/>
      <c r="OKE40" s="6"/>
      <c r="OKF40" s="6"/>
      <c r="OKG40" s="7"/>
      <c r="OKH40" s="7"/>
      <c r="OKI40" s="8"/>
      <c r="OKJ40" s="8"/>
      <c r="OKK40" s="9"/>
      <c r="OKL40" s="8"/>
      <c r="OKM40" s="8"/>
      <c r="OKN40" s="5"/>
      <c r="OKO40" s="5"/>
      <c r="OKP40" s="6"/>
      <c r="OKQ40" s="6"/>
      <c r="OKR40" s="7"/>
      <c r="OKS40" s="7"/>
      <c r="OKT40" s="8"/>
      <c r="OKU40" s="8"/>
      <c r="OKV40" s="9"/>
      <c r="OKW40" s="8"/>
      <c r="OKX40" s="8"/>
      <c r="OKY40" s="5"/>
      <c r="OKZ40" s="5"/>
      <c r="OLA40" s="6"/>
      <c r="OLB40" s="6"/>
      <c r="OLC40" s="7"/>
      <c r="OLD40" s="7"/>
      <c r="OLE40" s="8"/>
      <c r="OLF40" s="8"/>
      <c r="OLG40" s="9"/>
      <c r="OLH40" s="8"/>
      <c r="OLI40" s="8"/>
      <c r="OLJ40" s="5"/>
      <c r="OLK40" s="5"/>
      <c r="OLL40" s="6"/>
      <c r="OLM40" s="6"/>
      <c r="OLN40" s="7"/>
      <c r="OLO40" s="7"/>
      <c r="OLP40" s="8"/>
      <c r="OLQ40" s="8"/>
      <c r="OLR40" s="9"/>
      <c r="OLS40" s="8"/>
      <c r="OLT40" s="8"/>
      <c r="OLU40" s="5"/>
      <c r="OLV40" s="5"/>
      <c r="OLW40" s="6"/>
      <c r="OLX40" s="6"/>
      <c r="OLY40" s="7"/>
      <c r="OLZ40" s="7"/>
      <c r="OMA40" s="8"/>
      <c r="OMB40" s="8"/>
      <c r="OMC40" s="9"/>
      <c r="OMD40" s="8"/>
      <c r="OME40" s="8"/>
      <c r="OMF40" s="5"/>
      <c r="OMG40" s="5"/>
      <c r="OMH40" s="6"/>
      <c r="OMI40" s="6"/>
      <c r="OMJ40" s="7"/>
      <c r="OMK40" s="7"/>
      <c r="OML40" s="8"/>
      <c r="OMM40" s="8"/>
      <c r="OMN40" s="9"/>
      <c r="OMO40" s="8"/>
      <c r="OMP40" s="8"/>
      <c r="OMQ40" s="5"/>
      <c r="OMR40" s="5"/>
      <c r="OMS40" s="6"/>
      <c r="OMT40" s="6"/>
      <c r="OMU40" s="7"/>
      <c r="OMV40" s="7"/>
      <c r="OMW40" s="8"/>
      <c r="OMX40" s="8"/>
      <c r="OMY40" s="9"/>
      <c r="OMZ40" s="8"/>
      <c r="ONA40" s="8"/>
      <c r="ONB40" s="5"/>
      <c r="ONC40" s="5"/>
      <c r="OND40" s="6"/>
      <c r="ONE40" s="6"/>
      <c r="ONF40" s="7"/>
      <c r="ONG40" s="7"/>
      <c r="ONH40" s="8"/>
      <c r="ONI40" s="8"/>
      <c r="ONJ40" s="9"/>
      <c r="ONK40" s="8"/>
      <c r="ONL40" s="8"/>
      <c r="ONM40" s="5"/>
      <c r="ONN40" s="5"/>
      <c r="ONO40" s="6"/>
      <c r="ONP40" s="6"/>
      <c r="ONQ40" s="7"/>
      <c r="ONR40" s="7"/>
      <c r="ONS40" s="8"/>
      <c r="ONT40" s="8"/>
      <c r="ONU40" s="9"/>
      <c r="ONV40" s="8"/>
      <c r="ONW40" s="8"/>
      <c r="ONX40" s="5"/>
      <c r="ONY40" s="5"/>
      <c r="ONZ40" s="6"/>
      <c r="OOA40" s="6"/>
      <c r="OOB40" s="7"/>
      <c r="OOC40" s="7"/>
      <c r="OOD40" s="8"/>
      <c r="OOE40" s="8"/>
      <c r="OOF40" s="9"/>
      <c r="OOG40" s="8"/>
      <c r="OOH40" s="8"/>
      <c r="OOI40" s="5"/>
      <c r="OOJ40" s="5"/>
      <c r="OOK40" s="6"/>
      <c r="OOL40" s="6"/>
      <c r="OOM40" s="7"/>
      <c r="OON40" s="7"/>
      <c r="OOO40" s="8"/>
      <c r="OOP40" s="8"/>
      <c r="OOQ40" s="9"/>
      <c r="OOR40" s="8"/>
      <c r="OOS40" s="8"/>
      <c r="OOT40" s="5"/>
      <c r="OOU40" s="5"/>
      <c r="OOV40" s="6"/>
      <c r="OOW40" s="6"/>
      <c r="OOX40" s="7"/>
      <c r="OOY40" s="7"/>
      <c r="OOZ40" s="8"/>
      <c r="OPA40" s="8"/>
      <c r="OPB40" s="9"/>
      <c r="OPC40" s="8"/>
      <c r="OPD40" s="8"/>
      <c r="OPE40" s="5"/>
      <c r="OPF40" s="5"/>
      <c r="OPG40" s="6"/>
      <c r="OPH40" s="6"/>
      <c r="OPI40" s="7"/>
      <c r="OPJ40" s="7"/>
      <c r="OPK40" s="8"/>
      <c r="OPL40" s="8"/>
      <c r="OPM40" s="9"/>
      <c r="OPN40" s="8"/>
      <c r="OPO40" s="8"/>
      <c r="OPP40" s="5"/>
      <c r="OPQ40" s="5"/>
      <c r="OPR40" s="6"/>
      <c r="OPS40" s="6"/>
      <c r="OPT40" s="7"/>
      <c r="OPU40" s="7"/>
      <c r="OPV40" s="8"/>
      <c r="OPW40" s="8"/>
      <c r="OPX40" s="9"/>
      <c r="OPY40" s="8"/>
      <c r="OPZ40" s="8"/>
      <c r="OQA40" s="5"/>
      <c r="OQB40" s="5"/>
      <c r="OQC40" s="6"/>
      <c r="OQD40" s="6"/>
      <c r="OQE40" s="7"/>
      <c r="OQF40" s="7"/>
      <c r="OQG40" s="8"/>
      <c r="OQH40" s="8"/>
      <c r="OQI40" s="9"/>
      <c r="OQJ40" s="8"/>
      <c r="OQK40" s="8"/>
      <c r="OQL40" s="5"/>
      <c r="OQM40" s="5"/>
      <c r="OQN40" s="6"/>
      <c r="OQO40" s="6"/>
      <c r="OQP40" s="7"/>
      <c r="OQQ40" s="7"/>
      <c r="OQR40" s="8"/>
      <c r="OQS40" s="8"/>
      <c r="OQT40" s="9"/>
      <c r="OQU40" s="8"/>
      <c r="OQV40" s="8"/>
      <c r="OQW40" s="5"/>
      <c r="OQX40" s="5"/>
      <c r="OQY40" s="6"/>
      <c r="OQZ40" s="6"/>
      <c r="ORA40" s="7"/>
      <c r="ORB40" s="7"/>
      <c r="ORC40" s="8"/>
      <c r="ORD40" s="8"/>
      <c r="ORE40" s="9"/>
      <c r="ORF40" s="8"/>
      <c r="ORG40" s="8"/>
      <c r="ORH40" s="5"/>
      <c r="ORI40" s="5"/>
      <c r="ORJ40" s="6"/>
      <c r="ORK40" s="6"/>
      <c r="ORL40" s="7"/>
      <c r="ORM40" s="7"/>
      <c r="ORN40" s="8"/>
      <c r="ORO40" s="8"/>
      <c r="ORP40" s="9"/>
      <c r="ORQ40" s="8"/>
      <c r="ORR40" s="8"/>
      <c r="ORS40" s="5"/>
      <c r="ORT40" s="5"/>
      <c r="ORU40" s="6"/>
      <c r="ORV40" s="6"/>
      <c r="ORW40" s="7"/>
      <c r="ORX40" s="7"/>
      <c r="ORY40" s="8"/>
      <c r="ORZ40" s="8"/>
      <c r="OSA40" s="9"/>
      <c r="OSB40" s="8"/>
      <c r="OSC40" s="8"/>
      <c r="OSD40" s="5"/>
      <c r="OSE40" s="5"/>
      <c r="OSF40" s="6"/>
      <c r="OSG40" s="6"/>
      <c r="OSH40" s="7"/>
      <c r="OSI40" s="7"/>
      <c r="OSJ40" s="8"/>
      <c r="OSK40" s="8"/>
      <c r="OSL40" s="9"/>
      <c r="OSM40" s="8"/>
      <c r="OSN40" s="8"/>
      <c r="OSO40" s="5"/>
      <c r="OSP40" s="5"/>
      <c r="OSQ40" s="6"/>
      <c r="OSR40" s="6"/>
      <c r="OSS40" s="7"/>
      <c r="OST40" s="7"/>
      <c r="OSU40" s="8"/>
      <c r="OSV40" s="8"/>
      <c r="OSW40" s="9"/>
      <c r="OSX40" s="8"/>
      <c r="OSY40" s="8"/>
      <c r="OSZ40" s="5"/>
      <c r="OTA40" s="5"/>
      <c r="OTB40" s="6"/>
      <c r="OTC40" s="6"/>
      <c r="OTD40" s="7"/>
      <c r="OTE40" s="7"/>
      <c r="OTF40" s="8"/>
      <c r="OTG40" s="8"/>
      <c r="OTH40" s="9"/>
      <c r="OTI40" s="8"/>
      <c r="OTJ40" s="8"/>
      <c r="OTK40" s="5"/>
      <c r="OTL40" s="5"/>
      <c r="OTM40" s="6"/>
      <c r="OTN40" s="6"/>
      <c r="OTO40" s="7"/>
      <c r="OTP40" s="7"/>
      <c r="OTQ40" s="8"/>
      <c r="OTR40" s="8"/>
      <c r="OTS40" s="9"/>
      <c r="OTT40" s="8"/>
      <c r="OTU40" s="8"/>
      <c r="OTV40" s="5"/>
      <c r="OTW40" s="5"/>
      <c r="OTX40" s="6"/>
      <c r="OTY40" s="6"/>
      <c r="OTZ40" s="7"/>
      <c r="OUA40" s="7"/>
      <c r="OUB40" s="8"/>
      <c r="OUC40" s="8"/>
      <c r="OUD40" s="9"/>
      <c r="OUE40" s="8"/>
      <c r="OUF40" s="8"/>
      <c r="OUG40" s="5"/>
      <c r="OUH40" s="5"/>
      <c r="OUI40" s="6"/>
      <c r="OUJ40" s="6"/>
      <c r="OUK40" s="7"/>
      <c r="OUL40" s="7"/>
      <c r="OUM40" s="8"/>
      <c r="OUN40" s="8"/>
      <c r="OUO40" s="9"/>
      <c r="OUP40" s="8"/>
      <c r="OUQ40" s="8"/>
      <c r="OUR40" s="5"/>
      <c r="OUS40" s="5"/>
      <c r="OUT40" s="6"/>
      <c r="OUU40" s="6"/>
      <c r="OUV40" s="7"/>
      <c r="OUW40" s="7"/>
      <c r="OUX40" s="8"/>
      <c r="OUY40" s="8"/>
      <c r="OUZ40" s="9"/>
      <c r="OVA40" s="8"/>
      <c r="OVB40" s="8"/>
      <c r="OVC40" s="5"/>
      <c r="OVD40" s="5"/>
      <c r="OVE40" s="6"/>
      <c r="OVF40" s="6"/>
      <c r="OVG40" s="7"/>
      <c r="OVH40" s="7"/>
      <c r="OVI40" s="8"/>
      <c r="OVJ40" s="8"/>
      <c r="OVK40" s="9"/>
      <c r="OVL40" s="8"/>
      <c r="OVM40" s="8"/>
      <c r="OVN40" s="5"/>
      <c r="OVO40" s="5"/>
      <c r="OVP40" s="6"/>
      <c r="OVQ40" s="6"/>
      <c r="OVR40" s="7"/>
      <c r="OVS40" s="7"/>
      <c r="OVT40" s="8"/>
      <c r="OVU40" s="8"/>
      <c r="OVV40" s="9"/>
      <c r="OVW40" s="8"/>
      <c r="OVX40" s="8"/>
      <c r="OVY40" s="5"/>
      <c r="OVZ40" s="5"/>
      <c r="OWA40" s="6"/>
      <c r="OWB40" s="6"/>
      <c r="OWC40" s="7"/>
      <c r="OWD40" s="7"/>
      <c r="OWE40" s="8"/>
      <c r="OWF40" s="8"/>
      <c r="OWG40" s="9"/>
      <c r="OWH40" s="8"/>
      <c r="OWI40" s="8"/>
      <c r="OWJ40" s="5"/>
      <c r="OWK40" s="5"/>
      <c r="OWL40" s="6"/>
      <c r="OWM40" s="6"/>
      <c r="OWN40" s="7"/>
      <c r="OWO40" s="7"/>
      <c r="OWP40" s="8"/>
      <c r="OWQ40" s="8"/>
      <c r="OWR40" s="9"/>
      <c r="OWS40" s="8"/>
      <c r="OWT40" s="8"/>
      <c r="OWU40" s="5"/>
      <c r="OWV40" s="5"/>
      <c r="OWW40" s="6"/>
      <c r="OWX40" s="6"/>
      <c r="OWY40" s="7"/>
      <c r="OWZ40" s="7"/>
      <c r="OXA40" s="8"/>
      <c r="OXB40" s="8"/>
      <c r="OXC40" s="9"/>
      <c r="OXD40" s="8"/>
      <c r="OXE40" s="8"/>
      <c r="OXF40" s="5"/>
      <c r="OXG40" s="5"/>
      <c r="OXH40" s="6"/>
      <c r="OXI40" s="6"/>
      <c r="OXJ40" s="7"/>
      <c r="OXK40" s="7"/>
      <c r="OXL40" s="8"/>
      <c r="OXM40" s="8"/>
      <c r="OXN40" s="9"/>
      <c r="OXO40" s="8"/>
      <c r="OXP40" s="8"/>
      <c r="OXQ40" s="5"/>
      <c r="OXR40" s="5"/>
      <c r="OXS40" s="6"/>
      <c r="OXT40" s="6"/>
      <c r="OXU40" s="7"/>
      <c r="OXV40" s="7"/>
      <c r="OXW40" s="8"/>
      <c r="OXX40" s="8"/>
      <c r="OXY40" s="9"/>
      <c r="OXZ40" s="8"/>
      <c r="OYA40" s="8"/>
      <c r="OYB40" s="5"/>
      <c r="OYC40" s="5"/>
      <c r="OYD40" s="6"/>
      <c r="OYE40" s="6"/>
      <c r="OYF40" s="7"/>
      <c r="OYG40" s="7"/>
      <c r="OYH40" s="8"/>
      <c r="OYI40" s="8"/>
      <c r="OYJ40" s="9"/>
      <c r="OYK40" s="8"/>
      <c r="OYL40" s="8"/>
      <c r="OYM40" s="5"/>
      <c r="OYN40" s="5"/>
      <c r="OYO40" s="6"/>
      <c r="OYP40" s="6"/>
      <c r="OYQ40" s="7"/>
      <c r="OYR40" s="7"/>
      <c r="OYS40" s="8"/>
      <c r="OYT40" s="8"/>
      <c r="OYU40" s="9"/>
      <c r="OYV40" s="8"/>
      <c r="OYW40" s="8"/>
      <c r="OYX40" s="5"/>
      <c r="OYY40" s="5"/>
      <c r="OYZ40" s="6"/>
      <c r="OZA40" s="6"/>
      <c r="OZB40" s="7"/>
      <c r="OZC40" s="7"/>
      <c r="OZD40" s="8"/>
      <c r="OZE40" s="8"/>
      <c r="OZF40" s="9"/>
      <c r="OZG40" s="8"/>
      <c r="OZH40" s="8"/>
      <c r="OZI40" s="5"/>
      <c r="OZJ40" s="5"/>
      <c r="OZK40" s="6"/>
      <c r="OZL40" s="6"/>
      <c r="OZM40" s="7"/>
      <c r="OZN40" s="7"/>
      <c r="OZO40" s="8"/>
      <c r="OZP40" s="8"/>
      <c r="OZQ40" s="9"/>
      <c r="OZR40" s="8"/>
      <c r="OZS40" s="8"/>
      <c r="OZT40" s="5"/>
      <c r="OZU40" s="5"/>
      <c r="OZV40" s="6"/>
      <c r="OZW40" s="6"/>
      <c r="OZX40" s="7"/>
      <c r="OZY40" s="7"/>
      <c r="OZZ40" s="8"/>
      <c r="PAA40" s="8"/>
      <c r="PAB40" s="9"/>
      <c r="PAC40" s="8"/>
      <c r="PAD40" s="8"/>
      <c r="PAE40" s="5"/>
      <c r="PAF40" s="5"/>
      <c r="PAG40" s="6"/>
      <c r="PAH40" s="6"/>
      <c r="PAI40" s="7"/>
      <c r="PAJ40" s="7"/>
      <c r="PAK40" s="8"/>
      <c r="PAL40" s="8"/>
      <c r="PAM40" s="9"/>
      <c r="PAN40" s="8"/>
      <c r="PAO40" s="8"/>
      <c r="PAP40" s="5"/>
      <c r="PAQ40" s="5"/>
      <c r="PAR40" s="6"/>
      <c r="PAS40" s="6"/>
      <c r="PAT40" s="7"/>
      <c r="PAU40" s="7"/>
      <c r="PAV40" s="8"/>
      <c r="PAW40" s="8"/>
      <c r="PAX40" s="9"/>
      <c r="PAY40" s="8"/>
      <c r="PAZ40" s="8"/>
      <c r="PBA40" s="5"/>
      <c r="PBB40" s="5"/>
      <c r="PBC40" s="6"/>
      <c r="PBD40" s="6"/>
      <c r="PBE40" s="7"/>
      <c r="PBF40" s="7"/>
      <c r="PBG40" s="8"/>
      <c r="PBH40" s="8"/>
      <c r="PBI40" s="9"/>
      <c r="PBJ40" s="8"/>
      <c r="PBK40" s="8"/>
      <c r="PBL40" s="5"/>
      <c r="PBM40" s="5"/>
      <c r="PBN40" s="6"/>
      <c r="PBO40" s="6"/>
      <c r="PBP40" s="7"/>
      <c r="PBQ40" s="7"/>
      <c r="PBR40" s="8"/>
      <c r="PBS40" s="8"/>
      <c r="PBT40" s="9"/>
      <c r="PBU40" s="8"/>
      <c r="PBV40" s="8"/>
      <c r="PBW40" s="5"/>
      <c r="PBX40" s="5"/>
      <c r="PBY40" s="6"/>
      <c r="PBZ40" s="6"/>
      <c r="PCA40" s="7"/>
      <c r="PCB40" s="7"/>
      <c r="PCC40" s="8"/>
      <c r="PCD40" s="8"/>
      <c r="PCE40" s="9"/>
      <c r="PCF40" s="8"/>
      <c r="PCG40" s="8"/>
      <c r="PCH40" s="5"/>
      <c r="PCI40" s="5"/>
      <c r="PCJ40" s="6"/>
      <c r="PCK40" s="6"/>
      <c r="PCL40" s="7"/>
      <c r="PCM40" s="7"/>
      <c r="PCN40" s="8"/>
      <c r="PCO40" s="8"/>
      <c r="PCP40" s="9"/>
      <c r="PCQ40" s="8"/>
      <c r="PCR40" s="8"/>
      <c r="PCS40" s="5"/>
      <c r="PCT40" s="5"/>
      <c r="PCU40" s="6"/>
      <c r="PCV40" s="6"/>
      <c r="PCW40" s="7"/>
      <c r="PCX40" s="7"/>
      <c r="PCY40" s="8"/>
      <c r="PCZ40" s="8"/>
      <c r="PDA40" s="9"/>
      <c r="PDB40" s="8"/>
      <c r="PDC40" s="8"/>
      <c r="PDD40" s="5"/>
      <c r="PDE40" s="5"/>
      <c r="PDF40" s="6"/>
      <c r="PDG40" s="6"/>
      <c r="PDH40" s="7"/>
      <c r="PDI40" s="7"/>
      <c r="PDJ40" s="8"/>
      <c r="PDK40" s="8"/>
      <c r="PDL40" s="9"/>
      <c r="PDM40" s="8"/>
      <c r="PDN40" s="8"/>
      <c r="PDO40" s="5"/>
      <c r="PDP40" s="5"/>
      <c r="PDQ40" s="6"/>
      <c r="PDR40" s="6"/>
      <c r="PDS40" s="7"/>
      <c r="PDT40" s="7"/>
      <c r="PDU40" s="8"/>
      <c r="PDV40" s="8"/>
      <c r="PDW40" s="9"/>
      <c r="PDX40" s="8"/>
      <c r="PDY40" s="8"/>
      <c r="PDZ40" s="5"/>
      <c r="PEA40" s="5"/>
      <c r="PEB40" s="6"/>
      <c r="PEC40" s="6"/>
      <c r="PED40" s="7"/>
      <c r="PEE40" s="7"/>
      <c r="PEF40" s="8"/>
      <c r="PEG40" s="8"/>
      <c r="PEH40" s="9"/>
      <c r="PEI40" s="8"/>
      <c r="PEJ40" s="8"/>
      <c r="PEK40" s="5"/>
      <c r="PEL40" s="5"/>
      <c r="PEM40" s="6"/>
      <c r="PEN40" s="6"/>
      <c r="PEO40" s="7"/>
      <c r="PEP40" s="7"/>
      <c r="PEQ40" s="8"/>
      <c r="PER40" s="8"/>
      <c r="PES40" s="9"/>
      <c r="PET40" s="8"/>
      <c r="PEU40" s="8"/>
      <c r="PEV40" s="5"/>
      <c r="PEW40" s="5"/>
      <c r="PEX40" s="6"/>
      <c r="PEY40" s="6"/>
      <c r="PEZ40" s="7"/>
      <c r="PFA40" s="7"/>
      <c r="PFB40" s="8"/>
      <c r="PFC40" s="8"/>
      <c r="PFD40" s="9"/>
      <c r="PFE40" s="8"/>
      <c r="PFF40" s="8"/>
      <c r="PFG40" s="5"/>
      <c r="PFH40" s="5"/>
      <c r="PFI40" s="6"/>
      <c r="PFJ40" s="6"/>
      <c r="PFK40" s="7"/>
      <c r="PFL40" s="7"/>
      <c r="PFM40" s="8"/>
      <c r="PFN40" s="8"/>
      <c r="PFO40" s="9"/>
      <c r="PFP40" s="8"/>
      <c r="PFQ40" s="8"/>
      <c r="PFR40" s="5"/>
      <c r="PFS40" s="5"/>
      <c r="PFT40" s="6"/>
      <c r="PFU40" s="6"/>
      <c r="PFV40" s="7"/>
      <c r="PFW40" s="7"/>
      <c r="PFX40" s="8"/>
      <c r="PFY40" s="8"/>
      <c r="PFZ40" s="9"/>
      <c r="PGA40" s="8"/>
      <c r="PGB40" s="8"/>
      <c r="PGC40" s="5"/>
      <c r="PGD40" s="5"/>
      <c r="PGE40" s="6"/>
      <c r="PGF40" s="6"/>
      <c r="PGG40" s="7"/>
      <c r="PGH40" s="7"/>
      <c r="PGI40" s="8"/>
      <c r="PGJ40" s="8"/>
      <c r="PGK40" s="9"/>
      <c r="PGL40" s="8"/>
      <c r="PGM40" s="8"/>
      <c r="PGN40" s="5"/>
      <c r="PGO40" s="5"/>
      <c r="PGP40" s="6"/>
      <c r="PGQ40" s="6"/>
      <c r="PGR40" s="7"/>
      <c r="PGS40" s="7"/>
      <c r="PGT40" s="8"/>
      <c r="PGU40" s="8"/>
      <c r="PGV40" s="9"/>
      <c r="PGW40" s="8"/>
      <c r="PGX40" s="8"/>
      <c r="PGY40" s="5"/>
      <c r="PGZ40" s="5"/>
      <c r="PHA40" s="6"/>
      <c r="PHB40" s="6"/>
      <c r="PHC40" s="7"/>
      <c r="PHD40" s="7"/>
      <c r="PHE40" s="8"/>
      <c r="PHF40" s="8"/>
      <c r="PHG40" s="9"/>
      <c r="PHH40" s="8"/>
      <c r="PHI40" s="8"/>
      <c r="PHJ40" s="5"/>
      <c r="PHK40" s="5"/>
      <c r="PHL40" s="6"/>
      <c r="PHM40" s="6"/>
      <c r="PHN40" s="7"/>
      <c r="PHO40" s="7"/>
      <c r="PHP40" s="8"/>
      <c r="PHQ40" s="8"/>
      <c r="PHR40" s="9"/>
      <c r="PHS40" s="8"/>
      <c r="PHT40" s="8"/>
      <c r="PHU40" s="5"/>
      <c r="PHV40" s="5"/>
      <c r="PHW40" s="6"/>
      <c r="PHX40" s="6"/>
      <c r="PHY40" s="7"/>
      <c r="PHZ40" s="7"/>
      <c r="PIA40" s="8"/>
      <c r="PIB40" s="8"/>
      <c r="PIC40" s="9"/>
      <c r="PID40" s="8"/>
      <c r="PIE40" s="8"/>
      <c r="PIF40" s="5"/>
      <c r="PIG40" s="5"/>
      <c r="PIH40" s="6"/>
      <c r="PII40" s="6"/>
      <c r="PIJ40" s="7"/>
      <c r="PIK40" s="7"/>
      <c r="PIL40" s="8"/>
      <c r="PIM40" s="8"/>
      <c r="PIN40" s="9"/>
      <c r="PIO40" s="8"/>
      <c r="PIP40" s="8"/>
      <c r="PIQ40" s="5"/>
      <c r="PIR40" s="5"/>
      <c r="PIS40" s="6"/>
      <c r="PIT40" s="6"/>
      <c r="PIU40" s="7"/>
      <c r="PIV40" s="7"/>
      <c r="PIW40" s="8"/>
      <c r="PIX40" s="8"/>
      <c r="PIY40" s="9"/>
      <c r="PIZ40" s="8"/>
      <c r="PJA40" s="8"/>
      <c r="PJB40" s="5"/>
      <c r="PJC40" s="5"/>
      <c r="PJD40" s="6"/>
      <c r="PJE40" s="6"/>
      <c r="PJF40" s="7"/>
      <c r="PJG40" s="7"/>
      <c r="PJH40" s="8"/>
      <c r="PJI40" s="8"/>
      <c r="PJJ40" s="9"/>
      <c r="PJK40" s="8"/>
      <c r="PJL40" s="8"/>
      <c r="PJM40" s="5"/>
      <c r="PJN40" s="5"/>
      <c r="PJO40" s="6"/>
      <c r="PJP40" s="6"/>
      <c r="PJQ40" s="7"/>
      <c r="PJR40" s="7"/>
      <c r="PJS40" s="8"/>
      <c r="PJT40" s="8"/>
      <c r="PJU40" s="9"/>
      <c r="PJV40" s="8"/>
      <c r="PJW40" s="8"/>
      <c r="PJX40" s="5"/>
      <c r="PJY40" s="5"/>
      <c r="PJZ40" s="6"/>
      <c r="PKA40" s="6"/>
      <c r="PKB40" s="7"/>
      <c r="PKC40" s="7"/>
      <c r="PKD40" s="8"/>
      <c r="PKE40" s="8"/>
      <c r="PKF40" s="9"/>
      <c r="PKG40" s="8"/>
      <c r="PKH40" s="8"/>
      <c r="PKI40" s="5"/>
      <c r="PKJ40" s="5"/>
      <c r="PKK40" s="6"/>
      <c r="PKL40" s="6"/>
      <c r="PKM40" s="7"/>
      <c r="PKN40" s="7"/>
      <c r="PKO40" s="8"/>
      <c r="PKP40" s="8"/>
      <c r="PKQ40" s="9"/>
      <c r="PKR40" s="8"/>
      <c r="PKS40" s="8"/>
      <c r="PKT40" s="5"/>
      <c r="PKU40" s="5"/>
      <c r="PKV40" s="6"/>
      <c r="PKW40" s="6"/>
      <c r="PKX40" s="7"/>
      <c r="PKY40" s="7"/>
      <c r="PKZ40" s="8"/>
      <c r="PLA40" s="8"/>
      <c r="PLB40" s="9"/>
      <c r="PLC40" s="8"/>
      <c r="PLD40" s="8"/>
      <c r="PLE40" s="5"/>
      <c r="PLF40" s="5"/>
      <c r="PLG40" s="6"/>
      <c r="PLH40" s="6"/>
      <c r="PLI40" s="7"/>
      <c r="PLJ40" s="7"/>
      <c r="PLK40" s="8"/>
      <c r="PLL40" s="8"/>
      <c r="PLM40" s="9"/>
      <c r="PLN40" s="8"/>
      <c r="PLO40" s="8"/>
      <c r="PLP40" s="5"/>
      <c r="PLQ40" s="5"/>
      <c r="PLR40" s="6"/>
      <c r="PLS40" s="6"/>
      <c r="PLT40" s="7"/>
      <c r="PLU40" s="7"/>
      <c r="PLV40" s="8"/>
      <c r="PLW40" s="8"/>
      <c r="PLX40" s="9"/>
      <c r="PLY40" s="8"/>
      <c r="PLZ40" s="8"/>
      <c r="PMA40" s="5"/>
      <c r="PMB40" s="5"/>
      <c r="PMC40" s="6"/>
      <c r="PMD40" s="6"/>
      <c r="PME40" s="7"/>
      <c r="PMF40" s="7"/>
      <c r="PMG40" s="8"/>
      <c r="PMH40" s="8"/>
      <c r="PMI40" s="9"/>
      <c r="PMJ40" s="8"/>
      <c r="PMK40" s="8"/>
      <c r="PML40" s="5"/>
      <c r="PMM40" s="5"/>
      <c r="PMN40" s="6"/>
      <c r="PMO40" s="6"/>
      <c r="PMP40" s="7"/>
      <c r="PMQ40" s="7"/>
      <c r="PMR40" s="8"/>
      <c r="PMS40" s="8"/>
      <c r="PMT40" s="9"/>
      <c r="PMU40" s="8"/>
      <c r="PMV40" s="8"/>
      <c r="PMW40" s="5"/>
      <c r="PMX40" s="5"/>
      <c r="PMY40" s="6"/>
      <c r="PMZ40" s="6"/>
      <c r="PNA40" s="7"/>
      <c r="PNB40" s="7"/>
      <c r="PNC40" s="8"/>
      <c r="PND40" s="8"/>
      <c r="PNE40" s="9"/>
      <c r="PNF40" s="8"/>
      <c r="PNG40" s="8"/>
      <c r="PNH40" s="5"/>
      <c r="PNI40" s="5"/>
      <c r="PNJ40" s="6"/>
      <c r="PNK40" s="6"/>
      <c r="PNL40" s="7"/>
      <c r="PNM40" s="7"/>
      <c r="PNN40" s="8"/>
      <c r="PNO40" s="8"/>
      <c r="PNP40" s="9"/>
      <c r="PNQ40" s="8"/>
      <c r="PNR40" s="8"/>
      <c r="PNS40" s="5"/>
      <c r="PNT40" s="5"/>
      <c r="PNU40" s="6"/>
      <c r="PNV40" s="6"/>
      <c r="PNW40" s="7"/>
      <c r="PNX40" s="7"/>
      <c r="PNY40" s="8"/>
      <c r="PNZ40" s="8"/>
      <c r="POA40" s="9"/>
      <c r="POB40" s="8"/>
      <c r="POC40" s="8"/>
      <c r="POD40" s="5"/>
      <c r="POE40" s="5"/>
      <c r="POF40" s="6"/>
      <c r="POG40" s="6"/>
      <c r="POH40" s="7"/>
      <c r="POI40" s="7"/>
      <c r="POJ40" s="8"/>
      <c r="POK40" s="8"/>
      <c r="POL40" s="9"/>
      <c r="POM40" s="8"/>
      <c r="PON40" s="8"/>
      <c r="POO40" s="5"/>
      <c r="POP40" s="5"/>
      <c r="POQ40" s="6"/>
      <c r="POR40" s="6"/>
      <c r="POS40" s="7"/>
      <c r="POT40" s="7"/>
      <c r="POU40" s="8"/>
      <c r="POV40" s="8"/>
      <c r="POW40" s="9"/>
      <c r="POX40" s="8"/>
      <c r="POY40" s="8"/>
      <c r="POZ40" s="5"/>
      <c r="PPA40" s="5"/>
      <c r="PPB40" s="6"/>
      <c r="PPC40" s="6"/>
      <c r="PPD40" s="7"/>
      <c r="PPE40" s="7"/>
      <c r="PPF40" s="8"/>
      <c r="PPG40" s="8"/>
      <c r="PPH40" s="9"/>
      <c r="PPI40" s="8"/>
      <c r="PPJ40" s="8"/>
      <c r="PPK40" s="5"/>
      <c r="PPL40" s="5"/>
      <c r="PPM40" s="6"/>
      <c r="PPN40" s="6"/>
      <c r="PPO40" s="7"/>
      <c r="PPP40" s="7"/>
      <c r="PPQ40" s="8"/>
      <c r="PPR40" s="8"/>
      <c r="PPS40" s="9"/>
      <c r="PPT40" s="8"/>
      <c r="PPU40" s="8"/>
      <c r="PPV40" s="5"/>
      <c r="PPW40" s="5"/>
      <c r="PPX40" s="6"/>
      <c r="PPY40" s="6"/>
      <c r="PPZ40" s="7"/>
      <c r="PQA40" s="7"/>
      <c r="PQB40" s="8"/>
      <c r="PQC40" s="8"/>
      <c r="PQD40" s="9"/>
      <c r="PQE40" s="8"/>
      <c r="PQF40" s="8"/>
      <c r="PQG40" s="5"/>
      <c r="PQH40" s="5"/>
      <c r="PQI40" s="6"/>
      <c r="PQJ40" s="6"/>
      <c r="PQK40" s="7"/>
      <c r="PQL40" s="7"/>
      <c r="PQM40" s="8"/>
      <c r="PQN40" s="8"/>
      <c r="PQO40" s="9"/>
      <c r="PQP40" s="8"/>
      <c r="PQQ40" s="8"/>
      <c r="PQR40" s="5"/>
      <c r="PQS40" s="5"/>
      <c r="PQT40" s="6"/>
      <c r="PQU40" s="6"/>
      <c r="PQV40" s="7"/>
      <c r="PQW40" s="7"/>
      <c r="PQX40" s="8"/>
      <c r="PQY40" s="8"/>
      <c r="PQZ40" s="9"/>
      <c r="PRA40" s="8"/>
      <c r="PRB40" s="8"/>
      <c r="PRC40" s="5"/>
      <c r="PRD40" s="5"/>
      <c r="PRE40" s="6"/>
      <c r="PRF40" s="6"/>
      <c r="PRG40" s="7"/>
      <c r="PRH40" s="7"/>
      <c r="PRI40" s="8"/>
      <c r="PRJ40" s="8"/>
      <c r="PRK40" s="9"/>
      <c r="PRL40" s="8"/>
      <c r="PRM40" s="8"/>
      <c r="PRN40" s="5"/>
      <c r="PRO40" s="5"/>
      <c r="PRP40" s="6"/>
      <c r="PRQ40" s="6"/>
      <c r="PRR40" s="7"/>
      <c r="PRS40" s="7"/>
      <c r="PRT40" s="8"/>
      <c r="PRU40" s="8"/>
      <c r="PRV40" s="9"/>
      <c r="PRW40" s="8"/>
      <c r="PRX40" s="8"/>
      <c r="PRY40" s="5"/>
      <c r="PRZ40" s="5"/>
      <c r="PSA40" s="6"/>
      <c r="PSB40" s="6"/>
      <c r="PSC40" s="7"/>
      <c r="PSD40" s="7"/>
      <c r="PSE40" s="8"/>
      <c r="PSF40" s="8"/>
      <c r="PSG40" s="9"/>
      <c r="PSH40" s="8"/>
      <c r="PSI40" s="8"/>
      <c r="PSJ40" s="5"/>
      <c r="PSK40" s="5"/>
      <c r="PSL40" s="6"/>
      <c r="PSM40" s="6"/>
      <c r="PSN40" s="7"/>
      <c r="PSO40" s="7"/>
      <c r="PSP40" s="8"/>
      <c r="PSQ40" s="8"/>
      <c r="PSR40" s="9"/>
      <c r="PSS40" s="8"/>
      <c r="PST40" s="8"/>
      <c r="PSU40" s="5"/>
      <c r="PSV40" s="5"/>
      <c r="PSW40" s="6"/>
      <c r="PSX40" s="6"/>
      <c r="PSY40" s="7"/>
      <c r="PSZ40" s="7"/>
      <c r="PTA40" s="8"/>
      <c r="PTB40" s="8"/>
      <c r="PTC40" s="9"/>
      <c r="PTD40" s="8"/>
      <c r="PTE40" s="8"/>
      <c r="PTF40" s="5"/>
      <c r="PTG40" s="5"/>
      <c r="PTH40" s="6"/>
      <c r="PTI40" s="6"/>
      <c r="PTJ40" s="7"/>
      <c r="PTK40" s="7"/>
      <c r="PTL40" s="8"/>
      <c r="PTM40" s="8"/>
      <c r="PTN40" s="9"/>
      <c r="PTO40" s="8"/>
      <c r="PTP40" s="8"/>
      <c r="PTQ40" s="5"/>
      <c r="PTR40" s="5"/>
      <c r="PTS40" s="6"/>
      <c r="PTT40" s="6"/>
      <c r="PTU40" s="7"/>
      <c r="PTV40" s="7"/>
      <c r="PTW40" s="8"/>
      <c r="PTX40" s="8"/>
      <c r="PTY40" s="9"/>
      <c r="PTZ40" s="8"/>
      <c r="PUA40" s="8"/>
      <c r="PUB40" s="5"/>
      <c r="PUC40" s="5"/>
      <c r="PUD40" s="6"/>
      <c r="PUE40" s="6"/>
      <c r="PUF40" s="7"/>
      <c r="PUG40" s="7"/>
      <c r="PUH40" s="8"/>
      <c r="PUI40" s="8"/>
      <c r="PUJ40" s="9"/>
      <c r="PUK40" s="8"/>
      <c r="PUL40" s="8"/>
      <c r="PUM40" s="5"/>
      <c r="PUN40" s="5"/>
      <c r="PUO40" s="6"/>
      <c r="PUP40" s="6"/>
      <c r="PUQ40" s="7"/>
      <c r="PUR40" s="7"/>
      <c r="PUS40" s="8"/>
      <c r="PUT40" s="8"/>
      <c r="PUU40" s="9"/>
      <c r="PUV40" s="8"/>
      <c r="PUW40" s="8"/>
      <c r="PUX40" s="5"/>
      <c r="PUY40" s="5"/>
      <c r="PUZ40" s="6"/>
      <c r="PVA40" s="6"/>
      <c r="PVB40" s="7"/>
      <c r="PVC40" s="7"/>
      <c r="PVD40" s="8"/>
      <c r="PVE40" s="8"/>
      <c r="PVF40" s="9"/>
      <c r="PVG40" s="8"/>
      <c r="PVH40" s="8"/>
      <c r="PVI40" s="5"/>
      <c r="PVJ40" s="5"/>
      <c r="PVK40" s="6"/>
      <c r="PVL40" s="6"/>
      <c r="PVM40" s="7"/>
      <c r="PVN40" s="7"/>
      <c r="PVO40" s="8"/>
      <c r="PVP40" s="8"/>
      <c r="PVQ40" s="9"/>
      <c r="PVR40" s="8"/>
      <c r="PVS40" s="8"/>
      <c r="PVT40" s="5"/>
      <c r="PVU40" s="5"/>
      <c r="PVV40" s="6"/>
      <c r="PVW40" s="6"/>
      <c r="PVX40" s="7"/>
      <c r="PVY40" s="7"/>
      <c r="PVZ40" s="8"/>
      <c r="PWA40" s="8"/>
      <c r="PWB40" s="9"/>
      <c r="PWC40" s="8"/>
      <c r="PWD40" s="8"/>
      <c r="PWE40" s="5"/>
      <c r="PWF40" s="5"/>
      <c r="PWG40" s="6"/>
      <c r="PWH40" s="6"/>
      <c r="PWI40" s="7"/>
      <c r="PWJ40" s="7"/>
      <c r="PWK40" s="8"/>
      <c r="PWL40" s="8"/>
      <c r="PWM40" s="9"/>
      <c r="PWN40" s="8"/>
      <c r="PWO40" s="8"/>
      <c r="PWP40" s="5"/>
      <c r="PWQ40" s="5"/>
      <c r="PWR40" s="6"/>
      <c r="PWS40" s="6"/>
      <c r="PWT40" s="7"/>
      <c r="PWU40" s="7"/>
      <c r="PWV40" s="8"/>
      <c r="PWW40" s="8"/>
      <c r="PWX40" s="9"/>
      <c r="PWY40" s="8"/>
      <c r="PWZ40" s="8"/>
      <c r="PXA40" s="5"/>
      <c r="PXB40" s="5"/>
      <c r="PXC40" s="6"/>
      <c r="PXD40" s="6"/>
      <c r="PXE40" s="7"/>
      <c r="PXF40" s="7"/>
      <c r="PXG40" s="8"/>
      <c r="PXH40" s="8"/>
      <c r="PXI40" s="9"/>
      <c r="PXJ40" s="8"/>
      <c r="PXK40" s="8"/>
      <c r="PXL40" s="5"/>
      <c r="PXM40" s="5"/>
      <c r="PXN40" s="6"/>
      <c r="PXO40" s="6"/>
      <c r="PXP40" s="7"/>
      <c r="PXQ40" s="7"/>
      <c r="PXR40" s="8"/>
      <c r="PXS40" s="8"/>
      <c r="PXT40" s="9"/>
      <c r="PXU40" s="8"/>
      <c r="PXV40" s="8"/>
      <c r="PXW40" s="5"/>
      <c r="PXX40" s="5"/>
      <c r="PXY40" s="6"/>
      <c r="PXZ40" s="6"/>
      <c r="PYA40" s="7"/>
      <c r="PYB40" s="7"/>
      <c r="PYC40" s="8"/>
      <c r="PYD40" s="8"/>
      <c r="PYE40" s="9"/>
      <c r="PYF40" s="8"/>
      <c r="PYG40" s="8"/>
      <c r="PYH40" s="5"/>
      <c r="PYI40" s="5"/>
      <c r="PYJ40" s="6"/>
      <c r="PYK40" s="6"/>
      <c r="PYL40" s="7"/>
      <c r="PYM40" s="7"/>
      <c r="PYN40" s="8"/>
      <c r="PYO40" s="8"/>
      <c r="PYP40" s="9"/>
      <c r="PYQ40" s="8"/>
      <c r="PYR40" s="8"/>
      <c r="PYS40" s="5"/>
      <c r="PYT40" s="5"/>
      <c r="PYU40" s="6"/>
      <c r="PYV40" s="6"/>
      <c r="PYW40" s="7"/>
      <c r="PYX40" s="7"/>
      <c r="PYY40" s="8"/>
      <c r="PYZ40" s="8"/>
      <c r="PZA40" s="9"/>
      <c r="PZB40" s="8"/>
      <c r="PZC40" s="8"/>
      <c r="PZD40" s="5"/>
      <c r="PZE40" s="5"/>
      <c r="PZF40" s="6"/>
      <c r="PZG40" s="6"/>
      <c r="PZH40" s="7"/>
      <c r="PZI40" s="7"/>
      <c r="PZJ40" s="8"/>
      <c r="PZK40" s="8"/>
      <c r="PZL40" s="9"/>
      <c r="PZM40" s="8"/>
      <c r="PZN40" s="8"/>
      <c r="PZO40" s="5"/>
      <c r="PZP40" s="5"/>
      <c r="PZQ40" s="6"/>
      <c r="PZR40" s="6"/>
      <c r="PZS40" s="7"/>
      <c r="PZT40" s="7"/>
      <c r="PZU40" s="8"/>
      <c r="PZV40" s="8"/>
      <c r="PZW40" s="9"/>
      <c r="PZX40" s="8"/>
      <c r="PZY40" s="8"/>
      <c r="PZZ40" s="5"/>
      <c r="QAA40" s="5"/>
      <c r="QAB40" s="6"/>
      <c r="QAC40" s="6"/>
      <c r="QAD40" s="7"/>
      <c r="QAE40" s="7"/>
      <c r="QAF40" s="8"/>
      <c r="QAG40" s="8"/>
      <c r="QAH40" s="9"/>
      <c r="QAI40" s="8"/>
      <c r="QAJ40" s="8"/>
      <c r="QAK40" s="5"/>
      <c r="QAL40" s="5"/>
      <c r="QAM40" s="6"/>
      <c r="QAN40" s="6"/>
      <c r="QAO40" s="7"/>
      <c r="QAP40" s="7"/>
      <c r="QAQ40" s="8"/>
      <c r="QAR40" s="8"/>
      <c r="QAS40" s="9"/>
      <c r="QAT40" s="8"/>
      <c r="QAU40" s="8"/>
      <c r="QAV40" s="5"/>
      <c r="QAW40" s="5"/>
      <c r="QAX40" s="6"/>
      <c r="QAY40" s="6"/>
      <c r="QAZ40" s="7"/>
      <c r="QBA40" s="7"/>
      <c r="QBB40" s="8"/>
      <c r="QBC40" s="8"/>
      <c r="QBD40" s="9"/>
      <c r="QBE40" s="8"/>
      <c r="QBF40" s="8"/>
      <c r="QBG40" s="5"/>
      <c r="QBH40" s="5"/>
      <c r="QBI40" s="6"/>
      <c r="QBJ40" s="6"/>
      <c r="QBK40" s="7"/>
      <c r="QBL40" s="7"/>
      <c r="QBM40" s="8"/>
      <c r="QBN40" s="8"/>
      <c r="QBO40" s="9"/>
      <c r="QBP40" s="8"/>
      <c r="QBQ40" s="8"/>
      <c r="QBR40" s="5"/>
      <c r="QBS40" s="5"/>
      <c r="QBT40" s="6"/>
      <c r="QBU40" s="6"/>
      <c r="QBV40" s="7"/>
      <c r="QBW40" s="7"/>
      <c r="QBX40" s="8"/>
      <c r="QBY40" s="8"/>
      <c r="QBZ40" s="9"/>
      <c r="QCA40" s="8"/>
      <c r="QCB40" s="8"/>
      <c r="QCC40" s="5"/>
      <c r="QCD40" s="5"/>
      <c r="QCE40" s="6"/>
      <c r="QCF40" s="6"/>
      <c r="QCG40" s="7"/>
      <c r="QCH40" s="7"/>
      <c r="QCI40" s="8"/>
      <c r="QCJ40" s="8"/>
      <c r="QCK40" s="9"/>
      <c r="QCL40" s="8"/>
      <c r="QCM40" s="8"/>
      <c r="QCN40" s="5"/>
      <c r="QCO40" s="5"/>
      <c r="QCP40" s="6"/>
      <c r="QCQ40" s="6"/>
      <c r="QCR40" s="7"/>
      <c r="QCS40" s="7"/>
      <c r="QCT40" s="8"/>
      <c r="QCU40" s="8"/>
      <c r="QCV40" s="9"/>
      <c r="QCW40" s="8"/>
      <c r="QCX40" s="8"/>
      <c r="QCY40" s="5"/>
      <c r="QCZ40" s="5"/>
      <c r="QDA40" s="6"/>
      <c r="QDB40" s="6"/>
      <c r="QDC40" s="7"/>
      <c r="QDD40" s="7"/>
      <c r="QDE40" s="8"/>
      <c r="QDF40" s="8"/>
      <c r="QDG40" s="9"/>
      <c r="QDH40" s="8"/>
      <c r="QDI40" s="8"/>
      <c r="QDJ40" s="5"/>
      <c r="QDK40" s="5"/>
      <c r="QDL40" s="6"/>
      <c r="QDM40" s="6"/>
      <c r="QDN40" s="7"/>
      <c r="QDO40" s="7"/>
      <c r="QDP40" s="8"/>
      <c r="QDQ40" s="8"/>
      <c r="QDR40" s="9"/>
      <c r="QDS40" s="8"/>
      <c r="QDT40" s="8"/>
      <c r="QDU40" s="5"/>
      <c r="QDV40" s="5"/>
      <c r="QDW40" s="6"/>
      <c r="QDX40" s="6"/>
      <c r="QDY40" s="7"/>
      <c r="QDZ40" s="7"/>
      <c r="QEA40" s="8"/>
      <c r="QEB40" s="8"/>
      <c r="QEC40" s="9"/>
      <c r="QED40" s="8"/>
      <c r="QEE40" s="8"/>
      <c r="QEF40" s="5"/>
      <c r="QEG40" s="5"/>
      <c r="QEH40" s="6"/>
      <c r="QEI40" s="6"/>
      <c r="QEJ40" s="7"/>
      <c r="QEK40" s="7"/>
      <c r="QEL40" s="8"/>
      <c r="QEM40" s="8"/>
      <c r="QEN40" s="9"/>
      <c r="QEO40" s="8"/>
      <c r="QEP40" s="8"/>
      <c r="QEQ40" s="5"/>
      <c r="QER40" s="5"/>
      <c r="QES40" s="6"/>
      <c r="QET40" s="6"/>
      <c r="QEU40" s="7"/>
      <c r="QEV40" s="7"/>
      <c r="QEW40" s="8"/>
      <c r="QEX40" s="8"/>
      <c r="QEY40" s="9"/>
      <c r="QEZ40" s="8"/>
      <c r="QFA40" s="8"/>
      <c r="QFB40" s="5"/>
      <c r="QFC40" s="5"/>
      <c r="QFD40" s="6"/>
      <c r="QFE40" s="6"/>
      <c r="QFF40" s="7"/>
      <c r="QFG40" s="7"/>
      <c r="QFH40" s="8"/>
      <c r="QFI40" s="8"/>
      <c r="QFJ40" s="9"/>
      <c r="QFK40" s="8"/>
      <c r="QFL40" s="8"/>
      <c r="QFM40" s="5"/>
      <c r="QFN40" s="5"/>
      <c r="QFO40" s="6"/>
      <c r="QFP40" s="6"/>
      <c r="QFQ40" s="7"/>
      <c r="QFR40" s="7"/>
      <c r="QFS40" s="8"/>
      <c r="QFT40" s="8"/>
      <c r="QFU40" s="9"/>
      <c r="QFV40" s="8"/>
      <c r="QFW40" s="8"/>
      <c r="QFX40" s="5"/>
      <c r="QFY40" s="5"/>
      <c r="QFZ40" s="6"/>
      <c r="QGA40" s="6"/>
      <c r="QGB40" s="7"/>
      <c r="QGC40" s="7"/>
      <c r="QGD40" s="8"/>
      <c r="QGE40" s="8"/>
      <c r="QGF40" s="9"/>
      <c r="QGG40" s="8"/>
      <c r="QGH40" s="8"/>
      <c r="QGI40" s="5"/>
      <c r="QGJ40" s="5"/>
      <c r="QGK40" s="6"/>
      <c r="QGL40" s="6"/>
      <c r="QGM40" s="7"/>
      <c r="QGN40" s="7"/>
      <c r="QGO40" s="8"/>
      <c r="QGP40" s="8"/>
      <c r="QGQ40" s="9"/>
      <c r="QGR40" s="8"/>
      <c r="QGS40" s="8"/>
      <c r="QGT40" s="5"/>
      <c r="QGU40" s="5"/>
      <c r="QGV40" s="6"/>
      <c r="QGW40" s="6"/>
      <c r="QGX40" s="7"/>
      <c r="QGY40" s="7"/>
      <c r="QGZ40" s="8"/>
      <c r="QHA40" s="8"/>
      <c r="QHB40" s="9"/>
      <c r="QHC40" s="8"/>
      <c r="QHD40" s="8"/>
      <c r="QHE40" s="5"/>
      <c r="QHF40" s="5"/>
      <c r="QHG40" s="6"/>
      <c r="QHH40" s="6"/>
      <c r="QHI40" s="7"/>
      <c r="QHJ40" s="7"/>
      <c r="QHK40" s="8"/>
      <c r="QHL40" s="8"/>
      <c r="QHM40" s="9"/>
      <c r="QHN40" s="8"/>
      <c r="QHO40" s="8"/>
      <c r="QHP40" s="5"/>
      <c r="QHQ40" s="5"/>
      <c r="QHR40" s="6"/>
      <c r="QHS40" s="6"/>
      <c r="QHT40" s="7"/>
      <c r="QHU40" s="7"/>
      <c r="QHV40" s="8"/>
      <c r="QHW40" s="8"/>
      <c r="QHX40" s="9"/>
      <c r="QHY40" s="8"/>
      <c r="QHZ40" s="8"/>
      <c r="QIA40" s="5"/>
      <c r="QIB40" s="5"/>
      <c r="QIC40" s="6"/>
      <c r="QID40" s="6"/>
      <c r="QIE40" s="7"/>
      <c r="QIF40" s="7"/>
      <c r="QIG40" s="8"/>
      <c r="QIH40" s="8"/>
      <c r="QII40" s="9"/>
      <c r="QIJ40" s="8"/>
      <c r="QIK40" s="8"/>
      <c r="QIL40" s="5"/>
      <c r="QIM40" s="5"/>
      <c r="QIN40" s="6"/>
      <c r="QIO40" s="6"/>
      <c r="QIP40" s="7"/>
      <c r="QIQ40" s="7"/>
      <c r="QIR40" s="8"/>
      <c r="QIS40" s="8"/>
      <c r="QIT40" s="9"/>
      <c r="QIU40" s="8"/>
      <c r="QIV40" s="8"/>
      <c r="QIW40" s="5"/>
      <c r="QIX40" s="5"/>
      <c r="QIY40" s="6"/>
      <c r="QIZ40" s="6"/>
      <c r="QJA40" s="7"/>
      <c r="QJB40" s="7"/>
      <c r="QJC40" s="8"/>
      <c r="QJD40" s="8"/>
      <c r="QJE40" s="9"/>
      <c r="QJF40" s="8"/>
      <c r="QJG40" s="8"/>
      <c r="QJH40" s="5"/>
      <c r="QJI40" s="5"/>
      <c r="QJJ40" s="6"/>
      <c r="QJK40" s="6"/>
      <c r="QJL40" s="7"/>
      <c r="QJM40" s="7"/>
      <c r="QJN40" s="8"/>
      <c r="QJO40" s="8"/>
      <c r="QJP40" s="9"/>
      <c r="QJQ40" s="8"/>
      <c r="QJR40" s="8"/>
      <c r="QJS40" s="5"/>
      <c r="QJT40" s="5"/>
      <c r="QJU40" s="6"/>
      <c r="QJV40" s="6"/>
      <c r="QJW40" s="7"/>
      <c r="QJX40" s="7"/>
      <c r="QJY40" s="8"/>
      <c r="QJZ40" s="8"/>
      <c r="QKA40" s="9"/>
      <c r="QKB40" s="8"/>
      <c r="QKC40" s="8"/>
      <c r="QKD40" s="5"/>
      <c r="QKE40" s="5"/>
      <c r="QKF40" s="6"/>
      <c r="QKG40" s="6"/>
      <c r="QKH40" s="7"/>
      <c r="QKI40" s="7"/>
      <c r="QKJ40" s="8"/>
      <c r="QKK40" s="8"/>
      <c r="QKL40" s="9"/>
      <c r="QKM40" s="8"/>
      <c r="QKN40" s="8"/>
      <c r="QKO40" s="5"/>
      <c r="QKP40" s="5"/>
      <c r="QKQ40" s="6"/>
      <c r="QKR40" s="6"/>
      <c r="QKS40" s="7"/>
      <c r="QKT40" s="7"/>
      <c r="QKU40" s="8"/>
      <c r="QKV40" s="8"/>
      <c r="QKW40" s="9"/>
      <c r="QKX40" s="8"/>
      <c r="QKY40" s="8"/>
      <c r="QKZ40" s="5"/>
      <c r="QLA40" s="5"/>
      <c r="QLB40" s="6"/>
      <c r="QLC40" s="6"/>
      <c r="QLD40" s="7"/>
      <c r="QLE40" s="7"/>
      <c r="QLF40" s="8"/>
      <c r="QLG40" s="8"/>
      <c r="QLH40" s="9"/>
      <c r="QLI40" s="8"/>
      <c r="QLJ40" s="8"/>
      <c r="QLK40" s="5"/>
      <c r="QLL40" s="5"/>
      <c r="QLM40" s="6"/>
      <c r="QLN40" s="6"/>
      <c r="QLO40" s="7"/>
      <c r="QLP40" s="7"/>
      <c r="QLQ40" s="8"/>
      <c r="QLR40" s="8"/>
      <c r="QLS40" s="9"/>
      <c r="QLT40" s="8"/>
      <c r="QLU40" s="8"/>
      <c r="QLV40" s="5"/>
      <c r="QLW40" s="5"/>
      <c r="QLX40" s="6"/>
      <c r="QLY40" s="6"/>
      <c r="QLZ40" s="7"/>
      <c r="QMA40" s="7"/>
      <c r="QMB40" s="8"/>
      <c r="QMC40" s="8"/>
      <c r="QMD40" s="9"/>
      <c r="QME40" s="8"/>
      <c r="QMF40" s="8"/>
      <c r="QMG40" s="5"/>
      <c r="QMH40" s="5"/>
      <c r="QMI40" s="6"/>
      <c r="QMJ40" s="6"/>
      <c r="QMK40" s="7"/>
      <c r="QML40" s="7"/>
      <c r="QMM40" s="8"/>
      <c r="QMN40" s="8"/>
      <c r="QMO40" s="9"/>
      <c r="QMP40" s="8"/>
      <c r="QMQ40" s="8"/>
      <c r="QMR40" s="5"/>
      <c r="QMS40" s="5"/>
      <c r="QMT40" s="6"/>
      <c r="QMU40" s="6"/>
      <c r="QMV40" s="7"/>
      <c r="QMW40" s="7"/>
      <c r="QMX40" s="8"/>
      <c r="QMY40" s="8"/>
      <c r="QMZ40" s="9"/>
      <c r="QNA40" s="8"/>
      <c r="QNB40" s="8"/>
      <c r="QNC40" s="5"/>
      <c r="QND40" s="5"/>
      <c r="QNE40" s="6"/>
      <c r="QNF40" s="6"/>
      <c r="QNG40" s="7"/>
      <c r="QNH40" s="7"/>
      <c r="QNI40" s="8"/>
      <c r="QNJ40" s="8"/>
      <c r="QNK40" s="9"/>
      <c r="QNL40" s="8"/>
      <c r="QNM40" s="8"/>
      <c r="QNN40" s="5"/>
      <c r="QNO40" s="5"/>
      <c r="QNP40" s="6"/>
      <c r="QNQ40" s="6"/>
      <c r="QNR40" s="7"/>
      <c r="QNS40" s="7"/>
      <c r="QNT40" s="8"/>
      <c r="QNU40" s="8"/>
      <c r="QNV40" s="9"/>
      <c r="QNW40" s="8"/>
      <c r="QNX40" s="8"/>
      <c r="QNY40" s="5"/>
      <c r="QNZ40" s="5"/>
      <c r="QOA40" s="6"/>
      <c r="QOB40" s="6"/>
      <c r="QOC40" s="7"/>
      <c r="QOD40" s="7"/>
      <c r="QOE40" s="8"/>
      <c r="QOF40" s="8"/>
      <c r="QOG40" s="9"/>
      <c r="QOH40" s="8"/>
      <c r="QOI40" s="8"/>
      <c r="QOJ40" s="5"/>
      <c r="QOK40" s="5"/>
      <c r="QOL40" s="6"/>
      <c r="QOM40" s="6"/>
      <c r="QON40" s="7"/>
      <c r="QOO40" s="7"/>
      <c r="QOP40" s="8"/>
      <c r="QOQ40" s="8"/>
      <c r="QOR40" s="9"/>
      <c r="QOS40" s="8"/>
      <c r="QOT40" s="8"/>
      <c r="QOU40" s="5"/>
      <c r="QOV40" s="5"/>
      <c r="QOW40" s="6"/>
      <c r="QOX40" s="6"/>
      <c r="QOY40" s="7"/>
      <c r="QOZ40" s="7"/>
      <c r="QPA40" s="8"/>
      <c r="QPB40" s="8"/>
      <c r="QPC40" s="9"/>
      <c r="QPD40" s="8"/>
      <c r="QPE40" s="8"/>
      <c r="QPF40" s="5"/>
      <c r="QPG40" s="5"/>
      <c r="QPH40" s="6"/>
      <c r="QPI40" s="6"/>
      <c r="QPJ40" s="7"/>
      <c r="QPK40" s="7"/>
      <c r="QPL40" s="8"/>
      <c r="QPM40" s="8"/>
      <c r="QPN40" s="9"/>
      <c r="QPO40" s="8"/>
      <c r="QPP40" s="8"/>
      <c r="QPQ40" s="5"/>
      <c r="QPR40" s="5"/>
      <c r="QPS40" s="6"/>
      <c r="QPT40" s="6"/>
      <c r="QPU40" s="7"/>
      <c r="QPV40" s="7"/>
      <c r="QPW40" s="8"/>
      <c r="QPX40" s="8"/>
      <c r="QPY40" s="9"/>
      <c r="QPZ40" s="8"/>
      <c r="QQA40" s="8"/>
      <c r="QQB40" s="5"/>
      <c r="QQC40" s="5"/>
      <c r="QQD40" s="6"/>
      <c r="QQE40" s="6"/>
      <c r="QQF40" s="7"/>
      <c r="QQG40" s="7"/>
      <c r="QQH40" s="8"/>
      <c r="QQI40" s="8"/>
      <c r="QQJ40" s="9"/>
      <c r="QQK40" s="8"/>
      <c r="QQL40" s="8"/>
      <c r="QQM40" s="5"/>
      <c r="QQN40" s="5"/>
      <c r="QQO40" s="6"/>
      <c r="QQP40" s="6"/>
      <c r="QQQ40" s="7"/>
      <c r="QQR40" s="7"/>
      <c r="QQS40" s="8"/>
      <c r="QQT40" s="8"/>
      <c r="QQU40" s="9"/>
      <c r="QQV40" s="8"/>
      <c r="QQW40" s="8"/>
      <c r="QQX40" s="5"/>
      <c r="QQY40" s="5"/>
      <c r="QQZ40" s="6"/>
      <c r="QRA40" s="6"/>
      <c r="QRB40" s="7"/>
      <c r="QRC40" s="7"/>
      <c r="QRD40" s="8"/>
      <c r="QRE40" s="8"/>
      <c r="QRF40" s="9"/>
      <c r="QRG40" s="8"/>
      <c r="QRH40" s="8"/>
      <c r="QRI40" s="5"/>
      <c r="QRJ40" s="5"/>
      <c r="QRK40" s="6"/>
      <c r="QRL40" s="6"/>
      <c r="QRM40" s="7"/>
      <c r="QRN40" s="7"/>
      <c r="QRO40" s="8"/>
      <c r="QRP40" s="8"/>
      <c r="QRQ40" s="9"/>
      <c r="QRR40" s="8"/>
      <c r="QRS40" s="8"/>
      <c r="QRT40" s="5"/>
      <c r="QRU40" s="5"/>
      <c r="QRV40" s="6"/>
      <c r="QRW40" s="6"/>
      <c r="QRX40" s="7"/>
      <c r="QRY40" s="7"/>
      <c r="QRZ40" s="8"/>
      <c r="QSA40" s="8"/>
      <c r="QSB40" s="9"/>
      <c r="QSC40" s="8"/>
      <c r="QSD40" s="8"/>
      <c r="QSE40" s="5"/>
      <c r="QSF40" s="5"/>
      <c r="QSG40" s="6"/>
      <c r="QSH40" s="6"/>
      <c r="QSI40" s="7"/>
      <c r="QSJ40" s="7"/>
      <c r="QSK40" s="8"/>
      <c r="QSL40" s="8"/>
      <c r="QSM40" s="9"/>
      <c r="QSN40" s="8"/>
      <c r="QSO40" s="8"/>
      <c r="QSP40" s="5"/>
      <c r="QSQ40" s="5"/>
      <c r="QSR40" s="6"/>
      <c r="QSS40" s="6"/>
      <c r="QST40" s="7"/>
      <c r="QSU40" s="7"/>
      <c r="QSV40" s="8"/>
      <c r="QSW40" s="8"/>
      <c r="QSX40" s="9"/>
      <c r="QSY40" s="8"/>
      <c r="QSZ40" s="8"/>
      <c r="QTA40" s="5"/>
      <c r="QTB40" s="5"/>
      <c r="QTC40" s="6"/>
      <c r="QTD40" s="6"/>
      <c r="QTE40" s="7"/>
      <c r="QTF40" s="7"/>
      <c r="QTG40" s="8"/>
      <c r="QTH40" s="8"/>
      <c r="QTI40" s="9"/>
      <c r="QTJ40" s="8"/>
      <c r="QTK40" s="8"/>
      <c r="QTL40" s="5"/>
      <c r="QTM40" s="5"/>
      <c r="QTN40" s="6"/>
      <c r="QTO40" s="6"/>
      <c r="QTP40" s="7"/>
      <c r="QTQ40" s="7"/>
      <c r="QTR40" s="8"/>
      <c r="QTS40" s="8"/>
      <c r="QTT40" s="9"/>
      <c r="QTU40" s="8"/>
      <c r="QTV40" s="8"/>
      <c r="QTW40" s="5"/>
      <c r="QTX40" s="5"/>
      <c r="QTY40" s="6"/>
      <c r="QTZ40" s="6"/>
      <c r="QUA40" s="7"/>
      <c r="QUB40" s="7"/>
      <c r="QUC40" s="8"/>
      <c r="QUD40" s="8"/>
      <c r="QUE40" s="9"/>
      <c r="QUF40" s="8"/>
      <c r="QUG40" s="8"/>
      <c r="QUH40" s="5"/>
      <c r="QUI40" s="5"/>
      <c r="QUJ40" s="6"/>
      <c r="QUK40" s="6"/>
      <c r="QUL40" s="7"/>
      <c r="QUM40" s="7"/>
      <c r="QUN40" s="8"/>
      <c r="QUO40" s="8"/>
      <c r="QUP40" s="9"/>
      <c r="QUQ40" s="8"/>
      <c r="QUR40" s="8"/>
      <c r="QUS40" s="5"/>
      <c r="QUT40" s="5"/>
      <c r="QUU40" s="6"/>
      <c r="QUV40" s="6"/>
      <c r="QUW40" s="7"/>
      <c r="QUX40" s="7"/>
      <c r="QUY40" s="8"/>
      <c r="QUZ40" s="8"/>
      <c r="QVA40" s="9"/>
      <c r="QVB40" s="8"/>
      <c r="QVC40" s="8"/>
      <c r="QVD40" s="5"/>
      <c r="QVE40" s="5"/>
      <c r="QVF40" s="6"/>
      <c r="QVG40" s="6"/>
      <c r="QVH40" s="7"/>
      <c r="QVI40" s="7"/>
      <c r="QVJ40" s="8"/>
      <c r="QVK40" s="8"/>
      <c r="QVL40" s="9"/>
      <c r="QVM40" s="8"/>
      <c r="QVN40" s="8"/>
      <c r="QVO40" s="5"/>
      <c r="QVP40" s="5"/>
      <c r="QVQ40" s="6"/>
      <c r="QVR40" s="6"/>
      <c r="QVS40" s="7"/>
      <c r="QVT40" s="7"/>
      <c r="QVU40" s="8"/>
      <c r="QVV40" s="8"/>
      <c r="QVW40" s="9"/>
      <c r="QVX40" s="8"/>
      <c r="QVY40" s="8"/>
      <c r="QVZ40" s="5"/>
      <c r="QWA40" s="5"/>
      <c r="QWB40" s="6"/>
      <c r="QWC40" s="6"/>
      <c r="QWD40" s="7"/>
      <c r="QWE40" s="7"/>
      <c r="QWF40" s="8"/>
      <c r="QWG40" s="8"/>
      <c r="QWH40" s="9"/>
      <c r="QWI40" s="8"/>
      <c r="QWJ40" s="8"/>
      <c r="QWK40" s="5"/>
      <c r="QWL40" s="5"/>
      <c r="QWM40" s="6"/>
      <c r="QWN40" s="6"/>
      <c r="QWO40" s="7"/>
      <c r="QWP40" s="7"/>
      <c r="QWQ40" s="8"/>
      <c r="QWR40" s="8"/>
      <c r="QWS40" s="9"/>
      <c r="QWT40" s="8"/>
      <c r="QWU40" s="8"/>
      <c r="QWV40" s="5"/>
      <c r="QWW40" s="5"/>
      <c r="QWX40" s="6"/>
      <c r="QWY40" s="6"/>
      <c r="QWZ40" s="7"/>
      <c r="QXA40" s="7"/>
      <c r="QXB40" s="8"/>
      <c r="QXC40" s="8"/>
      <c r="QXD40" s="9"/>
      <c r="QXE40" s="8"/>
      <c r="QXF40" s="8"/>
      <c r="QXG40" s="5"/>
      <c r="QXH40" s="5"/>
      <c r="QXI40" s="6"/>
      <c r="QXJ40" s="6"/>
      <c r="QXK40" s="7"/>
      <c r="QXL40" s="7"/>
      <c r="QXM40" s="8"/>
      <c r="QXN40" s="8"/>
      <c r="QXO40" s="9"/>
      <c r="QXP40" s="8"/>
      <c r="QXQ40" s="8"/>
      <c r="QXR40" s="5"/>
      <c r="QXS40" s="5"/>
      <c r="QXT40" s="6"/>
      <c r="QXU40" s="6"/>
      <c r="QXV40" s="7"/>
      <c r="QXW40" s="7"/>
      <c r="QXX40" s="8"/>
      <c r="QXY40" s="8"/>
      <c r="QXZ40" s="9"/>
      <c r="QYA40" s="8"/>
      <c r="QYB40" s="8"/>
      <c r="QYC40" s="5"/>
      <c r="QYD40" s="5"/>
      <c r="QYE40" s="6"/>
      <c r="QYF40" s="6"/>
      <c r="QYG40" s="7"/>
      <c r="QYH40" s="7"/>
      <c r="QYI40" s="8"/>
      <c r="QYJ40" s="8"/>
      <c r="QYK40" s="9"/>
      <c r="QYL40" s="8"/>
      <c r="QYM40" s="8"/>
      <c r="QYN40" s="5"/>
      <c r="QYO40" s="5"/>
      <c r="QYP40" s="6"/>
      <c r="QYQ40" s="6"/>
      <c r="QYR40" s="7"/>
      <c r="QYS40" s="7"/>
      <c r="QYT40" s="8"/>
      <c r="QYU40" s="8"/>
      <c r="QYV40" s="9"/>
      <c r="QYW40" s="8"/>
      <c r="QYX40" s="8"/>
      <c r="QYY40" s="5"/>
      <c r="QYZ40" s="5"/>
      <c r="QZA40" s="6"/>
      <c r="QZB40" s="6"/>
      <c r="QZC40" s="7"/>
      <c r="QZD40" s="7"/>
      <c r="QZE40" s="8"/>
      <c r="QZF40" s="8"/>
      <c r="QZG40" s="9"/>
      <c r="QZH40" s="8"/>
      <c r="QZI40" s="8"/>
      <c r="QZJ40" s="5"/>
      <c r="QZK40" s="5"/>
      <c r="QZL40" s="6"/>
      <c r="QZM40" s="6"/>
      <c r="QZN40" s="7"/>
      <c r="QZO40" s="7"/>
      <c r="QZP40" s="8"/>
      <c r="QZQ40" s="8"/>
      <c r="QZR40" s="9"/>
      <c r="QZS40" s="8"/>
      <c r="QZT40" s="8"/>
      <c r="QZU40" s="5"/>
      <c r="QZV40" s="5"/>
      <c r="QZW40" s="6"/>
      <c r="QZX40" s="6"/>
      <c r="QZY40" s="7"/>
      <c r="QZZ40" s="7"/>
      <c r="RAA40" s="8"/>
      <c r="RAB40" s="8"/>
      <c r="RAC40" s="9"/>
      <c r="RAD40" s="8"/>
      <c r="RAE40" s="8"/>
      <c r="RAF40" s="5"/>
      <c r="RAG40" s="5"/>
      <c r="RAH40" s="6"/>
      <c r="RAI40" s="6"/>
      <c r="RAJ40" s="7"/>
      <c r="RAK40" s="7"/>
      <c r="RAL40" s="8"/>
      <c r="RAM40" s="8"/>
      <c r="RAN40" s="9"/>
      <c r="RAO40" s="8"/>
      <c r="RAP40" s="8"/>
      <c r="RAQ40" s="5"/>
      <c r="RAR40" s="5"/>
      <c r="RAS40" s="6"/>
      <c r="RAT40" s="6"/>
      <c r="RAU40" s="7"/>
      <c r="RAV40" s="7"/>
      <c r="RAW40" s="8"/>
      <c r="RAX40" s="8"/>
      <c r="RAY40" s="9"/>
      <c r="RAZ40" s="8"/>
      <c r="RBA40" s="8"/>
      <c r="RBB40" s="5"/>
      <c r="RBC40" s="5"/>
      <c r="RBD40" s="6"/>
      <c r="RBE40" s="6"/>
      <c r="RBF40" s="7"/>
      <c r="RBG40" s="7"/>
      <c r="RBH40" s="8"/>
      <c r="RBI40" s="8"/>
      <c r="RBJ40" s="9"/>
      <c r="RBK40" s="8"/>
      <c r="RBL40" s="8"/>
      <c r="RBM40" s="5"/>
      <c r="RBN40" s="5"/>
      <c r="RBO40" s="6"/>
      <c r="RBP40" s="6"/>
      <c r="RBQ40" s="7"/>
      <c r="RBR40" s="7"/>
      <c r="RBS40" s="8"/>
      <c r="RBT40" s="8"/>
      <c r="RBU40" s="9"/>
      <c r="RBV40" s="8"/>
      <c r="RBW40" s="8"/>
      <c r="RBX40" s="5"/>
      <c r="RBY40" s="5"/>
      <c r="RBZ40" s="6"/>
      <c r="RCA40" s="6"/>
      <c r="RCB40" s="7"/>
      <c r="RCC40" s="7"/>
      <c r="RCD40" s="8"/>
      <c r="RCE40" s="8"/>
      <c r="RCF40" s="9"/>
      <c r="RCG40" s="8"/>
      <c r="RCH40" s="8"/>
      <c r="RCI40" s="5"/>
      <c r="RCJ40" s="5"/>
      <c r="RCK40" s="6"/>
      <c r="RCL40" s="6"/>
      <c r="RCM40" s="7"/>
      <c r="RCN40" s="7"/>
      <c r="RCO40" s="8"/>
      <c r="RCP40" s="8"/>
      <c r="RCQ40" s="9"/>
      <c r="RCR40" s="8"/>
      <c r="RCS40" s="8"/>
      <c r="RCT40" s="5"/>
      <c r="RCU40" s="5"/>
      <c r="RCV40" s="6"/>
      <c r="RCW40" s="6"/>
      <c r="RCX40" s="7"/>
      <c r="RCY40" s="7"/>
      <c r="RCZ40" s="8"/>
      <c r="RDA40" s="8"/>
      <c r="RDB40" s="9"/>
      <c r="RDC40" s="8"/>
      <c r="RDD40" s="8"/>
      <c r="RDE40" s="5"/>
      <c r="RDF40" s="5"/>
      <c r="RDG40" s="6"/>
      <c r="RDH40" s="6"/>
      <c r="RDI40" s="7"/>
      <c r="RDJ40" s="7"/>
      <c r="RDK40" s="8"/>
      <c r="RDL40" s="8"/>
      <c r="RDM40" s="9"/>
      <c r="RDN40" s="8"/>
      <c r="RDO40" s="8"/>
      <c r="RDP40" s="5"/>
      <c r="RDQ40" s="5"/>
      <c r="RDR40" s="6"/>
      <c r="RDS40" s="6"/>
      <c r="RDT40" s="7"/>
      <c r="RDU40" s="7"/>
      <c r="RDV40" s="8"/>
      <c r="RDW40" s="8"/>
      <c r="RDX40" s="9"/>
      <c r="RDY40" s="8"/>
      <c r="RDZ40" s="8"/>
      <c r="REA40" s="5"/>
      <c r="REB40" s="5"/>
      <c r="REC40" s="6"/>
      <c r="RED40" s="6"/>
      <c r="REE40" s="7"/>
      <c r="REF40" s="7"/>
      <c r="REG40" s="8"/>
      <c r="REH40" s="8"/>
      <c r="REI40" s="9"/>
      <c r="REJ40" s="8"/>
      <c r="REK40" s="8"/>
      <c r="REL40" s="5"/>
      <c r="REM40" s="5"/>
      <c r="REN40" s="6"/>
      <c r="REO40" s="6"/>
      <c r="REP40" s="7"/>
      <c r="REQ40" s="7"/>
      <c r="RER40" s="8"/>
      <c r="RES40" s="8"/>
      <c r="RET40" s="9"/>
      <c r="REU40" s="8"/>
      <c r="REV40" s="8"/>
      <c r="REW40" s="5"/>
      <c r="REX40" s="5"/>
      <c r="REY40" s="6"/>
      <c r="REZ40" s="6"/>
      <c r="RFA40" s="7"/>
      <c r="RFB40" s="7"/>
      <c r="RFC40" s="8"/>
      <c r="RFD40" s="8"/>
      <c r="RFE40" s="9"/>
      <c r="RFF40" s="8"/>
      <c r="RFG40" s="8"/>
      <c r="RFH40" s="5"/>
      <c r="RFI40" s="5"/>
      <c r="RFJ40" s="6"/>
      <c r="RFK40" s="6"/>
      <c r="RFL40" s="7"/>
      <c r="RFM40" s="7"/>
      <c r="RFN40" s="8"/>
      <c r="RFO40" s="8"/>
      <c r="RFP40" s="9"/>
      <c r="RFQ40" s="8"/>
      <c r="RFR40" s="8"/>
      <c r="RFS40" s="5"/>
      <c r="RFT40" s="5"/>
      <c r="RFU40" s="6"/>
      <c r="RFV40" s="6"/>
      <c r="RFW40" s="7"/>
      <c r="RFX40" s="7"/>
      <c r="RFY40" s="8"/>
      <c r="RFZ40" s="8"/>
      <c r="RGA40" s="9"/>
      <c r="RGB40" s="8"/>
      <c r="RGC40" s="8"/>
      <c r="RGD40" s="5"/>
      <c r="RGE40" s="5"/>
      <c r="RGF40" s="6"/>
      <c r="RGG40" s="6"/>
      <c r="RGH40" s="7"/>
      <c r="RGI40" s="7"/>
      <c r="RGJ40" s="8"/>
      <c r="RGK40" s="8"/>
      <c r="RGL40" s="9"/>
      <c r="RGM40" s="8"/>
      <c r="RGN40" s="8"/>
      <c r="RGO40" s="5"/>
      <c r="RGP40" s="5"/>
      <c r="RGQ40" s="6"/>
      <c r="RGR40" s="6"/>
      <c r="RGS40" s="7"/>
      <c r="RGT40" s="7"/>
      <c r="RGU40" s="8"/>
      <c r="RGV40" s="8"/>
      <c r="RGW40" s="9"/>
      <c r="RGX40" s="8"/>
      <c r="RGY40" s="8"/>
      <c r="RGZ40" s="5"/>
      <c r="RHA40" s="5"/>
      <c r="RHB40" s="6"/>
      <c r="RHC40" s="6"/>
      <c r="RHD40" s="7"/>
      <c r="RHE40" s="7"/>
      <c r="RHF40" s="8"/>
      <c r="RHG40" s="8"/>
      <c r="RHH40" s="9"/>
      <c r="RHI40" s="8"/>
      <c r="RHJ40" s="8"/>
      <c r="RHK40" s="5"/>
      <c r="RHL40" s="5"/>
      <c r="RHM40" s="6"/>
      <c r="RHN40" s="6"/>
      <c r="RHO40" s="7"/>
      <c r="RHP40" s="7"/>
      <c r="RHQ40" s="8"/>
      <c r="RHR40" s="8"/>
      <c r="RHS40" s="9"/>
      <c r="RHT40" s="8"/>
      <c r="RHU40" s="8"/>
      <c r="RHV40" s="5"/>
      <c r="RHW40" s="5"/>
      <c r="RHX40" s="6"/>
      <c r="RHY40" s="6"/>
      <c r="RHZ40" s="7"/>
      <c r="RIA40" s="7"/>
      <c r="RIB40" s="8"/>
      <c r="RIC40" s="8"/>
      <c r="RID40" s="9"/>
      <c r="RIE40" s="8"/>
      <c r="RIF40" s="8"/>
      <c r="RIG40" s="5"/>
      <c r="RIH40" s="5"/>
      <c r="RII40" s="6"/>
      <c r="RIJ40" s="6"/>
      <c r="RIK40" s="7"/>
      <c r="RIL40" s="7"/>
      <c r="RIM40" s="8"/>
      <c r="RIN40" s="8"/>
      <c r="RIO40" s="9"/>
      <c r="RIP40" s="8"/>
      <c r="RIQ40" s="8"/>
      <c r="RIR40" s="5"/>
      <c r="RIS40" s="5"/>
      <c r="RIT40" s="6"/>
      <c r="RIU40" s="6"/>
      <c r="RIV40" s="7"/>
      <c r="RIW40" s="7"/>
      <c r="RIX40" s="8"/>
      <c r="RIY40" s="8"/>
      <c r="RIZ40" s="9"/>
      <c r="RJA40" s="8"/>
      <c r="RJB40" s="8"/>
      <c r="RJC40" s="5"/>
      <c r="RJD40" s="5"/>
      <c r="RJE40" s="6"/>
      <c r="RJF40" s="6"/>
      <c r="RJG40" s="7"/>
      <c r="RJH40" s="7"/>
      <c r="RJI40" s="8"/>
      <c r="RJJ40" s="8"/>
      <c r="RJK40" s="9"/>
      <c r="RJL40" s="8"/>
      <c r="RJM40" s="8"/>
      <c r="RJN40" s="5"/>
      <c r="RJO40" s="5"/>
      <c r="RJP40" s="6"/>
      <c r="RJQ40" s="6"/>
      <c r="RJR40" s="7"/>
      <c r="RJS40" s="7"/>
      <c r="RJT40" s="8"/>
      <c r="RJU40" s="8"/>
      <c r="RJV40" s="9"/>
      <c r="RJW40" s="8"/>
      <c r="RJX40" s="8"/>
      <c r="RJY40" s="5"/>
      <c r="RJZ40" s="5"/>
      <c r="RKA40" s="6"/>
      <c r="RKB40" s="6"/>
      <c r="RKC40" s="7"/>
      <c r="RKD40" s="7"/>
      <c r="RKE40" s="8"/>
      <c r="RKF40" s="8"/>
      <c r="RKG40" s="9"/>
      <c r="RKH40" s="8"/>
      <c r="RKI40" s="8"/>
      <c r="RKJ40" s="5"/>
      <c r="RKK40" s="5"/>
      <c r="RKL40" s="6"/>
      <c r="RKM40" s="6"/>
      <c r="RKN40" s="7"/>
      <c r="RKO40" s="7"/>
      <c r="RKP40" s="8"/>
      <c r="RKQ40" s="8"/>
      <c r="RKR40" s="9"/>
      <c r="RKS40" s="8"/>
      <c r="RKT40" s="8"/>
      <c r="RKU40" s="5"/>
      <c r="RKV40" s="5"/>
      <c r="RKW40" s="6"/>
      <c r="RKX40" s="6"/>
      <c r="RKY40" s="7"/>
      <c r="RKZ40" s="7"/>
      <c r="RLA40" s="8"/>
      <c r="RLB40" s="8"/>
      <c r="RLC40" s="9"/>
      <c r="RLD40" s="8"/>
      <c r="RLE40" s="8"/>
      <c r="RLF40" s="5"/>
      <c r="RLG40" s="5"/>
      <c r="RLH40" s="6"/>
      <c r="RLI40" s="6"/>
      <c r="RLJ40" s="7"/>
      <c r="RLK40" s="7"/>
      <c r="RLL40" s="8"/>
      <c r="RLM40" s="8"/>
      <c r="RLN40" s="9"/>
      <c r="RLO40" s="8"/>
      <c r="RLP40" s="8"/>
      <c r="RLQ40" s="5"/>
      <c r="RLR40" s="5"/>
      <c r="RLS40" s="6"/>
      <c r="RLT40" s="6"/>
      <c r="RLU40" s="7"/>
      <c r="RLV40" s="7"/>
      <c r="RLW40" s="8"/>
      <c r="RLX40" s="8"/>
      <c r="RLY40" s="9"/>
      <c r="RLZ40" s="8"/>
      <c r="RMA40" s="8"/>
      <c r="RMB40" s="5"/>
      <c r="RMC40" s="5"/>
      <c r="RMD40" s="6"/>
      <c r="RME40" s="6"/>
      <c r="RMF40" s="7"/>
      <c r="RMG40" s="7"/>
      <c r="RMH40" s="8"/>
      <c r="RMI40" s="8"/>
      <c r="RMJ40" s="9"/>
      <c r="RMK40" s="8"/>
      <c r="RML40" s="8"/>
      <c r="RMM40" s="5"/>
      <c r="RMN40" s="5"/>
      <c r="RMO40" s="6"/>
      <c r="RMP40" s="6"/>
      <c r="RMQ40" s="7"/>
      <c r="RMR40" s="7"/>
      <c r="RMS40" s="8"/>
      <c r="RMT40" s="8"/>
      <c r="RMU40" s="9"/>
      <c r="RMV40" s="8"/>
      <c r="RMW40" s="8"/>
      <c r="RMX40" s="5"/>
      <c r="RMY40" s="5"/>
      <c r="RMZ40" s="6"/>
      <c r="RNA40" s="6"/>
      <c r="RNB40" s="7"/>
      <c r="RNC40" s="7"/>
      <c r="RND40" s="8"/>
      <c r="RNE40" s="8"/>
      <c r="RNF40" s="9"/>
      <c r="RNG40" s="8"/>
      <c r="RNH40" s="8"/>
      <c r="RNI40" s="5"/>
      <c r="RNJ40" s="5"/>
      <c r="RNK40" s="6"/>
      <c r="RNL40" s="6"/>
      <c r="RNM40" s="7"/>
      <c r="RNN40" s="7"/>
      <c r="RNO40" s="8"/>
      <c r="RNP40" s="8"/>
      <c r="RNQ40" s="9"/>
      <c r="RNR40" s="8"/>
      <c r="RNS40" s="8"/>
      <c r="RNT40" s="5"/>
      <c r="RNU40" s="5"/>
      <c r="RNV40" s="6"/>
      <c r="RNW40" s="6"/>
      <c r="RNX40" s="7"/>
      <c r="RNY40" s="7"/>
      <c r="RNZ40" s="8"/>
      <c r="ROA40" s="8"/>
      <c r="ROB40" s="9"/>
      <c r="ROC40" s="8"/>
      <c r="ROD40" s="8"/>
      <c r="ROE40" s="5"/>
      <c r="ROF40" s="5"/>
      <c r="ROG40" s="6"/>
      <c r="ROH40" s="6"/>
      <c r="ROI40" s="7"/>
      <c r="ROJ40" s="7"/>
      <c r="ROK40" s="8"/>
      <c r="ROL40" s="8"/>
      <c r="ROM40" s="9"/>
      <c r="RON40" s="8"/>
      <c r="ROO40" s="8"/>
      <c r="ROP40" s="5"/>
      <c r="ROQ40" s="5"/>
      <c r="ROR40" s="6"/>
      <c r="ROS40" s="6"/>
      <c r="ROT40" s="7"/>
      <c r="ROU40" s="7"/>
      <c r="ROV40" s="8"/>
      <c r="ROW40" s="8"/>
      <c r="ROX40" s="9"/>
      <c r="ROY40" s="8"/>
      <c r="ROZ40" s="8"/>
      <c r="RPA40" s="5"/>
      <c r="RPB40" s="5"/>
      <c r="RPC40" s="6"/>
      <c r="RPD40" s="6"/>
      <c r="RPE40" s="7"/>
      <c r="RPF40" s="7"/>
      <c r="RPG40" s="8"/>
      <c r="RPH40" s="8"/>
      <c r="RPI40" s="9"/>
      <c r="RPJ40" s="8"/>
      <c r="RPK40" s="8"/>
      <c r="RPL40" s="5"/>
      <c r="RPM40" s="5"/>
      <c r="RPN40" s="6"/>
      <c r="RPO40" s="6"/>
      <c r="RPP40" s="7"/>
      <c r="RPQ40" s="7"/>
      <c r="RPR40" s="8"/>
      <c r="RPS40" s="8"/>
      <c r="RPT40" s="9"/>
      <c r="RPU40" s="8"/>
      <c r="RPV40" s="8"/>
      <c r="RPW40" s="5"/>
      <c r="RPX40" s="5"/>
      <c r="RPY40" s="6"/>
      <c r="RPZ40" s="6"/>
      <c r="RQA40" s="7"/>
      <c r="RQB40" s="7"/>
      <c r="RQC40" s="8"/>
      <c r="RQD40" s="8"/>
      <c r="RQE40" s="9"/>
      <c r="RQF40" s="8"/>
      <c r="RQG40" s="8"/>
      <c r="RQH40" s="5"/>
      <c r="RQI40" s="5"/>
      <c r="RQJ40" s="6"/>
      <c r="RQK40" s="6"/>
      <c r="RQL40" s="7"/>
      <c r="RQM40" s="7"/>
      <c r="RQN40" s="8"/>
      <c r="RQO40" s="8"/>
      <c r="RQP40" s="9"/>
      <c r="RQQ40" s="8"/>
      <c r="RQR40" s="8"/>
      <c r="RQS40" s="5"/>
      <c r="RQT40" s="5"/>
      <c r="RQU40" s="6"/>
      <c r="RQV40" s="6"/>
      <c r="RQW40" s="7"/>
      <c r="RQX40" s="7"/>
      <c r="RQY40" s="8"/>
      <c r="RQZ40" s="8"/>
      <c r="RRA40" s="9"/>
      <c r="RRB40" s="8"/>
      <c r="RRC40" s="8"/>
      <c r="RRD40" s="5"/>
      <c r="RRE40" s="5"/>
      <c r="RRF40" s="6"/>
      <c r="RRG40" s="6"/>
      <c r="RRH40" s="7"/>
      <c r="RRI40" s="7"/>
      <c r="RRJ40" s="8"/>
      <c r="RRK40" s="8"/>
      <c r="RRL40" s="9"/>
      <c r="RRM40" s="8"/>
      <c r="RRN40" s="8"/>
      <c r="RRO40" s="5"/>
      <c r="RRP40" s="5"/>
      <c r="RRQ40" s="6"/>
      <c r="RRR40" s="6"/>
      <c r="RRS40" s="7"/>
      <c r="RRT40" s="7"/>
      <c r="RRU40" s="8"/>
      <c r="RRV40" s="8"/>
      <c r="RRW40" s="9"/>
      <c r="RRX40" s="8"/>
      <c r="RRY40" s="8"/>
      <c r="RRZ40" s="5"/>
      <c r="RSA40" s="5"/>
      <c r="RSB40" s="6"/>
      <c r="RSC40" s="6"/>
      <c r="RSD40" s="7"/>
      <c r="RSE40" s="7"/>
      <c r="RSF40" s="8"/>
      <c r="RSG40" s="8"/>
      <c r="RSH40" s="9"/>
      <c r="RSI40" s="8"/>
      <c r="RSJ40" s="8"/>
      <c r="RSK40" s="5"/>
      <c r="RSL40" s="5"/>
      <c r="RSM40" s="6"/>
      <c r="RSN40" s="6"/>
      <c r="RSO40" s="7"/>
      <c r="RSP40" s="7"/>
      <c r="RSQ40" s="8"/>
      <c r="RSR40" s="8"/>
      <c r="RSS40" s="9"/>
      <c r="RST40" s="8"/>
      <c r="RSU40" s="8"/>
      <c r="RSV40" s="5"/>
      <c r="RSW40" s="5"/>
      <c r="RSX40" s="6"/>
      <c r="RSY40" s="6"/>
      <c r="RSZ40" s="7"/>
      <c r="RTA40" s="7"/>
      <c r="RTB40" s="8"/>
      <c r="RTC40" s="8"/>
      <c r="RTD40" s="9"/>
      <c r="RTE40" s="8"/>
      <c r="RTF40" s="8"/>
      <c r="RTG40" s="5"/>
      <c r="RTH40" s="5"/>
      <c r="RTI40" s="6"/>
      <c r="RTJ40" s="6"/>
      <c r="RTK40" s="7"/>
      <c r="RTL40" s="7"/>
      <c r="RTM40" s="8"/>
      <c r="RTN40" s="8"/>
      <c r="RTO40" s="9"/>
      <c r="RTP40" s="8"/>
      <c r="RTQ40" s="8"/>
      <c r="RTR40" s="5"/>
      <c r="RTS40" s="5"/>
      <c r="RTT40" s="6"/>
      <c r="RTU40" s="6"/>
      <c r="RTV40" s="7"/>
      <c r="RTW40" s="7"/>
      <c r="RTX40" s="8"/>
      <c r="RTY40" s="8"/>
      <c r="RTZ40" s="9"/>
      <c r="RUA40" s="8"/>
      <c r="RUB40" s="8"/>
      <c r="RUC40" s="5"/>
      <c r="RUD40" s="5"/>
      <c r="RUE40" s="6"/>
      <c r="RUF40" s="6"/>
      <c r="RUG40" s="7"/>
      <c r="RUH40" s="7"/>
      <c r="RUI40" s="8"/>
      <c r="RUJ40" s="8"/>
      <c r="RUK40" s="9"/>
      <c r="RUL40" s="8"/>
      <c r="RUM40" s="8"/>
      <c r="RUN40" s="5"/>
      <c r="RUO40" s="5"/>
      <c r="RUP40" s="6"/>
      <c r="RUQ40" s="6"/>
      <c r="RUR40" s="7"/>
      <c r="RUS40" s="7"/>
      <c r="RUT40" s="8"/>
      <c r="RUU40" s="8"/>
      <c r="RUV40" s="9"/>
      <c r="RUW40" s="8"/>
      <c r="RUX40" s="8"/>
      <c r="RUY40" s="5"/>
      <c r="RUZ40" s="5"/>
      <c r="RVA40" s="6"/>
      <c r="RVB40" s="6"/>
      <c r="RVC40" s="7"/>
      <c r="RVD40" s="7"/>
      <c r="RVE40" s="8"/>
      <c r="RVF40" s="8"/>
      <c r="RVG40" s="9"/>
      <c r="RVH40" s="8"/>
      <c r="RVI40" s="8"/>
      <c r="RVJ40" s="5"/>
      <c r="RVK40" s="5"/>
      <c r="RVL40" s="6"/>
      <c r="RVM40" s="6"/>
      <c r="RVN40" s="7"/>
      <c r="RVO40" s="7"/>
      <c r="RVP40" s="8"/>
      <c r="RVQ40" s="8"/>
      <c r="RVR40" s="9"/>
      <c r="RVS40" s="8"/>
      <c r="RVT40" s="8"/>
      <c r="RVU40" s="5"/>
      <c r="RVV40" s="5"/>
      <c r="RVW40" s="6"/>
      <c r="RVX40" s="6"/>
      <c r="RVY40" s="7"/>
      <c r="RVZ40" s="7"/>
      <c r="RWA40" s="8"/>
      <c r="RWB40" s="8"/>
      <c r="RWC40" s="9"/>
      <c r="RWD40" s="8"/>
      <c r="RWE40" s="8"/>
      <c r="RWF40" s="5"/>
      <c r="RWG40" s="5"/>
      <c r="RWH40" s="6"/>
      <c r="RWI40" s="6"/>
      <c r="RWJ40" s="7"/>
      <c r="RWK40" s="7"/>
      <c r="RWL40" s="8"/>
      <c r="RWM40" s="8"/>
      <c r="RWN40" s="9"/>
      <c r="RWO40" s="8"/>
      <c r="RWP40" s="8"/>
      <c r="RWQ40" s="5"/>
      <c r="RWR40" s="5"/>
      <c r="RWS40" s="6"/>
      <c r="RWT40" s="6"/>
      <c r="RWU40" s="7"/>
      <c r="RWV40" s="7"/>
      <c r="RWW40" s="8"/>
      <c r="RWX40" s="8"/>
      <c r="RWY40" s="9"/>
      <c r="RWZ40" s="8"/>
      <c r="RXA40" s="8"/>
      <c r="RXB40" s="5"/>
      <c r="RXC40" s="5"/>
      <c r="RXD40" s="6"/>
      <c r="RXE40" s="6"/>
      <c r="RXF40" s="7"/>
      <c r="RXG40" s="7"/>
      <c r="RXH40" s="8"/>
      <c r="RXI40" s="8"/>
      <c r="RXJ40" s="9"/>
      <c r="RXK40" s="8"/>
      <c r="RXL40" s="8"/>
      <c r="RXM40" s="5"/>
      <c r="RXN40" s="5"/>
      <c r="RXO40" s="6"/>
      <c r="RXP40" s="6"/>
      <c r="RXQ40" s="7"/>
      <c r="RXR40" s="7"/>
      <c r="RXS40" s="8"/>
      <c r="RXT40" s="8"/>
      <c r="RXU40" s="9"/>
      <c r="RXV40" s="8"/>
      <c r="RXW40" s="8"/>
      <c r="RXX40" s="5"/>
      <c r="RXY40" s="5"/>
      <c r="RXZ40" s="6"/>
      <c r="RYA40" s="6"/>
      <c r="RYB40" s="7"/>
      <c r="RYC40" s="7"/>
      <c r="RYD40" s="8"/>
      <c r="RYE40" s="8"/>
      <c r="RYF40" s="9"/>
      <c r="RYG40" s="8"/>
      <c r="RYH40" s="8"/>
      <c r="RYI40" s="5"/>
      <c r="RYJ40" s="5"/>
      <c r="RYK40" s="6"/>
      <c r="RYL40" s="6"/>
      <c r="RYM40" s="7"/>
      <c r="RYN40" s="7"/>
      <c r="RYO40" s="8"/>
      <c r="RYP40" s="8"/>
      <c r="RYQ40" s="9"/>
      <c r="RYR40" s="8"/>
      <c r="RYS40" s="8"/>
      <c r="RYT40" s="5"/>
      <c r="RYU40" s="5"/>
      <c r="RYV40" s="6"/>
      <c r="RYW40" s="6"/>
      <c r="RYX40" s="7"/>
      <c r="RYY40" s="7"/>
      <c r="RYZ40" s="8"/>
      <c r="RZA40" s="8"/>
      <c r="RZB40" s="9"/>
      <c r="RZC40" s="8"/>
      <c r="RZD40" s="8"/>
      <c r="RZE40" s="5"/>
      <c r="RZF40" s="5"/>
      <c r="RZG40" s="6"/>
      <c r="RZH40" s="6"/>
      <c r="RZI40" s="7"/>
      <c r="RZJ40" s="7"/>
      <c r="RZK40" s="8"/>
      <c r="RZL40" s="8"/>
      <c r="RZM40" s="9"/>
      <c r="RZN40" s="8"/>
      <c r="RZO40" s="8"/>
      <c r="RZP40" s="5"/>
      <c r="RZQ40" s="5"/>
      <c r="RZR40" s="6"/>
      <c r="RZS40" s="6"/>
      <c r="RZT40" s="7"/>
      <c r="RZU40" s="7"/>
      <c r="RZV40" s="8"/>
      <c r="RZW40" s="8"/>
      <c r="RZX40" s="9"/>
      <c r="RZY40" s="8"/>
      <c r="RZZ40" s="8"/>
      <c r="SAA40" s="5"/>
      <c r="SAB40" s="5"/>
      <c r="SAC40" s="6"/>
      <c r="SAD40" s="6"/>
      <c r="SAE40" s="7"/>
      <c r="SAF40" s="7"/>
      <c r="SAG40" s="8"/>
      <c r="SAH40" s="8"/>
      <c r="SAI40" s="9"/>
      <c r="SAJ40" s="8"/>
      <c r="SAK40" s="8"/>
      <c r="SAL40" s="5"/>
      <c r="SAM40" s="5"/>
      <c r="SAN40" s="6"/>
      <c r="SAO40" s="6"/>
      <c r="SAP40" s="7"/>
      <c r="SAQ40" s="7"/>
      <c r="SAR40" s="8"/>
      <c r="SAS40" s="8"/>
      <c r="SAT40" s="9"/>
      <c r="SAU40" s="8"/>
      <c r="SAV40" s="8"/>
      <c r="SAW40" s="5"/>
      <c r="SAX40" s="5"/>
      <c r="SAY40" s="6"/>
      <c r="SAZ40" s="6"/>
      <c r="SBA40" s="7"/>
      <c r="SBB40" s="7"/>
      <c r="SBC40" s="8"/>
      <c r="SBD40" s="8"/>
      <c r="SBE40" s="9"/>
      <c r="SBF40" s="8"/>
      <c r="SBG40" s="8"/>
      <c r="SBH40" s="5"/>
      <c r="SBI40" s="5"/>
      <c r="SBJ40" s="6"/>
      <c r="SBK40" s="6"/>
      <c r="SBL40" s="7"/>
      <c r="SBM40" s="7"/>
      <c r="SBN40" s="8"/>
      <c r="SBO40" s="8"/>
      <c r="SBP40" s="9"/>
      <c r="SBQ40" s="8"/>
      <c r="SBR40" s="8"/>
      <c r="SBS40" s="5"/>
      <c r="SBT40" s="5"/>
      <c r="SBU40" s="6"/>
      <c r="SBV40" s="6"/>
      <c r="SBW40" s="7"/>
      <c r="SBX40" s="7"/>
      <c r="SBY40" s="8"/>
      <c r="SBZ40" s="8"/>
      <c r="SCA40" s="9"/>
      <c r="SCB40" s="8"/>
      <c r="SCC40" s="8"/>
      <c r="SCD40" s="5"/>
      <c r="SCE40" s="5"/>
      <c r="SCF40" s="6"/>
      <c r="SCG40" s="6"/>
      <c r="SCH40" s="7"/>
      <c r="SCI40" s="7"/>
      <c r="SCJ40" s="8"/>
      <c r="SCK40" s="8"/>
      <c r="SCL40" s="9"/>
      <c r="SCM40" s="8"/>
      <c r="SCN40" s="8"/>
      <c r="SCO40" s="5"/>
      <c r="SCP40" s="5"/>
      <c r="SCQ40" s="6"/>
      <c r="SCR40" s="6"/>
      <c r="SCS40" s="7"/>
      <c r="SCT40" s="7"/>
      <c r="SCU40" s="8"/>
      <c r="SCV40" s="8"/>
      <c r="SCW40" s="9"/>
      <c r="SCX40" s="8"/>
      <c r="SCY40" s="8"/>
      <c r="SCZ40" s="5"/>
      <c r="SDA40" s="5"/>
      <c r="SDB40" s="6"/>
      <c r="SDC40" s="6"/>
      <c r="SDD40" s="7"/>
      <c r="SDE40" s="7"/>
      <c r="SDF40" s="8"/>
      <c r="SDG40" s="8"/>
      <c r="SDH40" s="9"/>
      <c r="SDI40" s="8"/>
      <c r="SDJ40" s="8"/>
      <c r="SDK40" s="5"/>
      <c r="SDL40" s="5"/>
      <c r="SDM40" s="6"/>
      <c r="SDN40" s="6"/>
      <c r="SDO40" s="7"/>
      <c r="SDP40" s="7"/>
      <c r="SDQ40" s="8"/>
      <c r="SDR40" s="8"/>
      <c r="SDS40" s="9"/>
      <c r="SDT40" s="8"/>
      <c r="SDU40" s="8"/>
      <c r="SDV40" s="5"/>
      <c r="SDW40" s="5"/>
      <c r="SDX40" s="6"/>
      <c r="SDY40" s="6"/>
      <c r="SDZ40" s="7"/>
      <c r="SEA40" s="7"/>
      <c r="SEB40" s="8"/>
      <c r="SEC40" s="8"/>
      <c r="SED40" s="9"/>
      <c r="SEE40" s="8"/>
      <c r="SEF40" s="8"/>
      <c r="SEG40" s="5"/>
      <c r="SEH40" s="5"/>
      <c r="SEI40" s="6"/>
      <c r="SEJ40" s="6"/>
      <c r="SEK40" s="7"/>
      <c r="SEL40" s="7"/>
      <c r="SEM40" s="8"/>
      <c r="SEN40" s="8"/>
      <c r="SEO40" s="9"/>
      <c r="SEP40" s="8"/>
      <c r="SEQ40" s="8"/>
      <c r="SER40" s="5"/>
      <c r="SES40" s="5"/>
      <c r="SET40" s="6"/>
      <c r="SEU40" s="6"/>
      <c r="SEV40" s="7"/>
      <c r="SEW40" s="7"/>
      <c r="SEX40" s="8"/>
      <c r="SEY40" s="8"/>
      <c r="SEZ40" s="9"/>
      <c r="SFA40" s="8"/>
      <c r="SFB40" s="8"/>
      <c r="SFC40" s="5"/>
      <c r="SFD40" s="5"/>
      <c r="SFE40" s="6"/>
      <c r="SFF40" s="6"/>
      <c r="SFG40" s="7"/>
      <c r="SFH40" s="7"/>
      <c r="SFI40" s="8"/>
      <c r="SFJ40" s="8"/>
      <c r="SFK40" s="9"/>
      <c r="SFL40" s="8"/>
      <c r="SFM40" s="8"/>
      <c r="SFN40" s="5"/>
      <c r="SFO40" s="5"/>
      <c r="SFP40" s="6"/>
      <c r="SFQ40" s="6"/>
      <c r="SFR40" s="7"/>
      <c r="SFS40" s="7"/>
      <c r="SFT40" s="8"/>
      <c r="SFU40" s="8"/>
      <c r="SFV40" s="9"/>
      <c r="SFW40" s="8"/>
      <c r="SFX40" s="8"/>
      <c r="SFY40" s="5"/>
      <c r="SFZ40" s="5"/>
      <c r="SGA40" s="6"/>
      <c r="SGB40" s="6"/>
      <c r="SGC40" s="7"/>
      <c r="SGD40" s="7"/>
      <c r="SGE40" s="8"/>
      <c r="SGF40" s="8"/>
      <c r="SGG40" s="9"/>
      <c r="SGH40" s="8"/>
      <c r="SGI40" s="8"/>
      <c r="SGJ40" s="5"/>
      <c r="SGK40" s="5"/>
      <c r="SGL40" s="6"/>
      <c r="SGM40" s="6"/>
      <c r="SGN40" s="7"/>
      <c r="SGO40" s="7"/>
      <c r="SGP40" s="8"/>
      <c r="SGQ40" s="8"/>
      <c r="SGR40" s="9"/>
      <c r="SGS40" s="8"/>
      <c r="SGT40" s="8"/>
      <c r="SGU40" s="5"/>
      <c r="SGV40" s="5"/>
      <c r="SGW40" s="6"/>
      <c r="SGX40" s="6"/>
      <c r="SGY40" s="7"/>
      <c r="SGZ40" s="7"/>
      <c r="SHA40" s="8"/>
      <c r="SHB40" s="8"/>
      <c r="SHC40" s="9"/>
      <c r="SHD40" s="8"/>
      <c r="SHE40" s="8"/>
      <c r="SHF40" s="5"/>
      <c r="SHG40" s="5"/>
      <c r="SHH40" s="6"/>
      <c r="SHI40" s="6"/>
      <c r="SHJ40" s="7"/>
      <c r="SHK40" s="7"/>
      <c r="SHL40" s="8"/>
      <c r="SHM40" s="8"/>
      <c r="SHN40" s="9"/>
      <c r="SHO40" s="8"/>
      <c r="SHP40" s="8"/>
      <c r="SHQ40" s="5"/>
      <c r="SHR40" s="5"/>
      <c r="SHS40" s="6"/>
      <c r="SHT40" s="6"/>
      <c r="SHU40" s="7"/>
      <c r="SHV40" s="7"/>
      <c r="SHW40" s="8"/>
      <c r="SHX40" s="8"/>
      <c r="SHY40" s="9"/>
      <c r="SHZ40" s="8"/>
      <c r="SIA40" s="8"/>
      <c r="SIB40" s="5"/>
      <c r="SIC40" s="5"/>
      <c r="SID40" s="6"/>
      <c r="SIE40" s="6"/>
      <c r="SIF40" s="7"/>
      <c r="SIG40" s="7"/>
      <c r="SIH40" s="8"/>
      <c r="SII40" s="8"/>
      <c r="SIJ40" s="9"/>
      <c r="SIK40" s="8"/>
      <c r="SIL40" s="8"/>
      <c r="SIM40" s="5"/>
      <c r="SIN40" s="5"/>
      <c r="SIO40" s="6"/>
      <c r="SIP40" s="6"/>
      <c r="SIQ40" s="7"/>
      <c r="SIR40" s="7"/>
      <c r="SIS40" s="8"/>
      <c r="SIT40" s="8"/>
      <c r="SIU40" s="9"/>
      <c r="SIV40" s="8"/>
      <c r="SIW40" s="8"/>
      <c r="SIX40" s="5"/>
      <c r="SIY40" s="5"/>
      <c r="SIZ40" s="6"/>
      <c r="SJA40" s="6"/>
      <c r="SJB40" s="7"/>
      <c r="SJC40" s="7"/>
      <c r="SJD40" s="8"/>
      <c r="SJE40" s="8"/>
      <c r="SJF40" s="9"/>
      <c r="SJG40" s="8"/>
      <c r="SJH40" s="8"/>
      <c r="SJI40" s="5"/>
      <c r="SJJ40" s="5"/>
      <c r="SJK40" s="6"/>
      <c r="SJL40" s="6"/>
      <c r="SJM40" s="7"/>
      <c r="SJN40" s="7"/>
      <c r="SJO40" s="8"/>
      <c r="SJP40" s="8"/>
      <c r="SJQ40" s="9"/>
      <c r="SJR40" s="8"/>
      <c r="SJS40" s="8"/>
      <c r="SJT40" s="5"/>
      <c r="SJU40" s="5"/>
      <c r="SJV40" s="6"/>
      <c r="SJW40" s="6"/>
      <c r="SJX40" s="7"/>
      <c r="SJY40" s="7"/>
      <c r="SJZ40" s="8"/>
      <c r="SKA40" s="8"/>
      <c r="SKB40" s="9"/>
      <c r="SKC40" s="8"/>
      <c r="SKD40" s="8"/>
      <c r="SKE40" s="5"/>
      <c r="SKF40" s="5"/>
      <c r="SKG40" s="6"/>
      <c r="SKH40" s="6"/>
      <c r="SKI40" s="7"/>
      <c r="SKJ40" s="7"/>
      <c r="SKK40" s="8"/>
      <c r="SKL40" s="8"/>
      <c r="SKM40" s="9"/>
      <c r="SKN40" s="8"/>
      <c r="SKO40" s="8"/>
      <c r="SKP40" s="5"/>
      <c r="SKQ40" s="5"/>
      <c r="SKR40" s="6"/>
      <c r="SKS40" s="6"/>
      <c r="SKT40" s="7"/>
      <c r="SKU40" s="7"/>
      <c r="SKV40" s="8"/>
      <c r="SKW40" s="8"/>
      <c r="SKX40" s="9"/>
      <c r="SKY40" s="8"/>
      <c r="SKZ40" s="8"/>
      <c r="SLA40" s="5"/>
      <c r="SLB40" s="5"/>
      <c r="SLC40" s="6"/>
      <c r="SLD40" s="6"/>
      <c r="SLE40" s="7"/>
      <c r="SLF40" s="7"/>
      <c r="SLG40" s="8"/>
      <c r="SLH40" s="8"/>
      <c r="SLI40" s="9"/>
      <c r="SLJ40" s="8"/>
      <c r="SLK40" s="8"/>
      <c r="SLL40" s="5"/>
      <c r="SLM40" s="5"/>
      <c r="SLN40" s="6"/>
      <c r="SLO40" s="6"/>
      <c r="SLP40" s="7"/>
      <c r="SLQ40" s="7"/>
      <c r="SLR40" s="8"/>
      <c r="SLS40" s="8"/>
      <c r="SLT40" s="9"/>
      <c r="SLU40" s="8"/>
      <c r="SLV40" s="8"/>
      <c r="SLW40" s="5"/>
      <c r="SLX40" s="5"/>
      <c r="SLY40" s="6"/>
      <c r="SLZ40" s="6"/>
      <c r="SMA40" s="7"/>
      <c r="SMB40" s="7"/>
      <c r="SMC40" s="8"/>
      <c r="SMD40" s="8"/>
      <c r="SME40" s="9"/>
      <c r="SMF40" s="8"/>
      <c r="SMG40" s="8"/>
      <c r="SMH40" s="5"/>
      <c r="SMI40" s="5"/>
      <c r="SMJ40" s="6"/>
      <c r="SMK40" s="6"/>
      <c r="SML40" s="7"/>
      <c r="SMM40" s="7"/>
      <c r="SMN40" s="8"/>
      <c r="SMO40" s="8"/>
      <c r="SMP40" s="9"/>
      <c r="SMQ40" s="8"/>
      <c r="SMR40" s="8"/>
      <c r="SMS40" s="5"/>
      <c r="SMT40" s="5"/>
      <c r="SMU40" s="6"/>
      <c r="SMV40" s="6"/>
      <c r="SMW40" s="7"/>
      <c r="SMX40" s="7"/>
      <c r="SMY40" s="8"/>
      <c r="SMZ40" s="8"/>
      <c r="SNA40" s="9"/>
      <c r="SNB40" s="8"/>
      <c r="SNC40" s="8"/>
      <c r="SND40" s="5"/>
      <c r="SNE40" s="5"/>
      <c r="SNF40" s="6"/>
      <c r="SNG40" s="6"/>
      <c r="SNH40" s="7"/>
      <c r="SNI40" s="7"/>
      <c r="SNJ40" s="8"/>
      <c r="SNK40" s="8"/>
      <c r="SNL40" s="9"/>
      <c r="SNM40" s="8"/>
      <c r="SNN40" s="8"/>
      <c r="SNO40" s="5"/>
      <c r="SNP40" s="5"/>
      <c r="SNQ40" s="6"/>
      <c r="SNR40" s="6"/>
      <c r="SNS40" s="7"/>
      <c r="SNT40" s="7"/>
      <c r="SNU40" s="8"/>
      <c r="SNV40" s="8"/>
      <c r="SNW40" s="9"/>
      <c r="SNX40" s="8"/>
      <c r="SNY40" s="8"/>
      <c r="SNZ40" s="5"/>
      <c r="SOA40" s="5"/>
      <c r="SOB40" s="6"/>
      <c r="SOC40" s="6"/>
      <c r="SOD40" s="7"/>
      <c r="SOE40" s="7"/>
      <c r="SOF40" s="8"/>
      <c r="SOG40" s="8"/>
      <c r="SOH40" s="9"/>
      <c r="SOI40" s="8"/>
      <c r="SOJ40" s="8"/>
      <c r="SOK40" s="5"/>
      <c r="SOL40" s="5"/>
      <c r="SOM40" s="6"/>
      <c r="SON40" s="6"/>
      <c r="SOO40" s="7"/>
      <c r="SOP40" s="7"/>
      <c r="SOQ40" s="8"/>
      <c r="SOR40" s="8"/>
      <c r="SOS40" s="9"/>
      <c r="SOT40" s="8"/>
      <c r="SOU40" s="8"/>
      <c r="SOV40" s="5"/>
      <c r="SOW40" s="5"/>
      <c r="SOX40" s="6"/>
      <c r="SOY40" s="6"/>
      <c r="SOZ40" s="7"/>
      <c r="SPA40" s="7"/>
      <c r="SPB40" s="8"/>
      <c r="SPC40" s="8"/>
      <c r="SPD40" s="9"/>
      <c r="SPE40" s="8"/>
      <c r="SPF40" s="8"/>
      <c r="SPG40" s="5"/>
      <c r="SPH40" s="5"/>
      <c r="SPI40" s="6"/>
      <c r="SPJ40" s="6"/>
      <c r="SPK40" s="7"/>
      <c r="SPL40" s="7"/>
      <c r="SPM40" s="8"/>
      <c r="SPN40" s="8"/>
      <c r="SPO40" s="9"/>
      <c r="SPP40" s="8"/>
      <c r="SPQ40" s="8"/>
      <c r="SPR40" s="5"/>
      <c r="SPS40" s="5"/>
      <c r="SPT40" s="6"/>
      <c r="SPU40" s="6"/>
      <c r="SPV40" s="7"/>
      <c r="SPW40" s="7"/>
      <c r="SPX40" s="8"/>
      <c r="SPY40" s="8"/>
      <c r="SPZ40" s="9"/>
      <c r="SQA40" s="8"/>
      <c r="SQB40" s="8"/>
      <c r="SQC40" s="5"/>
      <c r="SQD40" s="5"/>
      <c r="SQE40" s="6"/>
      <c r="SQF40" s="6"/>
      <c r="SQG40" s="7"/>
      <c r="SQH40" s="7"/>
      <c r="SQI40" s="8"/>
      <c r="SQJ40" s="8"/>
      <c r="SQK40" s="9"/>
      <c r="SQL40" s="8"/>
      <c r="SQM40" s="8"/>
      <c r="SQN40" s="5"/>
      <c r="SQO40" s="5"/>
      <c r="SQP40" s="6"/>
      <c r="SQQ40" s="6"/>
      <c r="SQR40" s="7"/>
      <c r="SQS40" s="7"/>
      <c r="SQT40" s="8"/>
      <c r="SQU40" s="8"/>
      <c r="SQV40" s="9"/>
      <c r="SQW40" s="8"/>
      <c r="SQX40" s="8"/>
      <c r="SQY40" s="5"/>
      <c r="SQZ40" s="5"/>
      <c r="SRA40" s="6"/>
      <c r="SRB40" s="6"/>
      <c r="SRC40" s="7"/>
      <c r="SRD40" s="7"/>
      <c r="SRE40" s="8"/>
      <c r="SRF40" s="8"/>
      <c r="SRG40" s="9"/>
      <c r="SRH40" s="8"/>
      <c r="SRI40" s="8"/>
      <c r="SRJ40" s="5"/>
      <c r="SRK40" s="5"/>
      <c r="SRL40" s="6"/>
      <c r="SRM40" s="6"/>
      <c r="SRN40" s="7"/>
      <c r="SRO40" s="7"/>
      <c r="SRP40" s="8"/>
      <c r="SRQ40" s="8"/>
      <c r="SRR40" s="9"/>
      <c r="SRS40" s="8"/>
      <c r="SRT40" s="8"/>
      <c r="SRU40" s="5"/>
      <c r="SRV40" s="5"/>
      <c r="SRW40" s="6"/>
      <c r="SRX40" s="6"/>
      <c r="SRY40" s="7"/>
      <c r="SRZ40" s="7"/>
      <c r="SSA40" s="8"/>
      <c r="SSB40" s="8"/>
      <c r="SSC40" s="9"/>
      <c r="SSD40" s="8"/>
      <c r="SSE40" s="8"/>
      <c r="SSF40" s="5"/>
      <c r="SSG40" s="5"/>
      <c r="SSH40" s="6"/>
      <c r="SSI40" s="6"/>
      <c r="SSJ40" s="7"/>
      <c r="SSK40" s="7"/>
      <c r="SSL40" s="8"/>
      <c r="SSM40" s="8"/>
      <c r="SSN40" s="9"/>
      <c r="SSO40" s="8"/>
      <c r="SSP40" s="8"/>
      <c r="SSQ40" s="5"/>
      <c r="SSR40" s="5"/>
      <c r="SSS40" s="6"/>
      <c r="SST40" s="6"/>
      <c r="SSU40" s="7"/>
      <c r="SSV40" s="7"/>
      <c r="SSW40" s="8"/>
      <c r="SSX40" s="8"/>
      <c r="SSY40" s="9"/>
      <c r="SSZ40" s="8"/>
      <c r="STA40" s="8"/>
      <c r="STB40" s="5"/>
      <c r="STC40" s="5"/>
      <c r="STD40" s="6"/>
      <c r="STE40" s="6"/>
      <c r="STF40" s="7"/>
      <c r="STG40" s="7"/>
      <c r="STH40" s="8"/>
      <c r="STI40" s="8"/>
      <c r="STJ40" s="9"/>
      <c r="STK40" s="8"/>
      <c r="STL40" s="8"/>
      <c r="STM40" s="5"/>
      <c r="STN40" s="5"/>
      <c r="STO40" s="6"/>
      <c r="STP40" s="6"/>
      <c r="STQ40" s="7"/>
      <c r="STR40" s="7"/>
      <c r="STS40" s="8"/>
      <c r="STT40" s="8"/>
      <c r="STU40" s="9"/>
      <c r="STV40" s="8"/>
      <c r="STW40" s="8"/>
      <c r="STX40" s="5"/>
      <c r="STY40" s="5"/>
      <c r="STZ40" s="6"/>
      <c r="SUA40" s="6"/>
      <c r="SUB40" s="7"/>
      <c r="SUC40" s="7"/>
      <c r="SUD40" s="8"/>
      <c r="SUE40" s="8"/>
      <c r="SUF40" s="9"/>
      <c r="SUG40" s="8"/>
      <c r="SUH40" s="8"/>
      <c r="SUI40" s="5"/>
      <c r="SUJ40" s="5"/>
      <c r="SUK40" s="6"/>
      <c r="SUL40" s="6"/>
      <c r="SUM40" s="7"/>
      <c r="SUN40" s="7"/>
      <c r="SUO40" s="8"/>
      <c r="SUP40" s="8"/>
      <c r="SUQ40" s="9"/>
      <c r="SUR40" s="8"/>
      <c r="SUS40" s="8"/>
      <c r="SUT40" s="5"/>
      <c r="SUU40" s="5"/>
      <c r="SUV40" s="6"/>
      <c r="SUW40" s="6"/>
      <c r="SUX40" s="7"/>
      <c r="SUY40" s="7"/>
      <c r="SUZ40" s="8"/>
      <c r="SVA40" s="8"/>
      <c r="SVB40" s="9"/>
      <c r="SVC40" s="8"/>
      <c r="SVD40" s="8"/>
      <c r="SVE40" s="5"/>
      <c r="SVF40" s="5"/>
      <c r="SVG40" s="6"/>
      <c r="SVH40" s="6"/>
      <c r="SVI40" s="7"/>
      <c r="SVJ40" s="7"/>
      <c r="SVK40" s="8"/>
      <c r="SVL40" s="8"/>
      <c r="SVM40" s="9"/>
      <c r="SVN40" s="8"/>
      <c r="SVO40" s="8"/>
      <c r="SVP40" s="5"/>
      <c r="SVQ40" s="5"/>
      <c r="SVR40" s="6"/>
      <c r="SVS40" s="6"/>
      <c r="SVT40" s="7"/>
      <c r="SVU40" s="7"/>
      <c r="SVV40" s="8"/>
      <c r="SVW40" s="8"/>
      <c r="SVX40" s="9"/>
      <c r="SVY40" s="8"/>
      <c r="SVZ40" s="8"/>
      <c r="SWA40" s="5"/>
      <c r="SWB40" s="5"/>
      <c r="SWC40" s="6"/>
      <c r="SWD40" s="6"/>
      <c r="SWE40" s="7"/>
      <c r="SWF40" s="7"/>
      <c r="SWG40" s="8"/>
      <c r="SWH40" s="8"/>
      <c r="SWI40" s="9"/>
      <c r="SWJ40" s="8"/>
      <c r="SWK40" s="8"/>
      <c r="SWL40" s="5"/>
      <c r="SWM40" s="5"/>
      <c r="SWN40" s="6"/>
      <c r="SWO40" s="6"/>
      <c r="SWP40" s="7"/>
      <c r="SWQ40" s="7"/>
      <c r="SWR40" s="8"/>
      <c r="SWS40" s="8"/>
      <c r="SWT40" s="9"/>
      <c r="SWU40" s="8"/>
      <c r="SWV40" s="8"/>
      <c r="SWW40" s="5"/>
      <c r="SWX40" s="5"/>
      <c r="SWY40" s="6"/>
      <c r="SWZ40" s="6"/>
      <c r="SXA40" s="7"/>
      <c r="SXB40" s="7"/>
      <c r="SXC40" s="8"/>
      <c r="SXD40" s="8"/>
      <c r="SXE40" s="9"/>
      <c r="SXF40" s="8"/>
      <c r="SXG40" s="8"/>
      <c r="SXH40" s="5"/>
      <c r="SXI40" s="5"/>
      <c r="SXJ40" s="6"/>
      <c r="SXK40" s="6"/>
      <c r="SXL40" s="7"/>
      <c r="SXM40" s="7"/>
      <c r="SXN40" s="8"/>
      <c r="SXO40" s="8"/>
      <c r="SXP40" s="9"/>
      <c r="SXQ40" s="8"/>
      <c r="SXR40" s="8"/>
      <c r="SXS40" s="5"/>
      <c r="SXT40" s="5"/>
      <c r="SXU40" s="6"/>
      <c r="SXV40" s="6"/>
      <c r="SXW40" s="7"/>
      <c r="SXX40" s="7"/>
      <c r="SXY40" s="8"/>
      <c r="SXZ40" s="8"/>
      <c r="SYA40" s="9"/>
      <c r="SYB40" s="8"/>
      <c r="SYC40" s="8"/>
      <c r="SYD40" s="5"/>
      <c r="SYE40" s="5"/>
      <c r="SYF40" s="6"/>
      <c r="SYG40" s="6"/>
      <c r="SYH40" s="7"/>
      <c r="SYI40" s="7"/>
      <c r="SYJ40" s="8"/>
      <c r="SYK40" s="8"/>
      <c r="SYL40" s="9"/>
      <c r="SYM40" s="8"/>
      <c r="SYN40" s="8"/>
      <c r="SYO40" s="5"/>
      <c r="SYP40" s="5"/>
      <c r="SYQ40" s="6"/>
      <c r="SYR40" s="6"/>
      <c r="SYS40" s="7"/>
      <c r="SYT40" s="7"/>
      <c r="SYU40" s="8"/>
      <c r="SYV40" s="8"/>
      <c r="SYW40" s="9"/>
      <c r="SYX40" s="8"/>
      <c r="SYY40" s="8"/>
      <c r="SYZ40" s="5"/>
      <c r="SZA40" s="5"/>
      <c r="SZB40" s="6"/>
      <c r="SZC40" s="6"/>
      <c r="SZD40" s="7"/>
      <c r="SZE40" s="7"/>
      <c r="SZF40" s="8"/>
      <c r="SZG40" s="8"/>
      <c r="SZH40" s="9"/>
      <c r="SZI40" s="8"/>
      <c r="SZJ40" s="8"/>
      <c r="SZK40" s="5"/>
      <c r="SZL40" s="5"/>
      <c r="SZM40" s="6"/>
      <c r="SZN40" s="6"/>
      <c r="SZO40" s="7"/>
      <c r="SZP40" s="7"/>
      <c r="SZQ40" s="8"/>
      <c r="SZR40" s="8"/>
      <c r="SZS40" s="9"/>
      <c r="SZT40" s="8"/>
      <c r="SZU40" s="8"/>
      <c r="SZV40" s="5"/>
      <c r="SZW40" s="5"/>
      <c r="SZX40" s="6"/>
      <c r="SZY40" s="6"/>
      <c r="SZZ40" s="7"/>
      <c r="TAA40" s="7"/>
      <c r="TAB40" s="8"/>
      <c r="TAC40" s="8"/>
      <c r="TAD40" s="9"/>
      <c r="TAE40" s="8"/>
      <c r="TAF40" s="8"/>
      <c r="TAG40" s="5"/>
      <c r="TAH40" s="5"/>
      <c r="TAI40" s="6"/>
      <c r="TAJ40" s="6"/>
      <c r="TAK40" s="7"/>
      <c r="TAL40" s="7"/>
      <c r="TAM40" s="8"/>
      <c r="TAN40" s="8"/>
      <c r="TAO40" s="9"/>
      <c r="TAP40" s="8"/>
      <c r="TAQ40" s="8"/>
      <c r="TAR40" s="5"/>
      <c r="TAS40" s="5"/>
      <c r="TAT40" s="6"/>
      <c r="TAU40" s="6"/>
      <c r="TAV40" s="7"/>
      <c r="TAW40" s="7"/>
      <c r="TAX40" s="8"/>
      <c r="TAY40" s="8"/>
      <c r="TAZ40" s="9"/>
      <c r="TBA40" s="8"/>
      <c r="TBB40" s="8"/>
      <c r="TBC40" s="5"/>
      <c r="TBD40" s="5"/>
      <c r="TBE40" s="6"/>
      <c r="TBF40" s="6"/>
      <c r="TBG40" s="7"/>
      <c r="TBH40" s="7"/>
      <c r="TBI40" s="8"/>
      <c r="TBJ40" s="8"/>
      <c r="TBK40" s="9"/>
      <c r="TBL40" s="8"/>
      <c r="TBM40" s="8"/>
      <c r="TBN40" s="5"/>
      <c r="TBO40" s="5"/>
      <c r="TBP40" s="6"/>
      <c r="TBQ40" s="6"/>
      <c r="TBR40" s="7"/>
      <c r="TBS40" s="7"/>
      <c r="TBT40" s="8"/>
      <c r="TBU40" s="8"/>
      <c r="TBV40" s="9"/>
      <c r="TBW40" s="8"/>
      <c r="TBX40" s="8"/>
      <c r="TBY40" s="5"/>
      <c r="TBZ40" s="5"/>
      <c r="TCA40" s="6"/>
      <c r="TCB40" s="6"/>
      <c r="TCC40" s="7"/>
      <c r="TCD40" s="7"/>
      <c r="TCE40" s="8"/>
      <c r="TCF40" s="8"/>
      <c r="TCG40" s="9"/>
      <c r="TCH40" s="8"/>
      <c r="TCI40" s="8"/>
      <c r="TCJ40" s="5"/>
      <c r="TCK40" s="5"/>
      <c r="TCL40" s="6"/>
      <c r="TCM40" s="6"/>
      <c r="TCN40" s="7"/>
      <c r="TCO40" s="7"/>
      <c r="TCP40" s="8"/>
      <c r="TCQ40" s="8"/>
      <c r="TCR40" s="9"/>
      <c r="TCS40" s="8"/>
      <c r="TCT40" s="8"/>
      <c r="TCU40" s="5"/>
      <c r="TCV40" s="5"/>
      <c r="TCW40" s="6"/>
      <c r="TCX40" s="6"/>
      <c r="TCY40" s="7"/>
      <c r="TCZ40" s="7"/>
      <c r="TDA40" s="8"/>
      <c r="TDB40" s="8"/>
      <c r="TDC40" s="9"/>
      <c r="TDD40" s="8"/>
      <c r="TDE40" s="8"/>
      <c r="TDF40" s="5"/>
      <c r="TDG40" s="5"/>
      <c r="TDH40" s="6"/>
      <c r="TDI40" s="6"/>
      <c r="TDJ40" s="7"/>
      <c r="TDK40" s="7"/>
      <c r="TDL40" s="8"/>
      <c r="TDM40" s="8"/>
      <c r="TDN40" s="9"/>
      <c r="TDO40" s="8"/>
      <c r="TDP40" s="8"/>
      <c r="TDQ40" s="5"/>
      <c r="TDR40" s="5"/>
      <c r="TDS40" s="6"/>
      <c r="TDT40" s="6"/>
      <c r="TDU40" s="7"/>
      <c r="TDV40" s="7"/>
      <c r="TDW40" s="8"/>
      <c r="TDX40" s="8"/>
      <c r="TDY40" s="9"/>
      <c r="TDZ40" s="8"/>
      <c r="TEA40" s="8"/>
      <c r="TEB40" s="5"/>
      <c r="TEC40" s="5"/>
      <c r="TED40" s="6"/>
      <c r="TEE40" s="6"/>
      <c r="TEF40" s="7"/>
      <c r="TEG40" s="7"/>
      <c r="TEH40" s="8"/>
      <c r="TEI40" s="8"/>
      <c r="TEJ40" s="9"/>
      <c r="TEK40" s="8"/>
      <c r="TEL40" s="8"/>
      <c r="TEM40" s="5"/>
      <c r="TEN40" s="5"/>
      <c r="TEO40" s="6"/>
      <c r="TEP40" s="6"/>
      <c r="TEQ40" s="7"/>
      <c r="TER40" s="7"/>
      <c r="TES40" s="8"/>
      <c r="TET40" s="8"/>
      <c r="TEU40" s="9"/>
      <c r="TEV40" s="8"/>
      <c r="TEW40" s="8"/>
      <c r="TEX40" s="5"/>
      <c r="TEY40" s="5"/>
      <c r="TEZ40" s="6"/>
      <c r="TFA40" s="6"/>
      <c r="TFB40" s="7"/>
      <c r="TFC40" s="7"/>
      <c r="TFD40" s="8"/>
      <c r="TFE40" s="8"/>
      <c r="TFF40" s="9"/>
      <c r="TFG40" s="8"/>
      <c r="TFH40" s="8"/>
      <c r="TFI40" s="5"/>
      <c r="TFJ40" s="5"/>
      <c r="TFK40" s="6"/>
      <c r="TFL40" s="6"/>
      <c r="TFM40" s="7"/>
      <c r="TFN40" s="7"/>
      <c r="TFO40" s="8"/>
      <c r="TFP40" s="8"/>
      <c r="TFQ40" s="9"/>
      <c r="TFR40" s="8"/>
      <c r="TFS40" s="8"/>
      <c r="TFT40" s="5"/>
      <c r="TFU40" s="5"/>
      <c r="TFV40" s="6"/>
      <c r="TFW40" s="6"/>
      <c r="TFX40" s="7"/>
      <c r="TFY40" s="7"/>
      <c r="TFZ40" s="8"/>
      <c r="TGA40" s="8"/>
      <c r="TGB40" s="9"/>
      <c r="TGC40" s="8"/>
      <c r="TGD40" s="8"/>
      <c r="TGE40" s="5"/>
      <c r="TGF40" s="5"/>
      <c r="TGG40" s="6"/>
      <c r="TGH40" s="6"/>
      <c r="TGI40" s="7"/>
      <c r="TGJ40" s="7"/>
      <c r="TGK40" s="8"/>
      <c r="TGL40" s="8"/>
      <c r="TGM40" s="9"/>
      <c r="TGN40" s="8"/>
      <c r="TGO40" s="8"/>
      <c r="TGP40" s="5"/>
      <c r="TGQ40" s="5"/>
      <c r="TGR40" s="6"/>
      <c r="TGS40" s="6"/>
      <c r="TGT40" s="7"/>
      <c r="TGU40" s="7"/>
      <c r="TGV40" s="8"/>
      <c r="TGW40" s="8"/>
      <c r="TGX40" s="9"/>
      <c r="TGY40" s="8"/>
      <c r="TGZ40" s="8"/>
      <c r="THA40" s="5"/>
      <c r="THB40" s="5"/>
      <c r="THC40" s="6"/>
      <c r="THD40" s="6"/>
      <c r="THE40" s="7"/>
      <c r="THF40" s="7"/>
      <c r="THG40" s="8"/>
      <c r="THH40" s="8"/>
      <c r="THI40" s="9"/>
      <c r="THJ40" s="8"/>
      <c r="THK40" s="8"/>
      <c r="THL40" s="5"/>
      <c r="THM40" s="5"/>
      <c r="THN40" s="6"/>
      <c r="THO40" s="6"/>
      <c r="THP40" s="7"/>
      <c r="THQ40" s="7"/>
      <c r="THR40" s="8"/>
      <c r="THS40" s="8"/>
      <c r="THT40" s="9"/>
      <c r="THU40" s="8"/>
      <c r="THV40" s="8"/>
      <c r="THW40" s="5"/>
      <c r="THX40" s="5"/>
      <c r="THY40" s="6"/>
      <c r="THZ40" s="6"/>
      <c r="TIA40" s="7"/>
      <c r="TIB40" s="7"/>
      <c r="TIC40" s="8"/>
      <c r="TID40" s="8"/>
      <c r="TIE40" s="9"/>
      <c r="TIF40" s="8"/>
      <c r="TIG40" s="8"/>
      <c r="TIH40" s="5"/>
      <c r="TII40" s="5"/>
      <c r="TIJ40" s="6"/>
      <c r="TIK40" s="6"/>
      <c r="TIL40" s="7"/>
      <c r="TIM40" s="7"/>
      <c r="TIN40" s="8"/>
      <c r="TIO40" s="8"/>
      <c r="TIP40" s="9"/>
      <c r="TIQ40" s="8"/>
      <c r="TIR40" s="8"/>
      <c r="TIS40" s="5"/>
      <c r="TIT40" s="5"/>
      <c r="TIU40" s="6"/>
      <c r="TIV40" s="6"/>
      <c r="TIW40" s="7"/>
      <c r="TIX40" s="7"/>
      <c r="TIY40" s="8"/>
      <c r="TIZ40" s="8"/>
      <c r="TJA40" s="9"/>
      <c r="TJB40" s="8"/>
      <c r="TJC40" s="8"/>
      <c r="TJD40" s="5"/>
      <c r="TJE40" s="5"/>
      <c r="TJF40" s="6"/>
      <c r="TJG40" s="6"/>
      <c r="TJH40" s="7"/>
      <c r="TJI40" s="7"/>
      <c r="TJJ40" s="8"/>
      <c r="TJK40" s="8"/>
      <c r="TJL40" s="9"/>
      <c r="TJM40" s="8"/>
      <c r="TJN40" s="8"/>
      <c r="TJO40" s="5"/>
      <c r="TJP40" s="5"/>
      <c r="TJQ40" s="6"/>
      <c r="TJR40" s="6"/>
      <c r="TJS40" s="7"/>
      <c r="TJT40" s="7"/>
      <c r="TJU40" s="8"/>
      <c r="TJV40" s="8"/>
      <c r="TJW40" s="9"/>
      <c r="TJX40" s="8"/>
      <c r="TJY40" s="8"/>
      <c r="TJZ40" s="5"/>
      <c r="TKA40" s="5"/>
      <c r="TKB40" s="6"/>
      <c r="TKC40" s="6"/>
      <c r="TKD40" s="7"/>
      <c r="TKE40" s="7"/>
      <c r="TKF40" s="8"/>
      <c r="TKG40" s="8"/>
      <c r="TKH40" s="9"/>
      <c r="TKI40" s="8"/>
      <c r="TKJ40" s="8"/>
      <c r="TKK40" s="5"/>
      <c r="TKL40" s="5"/>
      <c r="TKM40" s="6"/>
      <c r="TKN40" s="6"/>
      <c r="TKO40" s="7"/>
      <c r="TKP40" s="7"/>
      <c r="TKQ40" s="8"/>
      <c r="TKR40" s="8"/>
      <c r="TKS40" s="9"/>
      <c r="TKT40" s="8"/>
      <c r="TKU40" s="8"/>
      <c r="TKV40" s="5"/>
      <c r="TKW40" s="5"/>
      <c r="TKX40" s="6"/>
      <c r="TKY40" s="6"/>
      <c r="TKZ40" s="7"/>
      <c r="TLA40" s="7"/>
      <c r="TLB40" s="8"/>
      <c r="TLC40" s="8"/>
      <c r="TLD40" s="9"/>
      <c r="TLE40" s="8"/>
      <c r="TLF40" s="8"/>
      <c r="TLG40" s="5"/>
      <c r="TLH40" s="5"/>
      <c r="TLI40" s="6"/>
      <c r="TLJ40" s="6"/>
      <c r="TLK40" s="7"/>
      <c r="TLL40" s="7"/>
      <c r="TLM40" s="8"/>
      <c r="TLN40" s="8"/>
      <c r="TLO40" s="9"/>
      <c r="TLP40" s="8"/>
      <c r="TLQ40" s="8"/>
      <c r="TLR40" s="5"/>
      <c r="TLS40" s="5"/>
      <c r="TLT40" s="6"/>
      <c r="TLU40" s="6"/>
      <c r="TLV40" s="7"/>
      <c r="TLW40" s="7"/>
      <c r="TLX40" s="8"/>
      <c r="TLY40" s="8"/>
      <c r="TLZ40" s="9"/>
      <c r="TMA40" s="8"/>
      <c r="TMB40" s="8"/>
      <c r="TMC40" s="5"/>
      <c r="TMD40" s="5"/>
      <c r="TME40" s="6"/>
      <c r="TMF40" s="6"/>
      <c r="TMG40" s="7"/>
      <c r="TMH40" s="7"/>
      <c r="TMI40" s="8"/>
      <c r="TMJ40" s="8"/>
      <c r="TMK40" s="9"/>
      <c r="TML40" s="8"/>
      <c r="TMM40" s="8"/>
      <c r="TMN40" s="5"/>
      <c r="TMO40" s="5"/>
      <c r="TMP40" s="6"/>
      <c r="TMQ40" s="6"/>
      <c r="TMR40" s="7"/>
      <c r="TMS40" s="7"/>
      <c r="TMT40" s="8"/>
      <c r="TMU40" s="8"/>
      <c r="TMV40" s="9"/>
      <c r="TMW40" s="8"/>
      <c r="TMX40" s="8"/>
      <c r="TMY40" s="5"/>
      <c r="TMZ40" s="5"/>
      <c r="TNA40" s="6"/>
      <c r="TNB40" s="6"/>
      <c r="TNC40" s="7"/>
      <c r="TND40" s="7"/>
      <c r="TNE40" s="8"/>
      <c r="TNF40" s="8"/>
      <c r="TNG40" s="9"/>
      <c r="TNH40" s="8"/>
      <c r="TNI40" s="8"/>
      <c r="TNJ40" s="5"/>
      <c r="TNK40" s="5"/>
      <c r="TNL40" s="6"/>
      <c r="TNM40" s="6"/>
      <c r="TNN40" s="7"/>
      <c r="TNO40" s="7"/>
      <c r="TNP40" s="8"/>
      <c r="TNQ40" s="8"/>
      <c r="TNR40" s="9"/>
      <c r="TNS40" s="8"/>
      <c r="TNT40" s="8"/>
      <c r="TNU40" s="5"/>
      <c r="TNV40" s="5"/>
      <c r="TNW40" s="6"/>
      <c r="TNX40" s="6"/>
      <c r="TNY40" s="7"/>
      <c r="TNZ40" s="7"/>
      <c r="TOA40" s="8"/>
      <c r="TOB40" s="8"/>
      <c r="TOC40" s="9"/>
      <c r="TOD40" s="8"/>
      <c r="TOE40" s="8"/>
      <c r="TOF40" s="5"/>
      <c r="TOG40" s="5"/>
      <c r="TOH40" s="6"/>
      <c r="TOI40" s="6"/>
      <c r="TOJ40" s="7"/>
      <c r="TOK40" s="7"/>
      <c r="TOL40" s="8"/>
      <c r="TOM40" s="8"/>
      <c r="TON40" s="9"/>
      <c r="TOO40" s="8"/>
      <c r="TOP40" s="8"/>
      <c r="TOQ40" s="5"/>
      <c r="TOR40" s="5"/>
      <c r="TOS40" s="6"/>
      <c r="TOT40" s="6"/>
      <c r="TOU40" s="7"/>
      <c r="TOV40" s="7"/>
      <c r="TOW40" s="8"/>
      <c r="TOX40" s="8"/>
      <c r="TOY40" s="9"/>
      <c r="TOZ40" s="8"/>
      <c r="TPA40" s="8"/>
      <c r="TPB40" s="5"/>
      <c r="TPC40" s="5"/>
      <c r="TPD40" s="6"/>
      <c r="TPE40" s="6"/>
      <c r="TPF40" s="7"/>
      <c r="TPG40" s="7"/>
      <c r="TPH40" s="8"/>
      <c r="TPI40" s="8"/>
      <c r="TPJ40" s="9"/>
      <c r="TPK40" s="8"/>
      <c r="TPL40" s="8"/>
      <c r="TPM40" s="5"/>
      <c r="TPN40" s="5"/>
      <c r="TPO40" s="6"/>
      <c r="TPP40" s="6"/>
      <c r="TPQ40" s="7"/>
      <c r="TPR40" s="7"/>
      <c r="TPS40" s="8"/>
      <c r="TPT40" s="8"/>
      <c r="TPU40" s="9"/>
      <c r="TPV40" s="8"/>
      <c r="TPW40" s="8"/>
      <c r="TPX40" s="5"/>
      <c r="TPY40" s="5"/>
      <c r="TPZ40" s="6"/>
      <c r="TQA40" s="6"/>
      <c r="TQB40" s="7"/>
      <c r="TQC40" s="7"/>
      <c r="TQD40" s="8"/>
      <c r="TQE40" s="8"/>
      <c r="TQF40" s="9"/>
      <c r="TQG40" s="8"/>
      <c r="TQH40" s="8"/>
      <c r="TQI40" s="5"/>
      <c r="TQJ40" s="5"/>
      <c r="TQK40" s="6"/>
      <c r="TQL40" s="6"/>
      <c r="TQM40" s="7"/>
      <c r="TQN40" s="7"/>
      <c r="TQO40" s="8"/>
      <c r="TQP40" s="8"/>
      <c r="TQQ40" s="9"/>
      <c r="TQR40" s="8"/>
      <c r="TQS40" s="8"/>
      <c r="TQT40" s="5"/>
      <c r="TQU40" s="5"/>
      <c r="TQV40" s="6"/>
      <c r="TQW40" s="6"/>
      <c r="TQX40" s="7"/>
      <c r="TQY40" s="7"/>
      <c r="TQZ40" s="8"/>
      <c r="TRA40" s="8"/>
      <c r="TRB40" s="9"/>
      <c r="TRC40" s="8"/>
      <c r="TRD40" s="8"/>
      <c r="TRE40" s="5"/>
      <c r="TRF40" s="5"/>
      <c r="TRG40" s="6"/>
      <c r="TRH40" s="6"/>
      <c r="TRI40" s="7"/>
      <c r="TRJ40" s="7"/>
      <c r="TRK40" s="8"/>
      <c r="TRL40" s="8"/>
      <c r="TRM40" s="9"/>
      <c r="TRN40" s="8"/>
      <c r="TRO40" s="8"/>
      <c r="TRP40" s="5"/>
      <c r="TRQ40" s="5"/>
      <c r="TRR40" s="6"/>
      <c r="TRS40" s="6"/>
      <c r="TRT40" s="7"/>
      <c r="TRU40" s="7"/>
      <c r="TRV40" s="8"/>
      <c r="TRW40" s="8"/>
      <c r="TRX40" s="9"/>
      <c r="TRY40" s="8"/>
      <c r="TRZ40" s="8"/>
      <c r="TSA40" s="5"/>
      <c r="TSB40" s="5"/>
      <c r="TSC40" s="6"/>
      <c r="TSD40" s="6"/>
      <c r="TSE40" s="7"/>
      <c r="TSF40" s="7"/>
      <c r="TSG40" s="8"/>
      <c r="TSH40" s="8"/>
      <c r="TSI40" s="9"/>
      <c r="TSJ40" s="8"/>
      <c r="TSK40" s="8"/>
      <c r="TSL40" s="5"/>
      <c r="TSM40" s="5"/>
      <c r="TSN40" s="6"/>
      <c r="TSO40" s="6"/>
      <c r="TSP40" s="7"/>
      <c r="TSQ40" s="7"/>
      <c r="TSR40" s="8"/>
      <c r="TSS40" s="8"/>
      <c r="TST40" s="9"/>
      <c r="TSU40" s="8"/>
      <c r="TSV40" s="8"/>
      <c r="TSW40" s="5"/>
      <c r="TSX40" s="5"/>
      <c r="TSY40" s="6"/>
      <c r="TSZ40" s="6"/>
      <c r="TTA40" s="7"/>
      <c r="TTB40" s="7"/>
      <c r="TTC40" s="8"/>
      <c r="TTD40" s="8"/>
      <c r="TTE40" s="9"/>
      <c r="TTF40" s="8"/>
      <c r="TTG40" s="8"/>
      <c r="TTH40" s="5"/>
      <c r="TTI40" s="5"/>
      <c r="TTJ40" s="6"/>
      <c r="TTK40" s="6"/>
      <c r="TTL40" s="7"/>
      <c r="TTM40" s="7"/>
      <c r="TTN40" s="8"/>
      <c r="TTO40" s="8"/>
      <c r="TTP40" s="9"/>
      <c r="TTQ40" s="8"/>
      <c r="TTR40" s="8"/>
      <c r="TTS40" s="5"/>
      <c r="TTT40" s="5"/>
      <c r="TTU40" s="6"/>
      <c r="TTV40" s="6"/>
      <c r="TTW40" s="7"/>
      <c r="TTX40" s="7"/>
      <c r="TTY40" s="8"/>
      <c r="TTZ40" s="8"/>
      <c r="TUA40" s="9"/>
      <c r="TUB40" s="8"/>
      <c r="TUC40" s="8"/>
      <c r="TUD40" s="5"/>
      <c r="TUE40" s="5"/>
      <c r="TUF40" s="6"/>
      <c r="TUG40" s="6"/>
      <c r="TUH40" s="7"/>
      <c r="TUI40" s="7"/>
      <c r="TUJ40" s="8"/>
      <c r="TUK40" s="8"/>
      <c r="TUL40" s="9"/>
      <c r="TUM40" s="8"/>
      <c r="TUN40" s="8"/>
      <c r="TUO40" s="5"/>
      <c r="TUP40" s="5"/>
      <c r="TUQ40" s="6"/>
      <c r="TUR40" s="6"/>
      <c r="TUS40" s="7"/>
      <c r="TUT40" s="7"/>
      <c r="TUU40" s="8"/>
      <c r="TUV40" s="8"/>
      <c r="TUW40" s="9"/>
      <c r="TUX40" s="8"/>
      <c r="TUY40" s="8"/>
      <c r="TUZ40" s="5"/>
      <c r="TVA40" s="5"/>
      <c r="TVB40" s="6"/>
      <c r="TVC40" s="6"/>
      <c r="TVD40" s="7"/>
      <c r="TVE40" s="7"/>
      <c r="TVF40" s="8"/>
      <c r="TVG40" s="8"/>
      <c r="TVH40" s="9"/>
      <c r="TVI40" s="8"/>
      <c r="TVJ40" s="8"/>
      <c r="TVK40" s="5"/>
      <c r="TVL40" s="5"/>
      <c r="TVM40" s="6"/>
      <c r="TVN40" s="6"/>
      <c r="TVO40" s="7"/>
      <c r="TVP40" s="7"/>
      <c r="TVQ40" s="8"/>
      <c r="TVR40" s="8"/>
      <c r="TVS40" s="9"/>
      <c r="TVT40" s="8"/>
      <c r="TVU40" s="8"/>
      <c r="TVV40" s="5"/>
      <c r="TVW40" s="5"/>
      <c r="TVX40" s="6"/>
      <c r="TVY40" s="6"/>
      <c r="TVZ40" s="7"/>
      <c r="TWA40" s="7"/>
      <c r="TWB40" s="8"/>
      <c r="TWC40" s="8"/>
      <c r="TWD40" s="9"/>
      <c r="TWE40" s="8"/>
      <c r="TWF40" s="8"/>
      <c r="TWG40" s="5"/>
      <c r="TWH40" s="5"/>
      <c r="TWI40" s="6"/>
      <c r="TWJ40" s="6"/>
      <c r="TWK40" s="7"/>
      <c r="TWL40" s="7"/>
      <c r="TWM40" s="8"/>
      <c r="TWN40" s="8"/>
      <c r="TWO40" s="9"/>
      <c r="TWP40" s="8"/>
      <c r="TWQ40" s="8"/>
      <c r="TWR40" s="5"/>
      <c r="TWS40" s="5"/>
      <c r="TWT40" s="6"/>
      <c r="TWU40" s="6"/>
      <c r="TWV40" s="7"/>
      <c r="TWW40" s="7"/>
      <c r="TWX40" s="8"/>
      <c r="TWY40" s="8"/>
      <c r="TWZ40" s="9"/>
      <c r="TXA40" s="8"/>
      <c r="TXB40" s="8"/>
      <c r="TXC40" s="5"/>
      <c r="TXD40" s="5"/>
      <c r="TXE40" s="6"/>
      <c r="TXF40" s="6"/>
      <c r="TXG40" s="7"/>
      <c r="TXH40" s="7"/>
      <c r="TXI40" s="8"/>
      <c r="TXJ40" s="8"/>
      <c r="TXK40" s="9"/>
      <c r="TXL40" s="8"/>
      <c r="TXM40" s="8"/>
      <c r="TXN40" s="5"/>
      <c r="TXO40" s="5"/>
      <c r="TXP40" s="6"/>
      <c r="TXQ40" s="6"/>
      <c r="TXR40" s="7"/>
      <c r="TXS40" s="7"/>
      <c r="TXT40" s="8"/>
      <c r="TXU40" s="8"/>
      <c r="TXV40" s="9"/>
      <c r="TXW40" s="8"/>
      <c r="TXX40" s="8"/>
      <c r="TXY40" s="5"/>
      <c r="TXZ40" s="5"/>
      <c r="TYA40" s="6"/>
      <c r="TYB40" s="6"/>
      <c r="TYC40" s="7"/>
      <c r="TYD40" s="7"/>
      <c r="TYE40" s="8"/>
      <c r="TYF40" s="8"/>
      <c r="TYG40" s="9"/>
      <c r="TYH40" s="8"/>
      <c r="TYI40" s="8"/>
      <c r="TYJ40" s="5"/>
      <c r="TYK40" s="5"/>
      <c r="TYL40" s="6"/>
      <c r="TYM40" s="6"/>
      <c r="TYN40" s="7"/>
      <c r="TYO40" s="7"/>
      <c r="TYP40" s="8"/>
      <c r="TYQ40" s="8"/>
      <c r="TYR40" s="9"/>
      <c r="TYS40" s="8"/>
      <c r="TYT40" s="8"/>
      <c r="TYU40" s="5"/>
      <c r="TYV40" s="5"/>
      <c r="TYW40" s="6"/>
      <c r="TYX40" s="6"/>
      <c r="TYY40" s="7"/>
      <c r="TYZ40" s="7"/>
      <c r="TZA40" s="8"/>
      <c r="TZB40" s="8"/>
      <c r="TZC40" s="9"/>
      <c r="TZD40" s="8"/>
      <c r="TZE40" s="8"/>
      <c r="TZF40" s="5"/>
      <c r="TZG40" s="5"/>
      <c r="TZH40" s="6"/>
      <c r="TZI40" s="6"/>
      <c r="TZJ40" s="7"/>
      <c r="TZK40" s="7"/>
      <c r="TZL40" s="8"/>
      <c r="TZM40" s="8"/>
      <c r="TZN40" s="9"/>
      <c r="TZO40" s="8"/>
      <c r="TZP40" s="8"/>
      <c r="TZQ40" s="5"/>
      <c r="TZR40" s="5"/>
      <c r="TZS40" s="6"/>
      <c r="TZT40" s="6"/>
      <c r="TZU40" s="7"/>
      <c r="TZV40" s="7"/>
      <c r="TZW40" s="8"/>
      <c r="TZX40" s="8"/>
      <c r="TZY40" s="9"/>
      <c r="TZZ40" s="8"/>
      <c r="UAA40" s="8"/>
      <c r="UAB40" s="5"/>
      <c r="UAC40" s="5"/>
      <c r="UAD40" s="6"/>
      <c r="UAE40" s="6"/>
      <c r="UAF40" s="7"/>
      <c r="UAG40" s="7"/>
      <c r="UAH40" s="8"/>
      <c r="UAI40" s="8"/>
      <c r="UAJ40" s="9"/>
      <c r="UAK40" s="8"/>
      <c r="UAL40" s="8"/>
      <c r="UAM40" s="5"/>
      <c r="UAN40" s="5"/>
      <c r="UAO40" s="6"/>
      <c r="UAP40" s="6"/>
      <c r="UAQ40" s="7"/>
      <c r="UAR40" s="7"/>
      <c r="UAS40" s="8"/>
      <c r="UAT40" s="8"/>
      <c r="UAU40" s="9"/>
      <c r="UAV40" s="8"/>
      <c r="UAW40" s="8"/>
      <c r="UAX40" s="5"/>
      <c r="UAY40" s="5"/>
      <c r="UAZ40" s="6"/>
      <c r="UBA40" s="6"/>
      <c r="UBB40" s="7"/>
      <c r="UBC40" s="7"/>
      <c r="UBD40" s="8"/>
      <c r="UBE40" s="8"/>
      <c r="UBF40" s="9"/>
      <c r="UBG40" s="8"/>
      <c r="UBH40" s="8"/>
      <c r="UBI40" s="5"/>
      <c r="UBJ40" s="5"/>
      <c r="UBK40" s="6"/>
      <c r="UBL40" s="6"/>
      <c r="UBM40" s="7"/>
      <c r="UBN40" s="7"/>
      <c r="UBO40" s="8"/>
      <c r="UBP40" s="8"/>
      <c r="UBQ40" s="9"/>
      <c r="UBR40" s="8"/>
      <c r="UBS40" s="8"/>
      <c r="UBT40" s="5"/>
      <c r="UBU40" s="5"/>
      <c r="UBV40" s="6"/>
      <c r="UBW40" s="6"/>
      <c r="UBX40" s="7"/>
      <c r="UBY40" s="7"/>
      <c r="UBZ40" s="8"/>
      <c r="UCA40" s="8"/>
      <c r="UCB40" s="9"/>
      <c r="UCC40" s="8"/>
      <c r="UCD40" s="8"/>
      <c r="UCE40" s="5"/>
      <c r="UCF40" s="5"/>
      <c r="UCG40" s="6"/>
      <c r="UCH40" s="6"/>
      <c r="UCI40" s="7"/>
      <c r="UCJ40" s="7"/>
      <c r="UCK40" s="8"/>
      <c r="UCL40" s="8"/>
      <c r="UCM40" s="9"/>
      <c r="UCN40" s="8"/>
      <c r="UCO40" s="8"/>
      <c r="UCP40" s="5"/>
      <c r="UCQ40" s="5"/>
      <c r="UCR40" s="6"/>
      <c r="UCS40" s="6"/>
      <c r="UCT40" s="7"/>
      <c r="UCU40" s="7"/>
      <c r="UCV40" s="8"/>
      <c r="UCW40" s="8"/>
      <c r="UCX40" s="9"/>
      <c r="UCY40" s="8"/>
      <c r="UCZ40" s="8"/>
      <c r="UDA40" s="5"/>
      <c r="UDB40" s="5"/>
      <c r="UDC40" s="6"/>
      <c r="UDD40" s="6"/>
      <c r="UDE40" s="7"/>
      <c r="UDF40" s="7"/>
      <c r="UDG40" s="8"/>
      <c r="UDH40" s="8"/>
      <c r="UDI40" s="9"/>
      <c r="UDJ40" s="8"/>
      <c r="UDK40" s="8"/>
      <c r="UDL40" s="5"/>
      <c r="UDM40" s="5"/>
      <c r="UDN40" s="6"/>
      <c r="UDO40" s="6"/>
      <c r="UDP40" s="7"/>
      <c r="UDQ40" s="7"/>
      <c r="UDR40" s="8"/>
      <c r="UDS40" s="8"/>
      <c r="UDT40" s="9"/>
      <c r="UDU40" s="8"/>
      <c r="UDV40" s="8"/>
      <c r="UDW40" s="5"/>
      <c r="UDX40" s="5"/>
      <c r="UDY40" s="6"/>
      <c r="UDZ40" s="6"/>
      <c r="UEA40" s="7"/>
      <c r="UEB40" s="7"/>
      <c r="UEC40" s="8"/>
      <c r="UED40" s="8"/>
      <c r="UEE40" s="9"/>
      <c r="UEF40" s="8"/>
      <c r="UEG40" s="8"/>
      <c r="UEH40" s="5"/>
      <c r="UEI40" s="5"/>
      <c r="UEJ40" s="6"/>
      <c r="UEK40" s="6"/>
      <c r="UEL40" s="7"/>
      <c r="UEM40" s="7"/>
      <c r="UEN40" s="8"/>
      <c r="UEO40" s="8"/>
      <c r="UEP40" s="9"/>
      <c r="UEQ40" s="8"/>
      <c r="UER40" s="8"/>
      <c r="UES40" s="5"/>
      <c r="UET40" s="5"/>
      <c r="UEU40" s="6"/>
      <c r="UEV40" s="6"/>
      <c r="UEW40" s="7"/>
      <c r="UEX40" s="7"/>
      <c r="UEY40" s="8"/>
      <c r="UEZ40" s="8"/>
      <c r="UFA40" s="9"/>
      <c r="UFB40" s="8"/>
      <c r="UFC40" s="8"/>
      <c r="UFD40" s="5"/>
      <c r="UFE40" s="5"/>
      <c r="UFF40" s="6"/>
      <c r="UFG40" s="6"/>
      <c r="UFH40" s="7"/>
      <c r="UFI40" s="7"/>
      <c r="UFJ40" s="8"/>
      <c r="UFK40" s="8"/>
      <c r="UFL40" s="9"/>
      <c r="UFM40" s="8"/>
      <c r="UFN40" s="8"/>
      <c r="UFO40" s="5"/>
      <c r="UFP40" s="5"/>
      <c r="UFQ40" s="6"/>
      <c r="UFR40" s="6"/>
      <c r="UFS40" s="7"/>
      <c r="UFT40" s="7"/>
      <c r="UFU40" s="8"/>
      <c r="UFV40" s="8"/>
      <c r="UFW40" s="9"/>
      <c r="UFX40" s="8"/>
      <c r="UFY40" s="8"/>
      <c r="UFZ40" s="5"/>
      <c r="UGA40" s="5"/>
      <c r="UGB40" s="6"/>
      <c r="UGC40" s="6"/>
      <c r="UGD40" s="7"/>
      <c r="UGE40" s="7"/>
      <c r="UGF40" s="8"/>
      <c r="UGG40" s="8"/>
      <c r="UGH40" s="9"/>
      <c r="UGI40" s="8"/>
      <c r="UGJ40" s="8"/>
      <c r="UGK40" s="5"/>
      <c r="UGL40" s="5"/>
      <c r="UGM40" s="6"/>
      <c r="UGN40" s="6"/>
      <c r="UGO40" s="7"/>
      <c r="UGP40" s="7"/>
      <c r="UGQ40" s="8"/>
      <c r="UGR40" s="8"/>
      <c r="UGS40" s="9"/>
      <c r="UGT40" s="8"/>
      <c r="UGU40" s="8"/>
      <c r="UGV40" s="5"/>
      <c r="UGW40" s="5"/>
      <c r="UGX40" s="6"/>
      <c r="UGY40" s="6"/>
      <c r="UGZ40" s="7"/>
      <c r="UHA40" s="7"/>
      <c r="UHB40" s="8"/>
      <c r="UHC40" s="8"/>
      <c r="UHD40" s="9"/>
      <c r="UHE40" s="8"/>
      <c r="UHF40" s="8"/>
      <c r="UHG40" s="5"/>
      <c r="UHH40" s="5"/>
      <c r="UHI40" s="6"/>
      <c r="UHJ40" s="6"/>
      <c r="UHK40" s="7"/>
      <c r="UHL40" s="7"/>
      <c r="UHM40" s="8"/>
      <c r="UHN40" s="8"/>
      <c r="UHO40" s="9"/>
      <c r="UHP40" s="8"/>
      <c r="UHQ40" s="8"/>
      <c r="UHR40" s="5"/>
      <c r="UHS40" s="5"/>
      <c r="UHT40" s="6"/>
      <c r="UHU40" s="6"/>
      <c r="UHV40" s="7"/>
      <c r="UHW40" s="7"/>
      <c r="UHX40" s="8"/>
      <c r="UHY40" s="8"/>
      <c r="UHZ40" s="9"/>
      <c r="UIA40" s="8"/>
      <c r="UIB40" s="8"/>
      <c r="UIC40" s="5"/>
      <c r="UID40" s="5"/>
      <c r="UIE40" s="6"/>
      <c r="UIF40" s="6"/>
      <c r="UIG40" s="7"/>
      <c r="UIH40" s="7"/>
      <c r="UII40" s="8"/>
      <c r="UIJ40" s="8"/>
      <c r="UIK40" s="9"/>
      <c r="UIL40" s="8"/>
      <c r="UIM40" s="8"/>
      <c r="UIN40" s="5"/>
      <c r="UIO40" s="5"/>
      <c r="UIP40" s="6"/>
      <c r="UIQ40" s="6"/>
      <c r="UIR40" s="7"/>
      <c r="UIS40" s="7"/>
      <c r="UIT40" s="8"/>
      <c r="UIU40" s="8"/>
      <c r="UIV40" s="9"/>
      <c r="UIW40" s="8"/>
      <c r="UIX40" s="8"/>
      <c r="UIY40" s="5"/>
      <c r="UIZ40" s="5"/>
      <c r="UJA40" s="6"/>
      <c r="UJB40" s="6"/>
      <c r="UJC40" s="7"/>
      <c r="UJD40" s="7"/>
      <c r="UJE40" s="8"/>
      <c r="UJF40" s="8"/>
      <c r="UJG40" s="9"/>
      <c r="UJH40" s="8"/>
      <c r="UJI40" s="8"/>
      <c r="UJJ40" s="5"/>
      <c r="UJK40" s="5"/>
      <c r="UJL40" s="6"/>
      <c r="UJM40" s="6"/>
      <c r="UJN40" s="7"/>
      <c r="UJO40" s="7"/>
      <c r="UJP40" s="8"/>
      <c r="UJQ40" s="8"/>
      <c r="UJR40" s="9"/>
      <c r="UJS40" s="8"/>
      <c r="UJT40" s="8"/>
      <c r="UJU40" s="5"/>
      <c r="UJV40" s="5"/>
      <c r="UJW40" s="6"/>
      <c r="UJX40" s="6"/>
      <c r="UJY40" s="7"/>
      <c r="UJZ40" s="7"/>
      <c r="UKA40" s="8"/>
      <c r="UKB40" s="8"/>
      <c r="UKC40" s="9"/>
      <c r="UKD40" s="8"/>
      <c r="UKE40" s="8"/>
      <c r="UKF40" s="5"/>
      <c r="UKG40" s="5"/>
      <c r="UKH40" s="6"/>
      <c r="UKI40" s="6"/>
      <c r="UKJ40" s="7"/>
      <c r="UKK40" s="7"/>
      <c r="UKL40" s="8"/>
      <c r="UKM40" s="8"/>
      <c r="UKN40" s="9"/>
      <c r="UKO40" s="8"/>
      <c r="UKP40" s="8"/>
      <c r="UKQ40" s="5"/>
      <c r="UKR40" s="5"/>
      <c r="UKS40" s="6"/>
      <c r="UKT40" s="6"/>
      <c r="UKU40" s="7"/>
      <c r="UKV40" s="7"/>
      <c r="UKW40" s="8"/>
      <c r="UKX40" s="8"/>
      <c r="UKY40" s="9"/>
      <c r="UKZ40" s="8"/>
      <c r="ULA40" s="8"/>
      <c r="ULB40" s="5"/>
      <c r="ULC40" s="5"/>
      <c r="ULD40" s="6"/>
      <c r="ULE40" s="6"/>
      <c r="ULF40" s="7"/>
      <c r="ULG40" s="7"/>
      <c r="ULH40" s="8"/>
      <c r="ULI40" s="8"/>
      <c r="ULJ40" s="9"/>
      <c r="ULK40" s="8"/>
      <c r="ULL40" s="8"/>
      <c r="ULM40" s="5"/>
      <c r="ULN40" s="5"/>
      <c r="ULO40" s="6"/>
      <c r="ULP40" s="6"/>
      <c r="ULQ40" s="7"/>
      <c r="ULR40" s="7"/>
      <c r="ULS40" s="8"/>
      <c r="ULT40" s="8"/>
      <c r="ULU40" s="9"/>
      <c r="ULV40" s="8"/>
      <c r="ULW40" s="8"/>
      <c r="ULX40" s="5"/>
      <c r="ULY40" s="5"/>
      <c r="ULZ40" s="6"/>
      <c r="UMA40" s="6"/>
      <c r="UMB40" s="7"/>
      <c r="UMC40" s="7"/>
      <c r="UMD40" s="8"/>
      <c r="UME40" s="8"/>
      <c r="UMF40" s="9"/>
      <c r="UMG40" s="8"/>
      <c r="UMH40" s="8"/>
      <c r="UMI40" s="5"/>
      <c r="UMJ40" s="5"/>
      <c r="UMK40" s="6"/>
      <c r="UML40" s="6"/>
      <c r="UMM40" s="7"/>
      <c r="UMN40" s="7"/>
      <c r="UMO40" s="8"/>
      <c r="UMP40" s="8"/>
      <c r="UMQ40" s="9"/>
      <c r="UMR40" s="8"/>
      <c r="UMS40" s="8"/>
      <c r="UMT40" s="5"/>
      <c r="UMU40" s="5"/>
      <c r="UMV40" s="6"/>
      <c r="UMW40" s="6"/>
      <c r="UMX40" s="7"/>
      <c r="UMY40" s="7"/>
      <c r="UMZ40" s="8"/>
      <c r="UNA40" s="8"/>
      <c r="UNB40" s="9"/>
      <c r="UNC40" s="8"/>
      <c r="UND40" s="8"/>
      <c r="UNE40" s="5"/>
      <c r="UNF40" s="5"/>
      <c r="UNG40" s="6"/>
      <c r="UNH40" s="6"/>
      <c r="UNI40" s="7"/>
      <c r="UNJ40" s="7"/>
      <c r="UNK40" s="8"/>
      <c r="UNL40" s="8"/>
      <c r="UNM40" s="9"/>
      <c r="UNN40" s="8"/>
      <c r="UNO40" s="8"/>
      <c r="UNP40" s="5"/>
      <c r="UNQ40" s="5"/>
      <c r="UNR40" s="6"/>
      <c r="UNS40" s="6"/>
      <c r="UNT40" s="7"/>
      <c r="UNU40" s="7"/>
      <c r="UNV40" s="8"/>
      <c r="UNW40" s="8"/>
      <c r="UNX40" s="9"/>
      <c r="UNY40" s="8"/>
      <c r="UNZ40" s="8"/>
      <c r="UOA40" s="5"/>
      <c r="UOB40" s="5"/>
      <c r="UOC40" s="6"/>
      <c r="UOD40" s="6"/>
      <c r="UOE40" s="7"/>
      <c r="UOF40" s="7"/>
      <c r="UOG40" s="8"/>
      <c r="UOH40" s="8"/>
      <c r="UOI40" s="9"/>
      <c r="UOJ40" s="8"/>
      <c r="UOK40" s="8"/>
      <c r="UOL40" s="5"/>
      <c r="UOM40" s="5"/>
      <c r="UON40" s="6"/>
      <c r="UOO40" s="6"/>
      <c r="UOP40" s="7"/>
      <c r="UOQ40" s="7"/>
      <c r="UOR40" s="8"/>
      <c r="UOS40" s="8"/>
      <c r="UOT40" s="9"/>
      <c r="UOU40" s="8"/>
      <c r="UOV40" s="8"/>
      <c r="UOW40" s="5"/>
      <c r="UOX40" s="5"/>
      <c r="UOY40" s="6"/>
      <c r="UOZ40" s="6"/>
      <c r="UPA40" s="7"/>
      <c r="UPB40" s="7"/>
      <c r="UPC40" s="8"/>
      <c r="UPD40" s="8"/>
      <c r="UPE40" s="9"/>
      <c r="UPF40" s="8"/>
      <c r="UPG40" s="8"/>
      <c r="UPH40" s="5"/>
      <c r="UPI40" s="5"/>
      <c r="UPJ40" s="6"/>
      <c r="UPK40" s="6"/>
      <c r="UPL40" s="7"/>
      <c r="UPM40" s="7"/>
      <c r="UPN40" s="8"/>
      <c r="UPO40" s="8"/>
      <c r="UPP40" s="9"/>
      <c r="UPQ40" s="8"/>
      <c r="UPR40" s="8"/>
      <c r="UPS40" s="5"/>
      <c r="UPT40" s="5"/>
      <c r="UPU40" s="6"/>
      <c r="UPV40" s="6"/>
      <c r="UPW40" s="7"/>
      <c r="UPX40" s="7"/>
      <c r="UPY40" s="8"/>
      <c r="UPZ40" s="8"/>
      <c r="UQA40" s="9"/>
      <c r="UQB40" s="8"/>
      <c r="UQC40" s="8"/>
      <c r="UQD40" s="5"/>
      <c r="UQE40" s="5"/>
      <c r="UQF40" s="6"/>
      <c r="UQG40" s="6"/>
      <c r="UQH40" s="7"/>
      <c r="UQI40" s="7"/>
      <c r="UQJ40" s="8"/>
      <c r="UQK40" s="8"/>
      <c r="UQL40" s="9"/>
      <c r="UQM40" s="8"/>
      <c r="UQN40" s="8"/>
      <c r="UQO40" s="5"/>
      <c r="UQP40" s="5"/>
      <c r="UQQ40" s="6"/>
      <c r="UQR40" s="6"/>
      <c r="UQS40" s="7"/>
      <c r="UQT40" s="7"/>
      <c r="UQU40" s="8"/>
      <c r="UQV40" s="8"/>
      <c r="UQW40" s="9"/>
      <c r="UQX40" s="8"/>
      <c r="UQY40" s="8"/>
      <c r="UQZ40" s="5"/>
      <c r="URA40" s="5"/>
      <c r="URB40" s="6"/>
      <c r="URC40" s="6"/>
      <c r="URD40" s="7"/>
      <c r="URE40" s="7"/>
      <c r="URF40" s="8"/>
      <c r="URG40" s="8"/>
      <c r="URH40" s="9"/>
      <c r="URI40" s="8"/>
      <c r="URJ40" s="8"/>
      <c r="URK40" s="5"/>
      <c r="URL40" s="5"/>
      <c r="URM40" s="6"/>
      <c r="URN40" s="6"/>
      <c r="URO40" s="7"/>
      <c r="URP40" s="7"/>
      <c r="URQ40" s="8"/>
      <c r="URR40" s="8"/>
      <c r="URS40" s="9"/>
      <c r="URT40" s="8"/>
      <c r="URU40" s="8"/>
      <c r="URV40" s="5"/>
      <c r="URW40" s="5"/>
      <c r="URX40" s="6"/>
      <c r="URY40" s="6"/>
      <c r="URZ40" s="7"/>
      <c r="USA40" s="7"/>
      <c r="USB40" s="8"/>
      <c r="USC40" s="8"/>
      <c r="USD40" s="9"/>
      <c r="USE40" s="8"/>
      <c r="USF40" s="8"/>
      <c r="USG40" s="5"/>
      <c r="USH40" s="5"/>
      <c r="USI40" s="6"/>
      <c r="USJ40" s="6"/>
      <c r="USK40" s="7"/>
      <c r="USL40" s="7"/>
      <c r="USM40" s="8"/>
      <c r="USN40" s="8"/>
      <c r="USO40" s="9"/>
      <c r="USP40" s="8"/>
      <c r="USQ40" s="8"/>
      <c r="USR40" s="5"/>
      <c r="USS40" s="5"/>
      <c r="UST40" s="6"/>
      <c r="USU40" s="6"/>
      <c r="USV40" s="7"/>
      <c r="USW40" s="7"/>
      <c r="USX40" s="8"/>
      <c r="USY40" s="8"/>
      <c r="USZ40" s="9"/>
      <c r="UTA40" s="8"/>
      <c r="UTB40" s="8"/>
      <c r="UTC40" s="5"/>
      <c r="UTD40" s="5"/>
      <c r="UTE40" s="6"/>
      <c r="UTF40" s="6"/>
      <c r="UTG40" s="7"/>
      <c r="UTH40" s="7"/>
      <c r="UTI40" s="8"/>
      <c r="UTJ40" s="8"/>
      <c r="UTK40" s="9"/>
      <c r="UTL40" s="8"/>
      <c r="UTM40" s="8"/>
      <c r="UTN40" s="5"/>
      <c r="UTO40" s="5"/>
      <c r="UTP40" s="6"/>
      <c r="UTQ40" s="6"/>
      <c r="UTR40" s="7"/>
      <c r="UTS40" s="7"/>
      <c r="UTT40" s="8"/>
      <c r="UTU40" s="8"/>
      <c r="UTV40" s="9"/>
      <c r="UTW40" s="8"/>
      <c r="UTX40" s="8"/>
      <c r="UTY40" s="5"/>
      <c r="UTZ40" s="5"/>
      <c r="UUA40" s="6"/>
      <c r="UUB40" s="6"/>
      <c r="UUC40" s="7"/>
      <c r="UUD40" s="7"/>
      <c r="UUE40" s="8"/>
      <c r="UUF40" s="8"/>
      <c r="UUG40" s="9"/>
      <c r="UUH40" s="8"/>
      <c r="UUI40" s="8"/>
      <c r="UUJ40" s="5"/>
      <c r="UUK40" s="5"/>
      <c r="UUL40" s="6"/>
      <c r="UUM40" s="6"/>
      <c r="UUN40" s="7"/>
      <c r="UUO40" s="7"/>
      <c r="UUP40" s="8"/>
      <c r="UUQ40" s="8"/>
      <c r="UUR40" s="9"/>
      <c r="UUS40" s="8"/>
      <c r="UUT40" s="8"/>
      <c r="UUU40" s="5"/>
      <c r="UUV40" s="5"/>
      <c r="UUW40" s="6"/>
      <c r="UUX40" s="6"/>
      <c r="UUY40" s="7"/>
      <c r="UUZ40" s="7"/>
      <c r="UVA40" s="8"/>
      <c r="UVB40" s="8"/>
      <c r="UVC40" s="9"/>
      <c r="UVD40" s="8"/>
      <c r="UVE40" s="8"/>
      <c r="UVF40" s="5"/>
      <c r="UVG40" s="5"/>
      <c r="UVH40" s="6"/>
      <c r="UVI40" s="6"/>
      <c r="UVJ40" s="7"/>
      <c r="UVK40" s="7"/>
      <c r="UVL40" s="8"/>
      <c r="UVM40" s="8"/>
      <c r="UVN40" s="9"/>
      <c r="UVO40" s="8"/>
      <c r="UVP40" s="8"/>
      <c r="UVQ40" s="5"/>
      <c r="UVR40" s="5"/>
      <c r="UVS40" s="6"/>
      <c r="UVT40" s="6"/>
      <c r="UVU40" s="7"/>
      <c r="UVV40" s="7"/>
      <c r="UVW40" s="8"/>
      <c r="UVX40" s="8"/>
      <c r="UVY40" s="9"/>
      <c r="UVZ40" s="8"/>
      <c r="UWA40" s="8"/>
      <c r="UWB40" s="5"/>
      <c r="UWC40" s="5"/>
      <c r="UWD40" s="6"/>
      <c r="UWE40" s="6"/>
      <c r="UWF40" s="7"/>
      <c r="UWG40" s="7"/>
      <c r="UWH40" s="8"/>
      <c r="UWI40" s="8"/>
      <c r="UWJ40" s="9"/>
      <c r="UWK40" s="8"/>
      <c r="UWL40" s="8"/>
      <c r="UWM40" s="5"/>
      <c r="UWN40" s="5"/>
      <c r="UWO40" s="6"/>
      <c r="UWP40" s="6"/>
      <c r="UWQ40" s="7"/>
      <c r="UWR40" s="7"/>
      <c r="UWS40" s="8"/>
      <c r="UWT40" s="8"/>
      <c r="UWU40" s="9"/>
      <c r="UWV40" s="8"/>
      <c r="UWW40" s="8"/>
      <c r="UWX40" s="5"/>
      <c r="UWY40" s="5"/>
      <c r="UWZ40" s="6"/>
      <c r="UXA40" s="6"/>
      <c r="UXB40" s="7"/>
      <c r="UXC40" s="7"/>
      <c r="UXD40" s="8"/>
      <c r="UXE40" s="8"/>
      <c r="UXF40" s="9"/>
      <c r="UXG40" s="8"/>
      <c r="UXH40" s="8"/>
      <c r="UXI40" s="5"/>
      <c r="UXJ40" s="5"/>
      <c r="UXK40" s="6"/>
      <c r="UXL40" s="6"/>
      <c r="UXM40" s="7"/>
      <c r="UXN40" s="7"/>
      <c r="UXO40" s="8"/>
      <c r="UXP40" s="8"/>
      <c r="UXQ40" s="9"/>
      <c r="UXR40" s="8"/>
      <c r="UXS40" s="8"/>
      <c r="UXT40" s="5"/>
      <c r="UXU40" s="5"/>
      <c r="UXV40" s="6"/>
      <c r="UXW40" s="6"/>
      <c r="UXX40" s="7"/>
      <c r="UXY40" s="7"/>
      <c r="UXZ40" s="8"/>
      <c r="UYA40" s="8"/>
      <c r="UYB40" s="9"/>
      <c r="UYC40" s="8"/>
      <c r="UYD40" s="8"/>
      <c r="UYE40" s="5"/>
      <c r="UYF40" s="5"/>
      <c r="UYG40" s="6"/>
      <c r="UYH40" s="6"/>
      <c r="UYI40" s="7"/>
      <c r="UYJ40" s="7"/>
      <c r="UYK40" s="8"/>
      <c r="UYL40" s="8"/>
      <c r="UYM40" s="9"/>
      <c r="UYN40" s="8"/>
      <c r="UYO40" s="8"/>
      <c r="UYP40" s="5"/>
      <c r="UYQ40" s="5"/>
      <c r="UYR40" s="6"/>
      <c r="UYS40" s="6"/>
      <c r="UYT40" s="7"/>
      <c r="UYU40" s="7"/>
      <c r="UYV40" s="8"/>
      <c r="UYW40" s="8"/>
      <c r="UYX40" s="9"/>
      <c r="UYY40" s="8"/>
      <c r="UYZ40" s="8"/>
      <c r="UZA40" s="5"/>
      <c r="UZB40" s="5"/>
      <c r="UZC40" s="6"/>
      <c r="UZD40" s="6"/>
      <c r="UZE40" s="7"/>
      <c r="UZF40" s="7"/>
      <c r="UZG40" s="8"/>
      <c r="UZH40" s="8"/>
      <c r="UZI40" s="9"/>
      <c r="UZJ40" s="8"/>
      <c r="UZK40" s="8"/>
      <c r="UZL40" s="5"/>
      <c r="UZM40" s="5"/>
      <c r="UZN40" s="6"/>
      <c r="UZO40" s="6"/>
      <c r="UZP40" s="7"/>
      <c r="UZQ40" s="7"/>
      <c r="UZR40" s="8"/>
      <c r="UZS40" s="8"/>
      <c r="UZT40" s="9"/>
      <c r="UZU40" s="8"/>
      <c r="UZV40" s="8"/>
      <c r="UZW40" s="5"/>
      <c r="UZX40" s="5"/>
      <c r="UZY40" s="6"/>
      <c r="UZZ40" s="6"/>
      <c r="VAA40" s="7"/>
      <c r="VAB40" s="7"/>
      <c r="VAC40" s="8"/>
      <c r="VAD40" s="8"/>
      <c r="VAE40" s="9"/>
      <c r="VAF40" s="8"/>
      <c r="VAG40" s="8"/>
      <c r="VAH40" s="5"/>
      <c r="VAI40" s="5"/>
      <c r="VAJ40" s="6"/>
      <c r="VAK40" s="6"/>
      <c r="VAL40" s="7"/>
      <c r="VAM40" s="7"/>
      <c r="VAN40" s="8"/>
      <c r="VAO40" s="8"/>
      <c r="VAP40" s="9"/>
      <c r="VAQ40" s="8"/>
      <c r="VAR40" s="8"/>
      <c r="VAS40" s="5"/>
      <c r="VAT40" s="5"/>
      <c r="VAU40" s="6"/>
      <c r="VAV40" s="6"/>
      <c r="VAW40" s="7"/>
      <c r="VAX40" s="7"/>
      <c r="VAY40" s="8"/>
      <c r="VAZ40" s="8"/>
      <c r="VBA40" s="9"/>
      <c r="VBB40" s="8"/>
      <c r="VBC40" s="8"/>
      <c r="VBD40" s="5"/>
      <c r="VBE40" s="5"/>
      <c r="VBF40" s="6"/>
      <c r="VBG40" s="6"/>
      <c r="VBH40" s="7"/>
      <c r="VBI40" s="7"/>
      <c r="VBJ40" s="8"/>
      <c r="VBK40" s="8"/>
      <c r="VBL40" s="9"/>
      <c r="VBM40" s="8"/>
      <c r="VBN40" s="8"/>
      <c r="VBO40" s="5"/>
      <c r="VBP40" s="5"/>
      <c r="VBQ40" s="6"/>
      <c r="VBR40" s="6"/>
      <c r="VBS40" s="7"/>
      <c r="VBT40" s="7"/>
      <c r="VBU40" s="8"/>
      <c r="VBV40" s="8"/>
      <c r="VBW40" s="9"/>
      <c r="VBX40" s="8"/>
      <c r="VBY40" s="8"/>
      <c r="VBZ40" s="5"/>
      <c r="VCA40" s="5"/>
      <c r="VCB40" s="6"/>
      <c r="VCC40" s="6"/>
      <c r="VCD40" s="7"/>
      <c r="VCE40" s="7"/>
      <c r="VCF40" s="8"/>
      <c r="VCG40" s="8"/>
      <c r="VCH40" s="9"/>
      <c r="VCI40" s="8"/>
      <c r="VCJ40" s="8"/>
      <c r="VCK40" s="5"/>
      <c r="VCL40" s="5"/>
      <c r="VCM40" s="6"/>
      <c r="VCN40" s="6"/>
      <c r="VCO40" s="7"/>
      <c r="VCP40" s="7"/>
      <c r="VCQ40" s="8"/>
      <c r="VCR40" s="8"/>
      <c r="VCS40" s="9"/>
      <c r="VCT40" s="8"/>
      <c r="VCU40" s="8"/>
      <c r="VCV40" s="5"/>
      <c r="VCW40" s="5"/>
      <c r="VCX40" s="6"/>
      <c r="VCY40" s="6"/>
      <c r="VCZ40" s="7"/>
      <c r="VDA40" s="7"/>
      <c r="VDB40" s="8"/>
      <c r="VDC40" s="8"/>
      <c r="VDD40" s="9"/>
      <c r="VDE40" s="8"/>
      <c r="VDF40" s="8"/>
      <c r="VDG40" s="5"/>
      <c r="VDH40" s="5"/>
      <c r="VDI40" s="6"/>
      <c r="VDJ40" s="6"/>
      <c r="VDK40" s="7"/>
      <c r="VDL40" s="7"/>
      <c r="VDM40" s="8"/>
      <c r="VDN40" s="8"/>
      <c r="VDO40" s="9"/>
      <c r="VDP40" s="8"/>
      <c r="VDQ40" s="8"/>
      <c r="VDR40" s="5"/>
      <c r="VDS40" s="5"/>
      <c r="VDT40" s="6"/>
      <c r="VDU40" s="6"/>
      <c r="VDV40" s="7"/>
      <c r="VDW40" s="7"/>
      <c r="VDX40" s="8"/>
      <c r="VDY40" s="8"/>
      <c r="VDZ40" s="9"/>
      <c r="VEA40" s="8"/>
      <c r="VEB40" s="8"/>
      <c r="VEC40" s="5"/>
      <c r="VED40" s="5"/>
      <c r="VEE40" s="6"/>
      <c r="VEF40" s="6"/>
      <c r="VEG40" s="7"/>
      <c r="VEH40" s="7"/>
      <c r="VEI40" s="8"/>
      <c r="VEJ40" s="8"/>
      <c r="VEK40" s="9"/>
      <c r="VEL40" s="8"/>
      <c r="VEM40" s="8"/>
      <c r="VEN40" s="5"/>
      <c r="VEO40" s="5"/>
      <c r="VEP40" s="6"/>
      <c r="VEQ40" s="6"/>
      <c r="VER40" s="7"/>
      <c r="VES40" s="7"/>
      <c r="VET40" s="8"/>
      <c r="VEU40" s="8"/>
      <c r="VEV40" s="9"/>
      <c r="VEW40" s="8"/>
      <c r="VEX40" s="8"/>
      <c r="VEY40" s="5"/>
      <c r="VEZ40" s="5"/>
      <c r="VFA40" s="6"/>
      <c r="VFB40" s="6"/>
      <c r="VFC40" s="7"/>
      <c r="VFD40" s="7"/>
      <c r="VFE40" s="8"/>
      <c r="VFF40" s="8"/>
      <c r="VFG40" s="9"/>
      <c r="VFH40" s="8"/>
      <c r="VFI40" s="8"/>
      <c r="VFJ40" s="5"/>
      <c r="VFK40" s="5"/>
      <c r="VFL40" s="6"/>
      <c r="VFM40" s="6"/>
      <c r="VFN40" s="7"/>
      <c r="VFO40" s="7"/>
      <c r="VFP40" s="8"/>
      <c r="VFQ40" s="8"/>
      <c r="VFR40" s="9"/>
      <c r="VFS40" s="8"/>
      <c r="VFT40" s="8"/>
      <c r="VFU40" s="5"/>
      <c r="VFV40" s="5"/>
      <c r="VFW40" s="6"/>
      <c r="VFX40" s="6"/>
      <c r="VFY40" s="7"/>
      <c r="VFZ40" s="7"/>
      <c r="VGA40" s="8"/>
      <c r="VGB40" s="8"/>
      <c r="VGC40" s="9"/>
      <c r="VGD40" s="8"/>
      <c r="VGE40" s="8"/>
      <c r="VGF40" s="5"/>
      <c r="VGG40" s="5"/>
      <c r="VGH40" s="6"/>
      <c r="VGI40" s="6"/>
      <c r="VGJ40" s="7"/>
      <c r="VGK40" s="7"/>
      <c r="VGL40" s="8"/>
      <c r="VGM40" s="8"/>
      <c r="VGN40" s="9"/>
      <c r="VGO40" s="8"/>
      <c r="VGP40" s="8"/>
      <c r="VGQ40" s="5"/>
      <c r="VGR40" s="5"/>
      <c r="VGS40" s="6"/>
      <c r="VGT40" s="6"/>
      <c r="VGU40" s="7"/>
      <c r="VGV40" s="7"/>
      <c r="VGW40" s="8"/>
      <c r="VGX40" s="8"/>
      <c r="VGY40" s="9"/>
      <c r="VGZ40" s="8"/>
      <c r="VHA40" s="8"/>
      <c r="VHB40" s="5"/>
      <c r="VHC40" s="5"/>
      <c r="VHD40" s="6"/>
      <c r="VHE40" s="6"/>
      <c r="VHF40" s="7"/>
      <c r="VHG40" s="7"/>
      <c r="VHH40" s="8"/>
      <c r="VHI40" s="8"/>
      <c r="VHJ40" s="9"/>
      <c r="VHK40" s="8"/>
      <c r="VHL40" s="8"/>
      <c r="VHM40" s="5"/>
      <c r="VHN40" s="5"/>
      <c r="VHO40" s="6"/>
      <c r="VHP40" s="6"/>
      <c r="VHQ40" s="7"/>
      <c r="VHR40" s="7"/>
      <c r="VHS40" s="8"/>
      <c r="VHT40" s="8"/>
      <c r="VHU40" s="9"/>
      <c r="VHV40" s="8"/>
      <c r="VHW40" s="8"/>
      <c r="VHX40" s="5"/>
      <c r="VHY40" s="5"/>
      <c r="VHZ40" s="6"/>
      <c r="VIA40" s="6"/>
      <c r="VIB40" s="7"/>
      <c r="VIC40" s="7"/>
      <c r="VID40" s="8"/>
      <c r="VIE40" s="8"/>
      <c r="VIF40" s="9"/>
      <c r="VIG40" s="8"/>
      <c r="VIH40" s="8"/>
      <c r="VII40" s="5"/>
      <c r="VIJ40" s="5"/>
      <c r="VIK40" s="6"/>
      <c r="VIL40" s="6"/>
      <c r="VIM40" s="7"/>
      <c r="VIN40" s="7"/>
      <c r="VIO40" s="8"/>
      <c r="VIP40" s="8"/>
      <c r="VIQ40" s="9"/>
      <c r="VIR40" s="8"/>
      <c r="VIS40" s="8"/>
      <c r="VIT40" s="5"/>
      <c r="VIU40" s="5"/>
      <c r="VIV40" s="6"/>
      <c r="VIW40" s="6"/>
      <c r="VIX40" s="7"/>
      <c r="VIY40" s="7"/>
      <c r="VIZ40" s="8"/>
      <c r="VJA40" s="8"/>
      <c r="VJB40" s="9"/>
      <c r="VJC40" s="8"/>
      <c r="VJD40" s="8"/>
      <c r="VJE40" s="5"/>
      <c r="VJF40" s="5"/>
      <c r="VJG40" s="6"/>
      <c r="VJH40" s="6"/>
      <c r="VJI40" s="7"/>
      <c r="VJJ40" s="7"/>
      <c r="VJK40" s="8"/>
      <c r="VJL40" s="8"/>
      <c r="VJM40" s="9"/>
      <c r="VJN40" s="8"/>
      <c r="VJO40" s="8"/>
      <c r="VJP40" s="5"/>
      <c r="VJQ40" s="5"/>
      <c r="VJR40" s="6"/>
      <c r="VJS40" s="6"/>
      <c r="VJT40" s="7"/>
      <c r="VJU40" s="7"/>
      <c r="VJV40" s="8"/>
      <c r="VJW40" s="8"/>
      <c r="VJX40" s="9"/>
      <c r="VJY40" s="8"/>
      <c r="VJZ40" s="8"/>
      <c r="VKA40" s="5"/>
      <c r="VKB40" s="5"/>
      <c r="VKC40" s="6"/>
      <c r="VKD40" s="6"/>
      <c r="VKE40" s="7"/>
      <c r="VKF40" s="7"/>
      <c r="VKG40" s="8"/>
      <c r="VKH40" s="8"/>
      <c r="VKI40" s="9"/>
      <c r="VKJ40" s="8"/>
      <c r="VKK40" s="8"/>
      <c r="VKL40" s="5"/>
      <c r="VKM40" s="5"/>
      <c r="VKN40" s="6"/>
      <c r="VKO40" s="6"/>
      <c r="VKP40" s="7"/>
      <c r="VKQ40" s="7"/>
      <c r="VKR40" s="8"/>
      <c r="VKS40" s="8"/>
      <c r="VKT40" s="9"/>
      <c r="VKU40" s="8"/>
      <c r="VKV40" s="8"/>
      <c r="VKW40" s="5"/>
      <c r="VKX40" s="5"/>
      <c r="VKY40" s="6"/>
      <c r="VKZ40" s="6"/>
      <c r="VLA40" s="7"/>
      <c r="VLB40" s="7"/>
      <c r="VLC40" s="8"/>
      <c r="VLD40" s="8"/>
      <c r="VLE40" s="9"/>
      <c r="VLF40" s="8"/>
      <c r="VLG40" s="8"/>
      <c r="VLH40" s="5"/>
      <c r="VLI40" s="5"/>
      <c r="VLJ40" s="6"/>
      <c r="VLK40" s="6"/>
      <c r="VLL40" s="7"/>
      <c r="VLM40" s="7"/>
      <c r="VLN40" s="8"/>
      <c r="VLO40" s="8"/>
      <c r="VLP40" s="9"/>
      <c r="VLQ40" s="8"/>
      <c r="VLR40" s="8"/>
      <c r="VLS40" s="5"/>
      <c r="VLT40" s="5"/>
      <c r="VLU40" s="6"/>
      <c r="VLV40" s="6"/>
      <c r="VLW40" s="7"/>
      <c r="VLX40" s="7"/>
      <c r="VLY40" s="8"/>
      <c r="VLZ40" s="8"/>
      <c r="VMA40" s="9"/>
      <c r="VMB40" s="8"/>
      <c r="VMC40" s="8"/>
      <c r="VMD40" s="5"/>
      <c r="VME40" s="5"/>
      <c r="VMF40" s="6"/>
      <c r="VMG40" s="6"/>
      <c r="VMH40" s="7"/>
      <c r="VMI40" s="7"/>
      <c r="VMJ40" s="8"/>
      <c r="VMK40" s="8"/>
      <c r="VML40" s="9"/>
      <c r="VMM40" s="8"/>
      <c r="VMN40" s="8"/>
      <c r="VMO40" s="5"/>
      <c r="VMP40" s="5"/>
      <c r="VMQ40" s="6"/>
      <c r="VMR40" s="6"/>
      <c r="VMS40" s="7"/>
      <c r="VMT40" s="7"/>
      <c r="VMU40" s="8"/>
      <c r="VMV40" s="8"/>
      <c r="VMW40" s="9"/>
      <c r="VMX40" s="8"/>
      <c r="VMY40" s="8"/>
      <c r="VMZ40" s="5"/>
      <c r="VNA40" s="5"/>
      <c r="VNB40" s="6"/>
      <c r="VNC40" s="6"/>
      <c r="VND40" s="7"/>
      <c r="VNE40" s="7"/>
      <c r="VNF40" s="8"/>
      <c r="VNG40" s="8"/>
      <c r="VNH40" s="9"/>
      <c r="VNI40" s="8"/>
      <c r="VNJ40" s="8"/>
      <c r="VNK40" s="5"/>
      <c r="VNL40" s="5"/>
      <c r="VNM40" s="6"/>
      <c r="VNN40" s="6"/>
      <c r="VNO40" s="7"/>
      <c r="VNP40" s="7"/>
      <c r="VNQ40" s="8"/>
      <c r="VNR40" s="8"/>
      <c r="VNS40" s="9"/>
      <c r="VNT40" s="8"/>
      <c r="VNU40" s="8"/>
      <c r="VNV40" s="5"/>
      <c r="VNW40" s="5"/>
      <c r="VNX40" s="6"/>
      <c r="VNY40" s="6"/>
      <c r="VNZ40" s="7"/>
      <c r="VOA40" s="7"/>
      <c r="VOB40" s="8"/>
      <c r="VOC40" s="8"/>
      <c r="VOD40" s="9"/>
      <c r="VOE40" s="8"/>
      <c r="VOF40" s="8"/>
      <c r="VOG40" s="5"/>
      <c r="VOH40" s="5"/>
      <c r="VOI40" s="6"/>
      <c r="VOJ40" s="6"/>
      <c r="VOK40" s="7"/>
      <c r="VOL40" s="7"/>
      <c r="VOM40" s="8"/>
      <c r="VON40" s="8"/>
      <c r="VOO40" s="9"/>
      <c r="VOP40" s="8"/>
      <c r="VOQ40" s="8"/>
      <c r="VOR40" s="5"/>
      <c r="VOS40" s="5"/>
      <c r="VOT40" s="6"/>
      <c r="VOU40" s="6"/>
      <c r="VOV40" s="7"/>
      <c r="VOW40" s="7"/>
      <c r="VOX40" s="8"/>
      <c r="VOY40" s="8"/>
      <c r="VOZ40" s="9"/>
      <c r="VPA40" s="8"/>
      <c r="VPB40" s="8"/>
      <c r="VPC40" s="5"/>
      <c r="VPD40" s="5"/>
      <c r="VPE40" s="6"/>
      <c r="VPF40" s="6"/>
      <c r="VPG40" s="7"/>
      <c r="VPH40" s="7"/>
      <c r="VPI40" s="8"/>
      <c r="VPJ40" s="8"/>
      <c r="VPK40" s="9"/>
      <c r="VPL40" s="8"/>
      <c r="VPM40" s="8"/>
      <c r="VPN40" s="5"/>
      <c r="VPO40" s="5"/>
      <c r="VPP40" s="6"/>
      <c r="VPQ40" s="6"/>
      <c r="VPR40" s="7"/>
      <c r="VPS40" s="7"/>
      <c r="VPT40" s="8"/>
      <c r="VPU40" s="8"/>
      <c r="VPV40" s="9"/>
      <c r="VPW40" s="8"/>
      <c r="VPX40" s="8"/>
      <c r="VPY40" s="5"/>
      <c r="VPZ40" s="5"/>
      <c r="VQA40" s="6"/>
      <c r="VQB40" s="6"/>
      <c r="VQC40" s="7"/>
      <c r="VQD40" s="7"/>
      <c r="VQE40" s="8"/>
      <c r="VQF40" s="8"/>
      <c r="VQG40" s="9"/>
      <c r="VQH40" s="8"/>
      <c r="VQI40" s="8"/>
      <c r="VQJ40" s="5"/>
      <c r="VQK40" s="5"/>
      <c r="VQL40" s="6"/>
      <c r="VQM40" s="6"/>
      <c r="VQN40" s="7"/>
      <c r="VQO40" s="7"/>
      <c r="VQP40" s="8"/>
      <c r="VQQ40" s="8"/>
      <c r="VQR40" s="9"/>
      <c r="VQS40" s="8"/>
      <c r="VQT40" s="8"/>
      <c r="VQU40" s="5"/>
      <c r="VQV40" s="5"/>
      <c r="VQW40" s="6"/>
      <c r="VQX40" s="6"/>
      <c r="VQY40" s="7"/>
      <c r="VQZ40" s="7"/>
      <c r="VRA40" s="8"/>
      <c r="VRB40" s="8"/>
      <c r="VRC40" s="9"/>
      <c r="VRD40" s="8"/>
      <c r="VRE40" s="8"/>
      <c r="VRF40" s="5"/>
      <c r="VRG40" s="5"/>
      <c r="VRH40" s="6"/>
      <c r="VRI40" s="6"/>
      <c r="VRJ40" s="7"/>
      <c r="VRK40" s="7"/>
      <c r="VRL40" s="8"/>
      <c r="VRM40" s="8"/>
      <c r="VRN40" s="9"/>
      <c r="VRO40" s="8"/>
      <c r="VRP40" s="8"/>
      <c r="VRQ40" s="5"/>
      <c r="VRR40" s="5"/>
      <c r="VRS40" s="6"/>
      <c r="VRT40" s="6"/>
      <c r="VRU40" s="7"/>
      <c r="VRV40" s="7"/>
      <c r="VRW40" s="8"/>
      <c r="VRX40" s="8"/>
      <c r="VRY40" s="9"/>
      <c r="VRZ40" s="8"/>
      <c r="VSA40" s="8"/>
      <c r="VSB40" s="5"/>
      <c r="VSC40" s="5"/>
      <c r="VSD40" s="6"/>
      <c r="VSE40" s="6"/>
      <c r="VSF40" s="7"/>
      <c r="VSG40" s="7"/>
      <c r="VSH40" s="8"/>
      <c r="VSI40" s="8"/>
      <c r="VSJ40" s="9"/>
      <c r="VSK40" s="8"/>
      <c r="VSL40" s="8"/>
      <c r="VSM40" s="5"/>
      <c r="VSN40" s="5"/>
      <c r="VSO40" s="6"/>
      <c r="VSP40" s="6"/>
      <c r="VSQ40" s="7"/>
      <c r="VSR40" s="7"/>
      <c r="VSS40" s="8"/>
      <c r="VST40" s="8"/>
      <c r="VSU40" s="9"/>
      <c r="VSV40" s="8"/>
      <c r="VSW40" s="8"/>
      <c r="VSX40" s="5"/>
      <c r="VSY40" s="5"/>
      <c r="VSZ40" s="6"/>
      <c r="VTA40" s="6"/>
      <c r="VTB40" s="7"/>
      <c r="VTC40" s="7"/>
      <c r="VTD40" s="8"/>
      <c r="VTE40" s="8"/>
      <c r="VTF40" s="9"/>
      <c r="VTG40" s="8"/>
      <c r="VTH40" s="8"/>
      <c r="VTI40" s="5"/>
      <c r="VTJ40" s="5"/>
      <c r="VTK40" s="6"/>
      <c r="VTL40" s="6"/>
      <c r="VTM40" s="7"/>
      <c r="VTN40" s="7"/>
      <c r="VTO40" s="8"/>
      <c r="VTP40" s="8"/>
      <c r="VTQ40" s="9"/>
      <c r="VTR40" s="8"/>
      <c r="VTS40" s="8"/>
      <c r="VTT40" s="5"/>
      <c r="VTU40" s="5"/>
      <c r="VTV40" s="6"/>
      <c r="VTW40" s="6"/>
      <c r="VTX40" s="7"/>
      <c r="VTY40" s="7"/>
      <c r="VTZ40" s="8"/>
      <c r="VUA40" s="8"/>
      <c r="VUB40" s="9"/>
      <c r="VUC40" s="8"/>
      <c r="VUD40" s="8"/>
      <c r="VUE40" s="5"/>
      <c r="VUF40" s="5"/>
      <c r="VUG40" s="6"/>
      <c r="VUH40" s="6"/>
      <c r="VUI40" s="7"/>
      <c r="VUJ40" s="7"/>
      <c r="VUK40" s="8"/>
      <c r="VUL40" s="8"/>
      <c r="VUM40" s="9"/>
      <c r="VUN40" s="8"/>
      <c r="VUO40" s="8"/>
      <c r="VUP40" s="5"/>
      <c r="VUQ40" s="5"/>
      <c r="VUR40" s="6"/>
      <c r="VUS40" s="6"/>
      <c r="VUT40" s="7"/>
      <c r="VUU40" s="7"/>
      <c r="VUV40" s="8"/>
      <c r="VUW40" s="8"/>
      <c r="VUX40" s="9"/>
      <c r="VUY40" s="8"/>
      <c r="VUZ40" s="8"/>
      <c r="VVA40" s="5"/>
      <c r="VVB40" s="5"/>
      <c r="VVC40" s="6"/>
      <c r="VVD40" s="6"/>
      <c r="VVE40" s="7"/>
      <c r="VVF40" s="7"/>
      <c r="VVG40" s="8"/>
      <c r="VVH40" s="8"/>
      <c r="VVI40" s="9"/>
      <c r="VVJ40" s="8"/>
      <c r="VVK40" s="8"/>
      <c r="VVL40" s="5"/>
      <c r="VVM40" s="5"/>
      <c r="VVN40" s="6"/>
      <c r="VVO40" s="6"/>
      <c r="VVP40" s="7"/>
      <c r="VVQ40" s="7"/>
      <c r="VVR40" s="8"/>
      <c r="VVS40" s="8"/>
      <c r="VVT40" s="9"/>
      <c r="VVU40" s="8"/>
      <c r="VVV40" s="8"/>
      <c r="VVW40" s="5"/>
      <c r="VVX40" s="5"/>
      <c r="VVY40" s="6"/>
      <c r="VVZ40" s="6"/>
      <c r="VWA40" s="7"/>
      <c r="VWB40" s="7"/>
      <c r="VWC40" s="8"/>
      <c r="VWD40" s="8"/>
      <c r="VWE40" s="9"/>
      <c r="VWF40" s="8"/>
      <c r="VWG40" s="8"/>
      <c r="VWH40" s="5"/>
      <c r="VWI40" s="5"/>
      <c r="VWJ40" s="6"/>
      <c r="VWK40" s="6"/>
      <c r="VWL40" s="7"/>
      <c r="VWM40" s="7"/>
      <c r="VWN40" s="8"/>
      <c r="VWO40" s="8"/>
      <c r="VWP40" s="9"/>
      <c r="VWQ40" s="8"/>
      <c r="VWR40" s="8"/>
      <c r="VWS40" s="5"/>
      <c r="VWT40" s="5"/>
      <c r="VWU40" s="6"/>
      <c r="VWV40" s="6"/>
      <c r="VWW40" s="7"/>
      <c r="VWX40" s="7"/>
      <c r="VWY40" s="8"/>
      <c r="VWZ40" s="8"/>
      <c r="VXA40" s="9"/>
      <c r="VXB40" s="8"/>
      <c r="VXC40" s="8"/>
      <c r="VXD40" s="5"/>
      <c r="VXE40" s="5"/>
      <c r="VXF40" s="6"/>
      <c r="VXG40" s="6"/>
      <c r="VXH40" s="7"/>
      <c r="VXI40" s="7"/>
      <c r="VXJ40" s="8"/>
      <c r="VXK40" s="8"/>
      <c r="VXL40" s="9"/>
      <c r="VXM40" s="8"/>
      <c r="VXN40" s="8"/>
      <c r="VXO40" s="5"/>
      <c r="VXP40" s="5"/>
      <c r="VXQ40" s="6"/>
      <c r="VXR40" s="6"/>
      <c r="VXS40" s="7"/>
      <c r="VXT40" s="7"/>
      <c r="VXU40" s="8"/>
      <c r="VXV40" s="8"/>
      <c r="VXW40" s="9"/>
      <c r="VXX40" s="8"/>
      <c r="VXY40" s="8"/>
      <c r="VXZ40" s="5"/>
      <c r="VYA40" s="5"/>
      <c r="VYB40" s="6"/>
      <c r="VYC40" s="6"/>
      <c r="VYD40" s="7"/>
      <c r="VYE40" s="7"/>
      <c r="VYF40" s="8"/>
      <c r="VYG40" s="8"/>
      <c r="VYH40" s="9"/>
      <c r="VYI40" s="8"/>
      <c r="VYJ40" s="8"/>
      <c r="VYK40" s="5"/>
      <c r="VYL40" s="5"/>
      <c r="VYM40" s="6"/>
      <c r="VYN40" s="6"/>
      <c r="VYO40" s="7"/>
      <c r="VYP40" s="7"/>
      <c r="VYQ40" s="8"/>
      <c r="VYR40" s="8"/>
      <c r="VYS40" s="9"/>
      <c r="VYT40" s="8"/>
      <c r="VYU40" s="8"/>
      <c r="VYV40" s="5"/>
      <c r="VYW40" s="5"/>
      <c r="VYX40" s="6"/>
      <c r="VYY40" s="6"/>
      <c r="VYZ40" s="7"/>
      <c r="VZA40" s="7"/>
      <c r="VZB40" s="8"/>
      <c r="VZC40" s="8"/>
      <c r="VZD40" s="9"/>
      <c r="VZE40" s="8"/>
      <c r="VZF40" s="8"/>
      <c r="VZG40" s="5"/>
      <c r="VZH40" s="5"/>
      <c r="VZI40" s="6"/>
      <c r="VZJ40" s="6"/>
      <c r="VZK40" s="7"/>
      <c r="VZL40" s="7"/>
      <c r="VZM40" s="8"/>
      <c r="VZN40" s="8"/>
      <c r="VZO40" s="9"/>
      <c r="VZP40" s="8"/>
      <c r="VZQ40" s="8"/>
      <c r="VZR40" s="5"/>
      <c r="VZS40" s="5"/>
      <c r="VZT40" s="6"/>
      <c r="VZU40" s="6"/>
      <c r="VZV40" s="7"/>
      <c r="VZW40" s="7"/>
      <c r="VZX40" s="8"/>
      <c r="VZY40" s="8"/>
      <c r="VZZ40" s="9"/>
      <c r="WAA40" s="8"/>
      <c r="WAB40" s="8"/>
      <c r="WAC40" s="5"/>
      <c r="WAD40" s="5"/>
      <c r="WAE40" s="6"/>
      <c r="WAF40" s="6"/>
      <c r="WAG40" s="7"/>
      <c r="WAH40" s="7"/>
      <c r="WAI40" s="8"/>
      <c r="WAJ40" s="8"/>
      <c r="WAK40" s="9"/>
      <c r="WAL40" s="8"/>
      <c r="WAM40" s="8"/>
      <c r="WAN40" s="5"/>
      <c r="WAO40" s="5"/>
      <c r="WAP40" s="6"/>
      <c r="WAQ40" s="6"/>
      <c r="WAR40" s="7"/>
      <c r="WAS40" s="7"/>
      <c r="WAT40" s="8"/>
      <c r="WAU40" s="8"/>
      <c r="WAV40" s="9"/>
      <c r="WAW40" s="8"/>
      <c r="WAX40" s="8"/>
      <c r="WAY40" s="5"/>
      <c r="WAZ40" s="5"/>
      <c r="WBA40" s="6"/>
      <c r="WBB40" s="6"/>
      <c r="WBC40" s="7"/>
      <c r="WBD40" s="7"/>
      <c r="WBE40" s="8"/>
      <c r="WBF40" s="8"/>
      <c r="WBG40" s="9"/>
      <c r="WBH40" s="8"/>
      <c r="WBI40" s="8"/>
      <c r="WBJ40" s="5"/>
      <c r="WBK40" s="5"/>
      <c r="WBL40" s="6"/>
      <c r="WBM40" s="6"/>
      <c r="WBN40" s="7"/>
      <c r="WBO40" s="7"/>
      <c r="WBP40" s="8"/>
      <c r="WBQ40" s="8"/>
      <c r="WBR40" s="9"/>
      <c r="WBS40" s="8"/>
      <c r="WBT40" s="8"/>
      <c r="WBU40" s="5"/>
      <c r="WBV40" s="5"/>
      <c r="WBW40" s="6"/>
      <c r="WBX40" s="6"/>
      <c r="WBY40" s="7"/>
      <c r="WBZ40" s="7"/>
      <c r="WCA40" s="8"/>
      <c r="WCB40" s="8"/>
      <c r="WCC40" s="9"/>
      <c r="WCD40" s="8"/>
      <c r="WCE40" s="8"/>
      <c r="WCF40" s="5"/>
      <c r="WCG40" s="5"/>
      <c r="WCH40" s="6"/>
      <c r="WCI40" s="6"/>
      <c r="WCJ40" s="7"/>
      <c r="WCK40" s="7"/>
      <c r="WCL40" s="8"/>
      <c r="WCM40" s="8"/>
      <c r="WCN40" s="9"/>
      <c r="WCO40" s="8"/>
      <c r="WCP40" s="8"/>
      <c r="WCQ40" s="5"/>
      <c r="WCR40" s="5"/>
      <c r="WCS40" s="6"/>
      <c r="WCT40" s="6"/>
      <c r="WCU40" s="7"/>
      <c r="WCV40" s="7"/>
      <c r="WCW40" s="8"/>
      <c r="WCX40" s="8"/>
      <c r="WCY40" s="9"/>
      <c r="WCZ40" s="8"/>
      <c r="WDA40" s="8"/>
      <c r="WDB40" s="5"/>
      <c r="WDC40" s="5"/>
      <c r="WDD40" s="6"/>
      <c r="WDE40" s="6"/>
      <c r="WDF40" s="7"/>
      <c r="WDG40" s="7"/>
      <c r="WDH40" s="8"/>
      <c r="WDI40" s="8"/>
      <c r="WDJ40" s="9"/>
      <c r="WDK40" s="8"/>
      <c r="WDL40" s="8"/>
      <c r="WDM40" s="5"/>
      <c r="WDN40" s="5"/>
      <c r="WDO40" s="6"/>
      <c r="WDP40" s="6"/>
      <c r="WDQ40" s="7"/>
      <c r="WDR40" s="7"/>
      <c r="WDS40" s="8"/>
      <c r="WDT40" s="8"/>
      <c r="WDU40" s="9"/>
      <c r="WDV40" s="8"/>
      <c r="WDW40" s="8"/>
      <c r="WDX40" s="5"/>
      <c r="WDY40" s="5"/>
      <c r="WDZ40" s="6"/>
      <c r="WEA40" s="6"/>
      <c r="WEB40" s="7"/>
      <c r="WEC40" s="7"/>
      <c r="WED40" s="8"/>
      <c r="WEE40" s="8"/>
      <c r="WEF40" s="9"/>
      <c r="WEG40" s="8"/>
      <c r="WEH40" s="8"/>
      <c r="WEI40" s="5"/>
      <c r="WEJ40" s="5"/>
      <c r="WEK40" s="6"/>
      <c r="WEL40" s="6"/>
      <c r="WEM40" s="7"/>
      <c r="WEN40" s="7"/>
      <c r="WEO40" s="8"/>
      <c r="WEP40" s="8"/>
      <c r="WEQ40" s="9"/>
      <c r="WER40" s="8"/>
      <c r="WES40" s="8"/>
      <c r="WET40" s="5"/>
      <c r="WEU40" s="5"/>
      <c r="WEV40" s="6"/>
      <c r="WEW40" s="6"/>
      <c r="WEX40" s="7"/>
      <c r="WEY40" s="7"/>
      <c r="WEZ40" s="8"/>
      <c r="WFA40" s="8"/>
      <c r="WFB40" s="9"/>
      <c r="WFC40" s="8"/>
      <c r="WFD40" s="8"/>
      <c r="WFE40" s="5"/>
      <c r="WFF40" s="5"/>
      <c r="WFG40" s="6"/>
      <c r="WFH40" s="6"/>
      <c r="WFI40" s="7"/>
      <c r="WFJ40" s="7"/>
      <c r="WFK40" s="8"/>
      <c r="WFL40" s="8"/>
      <c r="WFM40" s="9"/>
      <c r="WFN40" s="8"/>
      <c r="WFO40" s="8"/>
      <c r="WFP40" s="5"/>
      <c r="WFQ40" s="5"/>
      <c r="WFR40" s="6"/>
      <c r="WFS40" s="6"/>
      <c r="WFT40" s="7"/>
      <c r="WFU40" s="7"/>
      <c r="WFV40" s="8"/>
      <c r="WFW40" s="8"/>
      <c r="WFX40" s="9"/>
      <c r="WFY40" s="8"/>
      <c r="WFZ40" s="8"/>
      <c r="WGA40" s="5"/>
      <c r="WGB40" s="5"/>
      <c r="WGC40" s="6"/>
      <c r="WGD40" s="6"/>
      <c r="WGE40" s="7"/>
      <c r="WGF40" s="7"/>
      <c r="WGG40" s="8"/>
      <c r="WGH40" s="8"/>
      <c r="WGI40" s="9"/>
      <c r="WGJ40" s="8"/>
      <c r="WGK40" s="8"/>
      <c r="WGL40" s="5"/>
      <c r="WGM40" s="5"/>
      <c r="WGN40" s="6"/>
      <c r="WGO40" s="6"/>
      <c r="WGP40" s="7"/>
      <c r="WGQ40" s="7"/>
      <c r="WGR40" s="8"/>
      <c r="WGS40" s="8"/>
      <c r="WGT40" s="9"/>
      <c r="WGU40" s="8"/>
      <c r="WGV40" s="8"/>
      <c r="WGW40" s="5"/>
      <c r="WGX40" s="5"/>
      <c r="WGY40" s="6"/>
      <c r="WGZ40" s="6"/>
      <c r="WHA40" s="7"/>
      <c r="WHB40" s="7"/>
      <c r="WHC40" s="8"/>
      <c r="WHD40" s="8"/>
      <c r="WHE40" s="9"/>
      <c r="WHF40" s="8"/>
      <c r="WHG40" s="8"/>
      <c r="WHH40" s="5"/>
      <c r="WHI40" s="5"/>
      <c r="WHJ40" s="6"/>
      <c r="WHK40" s="6"/>
      <c r="WHL40" s="7"/>
      <c r="WHM40" s="7"/>
      <c r="WHN40" s="8"/>
      <c r="WHO40" s="8"/>
      <c r="WHP40" s="9"/>
      <c r="WHQ40" s="8"/>
      <c r="WHR40" s="8"/>
      <c r="WHS40" s="5"/>
      <c r="WHT40" s="5"/>
      <c r="WHU40" s="6"/>
      <c r="WHV40" s="6"/>
      <c r="WHW40" s="7"/>
      <c r="WHX40" s="7"/>
      <c r="WHY40" s="8"/>
      <c r="WHZ40" s="8"/>
      <c r="WIA40" s="9"/>
      <c r="WIB40" s="8"/>
      <c r="WIC40" s="8"/>
      <c r="WID40" s="5"/>
      <c r="WIE40" s="5"/>
      <c r="WIF40" s="6"/>
      <c r="WIG40" s="6"/>
      <c r="WIH40" s="7"/>
      <c r="WII40" s="7"/>
      <c r="WIJ40" s="8"/>
      <c r="WIK40" s="8"/>
      <c r="WIL40" s="9"/>
      <c r="WIM40" s="8"/>
      <c r="WIN40" s="8"/>
      <c r="WIO40" s="5"/>
      <c r="WIP40" s="5"/>
      <c r="WIQ40" s="6"/>
      <c r="WIR40" s="6"/>
      <c r="WIS40" s="7"/>
      <c r="WIT40" s="7"/>
      <c r="WIU40" s="8"/>
      <c r="WIV40" s="8"/>
      <c r="WIW40" s="9"/>
      <c r="WIX40" s="8"/>
      <c r="WIY40" s="8"/>
      <c r="WIZ40" s="5"/>
      <c r="WJA40" s="5"/>
      <c r="WJB40" s="6"/>
      <c r="WJC40" s="6"/>
      <c r="WJD40" s="7"/>
      <c r="WJE40" s="7"/>
      <c r="WJF40" s="8"/>
      <c r="WJG40" s="8"/>
      <c r="WJH40" s="9"/>
      <c r="WJI40" s="8"/>
      <c r="WJJ40" s="8"/>
      <c r="WJK40" s="5"/>
      <c r="WJL40" s="5"/>
      <c r="WJM40" s="6"/>
      <c r="WJN40" s="6"/>
      <c r="WJO40" s="7"/>
      <c r="WJP40" s="7"/>
      <c r="WJQ40" s="8"/>
      <c r="WJR40" s="8"/>
      <c r="WJS40" s="9"/>
      <c r="WJT40" s="8"/>
      <c r="WJU40" s="8"/>
      <c r="WJV40" s="5"/>
      <c r="WJW40" s="5"/>
      <c r="WJX40" s="6"/>
      <c r="WJY40" s="6"/>
      <c r="WJZ40" s="7"/>
      <c r="WKA40" s="7"/>
      <c r="WKB40" s="8"/>
      <c r="WKC40" s="8"/>
      <c r="WKD40" s="9"/>
      <c r="WKE40" s="8"/>
      <c r="WKF40" s="8"/>
      <c r="WKG40" s="5"/>
      <c r="WKH40" s="5"/>
      <c r="WKI40" s="6"/>
      <c r="WKJ40" s="6"/>
      <c r="WKK40" s="7"/>
      <c r="WKL40" s="7"/>
      <c r="WKM40" s="8"/>
      <c r="WKN40" s="8"/>
      <c r="WKO40" s="9"/>
      <c r="WKP40" s="8"/>
      <c r="WKQ40" s="8"/>
      <c r="WKR40" s="5"/>
      <c r="WKS40" s="5"/>
      <c r="WKT40" s="6"/>
      <c r="WKU40" s="6"/>
      <c r="WKV40" s="7"/>
      <c r="WKW40" s="7"/>
      <c r="WKX40" s="8"/>
      <c r="WKY40" s="8"/>
      <c r="WKZ40" s="9"/>
      <c r="WLA40" s="8"/>
      <c r="WLB40" s="8"/>
      <c r="WLC40" s="5"/>
      <c r="WLD40" s="5"/>
      <c r="WLE40" s="6"/>
      <c r="WLF40" s="6"/>
      <c r="WLG40" s="7"/>
      <c r="WLH40" s="7"/>
      <c r="WLI40" s="8"/>
      <c r="WLJ40" s="8"/>
      <c r="WLK40" s="9"/>
      <c r="WLL40" s="8"/>
      <c r="WLM40" s="8"/>
      <c r="WLN40" s="5"/>
      <c r="WLO40" s="5"/>
      <c r="WLP40" s="6"/>
      <c r="WLQ40" s="6"/>
      <c r="WLR40" s="7"/>
      <c r="WLS40" s="7"/>
      <c r="WLT40" s="8"/>
      <c r="WLU40" s="8"/>
      <c r="WLV40" s="9"/>
      <c r="WLW40" s="8"/>
      <c r="WLX40" s="8"/>
      <c r="WLY40" s="5"/>
      <c r="WLZ40" s="5"/>
      <c r="WMA40" s="6"/>
      <c r="WMB40" s="6"/>
      <c r="WMC40" s="7"/>
      <c r="WMD40" s="7"/>
      <c r="WME40" s="8"/>
      <c r="WMF40" s="8"/>
      <c r="WMG40" s="9"/>
      <c r="WMH40" s="8"/>
      <c r="WMI40" s="8"/>
      <c r="WMJ40" s="5"/>
      <c r="WMK40" s="5"/>
      <c r="WML40" s="6"/>
      <c r="WMM40" s="6"/>
      <c r="WMN40" s="7"/>
      <c r="WMO40" s="7"/>
      <c r="WMP40" s="8"/>
      <c r="WMQ40" s="8"/>
      <c r="WMR40" s="9"/>
      <c r="WMS40" s="8"/>
      <c r="WMT40" s="8"/>
      <c r="WMU40" s="5"/>
      <c r="WMV40" s="5"/>
      <c r="WMW40" s="6"/>
      <c r="WMX40" s="6"/>
      <c r="WMY40" s="7"/>
      <c r="WMZ40" s="7"/>
      <c r="WNA40" s="8"/>
      <c r="WNB40" s="8"/>
      <c r="WNC40" s="9"/>
      <c r="WND40" s="8"/>
      <c r="WNE40" s="8"/>
      <c r="WNF40" s="5"/>
      <c r="WNG40" s="5"/>
      <c r="WNH40" s="6"/>
      <c r="WNI40" s="6"/>
      <c r="WNJ40" s="7"/>
      <c r="WNK40" s="7"/>
      <c r="WNL40" s="8"/>
      <c r="WNM40" s="8"/>
      <c r="WNN40" s="9"/>
      <c r="WNO40" s="8"/>
      <c r="WNP40" s="8"/>
      <c r="WNQ40" s="5"/>
      <c r="WNR40" s="5"/>
      <c r="WNS40" s="6"/>
      <c r="WNT40" s="6"/>
      <c r="WNU40" s="7"/>
      <c r="WNV40" s="7"/>
      <c r="WNW40" s="8"/>
      <c r="WNX40" s="8"/>
      <c r="WNY40" s="9"/>
      <c r="WNZ40" s="8"/>
      <c r="WOA40" s="8"/>
      <c r="WOB40" s="5"/>
      <c r="WOC40" s="5"/>
      <c r="WOD40" s="6"/>
      <c r="WOE40" s="6"/>
      <c r="WOF40" s="7"/>
      <c r="WOG40" s="7"/>
      <c r="WOH40" s="8"/>
      <c r="WOI40" s="8"/>
      <c r="WOJ40" s="9"/>
      <c r="WOK40" s="8"/>
      <c r="WOL40" s="8"/>
      <c r="WOM40" s="5"/>
      <c r="WON40" s="5"/>
      <c r="WOO40" s="6"/>
      <c r="WOP40" s="6"/>
      <c r="WOQ40" s="7"/>
      <c r="WOR40" s="7"/>
      <c r="WOS40" s="8"/>
      <c r="WOT40" s="8"/>
      <c r="WOU40" s="9"/>
      <c r="WOV40" s="8"/>
      <c r="WOW40" s="8"/>
      <c r="WOX40" s="5"/>
      <c r="WOY40" s="5"/>
      <c r="WOZ40" s="6"/>
      <c r="WPA40" s="6"/>
      <c r="WPB40" s="7"/>
      <c r="WPC40" s="7"/>
      <c r="WPD40" s="8"/>
      <c r="WPE40" s="8"/>
      <c r="WPF40" s="9"/>
      <c r="WPG40" s="8"/>
      <c r="WPH40" s="8"/>
      <c r="WPI40" s="5"/>
      <c r="WPJ40" s="5"/>
      <c r="WPK40" s="6"/>
      <c r="WPL40" s="6"/>
      <c r="WPM40" s="7"/>
      <c r="WPN40" s="7"/>
      <c r="WPO40" s="8"/>
      <c r="WPP40" s="8"/>
      <c r="WPQ40" s="9"/>
      <c r="WPR40" s="8"/>
      <c r="WPS40" s="8"/>
      <c r="WPT40" s="5"/>
      <c r="WPU40" s="5"/>
      <c r="WPV40" s="6"/>
      <c r="WPW40" s="6"/>
      <c r="WPX40" s="7"/>
      <c r="WPY40" s="7"/>
      <c r="WPZ40" s="8"/>
      <c r="WQA40" s="8"/>
      <c r="WQB40" s="9"/>
      <c r="WQC40" s="8"/>
      <c r="WQD40" s="8"/>
      <c r="WQE40" s="5"/>
      <c r="WQF40" s="5"/>
      <c r="WQG40" s="6"/>
      <c r="WQH40" s="6"/>
      <c r="WQI40" s="7"/>
      <c r="WQJ40" s="7"/>
      <c r="WQK40" s="8"/>
      <c r="WQL40" s="8"/>
      <c r="WQM40" s="9"/>
      <c r="WQN40" s="8"/>
      <c r="WQO40" s="8"/>
      <c r="WQP40" s="5"/>
      <c r="WQQ40" s="5"/>
      <c r="WQR40" s="6"/>
      <c r="WQS40" s="6"/>
      <c r="WQT40" s="7"/>
      <c r="WQU40" s="7"/>
      <c r="WQV40" s="8"/>
      <c r="WQW40" s="8"/>
      <c r="WQX40" s="9"/>
      <c r="WQY40" s="8"/>
      <c r="WQZ40" s="8"/>
      <c r="WRA40" s="5"/>
      <c r="WRB40" s="5"/>
      <c r="WRC40" s="6"/>
      <c r="WRD40" s="6"/>
      <c r="WRE40" s="7"/>
      <c r="WRF40" s="7"/>
      <c r="WRG40" s="8"/>
      <c r="WRH40" s="8"/>
      <c r="WRI40" s="9"/>
      <c r="WRJ40" s="8"/>
      <c r="WRK40" s="8"/>
      <c r="WRL40" s="5"/>
      <c r="WRM40" s="5"/>
      <c r="WRN40" s="6"/>
      <c r="WRO40" s="6"/>
      <c r="WRP40" s="7"/>
      <c r="WRQ40" s="7"/>
      <c r="WRR40" s="8"/>
      <c r="WRS40" s="8"/>
      <c r="WRT40" s="9"/>
      <c r="WRU40" s="8"/>
      <c r="WRV40" s="8"/>
      <c r="WRW40" s="5"/>
      <c r="WRX40" s="5"/>
      <c r="WRY40" s="6"/>
      <c r="WRZ40" s="6"/>
      <c r="WSA40" s="7"/>
      <c r="WSB40" s="7"/>
      <c r="WSC40" s="8"/>
      <c r="WSD40" s="8"/>
      <c r="WSE40" s="9"/>
      <c r="WSF40" s="8"/>
      <c r="WSG40" s="8"/>
      <c r="WSH40" s="5"/>
      <c r="WSI40" s="5"/>
      <c r="WSJ40" s="6"/>
      <c r="WSK40" s="6"/>
      <c r="WSL40" s="7"/>
      <c r="WSM40" s="7"/>
      <c r="WSN40" s="8"/>
      <c r="WSO40" s="8"/>
      <c r="WSP40" s="9"/>
      <c r="WSQ40" s="8"/>
      <c r="WSR40" s="8"/>
      <c r="WSS40" s="5"/>
      <c r="WST40" s="5"/>
      <c r="WSU40" s="6"/>
      <c r="WSV40" s="6"/>
      <c r="WSW40" s="7"/>
      <c r="WSX40" s="7"/>
      <c r="WSY40" s="8"/>
      <c r="WSZ40" s="8"/>
      <c r="WTA40" s="9"/>
      <c r="WTB40" s="8"/>
      <c r="WTC40" s="8"/>
      <c r="WTD40" s="5"/>
      <c r="WTE40" s="5"/>
      <c r="WTF40" s="6"/>
      <c r="WTG40" s="6"/>
      <c r="WTH40" s="7"/>
      <c r="WTI40" s="7"/>
      <c r="WTJ40" s="8"/>
      <c r="WTK40" s="8"/>
      <c r="WTL40" s="9"/>
      <c r="WTM40" s="8"/>
      <c r="WTN40" s="8"/>
      <c r="WTO40" s="5"/>
      <c r="WTP40" s="5"/>
      <c r="WTQ40" s="6"/>
      <c r="WTR40" s="6"/>
      <c r="WTS40" s="7"/>
      <c r="WTT40" s="7"/>
      <c r="WTU40" s="8"/>
      <c r="WTV40" s="8"/>
      <c r="WTW40" s="9"/>
      <c r="WTX40" s="8"/>
      <c r="WTY40" s="8"/>
      <c r="WTZ40" s="5"/>
      <c r="WUA40" s="5"/>
      <c r="WUB40" s="6"/>
      <c r="WUC40" s="6"/>
      <c r="WUD40" s="7"/>
      <c r="WUE40" s="7"/>
      <c r="WUF40" s="8"/>
      <c r="WUG40" s="8"/>
      <c r="WUH40" s="9"/>
      <c r="WUI40" s="8"/>
      <c r="WUJ40" s="8"/>
      <c r="WUK40" s="5"/>
      <c r="WUL40" s="5"/>
      <c r="WUM40" s="6"/>
      <c r="WUN40" s="6"/>
      <c r="WUO40" s="7"/>
      <c r="WUP40" s="7"/>
      <c r="WUQ40" s="8"/>
      <c r="WUR40" s="8"/>
      <c r="WUS40" s="9"/>
      <c r="WUT40" s="8"/>
      <c r="WUU40" s="8"/>
      <c r="WUV40" s="5"/>
      <c r="WUW40" s="5"/>
      <c r="WUX40" s="6"/>
      <c r="WUY40" s="6"/>
      <c r="WUZ40" s="7"/>
      <c r="WVA40" s="7"/>
      <c r="WVB40" s="8"/>
      <c r="WVC40" s="8"/>
      <c r="WVD40" s="9"/>
      <c r="WVE40" s="8"/>
      <c r="WVF40" s="8"/>
      <c r="WVG40" s="5"/>
      <c r="WVH40" s="5"/>
      <c r="WVI40" s="6"/>
      <c r="WVJ40" s="6"/>
      <c r="WVK40" s="7"/>
      <c r="WVL40" s="7"/>
      <c r="WVM40" s="8"/>
      <c r="WVN40" s="8"/>
      <c r="WVO40" s="9"/>
      <c r="WVP40" s="8"/>
      <c r="WVQ40" s="8"/>
      <c r="WVR40" s="5"/>
      <c r="WVS40" s="5"/>
      <c r="WVT40" s="6"/>
      <c r="WVU40" s="6"/>
      <c r="WVV40" s="7"/>
      <c r="WVW40" s="7"/>
      <c r="WVX40" s="8"/>
      <c r="WVY40" s="8"/>
      <c r="WVZ40" s="9"/>
      <c r="WWA40" s="8"/>
      <c r="WWB40" s="8"/>
      <c r="WWC40" s="5"/>
      <c r="WWD40" s="5"/>
      <c r="WWE40" s="6"/>
      <c r="WWF40" s="6"/>
      <c r="WWG40" s="7"/>
      <c r="WWH40" s="7"/>
      <c r="WWI40" s="8"/>
      <c r="WWJ40" s="8"/>
      <c r="WWK40" s="9"/>
      <c r="WWL40" s="8"/>
      <c r="WWM40" s="8"/>
      <c r="WWN40" s="5"/>
      <c r="WWO40" s="5"/>
      <c r="WWP40" s="6"/>
      <c r="WWQ40" s="6"/>
      <c r="WWR40" s="7"/>
      <c r="WWS40" s="7"/>
      <c r="WWT40" s="8"/>
      <c r="WWU40" s="8"/>
      <c r="WWV40" s="9"/>
      <c r="WWW40" s="8"/>
      <c r="WWX40" s="8"/>
      <c r="WWY40" s="5"/>
      <c r="WWZ40" s="5"/>
      <c r="WXA40" s="6"/>
      <c r="WXB40" s="6"/>
      <c r="WXC40" s="7"/>
      <c r="WXD40" s="7"/>
      <c r="WXE40" s="8"/>
      <c r="WXF40" s="8"/>
      <c r="WXG40" s="9"/>
      <c r="WXH40" s="8"/>
      <c r="WXI40" s="8"/>
      <c r="WXJ40" s="5"/>
      <c r="WXK40" s="5"/>
      <c r="WXL40" s="6"/>
      <c r="WXM40" s="6"/>
      <c r="WXN40" s="7"/>
      <c r="WXO40" s="7"/>
      <c r="WXP40" s="8"/>
      <c r="WXQ40" s="8"/>
      <c r="WXR40" s="9"/>
      <c r="WXS40" s="8"/>
      <c r="WXT40" s="8"/>
      <c r="WXU40" s="5"/>
      <c r="WXV40" s="5"/>
      <c r="WXW40" s="6"/>
      <c r="WXX40" s="6"/>
      <c r="WXY40" s="7"/>
      <c r="WXZ40" s="7"/>
      <c r="WYA40" s="8"/>
      <c r="WYB40" s="8"/>
      <c r="WYC40" s="9"/>
      <c r="WYD40" s="8"/>
      <c r="WYE40" s="8"/>
      <c r="WYF40" s="5"/>
      <c r="WYG40" s="5"/>
      <c r="WYH40" s="6"/>
      <c r="WYI40" s="6"/>
      <c r="WYJ40" s="7"/>
      <c r="WYK40" s="7"/>
      <c r="WYL40" s="8"/>
      <c r="WYM40" s="8"/>
      <c r="WYN40" s="9"/>
      <c r="WYO40" s="8"/>
      <c r="WYP40" s="8"/>
      <c r="WYQ40" s="5"/>
      <c r="WYR40" s="5"/>
      <c r="WYS40" s="6"/>
      <c r="WYT40" s="6"/>
      <c r="WYU40" s="7"/>
      <c r="WYV40" s="7"/>
      <c r="WYW40" s="8"/>
      <c r="WYX40" s="8"/>
      <c r="WYY40" s="9"/>
      <c r="WYZ40" s="8"/>
      <c r="WZA40" s="8"/>
      <c r="WZB40" s="5"/>
      <c r="WZC40" s="5"/>
      <c r="WZD40" s="6"/>
      <c r="WZE40" s="6"/>
      <c r="WZF40" s="7"/>
      <c r="WZG40" s="7"/>
      <c r="WZH40" s="8"/>
      <c r="WZI40" s="8"/>
      <c r="WZJ40" s="9"/>
      <c r="WZK40" s="8"/>
      <c r="WZL40" s="8"/>
      <c r="WZM40" s="5"/>
      <c r="WZN40" s="5"/>
      <c r="WZO40" s="6"/>
      <c r="WZP40" s="6"/>
      <c r="WZQ40" s="7"/>
      <c r="WZR40" s="7"/>
      <c r="WZS40" s="8"/>
      <c r="WZT40" s="8"/>
      <c r="WZU40" s="9"/>
      <c r="WZV40" s="8"/>
      <c r="WZW40" s="8"/>
      <c r="WZX40" s="5"/>
      <c r="WZY40" s="5"/>
      <c r="WZZ40" s="6"/>
      <c r="XAA40" s="6"/>
      <c r="XAB40" s="7"/>
      <c r="XAC40" s="7"/>
      <c r="XAD40" s="8"/>
      <c r="XAE40" s="8"/>
      <c r="XAF40" s="9"/>
      <c r="XAG40" s="8"/>
      <c r="XAH40" s="8"/>
      <c r="XAI40" s="5"/>
      <c r="XAJ40" s="5"/>
      <c r="XAK40" s="6"/>
      <c r="XAL40" s="6"/>
      <c r="XAM40" s="7"/>
      <c r="XAN40" s="7"/>
      <c r="XAO40" s="8"/>
      <c r="XAP40" s="8"/>
      <c r="XAQ40" s="9"/>
      <c r="XAR40" s="8"/>
      <c r="XAS40" s="8"/>
      <c r="XAT40" s="5"/>
      <c r="XAU40" s="5"/>
      <c r="XAV40" s="6"/>
      <c r="XAW40" s="6"/>
      <c r="XAX40" s="7"/>
      <c r="XAY40" s="7"/>
      <c r="XAZ40" s="8"/>
      <c r="XBA40" s="8"/>
      <c r="XBB40" s="9"/>
      <c r="XBC40" s="8"/>
      <c r="XBD40" s="8"/>
      <c r="XBE40" s="5"/>
      <c r="XBF40" s="5"/>
      <c r="XBG40" s="6"/>
      <c r="XBH40" s="6"/>
      <c r="XBI40" s="7"/>
      <c r="XBJ40" s="7"/>
      <c r="XBK40" s="8"/>
      <c r="XBL40" s="8"/>
      <c r="XBM40" s="9"/>
      <c r="XBN40" s="8"/>
      <c r="XBO40" s="8"/>
      <c r="XBP40" s="5"/>
      <c r="XBQ40" s="5"/>
      <c r="XBR40" s="6"/>
      <c r="XBS40" s="6"/>
      <c r="XBT40" s="7"/>
      <c r="XBU40" s="7"/>
      <c r="XBV40" s="8"/>
      <c r="XBW40" s="8"/>
      <c r="XBX40" s="9"/>
      <c r="XBY40" s="8"/>
      <c r="XBZ40" s="8"/>
      <c r="XCA40" s="5"/>
      <c r="XCB40" s="5"/>
      <c r="XCC40" s="6"/>
      <c r="XCD40" s="6"/>
      <c r="XCE40" s="7"/>
      <c r="XCF40" s="7"/>
      <c r="XCG40" s="8"/>
      <c r="XCH40" s="8"/>
      <c r="XCI40" s="9"/>
      <c r="XCJ40" s="8"/>
      <c r="XCK40" s="8"/>
      <c r="XCL40" s="5"/>
      <c r="XCM40" s="5"/>
      <c r="XCN40" s="6"/>
      <c r="XCO40" s="6"/>
      <c r="XCP40" s="7"/>
      <c r="XCQ40" s="7"/>
      <c r="XCR40" s="8"/>
      <c r="XCS40" s="8"/>
      <c r="XCT40" s="9"/>
      <c r="XCU40" s="8"/>
      <c r="XCV40" s="8"/>
      <c r="XCW40" s="5"/>
      <c r="XCX40" s="5"/>
      <c r="XCY40" s="6"/>
      <c r="XCZ40" s="6"/>
      <c r="XDA40" s="7"/>
      <c r="XDB40" s="7"/>
      <c r="XDC40" s="8"/>
      <c r="XDD40" s="8"/>
      <c r="XDE40" s="9"/>
      <c r="XDF40" s="8"/>
      <c r="XDG40" s="8"/>
      <c r="XDH40" s="5"/>
      <c r="XDI40" s="5"/>
      <c r="XDJ40" s="6"/>
      <c r="XDK40" s="6"/>
      <c r="XDL40" s="7"/>
      <c r="XDM40" s="7"/>
      <c r="XDN40" s="8"/>
      <c r="XDO40" s="8"/>
      <c r="XDP40" s="9"/>
      <c r="XDQ40" s="8"/>
      <c r="XDR40" s="8"/>
      <c r="XDS40" s="5"/>
      <c r="XDT40" s="5"/>
      <c r="XDU40" s="6"/>
      <c r="XDV40" s="6"/>
      <c r="XDW40" s="7"/>
      <c r="XDX40" s="7"/>
      <c r="XDY40" s="8"/>
      <c r="XDZ40" s="8"/>
      <c r="XEA40" s="9"/>
      <c r="XEB40" s="8"/>
      <c r="XEC40" s="8"/>
      <c r="XED40" s="5"/>
      <c r="XEE40" s="5"/>
      <c r="XEF40" s="6"/>
      <c r="XEG40" s="6"/>
      <c r="XEH40" s="7"/>
      <c r="XEI40" s="7"/>
      <c r="XEJ40" s="8"/>
      <c r="XEK40" s="8"/>
      <c r="XEL40" s="9"/>
      <c r="XEM40" s="8"/>
      <c r="XEN40" s="8"/>
      <c r="XEO40" s="5"/>
      <c r="XEP40" s="5"/>
      <c r="XEQ40" s="6"/>
      <c r="XER40" s="6"/>
      <c r="XES40" s="7"/>
      <c r="XET40" s="7"/>
      <c r="XEU40" s="8"/>
      <c r="XEV40" s="8"/>
      <c r="XEW40" s="9"/>
      <c r="XEX40" s="8"/>
      <c r="XEY40" s="8"/>
      <c r="XEZ40" s="5"/>
      <c r="XFA40" s="5"/>
      <c r="XFB40" s="6"/>
      <c r="XFC40" s="6"/>
      <c r="XFD40" s="7"/>
    </row>
    <row r="41" spans="1:16384" ht="15" customHeight="1" x14ac:dyDescent="0.25">
      <c r="A41" s="36" t="s">
        <v>20</v>
      </c>
      <c r="B41" s="22" t="s">
        <v>110</v>
      </c>
      <c r="C41" s="23">
        <v>13170</v>
      </c>
      <c r="D41" s="48" t="s">
        <v>54</v>
      </c>
      <c r="E41" s="96">
        <v>0</v>
      </c>
      <c r="F41" s="97">
        <v>0</v>
      </c>
      <c r="G41" s="16">
        <f t="shared" si="2"/>
        <v>0</v>
      </c>
      <c r="H41" s="31">
        <f t="shared" si="4"/>
        <v>0</v>
      </c>
      <c r="I41" s="56">
        <f t="shared" si="5"/>
        <v>0</v>
      </c>
      <c r="J41" s="16">
        <f t="shared" si="3"/>
        <v>0</v>
      </c>
      <c r="K41" s="31">
        <f t="shared" si="6"/>
        <v>0</v>
      </c>
    </row>
    <row r="42" spans="1:16384" ht="15" customHeight="1" x14ac:dyDescent="0.25">
      <c r="A42" s="36" t="s">
        <v>169</v>
      </c>
      <c r="B42" s="22" t="s">
        <v>111</v>
      </c>
      <c r="C42" s="23">
        <v>8970</v>
      </c>
      <c r="D42" s="57" t="s">
        <v>54</v>
      </c>
      <c r="E42" s="94">
        <v>0</v>
      </c>
      <c r="F42" s="95">
        <v>0</v>
      </c>
      <c r="G42" s="58">
        <f t="shared" si="2"/>
        <v>0</v>
      </c>
      <c r="H42" s="59">
        <f t="shared" si="4"/>
        <v>0</v>
      </c>
      <c r="I42" s="60">
        <f t="shared" si="5"/>
        <v>0</v>
      </c>
      <c r="J42" s="58">
        <f t="shared" si="3"/>
        <v>0</v>
      </c>
      <c r="K42" s="59">
        <f t="shared" si="6"/>
        <v>0</v>
      </c>
      <c r="L42" s="5"/>
      <c r="M42" s="5"/>
      <c r="N42" s="6"/>
      <c r="O42" s="6"/>
      <c r="P42" s="7"/>
      <c r="Q42" s="7"/>
      <c r="R42" s="8"/>
      <c r="S42" s="8"/>
      <c r="T42" s="9"/>
      <c r="U42" s="8"/>
      <c r="V42" s="8"/>
      <c r="W42" s="5"/>
      <c r="X42" s="5"/>
      <c r="Y42" s="6"/>
      <c r="Z42" s="6"/>
      <c r="AA42" s="7"/>
      <c r="AB42" s="7"/>
      <c r="AC42" s="8"/>
      <c r="AD42" s="8"/>
      <c r="AE42" s="9"/>
      <c r="AF42" s="8"/>
      <c r="AG42" s="8"/>
      <c r="AH42" s="5"/>
      <c r="AI42" s="5"/>
      <c r="AJ42" s="6"/>
      <c r="AK42" s="6"/>
      <c r="AL42" s="7"/>
      <c r="AM42" s="7"/>
      <c r="AN42" s="8"/>
      <c r="AO42" s="8"/>
      <c r="AP42" s="9"/>
      <c r="AQ42" s="8"/>
      <c r="AR42" s="8"/>
      <c r="AS42" s="5"/>
      <c r="AT42" s="5"/>
      <c r="AU42" s="6"/>
      <c r="AV42" s="6"/>
      <c r="AW42" s="7"/>
      <c r="AX42" s="7"/>
      <c r="AY42" s="8"/>
      <c r="AZ42" s="8"/>
      <c r="BA42" s="9"/>
      <c r="BB42" s="8"/>
      <c r="BC42" s="8"/>
      <c r="BD42" s="5"/>
      <c r="BE42" s="5"/>
      <c r="BF42" s="6"/>
      <c r="BG42" s="6"/>
      <c r="BH42" s="7"/>
      <c r="BI42" s="7"/>
      <c r="BJ42" s="8"/>
      <c r="BK42" s="8"/>
      <c r="BL42" s="9"/>
      <c r="BM42" s="8"/>
      <c r="BN42" s="8"/>
      <c r="BO42" s="5"/>
      <c r="BP42" s="5"/>
      <c r="BQ42" s="6"/>
      <c r="BR42" s="6"/>
      <c r="BS42" s="7"/>
      <c r="BT42" s="7"/>
      <c r="BU42" s="8"/>
      <c r="BV42" s="8"/>
      <c r="BW42" s="9"/>
      <c r="BX42" s="8"/>
      <c r="BY42" s="8"/>
      <c r="BZ42" s="5"/>
      <c r="CA42" s="5"/>
      <c r="CB42" s="6"/>
      <c r="CC42" s="6"/>
      <c r="CD42" s="7"/>
      <c r="CE42" s="7"/>
      <c r="CF42" s="8"/>
      <c r="CG42" s="8"/>
      <c r="CH42" s="9"/>
      <c r="CI42" s="8"/>
      <c r="CJ42" s="8"/>
      <c r="CK42" s="5"/>
      <c r="CL42" s="5"/>
      <c r="CM42" s="6"/>
      <c r="CN42" s="6"/>
      <c r="CO42" s="7"/>
      <c r="CP42" s="7"/>
      <c r="CQ42" s="8"/>
      <c r="CR42" s="8"/>
      <c r="CS42" s="9"/>
      <c r="CT42" s="8"/>
      <c r="CU42" s="8"/>
      <c r="CV42" s="5"/>
      <c r="CW42" s="5"/>
      <c r="CX42" s="6"/>
      <c r="CY42" s="6"/>
      <c r="CZ42" s="7"/>
      <c r="DA42" s="7"/>
      <c r="DB42" s="8"/>
      <c r="DC42" s="8"/>
      <c r="DD42" s="9"/>
      <c r="DE42" s="8"/>
      <c r="DF42" s="8"/>
      <c r="DG42" s="5"/>
      <c r="DH42" s="5"/>
      <c r="DI42" s="6"/>
      <c r="DJ42" s="6"/>
      <c r="DK42" s="7"/>
      <c r="DL42" s="7"/>
      <c r="DM42" s="8"/>
      <c r="DN42" s="8"/>
      <c r="DO42" s="9"/>
      <c r="DP42" s="8"/>
      <c r="DQ42" s="8"/>
      <c r="DR42" s="5"/>
      <c r="DS42" s="5"/>
      <c r="DT42" s="6"/>
      <c r="DU42" s="6"/>
      <c r="DV42" s="7"/>
      <c r="DW42" s="7"/>
      <c r="DX42" s="8"/>
      <c r="DY42" s="8"/>
      <c r="DZ42" s="9"/>
      <c r="EA42" s="8"/>
      <c r="EB42" s="8"/>
      <c r="EC42" s="5"/>
      <c r="ED42" s="5"/>
      <c r="EE42" s="6"/>
      <c r="EF42" s="6"/>
      <c r="EG42" s="7"/>
      <c r="EH42" s="7"/>
      <c r="EI42" s="8"/>
      <c r="EJ42" s="8"/>
      <c r="EK42" s="9"/>
      <c r="EL42" s="8"/>
      <c r="EM42" s="8"/>
      <c r="EN42" s="5"/>
      <c r="EO42" s="5"/>
      <c r="EP42" s="6"/>
      <c r="EQ42" s="6"/>
      <c r="ER42" s="7"/>
      <c r="ES42" s="7"/>
      <c r="ET42" s="8"/>
      <c r="EU42" s="8"/>
      <c r="EV42" s="9"/>
      <c r="EW42" s="8"/>
      <c r="EX42" s="8"/>
      <c r="EY42" s="5"/>
      <c r="EZ42" s="5"/>
      <c r="FA42" s="6"/>
      <c r="FB42" s="6"/>
      <c r="FC42" s="7"/>
      <c r="FD42" s="7"/>
      <c r="FE42" s="8"/>
      <c r="FF42" s="8"/>
      <c r="FG42" s="9"/>
      <c r="FH42" s="8"/>
      <c r="FI42" s="8"/>
      <c r="FJ42" s="5"/>
      <c r="FK42" s="5"/>
      <c r="FL42" s="6"/>
      <c r="FM42" s="6"/>
      <c r="FN42" s="7"/>
      <c r="FO42" s="7"/>
      <c r="FP42" s="8"/>
      <c r="FQ42" s="8"/>
      <c r="FR42" s="9"/>
      <c r="FS42" s="8"/>
      <c r="FT42" s="8"/>
      <c r="FU42" s="5"/>
      <c r="FV42" s="5"/>
      <c r="FW42" s="6"/>
      <c r="FX42" s="6"/>
      <c r="FY42" s="7"/>
      <c r="FZ42" s="7"/>
      <c r="GA42" s="8"/>
      <c r="GB42" s="8"/>
      <c r="GC42" s="9"/>
      <c r="GD42" s="8"/>
      <c r="GE42" s="8"/>
      <c r="GF42" s="5"/>
      <c r="GG42" s="5"/>
      <c r="GH42" s="6"/>
      <c r="GI42" s="6"/>
      <c r="GJ42" s="7"/>
      <c r="GK42" s="7"/>
      <c r="GL42" s="8"/>
      <c r="GM42" s="8"/>
      <c r="GN42" s="9"/>
      <c r="GO42" s="8"/>
      <c r="GP42" s="8"/>
      <c r="GQ42" s="5"/>
      <c r="GR42" s="5"/>
      <c r="GS42" s="6"/>
      <c r="GT42" s="6"/>
      <c r="GU42" s="7"/>
      <c r="GV42" s="7"/>
      <c r="GW42" s="8"/>
      <c r="GX42" s="8"/>
      <c r="GY42" s="9"/>
      <c r="GZ42" s="8"/>
      <c r="HA42" s="8"/>
      <c r="HB42" s="5"/>
      <c r="HC42" s="5"/>
      <c r="HD42" s="6"/>
      <c r="HE42" s="6"/>
      <c r="HF42" s="7"/>
      <c r="HG42" s="7"/>
      <c r="HH42" s="8"/>
      <c r="HI42" s="8"/>
      <c r="HJ42" s="9"/>
      <c r="HK42" s="8"/>
      <c r="HL42" s="8"/>
      <c r="HM42" s="5"/>
      <c r="HN42" s="5"/>
      <c r="HO42" s="6"/>
      <c r="HP42" s="6"/>
      <c r="HQ42" s="7"/>
      <c r="HR42" s="7"/>
      <c r="HS42" s="8"/>
      <c r="HT42" s="8"/>
      <c r="HU42" s="9"/>
      <c r="HV42" s="8"/>
      <c r="HW42" s="8"/>
      <c r="HX42" s="5"/>
      <c r="HY42" s="5"/>
      <c r="HZ42" s="6"/>
      <c r="IA42" s="6"/>
      <c r="IB42" s="7"/>
      <c r="IC42" s="7"/>
      <c r="ID42" s="8"/>
      <c r="IE42" s="8"/>
      <c r="IF42" s="9"/>
      <c r="IG42" s="8"/>
      <c r="IH42" s="8"/>
      <c r="II42" s="5"/>
      <c r="IJ42" s="5"/>
      <c r="IK42" s="6"/>
      <c r="IL42" s="6"/>
      <c r="IM42" s="7"/>
      <c r="IN42" s="7"/>
      <c r="IO42" s="8"/>
      <c r="IP42" s="8"/>
      <c r="IQ42" s="9"/>
      <c r="IR42" s="8"/>
      <c r="IS42" s="8"/>
      <c r="IT42" s="5"/>
      <c r="IU42" s="5"/>
      <c r="IV42" s="6"/>
      <c r="IW42" s="6"/>
      <c r="IX42" s="7"/>
      <c r="IY42" s="7"/>
      <c r="IZ42" s="8"/>
      <c r="JA42" s="8"/>
      <c r="JB42" s="9"/>
      <c r="JC42" s="8"/>
      <c r="JD42" s="8"/>
      <c r="JE42" s="5"/>
      <c r="JF42" s="5"/>
      <c r="JG42" s="6"/>
      <c r="JH42" s="6"/>
      <c r="JI42" s="7"/>
      <c r="JJ42" s="7"/>
      <c r="JK42" s="8"/>
      <c r="JL42" s="8"/>
      <c r="JM42" s="9"/>
      <c r="JN42" s="8"/>
      <c r="JO42" s="8"/>
      <c r="JP42" s="5"/>
      <c r="JQ42" s="5"/>
      <c r="JR42" s="6"/>
      <c r="JS42" s="6"/>
      <c r="JT42" s="7"/>
      <c r="JU42" s="7"/>
      <c r="JV42" s="8"/>
      <c r="JW42" s="8"/>
      <c r="JX42" s="9"/>
      <c r="JY42" s="8"/>
      <c r="JZ42" s="8"/>
      <c r="KA42" s="5"/>
      <c r="KB42" s="5"/>
      <c r="KC42" s="6"/>
      <c r="KD42" s="6"/>
      <c r="KE42" s="7"/>
      <c r="KF42" s="7"/>
      <c r="KG42" s="8"/>
      <c r="KH42" s="8"/>
      <c r="KI42" s="9"/>
      <c r="KJ42" s="8"/>
      <c r="KK42" s="8"/>
      <c r="KL42" s="5"/>
      <c r="KM42" s="5"/>
      <c r="KN42" s="6"/>
      <c r="KO42" s="6"/>
      <c r="KP42" s="7"/>
      <c r="KQ42" s="7"/>
      <c r="KR42" s="8"/>
      <c r="KS42" s="8"/>
      <c r="KT42" s="9"/>
      <c r="KU42" s="8"/>
      <c r="KV42" s="8"/>
      <c r="KW42" s="5"/>
      <c r="KX42" s="5"/>
      <c r="KY42" s="6"/>
      <c r="KZ42" s="6"/>
      <c r="LA42" s="7"/>
      <c r="LB42" s="7"/>
      <c r="LC42" s="8"/>
      <c r="LD42" s="8"/>
      <c r="LE42" s="9"/>
      <c r="LF42" s="8"/>
      <c r="LG42" s="8"/>
      <c r="LH42" s="5"/>
      <c r="LI42" s="5"/>
      <c r="LJ42" s="6"/>
      <c r="LK42" s="6"/>
      <c r="LL42" s="7"/>
      <c r="LM42" s="7"/>
      <c r="LN42" s="8"/>
      <c r="LO42" s="8"/>
      <c r="LP42" s="9"/>
      <c r="LQ42" s="8"/>
      <c r="LR42" s="8"/>
      <c r="LS42" s="5"/>
      <c r="LT42" s="5"/>
      <c r="LU42" s="6"/>
      <c r="LV42" s="6"/>
      <c r="LW42" s="7"/>
      <c r="LX42" s="7"/>
      <c r="LY42" s="8"/>
      <c r="LZ42" s="8"/>
      <c r="MA42" s="9"/>
      <c r="MB42" s="8"/>
      <c r="MC42" s="8"/>
      <c r="MD42" s="5"/>
      <c r="ME42" s="5"/>
      <c r="MF42" s="6"/>
      <c r="MG42" s="6"/>
      <c r="MH42" s="7"/>
      <c r="MI42" s="7"/>
      <c r="MJ42" s="8"/>
      <c r="MK42" s="8"/>
      <c r="ML42" s="9"/>
      <c r="MM42" s="8"/>
      <c r="MN42" s="8"/>
      <c r="MO42" s="5"/>
      <c r="MP42" s="5"/>
      <c r="MQ42" s="6"/>
      <c r="MR42" s="6"/>
      <c r="MS42" s="7"/>
      <c r="MT42" s="7"/>
      <c r="MU42" s="8"/>
      <c r="MV42" s="8"/>
      <c r="MW42" s="9"/>
      <c r="MX42" s="8"/>
      <c r="MY42" s="8"/>
      <c r="MZ42" s="5"/>
      <c r="NA42" s="5"/>
      <c r="NB42" s="6"/>
      <c r="NC42" s="6"/>
      <c r="ND42" s="7"/>
      <c r="NE42" s="7"/>
      <c r="NF42" s="8"/>
      <c r="NG42" s="8"/>
      <c r="NH42" s="9"/>
      <c r="NI42" s="8"/>
      <c r="NJ42" s="8"/>
      <c r="NK42" s="5"/>
      <c r="NL42" s="5"/>
      <c r="NM42" s="6"/>
      <c r="NN42" s="6"/>
      <c r="NO42" s="7"/>
      <c r="NP42" s="7"/>
      <c r="NQ42" s="8"/>
      <c r="NR42" s="8"/>
      <c r="NS42" s="9"/>
      <c r="NT42" s="8"/>
      <c r="NU42" s="8"/>
      <c r="NV42" s="5"/>
      <c r="NW42" s="5"/>
      <c r="NX42" s="6"/>
      <c r="NY42" s="6"/>
      <c r="NZ42" s="7"/>
      <c r="OA42" s="7"/>
      <c r="OB42" s="8"/>
      <c r="OC42" s="8"/>
      <c r="OD42" s="9"/>
      <c r="OE42" s="8"/>
      <c r="OF42" s="8"/>
      <c r="OG42" s="5"/>
      <c r="OH42" s="5"/>
      <c r="OI42" s="6"/>
      <c r="OJ42" s="6"/>
      <c r="OK42" s="7"/>
      <c r="OL42" s="7"/>
      <c r="OM42" s="8"/>
      <c r="ON42" s="8"/>
      <c r="OO42" s="9"/>
      <c r="OP42" s="8"/>
      <c r="OQ42" s="8"/>
      <c r="OR42" s="5"/>
      <c r="OS42" s="5"/>
      <c r="OT42" s="6"/>
      <c r="OU42" s="6"/>
      <c r="OV42" s="7"/>
      <c r="OW42" s="7"/>
      <c r="OX42" s="8"/>
      <c r="OY42" s="8"/>
      <c r="OZ42" s="9"/>
      <c r="PA42" s="8"/>
      <c r="PB42" s="8"/>
      <c r="PC42" s="5"/>
      <c r="PD42" s="5"/>
      <c r="PE42" s="6"/>
      <c r="PF42" s="6"/>
      <c r="PG42" s="7"/>
      <c r="PH42" s="7"/>
      <c r="PI42" s="8"/>
      <c r="PJ42" s="8"/>
      <c r="PK42" s="9"/>
      <c r="PL42" s="8"/>
      <c r="PM42" s="8"/>
      <c r="PN42" s="5"/>
      <c r="PO42" s="5"/>
      <c r="PP42" s="6"/>
      <c r="PQ42" s="6"/>
      <c r="PR42" s="7"/>
      <c r="PS42" s="7"/>
      <c r="PT42" s="8"/>
      <c r="PU42" s="8"/>
      <c r="PV42" s="9"/>
      <c r="PW42" s="8"/>
      <c r="PX42" s="8"/>
      <c r="PY42" s="5"/>
      <c r="PZ42" s="5"/>
      <c r="QA42" s="6"/>
      <c r="QB42" s="6"/>
      <c r="QC42" s="7"/>
      <c r="QD42" s="7"/>
      <c r="QE42" s="8"/>
      <c r="QF42" s="8"/>
      <c r="QG42" s="9"/>
      <c r="QH42" s="8"/>
      <c r="QI42" s="8"/>
      <c r="QJ42" s="5"/>
      <c r="QK42" s="5"/>
      <c r="QL42" s="6"/>
      <c r="QM42" s="6"/>
      <c r="QN42" s="7"/>
      <c r="QO42" s="7"/>
      <c r="QP42" s="8"/>
      <c r="QQ42" s="8"/>
      <c r="QR42" s="9"/>
      <c r="QS42" s="8"/>
      <c r="QT42" s="8"/>
      <c r="QU42" s="5"/>
      <c r="QV42" s="5"/>
      <c r="QW42" s="6"/>
      <c r="QX42" s="6"/>
      <c r="QY42" s="7"/>
      <c r="QZ42" s="7"/>
      <c r="RA42" s="8"/>
      <c r="RB42" s="8"/>
      <c r="RC42" s="9"/>
      <c r="RD42" s="8"/>
      <c r="RE42" s="8"/>
      <c r="RF42" s="5"/>
      <c r="RG42" s="5"/>
      <c r="RH42" s="6"/>
      <c r="RI42" s="6"/>
      <c r="RJ42" s="7"/>
      <c r="RK42" s="7"/>
      <c r="RL42" s="8"/>
      <c r="RM42" s="8"/>
      <c r="RN42" s="9"/>
      <c r="RO42" s="8"/>
      <c r="RP42" s="8"/>
      <c r="RQ42" s="5"/>
      <c r="RR42" s="5"/>
      <c r="RS42" s="6"/>
      <c r="RT42" s="6"/>
      <c r="RU42" s="7"/>
      <c r="RV42" s="7"/>
      <c r="RW42" s="8"/>
      <c r="RX42" s="8"/>
      <c r="RY42" s="9"/>
      <c r="RZ42" s="8"/>
      <c r="SA42" s="8"/>
      <c r="SB42" s="5"/>
      <c r="SC42" s="5"/>
      <c r="SD42" s="6"/>
      <c r="SE42" s="6"/>
      <c r="SF42" s="7"/>
      <c r="SG42" s="7"/>
      <c r="SH42" s="8"/>
      <c r="SI42" s="8"/>
      <c r="SJ42" s="9"/>
      <c r="SK42" s="8"/>
      <c r="SL42" s="8"/>
      <c r="SM42" s="5"/>
      <c r="SN42" s="5"/>
      <c r="SO42" s="6"/>
      <c r="SP42" s="6"/>
      <c r="SQ42" s="7"/>
      <c r="SR42" s="7"/>
      <c r="SS42" s="8"/>
      <c r="ST42" s="8"/>
      <c r="SU42" s="9"/>
      <c r="SV42" s="8"/>
      <c r="SW42" s="8"/>
      <c r="SX42" s="5"/>
      <c r="SY42" s="5"/>
      <c r="SZ42" s="6"/>
      <c r="TA42" s="6"/>
      <c r="TB42" s="7"/>
      <c r="TC42" s="7"/>
      <c r="TD42" s="8"/>
      <c r="TE42" s="8"/>
      <c r="TF42" s="9"/>
      <c r="TG42" s="8"/>
      <c r="TH42" s="8"/>
      <c r="TI42" s="5"/>
      <c r="TJ42" s="5"/>
      <c r="TK42" s="6"/>
      <c r="TL42" s="6"/>
      <c r="TM42" s="7"/>
      <c r="TN42" s="7"/>
      <c r="TO42" s="8"/>
      <c r="TP42" s="8"/>
      <c r="TQ42" s="9"/>
      <c r="TR42" s="8"/>
      <c r="TS42" s="8"/>
      <c r="TT42" s="5"/>
      <c r="TU42" s="5"/>
      <c r="TV42" s="6"/>
      <c r="TW42" s="6"/>
      <c r="TX42" s="7"/>
      <c r="TY42" s="7"/>
      <c r="TZ42" s="8"/>
      <c r="UA42" s="8"/>
      <c r="UB42" s="9"/>
      <c r="UC42" s="8"/>
      <c r="UD42" s="8"/>
      <c r="UE42" s="5"/>
      <c r="UF42" s="5"/>
      <c r="UG42" s="6"/>
      <c r="UH42" s="6"/>
      <c r="UI42" s="7"/>
      <c r="UJ42" s="7"/>
      <c r="UK42" s="8"/>
      <c r="UL42" s="8"/>
      <c r="UM42" s="9"/>
      <c r="UN42" s="8"/>
      <c r="UO42" s="8"/>
      <c r="UP42" s="5"/>
      <c r="UQ42" s="5"/>
      <c r="UR42" s="6"/>
      <c r="US42" s="6"/>
      <c r="UT42" s="7"/>
      <c r="UU42" s="7"/>
      <c r="UV42" s="8"/>
      <c r="UW42" s="8"/>
      <c r="UX42" s="9"/>
      <c r="UY42" s="8"/>
      <c r="UZ42" s="8"/>
      <c r="VA42" s="5"/>
      <c r="VB42" s="5"/>
      <c r="VC42" s="6"/>
      <c r="VD42" s="6"/>
      <c r="VE42" s="7"/>
      <c r="VF42" s="7"/>
      <c r="VG42" s="8"/>
      <c r="VH42" s="8"/>
      <c r="VI42" s="9"/>
      <c r="VJ42" s="8"/>
      <c r="VK42" s="8"/>
      <c r="VL42" s="5"/>
      <c r="VM42" s="5"/>
      <c r="VN42" s="6"/>
      <c r="VO42" s="6"/>
      <c r="VP42" s="7"/>
      <c r="VQ42" s="7"/>
      <c r="VR42" s="8"/>
      <c r="VS42" s="8"/>
      <c r="VT42" s="9"/>
      <c r="VU42" s="8"/>
      <c r="VV42" s="8"/>
      <c r="VW42" s="5"/>
      <c r="VX42" s="5"/>
      <c r="VY42" s="6"/>
      <c r="VZ42" s="6"/>
      <c r="WA42" s="7"/>
      <c r="WB42" s="7"/>
      <c r="WC42" s="8"/>
      <c r="WD42" s="8"/>
      <c r="WE42" s="9"/>
      <c r="WF42" s="8"/>
      <c r="WG42" s="8"/>
      <c r="WH42" s="5"/>
      <c r="WI42" s="5"/>
      <c r="WJ42" s="6"/>
      <c r="WK42" s="6"/>
      <c r="WL42" s="7"/>
      <c r="WM42" s="7"/>
      <c r="WN42" s="8"/>
      <c r="WO42" s="8"/>
      <c r="WP42" s="9"/>
      <c r="WQ42" s="8"/>
      <c r="WR42" s="8"/>
      <c r="WS42" s="5"/>
      <c r="WT42" s="5"/>
      <c r="WU42" s="6"/>
      <c r="WV42" s="6"/>
      <c r="WW42" s="7"/>
      <c r="WX42" s="7"/>
      <c r="WY42" s="8"/>
      <c r="WZ42" s="8"/>
      <c r="XA42" s="9"/>
      <c r="XB42" s="8"/>
      <c r="XC42" s="8"/>
      <c r="XD42" s="5"/>
      <c r="XE42" s="5"/>
      <c r="XF42" s="6"/>
      <c r="XG42" s="6"/>
      <c r="XH42" s="7"/>
      <c r="XI42" s="7"/>
      <c r="XJ42" s="8"/>
      <c r="XK42" s="8"/>
      <c r="XL42" s="9"/>
      <c r="XM42" s="8"/>
      <c r="XN42" s="8"/>
      <c r="XO42" s="5"/>
      <c r="XP42" s="5"/>
      <c r="XQ42" s="6"/>
      <c r="XR42" s="6"/>
      <c r="XS42" s="7"/>
      <c r="XT42" s="7"/>
      <c r="XU42" s="8"/>
      <c r="XV42" s="8"/>
      <c r="XW42" s="9"/>
      <c r="XX42" s="8"/>
      <c r="XY42" s="8"/>
      <c r="XZ42" s="5"/>
      <c r="YA42" s="5"/>
      <c r="YB42" s="6"/>
      <c r="YC42" s="6"/>
      <c r="YD42" s="7"/>
      <c r="YE42" s="7"/>
      <c r="YF42" s="8"/>
      <c r="YG42" s="8"/>
      <c r="YH42" s="9"/>
      <c r="YI42" s="8"/>
      <c r="YJ42" s="8"/>
      <c r="YK42" s="5"/>
      <c r="YL42" s="5"/>
      <c r="YM42" s="6"/>
      <c r="YN42" s="6"/>
      <c r="YO42" s="7"/>
      <c r="YP42" s="7"/>
      <c r="YQ42" s="8"/>
      <c r="YR42" s="8"/>
      <c r="YS42" s="9"/>
      <c r="YT42" s="8"/>
      <c r="YU42" s="8"/>
      <c r="YV42" s="5"/>
      <c r="YW42" s="5"/>
      <c r="YX42" s="6"/>
      <c r="YY42" s="6"/>
      <c r="YZ42" s="7"/>
      <c r="ZA42" s="7"/>
      <c r="ZB42" s="8"/>
      <c r="ZC42" s="8"/>
      <c r="ZD42" s="9"/>
      <c r="ZE42" s="8"/>
      <c r="ZF42" s="8"/>
      <c r="ZG42" s="5"/>
      <c r="ZH42" s="5"/>
      <c r="ZI42" s="6"/>
      <c r="ZJ42" s="6"/>
      <c r="ZK42" s="7"/>
      <c r="ZL42" s="7"/>
      <c r="ZM42" s="8"/>
      <c r="ZN42" s="8"/>
      <c r="ZO42" s="9"/>
      <c r="ZP42" s="8"/>
      <c r="ZQ42" s="8"/>
      <c r="ZR42" s="5"/>
      <c r="ZS42" s="5"/>
      <c r="ZT42" s="6"/>
      <c r="ZU42" s="6"/>
      <c r="ZV42" s="7"/>
      <c r="ZW42" s="7"/>
      <c r="ZX42" s="8"/>
      <c r="ZY42" s="8"/>
      <c r="ZZ42" s="9"/>
      <c r="AAA42" s="8"/>
      <c r="AAB42" s="8"/>
      <c r="AAC42" s="5"/>
      <c r="AAD42" s="5"/>
      <c r="AAE42" s="6"/>
      <c r="AAF42" s="6"/>
      <c r="AAG42" s="7"/>
      <c r="AAH42" s="7"/>
      <c r="AAI42" s="8"/>
      <c r="AAJ42" s="8"/>
      <c r="AAK42" s="9"/>
      <c r="AAL42" s="8"/>
      <c r="AAM42" s="8"/>
      <c r="AAN42" s="5"/>
      <c r="AAO42" s="5"/>
      <c r="AAP42" s="6"/>
      <c r="AAQ42" s="6"/>
      <c r="AAR42" s="7"/>
      <c r="AAS42" s="7"/>
      <c r="AAT42" s="8"/>
      <c r="AAU42" s="8"/>
      <c r="AAV42" s="9"/>
      <c r="AAW42" s="8"/>
      <c r="AAX42" s="8"/>
      <c r="AAY42" s="5"/>
      <c r="AAZ42" s="5"/>
      <c r="ABA42" s="6"/>
      <c r="ABB42" s="6"/>
      <c r="ABC42" s="7"/>
      <c r="ABD42" s="7"/>
      <c r="ABE42" s="8"/>
      <c r="ABF42" s="8"/>
      <c r="ABG42" s="9"/>
      <c r="ABH42" s="8"/>
      <c r="ABI42" s="8"/>
      <c r="ABJ42" s="5"/>
      <c r="ABK42" s="5"/>
      <c r="ABL42" s="6"/>
      <c r="ABM42" s="6"/>
      <c r="ABN42" s="7"/>
      <c r="ABO42" s="7"/>
      <c r="ABP42" s="8"/>
      <c r="ABQ42" s="8"/>
      <c r="ABR42" s="9"/>
      <c r="ABS42" s="8"/>
      <c r="ABT42" s="8"/>
      <c r="ABU42" s="5"/>
      <c r="ABV42" s="5"/>
      <c r="ABW42" s="6"/>
      <c r="ABX42" s="6"/>
      <c r="ABY42" s="7"/>
      <c r="ABZ42" s="7"/>
      <c r="ACA42" s="8"/>
      <c r="ACB42" s="8"/>
      <c r="ACC42" s="9"/>
      <c r="ACD42" s="8"/>
      <c r="ACE42" s="8"/>
      <c r="ACF42" s="5"/>
      <c r="ACG42" s="5"/>
      <c r="ACH42" s="6"/>
      <c r="ACI42" s="6"/>
      <c r="ACJ42" s="7"/>
      <c r="ACK42" s="7"/>
      <c r="ACL42" s="8"/>
      <c r="ACM42" s="8"/>
      <c r="ACN42" s="9"/>
      <c r="ACO42" s="8"/>
      <c r="ACP42" s="8"/>
      <c r="ACQ42" s="5"/>
      <c r="ACR42" s="5"/>
      <c r="ACS42" s="6"/>
      <c r="ACT42" s="6"/>
      <c r="ACU42" s="7"/>
      <c r="ACV42" s="7"/>
      <c r="ACW42" s="8"/>
      <c r="ACX42" s="8"/>
      <c r="ACY42" s="9"/>
      <c r="ACZ42" s="8"/>
      <c r="ADA42" s="8"/>
      <c r="ADB42" s="5"/>
      <c r="ADC42" s="5"/>
      <c r="ADD42" s="6"/>
      <c r="ADE42" s="6"/>
      <c r="ADF42" s="7"/>
      <c r="ADG42" s="7"/>
      <c r="ADH42" s="8"/>
      <c r="ADI42" s="8"/>
      <c r="ADJ42" s="9"/>
      <c r="ADK42" s="8"/>
      <c r="ADL42" s="8"/>
      <c r="ADM42" s="5"/>
      <c r="ADN42" s="5"/>
      <c r="ADO42" s="6"/>
      <c r="ADP42" s="6"/>
      <c r="ADQ42" s="7"/>
      <c r="ADR42" s="7"/>
      <c r="ADS42" s="8"/>
      <c r="ADT42" s="8"/>
      <c r="ADU42" s="9"/>
      <c r="ADV42" s="8"/>
      <c r="ADW42" s="8"/>
      <c r="ADX42" s="5"/>
      <c r="ADY42" s="5"/>
      <c r="ADZ42" s="6"/>
      <c r="AEA42" s="6"/>
      <c r="AEB42" s="7"/>
      <c r="AEC42" s="7"/>
      <c r="AED42" s="8"/>
      <c r="AEE42" s="8"/>
      <c r="AEF42" s="9"/>
      <c r="AEG42" s="8"/>
      <c r="AEH42" s="8"/>
      <c r="AEI42" s="5"/>
      <c r="AEJ42" s="5"/>
      <c r="AEK42" s="6"/>
      <c r="AEL42" s="6"/>
      <c r="AEM42" s="7"/>
      <c r="AEN42" s="7"/>
      <c r="AEO42" s="8"/>
      <c r="AEP42" s="8"/>
      <c r="AEQ42" s="9"/>
      <c r="AER42" s="8"/>
      <c r="AES42" s="8"/>
      <c r="AET42" s="5"/>
      <c r="AEU42" s="5"/>
      <c r="AEV42" s="6"/>
      <c r="AEW42" s="6"/>
      <c r="AEX42" s="7"/>
      <c r="AEY42" s="7"/>
      <c r="AEZ42" s="8"/>
      <c r="AFA42" s="8"/>
      <c r="AFB42" s="9"/>
      <c r="AFC42" s="8"/>
      <c r="AFD42" s="8"/>
      <c r="AFE42" s="5"/>
      <c r="AFF42" s="5"/>
      <c r="AFG42" s="6"/>
      <c r="AFH42" s="6"/>
      <c r="AFI42" s="7"/>
      <c r="AFJ42" s="7"/>
      <c r="AFK42" s="8"/>
      <c r="AFL42" s="8"/>
      <c r="AFM42" s="9"/>
      <c r="AFN42" s="8"/>
      <c r="AFO42" s="8"/>
      <c r="AFP42" s="5"/>
      <c r="AFQ42" s="5"/>
      <c r="AFR42" s="6"/>
      <c r="AFS42" s="6"/>
      <c r="AFT42" s="7"/>
      <c r="AFU42" s="7"/>
      <c r="AFV42" s="8"/>
      <c r="AFW42" s="8"/>
      <c r="AFX42" s="9"/>
      <c r="AFY42" s="8"/>
      <c r="AFZ42" s="8"/>
      <c r="AGA42" s="5"/>
      <c r="AGB42" s="5"/>
      <c r="AGC42" s="6"/>
      <c r="AGD42" s="6"/>
      <c r="AGE42" s="7"/>
      <c r="AGF42" s="7"/>
      <c r="AGG42" s="8"/>
      <c r="AGH42" s="8"/>
      <c r="AGI42" s="9"/>
      <c r="AGJ42" s="8"/>
      <c r="AGK42" s="8"/>
      <c r="AGL42" s="5"/>
      <c r="AGM42" s="5"/>
      <c r="AGN42" s="6"/>
      <c r="AGO42" s="6"/>
      <c r="AGP42" s="7"/>
      <c r="AGQ42" s="7"/>
      <c r="AGR42" s="8"/>
      <c r="AGS42" s="8"/>
      <c r="AGT42" s="9"/>
      <c r="AGU42" s="8"/>
      <c r="AGV42" s="8"/>
      <c r="AGW42" s="5"/>
      <c r="AGX42" s="5"/>
      <c r="AGY42" s="6"/>
      <c r="AGZ42" s="6"/>
      <c r="AHA42" s="7"/>
      <c r="AHB42" s="7"/>
      <c r="AHC42" s="8"/>
      <c r="AHD42" s="8"/>
      <c r="AHE42" s="9"/>
      <c r="AHF42" s="8"/>
      <c r="AHG42" s="8"/>
      <c r="AHH42" s="5"/>
      <c r="AHI42" s="5"/>
      <c r="AHJ42" s="6"/>
      <c r="AHK42" s="6"/>
      <c r="AHL42" s="7"/>
      <c r="AHM42" s="7"/>
      <c r="AHN42" s="8"/>
      <c r="AHO42" s="8"/>
      <c r="AHP42" s="9"/>
      <c r="AHQ42" s="8"/>
      <c r="AHR42" s="8"/>
      <c r="AHS42" s="5"/>
      <c r="AHT42" s="5"/>
      <c r="AHU42" s="6"/>
      <c r="AHV42" s="6"/>
      <c r="AHW42" s="7"/>
      <c r="AHX42" s="7"/>
      <c r="AHY42" s="8"/>
      <c r="AHZ42" s="8"/>
      <c r="AIA42" s="9"/>
      <c r="AIB42" s="8"/>
      <c r="AIC42" s="8"/>
      <c r="AID42" s="5"/>
      <c r="AIE42" s="5"/>
      <c r="AIF42" s="6"/>
      <c r="AIG42" s="6"/>
      <c r="AIH42" s="7"/>
      <c r="AII42" s="7"/>
      <c r="AIJ42" s="8"/>
      <c r="AIK42" s="8"/>
      <c r="AIL42" s="9"/>
      <c r="AIM42" s="8"/>
      <c r="AIN42" s="8"/>
      <c r="AIO42" s="5"/>
      <c r="AIP42" s="5"/>
      <c r="AIQ42" s="6"/>
      <c r="AIR42" s="6"/>
      <c r="AIS42" s="7"/>
      <c r="AIT42" s="7"/>
      <c r="AIU42" s="8"/>
      <c r="AIV42" s="8"/>
      <c r="AIW42" s="9"/>
      <c r="AIX42" s="8"/>
      <c r="AIY42" s="8"/>
      <c r="AIZ42" s="5"/>
      <c r="AJA42" s="5"/>
      <c r="AJB42" s="6"/>
      <c r="AJC42" s="6"/>
      <c r="AJD42" s="7"/>
      <c r="AJE42" s="7"/>
      <c r="AJF42" s="8"/>
      <c r="AJG42" s="8"/>
      <c r="AJH42" s="9"/>
      <c r="AJI42" s="8"/>
      <c r="AJJ42" s="8"/>
      <c r="AJK42" s="5"/>
      <c r="AJL42" s="5"/>
      <c r="AJM42" s="6"/>
      <c r="AJN42" s="6"/>
      <c r="AJO42" s="7"/>
      <c r="AJP42" s="7"/>
      <c r="AJQ42" s="8"/>
      <c r="AJR42" s="8"/>
      <c r="AJS42" s="9"/>
      <c r="AJT42" s="8"/>
      <c r="AJU42" s="8"/>
      <c r="AJV42" s="5"/>
      <c r="AJW42" s="5"/>
      <c r="AJX42" s="6"/>
      <c r="AJY42" s="6"/>
      <c r="AJZ42" s="7"/>
      <c r="AKA42" s="7"/>
      <c r="AKB42" s="8"/>
      <c r="AKC42" s="8"/>
      <c r="AKD42" s="9"/>
      <c r="AKE42" s="8"/>
      <c r="AKF42" s="8"/>
      <c r="AKG42" s="5"/>
      <c r="AKH42" s="5"/>
      <c r="AKI42" s="6"/>
      <c r="AKJ42" s="6"/>
      <c r="AKK42" s="7"/>
      <c r="AKL42" s="7"/>
      <c r="AKM42" s="8"/>
      <c r="AKN42" s="8"/>
      <c r="AKO42" s="9"/>
      <c r="AKP42" s="8"/>
      <c r="AKQ42" s="8"/>
      <c r="AKR42" s="5"/>
      <c r="AKS42" s="5"/>
      <c r="AKT42" s="6"/>
      <c r="AKU42" s="6"/>
      <c r="AKV42" s="7"/>
      <c r="AKW42" s="7"/>
      <c r="AKX42" s="8"/>
      <c r="AKY42" s="8"/>
      <c r="AKZ42" s="9"/>
      <c r="ALA42" s="8"/>
      <c r="ALB42" s="8"/>
      <c r="ALC42" s="5"/>
      <c r="ALD42" s="5"/>
      <c r="ALE42" s="6"/>
      <c r="ALF42" s="6"/>
      <c r="ALG42" s="7"/>
      <c r="ALH42" s="7"/>
      <c r="ALI42" s="8"/>
      <c r="ALJ42" s="8"/>
      <c r="ALK42" s="9"/>
      <c r="ALL42" s="8"/>
      <c r="ALM42" s="8"/>
      <c r="ALN42" s="5"/>
      <c r="ALO42" s="5"/>
      <c r="ALP42" s="6"/>
      <c r="ALQ42" s="6"/>
      <c r="ALR42" s="7"/>
      <c r="ALS42" s="7"/>
      <c r="ALT42" s="8"/>
      <c r="ALU42" s="8"/>
      <c r="ALV42" s="9"/>
      <c r="ALW42" s="8"/>
      <c r="ALX42" s="8"/>
      <c r="ALY42" s="5"/>
      <c r="ALZ42" s="5"/>
      <c r="AMA42" s="6"/>
      <c r="AMB42" s="6"/>
      <c r="AMC42" s="7"/>
      <c r="AMD42" s="7"/>
      <c r="AME42" s="8"/>
      <c r="AMF42" s="8"/>
      <c r="AMG42" s="9"/>
      <c r="AMH42" s="8"/>
      <c r="AMI42" s="8"/>
      <c r="AMJ42" s="5"/>
      <c r="AMK42" s="5"/>
      <c r="AML42" s="6"/>
      <c r="AMM42" s="6"/>
      <c r="AMN42" s="7"/>
      <c r="AMO42" s="7"/>
      <c r="AMP42" s="8"/>
      <c r="AMQ42" s="8"/>
      <c r="AMR42" s="9"/>
      <c r="AMS42" s="8"/>
      <c r="AMT42" s="8"/>
      <c r="AMU42" s="5"/>
      <c r="AMV42" s="5"/>
      <c r="AMW42" s="6"/>
      <c r="AMX42" s="6"/>
      <c r="AMY42" s="7"/>
      <c r="AMZ42" s="7"/>
      <c r="ANA42" s="8"/>
      <c r="ANB42" s="8"/>
      <c r="ANC42" s="9"/>
      <c r="AND42" s="8"/>
      <c r="ANE42" s="8"/>
      <c r="ANF42" s="5"/>
      <c r="ANG42" s="5"/>
      <c r="ANH42" s="6"/>
      <c r="ANI42" s="6"/>
      <c r="ANJ42" s="7"/>
      <c r="ANK42" s="7"/>
      <c r="ANL42" s="8"/>
      <c r="ANM42" s="8"/>
      <c r="ANN42" s="9"/>
      <c r="ANO42" s="8"/>
      <c r="ANP42" s="8"/>
      <c r="ANQ42" s="5"/>
      <c r="ANR42" s="5"/>
      <c r="ANS42" s="6"/>
      <c r="ANT42" s="6"/>
      <c r="ANU42" s="7"/>
      <c r="ANV42" s="7"/>
      <c r="ANW42" s="8"/>
      <c r="ANX42" s="8"/>
      <c r="ANY42" s="9"/>
      <c r="ANZ42" s="8"/>
      <c r="AOA42" s="8"/>
      <c r="AOB42" s="5"/>
      <c r="AOC42" s="5"/>
      <c r="AOD42" s="6"/>
      <c r="AOE42" s="6"/>
      <c r="AOF42" s="7"/>
      <c r="AOG42" s="7"/>
      <c r="AOH42" s="8"/>
      <c r="AOI42" s="8"/>
      <c r="AOJ42" s="9"/>
      <c r="AOK42" s="8"/>
      <c r="AOL42" s="8"/>
      <c r="AOM42" s="5"/>
      <c r="AON42" s="5"/>
      <c r="AOO42" s="6"/>
      <c r="AOP42" s="6"/>
      <c r="AOQ42" s="7"/>
      <c r="AOR42" s="7"/>
      <c r="AOS42" s="8"/>
      <c r="AOT42" s="8"/>
      <c r="AOU42" s="9"/>
      <c r="AOV42" s="8"/>
      <c r="AOW42" s="8"/>
      <c r="AOX42" s="5"/>
      <c r="AOY42" s="5"/>
      <c r="AOZ42" s="6"/>
      <c r="APA42" s="6"/>
      <c r="APB42" s="7"/>
      <c r="APC42" s="7"/>
      <c r="APD42" s="8"/>
      <c r="APE42" s="8"/>
      <c r="APF42" s="9"/>
      <c r="APG42" s="8"/>
      <c r="APH42" s="8"/>
      <c r="API42" s="5"/>
      <c r="APJ42" s="5"/>
      <c r="APK42" s="6"/>
      <c r="APL42" s="6"/>
      <c r="APM42" s="7"/>
      <c r="APN42" s="7"/>
      <c r="APO42" s="8"/>
      <c r="APP42" s="8"/>
      <c r="APQ42" s="9"/>
      <c r="APR42" s="8"/>
      <c r="APS42" s="8"/>
      <c r="APT42" s="5"/>
      <c r="APU42" s="5"/>
      <c r="APV42" s="6"/>
      <c r="APW42" s="6"/>
      <c r="APX42" s="7"/>
      <c r="APY42" s="7"/>
      <c r="APZ42" s="8"/>
      <c r="AQA42" s="8"/>
      <c r="AQB42" s="9"/>
      <c r="AQC42" s="8"/>
      <c r="AQD42" s="8"/>
      <c r="AQE42" s="5"/>
      <c r="AQF42" s="5"/>
      <c r="AQG42" s="6"/>
      <c r="AQH42" s="6"/>
      <c r="AQI42" s="7"/>
      <c r="AQJ42" s="7"/>
      <c r="AQK42" s="8"/>
      <c r="AQL42" s="8"/>
      <c r="AQM42" s="9"/>
      <c r="AQN42" s="8"/>
      <c r="AQO42" s="8"/>
      <c r="AQP42" s="5"/>
      <c r="AQQ42" s="5"/>
      <c r="AQR42" s="6"/>
      <c r="AQS42" s="6"/>
      <c r="AQT42" s="7"/>
      <c r="AQU42" s="7"/>
      <c r="AQV42" s="8"/>
      <c r="AQW42" s="8"/>
      <c r="AQX42" s="9"/>
      <c r="AQY42" s="8"/>
      <c r="AQZ42" s="8"/>
      <c r="ARA42" s="5"/>
      <c r="ARB42" s="5"/>
      <c r="ARC42" s="6"/>
      <c r="ARD42" s="6"/>
      <c r="ARE42" s="7"/>
      <c r="ARF42" s="7"/>
      <c r="ARG42" s="8"/>
      <c r="ARH42" s="8"/>
      <c r="ARI42" s="9"/>
      <c r="ARJ42" s="8"/>
      <c r="ARK42" s="8"/>
      <c r="ARL42" s="5"/>
      <c r="ARM42" s="5"/>
      <c r="ARN42" s="6"/>
      <c r="ARO42" s="6"/>
      <c r="ARP42" s="7"/>
      <c r="ARQ42" s="7"/>
      <c r="ARR42" s="8"/>
      <c r="ARS42" s="8"/>
      <c r="ART42" s="9"/>
      <c r="ARU42" s="8"/>
      <c r="ARV42" s="8"/>
      <c r="ARW42" s="5"/>
      <c r="ARX42" s="5"/>
      <c r="ARY42" s="6"/>
      <c r="ARZ42" s="6"/>
      <c r="ASA42" s="7"/>
      <c r="ASB42" s="7"/>
      <c r="ASC42" s="8"/>
      <c r="ASD42" s="8"/>
      <c r="ASE42" s="9"/>
      <c r="ASF42" s="8"/>
      <c r="ASG42" s="8"/>
      <c r="ASH42" s="5"/>
      <c r="ASI42" s="5"/>
      <c r="ASJ42" s="6"/>
      <c r="ASK42" s="6"/>
      <c r="ASL42" s="7"/>
      <c r="ASM42" s="7"/>
      <c r="ASN42" s="8"/>
      <c r="ASO42" s="8"/>
      <c r="ASP42" s="9"/>
      <c r="ASQ42" s="8"/>
      <c r="ASR42" s="8"/>
      <c r="ASS42" s="5"/>
      <c r="AST42" s="5"/>
      <c r="ASU42" s="6"/>
      <c r="ASV42" s="6"/>
      <c r="ASW42" s="7"/>
      <c r="ASX42" s="7"/>
      <c r="ASY42" s="8"/>
      <c r="ASZ42" s="8"/>
      <c r="ATA42" s="9"/>
      <c r="ATB42" s="8"/>
      <c r="ATC42" s="8"/>
      <c r="ATD42" s="5"/>
      <c r="ATE42" s="5"/>
      <c r="ATF42" s="6"/>
      <c r="ATG42" s="6"/>
      <c r="ATH42" s="7"/>
      <c r="ATI42" s="7"/>
      <c r="ATJ42" s="8"/>
      <c r="ATK42" s="8"/>
      <c r="ATL42" s="9"/>
      <c r="ATM42" s="8"/>
      <c r="ATN42" s="8"/>
      <c r="ATO42" s="5"/>
      <c r="ATP42" s="5"/>
      <c r="ATQ42" s="6"/>
      <c r="ATR42" s="6"/>
      <c r="ATS42" s="7"/>
      <c r="ATT42" s="7"/>
      <c r="ATU42" s="8"/>
      <c r="ATV42" s="8"/>
      <c r="ATW42" s="9"/>
      <c r="ATX42" s="8"/>
      <c r="ATY42" s="8"/>
      <c r="ATZ42" s="5"/>
      <c r="AUA42" s="5"/>
      <c r="AUB42" s="6"/>
      <c r="AUC42" s="6"/>
      <c r="AUD42" s="7"/>
      <c r="AUE42" s="7"/>
      <c r="AUF42" s="8"/>
      <c r="AUG42" s="8"/>
      <c r="AUH42" s="9"/>
      <c r="AUI42" s="8"/>
      <c r="AUJ42" s="8"/>
      <c r="AUK42" s="5"/>
      <c r="AUL42" s="5"/>
      <c r="AUM42" s="6"/>
      <c r="AUN42" s="6"/>
      <c r="AUO42" s="7"/>
      <c r="AUP42" s="7"/>
      <c r="AUQ42" s="8"/>
      <c r="AUR42" s="8"/>
      <c r="AUS42" s="9"/>
      <c r="AUT42" s="8"/>
      <c r="AUU42" s="8"/>
      <c r="AUV42" s="5"/>
      <c r="AUW42" s="5"/>
      <c r="AUX42" s="6"/>
      <c r="AUY42" s="6"/>
      <c r="AUZ42" s="7"/>
      <c r="AVA42" s="7"/>
      <c r="AVB42" s="8"/>
      <c r="AVC42" s="8"/>
      <c r="AVD42" s="9"/>
      <c r="AVE42" s="8"/>
      <c r="AVF42" s="8"/>
      <c r="AVG42" s="5"/>
      <c r="AVH42" s="5"/>
      <c r="AVI42" s="6"/>
      <c r="AVJ42" s="6"/>
      <c r="AVK42" s="7"/>
      <c r="AVL42" s="7"/>
      <c r="AVM42" s="8"/>
      <c r="AVN42" s="8"/>
      <c r="AVO42" s="9"/>
      <c r="AVP42" s="8"/>
      <c r="AVQ42" s="8"/>
      <c r="AVR42" s="5"/>
      <c r="AVS42" s="5"/>
      <c r="AVT42" s="6"/>
      <c r="AVU42" s="6"/>
      <c r="AVV42" s="7"/>
      <c r="AVW42" s="7"/>
      <c r="AVX42" s="8"/>
      <c r="AVY42" s="8"/>
      <c r="AVZ42" s="9"/>
      <c r="AWA42" s="8"/>
      <c r="AWB42" s="8"/>
      <c r="AWC42" s="5"/>
      <c r="AWD42" s="5"/>
      <c r="AWE42" s="6"/>
      <c r="AWF42" s="6"/>
      <c r="AWG42" s="7"/>
      <c r="AWH42" s="7"/>
      <c r="AWI42" s="8"/>
      <c r="AWJ42" s="8"/>
      <c r="AWK42" s="9"/>
      <c r="AWL42" s="8"/>
      <c r="AWM42" s="8"/>
      <c r="AWN42" s="5"/>
      <c r="AWO42" s="5"/>
      <c r="AWP42" s="6"/>
      <c r="AWQ42" s="6"/>
      <c r="AWR42" s="7"/>
      <c r="AWS42" s="7"/>
      <c r="AWT42" s="8"/>
      <c r="AWU42" s="8"/>
      <c r="AWV42" s="9"/>
      <c r="AWW42" s="8"/>
      <c r="AWX42" s="8"/>
      <c r="AWY42" s="5"/>
      <c r="AWZ42" s="5"/>
      <c r="AXA42" s="6"/>
      <c r="AXB42" s="6"/>
      <c r="AXC42" s="7"/>
      <c r="AXD42" s="7"/>
      <c r="AXE42" s="8"/>
      <c r="AXF42" s="8"/>
      <c r="AXG42" s="9"/>
      <c r="AXH42" s="8"/>
      <c r="AXI42" s="8"/>
      <c r="AXJ42" s="5"/>
      <c r="AXK42" s="5"/>
      <c r="AXL42" s="6"/>
      <c r="AXM42" s="6"/>
      <c r="AXN42" s="7"/>
      <c r="AXO42" s="7"/>
      <c r="AXP42" s="8"/>
      <c r="AXQ42" s="8"/>
      <c r="AXR42" s="9"/>
      <c r="AXS42" s="8"/>
      <c r="AXT42" s="8"/>
      <c r="AXU42" s="5"/>
      <c r="AXV42" s="5"/>
      <c r="AXW42" s="6"/>
      <c r="AXX42" s="6"/>
      <c r="AXY42" s="7"/>
      <c r="AXZ42" s="7"/>
      <c r="AYA42" s="8"/>
      <c r="AYB42" s="8"/>
      <c r="AYC42" s="9"/>
      <c r="AYD42" s="8"/>
      <c r="AYE42" s="8"/>
      <c r="AYF42" s="5"/>
      <c r="AYG42" s="5"/>
      <c r="AYH42" s="6"/>
      <c r="AYI42" s="6"/>
      <c r="AYJ42" s="7"/>
      <c r="AYK42" s="7"/>
      <c r="AYL42" s="8"/>
      <c r="AYM42" s="8"/>
      <c r="AYN42" s="9"/>
      <c r="AYO42" s="8"/>
      <c r="AYP42" s="8"/>
      <c r="AYQ42" s="5"/>
      <c r="AYR42" s="5"/>
      <c r="AYS42" s="6"/>
      <c r="AYT42" s="6"/>
      <c r="AYU42" s="7"/>
      <c r="AYV42" s="7"/>
      <c r="AYW42" s="8"/>
      <c r="AYX42" s="8"/>
      <c r="AYY42" s="9"/>
      <c r="AYZ42" s="8"/>
      <c r="AZA42" s="8"/>
      <c r="AZB42" s="5"/>
      <c r="AZC42" s="5"/>
      <c r="AZD42" s="6"/>
      <c r="AZE42" s="6"/>
      <c r="AZF42" s="7"/>
      <c r="AZG42" s="7"/>
      <c r="AZH42" s="8"/>
      <c r="AZI42" s="8"/>
      <c r="AZJ42" s="9"/>
      <c r="AZK42" s="8"/>
      <c r="AZL42" s="8"/>
      <c r="AZM42" s="5"/>
      <c r="AZN42" s="5"/>
      <c r="AZO42" s="6"/>
      <c r="AZP42" s="6"/>
      <c r="AZQ42" s="7"/>
      <c r="AZR42" s="7"/>
      <c r="AZS42" s="8"/>
      <c r="AZT42" s="8"/>
      <c r="AZU42" s="9"/>
      <c r="AZV42" s="8"/>
      <c r="AZW42" s="8"/>
      <c r="AZX42" s="5"/>
      <c r="AZY42" s="5"/>
      <c r="AZZ42" s="6"/>
      <c r="BAA42" s="6"/>
      <c r="BAB42" s="7"/>
      <c r="BAC42" s="7"/>
      <c r="BAD42" s="8"/>
      <c r="BAE42" s="8"/>
      <c r="BAF42" s="9"/>
      <c r="BAG42" s="8"/>
      <c r="BAH42" s="8"/>
      <c r="BAI42" s="5"/>
      <c r="BAJ42" s="5"/>
      <c r="BAK42" s="6"/>
      <c r="BAL42" s="6"/>
      <c r="BAM42" s="7"/>
      <c r="BAN42" s="7"/>
      <c r="BAO42" s="8"/>
      <c r="BAP42" s="8"/>
      <c r="BAQ42" s="9"/>
      <c r="BAR42" s="8"/>
      <c r="BAS42" s="8"/>
      <c r="BAT42" s="5"/>
      <c r="BAU42" s="5"/>
      <c r="BAV42" s="6"/>
      <c r="BAW42" s="6"/>
      <c r="BAX42" s="7"/>
      <c r="BAY42" s="7"/>
      <c r="BAZ42" s="8"/>
      <c r="BBA42" s="8"/>
      <c r="BBB42" s="9"/>
      <c r="BBC42" s="8"/>
      <c r="BBD42" s="8"/>
      <c r="BBE42" s="5"/>
      <c r="BBF42" s="5"/>
      <c r="BBG42" s="6"/>
      <c r="BBH42" s="6"/>
      <c r="BBI42" s="7"/>
      <c r="BBJ42" s="7"/>
      <c r="BBK42" s="8"/>
      <c r="BBL42" s="8"/>
      <c r="BBM42" s="9"/>
      <c r="BBN42" s="8"/>
      <c r="BBO42" s="8"/>
      <c r="BBP42" s="5"/>
      <c r="BBQ42" s="5"/>
      <c r="BBR42" s="6"/>
      <c r="BBS42" s="6"/>
      <c r="BBT42" s="7"/>
      <c r="BBU42" s="7"/>
      <c r="BBV42" s="8"/>
      <c r="BBW42" s="8"/>
      <c r="BBX42" s="9"/>
      <c r="BBY42" s="8"/>
      <c r="BBZ42" s="8"/>
      <c r="BCA42" s="5"/>
      <c r="BCB42" s="5"/>
      <c r="BCC42" s="6"/>
      <c r="BCD42" s="6"/>
      <c r="BCE42" s="7"/>
      <c r="BCF42" s="7"/>
      <c r="BCG42" s="8"/>
      <c r="BCH42" s="8"/>
      <c r="BCI42" s="9"/>
      <c r="BCJ42" s="8"/>
      <c r="BCK42" s="8"/>
      <c r="BCL42" s="5"/>
      <c r="BCM42" s="5"/>
      <c r="BCN42" s="6"/>
      <c r="BCO42" s="6"/>
      <c r="BCP42" s="7"/>
      <c r="BCQ42" s="7"/>
      <c r="BCR42" s="8"/>
      <c r="BCS42" s="8"/>
      <c r="BCT42" s="9"/>
      <c r="BCU42" s="8"/>
      <c r="BCV42" s="8"/>
      <c r="BCW42" s="5"/>
      <c r="BCX42" s="5"/>
      <c r="BCY42" s="6"/>
      <c r="BCZ42" s="6"/>
      <c r="BDA42" s="7"/>
      <c r="BDB42" s="7"/>
      <c r="BDC42" s="8"/>
      <c r="BDD42" s="8"/>
      <c r="BDE42" s="9"/>
      <c r="BDF42" s="8"/>
      <c r="BDG42" s="8"/>
      <c r="BDH42" s="5"/>
      <c r="BDI42" s="5"/>
      <c r="BDJ42" s="6"/>
      <c r="BDK42" s="6"/>
      <c r="BDL42" s="7"/>
      <c r="BDM42" s="7"/>
      <c r="BDN42" s="8"/>
      <c r="BDO42" s="8"/>
      <c r="BDP42" s="9"/>
      <c r="BDQ42" s="8"/>
      <c r="BDR42" s="8"/>
      <c r="BDS42" s="5"/>
      <c r="BDT42" s="5"/>
      <c r="BDU42" s="6"/>
      <c r="BDV42" s="6"/>
      <c r="BDW42" s="7"/>
      <c r="BDX42" s="7"/>
      <c r="BDY42" s="8"/>
      <c r="BDZ42" s="8"/>
      <c r="BEA42" s="9"/>
      <c r="BEB42" s="8"/>
      <c r="BEC42" s="8"/>
      <c r="BED42" s="5"/>
      <c r="BEE42" s="5"/>
      <c r="BEF42" s="6"/>
      <c r="BEG42" s="6"/>
      <c r="BEH42" s="7"/>
      <c r="BEI42" s="7"/>
      <c r="BEJ42" s="8"/>
      <c r="BEK42" s="8"/>
      <c r="BEL42" s="9"/>
      <c r="BEM42" s="8"/>
      <c r="BEN42" s="8"/>
      <c r="BEO42" s="5"/>
      <c r="BEP42" s="5"/>
      <c r="BEQ42" s="6"/>
      <c r="BER42" s="6"/>
      <c r="BES42" s="7"/>
      <c r="BET42" s="7"/>
      <c r="BEU42" s="8"/>
      <c r="BEV42" s="8"/>
      <c r="BEW42" s="9"/>
      <c r="BEX42" s="8"/>
      <c r="BEY42" s="8"/>
      <c r="BEZ42" s="5"/>
      <c r="BFA42" s="5"/>
      <c r="BFB42" s="6"/>
      <c r="BFC42" s="6"/>
      <c r="BFD42" s="7"/>
      <c r="BFE42" s="7"/>
      <c r="BFF42" s="8"/>
      <c r="BFG42" s="8"/>
      <c r="BFH42" s="9"/>
      <c r="BFI42" s="8"/>
      <c r="BFJ42" s="8"/>
      <c r="BFK42" s="5"/>
      <c r="BFL42" s="5"/>
      <c r="BFM42" s="6"/>
      <c r="BFN42" s="6"/>
      <c r="BFO42" s="7"/>
      <c r="BFP42" s="7"/>
      <c r="BFQ42" s="8"/>
      <c r="BFR42" s="8"/>
      <c r="BFS42" s="9"/>
      <c r="BFT42" s="8"/>
      <c r="BFU42" s="8"/>
      <c r="BFV42" s="5"/>
      <c r="BFW42" s="5"/>
      <c r="BFX42" s="6"/>
      <c r="BFY42" s="6"/>
      <c r="BFZ42" s="7"/>
      <c r="BGA42" s="7"/>
      <c r="BGB42" s="8"/>
      <c r="BGC42" s="8"/>
      <c r="BGD42" s="9"/>
      <c r="BGE42" s="8"/>
      <c r="BGF42" s="8"/>
      <c r="BGG42" s="5"/>
      <c r="BGH42" s="5"/>
      <c r="BGI42" s="6"/>
      <c r="BGJ42" s="6"/>
      <c r="BGK42" s="7"/>
      <c r="BGL42" s="7"/>
      <c r="BGM42" s="8"/>
      <c r="BGN42" s="8"/>
      <c r="BGO42" s="9"/>
      <c r="BGP42" s="8"/>
      <c r="BGQ42" s="8"/>
      <c r="BGR42" s="5"/>
      <c r="BGS42" s="5"/>
      <c r="BGT42" s="6"/>
      <c r="BGU42" s="6"/>
      <c r="BGV42" s="7"/>
      <c r="BGW42" s="7"/>
      <c r="BGX42" s="8"/>
      <c r="BGY42" s="8"/>
      <c r="BGZ42" s="9"/>
      <c r="BHA42" s="8"/>
      <c r="BHB42" s="8"/>
      <c r="BHC42" s="5"/>
      <c r="BHD42" s="5"/>
      <c r="BHE42" s="6"/>
      <c r="BHF42" s="6"/>
      <c r="BHG42" s="7"/>
      <c r="BHH42" s="7"/>
      <c r="BHI42" s="8"/>
      <c r="BHJ42" s="8"/>
      <c r="BHK42" s="9"/>
      <c r="BHL42" s="8"/>
      <c r="BHM42" s="8"/>
      <c r="BHN42" s="5"/>
      <c r="BHO42" s="5"/>
      <c r="BHP42" s="6"/>
      <c r="BHQ42" s="6"/>
      <c r="BHR42" s="7"/>
      <c r="BHS42" s="7"/>
      <c r="BHT42" s="8"/>
      <c r="BHU42" s="8"/>
      <c r="BHV42" s="9"/>
      <c r="BHW42" s="8"/>
      <c r="BHX42" s="8"/>
      <c r="BHY42" s="5"/>
      <c r="BHZ42" s="5"/>
      <c r="BIA42" s="6"/>
      <c r="BIB42" s="6"/>
      <c r="BIC42" s="7"/>
      <c r="BID42" s="7"/>
      <c r="BIE42" s="8"/>
      <c r="BIF42" s="8"/>
      <c r="BIG42" s="9"/>
      <c r="BIH42" s="8"/>
      <c r="BII42" s="8"/>
      <c r="BIJ42" s="5"/>
      <c r="BIK42" s="5"/>
      <c r="BIL42" s="6"/>
      <c r="BIM42" s="6"/>
      <c r="BIN42" s="7"/>
      <c r="BIO42" s="7"/>
      <c r="BIP42" s="8"/>
      <c r="BIQ42" s="8"/>
      <c r="BIR42" s="9"/>
      <c r="BIS42" s="8"/>
      <c r="BIT42" s="8"/>
      <c r="BIU42" s="5"/>
      <c r="BIV42" s="5"/>
      <c r="BIW42" s="6"/>
      <c r="BIX42" s="6"/>
      <c r="BIY42" s="7"/>
      <c r="BIZ42" s="7"/>
      <c r="BJA42" s="8"/>
      <c r="BJB42" s="8"/>
      <c r="BJC42" s="9"/>
      <c r="BJD42" s="8"/>
      <c r="BJE42" s="8"/>
      <c r="BJF42" s="5"/>
      <c r="BJG42" s="5"/>
      <c r="BJH42" s="6"/>
      <c r="BJI42" s="6"/>
      <c r="BJJ42" s="7"/>
      <c r="BJK42" s="7"/>
      <c r="BJL42" s="8"/>
      <c r="BJM42" s="8"/>
      <c r="BJN42" s="9"/>
      <c r="BJO42" s="8"/>
      <c r="BJP42" s="8"/>
      <c r="BJQ42" s="5"/>
      <c r="BJR42" s="5"/>
      <c r="BJS42" s="6"/>
      <c r="BJT42" s="6"/>
      <c r="BJU42" s="7"/>
      <c r="BJV42" s="7"/>
      <c r="BJW42" s="8"/>
      <c r="BJX42" s="8"/>
      <c r="BJY42" s="9"/>
      <c r="BJZ42" s="8"/>
      <c r="BKA42" s="8"/>
      <c r="BKB42" s="5"/>
      <c r="BKC42" s="5"/>
      <c r="BKD42" s="6"/>
      <c r="BKE42" s="6"/>
      <c r="BKF42" s="7"/>
      <c r="BKG42" s="7"/>
      <c r="BKH42" s="8"/>
      <c r="BKI42" s="8"/>
      <c r="BKJ42" s="9"/>
      <c r="BKK42" s="8"/>
      <c r="BKL42" s="8"/>
      <c r="BKM42" s="5"/>
      <c r="BKN42" s="5"/>
      <c r="BKO42" s="6"/>
      <c r="BKP42" s="6"/>
      <c r="BKQ42" s="7"/>
      <c r="BKR42" s="7"/>
      <c r="BKS42" s="8"/>
      <c r="BKT42" s="8"/>
      <c r="BKU42" s="9"/>
      <c r="BKV42" s="8"/>
      <c r="BKW42" s="8"/>
      <c r="BKX42" s="5"/>
      <c r="BKY42" s="5"/>
      <c r="BKZ42" s="6"/>
      <c r="BLA42" s="6"/>
      <c r="BLB42" s="7"/>
      <c r="BLC42" s="7"/>
      <c r="BLD42" s="8"/>
      <c r="BLE42" s="8"/>
      <c r="BLF42" s="9"/>
      <c r="BLG42" s="8"/>
      <c r="BLH42" s="8"/>
      <c r="BLI42" s="5"/>
      <c r="BLJ42" s="5"/>
      <c r="BLK42" s="6"/>
      <c r="BLL42" s="6"/>
      <c r="BLM42" s="7"/>
      <c r="BLN42" s="7"/>
      <c r="BLO42" s="8"/>
      <c r="BLP42" s="8"/>
      <c r="BLQ42" s="9"/>
      <c r="BLR42" s="8"/>
      <c r="BLS42" s="8"/>
      <c r="BLT42" s="5"/>
      <c r="BLU42" s="5"/>
      <c r="BLV42" s="6"/>
      <c r="BLW42" s="6"/>
      <c r="BLX42" s="7"/>
      <c r="BLY42" s="7"/>
      <c r="BLZ42" s="8"/>
      <c r="BMA42" s="8"/>
      <c r="BMB42" s="9"/>
      <c r="BMC42" s="8"/>
      <c r="BMD42" s="8"/>
      <c r="BME42" s="5"/>
      <c r="BMF42" s="5"/>
      <c r="BMG42" s="6"/>
      <c r="BMH42" s="6"/>
      <c r="BMI42" s="7"/>
      <c r="BMJ42" s="7"/>
      <c r="BMK42" s="8"/>
      <c r="BML42" s="8"/>
      <c r="BMM42" s="9"/>
      <c r="BMN42" s="8"/>
      <c r="BMO42" s="8"/>
      <c r="BMP42" s="5"/>
      <c r="BMQ42" s="5"/>
      <c r="BMR42" s="6"/>
      <c r="BMS42" s="6"/>
      <c r="BMT42" s="7"/>
      <c r="BMU42" s="7"/>
      <c r="BMV42" s="8"/>
      <c r="BMW42" s="8"/>
      <c r="BMX42" s="9"/>
      <c r="BMY42" s="8"/>
      <c r="BMZ42" s="8"/>
      <c r="BNA42" s="5"/>
      <c r="BNB42" s="5"/>
      <c r="BNC42" s="6"/>
      <c r="BND42" s="6"/>
      <c r="BNE42" s="7"/>
      <c r="BNF42" s="7"/>
      <c r="BNG42" s="8"/>
      <c r="BNH42" s="8"/>
      <c r="BNI42" s="9"/>
      <c r="BNJ42" s="8"/>
      <c r="BNK42" s="8"/>
      <c r="BNL42" s="5"/>
      <c r="BNM42" s="5"/>
      <c r="BNN42" s="6"/>
      <c r="BNO42" s="6"/>
      <c r="BNP42" s="7"/>
      <c r="BNQ42" s="7"/>
      <c r="BNR42" s="8"/>
      <c r="BNS42" s="8"/>
      <c r="BNT42" s="9"/>
      <c r="BNU42" s="8"/>
      <c r="BNV42" s="8"/>
      <c r="BNW42" s="5"/>
      <c r="BNX42" s="5"/>
      <c r="BNY42" s="6"/>
      <c r="BNZ42" s="6"/>
      <c r="BOA42" s="7"/>
      <c r="BOB42" s="7"/>
      <c r="BOC42" s="8"/>
      <c r="BOD42" s="8"/>
      <c r="BOE42" s="9"/>
      <c r="BOF42" s="8"/>
      <c r="BOG42" s="8"/>
      <c r="BOH42" s="5"/>
      <c r="BOI42" s="5"/>
      <c r="BOJ42" s="6"/>
      <c r="BOK42" s="6"/>
      <c r="BOL42" s="7"/>
      <c r="BOM42" s="7"/>
      <c r="BON42" s="8"/>
      <c r="BOO42" s="8"/>
      <c r="BOP42" s="9"/>
      <c r="BOQ42" s="8"/>
      <c r="BOR42" s="8"/>
      <c r="BOS42" s="5"/>
      <c r="BOT42" s="5"/>
      <c r="BOU42" s="6"/>
      <c r="BOV42" s="6"/>
      <c r="BOW42" s="7"/>
      <c r="BOX42" s="7"/>
      <c r="BOY42" s="8"/>
      <c r="BOZ42" s="8"/>
      <c r="BPA42" s="9"/>
      <c r="BPB42" s="8"/>
      <c r="BPC42" s="8"/>
      <c r="BPD42" s="5"/>
      <c r="BPE42" s="5"/>
      <c r="BPF42" s="6"/>
      <c r="BPG42" s="6"/>
      <c r="BPH42" s="7"/>
      <c r="BPI42" s="7"/>
      <c r="BPJ42" s="8"/>
      <c r="BPK42" s="8"/>
      <c r="BPL42" s="9"/>
      <c r="BPM42" s="8"/>
      <c r="BPN42" s="8"/>
      <c r="BPO42" s="5"/>
      <c r="BPP42" s="5"/>
      <c r="BPQ42" s="6"/>
      <c r="BPR42" s="6"/>
      <c r="BPS42" s="7"/>
      <c r="BPT42" s="7"/>
      <c r="BPU42" s="8"/>
      <c r="BPV42" s="8"/>
      <c r="BPW42" s="9"/>
      <c r="BPX42" s="8"/>
      <c r="BPY42" s="8"/>
      <c r="BPZ42" s="5"/>
      <c r="BQA42" s="5"/>
      <c r="BQB42" s="6"/>
      <c r="BQC42" s="6"/>
      <c r="BQD42" s="7"/>
      <c r="BQE42" s="7"/>
      <c r="BQF42" s="8"/>
      <c r="BQG42" s="8"/>
      <c r="BQH42" s="9"/>
      <c r="BQI42" s="8"/>
      <c r="BQJ42" s="8"/>
      <c r="BQK42" s="5"/>
      <c r="BQL42" s="5"/>
      <c r="BQM42" s="6"/>
      <c r="BQN42" s="6"/>
      <c r="BQO42" s="7"/>
      <c r="BQP42" s="7"/>
      <c r="BQQ42" s="8"/>
      <c r="BQR42" s="8"/>
      <c r="BQS42" s="9"/>
      <c r="BQT42" s="8"/>
      <c r="BQU42" s="8"/>
      <c r="BQV42" s="5"/>
      <c r="BQW42" s="5"/>
      <c r="BQX42" s="6"/>
      <c r="BQY42" s="6"/>
      <c r="BQZ42" s="7"/>
      <c r="BRA42" s="7"/>
      <c r="BRB42" s="8"/>
      <c r="BRC42" s="8"/>
      <c r="BRD42" s="9"/>
      <c r="BRE42" s="8"/>
      <c r="BRF42" s="8"/>
      <c r="BRG42" s="5"/>
      <c r="BRH42" s="5"/>
      <c r="BRI42" s="6"/>
      <c r="BRJ42" s="6"/>
      <c r="BRK42" s="7"/>
      <c r="BRL42" s="7"/>
      <c r="BRM42" s="8"/>
      <c r="BRN42" s="8"/>
      <c r="BRO42" s="9"/>
      <c r="BRP42" s="8"/>
      <c r="BRQ42" s="8"/>
      <c r="BRR42" s="5"/>
      <c r="BRS42" s="5"/>
      <c r="BRT42" s="6"/>
      <c r="BRU42" s="6"/>
      <c r="BRV42" s="7"/>
      <c r="BRW42" s="7"/>
      <c r="BRX42" s="8"/>
      <c r="BRY42" s="8"/>
      <c r="BRZ42" s="9"/>
      <c r="BSA42" s="8"/>
      <c r="BSB42" s="8"/>
      <c r="BSC42" s="5"/>
      <c r="BSD42" s="5"/>
      <c r="BSE42" s="6"/>
      <c r="BSF42" s="6"/>
      <c r="BSG42" s="7"/>
      <c r="BSH42" s="7"/>
      <c r="BSI42" s="8"/>
      <c r="BSJ42" s="8"/>
      <c r="BSK42" s="9"/>
      <c r="BSL42" s="8"/>
      <c r="BSM42" s="8"/>
      <c r="BSN42" s="5"/>
      <c r="BSO42" s="5"/>
      <c r="BSP42" s="6"/>
      <c r="BSQ42" s="6"/>
      <c r="BSR42" s="7"/>
      <c r="BSS42" s="7"/>
      <c r="BST42" s="8"/>
      <c r="BSU42" s="8"/>
      <c r="BSV42" s="9"/>
      <c r="BSW42" s="8"/>
      <c r="BSX42" s="8"/>
      <c r="BSY42" s="5"/>
      <c r="BSZ42" s="5"/>
      <c r="BTA42" s="6"/>
      <c r="BTB42" s="6"/>
      <c r="BTC42" s="7"/>
      <c r="BTD42" s="7"/>
      <c r="BTE42" s="8"/>
      <c r="BTF42" s="8"/>
      <c r="BTG42" s="9"/>
      <c r="BTH42" s="8"/>
      <c r="BTI42" s="8"/>
      <c r="BTJ42" s="5"/>
      <c r="BTK42" s="5"/>
      <c r="BTL42" s="6"/>
      <c r="BTM42" s="6"/>
      <c r="BTN42" s="7"/>
      <c r="BTO42" s="7"/>
      <c r="BTP42" s="8"/>
      <c r="BTQ42" s="8"/>
      <c r="BTR42" s="9"/>
      <c r="BTS42" s="8"/>
      <c r="BTT42" s="8"/>
      <c r="BTU42" s="5"/>
      <c r="BTV42" s="5"/>
      <c r="BTW42" s="6"/>
      <c r="BTX42" s="6"/>
      <c r="BTY42" s="7"/>
      <c r="BTZ42" s="7"/>
      <c r="BUA42" s="8"/>
      <c r="BUB42" s="8"/>
      <c r="BUC42" s="9"/>
      <c r="BUD42" s="8"/>
      <c r="BUE42" s="8"/>
      <c r="BUF42" s="5"/>
      <c r="BUG42" s="5"/>
      <c r="BUH42" s="6"/>
      <c r="BUI42" s="6"/>
      <c r="BUJ42" s="7"/>
      <c r="BUK42" s="7"/>
      <c r="BUL42" s="8"/>
      <c r="BUM42" s="8"/>
      <c r="BUN42" s="9"/>
      <c r="BUO42" s="8"/>
      <c r="BUP42" s="8"/>
      <c r="BUQ42" s="5"/>
      <c r="BUR42" s="5"/>
      <c r="BUS42" s="6"/>
      <c r="BUT42" s="6"/>
      <c r="BUU42" s="7"/>
      <c r="BUV42" s="7"/>
      <c r="BUW42" s="8"/>
      <c r="BUX42" s="8"/>
      <c r="BUY42" s="9"/>
      <c r="BUZ42" s="8"/>
      <c r="BVA42" s="8"/>
      <c r="BVB42" s="5"/>
      <c r="BVC42" s="5"/>
      <c r="BVD42" s="6"/>
      <c r="BVE42" s="6"/>
      <c r="BVF42" s="7"/>
      <c r="BVG42" s="7"/>
      <c r="BVH42" s="8"/>
      <c r="BVI42" s="8"/>
      <c r="BVJ42" s="9"/>
      <c r="BVK42" s="8"/>
      <c r="BVL42" s="8"/>
      <c r="BVM42" s="5"/>
      <c r="BVN42" s="5"/>
      <c r="BVO42" s="6"/>
      <c r="BVP42" s="6"/>
      <c r="BVQ42" s="7"/>
      <c r="BVR42" s="7"/>
      <c r="BVS42" s="8"/>
      <c r="BVT42" s="8"/>
      <c r="BVU42" s="9"/>
      <c r="BVV42" s="8"/>
      <c r="BVW42" s="8"/>
      <c r="BVX42" s="5"/>
      <c r="BVY42" s="5"/>
      <c r="BVZ42" s="6"/>
      <c r="BWA42" s="6"/>
      <c r="BWB42" s="7"/>
      <c r="BWC42" s="7"/>
      <c r="BWD42" s="8"/>
      <c r="BWE42" s="8"/>
      <c r="BWF42" s="9"/>
      <c r="BWG42" s="8"/>
      <c r="BWH42" s="8"/>
      <c r="BWI42" s="5"/>
      <c r="BWJ42" s="5"/>
      <c r="BWK42" s="6"/>
      <c r="BWL42" s="6"/>
      <c r="BWM42" s="7"/>
      <c r="BWN42" s="7"/>
      <c r="BWO42" s="8"/>
      <c r="BWP42" s="8"/>
      <c r="BWQ42" s="9"/>
      <c r="BWR42" s="8"/>
      <c r="BWS42" s="8"/>
      <c r="BWT42" s="5"/>
      <c r="BWU42" s="5"/>
      <c r="BWV42" s="6"/>
      <c r="BWW42" s="6"/>
      <c r="BWX42" s="7"/>
      <c r="BWY42" s="7"/>
      <c r="BWZ42" s="8"/>
      <c r="BXA42" s="8"/>
      <c r="BXB42" s="9"/>
      <c r="BXC42" s="8"/>
      <c r="BXD42" s="8"/>
      <c r="BXE42" s="5"/>
      <c r="BXF42" s="5"/>
      <c r="BXG42" s="6"/>
      <c r="BXH42" s="6"/>
      <c r="BXI42" s="7"/>
      <c r="BXJ42" s="7"/>
      <c r="BXK42" s="8"/>
      <c r="BXL42" s="8"/>
      <c r="BXM42" s="9"/>
      <c r="BXN42" s="8"/>
      <c r="BXO42" s="8"/>
      <c r="BXP42" s="5"/>
      <c r="BXQ42" s="5"/>
      <c r="BXR42" s="6"/>
      <c r="BXS42" s="6"/>
      <c r="BXT42" s="7"/>
      <c r="BXU42" s="7"/>
      <c r="BXV42" s="8"/>
      <c r="BXW42" s="8"/>
      <c r="BXX42" s="9"/>
      <c r="BXY42" s="8"/>
      <c r="BXZ42" s="8"/>
      <c r="BYA42" s="5"/>
      <c r="BYB42" s="5"/>
      <c r="BYC42" s="6"/>
      <c r="BYD42" s="6"/>
      <c r="BYE42" s="7"/>
      <c r="BYF42" s="7"/>
      <c r="BYG42" s="8"/>
      <c r="BYH42" s="8"/>
      <c r="BYI42" s="9"/>
      <c r="BYJ42" s="8"/>
      <c r="BYK42" s="8"/>
      <c r="BYL42" s="5"/>
      <c r="BYM42" s="5"/>
      <c r="BYN42" s="6"/>
      <c r="BYO42" s="6"/>
      <c r="BYP42" s="7"/>
      <c r="BYQ42" s="7"/>
      <c r="BYR42" s="8"/>
      <c r="BYS42" s="8"/>
      <c r="BYT42" s="9"/>
      <c r="BYU42" s="8"/>
      <c r="BYV42" s="8"/>
      <c r="BYW42" s="5"/>
      <c r="BYX42" s="5"/>
      <c r="BYY42" s="6"/>
      <c r="BYZ42" s="6"/>
      <c r="BZA42" s="7"/>
      <c r="BZB42" s="7"/>
      <c r="BZC42" s="8"/>
      <c r="BZD42" s="8"/>
      <c r="BZE42" s="9"/>
      <c r="BZF42" s="8"/>
      <c r="BZG42" s="8"/>
      <c r="BZH42" s="5"/>
      <c r="BZI42" s="5"/>
      <c r="BZJ42" s="6"/>
      <c r="BZK42" s="6"/>
      <c r="BZL42" s="7"/>
      <c r="BZM42" s="7"/>
      <c r="BZN42" s="8"/>
      <c r="BZO42" s="8"/>
      <c r="BZP42" s="9"/>
      <c r="BZQ42" s="8"/>
      <c r="BZR42" s="8"/>
      <c r="BZS42" s="5"/>
      <c r="BZT42" s="5"/>
      <c r="BZU42" s="6"/>
      <c r="BZV42" s="6"/>
      <c r="BZW42" s="7"/>
      <c r="BZX42" s="7"/>
      <c r="BZY42" s="8"/>
      <c r="BZZ42" s="8"/>
      <c r="CAA42" s="9"/>
      <c r="CAB42" s="8"/>
      <c r="CAC42" s="8"/>
      <c r="CAD42" s="5"/>
      <c r="CAE42" s="5"/>
      <c r="CAF42" s="6"/>
      <c r="CAG42" s="6"/>
      <c r="CAH42" s="7"/>
      <c r="CAI42" s="7"/>
      <c r="CAJ42" s="8"/>
      <c r="CAK42" s="8"/>
      <c r="CAL42" s="9"/>
      <c r="CAM42" s="8"/>
      <c r="CAN42" s="8"/>
      <c r="CAO42" s="5"/>
      <c r="CAP42" s="5"/>
      <c r="CAQ42" s="6"/>
      <c r="CAR42" s="6"/>
      <c r="CAS42" s="7"/>
      <c r="CAT42" s="7"/>
      <c r="CAU42" s="8"/>
      <c r="CAV42" s="8"/>
      <c r="CAW42" s="9"/>
      <c r="CAX42" s="8"/>
      <c r="CAY42" s="8"/>
      <c r="CAZ42" s="5"/>
      <c r="CBA42" s="5"/>
      <c r="CBB42" s="6"/>
      <c r="CBC42" s="6"/>
      <c r="CBD42" s="7"/>
      <c r="CBE42" s="7"/>
      <c r="CBF42" s="8"/>
      <c r="CBG42" s="8"/>
      <c r="CBH42" s="9"/>
      <c r="CBI42" s="8"/>
      <c r="CBJ42" s="8"/>
      <c r="CBK42" s="5"/>
      <c r="CBL42" s="5"/>
      <c r="CBM42" s="6"/>
      <c r="CBN42" s="6"/>
      <c r="CBO42" s="7"/>
      <c r="CBP42" s="7"/>
      <c r="CBQ42" s="8"/>
      <c r="CBR42" s="8"/>
      <c r="CBS42" s="9"/>
      <c r="CBT42" s="8"/>
      <c r="CBU42" s="8"/>
      <c r="CBV42" s="5"/>
      <c r="CBW42" s="5"/>
      <c r="CBX42" s="6"/>
      <c r="CBY42" s="6"/>
      <c r="CBZ42" s="7"/>
      <c r="CCA42" s="7"/>
      <c r="CCB42" s="8"/>
      <c r="CCC42" s="8"/>
      <c r="CCD42" s="9"/>
      <c r="CCE42" s="8"/>
      <c r="CCF42" s="8"/>
      <c r="CCG42" s="5"/>
      <c r="CCH42" s="5"/>
      <c r="CCI42" s="6"/>
      <c r="CCJ42" s="6"/>
      <c r="CCK42" s="7"/>
      <c r="CCL42" s="7"/>
      <c r="CCM42" s="8"/>
      <c r="CCN42" s="8"/>
      <c r="CCO42" s="9"/>
      <c r="CCP42" s="8"/>
      <c r="CCQ42" s="8"/>
      <c r="CCR42" s="5"/>
      <c r="CCS42" s="5"/>
      <c r="CCT42" s="6"/>
      <c r="CCU42" s="6"/>
      <c r="CCV42" s="7"/>
      <c r="CCW42" s="7"/>
      <c r="CCX42" s="8"/>
      <c r="CCY42" s="8"/>
      <c r="CCZ42" s="9"/>
      <c r="CDA42" s="8"/>
      <c r="CDB42" s="8"/>
      <c r="CDC42" s="5"/>
      <c r="CDD42" s="5"/>
      <c r="CDE42" s="6"/>
      <c r="CDF42" s="6"/>
      <c r="CDG42" s="7"/>
      <c r="CDH42" s="7"/>
      <c r="CDI42" s="8"/>
      <c r="CDJ42" s="8"/>
      <c r="CDK42" s="9"/>
      <c r="CDL42" s="8"/>
      <c r="CDM42" s="8"/>
      <c r="CDN42" s="5"/>
      <c r="CDO42" s="5"/>
      <c r="CDP42" s="6"/>
      <c r="CDQ42" s="6"/>
      <c r="CDR42" s="7"/>
      <c r="CDS42" s="7"/>
      <c r="CDT42" s="8"/>
      <c r="CDU42" s="8"/>
      <c r="CDV42" s="9"/>
      <c r="CDW42" s="8"/>
      <c r="CDX42" s="8"/>
      <c r="CDY42" s="5"/>
      <c r="CDZ42" s="5"/>
      <c r="CEA42" s="6"/>
      <c r="CEB42" s="6"/>
      <c r="CEC42" s="7"/>
      <c r="CED42" s="7"/>
      <c r="CEE42" s="8"/>
      <c r="CEF42" s="8"/>
      <c r="CEG42" s="9"/>
      <c r="CEH42" s="8"/>
      <c r="CEI42" s="8"/>
      <c r="CEJ42" s="5"/>
      <c r="CEK42" s="5"/>
      <c r="CEL42" s="6"/>
      <c r="CEM42" s="6"/>
      <c r="CEN42" s="7"/>
      <c r="CEO42" s="7"/>
      <c r="CEP42" s="8"/>
      <c r="CEQ42" s="8"/>
      <c r="CER42" s="9"/>
      <c r="CES42" s="8"/>
      <c r="CET42" s="8"/>
      <c r="CEU42" s="5"/>
      <c r="CEV42" s="5"/>
      <c r="CEW42" s="6"/>
      <c r="CEX42" s="6"/>
      <c r="CEY42" s="7"/>
      <c r="CEZ42" s="7"/>
      <c r="CFA42" s="8"/>
      <c r="CFB42" s="8"/>
      <c r="CFC42" s="9"/>
      <c r="CFD42" s="8"/>
      <c r="CFE42" s="8"/>
      <c r="CFF42" s="5"/>
      <c r="CFG42" s="5"/>
      <c r="CFH42" s="6"/>
      <c r="CFI42" s="6"/>
      <c r="CFJ42" s="7"/>
      <c r="CFK42" s="7"/>
      <c r="CFL42" s="8"/>
      <c r="CFM42" s="8"/>
      <c r="CFN42" s="9"/>
      <c r="CFO42" s="8"/>
      <c r="CFP42" s="8"/>
      <c r="CFQ42" s="5"/>
      <c r="CFR42" s="5"/>
      <c r="CFS42" s="6"/>
      <c r="CFT42" s="6"/>
      <c r="CFU42" s="7"/>
      <c r="CFV42" s="7"/>
      <c r="CFW42" s="8"/>
      <c r="CFX42" s="8"/>
      <c r="CFY42" s="9"/>
      <c r="CFZ42" s="8"/>
      <c r="CGA42" s="8"/>
      <c r="CGB42" s="5"/>
      <c r="CGC42" s="5"/>
      <c r="CGD42" s="6"/>
      <c r="CGE42" s="6"/>
      <c r="CGF42" s="7"/>
      <c r="CGG42" s="7"/>
      <c r="CGH42" s="8"/>
      <c r="CGI42" s="8"/>
      <c r="CGJ42" s="9"/>
      <c r="CGK42" s="8"/>
      <c r="CGL42" s="8"/>
      <c r="CGM42" s="5"/>
      <c r="CGN42" s="5"/>
      <c r="CGO42" s="6"/>
      <c r="CGP42" s="6"/>
      <c r="CGQ42" s="7"/>
      <c r="CGR42" s="7"/>
      <c r="CGS42" s="8"/>
      <c r="CGT42" s="8"/>
      <c r="CGU42" s="9"/>
      <c r="CGV42" s="8"/>
      <c r="CGW42" s="8"/>
      <c r="CGX42" s="5"/>
      <c r="CGY42" s="5"/>
      <c r="CGZ42" s="6"/>
      <c r="CHA42" s="6"/>
      <c r="CHB42" s="7"/>
      <c r="CHC42" s="7"/>
      <c r="CHD42" s="8"/>
      <c r="CHE42" s="8"/>
      <c r="CHF42" s="9"/>
      <c r="CHG42" s="8"/>
      <c r="CHH42" s="8"/>
      <c r="CHI42" s="5"/>
      <c r="CHJ42" s="5"/>
      <c r="CHK42" s="6"/>
      <c r="CHL42" s="6"/>
      <c r="CHM42" s="7"/>
      <c r="CHN42" s="7"/>
      <c r="CHO42" s="8"/>
      <c r="CHP42" s="8"/>
      <c r="CHQ42" s="9"/>
      <c r="CHR42" s="8"/>
      <c r="CHS42" s="8"/>
      <c r="CHT42" s="5"/>
      <c r="CHU42" s="5"/>
      <c r="CHV42" s="6"/>
      <c r="CHW42" s="6"/>
      <c r="CHX42" s="7"/>
      <c r="CHY42" s="7"/>
      <c r="CHZ42" s="8"/>
      <c r="CIA42" s="8"/>
      <c r="CIB42" s="9"/>
      <c r="CIC42" s="8"/>
      <c r="CID42" s="8"/>
      <c r="CIE42" s="5"/>
      <c r="CIF42" s="5"/>
      <c r="CIG42" s="6"/>
      <c r="CIH42" s="6"/>
      <c r="CII42" s="7"/>
      <c r="CIJ42" s="7"/>
      <c r="CIK42" s="8"/>
      <c r="CIL42" s="8"/>
      <c r="CIM42" s="9"/>
      <c r="CIN42" s="8"/>
      <c r="CIO42" s="8"/>
      <c r="CIP42" s="5"/>
      <c r="CIQ42" s="5"/>
      <c r="CIR42" s="6"/>
      <c r="CIS42" s="6"/>
      <c r="CIT42" s="7"/>
      <c r="CIU42" s="7"/>
      <c r="CIV42" s="8"/>
      <c r="CIW42" s="8"/>
      <c r="CIX42" s="9"/>
      <c r="CIY42" s="8"/>
      <c r="CIZ42" s="8"/>
      <c r="CJA42" s="5"/>
      <c r="CJB42" s="5"/>
      <c r="CJC42" s="6"/>
      <c r="CJD42" s="6"/>
      <c r="CJE42" s="7"/>
      <c r="CJF42" s="7"/>
      <c r="CJG42" s="8"/>
      <c r="CJH42" s="8"/>
      <c r="CJI42" s="9"/>
      <c r="CJJ42" s="8"/>
      <c r="CJK42" s="8"/>
      <c r="CJL42" s="5"/>
      <c r="CJM42" s="5"/>
      <c r="CJN42" s="6"/>
      <c r="CJO42" s="6"/>
      <c r="CJP42" s="7"/>
      <c r="CJQ42" s="7"/>
      <c r="CJR42" s="8"/>
      <c r="CJS42" s="8"/>
      <c r="CJT42" s="9"/>
      <c r="CJU42" s="8"/>
      <c r="CJV42" s="8"/>
      <c r="CJW42" s="5"/>
      <c r="CJX42" s="5"/>
      <c r="CJY42" s="6"/>
      <c r="CJZ42" s="6"/>
      <c r="CKA42" s="7"/>
      <c r="CKB42" s="7"/>
      <c r="CKC42" s="8"/>
      <c r="CKD42" s="8"/>
      <c r="CKE42" s="9"/>
      <c r="CKF42" s="8"/>
      <c r="CKG42" s="8"/>
      <c r="CKH42" s="5"/>
      <c r="CKI42" s="5"/>
      <c r="CKJ42" s="6"/>
      <c r="CKK42" s="6"/>
      <c r="CKL42" s="7"/>
      <c r="CKM42" s="7"/>
      <c r="CKN42" s="8"/>
      <c r="CKO42" s="8"/>
      <c r="CKP42" s="9"/>
      <c r="CKQ42" s="8"/>
      <c r="CKR42" s="8"/>
      <c r="CKS42" s="5"/>
      <c r="CKT42" s="5"/>
      <c r="CKU42" s="6"/>
      <c r="CKV42" s="6"/>
      <c r="CKW42" s="7"/>
      <c r="CKX42" s="7"/>
      <c r="CKY42" s="8"/>
      <c r="CKZ42" s="8"/>
      <c r="CLA42" s="9"/>
      <c r="CLB42" s="8"/>
      <c r="CLC42" s="8"/>
      <c r="CLD42" s="5"/>
      <c r="CLE42" s="5"/>
      <c r="CLF42" s="6"/>
      <c r="CLG42" s="6"/>
      <c r="CLH42" s="7"/>
      <c r="CLI42" s="7"/>
      <c r="CLJ42" s="8"/>
      <c r="CLK42" s="8"/>
      <c r="CLL42" s="9"/>
      <c r="CLM42" s="8"/>
      <c r="CLN42" s="8"/>
      <c r="CLO42" s="5"/>
      <c r="CLP42" s="5"/>
      <c r="CLQ42" s="6"/>
      <c r="CLR42" s="6"/>
      <c r="CLS42" s="7"/>
      <c r="CLT42" s="7"/>
      <c r="CLU42" s="8"/>
      <c r="CLV42" s="8"/>
      <c r="CLW42" s="9"/>
      <c r="CLX42" s="8"/>
      <c r="CLY42" s="8"/>
      <c r="CLZ42" s="5"/>
      <c r="CMA42" s="5"/>
      <c r="CMB42" s="6"/>
      <c r="CMC42" s="6"/>
      <c r="CMD42" s="7"/>
      <c r="CME42" s="7"/>
      <c r="CMF42" s="8"/>
      <c r="CMG42" s="8"/>
      <c r="CMH42" s="9"/>
      <c r="CMI42" s="8"/>
      <c r="CMJ42" s="8"/>
      <c r="CMK42" s="5"/>
      <c r="CML42" s="5"/>
      <c r="CMM42" s="6"/>
      <c r="CMN42" s="6"/>
      <c r="CMO42" s="7"/>
      <c r="CMP42" s="7"/>
      <c r="CMQ42" s="8"/>
      <c r="CMR42" s="8"/>
      <c r="CMS42" s="9"/>
      <c r="CMT42" s="8"/>
      <c r="CMU42" s="8"/>
      <c r="CMV42" s="5"/>
      <c r="CMW42" s="5"/>
      <c r="CMX42" s="6"/>
      <c r="CMY42" s="6"/>
      <c r="CMZ42" s="7"/>
      <c r="CNA42" s="7"/>
      <c r="CNB42" s="8"/>
      <c r="CNC42" s="8"/>
      <c r="CND42" s="9"/>
      <c r="CNE42" s="8"/>
      <c r="CNF42" s="8"/>
      <c r="CNG42" s="5"/>
      <c r="CNH42" s="5"/>
      <c r="CNI42" s="6"/>
      <c r="CNJ42" s="6"/>
      <c r="CNK42" s="7"/>
      <c r="CNL42" s="7"/>
      <c r="CNM42" s="8"/>
      <c r="CNN42" s="8"/>
      <c r="CNO42" s="9"/>
      <c r="CNP42" s="8"/>
      <c r="CNQ42" s="8"/>
      <c r="CNR42" s="5"/>
      <c r="CNS42" s="5"/>
      <c r="CNT42" s="6"/>
      <c r="CNU42" s="6"/>
      <c r="CNV42" s="7"/>
      <c r="CNW42" s="7"/>
      <c r="CNX42" s="8"/>
      <c r="CNY42" s="8"/>
      <c r="CNZ42" s="9"/>
      <c r="COA42" s="8"/>
      <c r="COB42" s="8"/>
      <c r="COC42" s="5"/>
      <c r="COD42" s="5"/>
      <c r="COE42" s="6"/>
      <c r="COF42" s="6"/>
      <c r="COG42" s="7"/>
      <c r="COH42" s="7"/>
      <c r="COI42" s="8"/>
      <c r="COJ42" s="8"/>
      <c r="COK42" s="9"/>
      <c r="COL42" s="8"/>
      <c r="COM42" s="8"/>
      <c r="CON42" s="5"/>
      <c r="COO42" s="5"/>
      <c r="COP42" s="6"/>
      <c r="COQ42" s="6"/>
      <c r="COR42" s="7"/>
      <c r="COS42" s="7"/>
      <c r="COT42" s="8"/>
      <c r="COU42" s="8"/>
      <c r="COV42" s="9"/>
      <c r="COW42" s="8"/>
      <c r="COX42" s="8"/>
      <c r="COY42" s="5"/>
      <c r="COZ42" s="5"/>
      <c r="CPA42" s="6"/>
      <c r="CPB42" s="6"/>
      <c r="CPC42" s="7"/>
      <c r="CPD42" s="7"/>
      <c r="CPE42" s="8"/>
      <c r="CPF42" s="8"/>
      <c r="CPG42" s="9"/>
      <c r="CPH42" s="8"/>
      <c r="CPI42" s="8"/>
      <c r="CPJ42" s="5"/>
      <c r="CPK42" s="5"/>
      <c r="CPL42" s="6"/>
      <c r="CPM42" s="6"/>
      <c r="CPN42" s="7"/>
      <c r="CPO42" s="7"/>
      <c r="CPP42" s="8"/>
      <c r="CPQ42" s="8"/>
      <c r="CPR42" s="9"/>
      <c r="CPS42" s="8"/>
      <c r="CPT42" s="8"/>
      <c r="CPU42" s="5"/>
      <c r="CPV42" s="5"/>
      <c r="CPW42" s="6"/>
      <c r="CPX42" s="6"/>
      <c r="CPY42" s="7"/>
      <c r="CPZ42" s="7"/>
      <c r="CQA42" s="8"/>
      <c r="CQB42" s="8"/>
      <c r="CQC42" s="9"/>
      <c r="CQD42" s="8"/>
      <c r="CQE42" s="8"/>
      <c r="CQF42" s="5"/>
      <c r="CQG42" s="5"/>
      <c r="CQH42" s="6"/>
      <c r="CQI42" s="6"/>
      <c r="CQJ42" s="7"/>
      <c r="CQK42" s="7"/>
      <c r="CQL42" s="8"/>
      <c r="CQM42" s="8"/>
      <c r="CQN42" s="9"/>
      <c r="CQO42" s="8"/>
      <c r="CQP42" s="8"/>
      <c r="CQQ42" s="5"/>
      <c r="CQR42" s="5"/>
      <c r="CQS42" s="6"/>
      <c r="CQT42" s="6"/>
      <c r="CQU42" s="7"/>
      <c r="CQV42" s="7"/>
      <c r="CQW42" s="8"/>
      <c r="CQX42" s="8"/>
      <c r="CQY42" s="9"/>
      <c r="CQZ42" s="8"/>
      <c r="CRA42" s="8"/>
      <c r="CRB42" s="5"/>
      <c r="CRC42" s="5"/>
      <c r="CRD42" s="6"/>
      <c r="CRE42" s="6"/>
      <c r="CRF42" s="7"/>
      <c r="CRG42" s="7"/>
      <c r="CRH42" s="8"/>
      <c r="CRI42" s="8"/>
      <c r="CRJ42" s="9"/>
      <c r="CRK42" s="8"/>
      <c r="CRL42" s="8"/>
      <c r="CRM42" s="5"/>
      <c r="CRN42" s="5"/>
      <c r="CRO42" s="6"/>
      <c r="CRP42" s="6"/>
      <c r="CRQ42" s="7"/>
      <c r="CRR42" s="7"/>
      <c r="CRS42" s="8"/>
      <c r="CRT42" s="8"/>
      <c r="CRU42" s="9"/>
      <c r="CRV42" s="8"/>
      <c r="CRW42" s="8"/>
      <c r="CRX42" s="5"/>
      <c r="CRY42" s="5"/>
      <c r="CRZ42" s="6"/>
      <c r="CSA42" s="6"/>
      <c r="CSB42" s="7"/>
      <c r="CSC42" s="7"/>
      <c r="CSD42" s="8"/>
      <c r="CSE42" s="8"/>
      <c r="CSF42" s="9"/>
      <c r="CSG42" s="8"/>
      <c r="CSH42" s="8"/>
      <c r="CSI42" s="5"/>
      <c r="CSJ42" s="5"/>
      <c r="CSK42" s="6"/>
      <c r="CSL42" s="6"/>
      <c r="CSM42" s="7"/>
      <c r="CSN42" s="7"/>
      <c r="CSO42" s="8"/>
      <c r="CSP42" s="8"/>
      <c r="CSQ42" s="9"/>
      <c r="CSR42" s="8"/>
      <c r="CSS42" s="8"/>
      <c r="CST42" s="5"/>
      <c r="CSU42" s="5"/>
      <c r="CSV42" s="6"/>
      <c r="CSW42" s="6"/>
      <c r="CSX42" s="7"/>
      <c r="CSY42" s="7"/>
      <c r="CSZ42" s="8"/>
      <c r="CTA42" s="8"/>
      <c r="CTB42" s="9"/>
      <c r="CTC42" s="8"/>
      <c r="CTD42" s="8"/>
      <c r="CTE42" s="5"/>
      <c r="CTF42" s="5"/>
      <c r="CTG42" s="6"/>
      <c r="CTH42" s="6"/>
      <c r="CTI42" s="7"/>
      <c r="CTJ42" s="7"/>
      <c r="CTK42" s="8"/>
      <c r="CTL42" s="8"/>
      <c r="CTM42" s="9"/>
      <c r="CTN42" s="8"/>
      <c r="CTO42" s="8"/>
      <c r="CTP42" s="5"/>
      <c r="CTQ42" s="5"/>
      <c r="CTR42" s="6"/>
      <c r="CTS42" s="6"/>
      <c r="CTT42" s="7"/>
      <c r="CTU42" s="7"/>
      <c r="CTV42" s="8"/>
      <c r="CTW42" s="8"/>
      <c r="CTX42" s="9"/>
      <c r="CTY42" s="8"/>
      <c r="CTZ42" s="8"/>
      <c r="CUA42" s="5"/>
      <c r="CUB42" s="5"/>
      <c r="CUC42" s="6"/>
      <c r="CUD42" s="6"/>
      <c r="CUE42" s="7"/>
      <c r="CUF42" s="7"/>
      <c r="CUG42" s="8"/>
      <c r="CUH42" s="8"/>
      <c r="CUI42" s="9"/>
      <c r="CUJ42" s="8"/>
      <c r="CUK42" s="8"/>
      <c r="CUL42" s="5"/>
      <c r="CUM42" s="5"/>
      <c r="CUN42" s="6"/>
      <c r="CUO42" s="6"/>
      <c r="CUP42" s="7"/>
      <c r="CUQ42" s="7"/>
      <c r="CUR42" s="8"/>
      <c r="CUS42" s="8"/>
      <c r="CUT42" s="9"/>
      <c r="CUU42" s="8"/>
      <c r="CUV42" s="8"/>
      <c r="CUW42" s="5"/>
      <c r="CUX42" s="5"/>
      <c r="CUY42" s="6"/>
      <c r="CUZ42" s="6"/>
      <c r="CVA42" s="7"/>
      <c r="CVB42" s="7"/>
      <c r="CVC42" s="8"/>
      <c r="CVD42" s="8"/>
      <c r="CVE42" s="9"/>
      <c r="CVF42" s="8"/>
      <c r="CVG42" s="8"/>
      <c r="CVH42" s="5"/>
      <c r="CVI42" s="5"/>
      <c r="CVJ42" s="6"/>
      <c r="CVK42" s="6"/>
      <c r="CVL42" s="7"/>
      <c r="CVM42" s="7"/>
      <c r="CVN42" s="8"/>
      <c r="CVO42" s="8"/>
      <c r="CVP42" s="9"/>
      <c r="CVQ42" s="8"/>
      <c r="CVR42" s="8"/>
      <c r="CVS42" s="5"/>
      <c r="CVT42" s="5"/>
      <c r="CVU42" s="6"/>
      <c r="CVV42" s="6"/>
      <c r="CVW42" s="7"/>
      <c r="CVX42" s="7"/>
      <c r="CVY42" s="8"/>
      <c r="CVZ42" s="8"/>
      <c r="CWA42" s="9"/>
      <c r="CWB42" s="8"/>
      <c r="CWC42" s="8"/>
      <c r="CWD42" s="5"/>
      <c r="CWE42" s="5"/>
      <c r="CWF42" s="6"/>
      <c r="CWG42" s="6"/>
      <c r="CWH42" s="7"/>
      <c r="CWI42" s="7"/>
      <c r="CWJ42" s="8"/>
      <c r="CWK42" s="8"/>
      <c r="CWL42" s="9"/>
      <c r="CWM42" s="8"/>
      <c r="CWN42" s="8"/>
      <c r="CWO42" s="5"/>
      <c r="CWP42" s="5"/>
      <c r="CWQ42" s="6"/>
      <c r="CWR42" s="6"/>
      <c r="CWS42" s="7"/>
      <c r="CWT42" s="7"/>
      <c r="CWU42" s="8"/>
      <c r="CWV42" s="8"/>
      <c r="CWW42" s="9"/>
      <c r="CWX42" s="8"/>
      <c r="CWY42" s="8"/>
      <c r="CWZ42" s="5"/>
      <c r="CXA42" s="5"/>
      <c r="CXB42" s="6"/>
      <c r="CXC42" s="6"/>
      <c r="CXD42" s="7"/>
      <c r="CXE42" s="7"/>
      <c r="CXF42" s="8"/>
      <c r="CXG42" s="8"/>
      <c r="CXH42" s="9"/>
      <c r="CXI42" s="8"/>
      <c r="CXJ42" s="8"/>
      <c r="CXK42" s="5"/>
      <c r="CXL42" s="5"/>
      <c r="CXM42" s="6"/>
      <c r="CXN42" s="6"/>
      <c r="CXO42" s="7"/>
      <c r="CXP42" s="7"/>
      <c r="CXQ42" s="8"/>
      <c r="CXR42" s="8"/>
      <c r="CXS42" s="9"/>
      <c r="CXT42" s="8"/>
      <c r="CXU42" s="8"/>
      <c r="CXV42" s="5"/>
      <c r="CXW42" s="5"/>
      <c r="CXX42" s="6"/>
      <c r="CXY42" s="6"/>
      <c r="CXZ42" s="7"/>
      <c r="CYA42" s="7"/>
      <c r="CYB42" s="8"/>
      <c r="CYC42" s="8"/>
      <c r="CYD42" s="9"/>
      <c r="CYE42" s="8"/>
      <c r="CYF42" s="8"/>
      <c r="CYG42" s="5"/>
      <c r="CYH42" s="5"/>
      <c r="CYI42" s="6"/>
      <c r="CYJ42" s="6"/>
      <c r="CYK42" s="7"/>
      <c r="CYL42" s="7"/>
      <c r="CYM42" s="8"/>
      <c r="CYN42" s="8"/>
      <c r="CYO42" s="9"/>
      <c r="CYP42" s="8"/>
      <c r="CYQ42" s="8"/>
      <c r="CYR42" s="5"/>
      <c r="CYS42" s="5"/>
      <c r="CYT42" s="6"/>
      <c r="CYU42" s="6"/>
      <c r="CYV42" s="7"/>
      <c r="CYW42" s="7"/>
      <c r="CYX42" s="8"/>
      <c r="CYY42" s="8"/>
      <c r="CYZ42" s="9"/>
      <c r="CZA42" s="8"/>
      <c r="CZB42" s="8"/>
      <c r="CZC42" s="5"/>
      <c r="CZD42" s="5"/>
      <c r="CZE42" s="6"/>
      <c r="CZF42" s="6"/>
      <c r="CZG42" s="7"/>
      <c r="CZH42" s="7"/>
      <c r="CZI42" s="8"/>
      <c r="CZJ42" s="8"/>
      <c r="CZK42" s="9"/>
      <c r="CZL42" s="8"/>
      <c r="CZM42" s="8"/>
      <c r="CZN42" s="5"/>
      <c r="CZO42" s="5"/>
      <c r="CZP42" s="6"/>
      <c r="CZQ42" s="6"/>
      <c r="CZR42" s="7"/>
      <c r="CZS42" s="7"/>
      <c r="CZT42" s="8"/>
      <c r="CZU42" s="8"/>
      <c r="CZV42" s="9"/>
      <c r="CZW42" s="8"/>
      <c r="CZX42" s="8"/>
      <c r="CZY42" s="5"/>
      <c r="CZZ42" s="5"/>
      <c r="DAA42" s="6"/>
      <c r="DAB42" s="6"/>
      <c r="DAC42" s="7"/>
      <c r="DAD42" s="7"/>
      <c r="DAE42" s="8"/>
      <c r="DAF42" s="8"/>
      <c r="DAG42" s="9"/>
      <c r="DAH42" s="8"/>
      <c r="DAI42" s="8"/>
      <c r="DAJ42" s="5"/>
      <c r="DAK42" s="5"/>
      <c r="DAL42" s="6"/>
      <c r="DAM42" s="6"/>
      <c r="DAN42" s="7"/>
      <c r="DAO42" s="7"/>
      <c r="DAP42" s="8"/>
      <c r="DAQ42" s="8"/>
      <c r="DAR42" s="9"/>
      <c r="DAS42" s="8"/>
      <c r="DAT42" s="8"/>
      <c r="DAU42" s="5"/>
      <c r="DAV42" s="5"/>
      <c r="DAW42" s="6"/>
      <c r="DAX42" s="6"/>
      <c r="DAY42" s="7"/>
      <c r="DAZ42" s="7"/>
      <c r="DBA42" s="8"/>
      <c r="DBB42" s="8"/>
      <c r="DBC42" s="9"/>
      <c r="DBD42" s="8"/>
      <c r="DBE42" s="8"/>
      <c r="DBF42" s="5"/>
      <c r="DBG42" s="5"/>
      <c r="DBH42" s="6"/>
      <c r="DBI42" s="6"/>
      <c r="DBJ42" s="7"/>
      <c r="DBK42" s="7"/>
      <c r="DBL42" s="8"/>
      <c r="DBM42" s="8"/>
      <c r="DBN42" s="9"/>
      <c r="DBO42" s="8"/>
      <c r="DBP42" s="8"/>
      <c r="DBQ42" s="5"/>
      <c r="DBR42" s="5"/>
      <c r="DBS42" s="6"/>
      <c r="DBT42" s="6"/>
      <c r="DBU42" s="7"/>
      <c r="DBV42" s="7"/>
      <c r="DBW42" s="8"/>
      <c r="DBX42" s="8"/>
      <c r="DBY42" s="9"/>
      <c r="DBZ42" s="8"/>
      <c r="DCA42" s="8"/>
      <c r="DCB42" s="5"/>
      <c r="DCC42" s="5"/>
      <c r="DCD42" s="6"/>
      <c r="DCE42" s="6"/>
      <c r="DCF42" s="7"/>
      <c r="DCG42" s="7"/>
      <c r="DCH42" s="8"/>
      <c r="DCI42" s="8"/>
      <c r="DCJ42" s="9"/>
      <c r="DCK42" s="8"/>
      <c r="DCL42" s="8"/>
      <c r="DCM42" s="5"/>
      <c r="DCN42" s="5"/>
      <c r="DCO42" s="6"/>
      <c r="DCP42" s="6"/>
      <c r="DCQ42" s="7"/>
      <c r="DCR42" s="7"/>
      <c r="DCS42" s="8"/>
      <c r="DCT42" s="8"/>
      <c r="DCU42" s="9"/>
      <c r="DCV42" s="8"/>
      <c r="DCW42" s="8"/>
      <c r="DCX42" s="5"/>
      <c r="DCY42" s="5"/>
      <c r="DCZ42" s="6"/>
      <c r="DDA42" s="6"/>
      <c r="DDB42" s="7"/>
      <c r="DDC42" s="7"/>
      <c r="DDD42" s="8"/>
      <c r="DDE42" s="8"/>
      <c r="DDF42" s="9"/>
      <c r="DDG42" s="8"/>
      <c r="DDH42" s="8"/>
      <c r="DDI42" s="5"/>
      <c r="DDJ42" s="5"/>
      <c r="DDK42" s="6"/>
      <c r="DDL42" s="6"/>
      <c r="DDM42" s="7"/>
      <c r="DDN42" s="7"/>
      <c r="DDO42" s="8"/>
      <c r="DDP42" s="8"/>
      <c r="DDQ42" s="9"/>
      <c r="DDR42" s="8"/>
      <c r="DDS42" s="8"/>
      <c r="DDT42" s="5"/>
      <c r="DDU42" s="5"/>
      <c r="DDV42" s="6"/>
      <c r="DDW42" s="6"/>
      <c r="DDX42" s="7"/>
      <c r="DDY42" s="7"/>
      <c r="DDZ42" s="8"/>
      <c r="DEA42" s="8"/>
      <c r="DEB42" s="9"/>
      <c r="DEC42" s="8"/>
      <c r="DED42" s="8"/>
      <c r="DEE42" s="5"/>
      <c r="DEF42" s="5"/>
      <c r="DEG42" s="6"/>
      <c r="DEH42" s="6"/>
      <c r="DEI42" s="7"/>
      <c r="DEJ42" s="7"/>
      <c r="DEK42" s="8"/>
      <c r="DEL42" s="8"/>
      <c r="DEM42" s="9"/>
      <c r="DEN42" s="8"/>
      <c r="DEO42" s="8"/>
      <c r="DEP42" s="5"/>
      <c r="DEQ42" s="5"/>
      <c r="DER42" s="6"/>
      <c r="DES42" s="6"/>
      <c r="DET42" s="7"/>
      <c r="DEU42" s="7"/>
      <c r="DEV42" s="8"/>
      <c r="DEW42" s="8"/>
      <c r="DEX42" s="9"/>
      <c r="DEY42" s="8"/>
      <c r="DEZ42" s="8"/>
      <c r="DFA42" s="5"/>
      <c r="DFB42" s="5"/>
      <c r="DFC42" s="6"/>
      <c r="DFD42" s="6"/>
      <c r="DFE42" s="7"/>
      <c r="DFF42" s="7"/>
      <c r="DFG42" s="8"/>
      <c r="DFH42" s="8"/>
      <c r="DFI42" s="9"/>
      <c r="DFJ42" s="8"/>
      <c r="DFK42" s="8"/>
      <c r="DFL42" s="5"/>
      <c r="DFM42" s="5"/>
      <c r="DFN42" s="6"/>
      <c r="DFO42" s="6"/>
      <c r="DFP42" s="7"/>
      <c r="DFQ42" s="7"/>
      <c r="DFR42" s="8"/>
      <c r="DFS42" s="8"/>
      <c r="DFT42" s="9"/>
      <c r="DFU42" s="8"/>
      <c r="DFV42" s="8"/>
      <c r="DFW42" s="5"/>
      <c r="DFX42" s="5"/>
      <c r="DFY42" s="6"/>
      <c r="DFZ42" s="6"/>
      <c r="DGA42" s="7"/>
      <c r="DGB42" s="7"/>
      <c r="DGC42" s="8"/>
      <c r="DGD42" s="8"/>
      <c r="DGE42" s="9"/>
      <c r="DGF42" s="8"/>
      <c r="DGG42" s="8"/>
      <c r="DGH42" s="5"/>
      <c r="DGI42" s="5"/>
      <c r="DGJ42" s="6"/>
      <c r="DGK42" s="6"/>
      <c r="DGL42" s="7"/>
      <c r="DGM42" s="7"/>
      <c r="DGN42" s="8"/>
      <c r="DGO42" s="8"/>
      <c r="DGP42" s="9"/>
      <c r="DGQ42" s="8"/>
      <c r="DGR42" s="8"/>
      <c r="DGS42" s="5"/>
      <c r="DGT42" s="5"/>
      <c r="DGU42" s="6"/>
      <c r="DGV42" s="6"/>
      <c r="DGW42" s="7"/>
      <c r="DGX42" s="7"/>
      <c r="DGY42" s="8"/>
      <c r="DGZ42" s="8"/>
      <c r="DHA42" s="9"/>
      <c r="DHB42" s="8"/>
      <c r="DHC42" s="8"/>
      <c r="DHD42" s="5"/>
      <c r="DHE42" s="5"/>
      <c r="DHF42" s="6"/>
      <c r="DHG42" s="6"/>
      <c r="DHH42" s="7"/>
      <c r="DHI42" s="7"/>
      <c r="DHJ42" s="8"/>
      <c r="DHK42" s="8"/>
      <c r="DHL42" s="9"/>
      <c r="DHM42" s="8"/>
      <c r="DHN42" s="8"/>
      <c r="DHO42" s="5"/>
      <c r="DHP42" s="5"/>
      <c r="DHQ42" s="6"/>
      <c r="DHR42" s="6"/>
      <c r="DHS42" s="7"/>
      <c r="DHT42" s="7"/>
      <c r="DHU42" s="8"/>
      <c r="DHV42" s="8"/>
      <c r="DHW42" s="9"/>
      <c r="DHX42" s="8"/>
      <c r="DHY42" s="8"/>
      <c r="DHZ42" s="5"/>
      <c r="DIA42" s="5"/>
      <c r="DIB42" s="6"/>
      <c r="DIC42" s="6"/>
      <c r="DID42" s="7"/>
      <c r="DIE42" s="7"/>
      <c r="DIF42" s="8"/>
      <c r="DIG42" s="8"/>
      <c r="DIH42" s="9"/>
      <c r="DII42" s="8"/>
      <c r="DIJ42" s="8"/>
      <c r="DIK42" s="5"/>
      <c r="DIL42" s="5"/>
      <c r="DIM42" s="6"/>
      <c r="DIN42" s="6"/>
      <c r="DIO42" s="7"/>
      <c r="DIP42" s="7"/>
      <c r="DIQ42" s="8"/>
      <c r="DIR42" s="8"/>
      <c r="DIS42" s="9"/>
      <c r="DIT42" s="8"/>
      <c r="DIU42" s="8"/>
      <c r="DIV42" s="5"/>
      <c r="DIW42" s="5"/>
      <c r="DIX42" s="6"/>
      <c r="DIY42" s="6"/>
      <c r="DIZ42" s="7"/>
      <c r="DJA42" s="7"/>
      <c r="DJB42" s="8"/>
      <c r="DJC42" s="8"/>
      <c r="DJD42" s="9"/>
      <c r="DJE42" s="8"/>
      <c r="DJF42" s="8"/>
      <c r="DJG42" s="5"/>
      <c r="DJH42" s="5"/>
      <c r="DJI42" s="6"/>
      <c r="DJJ42" s="6"/>
      <c r="DJK42" s="7"/>
      <c r="DJL42" s="7"/>
      <c r="DJM42" s="8"/>
      <c r="DJN42" s="8"/>
      <c r="DJO42" s="9"/>
      <c r="DJP42" s="8"/>
      <c r="DJQ42" s="8"/>
      <c r="DJR42" s="5"/>
      <c r="DJS42" s="5"/>
      <c r="DJT42" s="6"/>
      <c r="DJU42" s="6"/>
      <c r="DJV42" s="7"/>
      <c r="DJW42" s="7"/>
      <c r="DJX42" s="8"/>
      <c r="DJY42" s="8"/>
      <c r="DJZ42" s="9"/>
      <c r="DKA42" s="8"/>
      <c r="DKB42" s="8"/>
      <c r="DKC42" s="5"/>
      <c r="DKD42" s="5"/>
      <c r="DKE42" s="6"/>
      <c r="DKF42" s="6"/>
      <c r="DKG42" s="7"/>
      <c r="DKH42" s="7"/>
      <c r="DKI42" s="8"/>
      <c r="DKJ42" s="8"/>
      <c r="DKK42" s="9"/>
      <c r="DKL42" s="8"/>
      <c r="DKM42" s="8"/>
      <c r="DKN42" s="5"/>
      <c r="DKO42" s="5"/>
      <c r="DKP42" s="6"/>
      <c r="DKQ42" s="6"/>
      <c r="DKR42" s="7"/>
      <c r="DKS42" s="7"/>
      <c r="DKT42" s="8"/>
      <c r="DKU42" s="8"/>
      <c r="DKV42" s="9"/>
      <c r="DKW42" s="8"/>
      <c r="DKX42" s="8"/>
      <c r="DKY42" s="5"/>
      <c r="DKZ42" s="5"/>
      <c r="DLA42" s="6"/>
      <c r="DLB42" s="6"/>
      <c r="DLC42" s="7"/>
      <c r="DLD42" s="7"/>
      <c r="DLE42" s="8"/>
      <c r="DLF42" s="8"/>
      <c r="DLG42" s="9"/>
      <c r="DLH42" s="8"/>
      <c r="DLI42" s="8"/>
      <c r="DLJ42" s="5"/>
      <c r="DLK42" s="5"/>
      <c r="DLL42" s="6"/>
      <c r="DLM42" s="6"/>
      <c r="DLN42" s="7"/>
      <c r="DLO42" s="7"/>
      <c r="DLP42" s="8"/>
      <c r="DLQ42" s="8"/>
      <c r="DLR42" s="9"/>
      <c r="DLS42" s="8"/>
      <c r="DLT42" s="8"/>
      <c r="DLU42" s="5"/>
      <c r="DLV42" s="5"/>
      <c r="DLW42" s="6"/>
      <c r="DLX42" s="6"/>
      <c r="DLY42" s="7"/>
      <c r="DLZ42" s="7"/>
      <c r="DMA42" s="8"/>
      <c r="DMB42" s="8"/>
      <c r="DMC42" s="9"/>
      <c r="DMD42" s="8"/>
      <c r="DME42" s="8"/>
      <c r="DMF42" s="5"/>
      <c r="DMG42" s="5"/>
      <c r="DMH42" s="6"/>
      <c r="DMI42" s="6"/>
      <c r="DMJ42" s="7"/>
      <c r="DMK42" s="7"/>
      <c r="DML42" s="8"/>
      <c r="DMM42" s="8"/>
      <c r="DMN42" s="9"/>
      <c r="DMO42" s="8"/>
      <c r="DMP42" s="8"/>
      <c r="DMQ42" s="5"/>
      <c r="DMR42" s="5"/>
      <c r="DMS42" s="6"/>
      <c r="DMT42" s="6"/>
      <c r="DMU42" s="7"/>
      <c r="DMV42" s="7"/>
      <c r="DMW42" s="8"/>
      <c r="DMX42" s="8"/>
      <c r="DMY42" s="9"/>
      <c r="DMZ42" s="8"/>
      <c r="DNA42" s="8"/>
      <c r="DNB42" s="5"/>
      <c r="DNC42" s="5"/>
      <c r="DND42" s="6"/>
      <c r="DNE42" s="6"/>
      <c r="DNF42" s="7"/>
      <c r="DNG42" s="7"/>
      <c r="DNH42" s="8"/>
      <c r="DNI42" s="8"/>
      <c r="DNJ42" s="9"/>
      <c r="DNK42" s="8"/>
      <c r="DNL42" s="8"/>
      <c r="DNM42" s="5"/>
      <c r="DNN42" s="5"/>
      <c r="DNO42" s="6"/>
      <c r="DNP42" s="6"/>
      <c r="DNQ42" s="7"/>
      <c r="DNR42" s="7"/>
      <c r="DNS42" s="8"/>
      <c r="DNT42" s="8"/>
      <c r="DNU42" s="9"/>
      <c r="DNV42" s="8"/>
      <c r="DNW42" s="8"/>
      <c r="DNX42" s="5"/>
      <c r="DNY42" s="5"/>
      <c r="DNZ42" s="6"/>
      <c r="DOA42" s="6"/>
      <c r="DOB42" s="7"/>
      <c r="DOC42" s="7"/>
      <c r="DOD42" s="8"/>
      <c r="DOE42" s="8"/>
      <c r="DOF42" s="9"/>
      <c r="DOG42" s="8"/>
      <c r="DOH42" s="8"/>
      <c r="DOI42" s="5"/>
      <c r="DOJ42" s="5"/>
      <c r="DOK42" s="6"/>
      <c r="DOL42" s="6"/>
      <c r="DOM42" s="7"/>
      <c r="DON42" s="7"/>
      <c r="DOO42" s="8"/>
      <c r="DOP42" s="8"/>
      <c r="DOQ42" s="9"/>
      <c r="DOR42" s="8"/>
      <c r="DOS42" s="8"/>
      <c r="DOT42" s="5"/>
      <c r="DOU42" s="5"/>
      <c r="DOV42" s="6"/>
      <c r="DOW42" s="6"/>
      <c r="DOX42" s="7"/>
      <c r="DOY42" s="7"/>
      <c r="DOZ42" s="8"/>
      <c r="DPA42" s="8"/>
      <c r="DPB42" s="9"/>
      <c r="DPC42" s="8"/>
      <c r="DPD42" s="8"/>
      <c r="DPE42" s="5"/>
      <c r="DPF42" s="5"/>
      <c r="DPG42" s="6"/>
      <c r="DPH42" s="6"/>
      <c r="DPI42" s="7"/>
      <c r="DPJ42" s="7"/>
      <c r="DPK42" s="8"/>
      <c r="DPL42" s="8"/>
      <c r="DPM42" s="9"/>
      <c r="DPN42" s="8"/>
      <c r="DPO42" s="8"/>
      <c r="DPP42" s="5"/>
      <c r="DPQ42" s="5"/>
      <c r="DPR42" s="6"/>
      <c r="DPS42" s="6"/>
      <c r="DPT42" s="7"/>
      <c r="DPU42" s="7"/>
      <c r="DPV42" s="8"/>
      <c r="DPW42" s="8"/>
      <c r="DPX42" s="9"/>
      <c r="DPY42" s="8"/>
      <c r="DPZ42" s="8"/>
      <c r="DQA42" s="5"/>
      <c r="DQB42" s="5"/>
      <c r="DQC42" s="6"/>
      <c r="DQD42" s="6"/>
      <c r="DQE42" s="7"/>
      <c r="DQF42" s="7"/>
      <c r="DQG42" s="8"/>
      <c r="DQH42" s="8"/>
      <c r="DQI42" s="9"/>
      <c r="DQJ42" s="8"/>
      <c r="DQK42" s="8"/>
      <c r="DQL42" s="5"/>
      <c r="DQM42" s="5"/>
      <c r="DQN42" s="6"/>
      <c r="DQO42" s="6"/>
      <c r="DQP42" s="7"/>
      <c r="DQQ42" s="7"/>
      <c r="DQR42" s="8"/>
      <c r="DQS42" s="8"/>
      <c r="DQT42" s="9"/>
      <c r="DQU42" s="8"/>
      <c r="DQV42" s="8"/>
      <c r="DQW42" s="5"/>
      <c r="DQX42" s="5"/>
      <c r="DQY42" s="6"/>
      <c r="DQZ42" s="6"/>
      <c r="DRA42" s="7"/>
      <c r="DRB42" s="7"/>
      <c r="DRC42" s="8"/>
      <c r="DRD42" s="8"/>
      <c r="DRE42" s="9"/>
      <c r="DRF42" s="8"/>
      <c r="DRG42" s="8"/>
      <c r="DRH42" s="5"/>
      <c r="DRI42" s="5"/>
      <c r="DRJ42" s="6"/>
      <c r="DRK42" s="6"/>
      <c r="DRL42" s="7"/>
      <c r="DRM42" s="7"/>
      <c r="DRN42" s="8"/>
      <c r="DRO42" s="8"/>
      <c r="DRP42" s="9"/>
      <c r="DRQ42" s="8"/>
      <c r="DRR42" s="8"/>
      <c r="DRS42" s="5"/>
      <c r="DRT42" s="5"/>
      <c r="DRU42" s="6"/>
      <c r="DRV42" s="6"/>
      <c r="DRW42" s="7"/>
      <c r="DRX42" s="7"/>
      <c r="DRY42" s="8"/>
      <c r="DRZ42" s="8"/>
      <c r="DSA42" s="9"/>
      <c r="DSB42" s="8"/>
      <c r="DSC42" s="8"/>
      <c r="DSD42" s="5"/>
      <c r="DSE42" s="5"/>
      <c r="DSF42" s="6"/>
      <c r="DSG42" s="6"/>
      <c r="DSH42" s="7"/>
      <c r="DSI42" s="7"/>
      <c r="DSJ42" s="8"/>
      <c r="DSK42" s="8"/>
      <c r="DSL42" s="9"/>
      <c r="DSM42" s="8"/>
      <c r="DSN42" s="8"/>
      <c r="DSO42" s="5"/>
      <c r="DSP42" s="5"/>
      <c r="DSQ42" s="6"/>
      <c r="DSR42" s="6"/>
      <c r="DSS42" s="7"/>
      <c r="DST42" s="7"/>
      <c r="DSU42" s="8"/>
      <c r="DSV42" s="8"/>
      <c r="DSW42" s="9"/>
      <c r="DSX42" s="8"/>
      <c r="DSY42" s="8"/>
      <c r="DSZ42" s="5"/>
      <c r="DTA42" s="5"/>
      <c r="DTB42" s="6"/>
      <c r="DTC42" s="6"/>
      <c r="DTD42" s="7"/>
      <c r="DTE42" s="7"/>
      <c r="DTF42" s="8"/>
      <c r="DTG42" s="8"/>
      <c r="DTH42" s="9"/>
      <c r="DTI42" s="8"/>
      <c r="DTJ42" s="8"/>
      <c r="DTK42" s="5"/>
      <c r="DTL42" s="5"/>
      <c r="DTM42" s="6"/>
      <c r="DTN42" s="6"/>
      <c r="DTO42" s="7"/>
      <c r="DTP42" s="7"/>
      <c r="DTQ42" s="8"/>
      <c r="DTR42" s="8"/>
      <c r="DTS42" s="9"/>
      <c r="DTT42" s="8"/>
      <c r="DTU42" s="8"/>
      <c r="DTV42" s="5"/>
      <c r="DTW42" s="5"/>
      <c r="DTX42" s="6"/>
      <c r="DTY42" s="6"/>
      <c r="DTZ42" s="7"/>
      <c r="DUA42" s="7"/>
      <c r="DUB42" s="8"/>
      <c r="DUC42" s="8"/>
      <c r="DUD42" s="9"/>
      <c r="DUE42" s="8"/>
      <c r="DUF42" s="8"/>
      <c r="DUG42" s="5"/>
      <c r="DUH42" s="5"/>
      <c r="DUI42" s="6"/>
      <c r="DUJ42" s="6"/>
      <c r="DUK42" s="7"/>
      <c r="DUL42" s="7"/>
      <c r="DUM42" s="8"/>
      <c r="DUN42" s="8"/>
      <c r="DUO42" s="9"/>
      <c r="DUP42" s="8"/>
      <c r="DUQ42" s="8"/>
      <c r="DUR42" s="5"/>
      <c r="DUS42" s="5"/>
      <c r="DUT42" s="6"/>
      <c r="DUU42" s="6"/>
      <c r="DUV42" s="7"/>
      <c r="DUW42" s="7"/>
      <c r="DUX42" s="8"/>
      <c r="DUY42" s="8"/>
      <c r="DUZ42" s="9"/>
      <c r="DVA42" s="8"/>
      <c r="DVB42" s="8"/>
      <c r="DVC42" s="5"/>
      <c r="DVD42" s="5"/>
      <c r="DVE42" s="6"/>
      <c r="DVF42" s="6"/>
      <c r="DVG42" s="7"/>
      <c r="DVH42" s="7"/>
      <c r="DVI42" s="8"/>
      <c r="DVJ42" s="8"/>
      <c r="DVK42" s="9"/>
      <c r="DVL42" s="8"/>
      <c r="DVM42" s="8"/>
      <c r="DVN42" s="5"/>
      <c r="DVO42" s="5"/>
      <c r="DVP42" s="6"/>
      <c r="DVQ42" s="6"/>
      <c r="DVR42" s="7"/>
      <c r="DVS42" s="7"/>
      <c r="DVT42" s="8"/>
      <c r="DVU42" s="8"/>
      <c r="DVV42" s="9"/>
      <c r="DVW42" s="8"/>
      <c r="DVX42" s="8"/>
      <c r="DVY42" s="5"/>
      <c r="DVZ42" s="5"/>
      <c r="DWA42" s="6"/>
      <c r="DWB42" s="6"/>
      <c r="DWC42" s="7"/>
      <c r="DWD42" s="7"/>
      <c r="DWE42" s="8"/>
      <c r="DWF42" s="8"/>
      <c r="DWG42" s="9"/>
      <c r="DWH42" s="8"/>
      <c r="DWI42" s="8"/>
      <c r="DWJ42" s="5"/>
      <c r="DWK42" s="5"/>
      <c r="DWL42" s="6"/>
      <c r="DWM42" s="6"/>
      <c r="DWN42" s="7"/>
      <c r="DWO42" s="7"/>
      <c r="DWP42" s="8"/>
      <c r="DWQ42" s="8"/>
      <c r="DWR42" s="9"/>
      <c r="DWS42" s="8"/>
      <c r="DWT42" s="8"/>
      <c r="DWU42" s="5"/>
      <c r="DWV42" s="5"/>
      <c r="DWW42" s="6"/>
      <c r="DWX42" s="6"/>
      <c r="DWY42" s="7"/>
      <c r="DWZ42" s="7"/>
      <c r="DXA42" s="8"/>
      <c r="DXB42" s="8"/>
      <c r="DXC42" s="9"/>
      <c r="DXD42" s="8"/>
      <c r="DXE42" s="8"/>
      <c r="DXF42" s="5"/>
      <c r="DXG42" s="5"/>
      <c r="DXH42" s="6"/>
      <c r="DXI42" s="6"/>
      <c r="DXJ42" s="7"/>
      <c r="DXK42" s="7"/>
      <c r="DXL42" s="8"/>
      <c r="DXM42" s="8"/>
      <c r="DXN42" s="9"/>
      <c r="DXO42" s="8"/>
      <c r="DXP42" s="8"/>
      <c r="DXQ42" s="5"/>
      <c r="DXR42" s="5"/>
      <c r="DXS42" s="6"/>
      <c r="DXT42" s="6"/>
      <c r="DXU42" s="7"/>
      <c r="DXV42" s="7"/>
      <c r="DXW42" s="8"/>
      <c r="DXX42" s="8"/>
      <c r="DXY42" s="9"/>
      <c r="DXZ42" s="8"/>
      <c r="DYA42" s="8"/>
      <c r="DYB42" s="5"/>
      <c r="DYC42" s="5"/>
      <c r="DYD42" s="6"/>
      <c r="DYE42" s="6"/>
      <c r="DYF42" s="7"/>
      <c r="DYG42" s="7"/>
      <c r="DYH42" s="8"/>
      <c r="DYI42" s="8"/>
      <c r="DYJ42" s="9"/>
      <c r="DYK42" s="8"/>
      <c r="DYL42" s="8"/>
      <c r="DYM42" s="5"/>
      <c r="DYN42" s="5"/>
      <c r="DYO42" s="6"/>
      <c r="DYP42" s="6"/>
      <c r="DYQ42" s="7"/>
      <c r="DYR42" s="7"/>
      <c r="DYS42" s="8"/>
      <c r="DYT42" s="8"/>
      <c r="DYU42" s="9"/>
      <c r="DYV42" s="8"/>
      <c r="DYW42" s="8"/>
      <c r="DYX42" s="5"/>
      <c r="DYY42" s="5"/>
      <c r="DYZ42" s="6"/>
      <c r="DZA42" s="6"/>
      <c r="DZB42" s="7"/>
      <c r="DZC42" s="7"/>
      <c r="DZD42" s="8"/>
      <c r="DZE42" s="8"/>
      <c r="DZF42" s="9"/>
      <c r="DZG42" s="8"/>
      <c r="DZH42" s="8"/>
      <c r="DZI42" s="5"/>
      <c r="DZJ42" s="5"/>
      <c r="DZK42" s="6"/>
      <c r="DZL42" s="6"/>
      <c r="DZM42" s="7"/>
      <c r="DZN42" s="7"/>
      <c r="DZO42" s="8"/>
      <c r="DZP42" s="8"/>
      <c r="DZQ42" s="9"/>
      <c r="DZR42" s="8"/>
      <c r="DZS42" s="8"/>
      <c r="DZT42" s="5"/>
      <c r="DZU42" s="5"/>
      <c r="DZV42" s="6"/>
      <c r="DZW42" s="6"/>
      <c r="DZX42" s="7"/>
      <c r="DZY42" s="7"/>
      <c r="DZZ42" s="8"/>
      <c r="EAA42" s="8"/>
      <c r="EAB42" s="9"/>
      <c r="EAC42" s="8"/>
      <c r="EAD42" s="8"/>
      <c r="EAE42" s="5"/>
      <c r="EAF42" s="5"/>
      <c r="EAG42" s="6"/>
      <c r="EAH42" s="6"/>
      <c r="EAI42" s="7"/>
      <c r="EAJ42" s="7"/>
      <c r="EAK42" s="8"/>
      <c r="EAL42" s="8"/>
      <c r="EAM42" s="9"/>
      <c r="EAN42" s="8"/>
      <c r="EAO42" s="8"/>
      <c r="EAP42" s="5"/>
      <c r="EAQ42" s="5"/>
      <c r="EAR42" s="6"/>
      <c r="EAS42" s="6"/>
      <c r="EAT42" s="7"/>
      <c r="EAU42" s="7"/>
      <c r="EAV42" s="8"/>
      <c r="EAW42" s="8"/>
      <c r="EAX42" s="9"/>
      <c r="EAY42" s="8"/>
      <c r="EAZ42" s="8"/>
      <c r="EBA42" s="5"/>
      <c r="EBB42" s="5"/>
      <c r="EBC42" s="6"/>
      <c r="EBD42" s="6"/>
      <c r="EBE42" s="7"/>
      <c r="EBF42" s="7"/>
      <c r="EBG42" s="8"/>
      <c r="EBH42" s="8"/>
      <c r="EBI42" s="9"/>
      <c r="EBJ42" s="8"/>
      <c r="EBK42" s="8"/>
      <c r="EBL42" s="5"/>
      <c r="EBM42" s="5"/>
      <c r="EBN42" s="6"/>
      <c r="EBO42" s="6"/>
      <c r="EBP42" s="7"/>
      <c r="EBQ42" s="7"/>
      <c r="EBR42" s="8"/>
      <c r="EBS42" s="8"/>
      <c r="EBT42" s="9"/>
      <c r="EBU42" s="8"/>
      <c r="EBV42" s="8"/>
      <c r="EBW42" s="5"/>
      <c r="EBX42" s="5"/>
      <c r="EBY42" s="6"/>
      <c r="EBZ42" s="6"/>
      <c r="ECA42" s="7"/>
      <c r="ECB42" s="7"/>
      <c r="ECC42" s="8"/>
      <c r="ECD42" s="8"/>
      <c r="ECE42" s="9"/>
      <c r="ECF42" s="8"/>
      <c r="ECG42" s="8"/>
      <c r="ECH42" s="5"/>
      <c r="ECI42" s="5"/>
      <c r="ECJ42" s="6"/>
      <c r="ECK42" s="6"/>
      <c r="ECL42" s="7"/>
      <c r="ECM42" s="7"/>
      <c r="ECN42" s="8"/>
      <c r="ECO42" s="8"/>
      <c r="ECP42" s="9"/>
      <c r="ECQ42" s="8"/>
      <c r="ECR42" s="8"/>
      <c r="ECS42" s="5"/>
      <c r="ECT42" s="5"/>
      <c r="ECU42" s="6"/>
      <c r="ECV42" s="6"/>
      <c r="ECW42" s="7"/>
      <c r="ECX42" s="7"/>
      <c r="ECY42" s="8"/>
      <c r="ECZ42" s="8"/>
      <c r="EDA42" s="9"/>
      <c r="EDB42" s="8"/>
      <c r="EDC42" s="8"/>
      <c r="EDD42" s="5"/>
      <c r="EDE42" s="5"/>
      <c r="EDF42" s="6"/>
      <c r="EDG42" s="6"/>
      <c r="EDH42" s="7"/>
      <c r="EDI42" s="7"/>
      <c r="EDJ42" s="8"/>
      <c r="EDK42" s="8"/>
      <c r="EDL42" s="9"/>
      <c r="EDM42" s="8"/>
      <c r="EDN42" s="8"/>
      <c r="EDO42" s="5"/>
      <c r="EDP42" s="5"/>
      <c r="EDQ42" s="6"/>
      <c r="EDR42" s="6"/>
      <c r="EDS42" s="7"/>
      <c r="EDT42" s="7"/>
      <c r="EDU42" s="8"/>
      <c r="EDV42" s="8"/>
      <c r="EDW42" s="9"/>
      <c r="EDX42" s="8"/>
      <c r="EDY42" s="8"/>
      <c r="EDZ42" s="5"/>
      <c r="EEA42" s="5"/>
      <c r="EEB42" s="6"/>
      <c r="EEC42" s="6"/>
      <c r="EED42" s="7"/>
      <c r="EEE42" s="7"/>
      <c r="EEF42" s="8"/>
      <c r="EEG42" s="8"/>
      <c r="EEH42" s="9"/>
      <c r="EEI42" s="8"/>
      <c r="EEJ42" s="8"/>
      <c r="EEK42" s="5"/>
      <c r="EEL42" s="5"/>
      <c r="EEM42" s="6"/>
      <c r="EEN42" s="6"/>
      <c r="EEO42" s="7"/>
      <c r="EEP42" s="7"/>
      <c r="EEQ42" s="8"/>
      <c r="EER42" s="8"/>
      <c r="EES42" s="9"/>
      <c r="EET42" s="8"/>
      <c r="EEU42" s="8"/>
      <c r="EEV42" s="5"/>
      <c r="EEW42" s="5"/>
      <c r="EEX42" s="6"/>
      <c r="EEY42" s="6"/>
      <c r="EEZ42" s="7"/>
      <c r="EFA42" s="7"/>
      <c r="EFB42" s="8"/>
      <c r="EFC42" s="8"/>
      <c r="EFD42" s="9"/>
      <c r="EFE42" s="8"/>
      <c r="EFF42" s="8"/>
      <c r="EFG42" s="5"/>
      <c r="EFH42" s="5"/>
      <c r="EFI42" s="6"/>
      <c r="EFJ42" s="6"/>
      <c r="EFK42" s="7"/>
      <c r="EFL42" s="7"/>
      <c r="EFM42" s="8"/>
      <c r="EFN42" s="8"/>
      <c r="EFO42" s="9"/>
      <c r="EFP42" s="8"/>
      <c r="EFQ42" s="8"/>
      <c r="EFR42" s="5"/>
      <c r="EFS42" s="5"/>
      <c r="EFT42" s="6"/>
      <c r="EFU42" s="6"/>
      <c r="EFV42" s="7"/>
      <c r="EFW42" s="7"/>
      <c r="EFX42" s="8"/>
      <c r="EFY42" s="8"/>
      <c r="EFZ42" s="9"/>
      <c r="EGA42" s="8"/>
      <c r="EGB42" s="8"/>
      <c r="EGC42" s="5"/>
      <c r="EGD42" s="5"/>
      <c r="EGE42" s="6"/>
      <c r="EGF42" s="6"/>
      <c r="EGG42" s="7"/>
      <c r="EGH42" s="7"/>
      <c r="EGI42" s="8"/>
      <c r="EGJ42" s="8"/>
      <c r="EGK42" s="9"/>
      <c r="EGL42" s="8"/>
      <c r="EGM42" s="8"/>
      <c r="EGN42" s="5"/>
      <c r="EGO42" s="5"/>
      <c r="EGP42" s="6"/>
      <c r="EGQ42" s="6"/>
      <c r="EGR42" s="7"/>
      <c r="EGS42" s="7"/>
      <c r="EGT42" s="8"/>
      <c r="EGU42" s="8"/>
      <c r="EGV42" s="9"/>
      <c r="EGW42" s="8"/>
      <c r="EGX42" s="8"/>
      <c r="EGY42" s="5"/>
      <c r="EGZ42" s="5"/>
      <c r="EHA42" s="6"/>
      <c r="EHB42" s="6"/>
      <c r="EHC42" s="7"/>
      <c r="EHD42" s="7"/>
      <c r="EHE42" s="8"/>
      <c r="EHF42" s="8"/>
      <c r="EHG42" s="9"/>
      <c r="EHH42" s="8"/>
      <c r="EHI42" s="8"/>
      <c r="EHJ42" s="5"/>
      <c r="EHK42" s="5"/>
      <c r="EHL42" s="6"/>
      <c r="EHM42" s="6"/>
      <c r="EHN42" s="7"/>
      <c r="EHO42" s="7"/>
      <c r="EHP42" s="8"/>
      <c r="EHQ42" s="8"/>
      <c r="EHR42" s="9"/>
      <c r="EHS42" s="8"/>
      <c r="EHT42" s="8"/>
      <c r="EHU42" s="5"/>
      <c r="EHV42" s="5"/>
      <c r="EHW42" s="6"/>
      <c r="EHX42" s="6"/>
      <c r="EHY42" s="7"/>
      <c r="EHZ42" s="7"/>
      <c r="EIA42" s="8"/>
      <c r="EIB42" s="8"/>
      <c r="EIC42" s="9"/>
      <c r="EID42" s="8"/>
      <c r="EIE42" s="8"/>
      <c r="EIF42" s="5"/>
      <c r="EIG42" s="5"/>
      <c r="EIH42" s="6"/>
      <c r="EII42" s="6"/>
      <c r="EIJ42" s="7"/>
      <c r="EIK42" s="7"/>
      <c r="EIL42" s="8"/>
      <c r="EIM42" s="8"/>
      <c r="EIN42" s="9"/>
      <c r="EIO42" s="8"/>
      <c r="EIP42" s="8"/>
      <c r="EIQ42" s="5"/>
      <c r="EIR42" s="5"/>
      <c r="EIS42" s="6"/>
      <c r="EIT42" s="6"/>
      <c r="EIU42" s="7"/>
      <c r="EIV42" s="7"/>
      <c r="EIW42" s="8"/>
      <c r="EIX42" s="8"/>
      <c r="EIY42" s="9"/>
      <c r="EIZ42" s="8"/>
      <c r="EJA42" s="8"/>
      <c r="EJB42" s="5"/>
      <c r="EJC42" s="5"/>
      <c r="EJD42" s="6"/>
      <c r="EJE42" s="6"/>
      <c r="EJF42" s="7"/>
      <c r="EJG42" s="7"/>
      <c r="EJH42" s="8"/>
      <c r="EJI42" s="8"/>
      <c r="EJJ42" s="9"/>
      <c r="EJK42" s="8"/>
      <c r="EJL42" s="8"/>
      <c r="EJM42" s="5"/>
      <c r="EJN42" s="5"/>
      <c r="EJO42" s="6"/>
      <c r="EJP42" s="6"/>
      <c r="EJQ42" s="7"/>
      <c r="EJR42" s="7"/>
      <c r="EJS42" s="8"/>
      <c r="EJT42" s="8"/>
      <c r="EJU42" s="9"/>
      <c r="EJV42" s="8"/>
      <c r="EJW42" s="8"/>
      <c r="EJX42" s="5"/>
      <c r="EJY42" s="5"/>
      <c r="EJZ42" s="6"/>
      <c r="EKA42" s="6"/>
      <c r="EKB42" s="7"/>
      <c r="EKC42" s="7"/>
      <c r="EKD42" s="8"/>
      <c r="EKE42" s="8"/>
      <c r="EKF42" s="9"/>
      <c r="EKG42" s="8"/>
      <c r="EKH42" s="8"/>
      <c r="EKI42" s="5"/>
      <c r="EKJ42" s="5"/>
      <c r="EKK42" s="6"/>
      <c r="EKL42" s="6"/>
      <c r="EKM42" s="7"/>
      <c r="EKN42" s="7"/>
      <c r="EKO42" s="8"/>
      <c r="EKP42" s="8"/>
      <c r="EKQ42" s="9"/>
      <c r="EKR42" s="8"/>
      <c r="EKS42" s="8"/>
      <c r="EKT42" s="5"/>
      <c r="EKU42" s="5"/>
      <c r="EKV42" s="6"/>
      <c r="EKW42" s="6"/>
      <c r="EKX42" s="7"/>
      <c r="EKY42" s="7"/>
      <c r="EKZ42" s="8"/>
      <c r="ELA42" s="8"/>
      <c r="ELB42" s="9"/>
      <c r="ELC42" s="8"/>
      <c r="ELD42" s="8"/>
      <c r="ELE42" s="5"/>
      <c r="ELF42" s="5"/>
      <c r="ELG42" s="6"/>
      <c r="ELH42" s="6"/>
      <c r="ELI42" s="7"/>
      <c r="ELJ42" s="7"/>
      <c r="ELK42" s="8"/>
      <c r="ELL42" s="8"/>
      <c r="ELM42" s="9"/>
      <c r="ELN42" s="8"/>
      <c r="ELO42" s="8"/>
      <c r="ELP42" s="5"/>
      <c r="ELQ42" s="5"/>
      <c r="ELR42" s="6"/>
      <c r="ELS42" s="6"/>
      <c r="ELT42" s="7"/>
      <c r="ELU42" s="7"/>
      <c r="ELV42" s="8"/>
      <c r="ELW42" s="8"/>
      <c r="ELX42" s="9"/>
      <c r="ELY42" s="8"/>
      <c r="ELZ42" s="8"/>
      <c r="EMA42" s="5"/>
      <c r="EMB42" s="5"/>
      <c r="EMC42" s="6"/>
      <c r="EMD42" s="6"/>
      <c r="EME42" s="7"/>
      <c r="EMF42" s="7"/>
      <c r="EMG42" s="8"/>
      <c r="EMH42" s="8"/>
      <c r="EMI42" s="9"/>
      <c r="EMJ42" s="8"/>
      <c r="EMK42" s="8"/>
      <c r="EML42" s="5"/>
      <c r="EMM42" s="5"/>
      <c r="EMN42" s="6"/>
      <c r="EMO42" s="6"/>
      <c r="EMP42" s="7"/>
      <c r="EMQ42" s="7"/>
      <c r="EMR42" s="8"/>
      <c r="EMS42" s="8"/>
      <c r="EMT42" s="9"/>
      <c r="EMU42" s="8"/>
      <c r="EMV42" s="8"/>
      <c r="EMW42" s="5"/>
      <c r="EMX42" s="5"/>
      <c r="EMY42" s="6"/>
      <c r="EMZ42" s="6"/>
      <c r="ENA42" s="7"/>
      <c r="ENB42" s="7"/>
      <c r="ENC42" s="8"/>
      <c r="END42" s="8"/>
      <c r="ENE42" s="9"/>
      <c r="ENF42" s="8"/>
      <c r="ENG42" s="8"/>
      <c r="ENH42" s="5"/>
      <c r="ENI42" s="5"/>
      <c r="ENJ42" s="6"/>
      <c r="ENK42" s="6"/>
      <c r="ENL42" s="7"/>
      <c r="ENM42" s="7"/>
      <c r="ENN42" s="8"/>
      <c r="ENO42" s="8"/>
      <c r="ENP42" s="9"/>
      <c r="ENQ42" s="8"/>
      <c r="ENR42" s="8"/>
      <c r="ENS42" s="5"/>
      <c r="ENT42" s="5"/>
      <c r="ENU42" s="6"/>
      <c r="ENV42" s="6"/>
      <c r="ENW42" s="7"/>
      <c r="ENX42" s="7"/>
      <c r="ENY42" s="8"/>
      <c r="ENZ42" s="8"/>
      <c r="EOA42" s="9"/>
      <c r="EOB42" s="8"/>
      <c r="EOC42" s="8"/>
      <c r="EOD42" s="5"/>
      <c r="EOE42" s="5"/>
      <c r="EOF42" s="6"/>
      <c r="EOG42" s="6"/>
      <c r="EOH42" s="7"/>
      <c r="EOI42" s="7"/>
      <c r="EOJ42" s="8"/>
      <c r="EOK42" s="8"/>
      <c r="EOL42" s="9"/>
      <c r="EOM42" s="8"/>
      <c r="EON42" s="8"/>
      <c r="EOO42" s="5"/>
      <c r="EOP42" s="5"/>
      <c r="EOQ42" s="6"/>
      <c r="EOR42" s="6"/>
      <c r="EOS42" s="7"/>
      <c r="EOT42" s="7"/>
      <c r="EOU42" s="8"/>
      <c r="EOV42" s="8"/>
      <c r="EOW42" s="9"/>
      <c r="EOX42" s="8"/>
      <c r="EOY42" s="8"/>
      <c r="EOZ42" s="5"/>
      <c r="EPA42" s="5"/>
      <c r="EPB42" s="6"/>
      <c r="EPC42" s="6"/>
      <c r="EPD42" s="7"/>
      <c r="EPE42" s="7"/>
      <c r="EPF42" s="8"/>
      <c r="EPG42" s="8"/>
      <c r="EPH42" s="9"/>
      <c r="EPI42" s="8"/>
      <c r="EPJ42" s="8"/>
      <c r="EPK42" s="5"/>
      <c r="EPL42" s="5"/>
      <c r="EPM42" s="6"/>
      <c r="EPN42" s="6"/>
      <c r="EPO42" s="7"/>
      <c r="EPP42" s="7"/>
      <c r="EPQ42" s="8"/>
      <c r="EPR42" s="8"/>
      <c r="EPS42" s="9"/>
      <c r="EPT42" s="8"/>
      <c r="EPU42" s="8"/>
      <c r="EPV42" s="5"/>
      <c r="EPW42" s="5"/>
      <c r="EPX42" s="6"/>
      <c r="EPY42" s="6"/>
      <c r="EPZ42" s="7"/>
      <c r="EQA42" s="7"/>
      <c r="EQB42" s="8"/>
      <c r="EQC42" s="8"/>
      <c r="EQD42" s="9"/>
      <c r="EQE42" s="8"/>
      <c r="EQF42" s="8"/>
      <c r="EQG42" s="5"/>
      <c r="EQH42" s="5"/>
      <c r="EQI42" s="6"/>
      <c r="EQJ42" s="6"/>
      <c r="EQK42" s="7"/>
      <c r="EQL42" s="7"/>
      <c r="EQM42" s="8"/>
      <c r="EQN42" s="8"/>
      <c r="EQO42" s="9"/>
      <c r="EQP42" s="8"/>
      <c r="EQQ42" s="8"/>
      <c r="EQR42" s="5"/>
      <c r="EQS42" s="5"/>
      <c r="EQT42" s="6"/>
      <c r="EQU42" s="6"/>
      <c r="EQV42" s="7"/>
      <c r="EQW42" s="7"/>
      <c r="EQX42" s="8"/>
      <c r="EQY42" s="8"/>
      <c r="EQZ42" s="9"/>
      <c r="ERA42" s="8"/>
      <c r="ERB42" s="8"/>
      <c r="ERC42" s="5"/>
      <c r="ERD42" s="5"/>
      <c r="ERE42" s="6"/>
      <c r="ERF42" s="6"/>
      <c r="ERG42" s="7"/>
      <c r="ERH42" s="7"/>
      <c r="ERI42" s="8"/>
      <c r="ERJ42" s="8"/>
      <c r="ERK42" s="9"/>
      <c r="ERL42" s="8"/>
      <c r="ERM42" s="8"/>
      <c r="ERN42" s="5"/>
      <c r="ERO42" s="5"/>
      <c r="ERP42" s="6"/>
      <c r="ERQ42" s="6"/>
      <c r="ERR42" s="7"/>
      <c r="ERS42" s="7"/>
      <c r="ERT42" s="8"/>
      <c r="ERU42" s="8"/>
      <c r="ERV42" s="9"/>
      <c r="ERW42" s="8"/>
      <c r="ERX42" s="8"/>
      <c r="ERY42" s="5"/>
      <c r="ERZ42" s="5"/>
      <c r="ESA42" s="6"/>
      <c r="ESB42" s="6"/>
      <c r="ESC42" s="7"/>
      <c r="ESD42" s="7"/>
      <c r="ESE42" s="8"/>
      <c r="ESF42" s="8"/>
      <c r="ESG42" s="9"/>
      <c r="ESH42" s="8"/>
      <c r="ESI42" s="8"/>
      <c r="ESJ42" s="5"/>
      <c r="ESK42" s="5"/>
      <c r="ESL42" s="6"/>
      <c r="ESM42" s="6"/>
      <c r="ESN42" s="7"/>
      <c r="ESO42" s="7"/>
      <c r="ESP42" s="8"/>
      <c r="ESQ42" s="8"/>
      <c r="ESR42" s="9"/>
      <c r="ESS42" s="8"/>
      <c r="EST42" s="8"/>
      <c r="ESU42" s="5"/>
      <c r="ESV42" s="5"/>
      <c r="ESW42" s="6"/>
      <c r="ESX42" s="6"/>
      <c r="ESY42" s="7"/>
      <c r="ESZ42" s="7"/>
      <c r="ETA42" s="8"/>
      <c r="ETB42" s="8"/>
      <c r="ETC42" s="9"/>
      <c r="ETD42" s="8"/>
      <c r="ETE42" s="8"/>
      <c r="ETF42" s="5"/>
      <c r="ETG42" s="5"/>
      <c r="ETH42" s="6"/>
      <c r="ETI42" s="6"/>
      <c r="ETJ42" s="7"/>
      <c r="ETK42" s="7"/>
      <c r="ETL42" s="8"/>
      <c r="ETM42" s="8"/>
      <c r="ETN42" s="9"/>
      <c r="ETO42" s="8"/>
      <c r="ETP42" s="8"/>
      <c r="ETQ42" s="5"/>
      <c r="ETR42" s="5"/>
      <c r="ETS42" s="6"/>
      <c r="ETT42" s="6"/>
      <c r="ETU42" s="7"/>
      <c r="ETV42" s="7"/>
      <c r="ETW42" s="8"/>
      <c r="ETX42" s="8"/>
      <c r="ETY42" s="9"/>
      <c r="ETZ42" s="8"/>
      <c r="EUA42" s="8"/>
      <c r="EUB42" s="5"/>
      <c r="EUC42" s="5"/>
      <c r="EUD42" s="6"/>
      <c r="EUE42" s="6"/>
      <c r="EUF42" s="7"/>
      <c r="EUG42" s="7"/>
      <c r="EUH42" s="8"/>
      <c r="EUI42" s="8"/>
      <c r="EUJ42" s="9"/>
      <c r="EUK42" s="8"/>
      <c r="EUL42" s="8"/>
      <c r="EUM42" s="5"/>
      <c r="EUN42" s="5"/>
      <c r="EUO42" s="6"/>
      <c r="EUP42" s="6"/>
      <c r="EUQ42" s="7"/>
      <c r="EUR42" s="7"/>
      <c r="EUS42" s="8"/>
      <c r="EUT42" s="8"/>
      <c r="EUU42" s="9"/>
      <c r="EUV42" s="8"/>
      <c r="EUW42" s="8"/>
      <c r="EUX42" s="5"/>
      <c r="EUY42" s="5"/>
      <c r="EUZ42" s="6"/>
      <c r="EVA42" s="6"/>
      <c r="EVB42" s="7"/>
      <c r="EVC42" s="7"/>
      <c r="EVD42" s="8"/>
      <c r="EVE42" s="8"/>
      <c r="EVF42" s="9"/>
      <c r="EVG42" s="8"/>
      <c r="EVH42" s="8"/>
      <c r="EVI42" s="5"/>
      <c r="EVJ42" s="5"/>
      <c r="EVK42" s="6"/>
      <c r="EVL42" s="6"/>
      <c r="EVM42" s="7"/>
      <c r="EVN42" s="7"/>
      <c r="EVO42" s="8"/>
      <c r="EVP42" s="8"/>
      <c r="EVQ42" s="9"/>
      <c r="EVR42" s="8"/>
      <c r="EVS42" s="8"/>
      <c r="EVT42" s="5"/>
      <c r="EVU42" s="5"/>
      <c r="EVV42" s="6"/>
      <c r="EVW42" s="6"/>
      <c r="EVX42" s="7"/>
      <c r="EVY42" s="7"/>
      <c r="EVZ42" s="8"/>
      <c r="EWA42" s="8"/>
      <c r="EWB42" s="9"/>
      <c r="EWC42" s="8"/>
      <c r="EWD42" s="8"/>
      <c r="EWE42" s="5"/>
      <c r="EWF42" s="5"/>
      <c r="EWG42" s="6"/>
      <c r="EWH42" s="6"/>
      <c r="EWI42" s="7"/>
      <c r="EWJ42" s="7"/>
      <c r="EWK42" s="8"/>
      <c r="EWL42" s="8"/>
      <c r="EWM42" s="9"/>
      <c r="EWN42" s="8"/>
      <c r="EWO42" s="8"/>
      <c r="EWP42" s="5"/>
      <c r="EWQ42" s="5"/>
      <c r="EWR42" s="6"/>
      <c r="EWS42" s="6"/>
      <c r="EWT42" s="7"/>
      <c r="EWU42" s="7"/>
      <c r="EWV42" s="8"/>
      <c r="EWW42" s="8"/>
      <c r="EWX42" s="9"/>
      <c r="EWY42" s="8"/>
      <c r="EWZ42" s="8"/>
      <c r="EXA42" s="5"/>
      <c r="EXB42" s="5"/>
      <c r="EXC42" s="6"/>
      <c r="EXD42" s="6"/>
      <c r="EXE42" s="7"/>
      <c r="EXF42" s="7"/>
      <c r="EXG42" s="8"/>
      <c r="EXH42" s="8"/>
      <c r="EXI42" s="9"/>
      <c r="EXJ42" s="8"/>
      <c r="EXK42" s="8"/>
      <c r="EXL42" s="5"/>
      <c r="EXM42" s="5"/>
      <c r="EXN42" s="6"/>
      <c r="EXO42" s="6"/>
      <c r="EXP42" s="7"/>
      <c r="EXQ42" s="7"/>
      <c r="EXR42" s="8"/>
      <c r="EXS42" s="8"/>
      <c r="EXT42" s="9"/>
      <c r="EXU42" s="8"/>
      <c r="EXV42" s="8"/>
      <c r="EXW42" s="5"/>
      <c r="EXX42" s="5"/>
      <c r="EXY42" s="6"/>
      <c r="EXZ42" s="6"/>
      <c r="EYA42" s="7"/>
      <c r="EYB42" s="7"/>
      <c r="EYC42" s="8"/>
      <c r="EYD42" s="8"/>
      <c r="EYE42" s="9"/>
      <c r="EYF42" s="8"/>
      <c r="EYG42" s="8"/>
      <c r="EYH42" s="5"/>
      <c r="EYI42" s="5"/>
      <c r="EYJ42" s="6"/>
      <c r="EYK42" s="6"/>
      <c r="EYL42" s="7"/>
      <c r="EYM42" s="7"/>
      <c r="EYN42" s="8"/>
      <c r="EYO42" s="8"/>
      <c r="EYP42" s="9"/>
      <c r="EYQ42" s="8"/>
      <c r="EYR42" s="8"/>
      <c r="EYS42" s="5"/>
      <c r="EYT42" s="5"/>
      <c r="EYU42" s="6"/>
      <c r="EYV42" s="6"/>
      <c r="EYW42" s="7"/>
      <c r="EYX42" s="7"/>
      <c r="EYY42" s="8"/>
      <c r="EYZ42" s="8"/>
      <c r="EZA42" s="9"/>
      <c r="EZB42" s="8"/>
      <c r="EZC42" s="8"/>
      <c r="EZD42" s="5"/>
      <c r="EZE42" s="5"/>
      <c r="EZF42" s="6"/>
      <c r="EZG42" s="6"/>
      <c r="EZH42" s="7"/>
      <c r="EZI42" s="7"/>
      <c r="EZJ42" s="8"/>
      <c r="EZK42" s="8"/>
      <c r="EZL42" s="9"/>
      <c r="EZM42" s="8"/>
      <c r="EZN42" s="8"/>
      <c r="EZO42" s="5"/>
      <c r="EZP42" s="5"/>
      <c r="EZQ42" s="6"/>
      <c r="EZR42" s="6"/>
      <c r="EZS42" s="7"/>
      <c r="EZT42" s="7"/>
      <c r="EZU42" s="8"/>
      <c r="EZV42" s="8"/>
      <c r="EZW42" s="9"/>
      <c r="EZX42" s="8"/>
      <c r="EZY42" s="8"/>
      <c r="EZZ42" s="5"/>
      <c r="FAA42" s="5"/>
      <c r="FAB42" s="6"/>
      <c r="FAC42" s="6"/>
      <c r="FAD42" s="7"/>
      <c r="FAE42" s="7"/>
      <c r="FAF42" s="8"/>
      <c r="FAG42" s="8"/>
      <c r="FAH42" s="9"/>
      <c r="FAI42" s="8"/>
      <c r="FAJ42" s="8"/>
      <c r="FAK42" s="5"/>
      <c r="FAL42" s="5"/>
      <c r="FAM42" s="6"/>
      <c r="FAN42" s="6"/>
      <c r="FAO42" s="7"/>
      <c r="FAP42" s="7"/>
      <c r="FAQ42" s="8"/>
      <c r="FAR42" s="8"/>
      <c r="FAS42" s="9"/>
      <c r="FAT42" s="8"/>
      <c r="FAU42" s="8"/>
      <c r="FAV42" s="5"/>
      <c r="FAW42" s="5"/>
      <c r="FAX42" s="6"/>
      <c r="FAY42" s="6"/>
      <c r="FAZ42" s="7"/>
      <c r="FBA42" s="7"/>
      <c r="FBB42" s="8"/>
      <c r="FBC42" s="8"/>
      <c r="FBD42" s="9"/>
      <c r="FBE42" s="8"/>
      <c r="FBF42" s="8"/>
      <c r="FBG42" s="5"/>
      <c r="FBH42" s="5"/>
      <c r="FBI42" s="6"/>
      <c r="FBJ42" s="6"/>
      <c r="FBK42" s="7"/>
      <c r="FBL42" s="7"/>
      <c r="FBM42" s="8"/>
      <c r="FBN42" s="8"/>
      <c r="FBO42" s="9"/>
      <c r="FBP42" s="8"/>
      <c r="FBQ42" s="8"/>
      <c r="FBR42" s="5"/>
      <c r="FBS42" s="5"/>
      <c r="FBT42" s="6"/>
      <c r="FBU42" s="6"/>
      <c r="FBV42" s="7"/>
      <c r="FBW42" s="7"/>
      <c r="FBX42" s="8"/>
      <c r="FBY42" s="8"/>
      <c r="FBZ42" s="9"/>
      <c r="FCA42" s="8"/>
      <c r="FCB42" s="8"/>
      <c r="FCC42" s="5"/>
      <c r="FCD42" s="5"/>
      <c r="FCE42" s="6"/>
      <c r="FCF42" s="6"/>
      <c r="FCG42" s="7"/>
      <c r="FCH42" s="7"/>
      <c r="FCI42" s="8"/>
      <c r="FCJ42" s="8"/>
      <c r="FCK42" s="9"/>
      <c r="FCL42" s="8"/>
      <c r="FCM42" s="8"/>
      <c r="FCN42" s="5"/>
      <c r="FCO42" s="5"/>
      <c r="FCP42" s="6"/>
      <c r="FCQ42" s="6"/>
      <c r="FCR42" s="7"/>
      <c r="FCS42" s="7"/>
      <c r="FCT42" s="8"/>
      <c r="FCU42" s="8"/>
      <c r="FCV42" s="9"/>
      <c r="FCW42" s="8"/>
      <c r="FCX42" s="8"/>
      <c r="FCY42" s="5"/>
      <c r="FCZ42" s="5"/>
      <c r="FDA42" s="6"/>
      <c r="FDB42" s="6"/>
      <c r="FDC42" s="7"/>
      <c r="FDD42" s="7"/>
      <c r="FDE42" s="8"/>
      <c r="FDF42" s="8"/>
      <c r="FDG42" s="9"/>
      <c r="FDH42" s="8"/>
      <c r="FDI42" s="8"/>
      <c r="FDJ42" s="5"/>
      <c r="FDK42" s="5"/>
      <c r="FDL42" s="6"/>
      <c r="FDM42" s="6"/>
      <c r="FDN42" s="7"/>
      <c r="FDO42" s="7"/>
      <c r="FDP42" s="8"/>
      <c r="FDQ42" s="8"/>
      <c r="FDR42" s="9"/>
      <c r="FDS42" s="8"/>
      <c r="FDT42" s="8"/>
      <c r="FDU42" s="5"/>
      <c r="FDV42" s="5"/>
      <c r="FDW42" s="6"/>
      <c r="FDX42" s="6"/>
      <c r="FDY42" s="7"/>
      <c r="FDZ42" s="7"/>
      <c r="FEA42" s="8"/>
      <c r="FEB42" s="8"/>
      <c r="FEC42" s="9"/>
      <c r="FED42" s="8"/>
      <c r="FEE42" s="8"/>
      <c r="FEF42" s="5"/>
      <c r="FEG42" s="5"/>
      <c r="FEH42" s="6"/>
      <c r="FEI42" s="6"/>
      <c r="FEJ42" s="7"/>
      <c r="FEK42" s="7"/>
      <c r="FEL42" s="8"/>
      <c r="FEM42" s="8"/>
      <c r="FEN42" s="9"/>
      <c r="FEO42" s="8"/>
      <c r="FEP42" s="8"/>
      <c r="FEQ42" s="5"/>
      <c r="FER42" s="5"/>
      <c r="FES42" s="6"/>
      <c r="FET42" s="6"/>
      <c r="FEU42" s="7"/>
      <c r="FEV42" s="7"/>
      <c r="FEW42" s="8"/>
      <c r="FEX42" s="8"/>
      <c r="FEY42" s="9"/>
      <c r="FEZ42" s="8"/>
      <c r="FFA42" s="8"/>
      <c r="FFB42" s="5"/>
      <c r="FFC42" s="5"/>
      <c r="FFD42" s="6"/>
      <c r="FFE42" s="6"/>
      <c r="FFF42" s="7"/>
      <c r="FFG42" s="7"/>
      <c r="FFH42" s="8"/>
      <c r="FFI42" s="8"/>
      <c r="FFJ42" s="9"/>
      <c r="FFK42" s="8"/>
      <c r="FFL42" s="8"/>
      <c r="FFM42" s="5"/>
      <c r="FFN42" s="5"/>
      <c r="FFO42" s="6"/>
      <c r="FFP42" s="6"/>
      <c r="FFQ42" s="7"/>
      <c r="FFR42" s="7"/>
      <c r="FFS42" s="8"/>
      <c r="FFT42" s="8"/>
      <c r="FFU42" s="9"/>
      <c r="FFV42" s="8"/>
      <c r="FFW42" s="8"/>
      <c r="FFX42" s="5"/>
      <c r="FFY42" s="5"/>
      <c r="FFZ42" s="6"/>
      <c r="FGA42" s="6"/>
      <c r="FGB42" s="7"/>
      <c r="FGC42" s="7"/>
      <c r="FGD42" s="8"/>
      <c r="FGE42" s="8"/>
      <c r="FGF42" s="9"/>
      <c r="FGG42" s="8"/>
      <c r="FGH42" s="8"/>
      <c r="FGI42" s="5"/>
      <c r="FGJ42" s="5"/>
      <c r="FGK42" s="6"/>
      <c r="FGL42" s="6"/>
      <c r="FGM42" s="7"/>
      <c r="FGN42" s="7"/>
      <c r="FGO42" s="8"/>
      <c r="FGP42" s="8"/>
      <c r="FGQ42" s="9"/>
      <c r="FGR42" s="8"/>
      <c r="FGS42" s="8"/>
      <c r="FGT42" s="5"/>
      <c r="FGU42" s="5"/>
      <c r="FGV42" s="6"/>
      <c r="FGW42" s="6"/>
      <c r="FGX42" s="7"/>
      <c r="FGY42" s="7"/>
      <c r="FGZ42" s="8"/>
      <c r="FHA42" s="8"/>
      <c r="FHB42" s="9"/>
      <c r="FHC42" s="8"/>
      <c r="FHD42" s="8"/>
      <c r="FHE42" s="5"/>
      <c r="FHF42" s="5"/>
      <c r="FHG42" s="6"/>
      <c r="FHH42" s="6"/>
      <c r="FHI42" s="7"/>
      <c r="FHJ42" s="7"/>
      <c r="FHK42" s="8"/>
      <c r="FHL42" s="8"/>
      <c r="FHM42" s="9"/>
      <c r="FHN42" s="8"/>
      <c r="FHO42" s="8"/>
      <c r="FHP42" s="5"/>
      <c r="FHQ42" s="5"/>
      <c r="FHR42" s="6"/>
      <c r="FHS42" s="6"/>
      <c r="FHT42" s="7"/>
      <c r="FHU42" s="7"/>
      <c r="FHV42" s="8"/>
      <c r="FHW42" s="8"/>
      <c r="FHX42" s="9"/>
      <c r="FHY42" s="8"/>
      <c r="FHZ42" s="8"/>
      <c r="FIA42" s="5"/>
      <c r="FIB42" s="5"/>
      <c r="FIC42" s="6"/>
      <c r="FID42" s="6"/>
      <c r="FIE42" s="7"/>
      <c r="FIF42" s="7"/>
      <c r="FIG42" s="8"/>
      <c r="FIH42" s="8"/>
      <c r="FII42" s="9"/>
      <c r="FIJ42" s="8"/>
      <c r="FIK42" s="8"/>
      <c r="FIL42" s="5"/>
      <c r="FIM42" s="5"/>
      <c r="FIN42" s="6"/>
      <c r="FIO42" s="6"/>
      <c r="FIP42" s="7"/>
      <c r="FIQ42" s="7"/>
      <c r="FIR42" s="8"/>
      <c r="FIS42" s="8"/>
      <c r="FIT42" s="9"/>
      <c r="FIU42" s="8"/>
      <c r="FIV42" s="8"/>
      <c r="FIW42" s="5"/>
      <c r="FIX42" s="5"/>
      <c r="FIY42" s="6"/>
      <c r="FIZ42" s="6"/>
      <c r="FJA42" s="7"/>
      <c r="FJB42" s="7"/>
      <c r="FJC42" s="8"/>
      <c r="FJD42" s="8"/>
      <c r="FJE42" s="9"/>
      <c r="FJF42" s="8"/>
      <c r="FJG42" s="8"/>
      <c r="FJH42" s="5"/>
      <c r="FJI42" s="5"/>
      <c r="FJJ42" s="6"/>
      <c r="FJK42" s="6"/>
      <c r="FJL42" s="7"/>
      <c r="FJM42" s="7"/>
      <c r="FJN42" s="8"/>
      <c r="FJO42" s="8"/>
      <c r="FJP42" s="9"/>
      <c r="FJQ42" s="8"/>
      <c r="FJR42" s="8"/>
      <c r="FJS42" s="5"/>
      <c r="FJT42" s="5"/>
      <c r="FJU42" s="6"/>
      <c r="FJV42" s="6"/>
      <c r="FJW42" s="7"/>
      <c r="FJX42" s="7"/>
      <c r="FJY42" s="8"/>
      <c r="FJZ42" s="8"/>
      <c r="FKA42" s="9"/>
      <c r="FKB42" s="8"/>
      <c r="FKC42" s="8"/>
      <c r="FKD42" s="5"/>
      <c r="FKE42" s="5"/>
      <c r="FKF42" s="6"/>
      <c r="FKG42" s="6"/>
      <c r="FKH42" s="7"/>
      <c r="FKI42" s="7"/>
      <c r="FKJ42" s="8"/>
      <c r="FKK42" s="8"/>
      <c r="FKL42" s="9"/>
      <c r="FKM42" s="8"/>
      <c r="FKN42" s="8"/>
      <c r="FKO42" s="5"/>
      <c r="FKP42" s="5"/>
      <c r="FKQ42" s="6"/>
      <c r="FKR42" s="6"/>
      <c r="FKS42" s="7"/>
      <c r="FKT42" s="7"/>
      <c r="FKU42" s="8"/>
      <c r="FKV42" s="8"/>
      <c r="FKW42" s="9"/>
      <c r="FKX42" s="8"/>
      <c r="FKY42" s="8"/>
      <c r="FKZ42" s="5"/>
      <c r="FLA42" s="5"/>
      <c r="FLB42" s="6"/>
      <c r="FLC42" s="6"/>
      <c r="FLD42" s="7"/>
      <c r="FLE42" s="7"/>
      <c r="FLF42" s="8"/>
      <c r="FLG42" s="8"/>
      <c r="FLH42" s="9"/>
      <c r="FLI42" s="8"/>
      <c r="FLJ42" s="8"/>
      <c r="FLK42" s="5"/>
      <c r="FLL42" s="5"/>
      <c r="FLM42" s="6"/>
      <c r="FLN42" s="6"/>
      <c r="FLO42" s="7"/>
      <c r="FLP42" s="7"/>
      <c r="FLQ42" s="8"/>
      <c r="FLR42" s="8"/>
      <c r="FLS42" s="9"/>
      <c r="FLT42" s="8"/>
      <c r="FLU42" s="8"/>
      <c r="FLV42" s="5"/>
      <c r="FLW42" s="5"/>
      <c r="FLX42" s="6"/>
      <c r="FLY42" s="6"/>
      <c r="FLZ42" s="7"/>
      <c r="FMA42" s="7"/>
      <c r="FMB42" s="8"/>
      <c r="FMC42" s="8"/>
      <c r="FMD42" s="9"/>
      <c r="FME42" s="8"/>
      <c r="FMF42" s="8"/>
      <c r="FMG42" s="5"/>
      <c r="FMH42" s="5"/>
      <c r="FMI42" s="6"/>
      <c r="FMJ42" s="6"/>
      <c r="FMK42" s="7"/>
      <c r="FML42" s="7"/>
      <c r="FMM42" s="8"/>
      <c r="FMN42" s="8"/>
      <c r="FMO42" s="9"/>
      <c r="FMP42" s="8"/>
      <c r="FMQ42" s="8"/>
      <c r="FMR42" s="5"/>
      <c r="FMS42" s="5"/>
      <c r="FMT42" s="6"/>
      <c r="FMU42" s="6"/>
      <c r="FMV42" s="7"/>
      <c r="FMW42" s="7"/>
      <c r="FMX42" s="8"/>
      <c r="FMY42" s="8"/>
      <c r="FMZ42" s="9"/>
      <c r="FNA42" s="8"/>
      <c r="FNB42" s="8"/>
      <c r="FNC42" s="5"/>
      <c r="FND42" s="5"/>
      <c r="FNE42" s="6"/>
      <c r="FNF42" s="6"/>
      <c r="FNG42" s="7"/>
      <c r="FNH42" s="7"/>
      <c r="FNI42" s="8"/>
      <c r="FNJ42" s="8"/>
      <c r="FNK42" s="9"/>
      <c r="FNL42" s="8"/>
      <c r="FNM42" s="8"/>
      <c r="FNN42" s="5"/>
      <c r="FNO42" s="5"/>
      <c r="FNP42" s="6"/>
      <c r="FNQ42" s="6"/>
      <c r="FNR42" s="7"/>
      <c r="FNS42" s="7"/>
      <c r="FNT42" s="8"/>
      <c r="FNU42" s="8"/>
      <c r="FNV42" s="9"/>
      <c r="FNW42" s="8"/>
      <c r="FNX42" s="8"/>
      <c r="FNY42" s="5"/>
      <c r="FNZ42" s="5"/>
      <c r="FOA42" s="6"/>
      <c r="FOB42" s="6"/>
      <c r="FOC42" s="7"/>
      <c r="FOD42" s="7"/>
      <c r="FOE42" s="8"/>
      <c r="FOF42" s="8"/>
      <c r="FOG42" s="9"/>
      <c r="FOH42" s="8"/>
      <c r="FOI42" s="8"/>
      <c r="FOJ42" s="5"/>
      <c r="FOK42" s="5"/>
      <c r="FOL42" s="6"/>
      <c r="FOM42" s="6"/>
      <c r="FON42" s="7"/>
      <c r="FOO42" s="7"/>
      <c r="FOP42" s="8"/>
      <c r="FOQ42" s="8"/>
      <c r="FOR42" s="9"/>
      <c r="FOS42" s="8"/>
      <c r="FOT42" s="8"/>
      <c r="FOU42" s="5"/>
      <c r="FOV42" s="5"/>
      <c r="FOW42" s="6"/>
      <c r="FOX42" s="6"/>
      <c r="FOY42" s="7"/>
      <c r="FOZ42" s="7"/>
      <c r="FPA42" s="8"/>
      <c r="FPB42" s="8"/>
      <c r="FPC42" s="9"/>
      <c r="FPD42" s="8"/>
      <c r="FPE42" s="8"/>
      <c r="FPF42" s="5"/>
      <c r="FPG42" s="5"/>
      <c r="FPH42" s="6"/>
      <c r="FPI42" s="6"/>
      <c r="FPJ42" s="7"/>
      <c r="FPK42" s="7"/>
      <c r="FPL42" s="8"/>
      <c r="FPM42" s="8"/>
      <c r="FPN42" s="9"/>
      <c r="FPO42" s="8"/>
      <c r="FPP42" s="8"/>
      <c r="FPQ42" s="5"/>
      <c r="FPR42" s="5"/>
      <c r="FPS42" s="6"/>
      <c r="FPT42" s="6"/>
      <c r="FPU42" s="7"/>
      <c r="FPV42" s="7"/>
      <c r="FPW42" s="8"/>
      <c r="FPX42" s="8"/>
      <c r="FPY42" s="9"/>
      <c r="FPZ42" s="8"/>
      <c r="FQA42" s="8"/>
      <c r="FQB42" s="5"/>
      <c r="FQC42" s="5"/>
      <c r="FQD42" s="6"/>
      <c r="FQE42" s="6"/>
      <c r="FQF42" s="7"/>
      <c r="FQG42" s="7"/>
      <c r="FQH42" s="8"/>
      <c r="FQI42" s="8"/>
      <c r="FQJ42" s="9"/>
      <c r="FQK42" s="8"/>
      <c r="FQL42" s="8"/>
      <c r="FQM42" s="5"/>
      <c r="FQN42" s="5"/>
      <c r="FQO42" s="6"/>
      <c r="FQP42" s="6"/>
      <c r="FQQ42" s="7"/>
      <c r="FQR42" s="7"/>
      <c r="FQS42" s="8"/>
      <c r="FQT42" s="8"/>
      <c r="FQU42" s="9"/>
      <c r="FQV42" s="8"/>
      <c r="FQW42" s="8"/>
      <c r="FQX42" s="5"/>
      <c r="FQY42" s="5"/>
      <c r="FQZ42" s="6"/>
      <c r="FRA42" s="6"/>
      <c r="FRB42" s="7"/>
      <c r="FRC42" s="7"/>
      <c r="FRD42" s="8"/>
      <c r="FRE42" s="8"/>
      <c r="FRF42" s="9"/>
      <c r="FRG42" s="8"/>
      <c r="FRH42" s="8"/>
      <c r="FRI42" s="5"/>
      <c r="FRJ42" s="5"/>
      <c r="FRK42" s="6"/>
      <c r="FRL42" s="6"/>
      <c r="FRM42" s="7"/>
      <c r="FRN42" s="7"/>
      <c r="FRO42" s="8"/>
      <c r="FRP42" s="8"/>
      <c r="FRQ42" s="9"/>
      <c r="FRR42" s="8"/>
      <c r="FRS42" s="8"/>
      <c r="FRT42" s="5"/>
      <c r="FRU42" s="5"/>
      <c r="FRV42" s="6"/>
      <c r="FRW42" s="6"/>
      <c r="FRX42" s="7"/>
      <c r="FRY42" s="7"/>
      <c r="FRZ42" s="8"/>
      <c r="FSA42" s="8"/>
      <c r="FSB42" s="9"/>
      <c r="FSC42" s="8"/>
      <c r="FSD42" s="8"/>
      <c r="FSE42" s="5"/>
      <c r="FSF42" s="5"/>
      <c r="FSG42" s="6"/>
      <c r="FSH42" s="6"/>
      <c r="FSI42" s="7"/>
      <c r="FSJ42" s="7"/>
      <c r="FSK42" s="8"/>
      <c r="FSL42" s="8"/>
      <c r="FSM42" s="9"/>
      <c r="FSN42" s="8"/>
      <c r="FSO42" s="8"/>
      <c r="FSP42" s="5"/>
      <c r="FSQ42" s="5"/>
      <c r="FSR42" s="6"/>
      <c r="FSS42" s="6"/>
      <c r="FST42" s="7"/>
      <c r="FSU42" s="7"/>
      <c r="FSV42" s="8"/>
      <c r="FSW42" s="8"/>
      <c r="FSX42" s="9"/>
      <c r="FSY42" s="8"/>
      <c r="FSZ42" s="8"/>
      <c r="FTA42" s="5"/>
      <c r="FTB42" s="5"/>
      <c r="FTC42" s="6"/>
      <c r="FTD42" s="6"/>
      <c r="FTE42" s="7"/>
      <c r="FTF42" s="7"/>
      <c r="FTG42" s="8"/>
      <c r="FTH42" s="8"/>
      <c r="FTI42" s="9"/>
      <c r="FTJ42" s="8"/>
      <c r="FTK42" s="8"/>
      <c r="FTL42" s="5"/>
      <c r="FTM42" s="5"/>
      <c r="FTN42" s="6"/>
      <c r="FTO42" s="6"/>
      <c r="FTP42" s="7"/>
      <c r="FTQ42" s="7"/>
      <c r="FTR42" s="8"/>
      <c r="FTS42" s="8"/>
      <c r="FTT42" s="9"/>
      <c r="FTU42" s="8"/>
      <c r="FTV42" s="8"/>
      <c r="FTW42" s="5"/>
      <c r="FTX42" s="5"/>
      <c r="FTY42" s="6"/>
      <c r="FTZ42" s="6"/>
      <c r="FUA42" s="7"/>
      <c r="FUB42" s="7"/>
      <c r="FUC42" s="8"/>
      <c r="FUD42" s="8"/>
      <c r="FUE42" s="9"/>
      <c r="FUF42" s="8"/>
      <c r="FUG42" s="8"/>
      <c r="FUH42" s="5"/>
      <c r="FUI42" s="5"/>
      <c r="FUJ42" s="6"/>
      <c r="FUK42" s="6"/>
      <c r="FUL42" s="7"/>
      <c r="FUM42" s="7"/>
      <c r="FUN42" s="8"/>
      <c r="FUO42" s="8"/>
      <c r="FUP42" s="9"/>
      <c r="FUQ42" s="8"/>
      <c r="FUR42" s="8"/>
      <c r="FUS42" s="5"/>
      <c r="FUT42" s="5"/>
      <c r="FUU42" s="6"/>
      <c r="FUV42" s="6"/>
      <c r="FUW42" s="7"/>
      <c r="FUX42" s="7"/>
      <c r="FUY42" s="8"/>
      <c r="FUZ42" s="8"/>
      <c r="FVA42" s="9"/>
      <c r="FVB42" s="8"/>
      <c r="FVC42" s="8"/>
      <c r="FVD42" s="5"/>
      <c r="FVE42" s="5"/>
      <c r="FVF42" s="6"/>
      <c r="FVG42" s="6"/>
      <c r="FVH42" s="7"/>
      <c r="FVI42" s="7"/>
      <c r="FVJ42" s="8"/>
      <c r="FVK42" s="8"/>
      <c r="FVL42" s="9"/>
      <c r="FVM42" s="8"/>
      <c r="FVN42" s="8"/>
      <c r="FVO42" s="5"/>
      <c r="FVP42" s="5"/>
      <c r="FVQ42" s="6"/>
      <c r="FVR42" s="6"/>
      <c r="FVS42" s="7"/>
      <c r="FVT42" s="7"/>
      <c r="FVU42" s="8"/>
      <c r="FVV42" s="8"/>
      <c r="FVW42" s="9"/>
      <c r="FVX42" s="8"/>
      <c r="FVY42" s="8"/>
      <c r="FVZ42" s="5"/>
      <c r="FWA42" s="5"/>
      <c r="FWB42" s="6"/>
      <c r="FWC42" s="6"/>
      <c r="FWD42" s="7"/>
      <c r="FWE42" s="7"/>
      <c r="FWF42" s="8"/>
      <c r="FWG42" s="8"/>
      <c r="FWH42" s="9"/>
      <c r="FWI42" s="8"/>
      <c r="FWJ42" s="8"/>
      <c r="FWK42" s="5"/>
      <c r="FWL42" s="5"/>
      <c r="FWM42" s="6"/>
      <c r="FWN42" s="6"/>
      <c r="FWO42" s="7"/>
      <c r="FWP42" s="7"/>
      <c r="FWQ42" s="8"/>
      <c r="FWR42" s="8"/>
      <c r="FWS42" s="9"/>
      <c r="FWT42" s="8"/>
      <c r="FWU42" s="8"/>
      <c r="FWV42" s="5"/>
      <c r="FWW42" s="5"/>
      <c r="FWX42" s="6"/>
      <c r="FWY42" s="6"/>
      <c r="FWZ42" s="7"/>
      <c r="FXA42" s="7"/>
      <c r="FXB42" s="8"/>
      <c r="FXC42" s="8"/>
      <c r="FXD42" s="9"/>
      <c r="FXE42" s="8"/>
      <c r="FXF42" s="8"/>
      <c r="FXG42" s="5"/>
      <c r="FXH42" s="5"/>
      <c r="FXI42" s="6"/>
      <c r="FXJ42" s="6"/>
      <c r="FXK42" s="7"/>
      <c r="FXL42" s="7"/>
      <c r="FXM42" s="8"/>
      <c r="FXN42" s="8"/>
      <c r="FXO42" s="9"/>
      <c r="FXP42" s="8"/>
      <c r="FXQ42" s="8"/>
      <c r="FXR42" s="5"/>
      <c r="FXS42" s="5"/>
      <c r="FXT42" s="6"/>
      <c r="FXU42" s="6"/>
      <c r="FXV42" s="7"/>
      <c r="FXW42" s="7"/>
      <c r="FXX42" s="8"/>
      <c r="FXY42" s="8"/>
      <c r="FXZ42" s="9"/>
      <c r="FYA42" s="8"/>
      <c r="FYB42" s="8"/>
      <c r="FYC42" s="5"/>
      <c r="FYD42" s="5"/>
      <c r="FYE42" s="6"/>
      <c r="FYF42" s="6"/>
      <c r="FYG42" s="7"/>
      <c r="FYH42" s="7"/>
      <c r="FYI42" s="8"/>
      <c r="FYJ42" s="8"/>
      <c r="FYK42" s="9"/>
      <c r="FYL42" s="8"/>
      <c r="FYM42" s="8"/>
      <c r="FYN42" s="5"/>
      <c r="FYO42" s="5"/>
      <c r="FYP42" s="6"/>
      <c r="FYQ42" s="6"/>
      <c r="FYR42" s="7"/>
      <c r="FYS42" s="7"/>
      <c r="FYT42" s="8"/>
      <c r="FYU42" s="8"/>
      <c r="FYV42" s="9"/>
      <c r="FYW42" s="8"/>
      <c r="FYX42" s="8"/>
      <c r="FYY42" s="5"/>
      <c r="FYZ42" s="5"/>
      <c r="FZA42" s="6"/>
      <c r="FZB42" s="6"/>
      <c r="FZC42" s="7"/>
      <c r="FZD42" s="7"/>
      <c r="FZE42" s="8"/>
      <c r="FZF42" s="8"/>
      <c r="FZG42" s="9"/>
      <c r="FZH42" s="8"/>
      <c r="FZI42" s="8"/>
      <c r="FZJ42" s="5"/>
      <c r="FZK42" s="5"/>
      <c r="FZL42" s="6"/>
      <c r="FZM42" s="6"/>
      <c r="FZN42" s="7"/>
      <c r="FZO42" s="7"/>
      <c r="FZP42" s="8"/>
      <c r="FZQ42" s="8"/>
      <c r="FZR42" s="9"/>
      <c r="FZS42" s="8"/>
      <c r="FZT42" s="8"/>
      <c r="FZU42" s="5"/>
      <c r="FZV42" s="5"/>
      <c r="FZW42" s="6"/>
      <c r="FZX42" s="6"/>
      <c r="FZY42" s="7"/>
      <c r="FZZ42" s="7"/>
      <c r="GAA42" s="8"/>
      <c r="GAB42" s="8"/>
      <c r="GAC42" s="9"/>
      <c r="GAD42" s="8"/>
      <c r="GAE42" s="8"/>
      <c r="GAF42" s="5"/>
      <c r="GAG42" s="5"/>
      <c r="GAH42" s="6"/>
      <c r="GAI42" s="6"/>
      <c r="GAJ42" s="7"/>
      <c r="GAK42" s="7"/>
      <c r="GAL42" s="8"/>
      <c r="GAM42" s="8"/>
      <c r="GAN42" s="9"/>
      <c r="GAO42" s="8"/>
      <c r="GAP42" s="8"/>
      <c r="GAQ42" s="5"/>
      <c r="GAR42" s="5"/>
      <c r="GAS42" s="6"/>
      <c r="GAT42" s="6"/>
      <c r="GAU42" s="7"/>
      <c r="GAV42" s="7"/>
      <c r="GAW42" s="8"/>
      <c r="GAX42" s="8"/>
      <c r="GAY42" s="9"/>
      <c r="GAZ42" s="8"/>
      <c r="GBA42" s="8"/>
      <c r="GBB42" s="5"/>
      <c r="GBC42" s="5"/>
      <c r="GBD42" s="6"/>
      <c r="GBE42" s="6"/>
      <c r="GBF42" s="7"/>
      <c r="GBG42" s="7"/>
      <c r="GBH42" s="8"/>
      <c r="GBI42" s="8"/>
      <c r="GBJ42" s="9"/>
      <c r="GBK42" s="8"/>
      <c r="GBL42" s="8"/>
      <c r="GBM42" s="5"/>
      <c r="GBN42" s="5"/>
      <c r="GBO42" s="6"/>
      <c r="GBP42" s="6"/>
      <c r="GBQ42" s="7"/>
      <c r="GBR42" s="7"/>
      <c r="GBS42" s="8"/>
      <c r="GBT42" s="8"/>
      <c r="GBU42" s="9"/>
      <c r="GBV42" s="8"/>
      <c r="GBW42" s="8"/>
      <c r="GBX42" s="5"/>
      <c r="GBY42" s="5"/>
      <c r="GBZ42" s="6"/>
      <c r="GCA42" s="6"/>
      <c r="GCB42" s="7"/>
      <c r="GCC42" s="7"/>
      <c r="GCD42" s="8"/>
      <c r="GCE42" s="8"/>
      <c r="GCF42" s="9"/>
      <c r="GCG42" s="8"/>
      <c r="GCH42" s="8"/>
      <c r="GCI42" s="5"/>
      <c r="GCJ42" s="5"/>
      <c r="GCK42" s="6"/>
      <c r="GCL42" s="6"/>
      <c r="GCM42" s="7"/>
      <c r="GCN42" s="7"/>
      <c r="GCO42" s="8"/>
      <c r="GCP42" s="8"/>
      <c r="GCQ42" s="9"/>
      <c r="GCR42" s="8"/>
      <c r="GCS42" s="8"/>
      <c r="GCT42" s="5"/>
      <c r="GCU42" s="5"/>
      <c r="GCV42" s="6"/>
      <c r="GCW42" s="6"/>
      <c r="GCX42" s="7"/>
      <c r="GCY42" s="7"/>
      <c r="GCZ42" s="8"/>
      <c r="GDA42" s="8"/>
      <c r="GDB42" s="9"/>
      <c r="GDC42" s="8"/>
      <c r="GDD42" s="8"/>
      <c r="GDE42" s="5"/>
      <c r="GDF42" s="5"/>
      <c r="GDG42" s="6"/>
      <c r="GDH42" s="6"/>
      <c r="GDI42" s="7"/>
      <c r="GDJ42" s="7"/>
      <c r="GDK42" s="8"/>
      <c r="GDL42" s="8"/>
      <c r="GDM42" s="9"/>
      <c r="GDN42" s="8"/>
      <c r="GDO42" s="8"/>
      <c r="GDP42" s="5"/>
      <c r="GDQ42" s="5"/>
      <c r="GDR42" s="6"/>
      <c r="GDS42" s="6"/>
      <c r="GDT42" s="7"/>
      <c r="GDU42" s="7"/>
      <c r="GDV42" s="8"/>
      <c r="GDW42" s="8"/>
      <c r="GDX42" s="9"/>
      <c r="GDY42" s="8"/>
      <c r="GDZ42" s="8"/>
      <c r="GEA42" s="5"/>
      <c r="GEB42" s="5"/>
      <c r="GEC42" s="6"/>
      <c r="GED42" s="6"/>
      <c r="GEE42" s="7"/>
      <c r="GEF42" s="7"/>
      <c r="GEG42" s="8"/>
      <c r="GEH42" s="8"/>
      <c r="GEI42" s="9"/>
      <c r="GEJ42" s="8"/>
      <c r="GEK42" s="8"/>
      <c r="GEL42" s="5"/>
      <c r="GEM42" s="5"/>
      <c r="GEN42" s="6"/>
      <c r="GEO42" s="6"/>
      <c r="GEP42" s="7"/>
      <c r="GEQ42" s="7"/>
      <c r="GER42" s="8"/>
      <c r="GES42" s="8"/>
      <c r="GET42" s="9"/>
      <c r="GEU42" s="8"/>
      <c r="GEV42" s="8"/>
      <c r="GEW42" s="5"/>
      <c r="GEX42" s="5"/>
      <c r="GEY42" s="6"/>
      <c r="GEZ42" s="6"/>
      <c r="GFA42" s="7"/>
      <c r="GFB42" s="7"/>
      <c r="GFC42" s="8"/>
      <c r="GFD42" s="8"/>
      <c r="GFE42" s="9"/>
      <c r="GFF42" s="8"/>
      <c r="GFG42" s="8"/>
      <c r="GFH42" s="5"/>
      <c r="GFI42" s="5"/>
      <c r="GFJ42" s="6"/>
      <c r="GFK42" s="6"/>
      <c r="GFL42" s="7"/>
      <c r="GFM42" s="7"/>
      <c r="GFN42" s="8"/>
      <c r="GFO42" s="8"/>
      <c r="GFP42" s="9"/>
      <c r="GFQ42" s="8"/>
      <c r="GFR42" s="8"/>
      <c r="GFS42" s="5"/>
      <c r="GFT42" s="5"/>
      <c r="GFU42" s="6"/>
      <c r="GFV42" s="6"/>
      <c r="GFW42" s="7"/>
      <c r="GFX42" s="7"/>
      <c r="GFY42" s="8"/>
      <c r="GFZ42" s="8"/>
      <c r="GGA42" s="9"/>
      <c r="GGB42" s="8"/>
      <c r="GGC42" s="8"/>
      <c r="GGD42" s="5"/>
      <c r="GGE42" s="5"/>
      <c r="GGF42" s="6"/>
      <c r="GGG42" s="6"/>
      <c r="GGH42" s="7"/>
      <c r="GGI42" s="7"/>
      <c r="GGJ42" s="8"/>
      <c r="GGK42" s="8"/>
      <c r="GGL42" s="9"/>
      <c r="GGM42" s="8"/>
      <c r="GGN42" s="8"/>
      <c r="GGO42" s="5"/>
      <c r="GGP42" s="5"/>
      <c r="GGQ42" s="6"/>
      <c r="GGR42" s="6"/>
      <c r="GGS42" s="7"/>
      <c r="GGT42" s="7"/>
      <c r="GGU42" s="8"/>
      <c r="GGV42" s="8"/>
      <c r="GGW42" s="9"/>
      <c r="GGX42" s="8"/>
      <c r="GGY42" s="8"/>
      <c r="GGZ42" s="5"/>
      <c r="GHA42" s="5"/>
      <c r="GHB42" s="6"/>
      <c r="GHC42" s="6"/>
      <c r="GHD42" s="7"/>
      <c r="GHE42" s="7"/>
      <c r="GHF42" s="8"/>
      <c r="GHG42" s="8"/>
      <c r="GHH42" s="9"/>
      <c r="GHI42" s="8"/>
      <c r="GHJ42" s="8"/>
      <c r="GHK42" s="5"/>
      <c r="GHL42" s="5"/>
      <c r="GHM42" s="6"/>
      <c r="GHN42" s="6"/>
      <c r="GHO42" s="7"/>
      <c r="GHP42" s="7"/>
      <c r="GHQ42" s="8"/>
      <c r="GHR42" s="8"/>
      <c r="GHS42" s="9"/>
      <c r="GHT42" s="8"/>
      <c r="GHU42" s="8"/>
      <c r="GHV42" s="5"/>
      <c r="GHW42" s="5"/>
      <c r="GHX42" s="6"/>
      <c r="GHY42" s="6"/>
      <c r="GHZ42" s="7"/>
      <c r="GIA42" s="7"/>
      <c r="GIB42" s="8"/>
      <c r="GIC42" s="8"/>
      <c r="GID42" s="9"/>
      <c r="GIE42" s="8"/>
      <c r="GIF42" s="8"/>
      <c r="GIG42" s="5"/>
      <c r="GIH42" s="5"/>
      <c r="GII42" s="6"/>
      <c r="GIJ42" s="6"/>
      <c r="GIK42" s="7"/>
      <c r="GIL42" s="7"/>
      <c r="GIM42" s="8"/>
      <c r="GIN42" s="8"/>
      <c r="GIO42" s="9"/>
      <c r="GIP42" s="8"/>
      <c r="GIQ42" s="8"/>
      <c r="GIR42" s="5"/>
      <c r="GIS42" s="5"/>
      <c r="GIT42" s="6"/>
      <c r="GIU42" s="6"/>
      <c r="GIV42" s="7"/>
      <c r="GIW42" s="7"/>
      <c r="GIX42" s="8"/>
      <c r="GIY42" s="8"/>
      <c r="GIZ42" s="9"/>
      <c r="GJA42" s="8"/>
      <c r="GJB42" s="8"/>
      <c r="GJC42" s="5"/>
      <c r="GJD42" s="5"/>
      <c r="GJE42" s="6"/>
      <c r="GJF42" s="6"/>
      <c r="GJG42" s="7"/>
      <c r="GJH42" s="7"/>
      <c r="GJI42" s="8"/>
      <c r="GJJ42" s="8"/>
      <c r="GJK42" s="9"/>
      <c r="GJL42" s="8"/>
      <c r="GJM42" s="8"/>
      <c r="GJN42" s="5"/>
      <c r="GJO42" s="5"/>
      <c r="GJP42" s="6"/>
      <c r="GJQ42" s="6"/>
      <c r="GJR42" s="7"/>
      <c r="GJS42" s="7"/>
      <c r="GJT42" s="8"/>
      <c r="GJU42" s="8"/>
      <c r="GJV42" s="9"/>
      <c r="GJW42" s="8"/>
      <c r="GJX42" s="8"/>
      <c r="GJY42" s="5"/>
      <c r="GJZ42" s="5"/>
      <c r="GKA42" s="6"/>
      <c r="GKB42" s="6"/>
      <c r="GKC42" s="7"/>
      <c r="GKD42" s="7"/>
      <c r="GKE42" s="8"/>
      <c r="GKF42" s="8"/>
      <c r="GKG42" s="9"/>
      <c r="GKH42" s="8"/>
      <c r="GKI42" s="8"/>
      <c r="GKJ42" s="5"/>
      <c r="GKK42" s="5"/>
      <c r="GKL42" s="6"/>
      <c r="GKM42" s="6"/>
      <c r="GKN42" s="7"/>
      <c r="GKO42" s="7"/>
      <c r="GKP42" s="8"/>
      <c r="GKQ42" s="8"/>
      <c r="GKR42" s="9"/>
      <c r="GKS42" s="8"/>
      <c r="GKT42" s="8"/>
      <c r="GKU42" s="5"/>
      <c r="GKV42" s="5"/>
      <c r="GKW42" s="6"/>
      <c r="GKX42" s="6"/>
      <c r="GKY42" s="7"/>
      <c r="GKZ42" s="7"/>
      <c r="GLA42" s="8"/>
      <c r="GLB42" s="8"/>
      <c r="GLC42" s="9"/>
      <c r="GLD42" s="8"/>
      <c r="GLE42" s="8"/>
      <c r="GLF42" s="5"/>
      <c r="GLG42" s="5"/>
      <c r="GLH42" s="6"/>
      <c r="GLI42" s="6"/>
      <c r="GLJ42" s="7"/>
      <c r="GLK42" s="7"/>
      <c r="GLL42" s="8"/>
      <c r="GLM42" s="8"/>
      <c r="GLN42" s="9"/>
      <c r="GLO42" s="8"/>
      <c r="GLP42" s="8"/>
      <c r="GLQ42" s="5"/>
      <c r="GLR42" s="5"/>
      <c r="GLS42" s="6"/>
      <c r="GLT42" s="6"/>
      <c r="GLU42" s="7"/>
      <c r="GLV42" s="7"/>
      <c r="GLW42" s="8"/>
      <c r="GLX42" s="8"/>
      <c r="GLY42" s="9"/>
      <c r="GLZ42" s="8"/>
      <c r="GMA42" s="8"/>
      <c r="GMB42" s="5"/>
      <c r="GMC42" s="5"/>
      <c r="GMD42" s="6"/>
      <c r="GME42" s="6"/>
      <c r="GMF42" s="7"/>
      <c r="GMG42" s="7"/>
      <c r="GMH42" s="8"/>
      <c r="GMI42" s="8"/>
      <c r="GMJ42" s="9"/>
      <c r="GMK42" s="8"/>
      <c r="GML42" s="8"/>
      <c r="GMM42" s="5"/>
      <c r="GMN42" s="5"/>
      <c r="GMO42" s="6"/>
      <c r="GMP42" s="6"/>
      <c r="GMQ42" s="7"/>
      <c r="GMR42" s="7"/>
      <c r="GMS42" s="8"/>
      <c r="GMT42" s="8"/>
      <c r="GMU42" s="9"/>
      <c r="GMV42" s="8"/>
      <c r="GMW42" s="8"/>
      <c r="GMX42" s="5"/>
      <c r="GMY42" s="5"/>
      <c r="GMZ42" s="6"/>
      <c r="GNA42" s="6"/>
      <c r="GNB42" s="7"/>
      <c r="GNC42" s="7"/>
      <c r="GND42" s="8"/>
      <c r="GNE42" s="8"/>
      <c r="GNF42" s="9"/>
      <c r="GNG42" s="8"/>
      <c r="GNH42" s="8"/>
      <c r="GNI42" s="5"/>
      <c r="GNJ42" s="5"/>
      <c r="GNK42" s="6"/>
      <c r="GNL42" s="6"/>
      <c r="GNM42" s="7"/>
      <c r="GNN42" s="7"/>
      <c r="GNO42" s="8"/>
      <c r="GNP42" s="8"/>
      <c r="GNQ42" s="9"/>
      <c r="GNR42" s="8"/>
      <c r="GNS42" s="8"/>
      <c r="GNT42" s="5"/>
      <c r="GNU42" s="5"/>
      <c r="GNV42" s="6"/>
      <c r="GNW42" s="6"/>
      <c r="GNX42" s="7"/>
      <c r="GNY42" s="7"/>
      <c r="GNZ42" s="8"/>
      <c r="GOA42" s="8"/>
      <c r="GOB42" s="9"/>
      <c r="GOC42" s="8"/>
      <c r="GOD42" s="8"/>
      <c r="GOE42" s="5"/>
      <c r="GOF42" s="5"/>
      <c r="GOG42" s="6"/>
      <c r="GOH42" s="6"/>
      <c r="GOI42" s="7"/>
      <c r="GOJ42" s="7"/>
      <c r="GOK42" s="8"/>
      <c r="GOL42" s="8"/>
      <c r="GOM42" s="9"/>
      <c r="GON42" s="8"/>
      <c r="GOO42" s="8"/>
      <c r="GOP42" s="5"/>
      <c r="GOQ42" s="5"/>
      <c r="GOR42" s="6"/>
      <c r="GOS42" s="6"/>
      <c r="GOT42" s="7"/>
      <c r="GOU42" s="7"/>
      <c r="GOV42" s="8"/>
      <c r="GOW42" s="8"/>
      <c r="GOX42" s="9"/>
      <c r="GOY42" s="8"/>
      <c r="GOZ42" s="8"/>
      <c r="GPA42" s="5"/>
      <c r="GPB42" s="5"/>
      <c r="GPC42" s="6"/>
      <c r="GPD42" s="6"/>
      <c r="GPE42" s="7"/>
      <c r="GPF42" s="7"/>
      <c r="GPG42" s="8"/>
      <c r="GPH42" s="8"/>
      <c r="GPI42" s="9"/>
      <c r="GPJ42" s="8"/>
      <c r="GPK42" s="8"/>
      <c r="GPL42" s="5"/>
      <c r="GPM42" s="5"/>
      <c r="GPN42" s="6"/>
      <c r="GPO42" s="6"/>
      <c r="GPP42" s="7"/>
      <c r="GPQ42" s="7"/>
      <c r="GPR42" s="8"/>
      <c r="GPS42" s="8"/>
      <c r="GPT42" s="9"/>
      <c r="GPU42" s="8"/>
      <c r="GPV42" s="8"/>
      <c r="GPW42" s="5"/>
      <c r="GPX42" s="5"/>
      <c r="GPY42" s="6"/>
      <c r="GPZ42" s="6"/>
      <c r="GQA42" s="7"/>
      <c r="GQB42" s="7"/>
      <c r="GQC42" s="8"/>
      <c r="GQD42" s="8"/>
      <c r="GQE42" s="9"/>
      <c r="GQF42" s="8"/>
      <c r="GQG42" s="8"/>
      <c r="GQH42" s="5"/>
      <c r="GQI42" s="5"/>
      <c r="GQJ42" s="6"/>
      <c r="GQK42" s="6"/>
      <c r="GQL42" s="7"/>
      <c r="GQM42" s="7"/>
      <c r="GQN42" s="8"/>
      <c r="GQO42" s="8"/>
      <c r="GQP42" s="9"/>
      <c r="GQQ42" s="8"/>
      <c r="GQR42" s="8"/>
      <c r="GQS42" s="5"/>
      <c r="GQT42" s="5"/>
      <c r="GQU42" s="6"/>
      <c r="GQV42" s="6"/>
      <c r="GQW42" s="7"/>
      <c r="GQX42" s="7"/>
      <c r="GQY42" s="8"/>
      <c r="GQZ42" s="8"/>
      <c r="GRA42" s="9"/>
      <c r="GRB42" s="8"/>
      <c r="GRC42" s="8"/>
      <c r="GRD42" s="5"/>
      <c r="GRE42" s="5"/>
      <c r="GRF42" s="6"/>
      <c r="GRG42" s="6"/>
      <c r="GRH42" s="7"/>
      <c r="GRI42" s="7"/>
      <c r="GRJ42" s="8"/>
      <c r="GRK42" s="8"/>
      <c r="GRL42" s="9"/>
      <c r="GRM42" s="8"/>
      <c r="GRN42" s="8"/>
      <c r="GRO42" s="5"/>
      <c r="GRP42" s="5"/>
      <c r="GRQ42" s="6"/>
      <c r="GRR42" s="6"/>
      <c r="GRS42" s="7"/>
      <c r="GRT42" s="7"/>
      <c r="GRU42" s="8"/>
      <c r="GRV42" s="8"/>
      <c r="GRW42" s="9"/>
      <c r="GRX42" s="8"/>
      <c r="GRY42" s="8"/>
      <c r="GRZ42" s="5"/>
      <c r="GSA42" s="5"/>
      <c r="GSB42" s="6"/>
      <c r="GSC42" s="6"/>
      <c r="GSD42" s="7"/>
      <c r="GSE42" s="7"/>
      <c r="GSF42" s="8"/>
      <c r="GSG42" s="8"/>
      <c r="GSH42" s="9"/>
      <c r="GSI42" s="8"/>
      <c r="GSJ42" s="8"/>
      <c r="GSK42" s="5"/>
      <c r="GSL42" s="5"/>
      <c r="GSM42" s="6"/>
      <c r="GSN42" s="6"/>
      <c r="GSO42" s="7"/>
      <c r="GSP42" s="7"/>
      <c r="GSQ42" s="8"/>
      <c r="GSR42" s="8"/>
      <c r="GSS42" s="9"/>
      <c r="GST42" s="8"/>
      <c r="GSU42" s="8"/>
      <c r="GSV42" s="5"/>
      <c r="GSW42" s="5"/>
      <c r="GSX42" s="6"/>
      <c r="GSY42" s="6"/>
      <c r="GSZ42" s="7"/>
      <c r="GTA42" s="7"/>
      <c r="GTB42" s="8"/>
      <c r="GTC42" s="8"/>
      <c r="GTD42" s="9"/>
      <c r="GTE42" s="8"/>
      <c r="GTF42" s="8"/>
      <c r="GTG42" s="5"/>
      <c r="GTH42" s="5"/>
      <c r="GTI42" s="6"/>
      <c r="GTJ42" s="6"/>
      <c r="GTK42" s="7"/>
      <c r="GTL42" s="7"/>
      <c r="GTM42" s="8"/>
      <c r="GTN42" s="8"/>
      <c r="GTO42" s="9"/>
      <c r="GTP42" s="8"/>
      <c r="GTQ42" s="8"/>
      <c r="GTR42" s="5"/>
      <c r="GTS42" s="5"/>
      <c r="GTT42" s="6"/>
      <c r="GTU42" s="6"/>
      <c r="GTV42" s="7"/>
      <c r="GTW42" s="7"/>
      <c r="GTX42" s="8"/>
      <c r="GTY42" s="8"/>
      <c r="GTZ42" s="9"/>
      <c r="GUA42" s="8"/>
      <c r="GUB42" s="8"/>
      <c r="GUC42" s="5"/>
      <c r="GUD42" s="5"/>
      <c r="GUE42" s="6"/>
      <c r="GUF42" s="6"/>
      <c r="GUG42" s="7"/>
      <c r="GUH42" s="7"/>
      <c r="GUI42" s="8"/>
      <c r="GUJ42" s="8"/>
      <c r="GUK42" s="9"/>
      <c r="GUL42" s="8"/>
      <c r="GUM42" s="8"/>
      <c r="GUN42" s="5"/>
      <c r="GUO42" s="5"/>
      <c r="GUP42" s="6"/>
      <c r="GUQ42" s="6"/>
      <c r="GUR42" s="7"/>
      <c r="GUS42" s="7"/>
      <c r="GUT42" s="8"/>
      <c r="GUU42" s="8"/>
      <c r="GUV42" s="9"/>
      <c r="GUW42" s="8"/>
      <c r="GUX42" s="8"/>
      <c r="GUY42" s="5"/>
      <c r="GUZ42" s="5"/>
      <c r="GVA42" s="6"/>
      <c r="GVB42" s="6"/>
      <c r="GVC42" s="7"/>
      <c r="GVD42" s="7"/>
      <c r="GVE42" s="8"/>
      <c r="GVF42" s="8"/>
      <c r="GVG42" s="9"/>
      <c r="GVH42" s="8"/>
      <c r="GVI42" s="8"/>
      <c r="GVJ42" s="5"/>
      <c r="GVK42" s="5"/>
      <c r="GVL42" s="6"/>
      <c r="GVM42" s="6"/>
      <c r="GVN42" s="7"/>
      <c r="GVO42" s="7"/>
      <c r="GVP42" s="8"/>
      <c r="GVQ42" s="8"/>
      <c r="GVR42" s="9"/>
      <c r="GVS42" s="8"/>
      <c r="GVT42" s="8"/>
      <c r="GVU42" s="5"/>
      <c r="GVV42" s="5"/>
      <c r="GVW42" s="6"/>
      <c r="GVX42" s="6"/>
      <c r="GVY42" s="7"/>
      <c r="GVZ42" s="7"/>
      <c r="GWA42" s="8"/>
      <c r="GWB42" s="8"/>
      <c r="GWC42" s="9"/>
      <c r="GWD42" s="8"/>
      <c r="GWE42" s="8"/>
      <c r="GWF42" s="5"/>
      <c r="GWG42" s="5"/>
      <c r="GWH42" s="6"/>
      <c r="GWI42" s="6"/>
      <c r="GWJ42" s="7"/>
      <c r="GWK42" s="7"/>
      <c r="GWL42" s="8"/>
      <c r="GWM42" s="8"/>
      <c r="GWN42" s="9"/>
      <c r="GWO42" s="8"/>
      <c r="GWP42" s="8"/>
      <c r="GWQ42" s="5"/>
      <c r="GWR42" s="5"/>
      <c r="GWS42" s="6"/>
      <c r="GWT42" s="6"/>
      <c r="GWU42" s="7"/>
      <c r="GWV42" s="7"/>
      <c r="GWW42" s="8"/>
      <c r="GWX42" s="8"/>
      <c r="GWY42" s="9"/>
      <c r="GWZ42" s="8"/>
      <c r="GXA42" s="8"/>
      <c r="GXB42" s="5"/>
      <c r="GXC42" s="5"/>
      <c r="GXD42" s="6"/>
      <c r="GXE42" s="6"/>
      <c r="GXF42" s="7"/>
      <c r="GXG42" s="7"/>
      <c r="GXH42" s="8"/>
      <c r="GXI42" s="8"/>
      <c r="GXJ42" s="9"/>
      <c r="GXK42" s="8"/>
      <c r="GXL42" s="8"/>
      <c r="GXM42" s="5"/>
      <c r="GXN42" s="5"/>
      <c r="GXO42" s="6"/>
      <c r="GXP42" s="6"/>
      <c r="GXQ42" s="7"/>
      <c r="GXR42" s="7"/>
      <c r="GXS42" s="8"/>
      <c r="GXT42" s="8"/>
      <c r="GXU42" s="9"/>
      <c r="GXV42" s="8"/>
      <c r="GXW42" s="8"/>
      <c r="GXX42" s="5"/>
      <c r="GXY42" s="5"/>
      <c r="GXZ42" s="6"/>
      <c r="GYA42" s="6"/>
      <c r="GYB42" s="7"/>
      <c r="GYC42" s="7"/>
      <c r="GYD42" s="8"/>
      <c r="GYE42" s="8"/>
      <c r="GYF42" s="9"/>
      <c r="GYG42" s="8"/>
      <c r="GYH42" s="8"/>
      <c r="GYI42" s="5"/>
      <c r="GYJ42" s="5"/>
      <c r="GYK42" s="6"/>
      <c r="GYL42" s="6"/>
      <c r="GYM42" s="7"/>
      <c r="GYN42" s="7"/>
      <c r="GYO42" s="8"/>
      <c r="GYP42" s="8"/>
      <c r="GYQ42" s="9"/>
      <c r="GYR42" s="8"/>
      <c r="GYS42" s="8"/>
      <c r="GYT42" s="5"/>
      <c r="GYU42" s="5"/>
      <c r="GYV42" s="6"/>
      <c r="GYW42" s="6"/>
      <c r="GYX42" s="7"/>
      <c r="GYY42" s="7"/>
      <c r="GYZ42" s="8"/>
      <c r="GZA42" s="8"/>
      <c r="GZB42" s="9"/>
      <c r="GZC42" s="8"/>
      <c r="GZD42" s="8"/>
      <c r="GZE42" s="5"/>
      <c r="GZF42" s="5"/>
      <c r="GZG42" s="6"/>
      <c r="GZH42" s="6"/>
      <c r="GZI42" s="7"/>
      <c r="GZJ42" s="7"/>
      <c r="GZK42" s="8"/>
      <c r="GZL42" s="8"/>
      <c r="GZM42" s="9"/>
      <c r="GZN42" s="8"/>
      <c r="GZO42" s="8"/>
      <c r="GZP42" s="5"/>
      <c r="GZQ42" s="5"/>
      <c r="GZR42" s="6"/>
      <c r="GZS42" s="6"/>
      <c r="GZT42" s="7"/>
      <c r="GZU42" s="7"/>
      <c r="GZV42" s="8"/>
      <c r="GZW42" s="8"/>
      <c r="GZX42" s="9"/>
      <c r="GZY42" s="8"/>
      <c r="GZZ42" s="8"/>
      <c r="HAA42" s="5"/>
      <c r="HAB42" s="5"/>
      <c r="HAC42" s="6"/>
      <c r="HAD42" s="6"/>
      <c r="HAE42" s="7"/>
      <c r="HAF42" s="7"/>
      <c r="HAG42" s="8"/>
      <c r="HAH42" s="8"/>
      <c r="HAI42" s="9"/>
      <c r="HAJ42" s="8"/>
      <c r="HAK42" s="8"/>
      <c r="HAL42" s="5"/>
      <c r="HAM42" s="5"/>
      <c r="HAN42" s="6"/>
      <c r="HAO42" s="6"/>
      <c r="HAP42" s="7"/>
      <c r="HAQ42" s="7"/>
      <c r="HAR42" s="8"/>
      <c r="HAS42" s="8"/>
      <c r="HAT42" s="9"/>
      <c r="HAU42" s="8"/>
      <c r="HAV42" s="8"/>
      <c r="HAW42" s="5"/>
      <c r="HAX42" s="5"/>
      <c r="HAY42" s="6"/>
      <c r="HAZ42" s="6"/>
      <c r="HBA42" s="7"/>
      <c r="HBB42" s="7"/>
      <c r="HBC42" s="8"/>
      <c r="HBD42" s="8"/>
      <c r="HBE42" s="9"/>
      <c r="HBF42" s="8"/>
      <c r="HBG42" s="8"/>
      <c r="HBH42" s="5"/>
      <c r="HBI42" s="5"/>
      <c r="HBJ42" s="6"/>
      <c r="HBK42" s="6"/>
      <c r="HBL42" s="7"/>
      <c r="HBM42" s="7"/>
      <c r="HBN42" s="8"/>
      <c r="HBO42" s="8"/>
      <c r="HBP42" s="9"/>
      <c r="HBQ42" s="8"/>
      <c r="HBR42" s="8"/>
      <c r="HBS42" s="5"/>
      <c r="HBT42" s="5"/>
      <c r="HBU42" s="6"/>
      <c r="HBV42" s="6"/>
      <c r="HBW42" s="7"/>
      <c r="HBX42" s="7"/>
      <c r="HBY42" s="8"/>
      <c r="HBZ42" s="8"/>
      <c r="HCA42" s="9"/>
      <c r="HCB42" s="8"/>
      <c r="HCC42" s="8"/>
      <c r="HCD42" s="5"/>
      <c r="HCE42" s="5"/>
      <c r="HCF42" s="6"/>
      <c r="HCG42" s="6"/>
      <c r="HCH42" s="7"/>
      <c r="HCI42" s="7"/>
      <c r="HCJ42" s="8"/>
      <c r="HCK42" s="8"/>
      <c r="HCL42" s="9"/>
      <c r="HCM42" s="8"/>
      <c r="HCN42" s="8"/>
      <c r="HCO42" s="5"/>
      <c r="HCP42" s="5"/>
      <c r="HCQ42" s="6"/>
      <c r="HCR42" s="6"/>
      <c r="HCS42" s="7"/>
      <c r="HCT42" s="7"/>
      <c r="HCU42" s="8"/>
      <c r="HCV42" s="8"/>
      <c r="HCW42" s="9"/>
      <c r="HCX42" s="8"/>
      <c r="HCY42" s="8"/>
      <c r="HCZ42" s="5"/>
      <c r="HDA42" s="5"/>
      <c r="HDB42" s="6"/>
      <c r="HDC42" s="6"/>
      <c r="HDD42" s="7"/>
      <c r="HDE42" s="7"/>
      <c r="HDF42" s="8"/>
      <c r="HDG42" s="8"/>
      <c r="HDH42" s="9"/>
      <c r="HDI42" s="8"/>
      <c r="HDJ42" s="8"/>
      <c r="HDK42" s="5"/>
      <c r="HDL42" s="5"/>
      <c r="HDM42" s="6"/>
      <c r="HDN42" s="6"/>
      <c r="HDO42" s="7"/>
      <c r="HDP42" s="7"/>
      <c r="HDQ42" s="8"/>
      <c r="HDR42" s="8"/>
      <c r="HDS42" s="9"/>
      <c r="HDT42" s="8"/>
      <c r="HDU42" s="8"/>
      <c r="HDV42" s="5"/>
      <c r="HDW42" s="5"/>
      <c r="HDX42" s="6"/>
      <c r="HDY42" s="6"/>
      <c r="HDZ42" s="7"/>
      <c r="HEA42" s="7"/>
      <c r="HEB42" s="8"/>
      <c r="HEC42" s="8"/>
      <c r="HED42" s="9"/>
      <c r="HEE42" s="8"/>
      <c r="HEF42" s="8"/>
      <c r="HEG42" s="5"/>
      <c r="HEH42" s="5"/>
      <c r="HEI42" s="6"/>
      <c r="HEJ42" s="6"/>
      <c r="HEK42" s="7"/>
      <c r="HEL42" s="7"/>
      <c r="HEM42" s="8"/>
      <c r="HEN42" s="8"/>
      <c r="HEO42" s="9"/>
      <c r="HEP42" s="8"/>
      <c r="HEQ42" s="8"/>
      <c r="HER42" s="5"/>
      <c r="HES42" s="5"/>
      <c r="HET42" s="6"/>
      <c r="HEU42" s="6"/>
      <c r="HEV42" s="7"/>
      <c r="HEW42" s="7"/>
      <c r="HEX42" s="8"/>
      <c r="HEY42" s="8"/>
      <c r="HEZ42" s="9"/>
      <c r="HFA42" s="8"/>
      <c r="HFB42" s="8"/>
      <c r="HFC42" s="5"/>
      <c r="HFD42" s="5"/>
      <c r="HFE42" s="6"/>
      <c r="HFF42" s="6"/>
      <c r="HFG42" s="7"/>
      <c r="HFH42" s="7"/>
      <c r="HFI42" s="8"/>
      <c r="HFJ42" s="8"/>
      <c r="HFK42" s="9"/>
      <c r="HFL42" s="8"/>
      <c r="HFM42" s="8"/>
      <c r="HFN42" s="5"/>
      <c r="HFO42" s="5"/>
      <c r="HFP42" s="6"/>
      <c r="HFQ42" s="6"/>
      <c r="HFR42" s="7"/>
      <c r="HFS42" s="7"/>
      <c r="HFT42" s="8"/>
      <c r="HFU42" s="8"/>
      <c r="HFV42" s="9"/>
      <c r="HFW42" s="8"/>
      <c r="HFX42" s="8"/>
      <c r="HFY42" s="5"/>
      <c r="HFZ42" s="5"/>
      <c r="HGA42" s="6"/>
      <c r="HGB42" s="6"/>
      <c r="HGC42" s="7"/>
      <c r="HGD42" s="7"/>
      <c r="HGE42" s="8"/>
      <c r="HGF42" s="8"/>
      <c r="HGG42" s="9"/>
      <c r="HGH42" s="8"/>
      <c r="HGI42" s="8"/>
      <c r="HGJ42" s="5"/>
      <c r="HGK42" s="5"/>
      <c r="HGL42" s="6"/>
      <c r="HGM42" s="6"/>
      <c r="HGN42" s="7"/>
      <c r="HGO42" s="7"/>
      <c r="HGP42" s="8"/>
      <c r="HGQ42" s="8"/>
      <c r="HGR42" s="9"/>
      <c r="HGS42" s="8"/>
      <c r="HGT42" s="8"/>
      <c r="HGU42" s="5"/>
      <c r="HGV42" s="5"/>
      <c r="HGW42" s="6"/>
      <c r="HGX42" s="6"/>
      <c r="HGY42" s="7"/>
      <c r="HGZ42" s="7"/>
      <c r="HHA42" s="8"/>
      <c r="HHB42" s="8"/>
      <c r="HHC42" s="9"/>
      <c r="HHD42" s="8"/>
      <c r="HHE42" s="8"/>
      <c r="HHF42" s="5"/>
      <c r="HHG42" s="5"/>
      <c r="HHH42" s="6"/>
      <c r="HHI42" s="6"/>
      <c r="HHJ42" s="7"/>
      <c r="HHK42" s="7"/>
      <c r="HHL42" s="8"/>
      <c r="HHM42" s="8"/>
      <c r="HHN42" s="9"/>
      <c r="HHO42" s="8"/>
      <c r="HHP42" s="8"/>
      <c r="HHQ42" s="5"/>
      <c r="HHR42" s="5"/>
      <c r="HHS42" s="6"/>
      <c r="HHT42" s="6"/>
      <c r="HHU42" s="7"/>
      <c r="HHV42" s="7"/>
      <c r="HHW42" s="8"/>
      <c r="HHX42" s="8"/>
      <c r="HHY42" s="9"/>
      <c r="HHZ42" s="8"/>
      <c r="HIA42" s="8"/>
      <c r="HIB42" s="5"/>
      <c r="HIC42" s="5"/>
      <c r="HID42" s="6"/>
      <c r="HIE42" s="6"/>
      <c r="HIF42" s="7"/>
      <c r="HIG42" s="7"/>
      <c r="HIH42" s="8"/>
      <c r="HII42" s="8"/>
      <c r="HIJ42" s="9"/>
      <c r="HIK42" s="8"/>
      <c r="HIL42" s="8"/>
      <c r="HIM42" s="5"/>
      <c r="HIN42" s="5"/>
      <c r="HIO42" s="6"/>
      <c r="HIP42" s="6"/>
      <c r="HIQ42" s="7"/>
      <c r="HIR42" s="7"/>
      <c r="HIS42" s="8"/>
      <c r="HIT42" s="8"/>
      <c r="HIU42" s="9"/>
      <c r="HIV42" s="8"/>
      <c r="HIW42" s="8"/>
      <c r="HIX42" s="5"/>
      <c r="HIY42" s="5"/>
      <c r="HIZ42" s="6"/>
      <c r="HJA42" s="6"/>
      <c r="HJB42" s="7"/>
      <c r="HJC42" s="7"/>
      <c r="HJD42" s="8"/>
      <c r="HJE42" s="8"/>
      <c r="HJF42" s="9"/>
      <c r="HJG42" s="8"/>
      <c r="HJH42" s="8"/>
      <c r="HJI42" s="5"/>
      <c r="HJJ42" s="5"/>
      <c r="HJK42" s="6"/>
      <c r="HJL42" s="6"/>
      <c r="HJM42" s="7"/>
      <c r="HJN42" s="7"/>
      <c r="HJO42" s="8"/>
      <c r="HJP42" s="8"/>
      <c r="HJQ42" s="9"/>
      <c r="HJR42" s="8"/>
      <c r="HJS42" s="8"/>
      <c r="HJT42" s="5"/>
      <c r="HJU42" s="5"/>
      <c r="HJV42" s="6"/>
      <c r="HJW42" s="6"/>
      <c r="HJX42" s="7"/>
      <c r="HJY42" s="7"/>
      <c r="HJZ42" s="8"/>
      <c r="HKA42" s="8"/>
      <c r="HKB42" s="9"/>
      <c r="HKC42" s="8"/>
      <c r="HKD42" s="8"/>
      <c r="HKE42" s="5"/>
      <c r="HKF42" s="5"/>
      <c r="HKG42" s="6"/>
      <c r="HKH42" s="6"/>
      <c r="HKI42" s="7"/>
      <c r="HKJ42" s="7"/>
      <c r="HKK42" s="8"/>
      <c r="HKL42" s="8"/>
      <c r="HKM42" s="9"/>
      <c r="HKN42" s="8"/>
      <c r="HKO42" s="8"/>
      <c r="HKP42" s="5"/>
      <c r="HKQ42" s="5"/>
      <c r="HKR42" s="6"/>
      <c r="HKS42" s="6"/>
      <c r="HKT42" s="7"/>
      <c r="HKU42" s="7"/>
      <c r="HKV42" s="8"/>
      <c r="HKW42" s="8"/>
      <c r="HKX42" s="9"/>
      <c r="HKY42" s="8"/>
      <c r="HKZ42" s="8"/>
      <c r="HLA42" s="5"/>
      <c r="HLB42" s="5"/>
      <c r="HLC42" s="6"/>
      <c r="HLD42" s="6"/>
      <c r="HLE42" s="7"/>
      <c r="HLF42" s="7"/>
      <c r="HLG42" s="8"/>
      <c r="HLH42" s="8"/>
      <c r="HLI42" s="9"/>
      <c r="HLJ42" s="8"/>
      <c r="HLK42" s="8"/>
      <c r="HLL42" s="5"/>
      <c r="HLM42" s="5"/>
      <c r="HLN42" s="6"/>
      <c r="HLO42" s="6"/>
      <c r="HLP42" s="7"/>
      <c r="HLQ42" s="7"/>
      <c r="HLR42" s="8"/>
      <c r="HLS42" s="8"/>
      <c r="HLT42" s="9"/>
      <c r="HLU42" s="8"/>
      <c r="HLV42" s="8"/>
      <c r="HLW42" s="5"/>
      <c r="HLX42" s="5"/>
      <c r="HLY42" s="6"/>
      <c r="HLZ42" s="6"/>
      <c r="HMA42" s="7"/>
      <c r="HMB42" s="7"/>
      <c r="HMC42" s="8"/>
      <c r="HMD42" s="8"/>
      <c r="HME42" s="9"/>
      <c r="HMF42" s="8"/>
      <c r="HMG42" s="8"/>
      <c r="HMH42" s="5"/>
      <c r="HMI42" s="5"/>
      <c r="HMJ42" s="6"/>
      <c r="HMK42" s="6"/>
      <c r="HML42" s="7"/>
      <c r="HMM42" s="7"/>
      <c r="HMN42" s="8"/>
      <c r="HMO42" s="8"/>
      <c r="HMP42" s="9"/>
      <c r="HMQ42" s="8"/>
      <c r="HMR42" s="8"/>
      <c r="HMS42" s="5"/>
      <c r="HMT42" s="5"/>
      <c r="HMU42" s="6"/>
      <c r="HMV42" s="6"/>
      <c r="HMW42" s="7"/>
      <c r="HMX42" s="7"/>
      <c r="HMY42" s="8"/>
      <c r="HMZ42" s="8"/>
      <c r="HNA42" s="9"/>
      <c r="HNB42" s="8"/>
      <c r="HNC42" s="8"/>
      <c r="HND42" s="5"/>
      <c r="HNE42" s="5"/>
      <c r="HNF42" s="6"/>
      <c r="HNG42" s="6"/>
      <c r="HNH42" s="7"/>
      <c r="HNI42" s="7"/>
      <c r="HNJ42" s="8"/>
      <c r="HNK42" s="8"/>
      <c r="HNL42" s="9"/>
      <c r="HNM42" s="8"/>
      <c r="HNN42" s="8"/>
      <c r="HNO42" s="5"/>
      <c r="HNP42" s="5"/>
      <c r="HNQ42" s="6"/>
      <c r="HNR42" s="6"/>
      <c r="HNS42" s="7"/>
      <c r="HNT42" s="7"/>
      <c r="HNU42" s="8"/>
      <c r="HNV42" s="8"/>
      <c r="HNW42" s="9"/>
      <c r="HNX42" s="8"/>
      <c r="HNY42" s="8"/>
      <c r="HNZ42" s="5"/>
      <c r="HOA42" s="5"/>
      <c r="HOB42" s="6"/>
      <c r="HOC42" s="6"/>
      <c r="HOD42" s="7"/>
      <c r="HOE42" s="7"/>
      <c r="HOF42" s="8"/>
      <c r="HOG42" s="8"/>
      <c r="HOH42" s="9"/>
      <c r="HOI42" s="8"/>
      <c r="HOJ42" s="8"/>
      <c r="HOK42" s="5"/>
      <c r="HOL42" s="5"/>
      <c r="HOM42" s="6"/>
      <c r="HON42" s="6"/>
      <c r="HOO42" s="7"/>
      <c r="HOP42" s="7"/>
      <c r="HOQ42" s="8"/>
      <c r="HOR42" s="8"/>
      <c r="HOS42" s="9"/>
      <c r="HOT42" s="8"/>
      <c r="HOU42" s="8"/>
      <c r="HOV42" s="5"/>
      <c r="HOW42" s="5"/>
      <c r="HOX42" s="6"/>
      <c r="HOY42" s="6"/>
      <c r="HOZ42" s="7"/>
      <c r="HPA42" s="7"/>
      <c r="HPB42" s="8"/>
      <c r="HPC42" s="8"/>
      <c r="HPD42" s="9"/>
      <c r="HPE42" s="8"/>
      <c r="HPF42" s="8"/>
      <c r="HPG42" s="5"/>
      <c r="HPH42" s="5"/>
      <c r="HPI42" s="6"/>
      <c r="HPJ42" s="6"/>
      <c r="HPK42" s="7"/>
      <c r="HPL42" s="7"/>
      <c r="HPM42" s="8"/>
      <c r="HPN42" s="8"/>
      <c r="HPO42" s="9"/>
      <c r="HPP42" s="8"/>
      <c r="HPQ42" s="8"/>
      <c r="HPR42" s="5"/>
      <c r="HPS42" s="5"/>
      <c r="HPT42" s="6"/>
      <c r="HPU42" s="6"/>
      <c r="HPV42" s="7"/>
      <c r="HPW42" s="7"/>
      <c r="HPX42" s="8"/>
      <c r="HPY42" s="8"/>
      <c r="HPZ42" s="9"/>
      <c r="HQA42" s="8"/>
      <c r="HQB42" s="8"/>
      <c r="HQC42" s="5"/>
      <c r="HQD42" s="5"/>
      <c r="HQE42" s="6"/>
      <c r="HQF42" s="6"/>
      <c r="HQG42" s="7"/>
      <c r="HQH42" s="7"/>
      <c r="HQI42" s="8"/>
      <c r="HQJ42" s="8"/>
      <c r="HQK42" s="9"/>
      <c r="HQL42" s="8"/>
      <c r="HQM42" s="8"/>
      <c r="HQN42" s="5"/>
      <c r="HQO42" s="5"/>
      <c r="HQP42" s="6"/>
      <c r="HQQ42" s="6"/>
      <c r="HQR42" s="7"/>
      <c r="HQS42" s="7"/>
      <c r="HQT42" s="8"/>
      <c r="HQU42" s="8"/>
      <c r="HQV42" s="9"/>
      <c r="HQW42" s="8"/>
      <c r="HQX42" s="8"/>
      <c r="HQY42" s="5"/>
      <c r="HQZ42" s="5"/>
      <c r="HRA42" s="6"/>
      <c r="HRB42" s="6"/>
      <c r="HRC42" s="7"/>
      <c r="HRD42" s="7"/>
      <c r="HRE42" s="8"/>
      <c r="HRF42" s="8"/>
      <c r="HRG42" s="9"/>
      <c r="HRH42" s="8"/>
      <c r="HRI42" s="8"/>
      <c r="HRJ42" s="5"/>
      <c r="HRK42" s="5"/>
      <c r="HRL42" s="6"/>
      <c r="HRM42" s="6"/>
      <c r="HRN42" s="7"/>
      <c r="HRO42" s="7"/>
      <c r="HRP42" s="8"/>
      <c r="HRQ42" s="8"/>
      <c r="HRR42" s="9"/>
      <c r="HRS42" s="8"/>
      <c r="HRT42" s="8"/>
      <c r="HRU42" s="5"/>
      <c r="HRV42" s="5"/>
      <c r="HRW42" s="6"/>
      <c r="HRX42" s="6"/>
      <c r="HRY42" s="7"/>
      <c r="HRZ42" s="7"/>
      <c r="HSA42" s="8"/>
      <c r="HSB42" s="8"/>
      <c r="HSC42" s="9"/>
      <c r="HSD42" s="8"/>
      <c r="HSE42" s="8"/>
      <c r="HSF42" s="5"/>
      <c r="HSG42" s="5"/>
      <c r="HSH42" s="6"/>
      <c r="HSI42" s="6"/>
      <c r="HSJ42" s="7"/>
      <c r="HSK42" s="7"/>
      <c r="HSL42" s="8"/>
      <c r="HSM42" s="8"/>
      <c r="HSN42" s="9"/>
      <c r="HSO42" s="8"/>
      <c r="HSP42" s="8"/>
      <c r="HSQ42" s="5"/>
      <c r="HSR42" s="5"/>
      <c r="HSS42" s="6"/>
      <c r="HST42" s="6"/>
      <c r="HSU42" s="7"/>
      <c r="HSV42" s="7"/>
      <c r="HSW42" s="8"/>
      <c r="HSX42" s="8"/>
      <c r="HSY42" s="9"/>
      <c r="HSZ42" s="8"/>
      <c r="HTA42" s="8"/>
      <c r="HTB42" s="5"/>
      <c r="HTC42" s="5"/>
      <c r="HTD42" s="6"/>
      <c r="HTE42" s="6"/>
      <c r="HTF42" s="7"/>
      <c r="HTG42" s="7"/>
      <c r="HTH42" s="8"/>
      <c r="HTI42" s="8"/>
      <c r="HTJ42" s="9"/>
      <c r="HTK42" s="8"/>
      <c r="HTL42" s="8"/>
      <c r="HTM42" s="5"/>
      <c r="HTN42" s="5"/>
      <c r="HTO42" s="6"/>
      <c r="HTP42" s="6"/>
      <c r="HTQ42" s="7"/>
      <c r="HTR42" s="7"/>
      <c r="HTS42" s="8"/>
      <c r="HTT42" s="8"/>
      <c r="HTU42" s="9"/>
      <c r="HTV42" s="8"/>
      <c r="HTW42" s="8"/>
      <c r="HTX42" s="5"/>
      <c r="HTY42" s="5"/>
      <c r="HTZ42" s="6"/>
      <c r="HUA42" s="6"/>
      <c r="HUB42" s="7"/>
      <c r="HUC42" s="7"/>
      <c r="HUD42" s="8"/>
      <c r="HUE42" s="8"/>
      <c r="HUF42" s="9"/>
      <c r="HUG42" s="8"/>
      <c r="HUH42" s="8"/>
      <c r="HUI42" s="5"/>
      <c r="HUJ42" s="5"/>
      <c r="HUK42" s="6"/>
      <c r="HUL42" s="6"/>
      <c r="HUM42" s="7"/>
      <c r="HUN42" s="7"/>
      <c r="HUO42" s="8"/>
      <c r="HUP42" s="8"/>
      <c r="HUQ42" s="9"/>
      <c r="HUR42" s="8"/>
      <c r="HUS42" s="8"/>
      <c r="HUT42" s="5"/>
      <c r="HUU42" s="5"/>
      <c r="HUV42" s="6"/>
      <c r="HUW42" s="6"/>
      <c r="HUX42" s="7"/>
      <c r="HUY42" s="7"/>
      <c r="HUZ42" s="8"/>
      <c r="HVA42" s="8"/>
      <c r="HVB42" s="9"/>
      <c r="HVC42" s="8"/>
      <c r="HVD42" s="8"/>
      <c r="HVE42" s="5"/>
      <c r="HVF42" s="5"/>
      <c r="HVG42" s="6"/>
      <c r="HVH42" s="6"/>
      <c r="HVI42" s="7"/>
      <c r="HVJ42" s="7"/>
      <c r="HVK42" s="8"/>
      <c r="HVL42" s="8"/>
      <c r="HVM42" s="9"/>
      <c r="HVN42" s="8"/>
      <c r="HVO42" s="8"/>
      <c r="HVP42" s="5"/>
      <c r="HVQ42" s="5"/>
      <c r="HVR42" s="6"/>
      <c r="HVS42" s="6"/>
      <c r="HVT42" s="7"/>
      <c r="HVU42" s="7"/>
      <c r="HVV42" s="8"/>
      <c r="HVW42" s="8"/>
      <c r="HVX42" s="9"/>
      <c r="HVY42" s="8"/>
      <c r="HVZ42" s="8"/>
      <c r="HWA42" s="5"/>
      <c r="HWB42" s="5"/>
      <c r="HWC42" s="6"/>
      <c r="HWD42" s="6"/>
      <c r="HWE42" s="7"/>
      <c r="HWF42" s="7"/>
      <c r="HWG42" s="8"/>
      <c r="HWH42" s="8"/>
      <c r="HWI42" s="9"/>
      <c r="HWJ42" s="8"/>
      <c r="HWK42" s="8"/>
      <c r="HWL42" s="5"/>
      <c r="HWM42" s="5"/>
      <c r="HWN42" s="6"/>
      <c r="HWO42" s="6"/>
      <c r="HWP42" s="7"/>
      <c r="HWQ42" s="7"/>
      <c r="HWR42" s="8"/>
      <c r="HWS42" s="8"/>
      <c r="HWT42" s="9"/>
      <c r="HWU42" s="8"/>
      <c r="HWV42" s="8"/>
      <c r="HWW42" s="5"/>
      <c r="HWX42" s="5"/>
      <c r="HWY42" s="6"/>
      <c r="HWZ42" s="6"/>
      <c r="HXA42" s="7"/>
      <c r="HXB42" s="7"/>
      <c r="HXC42" s="8"/>
      <c r="HXD42" s="8"/>
      <c r="HXE42" s="9"/>
      <c r="HXF42" s="8"/>
      <c r="HXG42" s="8"/>
      <c r="HXH42" s="5"/>
      <c r="HXI42" s="5"/>
      <c r="HXJ42" s="6"/>
      <c r="HXK42" s="6"/>
      <c r="HXL42" s="7"/>
      <c r="HXM42" s="7"/>
      <c r="HXN42" s="8"/>
      <c r="HXO42" s="8"/>
      <c r="HXP42" s="9"/>
      <c r="HXQ42" s="8"/>
      <c r="HXR42" s="8"/>
      <c r="HXS42" s="5"/>
      <c r="HXT42" s="5"/>
      <c r="HXU42" s="6"/>
      <c r="HXV42" s="6"/>
      <c r="HXW42" s="7"/>
      <c r="HXX42" s="7"/>
      <c r="HXY42" s="8"/>
      <c r="HXZ42" s="8"/>
      <c r="HYA42" s="9"/>
      <c r="HYB42" s="8"/>
      <c r="HYC42" s="8"/>
      <c r="HYD42" s="5"/>
      <c r="HYE42" s="5"/>
      <c r="HYF42" s="6"/>
      <c r="HYG42" s="6"/>
      <c r="HYH42" s="7"/>
      <c r="HYI42" s="7"/>
      <c r="HYJ42" s="8"/>
      <c r="HYK42" s="8"/>
      <c r="HYL42" s="9"/>
      <c r="HYM42" s="8"/>
      <c r="HYN42" s="8"/>
      <c r="HYO42" s="5"/>
      <c r="HYP42" s="5"/>
      <c r="HYQ42" s="6"/>
      <c r="HYR42" s="6"/>
      <c r="HYS42" s="7"/>
      <c r="HYT42" s="7"/>
      <c r="HYU42" s="8"/>
      <c r="HYV42" s="8"/>
      <c r="HYW42" s="9"/>
      <c r="HYX42" s="8"/>
      <c r="HYY42" s="8"/>
      <c r="HYZ42" s="5"/>
      <c r="HZA42" s="5"/>
      <c r="HZB42" s="6"/>
      <c r="HZC42" s="6"/>
      <c r="HZD42" s="7"/>
      <c r="HZE42" s="7"/>
      <c r="HZF42" s="8"/>
      <c r="HZG42" s="8"/>
      <c r="HZH42" s="9"/>
      <c r="HZI42" s="8"/>
      <c r="HZJ42" s="8"/>
      <c r="HZK42" s="5"/>
      <c r="HZL42" s="5"/>
      <c r="HZM42" s="6"/>
      <c r="HZN42" s="6"/>
      <c r="HZO42" s="7"/>
      <c r="HZP42" s="7"/>
      <c r="HZQ42" s="8"/>
      <c r="HZR42" s="8"/>
      <c r="HZS42" s="9"/>
      <c r="HZT42" s="8"/>
      <c r="HZU42" s="8"/>
      <c r="HZV42" s="5"/>
      <c r="HZW42" s="5"/>
      <c r="HZX42" s="6"/>
      <c r="HZY42" s="6"/>
      <c r="HZZ42" s="7"/>
      <c r="IAA42" s="7"/>
      <c r="IAB42" s="8"/>
      <c r="IAC42" s="8"/>
      <c r="IAD42" s="9"/>
      <c r="IAE42" s="8"/>
      <c r="IAF42" s="8"/>
      <c r="IAG42" s="5"/>
      <c r="IAH42" s="5"/>
      <c r="IAI42" s="6"/>
      <c r="IAJ42" s="6"/>
      <c r="IAK42" s="7"/>
      <c r="IAL42" s="7"/>
      <c r="IAM42" s="8"/>
      <c r="IAN42" s="8"/>
      <c r="IAO42" s="9"/>
      <c r="IAP42" s="8"/>
      <c r="IAQ42" s="8"/>
      <c r="IAR42" s="5"/>
      <c r="IAS42" s="5"/>
      <c r="IAT42" s="6"/>
      <c r="IAU42" s="6"/>
      <c r="IAV42" s="7"/>
      <c r="IAW42" s="7"/>
      <c r="IAX42" s="8"/>
      <c r="IAY42" s="8"/>
      <c r="IAZ42" s="9"/>
      <c r="IBA42" s="8"/>
      <c r="IBB42" s="8"/>
      <c r="IBC42" s="5"/>
      <c r="IBD42" s="5"/>
      <c r="IBE42" s="6"/>
      <c r="IBF42" s="6"/>
      <c r="IBG42" s="7"/>
      <c r="IBH42" s="7"/>
      <c r="IBI42" s="8"/>
      <c r="IBJ42" s="8"/>
      <c r="IBK42" s="9"/>
      <c r="IBL42" s="8"/>
      <c r="IBM42" s="8"/>
      <c r="IBN42" s="5"/>
      <c r="IBO42" s="5"/>
      <c r="IBP42" s="6"/>
      <c r="IBQ42" s="6"/>
      <c r="IBR42" s="7"/>
      <c r="IBS42" s="7"/>
      <c r="IBT42" s="8"/>
      <c r="IBU42" s="8"/>
      <c r="IBV42" s="9"/>
      <c r="IBW42" s="8"/>
      <c r="IBX42" s="8"/>
      <c r="IBY42" s="5"/>
      <c r="IBZ42" s="5"/>
      <c r="ICA42" s="6"/>
      <c r="ICB42" s="6"/>
      <c r="ICC42" s="7"/>
      <c r="ICD42" s="7"/>
      <c r="ICE42" s="8"/>
      <c r="ICF42" s="8"/>
      <c r="ICG42" s="9"/>
      <c r="ICH42" s="8"/>
      <c r="ICI42" s="8"/>
      <c r="ICJ42" s="5"/>
      <c r="ICK42" s="5"/>
      <c r="ICL42" s="6"/>
      <c r="ICM42" s="6"/>
      <c r="ICN42" s="7"/>
      <c r="ICO42" s="7"/>
      <c r="ICP42" s="8"/>
      <c r="ICQ42" s="8"/>
      <c r="ICR42" s="9"/>
      <c r="ICS42" s="8"/>
      <c r="ICT42" s="8"/>
      <c r="ICU42" s="5"/>
      <c r="ICV42" s="5"/>
      <c r="ICW42" s="6"/>
      <c r="ICX42" s="6"/>
      <c r="ICY42" s="7"/>
      <c r="ICZ42" s="7"/>
      <c r="IDA42" s="8"/>
      <c r="IDB42" s="8"/>
      <c r="IDC42" s="9"/>
      <c r="IDD42" s="8"/>
      <c r="IDE42" s="8"/>
      <c r="IDF42" s="5"/>
      <c r="IDG42" s="5"/>
      <c r="IDH42" s="6"/>
      <c r="IDI42" s="6"/>
      <c r="IDJ42" s="7"/>
      <c r="IDK42" s="7"/>
      <c r="IDL42" s="8"/>
      <c r="IDM42" s="8"/>
      <c r="IDN42" s="9"/>
      <c r="IDO42" s="8"/>
      <c r="IDP42" s="8"/>
      <c r="IDQ42" s="5"/>
      <c r="IDR42" s="5"/>
      <c r="IDS42" s="6"/>
      <c r="IDT42" s="6"/>
      <c r="IDU42" s="7"/>
      <c r="IDV42" s="7"/>
      <c r="IDW42" s="8"/>
      <c r="IDX42" s="8"/>
      <c r="IDY42" s="9"/>
      <c r="IDZ42" s="8"/>
      <c r="IEA42" s="8"/>
      <c r="IEB42" s="5"/>
      <c r="IEC42" s="5"/>
      <c r="IED42" s="6"/>
      <c r="IEE42" s="6"/>
      <c r="IEF42" s="7"/>
      <c r="IEG42" s="7"/>
      <c r="IEH42" s="8"/>
      <c r="IEI42" s="8"/>
      <c r="IEJ42" s="9"/>
      <c r="IEK42" s="8"/>
      <c r="IEL42" s="8"/>
      <c r="IEM42" s="5"/>
      <c r="IEN42" s="5"/>
      <c r="IEO42" s="6"/>
      <c r="IEP42" s="6"/>
      <c r="IEQ42" s="7"/>
      <c r="IER42" s="7"/>
      <c r="IES42" s="8"/>
      <c r="IET42" s="8"/>
      <c r="IEU42" s="9"/>
      <c r="IEV42" s="8"/>
      <c r="IEW42" s="8"/>
      <c r="IEX42" s="5"/>
      <c r="IEY42" s="5"/>
      <c r="IEZ42" s="6"/>
      <c r="IFA42" s="6"/>
      <c r="IFB42" s="7"/>
      <c r="IFC42" s="7"/>
      <c r="IFD42" s="8"/>
      <c r="IFE42" s="8"/>
      <c r="IFF42" s="9"/>
      <c r="IFG42" s="8"/>
      <c r="IFH42" s="8"/>
      <c r="IFI42" s="5"/>
      <c r="IFJ42" s="5"/>
      <c r="IFK42" s="6"/>
      <c r="IFL42" s="6"/>
      <c r="IFM42" s="7"/>
      <c r="IFN42" s="7"/>
      <c r="IFO42" s="8"/>
      <c r="IFP42" s="8"/>
      <c r="IFQ42" s="9"/>
      <c r="IFR42" s="8"/>
      <c r="IFS42" s="8"/>
      <c r="IFT42" s="5"/>
      <c r="IFU42" s="5"/>
      <c r="IFV42" s="6"/>
      <c r="IFW42" s="6"/>
      <c r="IFX42" s="7"/>
      <c r="IFY42" s="7"/>
      <c r="IFZ42" s="8"/>
      <c r="IGA42" s="8"/>
      <c r="IGB42" s="9"/>
      <c r="IGC42" s="8"/>
      <c r="IGD42" s="8"/>
      <c r="IGE42" s="5"/>
      <c r="IGF42" s="5"/>
      <c r="IGG42" s="6"/>
      <c r="IGH42" s="6"/>
      <c r="IGI42" s="7"/>
      <c r="IGJ42" s="7"/>
      <c r="IGK42" s="8"/>
      <c r="IGL42" s="8"/>
      <c r="IGM42" s="9"/>
      <c r="IGN42" s="8"/>
      <c r="IGO42" s="8"/>
      <c r="IGP42" s="5"/>
      <c r="IGQ42" s="5"/>
      <c r="IGR42" s="6"/>
      <c r="IGS42" s="6"/>
      <c r="IGT42" s="7"/>
      <c r="IGU42" s="7"/>
      <c r="IGV42" s="8"/>
      <c r="IGW42" s="8"/>
      <c r="IGX42" s="9"/>
      <c r="IGY42" s="8"/>
      <c r="IGZ42" s="8"/>
      <c r="IHA42" s="5"/>
      <c r="IHB42" s="5"/>
      <c r="IHC42" s="6"/>
      <c r="IHD42" s="6"/>
      <c r="IHE42" s="7"/>
      <c r="IHF42" s="7"/>
      <c r="IHG42" s="8"/>
      <c r="IHH42" s="8"/>
      <c r="IHI42" s="9"/>
      <c r="IHJ42" s="8"/>
      <c r="IHK42" s="8"/>
      <c r="IHL42" s="5"/>
      <c r="IHM42" s="5"/>
      <c r="IHN42" s="6"/>
      <c r="IHO42" s="6"/>
      <c r="IHP42" s="7"/>
      <c r="IHQ42" s="7"/>
      <c r="IHR42" s="8"/>
      <c r="IHS42" s="8"/>
      <c r="IHT42" s="9"/>
      <c r="IHU42" s="8"/>
      <c r="IHV42" s="8"/>
      <c r="IHW42" s="5"/>
      <c r="IHX42" s="5"/>
      <c r="IHY42" s="6"/>
      <c r="IHZ42" s="6"/>
      <c r="IIA42" s="7"/>
      <c r="IIB42" s="7"/>
      <c r="IIC42" s="8"/>
      <c r="IID42" s="8"/>
      <c r="IIE42" s="9"/>
      <c r="IIF42" s="8"/>
      <c r="IIG42" s="8"/>
      <c r="IIH42" s="5"/>
      <c r="III42" s="5"/>
      <c r="IIJ42" s="6"/>
      <c r="IIK42" s="6"/>
      <c r="IIL42" s="7"/>
      <c r="IIM42" s="7"/>
      <c r="IIN42" s="8"/>
      <c r="IIO42" s="8"/>
      <c r="IIP42" s="9"/>
      <c r="IIQ42" s="8"/>
      <c r="IIR42" s="8"/>
      <c r="IIS42" s="5"/>
      <c r="IIT42" s="5"/>
      <c r="IIU42" s="6"/>
      <c r="IIV42" s="6"/>
      <c r="IIW42" s="7"/>
      <c r="IIX42" s="7"/>
      <c r="IIY42" s="8"/>
      <c r="IIZ42" s="8"/>
      <c r="IJA42" s="9"/>
      <c r="IJB42" s="8"/>
      <c r="IJC42" s="8"/>
      <c r="IJD42" s="5"/>
      <c r="IJE42" s="5"/>
      <c r="IJF42" s="6"/>
      <c r="IJG42" s="6"/>
      <c r="IJH42" s="7"/>
      <c r="IJI42" s="7"/>
      <c r="IJJ42" s="8"/>
      <c r="IJK42" s="8"/>
      <c r="IJL42" s="9"/>
      <c r="IJM42" s="8"/>
      <c r="IJN42" s="8"/>
      <c r="IJO42" s="5"/>
      <c r="IJP42" s="5"/>
      <c r="IJQ42" s="6"/>
      <c r="IJR42" s="6"/>
      <c r="IJS42" s="7"/>
      <c r="IJT42" s="7"/>
      <c r="IJU42" s="8"/>
      <c r="IJV42" s="8"/>
      <c r="IJW42" s="9"/>
      <c r="IJX42" s="8"/>
      <c r="IJY42" s="8"/>
      <c r="IJZ42" s="5"/>
      <c r="IKA42" s="5"/>
      <c r="IKB42" s="6"/>
      <c r="IKC42" s="6"/>
      <c r="IKD42" s="7"/>
      <c r="IKE42" s="7"/>
      <c r="IKF42" s="8"/>
      <c r="IKG42" s="8"/>
      <c r="IKH42" s="9"/>
      <c r="IKI42" s="8"/>
      <c r="IKJ42" s="8"/>
      <c r="IKK42" s="5"/>
      <c r="IKL42" s="5"/>
      <c r="IKM42" s="6"/>
      <c r="IKN42" s="6"/>
      <c r="IKO42" s="7"/>
      <c r="IKP42" s="7"/>
      <c r="IKQ42" s="8"/>
      <c r="IKR42" s="8"/>
      <c r="IKS42" s="9"/>
      <c r="IKT42" s="8"/>
      <c r="IKU42" s="8"/>
      <c r="IKV42" s="5"/>
      <c r="IKW42" s="5"/>
      <c r="IKX42" s="6"/>
      <c r="IKY42" s="6"/>
      <c r="IKZ42" s="7"/>
      <c r="ILA42" s="7"/>
      <c r="ILB42" s="8"/>
      <c r="ILC42" s="8"/>
      <c r="ILD42" s="9"/>
      <c r="ILE42" s="8"/>
      <c r="ILF42" s="8"/>
      <c r="ILG42" s="5"/>
      <c r="ILH42" s="5"/>
      <c r="ILI42" s="6"/>
      <c r="ILJ42" s="6"/>
      <c r="ILK42" s="7"/>
      <c r="ILL42" s="7"/>
      <c r="ILM42" s="8"/>
      <c r="ILN42" s="8"/>
      <c r="ILO42" s="9"/>
      <c r="ILP42" s="8"/>
      <c r="ILQ42" s="8"/>
      <c r="ILR42" s="5"/>
      <c r="ILS42" s="5"/>
      <c r="ILT42" s="6"/>
      <c r="ILU42" s="6"/>
      <c r="ILV42" s="7"/>
      <c r="ILW42" s="7"/>
      <c r="ILX42" s="8"/>
      <c r="ILY42" s="8"/>
      <c r="ILZ42" s="9"/>
      <c r="IMA42" s="8"/>
      <c r="IMB42" s="8"/>
      <c r="IMC42" s="5"/>
      <c r="IMD42" s="5"/>
      <c r="IME42" s="6"/>
      <c r="IMF42" s="6"/>
      <c r="IMG42" s="7"/>
      <c r="IMH42" s="7"/>
      <c r="IMI42" s="8"/>
      <c r="IMJ42" s="8"/>
      <c r="IMK42" s="9"/>
      <c r="IML42" s="8"/>
      <c r="IMM42" s="8"/>
      <c r="IMN42" s="5"/>
      <c r="IMO42" s="5"/>
      <c r="IMP42" s="6"/>
      <c r="IMQ42" s="6"/>
      <c r="IMR42" s="7"/>
      <c r="IMS42" s="7"/>
      <c r="IMT42" s="8"/>
      <c r="IMU42" s="8"/>
      <c r="IMV42" s="9"/>
      <c r="IMW42" s="8"/>
      <c r="IMX42" s="8"/>
      <c r="IMY42" s="5"/>
      <c r="IMZ42" s="5"/>
      <c r="INA42" s="6"/>
      <c r="INB42" s="6"/>
      <c r="INC42" s="7"/>
      <c r="IND42" s="7"/>
      <c r="INE42" s="8"/>
      <c r="INF42" s="8"/>
      <c r="ING42" s="9"/>
      <c r="INH42" s="8"/>
      <c r="INI42" s="8"/>
      <c r="INJ42" s="5"/>
      <c r="INK42" s="5"/>
      <c r="INL42" s="6"/>
      <c r="INM42" s="6"/>
      <c r="INN42" s="7"/>
      <c r="INO42" s="7"/>
      <c r="INP42" s="8"/>
      <c r="INQ42" s="8"/>
      <c r="INR42" s="9"/>
      <c r="INS42" s="8"/>
      <c r="INT42" s="8"/>
      <c r="INU42" s="5"/>
      <c r="INV42" s="5"/>
      <c r="INW42" s="6"/>
      <c r="INX42" s="6"/>
      <c r="INY42" s="7"/>
      <c r="INZ42" s="7"/>
      <c r="IOA42" s="8"/>
      <c r="IOB42" s="8"/>
      <c r="IOC42" s="9"/>
      <c r="IOD42" s="8"/>
      <c r="IOE42" s="8"/>
      <c r="IOF42" s="5"/>
      <c r="IOG42" s="5"/>
      <c r="IOH42" s="6"/>
      <c r="IOI42" s="6"/>
      <c r="IOJ42" s="7"/>
      <c r="IOK42" s="7"/>
      <c r="IOL42" s="8"/>
      <c r="IOM42" s="8"/>
      <c r="ION42" s="9"/>
      <c r="IOO42" s="8"/>
      <c r="IOP42" s="8"/>
      <c r="IOQ42" s="5"/>
      <c r="IOR42" s="5"/>
      <c r="IOS42" s="6"/>
      <c r="IOT42" s="6"/>
      <c r="IOU42" s="7"/>
      <c r="IOV42" s="7"/>
      <c r="IOW42" s="8"/>
      <c r="IOX42" s="8"/>
      <c r="IOY42" s="9"/>
      <c r="IOZ42" s="8"/>
      <c r="IPA42" s="8"/>
      <c r="IPB42" s="5"/>
      <c r="IPC42" s="5"/>
      <c r="IPD42" s="6"/>
      <c r="IPE42" s="6"/>
      <c r="IPF42" s="7"/>
      <c r="IPG42" s="7"/>
      <c r="IPH42" s="8"/>
      <c r="IPI42" s="8"/>
      <c r="IPJ42" s="9"/>
      <c r="IPK42" s="8"/>
      <c r="IPL42" s="8"/>
      <c r="IPM42" s="5"/>
      <c r="IPN42" s="5"/>
      <c r="IPO42" s="6"/>
      <c r="IPP42" s="6"/>
      <c r="IPQ42" s="7"/>
      <c r="IPR42" s="7"/>
      <c r="IPS42" s="8"/>
      <c r="IPT42" s="8"/>
      <c r="IPU42" s="9"/>
      <c r="IPV42" s="8"/>
      <c r="IPW42" s="8"/>
      <c r="IPX42" s="5"/>
      <c r="IPY42" s="5"/>
      <c r="IPZ42" s="6"/>
      <c r="IQA42" s="6"/>
      <c r="IQB42" s="7"/>
      <c r="IQC42" s="7"/>
      <c r="IQD42" s="8"/>
      <c r="IQE42" s="8"/>
      <c r="IQF42" s="9"/>
      <c r="IQG42" s="8"/>
      <c r="IQH42" s="8"/>
      <c r="IQI42" s="5"/>
      <c r="IQJ42" s="5"/>
      <c r="IQK42" s="6"/>
      <c r="IQL42" s="6"/>
      <c r="IQM42" s="7"/>
      <c r="IQN42" s="7"/>
      <c r="IQO42" s="8"/>
      <c r="IQP42" s="8"/>
      <c r="IQQ42" s="9"/>
      <c r="IQR42" s="8"/>
      <c r="IQS42" s="8"/>
      <c r="IQT42" s="5"/>
      <c r="IQU42" s="5"/>
      <c r="IQV42" s="6"/>
      <c r="IQW42" s="6"/>
      <c r="IQX42" s="7"/>
      <c r="IQY42" s="7"/>
      <c r="IQZ42" s="8"/>
      <c r="IRA42" s="8"/>
      <c r="IRB42" s="9"/>
      <c r="IRC42" s="8"/>
      <c r="IRD42" s="8"/>
      <c r="IRE42" s="5"/>
      <c r="IRF42" s="5"/>
      <c r="IRG42" s="6"/>
      <c r="IRH42" s="6"/>
      <c r="IRI42" s="7"/>
      <c r="IRJ42" s="7"/>
      <c r="IRK42" s="8"/>
      <c r="IRL42" s="8"/>
      <c r="IRM42" s="9"/>
      <c r="IRN42" s="8"/>
      <c r="IRO42" s="8"/>
      <c r="IRP42" s="5"/>
      <c r="IRQ42" s="5"/>
      <c r="IRR42" s="6"/>
      <c r="IRS42" s="6"/>
      <c r="IRT42" s="7"/>
      <c r="IRU42" s="7"/>
      <c r="IRV42" s="8"/>
      <c r="IRW42" s="8"/>
      <c r="IRX42" s="9"/>
      <c r="IRY42" s="8"/>
      <c r="IRZ42" s="8"/>
      <c r="ISA42" s="5"/>
      <c r="ISB42" s="5"/>
      <c r="ISC42" s="6"/>
      <c r="ISD42" s="6"/>
      <c r="ISE42" s="7"/>
      <c r="ISF42" s="7"/>
      <c r="ISG42" s="8"/>
      <c r="ISH42" s="8"/>
      <c r="ISI42" s="9"/>
      <c r="ISJ42" s="8"/>
      <c r="ISK42" s="8"/>
      <c r="ISL42" s="5"/>
      <c r="ISM42" s="5"/>
      <c r="ISN42" s="6"/>
      <c r="ISO42" s="6"/>
      <c r="ISP42" s="7"/>
      <c r="ISQ42" s="7"/>
      <c r="ISR42" s="8"/>
      <c r="ISS42" s="8"/>
      <c r="IST42" s="9"/>
      <c r="ISU42" s="8"/>
      <c r="ISV42" s="8"/>
      <c r="ISW42" s="5"/>
      <c r="ISX42" s="5"/>
      <c r="ISY42" s="6"/>
      <c r="ISZ42" s="6"/>
      <c r="ITA42" s="7"/>
      <c r="ITB42" s="7"/>
      <c r="ITC42" s="8"/>
      <c r="ITD42" s="8"/>
      <c r="ITE42" s="9"/>
      <c r="ITF42" s="8"/>
      <c r="ITG42" s="8"/>
      <c r="ITH42" s="5"/>
      <c r="ITI42" s="5"/>
      <c r="ITJ42" s="6"/>
      <c r="ITK42" s="6"/>
      <c r="ITL42" s="7"/>
      <c r="ITM42" s="7"/>
      <c r="ITN42" s="8"/>
      <c r="ITO42" s="8"/>
      <c r="ITP42" s="9"/>
      <c r="ITQ42" s="8"/>
      <c r="ITR42" s="8"/>
      <c r="ITS42" s="5"/>
      <c r="ITT42" s="5"/>
      <c r="ITU42" s="6"/>
      <c r="ITV42" s="6"/>
      <c r="ITW42" s="7"/>
      <c r="ITX42" s="7"/>
      <c r="ITY42" s="8"/>
      <c r="ITZ42" s="8"/>
      <c r="IUA42" s="9"/>
      <c r="IUB42" s="8"/>
      <c r="IUC42" s="8"/>
      <c r="IUD42" s="5"/>
      <c r="IUE42" s="5"/>
      <c r="IUF42" s="6"/>
      <c r="IUG42" s="6"/>
      <c r="IUH42" s="7"/>
      <c r="IUI42" s="7"/>
      <c r="IUJ42" s="8"/>
      <c r="IUK42" s="8"/>
      <c r="IUL42" s="9"/>
      <c r="IUM42" s="8"/>
      <c r="IUN42" s="8"/>
      <c r="IUO42" s="5"/>
      <c r="IUP42" s="5"/>
      <c r="IUQ42" s="6"/>
      <c r="IUR42" s="6"/>
      <c r="IUS42" s="7"/>
      <c r="IUT42" s="7"/>
      <c r="IUU42" s="8"/>
      <c r="IUV42" s="8"/>
      <c r="IUW42" s="9"/>
      <c r="IUX42" s="8"/>
      <c r="IUY42" s="8"/>
      <c r="IUZ42" s="5"/>
      <c r="IVA42" s="5"/>
      <c r="IVB42" s="6"/>
      <c r="IVC42" s="6"/>
      <c r="IVD42" s="7"/>
      <c r="IVE42" s="7"/>
      <c r="IVF42" s="8"/>
      <c r="IVG42" s="8"/>
      <c r="IVH42" s="9"/>
      <c r="IVI42" s="8"/>
      <c r="IVJ42" s="8"/>
      <c r="IVK42" s="5"/>
      <c r="IVL42" s="5"/>
      <c r="IVM42" s="6"/>
      <c r="IVN42" s="6"/>
      <c r="IVO42" s="7"/>
      <c r="IVP42" s="7"/>
      <c r="IVQ42" s="8"/>
      <c r="IVR42" s="8"/>
      <c r="IVS42" s="9"/>
      <c r="IVT42" s="8"/>
      <c r="IVU42" s="8"/>
      <c r="IVV42" s="5"/>
      <c r="IVW42" s="5"/>
      <c r="IVX42" s="6"/>
      <c r="IVY42" s="6"/>
      <c r="IVZ42" s="7"/>
      <c r="IWA42" s="7"/>
      <c r="IWB42" s="8"/>
      <c r="IWC42" s="8"/>
      <c r="IWD42" s="9"/>
      <c r="IWE42" s="8"/>
      <c r="IWF42" s="8"/>
      <c r="IWG42" s="5"/>
      <c r="IWH42" s="5"/>
      <c r="IWI42" s="6"/>
      <c r="IWJ42" s="6"/>
      <c r="IWK42" s="7"/>
      <c r="IWL42" s="7"/>
      <c r="IWM42" s="8"/>
      <c r="IWN42" s="8"/>
      <c r="IWO42" s="9"/>
      <c r="IWP42" s="8"/>
      <c r="IWQ42" s="8"/>
      <c r="IWR42" s="5"/>
      <c r="IWS42" s="5"/>
      <c r="IWT42" s="6"/>
      <c r="IWU42" s="6"/>
      <c r="IWV42" s="7"/>
      <c r="IWW42" s="7"/>
      <c r="IWX42" s="8"/>
      <c r="IWY42" s="8"/>
      <c r="IWZ42" s="9"/>
      <c r="IXA42" s="8"/>
      <c r="IXB42" s="8"/>
      <c r="IXC42" s="5"/>
      <c r="IXD42" s="5"/>
      <c r="IXE42" s="6"/>
      <c r="IXF42" s="6"/>
      <c r="IXG42" s="7"/>
      <c r="IXH42" s="7"/>
      <c r="IXI42" s="8"/>
      <c r="IXJ42" s="8"/>
      <c r="IXK42" s="9"/>
      <c r="IXL42" s="8"/>
      <c r="IXM42" s="8"/>
      <c r="IXN42" s="5"/>
      <c r="IXO42" s="5"/>
      <c r="IXP42" s="6"/>
      <c r="IXQ42" s="6"/>
      <c r="IXR42" s="7"/>
      <c r="IXS42" s="7"/>
      <c r="IXT42" s="8"/>
      <c r="IXU42" s="8"/>
      <c r="IXV42" s="9"/>
      <c r="IXW42" s="8"/>
      <c r="IXX42" s="8"/>
      <c r="IXY42" s="5"/>
      <c r="IXZ42" s="5"/>
      <c r="IYA42" s="6"/>
      <c r="IYB42" s="6"/>
      <c r="IYC42" s="7"/>
      <c r="IYD42" s="7"/>
      <c r="IYE42" s="8"/>
      <c r="IYF42" s="8"/>
      <c r="IYG42" s="9"/>
      <c r="IYH42" s="8"/>
      <c r="IYI42" s="8"/>
      <c r="IYJ42" s="5"/>
      <c r="IYK42" s="5"/>
      <c r="IYL42" s="6"/>
      <c r="IYM42" s="6"/>
      <c r="IYN42" s="7"/>
      <c r="IYO42" s="7"/>
      <c r="IYP42" s="8"/>
      <c r="IYQ42" s="8"/>
      <c r="IYR42" s="9"/>
      <c r="IYS42" s="8"/>
      <c r="IYT42" s="8"/>
      <c r="IYU42" s="5"/>
      <c r="IYV42" s="5"/>
      <c r="IYW42" s="6"/>
      <c r="IYX42" s="6"/>
      <c r="IYY42" s="7"/>
      <c r="IYZ42" s="7"/>
      <c r="IZA42" s="8"/>
      <c r="IZB42" s="8"/>
      <c r="IZC42" s="9"/>
      <c r="IZD42" s="8"/>
      <c r="IZE42" s="8"/>
      <c r="IZF42" s="5"/>
      <c r="IZG42" s="5"/>
      <c r="IZH42" s="6"/>
      <c r="IZI42" s="6"/>
      <c r="IZJ42" s="7"/>
      <c r="IZK42" s="7"/>
      <c r="IZL42" s="8"/>
      <c r="IZM42" s="8"/>
      <c r="IZN42" s="9"/>
      <c r="IZO42" s="8"/>
      <c r="IZP42" s="8"/>
      <c r="IZQ42" s="5"/>
      <c r="IZR42" s="5"/>
      <c r="IZS42" s="6"/>
      <c r="IZT42" s="6"/>
      <c r="IZU42" s="7"/>
      <c r="IZV42" s="7"/>
      <c r="IZW42" s="8"/>
      <c r="IZX42" s="8"/>
      <c r="IZY42" s="9"/>
      <c r="IZZ42" s="8"/>
      <c r="JAA42" s="8"/>
      <c r="JAB42" s="5"/>
      <c r="JAC42" s="5"/>
      <c r="JAD42" s="6"/>
      <c r="JAE42" s="6"/>
      <c r="JAF42" s="7"/>
      <c r="JAG42" s="7"/>
      <c r="JAH42" s="8"/>
      <c r="JAI42" s="8"/>
      <c r="JAJ42" s="9"/>
      <c r="JAK42" s="8"/>
      <c r="JAL42" s="8"/>
      <c r="JAM42" s="5"/>
      <c r="JAN42" s="5"/>
      <c r="JAO42" s="6"/>
      <c r="JAP42" s="6"/>
      <c r="JAQ42" s="7"/>
      <c r="JAR42" s="7"/>
      <c r="JAS42" s="8"/>
      <c r="JAT42" s="8"/>
      <c r="JAU42" s="9"/>
      <c r="JAV42" s="8"/>
      <c r="JAW42" s="8"/>
      <c r="JAX42" s="5"/>
      <c r="JAY42" s="5"/>
      <c r="JAZ42" s="6"/>
      <c r="JBA42" s="6"/>
      <c r="JBB42" s="7"/>
      <c r="JBC42" s="7"/>
      <c r="JBD42" s="8"/>
      <c r="JBE42" s="8"/>
      <c r="JBF42" s="9"/>
      <c r="JBG42" s="8"/>
      <c r="JBH42" s="8"/>
      <c r="JBI42" s="5"/>
      <c r="JBJ42" s="5"/>
      <c r="JBK42" s="6"/>
      <c r="JBL42" s="6"/>
      <c r="JBM42" s="7"/>
      <c r="JBN42" s="7"/>
      <c r="JBO42" s="8"/>
      <c r="JBP42" s="8"/>
      <c r="JBQ42" s="9"/>
      <c r="JBR42" s="8"/>
      <c r="JBS42" s="8"/>
      <c r="JBT42" s="5"/>
      <c r="JBU42" s="5"/>
      <c r="JBV42" s="6"/>
      <c r="JBW42" s="6"/>
      <c r="JBX42" s="7"/>
      <c r="JBY42" s="7"/>
      <c r="JBZ42" s="8"/>
      <c r="JCA42" s="8"/>
      <c r="JCB42" s="9"/>
      <c r="JCC42" s="8"/>
      <c r="JCD42" s="8"/>
      <c r="JCE42" s="5"/>
      <c r="JCF42" s="5"/>
      <c r="JCG42" s="6"/>
      <c r="JCH42" s="6"/>
      <c r="JCI42" s="7"/>
      <c r="JCJ42" s="7"/>
      <c r="JCK42" s="8"/>
      <c r="JCL42" s="8"/>
      <c r="JCM42" s="9"/>
      <c r="JCN42" s="8"/>
      <c r="JCO42" s="8"/>
      <c r="JCP42" s="5"/>
      <c r="JCQ42" s="5"/>
      <c r="JCR42" s="6"/>
      <c r="JCS42" s="6"/>
      <c r="JCT42" s="7"/>
      <c r="JCU42" s="7"/>
      <c r="JCV42" s="8"/>
      <c r="JCW42" s="8"/>
      <c r="JCX42" s="9"/>
      <c r="JCY42" s="8"/>
      <c r="JCZ42" s="8"/>
      <c r="JDA42" s="5"/>
      <c r="JDB42" s="5"/>
      <c r="JDC42" s="6"/>
      <c r="JDD42" s="6"/>
      <c r="JDE42" s="7"/>
      <c r="JDF42" s="7"/>
      <c r="JDG42" s="8"/>
      <c r="JDH42" s="8"/>
      <c r="JDI42" s="9"/>
      <c r="JDJ42" s="8"/>
      <c r="JDK42" s="8"/>
      <c r="JDL42" s="5"/>
      <c r="JDM42" s="5"/>
      <c r="JDN42" s="6"/>
      <c r="JDO42" s="6"/>
      <c r="JDP42" s="7"/>
      <c r="JDQ42" s="7"/>
      <c r="JDR42" s="8"/>
      <c r="JDS42" s="8"/>
      <c r="JDT42" s="9"/>
      <c r="JDU42" s="8"/>
      <c r="JDV42" s="8"/>
      <c r="JDW42" s="5"/>
      <c r="JDX42" s="5"/>
      <c r="JDY42" s="6"/>
      <c r="JDZ42" s="6"/>
      <c r="JEA42" s="7"/>
      <c r="JEB42" s="7"/>
      <c r="JEC42" s="8"/>
      <c r="JED42" s="8"/>
      <c r="JEE42" s="9"/>
      <c r="JEF42" s="8"/>
      <c r="JEG42" s="8"/>
      <c r="JEH42" s="5"/>
      <c r="JEI42" s="5"/>
      <c r="JEJ42" s="6"/>
      <c r="JEK42" s="6"/>
      <c r="JEL42" s="7"/>
      <c r="JEM42" s="7"/>
      <c r="JEN42" s="8"/>
      <c r="JEO42" s="8"/>
      <c r="JEP42" s="9"/>
      <c r="JEQ42" s="8"/>
      <c r="JER42" s="8"/>
      <c r="JES42" s="5"/>
      <c r="JET42" s="5"/>
      <c r="JEU42" s="6"/>
      <c r="JEV42" s="6"/>
      <c r="JEW42" s="7"/>
      <c r="JEX42" s="7"/>
      <c r="JEY42" s="8"/>
      <c r="JEZ42" s="8"/>
      <c r="JFA42" s="9"/>
      <c r="JFB42" s="8"/>
      <c r="JFC42" s="8"/>
      <c r="JFD42" s="5"/>
      <c r="JFE42" s="5"/>
      <c r="JFF42" s="6"/>
      <c r="JFG42" s="6"/>
      <c r="JFH42" s="7"/>
      <c r="JFI42" s="7"/>
      <c r="JFJ42" s="8"/>
      <c r="JFK42" s="8"/>
      <c r="JFL42" s="9"/>
      <c r="JFM42" s="8"/>
      <c r="JFN42" s="8"/>
      <c r="JFO42" s="5"/>
      <c r="JFP42" s="5"/>
      <c r="JFQ42" s="6"/>
      <c r="JFR42" s="6"/>
      <c r="JFS42" s="7"/>
      <c r="JFT42" s="7"/>
      <c r="JFU42" s="8"/>
      <c r="JFV42" s="8"/>
      <c r="JFW42" s="9"/>
      <c r="JFX42" s="8"/>
      <c r="JFY42" s="8"/>
      <c r="JFZ42" s="5"/>
      <c r="JGA42" s="5"/>
      <c r="JGB42" s="6"/>
      <c r="JGC42" s="6"/>
      <c r="JGD42" s="7"/>
      <c r="JGE42" s="7"/>
      <c r="JGF42" s="8"/>
      <c r="JGG42" s="8"/>
      <c r="JGH42" s="9"/>
      <c r="JGI42" s="8"/>
      <c r="JGJ42" s="8"/>
      <c r="JGK42" s="5"/>
      <c r="JGL42" s="5"/>
      <c r="JGM42" s="6"/>
      <c r="JGN42" s="6"/>
      <c r="JGO42" s="7"/>
      <c r="JGP42" s="7"/>
      <c r="JGQ42" s="8"/>
      <c r="JGR42" s="8"/>
      <c r="JGS42" s="9"/>
      <c r="JGT42" s="8"/>
      <c r="JGU42" s="8"/>
      <c r="JGV42" s="5"/>
      <c r="JGW42" s="5"/>
      <c r="JGX42" s="6"/>
      <c r="JGY42" s="6"/>
      <c r="JGZ42" s="7"/>
      <c r="JHA42" s="7"/>
      <c r="JHB42" s="8"/>
      <c r="JHC42" s="8"/>
      <c r="JHD42" s="9"/>
      <c r="JHE42" s="8"/>
      <c r="JHF42" s="8"/>
      <c r="JHG42" s="5"/>
      <c r="JHH42" s="5"/>
      <c r="JHI42" s="6"/>
      <c r="JHJ42" s="6"/>
      <c r="JHK42" s="7"/>
      <c r="JHL42" s="7"/>
      <c r="JHM42" s="8"/>
      <c r="JHN42" s="8"/>
      <c r="JHO42" s="9"/>
      <c r="JHP42" s="8"/>
      <c r="JHQ42" s="8"/>
      <c r="JHR42" s="5"/>
      <c r="JHS42" s="5"/>
      <c r="JHT42" s="6"/>
      <c r="JHU42" s="6"/>
      <c r="JHV42" s="7"/>
      <c r="JHW42" s="7"/>
      <c r="JHX42" s="8"/>
      <c r="JHY42" s="8"/>
      <c r="JHZ42" s="9"/>
      <c r="JIA42" s="8"/>
      <c r="JIB42" s="8"/>
      <c r="JIC42" s="5"/>
      <c r="JID42" s="5"/>
      <c r="JIE42" s="6"/>
      <c r="JIF42" s="6"/>
      <c r="JIG42" s="7"/>
      <c r="JIH42" s="7"/>
      <c r="JII42" s="8"/>
      <c r="JIJ42" s="8"/>
      <c r="JIK42" s="9"/>
      <c r="JIL42" s="8"/>
      <c r="JIM42" s="8"/>
      <c r="JIN42" s="5"/>
      <c r="JIO42" s="5"/>
      <c r="JIP42" s="6"/>
      <c r="JIQ42" s="6"/>
      <c r="JIR42" s="7"/>
      <c r="JIS42" s="7"/>
      <c r="JIT42" s="8"/>
      <c r="JIU42" s="8"/>
      <c r="JIV42" s="9"/>
      <c r="JIW42" s="8"/>
      <c r="JIX42" s="8"/>
      <c r="JIY42" s="5"/>
      <c r="JIZ42" s="5"/>
      <c r="JJA42" s="6"/>
      <c r="JJB42" s="6"/>
      <c r="JJC42" s="7"/>
      <c r="JJD42" s="7"/>
      <c r="JJE42" s="8"/>
      <c r="JJF42" s="8"/>
      <c r="JJG42" s="9"/>
      <c r="JJH42" s="8"/>
      <c r="JJI42" s="8"/>
      <c r="JJJ42" s="5"/>
      <c r="JJK42" s="5"/>
      <c r="JJL42" s="6"/>
      <c r="JJM42" s="6"/>
      <c r="JJN42" s="7"/>
      <c r="JJO42" s="7"/>
      <c r="JJP42" s="8"/>
      <c r="JJQ42" s="8"/>
      <c r="JJR42" s="9"/>
      <c r="JJS42" s="8"/>
      <c r="JJT42" s="8"/>
      <c r="JJU42" s="5"/>
      <c r="JJV42" s="5"/>
      <c r="JJW42" s="6"/>
      <c r="JJX42" s="6"/>
      <c r="JJY42" s="7"/>
      <c r="JJZ42" s="7"/>
      <c r="JKA42" s="8"/>
      <c r="JKB42" s="8"/>
      <c r="JKC42" s="9"/>
      <c r="JKD42" s="8"/>
      <c r="JKE42" s="8"/>
      <c r="JKF42" s="5"/>
      <c r="JKG42" s="5"/>
      <c r="JKH42" s="6"/>
      <c r="JKI42" s="6"/>
      <c r="JKJ42" s="7"/>
      <c r="JKK42" s="7"/>
      <c r="JKL42" s="8"/>
      <c r="JKM42" s="8"/>
      <c r="JKN42" s="9"/>
      <c r="JKO42" s="8"/>
      <c r="JKP42" s="8"/>
      <c r="JKQ42" s="5"/>
      <c r="JKR42" s="5"/>
      <c r="JKS42" s="6"/>
      <c r="JKT42" s="6"/>
      <c r="JKU42" s="7"/>
      <c r="JKV42" s="7"/>
      <c r="JKW42" s="8"/>
      <c r="JKX42" s="8"/>
      <c r="JKY42" s="9"/>
      <c r="JKZ42" s="8"/>
      <c r="JLA42" s="8"/>
      <c r="JLB42" s="5"/>
      <c r="JLC42" s="5"/>
      <c r="JLD42" s="6"/>
      <c r="JLE42" s="6"/>
      <c r="JLF42" s="7"/>
      <c r="JLG42" s="7"/>
      <c r="JLH42" s="8"/>
      <c r="JLI42" s="8"/>
      <c r="JLJ42" s="9"/>
      <c r="JLK42" s="8"/>
      <c r="JLL42" s="8"/>
      <c r="JLM42" s="5"/>
      <c r="JLN42" s="5"/>
      <c r="JLO42" s="6"/>
      <c r="JLP42" s="6"/>
      <c r="JLQ42" s="7"/>
      <c r="JLR42" s="7"/>
      <c r="JLS42" s="8"/>
      <c r="JLT42" s="8"/>
      <c r="JLU42" s="9"/>
      <c r="JLV42" s="8"/>
      <c r="JLW42" s="8"/>
      <c r="JLX42" s="5"/>
      <c r="JLY42" s="5"/>
      <c r="JLZ42" s="6"/>
      <c r="JMA42" s="6"/>
      <c r="JMB42" s="7"/>
      <c r="JMC42" s="7"/>
      <c r="JMD42" s="8"/>
      <c r="JME42" s="8"/>
      <c r="JMF42" s="9"/>
      <c r="JMG42" s="8"/>
      <c r="JMH42" s="8"/>
      <c r="JMI42" s="5"/>
      <c r="JMJ42" s="5"/>
      <c r="JMK42" s="6"/>
      <c r="JML42" s="6"/>
      <c r="JMM42" s="7"/>
      <c r="JMN42" s="7"/>
      <c r="JMO42" s="8"/>
      <c r="JMP42" s="8"/>
      <c r="JMQ42" s="9"/>
      <c r="JMR42" s="8"/>
      <c r="JMS42" s="8"/>
      <c r="JMT42" s="5"/>
      <c r="JMU42" s="5"/>
      <c r="JMV42" s="6"/>
      <c r="JMW42" s="6"/>
      <c r="JMX42" s="7"/>
      <c r="JMY42" s="7"/>
      <c r="JMZ42" s="8"/>
      <c r="JNA42" s="8"/>
      <c r="JNB42" s="9"/>
      <c r="JNC42" s="8"/>
      <c r="JND42" s="8"/>
      <c r="JNE42" s="5"/>
      <c r="JNF42" s="5"/>
      <c r="JNG42" s="6"/>
      <c r="JNH42" s="6"/>
      <c r="JNI42" s="7"/>
      <c r="JNJ42" s="7"/>
      <c r="JNK42" s="8"/>
      <c r="JNL42" s="8"/>
      <c r="JNM42" s="9"/>
      <c r="JNN42" s="8"/>
      <c r="JNO42" s="8"/>
      <c r="JNP42" s="5"/>
      <c r="JNQ42" s="5"/>
      <c r="JNR42" s="6"/>
      <c r="JNS42" s="6"/>
      <c r="JNT42" s="7"/>
      <c r="JNU42" s="7"/>
      <c r="JNV42" s="8"/>
      <c r="JNW42" s="8"/>
      <c r="JNX42" s="9"/>
      <c r="JNY42" s="8"/>
      <c r="JNZ42" s="8"/>
      <c r="JOA42" s="5"/>
      <c r="JOB42" s="5"/>
      <c r="JOC42" s="6"/>
      <c r="JOD42" s="6"/>
      <c r="JOE42" s="7"/>
      <c r="JOF42" s="7"/>
      <c r="JOG42" s="8"/>
      <c r="JOH42" s="8"/>
      <c r="JOI42" s="9"/>
      <c r="JOJ42" s="8"/>
      <c r="JOK42" s="8"/>
      <c r="JOL42" s="5"/>
      <c r="JOM42" s="5"/>
      <c r="JON42" s="6"/>
      <c r="JOO42" s="6"/>
      <c r="JOP42" s="7"/>
      <c r="JOQ42" s="7"/>
      <c r="JOR42" s="8"/>
      <c r="JOS42" s="8"/>
      <c r="JOT42" s="9"/>
      <c r="JOU42" s="8"/>
      <c r="JOV42" s="8"/>
      <c r="JOW42" s="5"/>
      <c r="JOX42" s="5"/>
      <c r="JOY42" s="6"/>
      <c r="JOZ42" s="6"/>
      <c r="JPA42" s="7"/>
      <c r="JPB42" s="7"/>
      <c r="JPC42" s="8"/>
      <c r="JPD42" s="8"/>
      <c r="JPE42" s="9"/>
      <c r="JPF42" s="8"/>
      <c r="JPG42" s="8"/>
      <c r="JPH42" s="5"/>
      <c r="JPI42" s="5"/>
      <c r="JPJ42" s="6"/>
      <c r="JPK42" s="6"/>
      <c r="JPL42" s="7"/>
      <c r="JPM42" s="7"/>
      <c r="JPN42" s="8"/>
      <c r="JPO42" s="8"/>
      <c r="JPP42" s="9"/>
      <c r="JPQ42" s="8"/>
      <c r="JPR42" s="8"/>
      <c r="JPS42" s="5"/>
      <c r="JPT42" s="5"/>
      <c r="JPU42" s="6"/>
      <c r="JPV42" s="6"/>
      <c r="JPW42" s="7"/>
      <c r="JPX42" s="7"/>
      <c r="JPY42" s="8"/>
      <c r="JPZ42" s="8"/>
      <c r="JQA42" s="9"/>
      <c r="JQB42" s="8"/>
      <c r="JQC42" s="8"/>
      <c r="JQD42" s="5"/>
      <c r="JQE42" s="5"/>
      <c r="JQF42" s="6"/>
      <c r="JQG42" s="6"/>
      <c r="JQH42" s="7"/>
      <c r="JQI42" s="7"/>
      <c r="JQJ42" s="8"/>
      <c r="JQK42" s="8"/>
      <c r="JQL42" s="9"/>
      <c r="JQM42" s="8"/>
      <c r="JQN42" s="8"/>
      <c r="JQO42" s="5"/>
      <c r="JQP42" s="5"/>
      <c r="JQQ42" s="6"/>
      <c r="JQR42" s="6"/>
      <c r="JQS42" s="7"/>
      <c r="JQT42" s="7"/>
      <c r="JQU42" s="8"/>
      <c r="JQV42" s="8"/>
      <c r="JQW42" s="9"/>
      <c r="JQX42" s="8"/>
      <c r="JQY42" s="8"/>
      <c r="JQZ42" s="5"/>
      <c r="JRA42" s="5"/>
      <c r="JRB42" s="6"/>
      <c r="JRC42" s="6"/>
      <c r="JRD42" s="7"/>
      <c r="JRE42" s="7"/>
      <c r="JRF42" s="8"/>
      <c r="JRG42" s="8"/>
      <c r="JRH42" s="9"/>
      <c r="JRI42" s="8"/>
      <c r="JRJ42" s="8"/>
      <c r="JRK42" s="5"/>
      <c r="JRL42" s="5"/>
      <c r="JRM42" s="6"/>
      <c r="JRN42" s="6"/>
      <c r="JRO42" s="7"/>
      <c r="JRP42" s="7"/>
      <c r="JRQ42" s="8"/>
      <c r="JRR42" s="8"/>
      <c r="JRS42" s="9"/>
      <c r="JRT42" s="8"/>
      <c r="JRU42" s="8"/>
      <c r="JRV42" s="5"/>
      <c r="JRW42" s="5"/>
      <c r="JRX42" s="6"/>
      <c r="JRY42" s="6"/>
      <c r="JRZ42" s="7"/>
      <c r="JSA42" s="7"/>
      <c r="JSB42" s="8"/>
      <c r="JSC42" s="8"/>
      <c r="JSD42" s="9"/>
      <c r="JSE42" s="8"/>
      <c r="JSF42" s="8"/>
      <c r="JSG42" s="5"/>
      <c r="JSH42" s="5"/>
      <c r="JSI42" s="6"/>
      <c r="JSJ42" s="6"/>
      <c r="JSK42" s="7"/>
      <c r="JSL42" s="7"/>
      <c r="JSM42" s="8"/>
      <c r="JSN42" s="8"/>
      <c r="JSO42" s="9"/>
      <c r="JSP42" s="8"/>
      <c r="JSQ42" s="8"/>
      <c r="JSR42" s="5"/>
      <c r="JSS42" s="5"/>
      <c r="JST42" s="6"/>
      <c r="JSU42" s="6"/>
      <c r="JSV42" s="7"/>
      <c r="JSW42" s="7"/>
      <c r="JSX42" s="8"/>
      <c r="JSY42" s="8"/>
      <c r="JSZ42" s="9"/>
      <c r="JTA42" s="8"/>
      <c r="JTB42" s="8"/>
      <c r="JTC42" s="5"/>
      <c r="JTD42" s="5"/>
      <c r="JTE42" s="6"/>
      <c r="JTF42" s="6"/>
      <c r="JTG42" s="7"/>
      <c r="JTH42" s="7"/>
      <c r="JTI42" s="8"/>
      <c r="JTJ42" s="8"/>
      <c r="JTK42" s="9"/>
      <c r="JTL42" s="8"/>
      <c r="JTM42" s="8"/>
      <c r="JTN42" s="5"/>
      <c r="JTO42" s="5"/>
      <c r="JTP42" s="6"/>
      <c r="JTQ42" s="6"/>
      <c r="JTR42" s="7"/>
      <c r="JTS42" s="7"/>
      <c r="JTT42" s="8"/>
      <c r="JTU42" s="8"/>
      <c r="JTV42" s="9"/>
      <c r="JTW42" s="8"/>
      <c r="JTX42" s="8"/>
      <c r="JTY42" s="5"/>
      <c r="JTZ42" s="5"/>
      <c r="JUA42" s="6"/>
      <c r="JUB42" s="6"/>
      <c r="JUC42" s="7"/>
      <c r="JUD42" s="7"/>
      <c r="JUE42" s="8"/>
      <c r="JUF42" s="8"/>
      <c r="JUG42" s="9"/>
      <c r="JUH42" s="8"/>
      <c r="JUI42" s="8"/>
      <c r="JUJ42" s="5"/>
      <c r="JUK42" s="5"/>
      <c r="JUL42" s="6"/>
      <c r="JUM42" s="6"/>
      <c r="JUN42" s="7"/>
      <c r="JUO42" s="7"/>
      <c r="JUP42" s="8"/>
      <c r="JUQ42" s="8"/>
      <c r="JUR42" s="9"/>
      <c r="JUS42" s="8"/>
      <c r="JUT42" s="8"/>
      <c r="JUU42" s="5"/>
      <c r="JUV42" s="5"/>
      <c r="JUW42" s="6"/>
      <c r="JUX42" s="6"/>
      <c r="JUY42" s="7"/>
      <c r="JUZ42" s="7"/>
      <c r="JVA42" s="8"/>
      <c r="JVB42" s="8"/>
      <c r="JVC42" s="9"/>
      <c r="JVD42" s="8"/>
      <c r="JVE42" s="8"/>
      <c r="JVF42" s="5"/>
      <c r="JVG42" s="5"/>
      <c r="JVH42" s="6"/>
      <c r="JVI42" s="6"/>
      <c r="JVJ42" s="7"/>
      <c r="JVK42" s="7"/>
      <c r="JVL42" s="8"/>
      <c r="JVM42" s="8"/>
      <c r="JVN42" s="9"/>
      <c r="JVO42" s="8"/>
      <c r="JVP42" s="8"/>
      <c r="JVQ42" s="5"/>
      <c r="JVR42" s="5"/>
      <c r="JVS42" s="6"/>
      <c r="JVT42" s="6"/>
      <c r="JVU42" s="7"/>
      <c r="JVV42" s="7"/>
      <c r="JVW42" s="8"/>
      <c r="JVX42" s="8"/>
      <c r="JVY42" s="9"/>
      <c r="JVZ42" s="8"/>
      <c r="JWA42" s="8"/>
      <c r="JWB42" s="5"/>
      <c r="JWC42" s="5"/>
      <c r="JWD42" s="6"/>
      <c r="JWE42" s="6"/>
      <c r="JWF42" s="7"/>
      <c r="JWG42" s="7"/>
      <c r="JWH42" s="8"/>
      <c r="JWI42" s="8"/>
      <c r="JWJ42" s="9"/>
      <c r="JWK42" s="8"/>
      <c r="JWL42" s="8"/>
      <c r="JWM42" s="5"/>
      <c r="JWN42" s="5"/>
      <c r="JWO42" s="6"/>
      <c r="JWP42" s="6"/>
      <c r="JWQ42" s="7"/>
      <c r="JWR42" s="7"/>
      <c r="JWS42" s="8"/>
      <c r="JWT42" s="8"/>
      <c r="JWU42" s="9"/>
      <c r="JWV42" s="8"/>
      <c r="JWW42" s="8"/>
      <c r="JWX42" s="5"/>
      <c r="JWY42" s="5"/>
      <c r="JWZ42" s="6"/>
      <c r="JXA42" s="6"/>
      <c r="JXB42" s="7"/>
      <c r="JXC42" s="7"/>
      <c r="JXD42" s="8"/>
      <c r="JXE42" s="8"/>
      <c r="JXF42" s="9"/>
      <c r="JXG42" s="8"/>
      <c r="JXH42" s="8"/>
      <c r="JXI42" s="5"/>
      <c r="JXJ42" s="5"/>
      <c r="JXK42" s="6"/>
      <c r="JXL42" s="6"/>
      <c r="JXM42" s="7"/>
      <c r="JXN42" s="7"/>
      <c r="JXO42" s="8"/>
      <c r="JXP42" s="8"/>
      <c r="JXQ42" s="9"/>
      <c r="JXR42" s="8"/>
      <c r="JXS42" s="8"/>
      <c r="JXT42" s="5"/>
      <c r="JXU42" s="5"/>
      <c r="JXV42" s="6"/>
      <c r="JXW42" s="6"/>
      <c r="JXX42" s="7"/>
      <c r="JXY42" s="7"/>
      <c r="JXZ42" s="8"/>
      <c r="JYA42" s="8"/>
      <c r="JYB42" s="9"/>
      <c r="JYC42" s="8"/>
      <c r="JYD42" s="8"/>
      <c r="JYE42" s="5"/>
      <c r="JYF42" s="5"/>
      <c r="JYG42" s="6"/>
      <c r="JYH42" s="6"/>
      <c r="JYI42" s="7"/>
      <c r="JYJ42" s="7"/>
      <c r="JYK42" s="8"/>
      <c r="JYL42" s="8"/>
      <c r="JYM42" s="9"/>
      <c r="JYN42" s="8"/>
      <c r="JYO42" s="8"/>
      <c r="JYP42" s="5"/>
      <c r="JYQ42" s="5"/>
      <c r="JYR42" s="6"/>
      <c r="JYS42" s="6"/>
      <c r="JYT42" s="7"/>
      <c r="JYU42" s="7"/>
      <c r="JYV42" s="8"/>
      <c r="JYW42" s="8"/>
      <c r="JYX42" s="9"/>
      <c r="JYY42" s="8"/>
      <c r="JYZ42" s="8"/>
      <c r="JZA42" s="5"/>
      <c r="JZB42" s="5"/>
      <c r="JZC42" s="6"/>
      <c r="JZD42" s="6"/>
      <c r="JZE42" s="7"/>
      <c r="JZF42" s="7"/>
      <c r="JZG42" s="8"/>
      <c r="JZH42" s="8"/>
      <c r="JZI42" s="9"/>
      <c r="JZJ42" s="8"/>
      <c r="JZK42" s="8"/>
      <c r="JZL42" s="5"/>
      <c r="JZM42" s="5"/>
      <c r="JZN42" s="6"/>
      <c r="JZO42" s="6"/>
      <c r="JZP42" s="7"/>
      <c r="JZQ42" s="7"/>
      <c r="JZR42" s="8"/>
      <c r="JZS42" s="8"/>
      <c r="JZT42" s="9"/>
      <c r="JZU42" s="8"/>
      <c r="JZV42" s="8"/>
      <c r="JZW42" s="5"/>
      <c r="JZX42" s="5"/>
      <c r="JZY42" s="6"/>
      <c r="JZZ42" s="6"/>
      <c r="KAA42" s="7"/>
      <c r="KAB42" s="7"/>
      <c r="KAC42" s="8"/>
      <c r="KAD42" s="8"/>
      <c r="KAE42" s="9"/>
      <c r="KAF42" s="8"/>
      <c r="KAG42" s="8"/>
      <c r="KAH42" s="5"/>
      <c r="KAI42" s="5"/>
      <c r="KAJ42" s="6"/>
      <c r="KAK42" s="6"/>
      <c r="KAL42" s="7"/>
      <c r="KAM42" s="7"/>
      <c r="KAN42" s="8"/>
      <c r="KAO42" s="8"/>
      <c r="KAP42" s="9"/>
      <c r="KAQ42" s="8"/>
      <c r="KAR42" s="8"/>
      <c r="KAS42" s="5"/>
      <c r="KAT42" s="5"/>
      <c r="KAU42" s="6"/>
      <c r="KAV42" s="6"/>
      <c r="KAW42" s="7"/>
      <c r="KAX42" s="7"/>
      <c r="KAY42" s="8"/>
      <c r="KAZ42" s="8"/>
      <c r="KBA42" s="9"/>
      <c r="KBB42" s="8"/>
      <c r="KBC42" s="8"/>
      <c r="KBD42" s="5"/>
      <c r="KBE42" s="5"/>
      <c r="KBF42" s="6"/>
      <c r="KBG42" s="6"/>
      <c r="KBH42" s="7"/>
      <c r="KBI42" s="7"/>
      <c r="KBJ42" s="8"/>
      <c r="KBK42" s="8"/>
      <c r="KBL42" s="9"/>
      <c r="KBM42" s="8"/>
      <c r="KBN42" s="8"/>
      <c r="KBO42" s="5"/>
      <c r="KBP42" s="5"/>
      <c r="KBQ42" s="6"/>
      <c r="KBR42" s="6"/>
      <c r="KBS42" s="7"/>
      <c r="KBT42" s="7"/>
      <c r="KBU42" s="8"/>
      <c r="KBV42" s="8"/>
      <c r="KBW42" s="9"/>
      <c r="KBX42" s="8"/>
      <c r="KBY42" s="8"/>
      <c r="KBZ42" s="5"/>
      <c r="KCA42" s="5"/>
      <c r="KCB42" s="6"/>
      <c r="KCC42" s="6"/>
      <c r="KCD42" s="7"/>
      <c r="KCE42" s="7"/>
      <c r="KCF42" s="8"/>
      <c r="KCG42" s="8"/>
      <c r="KCH42" s="9"/>
      <c r="KCI42" s="8"/>
      <c r="KCJ42" s="8"/>
      <c r="KCK42" s="5"/>
      <c r="KCL42" s="5"/>
      <c r="KCM42" s="6"/>
      <c r="KCN42" s="6"/>
      <c r="KCO42" s="7"/>
      <c r="KCP42" s="7"/>
      <c r="KCQ42" s="8"/>
      <c r="KCR42" s="8"/>
      <c r="KCS42" s="9"/>
      <c r="KCT42" s="8"/>
      <c r="KCU42" s="8"/>
      <c r="KCV42" s="5"/>
      <c r="KCW42" s="5"/>
      <c r="KCX42" s="6"/>
      <c r="KCY42" s="6"/>
      <c r="KCZ42" s="7"/>
      <c r="KDA42" s="7"/>
      <c r="KDB42" s="8"/>
      <c r="KDC42" s="8"/>
      <c r="KDD42" s="9"/>
      <c r="KDE42" s="8"/>
      <c r="KDF42" s="8"/>
      <c r="KDG42" s="5"/>
      <c r="KDH42" s="5"/>
      <c r="KDI42" s="6"/>
      <c r="KDJ42" s="6"/>
      <c r="KDK42" s="7"/>
      <c r="KDL42" s="7"/>
      <c r="KDM42" s="8"/>
      <c r="KDN42" s="8"/>
      <c r="KDO42" s="9"/>
      <c r="KDP42" s="8"/>
      <c r="KDQ42" s="8"/>
      <c r="KDR42" s="5"/>
      <c r="KDS42" s="5"/>
      <c r="KDT42" s="6"/>
      <c r="KDU42" s="6"/>
      <c r="KDV42" s="7"/>
      <c r="KDW42" s="7"/>
      <c r="KDX42" s="8"/>
      <c r="KDY42" s="8"/>
      <c r="KDZ42" s="9"/>
      <c r="KEA42" s="8"/>
      <c r="KEB42" s="8"/>
      <c r="KEC42" s="5"/>
      <c r="KED42" s="5"/>
      <c r="KEE42" s="6"/>
      <c r="KEF42" s="6"/>
      <c r="KEG42" s="7"/>
      <c r="KEH42" s="7"/>
      <c r="KEI42" s="8"/>
      <c r="KEJ42" s="8"/>
      <c r="KEK42" s="9"/>
      <c r="KEL42" s="8"/>
      <c r="KEM42" s="8"/>
      <c r="KEN42" s="5"/>
      <c r="KEO42" s="5"/>
      <c r="KEP42" s="6"/>
      <c r="KEQ42" s="6"/>
      <c r="KER42" s="7"/>
      <c r="KES42" s="7"/>
      <c r="KET42" s="8"/>
      <c r="KEU42" s="8"/>
      <c r="KEV42" s="9"/>
      <c r="KEW42" s="8"/>
      <c r="KEX42" s="8"/>
      <c r="KEY42" s="5"/>
      <c r="KEZ42" s="5"/>
      <c r="KFA42" s="6"/>
      <c r="KFB42" s="6"/>
      <c r="KFC42" s="7"/>
      <c r="KFD42" s="7"/>
      <c r="KFE42" s="8"/>
      <c r="KFF42" s="8"/>
      <c r="KFG42" s="9"/>
      <c r="KFH42" s="8"/>
      <c r="KFI42" s="8"/>
      <c r="KFJ42" s="5"/>
      <c r="KFK42" s="5"/>
      <c r="KFL42" s="6"/>
      <c r="KFM42" s="6"/>
      <c r="KFN42" s="7"/>
      <c r="KFO42" s="7"/>
      <c r="KFP42" s="8"/>
      <c r="KFQ42" s="8"/>
      <c r="KFR42" s="9"/>
      <c r="KFS42" s="8"/>
      <c r="KFT42" s="8"/>
      <c r="KFU42" s="5"/>
      <c r="KFV42" s="5"/>
      <c r="KFW42" s="6"/>
      <c r="KFX42" s="6"/>
      <c r="KFY42" s="7"/>
      <c r="KFZ42" s="7"/>
      <c r="KGA42" s="8"/>
      <c r="KGB42" s="8"/>
      <c r="KGC42" s="9"/>
      <c r="KGD42" s="8"/>
      <c r="KGE42" s="8"/>
      <c r="KGF42" s="5"/>
      <c r="KGG42" s="5"/>
      <c r="KGH42" s="6"/>
      <c r="KGI42" s="6"/>
      <c r="KGJ42" s="7"/>
      <c r="KGK42" s="7"/>
      <c r="KGL42" s="8"/>
      <c r="KGM42" s="8"/>
      <c r="KGN42" s="9"/>
      <c r="KGO42" s="8"/>
      <c r="KGP42" s="8"/>
      <c r="KGQ42" s="5"/>
      <c r="KGR42" s="5"/>
      <c r="KGS42" s="6"/>
      <c r="KGT42" s="6"/>
      <c r="KGU42" s="7"/>
      <c r="KGV42" s="7"/>
      <c r="KGW42" s="8"/>
      <c r="KGX42" s="8"/>
      <c r="KGY42" s="9"/>
      <c r="KGZ42" s="8"/>
      <c r="KHA42" s="8"/>
      <c r="KHB42" s="5"/>
      <c r="KHC42" s="5"/>
      <c r="KHD42" s="6"/>
      <c r="KHE42" s="6"/>
      <c r="KHF42" s="7"/>
      <c r="KHG42" s="7"/>
      <c r="KHH42" s="8"/>
      <c r="KHI42" s="8"/>
      <c r="KHJ42" s="9"/>
      <c r="KHK42" s="8"/>
      <c r="KHL42" s="8"/>
      <c r="KHM42" s="5"/>
      <c r="KHN42" s="5"/>
      <c r="KHO42" s="6"/>
      <c r="KHP42" s="6"/>
      <c r="KHQ42" s="7"/>
      <c r="KHR42" s="7"/>
      <c r="KHS42" s="8"/>
      <c r="KHT42" s="8"/>
      <c r="KHU42" s="9"/>
      <c r="KHV42" s="8"/>
      <c r="KHW42" s="8"/>
      <c r="KHX42" s="5"/>
      <c r="KHY42" s="5"/>
      <c r="KHZ42" s="6"/>
      <c r="KIA42" s="6"/>
      <c r="KIB42" s="7"/>
      <c r="KIC42" s="7"/>
      <c r="KID42" s="8"/>
      <c r="KIE42" s="8"/>
      <c r="KIF42" s="9"/>
      <c r="KIG42" s="8"/>
      <c r="KIH42" s="8"/>
      <c r="KII42" s="5"/>
      <c r="KIJ42" s="5"/>
      <c r="KIK42" s="6"/>
      <c r="KIL42" s="6"/>
      <c r="KIM42" s="7"/>
      <c r="KIN42" s="7"/>
      <c r="KIO42" s="8"/>
      <c r="KIP42" s="8"/>
      <c r="KIQ42" s="9"/>
      <c r="KIR42" s="8"/>
      <c r="KIS42" s="8"/>
      <c r="KIT42" s="5"/>
      <c r="KIU42" s="5"/>
      <c r="KIV42" s="6"/>
      <c r="KIW42" s="6"/>
      <c r="KIX42" s="7"/>
      <c r="KIY42" s="7"/>
      <c r="KIZ42" s="8"/>
      <c r="KJA42" s="8"/>
      <c r="KJB42" s="9"/>
      <c r="KJC42" s="8"/>
      <c r="KJD42" s="8"/>
      <c r="KJE42" s="5"/>
      <c r="KJF42" s="5"/>
      <c r="KJG42" s="6"/>
      <c r="KJH42" s="6"/>
      <c r="KJI42" s="7"/>
      <c r="KJJ42" s="7"/>
      <c r="KJK42" s="8"/>
      <c r="KJL42" s="8"/>
      <c r="KJM42" s="9"/>
      <c r="KJN42" s="8"/>
      <c r="KJO42" s="8"/>
      <c r="KJP42" s="5"/>
      <c r="KJQ42" s="5"/>
      <c r="KJR42" s="6"/>
      <c r="KJS42" s="6"/>
      <c r="KJT42" s="7"/>
      <c r="KJU42" s="7"/>
      <c r="KJV42" s="8"/>
      <c r="KJW42" s="8"/>
      <c r="KJX42" s="9"/>
      <c r="KJY42" s="8"/>
      <c r="KJZ42" s="8"/>
      <c r="KKA42" s="5"/>
      <c r="KKB42" s="5"/>
      <c r="KKC42" s="6"/>
      <c r="KKD42" s="6"/>
      <c r="KKE42" s="7"/>
      <c r="KKF42" s="7"/>
      <c r="KKG42" s="8"/>
      <c r="KKH42" s="8"/>
      <c r="KKI42" s="9"/>
      <c r="KKJ42" s="8"/>
      <c r="KKK42" s="8"/>
      <c r="KKL42" s="5"/>
      <c r="KKM42" s="5"/>
      <c r="KKN42" s="6"/>
      <c r="KKO42" s="6"/>
      <c r="KKP42" s="7"/>
      <c r="KKQ42" s="7"/>
      <c r="KKR42" s="8"/>
      <c r="KKS42" s="8"/>
      <c r="KKT42" s="9"/>
      <c r="KKU42" s="8"/>
      <c r="KKV42" s="8"/>
      <c r="KKW42" s="5"/>
      <c r="KKX42" s="5"/>
      <c r="KKY42" s="6"/>
      <c r="KKZ42" s="6"/>
      <c r="KLA42" s="7"/>
      <c r="KLB42" s="7"/>
      <c r="KLC42" s="8"/>
      <c r="KLD42" s="8"/>
      <c r="KLE42" s="9"/>
      <c r="KLF42" s="8"/>
      <c r="KLG42" s="8"/>
      <c r="KLH42" s="5"/>
      <c r="KLI42" s="5"/>
      <c r="KLJ42" s="6"/>
      <c r="KLK42" s="6"/>
      <c r="KLL42" s="7"/>
      <c r="KLM42" s="7"/>
      <c r="KLN42" s="8"/>
      <c r="KLO42" s="8"/>
      <c r="KLP42" s="9"/>
      <c r="KLQ42" s="8"/>
      <c r="KLR42" s="8"/>
      <c r="KLS42" s="5"/>
      <c r="KLT42" s="5"/>
      <c r="KLU42" s="6"/>
      <c r="KLV42" s="6"/>
      <c r="KLW42" s="7"/>
      <c r="KLX42" s="7"/>
      <c r="KLY42" s="8"/>
      <c r="KLZ42" s="8"/>
      <c r="KMA42" s="9"/>
      <c r="KMB42" s="8"/>
      <c r="KMC42" s="8"/>
      <c r="KMD42" s="5"/>
      <c r="KME42" s="5"/>
      <c r="KMF42" s="6"/>
      <c r="KMG42" s="6"/>
      <c r="KMH42" s="7"/>
      <c r="KMI42" s="7"/>
      <c r="KMJ42" s="8"/>
      <c r="KMK42" s="8"/>
      <c r="KML42" s="9"/>
      <c r="KMM42" s="8"/>
      <c r="KMN42" s="8"/>
      <c r="KMO42" s="5"/>
      <c r="KMP42" s="5"/>
      <c r="KMQ42" s="6"/>
      <c r="KMR42" s="6"/>
      <c r="KMS42" s="7"/>
      <c r="KMT42" s="7"/>
      <c r="KMU42" s="8"/>
      <c r="KMV42" s="8"/>
      <c r="KMW42" s="9"/>
      <c r="KMX42" s="8"/>
      <c r="KMY42" s="8"/>
      <c r="KMZ42" s="5"/>
      <c r="KNA42" s="5"/>
      <c r="KNB42" s="6"/>
      <c r="KNC42" s="6"/>
      <c r="KND42" s="7"/>
      <c r="KNE42" s="7"/>
      <c r="KNF42" s="8"/>
      <c r="KNG42" s="8"/>
      <c r="KNH42" s="9"/>
      <c r="KNI42" s="8"/>
      <c r="KNJ42" s="8"/>
      <c r="KNK42" s="5"/>
      <c r="KNL42" s="5"/>
      <c r="KNM42" s="6"/>
      <c r="KNN42" s="6"/>
      <c r="KNO42" s="7"/>
      <c r="KNP42" s="7"/>
      <c r="KNQ42" s="8"/>
      <c r="KNR42" s="8"/>
      <c r="KNS42" s="9"/>
      <c r="KNT42" s="8"/>
      <c r="KNU42" s="8"/>
      <c r="KNV42" s="5"/>
      <c r="KNW42" s="5"/>
      <c r="KNX42" s="6"/>
      <c r="KNY42" s="6"/>
      <c r="KNZ42" s="7"/>
      <c r="KOA42" s="7"/>
      <c r="KOB42" s="8"/>
      <c r="KOC42" s="8"/>
      <c r="KOD42" s="9"/>
      <c r="KOE42" s="8"/>
      <c r="KOF42" s="8"/>
      <c r="KOG42" s="5"/>
      <c r="KOH42" s="5"/>
      <c r="KOI42" s="6"/>
      <c r="KOJ42" s="6"/>
      <c r="KOK42" s="7"/>
      <c r="KOL42" s="7"/>
      <c r="KOM42" s="8"/>
      <c r="KON42" s="8"/>
      <c r="KOO42" s="9"/>
      <c r="KOP42" s="8"/>
      <c r="KOQ42" s="8"/>
      <c r="KOR42" s="5"/>
      <c r="KOS42" s="5"/>
      <c r="KOT42" s="6"/>
      <c r="KOU42" s="6"/>
      <c r="KOV42" s="7"/>
      <c r="KOW42" s="7"/>
      <c r="KOX42" s="8"/>
      <c r="KOY42" s="8"/>
      <c r="KOZ42" s="9"/>
      <c r="KPA42" s="8"/>
      <c r="KPB42" s="8"/>
      <c r="KPC42" s="5"/>
      <c r="KPD42" s="5"/>
      <c r="KPE42" s="6"/>
      <c r="KPF42" s="6"/>
      <c r="KPG42" s="7"/>
      <c r="KPH42" s="7"/>
      <c r="KPI42" s="8"/>
      <c r="KPJ42" s="8"/>
      <c r="KPK42" s="9"/>
      <c r="KPL42" s="8"/>
      <c r="KPM42" s="8"/>
      <c r="KPN42" s="5"/>
      <c r="KPO42" s="5"/>
      <c r="KPP42" s="6"/>
      <c r="KPQ42" s="6"/>
      <c r="KPR42" s="7"/>
      <c r="KPS42" s="7"/>
      <c r="KPT42" s="8"/>
      <c r="KPU42" s="8"/>
      <c r="KPV42" s="9"/>
      <c r="KPW42" s="8"/>
      <c r="KPX42" s="8"/>
      <c r="KPY42" s="5"/>
      <c r="KPZ42" s="5"/>
      <c r="KQA42" s="6"/>
      <c r="KQB42" s="6"/>
      <c r="KQC42" s="7"/>
      <c r="KQD42" s="7"/>
      <c r="KQE42" s="8"/>
      <c r="KQF42" s="8"/>
      <c r="KQG42" s="9"/>
      <c r="KQH42" s="8"/>
      <c r="KQI42" s="8"/>
      <c r="KQJ42" s="5"/>
      <c r="KQK42" s="5"/>
      <c r="KQL42" s="6"/>
      <c r="KQM42" s="6"/>
      <c r="KQN42" s="7"/>
      <c r="KQO42" s="7"/>
      <c r="KQP42" s="8"/>
      <c r="KQQ42" s="8"/>
      <c r="KQR42" s="9"/>
      <c r="KQS42" s="8"/>
      <c r="KQT42" s="8"/>
      <c r="KQU42" s="5"/>
      <c r="KQV42" s="5"/>
      <c r="KQW42" s="6"/>
      <c r="KQX42" s="6"/>
      <c r="KQY42" s="7"/>
      <c r="KQZ42" s="7"/>
      <c r="KRA42" s="8"/>
      <c r="KRB42" s="8"/>
      <c r="KRC42" s="9"/>
      <c r="KRD42" s="8"/>
      <c r="KRE42" s="8"/>
      <c r="KRF42" s="5"/>
      <c r="KRG42" s="5"/>
      <c r="KRH42" s="6"/>
      <c r="KRI42" s="6"/>
      <c r="KRJ42" s="7"/>
      <c r="KRK42" s="7"/>
      <c r="KRL42" s="8"/>
      <c r="KRM42" s="8"/>
      <c r="KRN42" s="9"/>
      <c r="KRO42" s="8"/>
      <c r="KRP42" s="8"/>
      <c r="KRQ42" s="5"/>
      <c r="KRR42" s="5"/>
      <c r="KRS42" s="6"/>
      <c r="KRT42" s="6"/>
      <c r="KRU42" s="7"/>
      <c r="KRV42" s="7"/>
      <c r="KRW42" s="8"/>
      <c r="KRX42" s="8"/>
      <c r="KRY42" s="9"/>
      <c r="KRZ42" s="8"/>
      <c r="KSA42" s="8"/>
      <c r="KSB42" s="5"/>
      <c r="KSC42" s="5"/>
      <c r="KSD42" s="6"/>
      <c r="KSE42" s="6"/>
      <c r="KSF42" s="7"/>
      <c r="KSG42" s="7"/>
      <c r="KSH42" s="8"/>
      <c r="KSI42" s="8"/>
      <c r="KSJ42" s="9"/>
      <c r="KSK42" s="8"/>
      <c r="KSL42" s="8"/>
      <c r="KSM42" s="5"/>
      <c r="KSN42" s="5"/>
      <c r="KSO42" s="6"/>
      <c r="KSP42" s="6"/>
      <c r="KSQ42" s="7"/>
      <c r="KSR42" s="7"/>
      <c r="KSS42" s="8"/>
      <c r="KST42" s="8"/>
      <c r="KSU42" s="9"/>
      <c r="KSV42" s="8"/>
      <c r="KSW42" s="8"/>
      <c r="KSX42" s="5"/>
      <c r="KSY42" s="5"/>
      <c r="KSZ42" s="6"/>
      <c r="KTA42" s="6"/>
      <c r="KTB42" s="7"/>
      <c r="KTC42" s="7"/>
      <c r="KTD42" s="8"/>
      <c r="KTE42" s="8"/>
      <c r="KTF42" s="9"/>
      <c r="KTG42" s="8"/>
      <c r="KTH42" s="8"/>
      <c r="KTI42" s="5"/>
      <c r="KTJ42" s="5"/>
      <c r="KTK42" s="6"/>
      <c r="KTL42" s="6"/>
      <c r="KTM42" s="7"/>
      <c r="KTN42" s="7"/>
      <c r="KTO42" s="8"/>
      <c r="KTP42" s="8"/>
      <c r="KTQ42" s="9"/>
      <c r="KTR42" s="8"/>
      <c r="KTS42" s="8"/>
      <c r="KTT42" s="5"/>
      <c r="KTU42" s="5"/>
      <c r="KTV42" s="6"/>
      <c r="KTW42" s="6"/>
      <c r="KTX42" s="7"/>
      <c r="KTY42" s="7"/>
      <c r="KTZ42" s="8"/>
      <c r="KUA42" s="8"/>
      <c r="KUB42" s="9"/>
      <c r="KUC42" s="8"/>
      <c r="KUD42" s="8"/>
      <c r="KUE42" s="5"/>
      <c r="KUF42" s="5"/>
      <c r="KUG42" s="6"/>
      <c r="KUH42" s="6"/>
      <c r="KUI42" s="7"/>
      <c r="KUJ42" s="7"/>
      <c r="KUK42" s="8"/>
      <c r="KUL42" s="8"/>
      <c r="KUM42" s="9"/>
      <c r="KUN42" s="8"/>
      <c r="KUO42" s="8"/>
      <c r="KUP42" s="5"/>
      <c r="KUQ42" s="5"/>
      <c r="KUR42" s="6"/>
      <c r="KUS42" s="6"/>
      <c r="KUT42" s="7"/>
      <c r="KUU42" s="7"/>
      <c r="KUV42" s="8"/>
      <c r="KUW42" s="8"/>
      <c r="KUX42" s="9"/>
      <c r="KUY42" s="8"/>
      <c r="KUZ42" s="8"/>
      <c r="KVA42" s="5"/>
      <c r="KVB42" s="5"/>
      <c r="KVC42" s="6"/>
      <c r="KVD42" s="6"/>
      <c r="KVE42" s="7"/>
      <c r="KVF42" s="7"/>
      <c r="KVG42" s="8"/>
      <c r="KVH42" s="8"/>
      <c r="KVI42" s="9"/>
      <c r="KVJ42" s="8"/>
      <c r="KVK42" s="8"/>
      <c r="KVL42" s="5"/>
      <c r="KVM42" s="5"/>
      <c r="KVN42" s="6"/>
      <c r="KVO42" s="6"/>
      <c r="KVP42" s="7"/>
      <c r="KVQ42" s="7"/>
      <c r="KVR42" s="8"/>
      <c r="KVS42" s="8"/>
      <c r="KVT42" s="9"/>
      <c r="KVU42" s="8"/>
      <c r="KVV42" s="8"/>
      <c r="KVW42" s="5"/>
      <c r="KVX42" s="5"/>
      <c r="KVY42" s="6"/>
      <c r="KVZ42" s="6"/>
      <c r="KWA42" s="7"/>
      <c r="KWB42" s="7"/>
      <c r="KWC42" s="8"/>
      <c r="KWD42" s="8"/>
      <c r="KWE42" s="9"/>
      <c r="KWF42" s="8"/>
      <c r="KWG42" s="8"/>
      <c r="KWH42" s="5"/>
      <c r="KWI42" s="5"/>
      <c r="KWJ42" s="6"/>
      <c r="KWK42" s="6"/>
      <c r="KWL42" s="7"/>
      <c r="KWM42" s="7"/>
      <c r="KWN42" s="8"/>
      <c r="KWO42" s="8"/>
      <c r="KWP42" s="9"/>
      <c r="KWQ42" s="8"/>
      <c r="KWR42" s="8"/>
      <c r="KWS42" s="5"/>
      <c r="KWT42" s="5"/>
      <c r="KWU42" s="6"/>
      <c r="KWV42" s="6"/>
      <c r="KWW42" s="7"/>
      <c r="KWX42" s="7"/>
      <c r="KWY42" s="8"/>
      <c r="KWZ42" s="8"/>
      <c r="KXA42" s="9"/>
      <c r="KXB42" s="8"/>
      <c r="KXC42" s="8"/>
      <c r="KXD42" s="5"/>
      <c r="KXE42" s="5"/>
      <c r="KXF42" s="6"/>
      <c r="KXG42" s="6"/>
      <c r="KXH42" s="7"/>
      <c r="KXI42" s="7"/>
      <c r="KXJ42" s="8"/>
      <c r="KXK42" s="8"/>
      <c r="KXL42" s="9"/>
      <c r="KXM42" s="8"/>
      <c r="KXN42" s="8"/>
      <c r="KXO42" s="5"/>
      <c r="KXP42" s="5"/>
      <c r="KXQ42" s="6"/>
      <c r="KXR42" s="6"/>
      <c r="KXS42" s="7"/>
      <c r="KXT42" s="7"/>
      <c r="KXU42" s="8"/>
      <c r="KXV42" s="8"/>
      <c r="KXW42" s="9"/>
      <c r="KXX42" s="8"/>
      <c r="KXY42" s="8"/>
      <c r="KXZ42" s="5"/>
      <c r="KYA42" s="5"/>
      <c r="KYB42" s="6"/>
      <c r="KYC42" s="6"/>
      <c r="KYD42" s="7"/>
      <c r="KYE42" s="7"/>
      <c r="KYF42" s="8"/>
      <c r="KYG42" s="8"/>
      <c r="KYH42" s="9"/>
      <c r="KYI42" s="8"/>
      <c r="KYJ42" s="8"/>
      <c r="KYK42" s="5"/>
      <c r="KYL42" s="5"/>
      <c r="KYM42" s="6"/>
      <c r="KYN42" s="6"/>
      <c r="KYO42" s="7"/>
      <c r="KYP42" s="7"/>
      <c r="KYQ42" s="8"/>
      <c r="KYR42" s="8"/>
      <c r="KYS42" s="9"/>
      <c r="KYT42" s="8"/>
      <c r="KYU42" s="8"/>
      <c r="KYV42" s="5"/>
      <c r="KYW42" s="5"/>
      <c r="KYX42" s="6"/>
      <c r="KYY42" s="6"/>
      <c r="KYZ42" s="7"/>
      <c r="KZA42" s="7"/>
      <c r="KZB42" s="8"/>
      <c r="KZC42" s="8"/>
      <c r="KZD42" s="9"/>
      <c r="KZE42" s="8"/>
      <c r="KZF42" s="8"/>
      <c r="KZG42" s="5"/>
      <c r="KZH42" s="5"/>
      <c r="KZI42" s="6"/>
      <c r="KZJ42" s="6"/>
      <c r="KZK42" s="7"/>
      <c r="KZL42" s="7"/>
      <c r="KZM42" s="8"/>
      <c r="KZN42" s="8"/>
      <c r="KZO42" s="9"/>
      <c r="KZP42" s="8"/>
      <c r="KZQ42" s="8"/>
      <c r="KZR42" s="5"/>
      <c r="KZS42" s="5"/>
      <c r="KZT42" s="6"/>
      <c r="KZU42" s="6"/>
      <c r="KZV42" s="7"/>
      <c r="KZW42" s="7"/>
      <c r="KZX42" s="8"/>
      <c r="KZY42" s="8"/>
      <c r="KZZ42" s="9"/>
      <c r="LAA42" s="8"/>
      <c r="LAB42" s="8"/>
      <c r="LAC42" s="5"/>
      <c r="LAD42" s="5"/>
      <c r="LAE42" s="6"/>
      <c r="LAF42" s="6"/>
      <c r="LAG42" s="7"/>
      <c r="LAH42" s="7"/>
      <c r="LAI42" s="8"/>
      <c r="LAJ42" s="8"/>
      <c r="LAK42" s="9"/>
      <c r="LAL42" s="8"/>
      <c r="LAM42" s="8"/>
      <c r="LAN42" s="5"/>
      <c r="LAO42" s="5"/>
      <c r="LAP42" s="6"/>
      <c r="LAQ42" s="6"/>
      <c r="LAR42" s="7"/>
      <c r="LAS42" s="7"/>
      <c r="LAT42" s="8"/>
      <c r="LAU42" s="8"/>
      <c r="LAV42" s="9"/>
      <c r="LAW42" s="8"/>
      <c r="LAX42" s="8"/>
      <c r="LAY42" s="5"/>
      <c r="LAZ42" s="5"/>
      <c r="LBA42" s="6"/>
      <c r="LBB42" s="6"/>
      <c r="LBC42" s="7"/>
      <c r="LBD42" s="7"/>
      <c r="LBE42" s="8"/>
      <c r="LBF42" s="8"/>
      <c r="LBG42" s="9"/>
      <c r="LBH42" s="8"/>
      <c r="LBI42" s="8"/>
      <c r="LBJ42" s="5"/>
      <c r="LBK42" s="5"/>
      <c r="LBL42" s="6"/>
      <c r="LBM42" s="6"/>
      <c r="LBN42" s="7"/>
      <c r="LBO42" s="7"/>
      <c r="LBP42" s="8"/>
      <c r="LBQ42" s="8"/>
      <c r="LBR42" s="9"/>
      <c r="LBS42" s="8"/>
      <c r="LBT42" s="8"/>
      <c r="LBU42" s="5"/>
      <c r="LBV42" s="5"/>
      <c r="LBW42" s="6"/>
      <c r="LBX42" s="6"/>
      <c r="LBY42" s="7"/>
      <c r="LBZ42" s="7"/>
      <c r="LCA42" s="8"/>
      <c r="LCB42" s="8"/>
      <c r="LCC42" s="9"/>
      <c r="LCD42" s="8"/>
      <c r="LCE42" s="8"/>
      <c r="LCF42" s="5"/>
      <c r="LCG42" s="5"/>
      <c r="LCH42" s="6"/>
      <c r="LCI42" s="6"/>
      <c r="LCJ42" s="7"/>
      <c r="LCK42" s="7"/>
      <c r="LCL42" s="8"/>
      <c r="LCM42" s="8"/>
      <c r="LCN42" s="9"/>
      <c r="LCO42" s="8"/>
      <c r="LCP42" s="8"/>
      <c r="LCQ42" s="5"/>
      <c r="LCR42" s="5"/>
      <c r="LCS42" s="6"/>
      <c r="LCT42" s="6"/>
      <c r="LCU42" s="7"/>
      <c r="LCV42" s="7"/>
      <c r="LCW42" s="8"/>
      <c r="LCX42" s="8"/>
      <c r="LCY42" s="9"/>
      <c r="LCZ42" s="8"/>
      <c r="LDA42" s="8"/>
      <c r="LDB42" s="5"/>
      <c r="LDC42" s="5"/>
      <c r="LDD42" s="6"/>
      <c r="LDE42" s="6"/>
      <c r="LDF42" s="7"/>
      <c r="LDG42" s="7"/>
      <c r="LDH42" s="8"/>
      <c r="LDI42" s="8"/>
      <c r="LDJ42" s="9"/>
      <c r="LDK42" s="8"/>
      <c r="LDL42" s="8"/>
      <c r="LDM42" s="5"/>
      <c r="LDN42" s="5"/>
      <c r="LDO42" s="6"/>
      <c r="LDP42" s="6"/>
      <c r="LDQ42" s="7"/>
      <c r="LDR42" s="7"/>
      <c r="LDS42" s="8"/>
      <c r="LDT42" s="8"/>
      <c r="LDU42" s="9"/>
      <c r="LDV42" s="8"/>
      <c r="LDW42" s="8"/>
      <c r="LDX42" s="5"/>
      <c r="LDY42" s="5"/>
      <c r="LDZ42" s="6"/>
      <c r="LEA42" s="6"/>
      <c r="LEB42" s="7"/>
      <c r="LEC42" s="7"/>
      <c r="LED42" s="8"/>
      <c r="LEE42" s="8"/>
      <c r="LEF42" s="9"/>
      <c r="LEG42" s="8"/>
      <c r="LEH42" s="8"/>
      <c r="LEI42" s="5"/>
      <c r="LEJ42" s="5"/>
      <c r="LEK42" s="6"/>
      <c r="LEL42" s="6"/>
      <c r="LEM42" s="7"/>
      <c r="LEN42" s="7"/>
      <c r="LEO42" s="8"/>
      <c r="LEP42" s="8"/>
      <c r="LEQ42" s="9"/>
      <c r="LER42" s="8"/>
      <c r="LES42" s="8"/>
      <c r="LET42" s="5"/>
      <c r="LEU42" s="5"/>
      <c r="LEV42" s="6"/>
      <c r="LEW42" s="6"/>
      <c r="LEX42" s="7"/>
      <c r="LEY42" s="7"/>
      <c r="LEZ42" s="8"/>
      <c r="LFA42" s="8"/>
      <c r="LFB42" s="9"/>
      <c r="LFC42" s="8"/>
      <c r="LFD42" s="8"/>
      <c r="LFE42" s="5"/>
      <c r="LFF42" s="5"/>
      <c r="LFG42" s="6"/>
      <c r="LFH42" s="6"/>
      <c r="LFI42" s="7"/>
      <c r="LFJ42" s="7"/>
      <c r="LFK42" s="8"/>
      <c r="LFL42" s="8"/>
      <c r="LFM42" s="9"/>
      <c r="LFN42" s="8"/>
      <c r="LFO42" s="8"/>
      <c r="LFP42" s="5"/>
      <c r="LFQ42" s="5"/>
      <c r="LFR42" s="6"/>
      <c r="LFS42" s="6"/>
      <c r="LFT42" s="7"/>
      <c r="LFU42" s="7"/>
      <c r="LFV42" s="8"/>
      <c r="LFW42" s="8"/>
      <c r="LFX42" s="9"/>
      <c r="LFY42" s="8"/>
      <c r="LFZ42" s="8"/>
      <c r="LGA42" s="5"/>
      <c r="LGB42" s="5"/>
      <c r="LGC42" s="6"/>
      <c r="LGD42" s="6"/>
      <c r="LGE42" s="7"/>
      <c r="LGF42" s="7"/>
      <c r="LGG42" s="8"/>
      <c r="LGH42" s="8"/>
      <c r="LGI42" s="9"/>
      <c r="LGJ42" s="8"/>
      <c r="LGK42" s="8"/>
      <c r="LGL42" s="5"/>
      <c r="LGM42" s="5"/>
      <c r="LGN42" s="6"/>
      <c r="LGO42" s="6"/>
      <c r="LGP42" s="7"/>
      <c r="LGQ42" s="7"/>
      <c r="LGR42" s="8"/>
      <c r="LGS42" s="8"/>
      <c r="LGT42" s="9"/>
      <c r="LGU42" s="8"/>
      <c r="LGV42" s="8"/>
      <c r="LGW42" s="5"/>
      <c r="LGX42" s="5"/>
      <c r="LGY42" s="6"/>
      <c r="LGZ42" s="6"/>
      <c r="LHA42" s="7"/>
      <c r="LHB42" s="7"/>
      <c r="LHC42" s="8"/>
      <c r="LHD42" s="8"/>
      <c r="LHE42" s="9"/>
      <c r="LHF42" s="8"/>
      <c r="LHG42" s="8"/>
      <c r="LHH42" s="5"/>
      <c r="LHI42" s="5"/>
      <c r="LHJ42" s="6"/>
      <c r="LHK42" s="6"/>
      <c r="LHL42" s="7"/>
      <c r="LHM42" s="7"/>
      <c r="LHN42" s="8"/>
      <c r="LHO42" s="8"/>
      <c r="LHP42" s="9"/>
      <c r="LHQ42" s="8"/>
      <c r="LHR42" s="8"/>
      <c r="LHS42" s="5"/>
      <c r="LHT42" s="5"/>
      <c r="LHU42" s="6"/>
      <c r="LHV42" s="6"/>
      <c r="LHW42" s="7"/>
      <c r="LHX42" s="7"/>
      <c r="LHY42" s="8"/>
      <c r="LHZ42" s="8"/>
      <c r="LIA42" s="9"/>
      <c r="LIB42" s="8"/>
      <c r="LIC42" s="8"/>
      <c r="LID42" s="5"/>
      <c r="LIE42" s="5"/>
      <c r="LIF42" s="6"/>
      <c r="LIG42" s="6"/>
      <c r="LIH42" s="7"/>
      <c r="LII42" s="7"/>
      <c r="LIJ42" s="8"/>
      <c r="LIK42" s="8"/>
      <c r="LIL42" s="9"/>
      <c r="LIM42" s="8"/>
      <c r="LIN42" s="8"/>
      <c r="LIO42" s="5"/>
      <c r="LIP42" s="5"/>
      <c r="LIQ42" s="6"/>
      <c r="LIR42" s="6"/>
      <c r="LIS42" s="7"/>
      <c r="LIT42" s="7"/>
      <c r="LIU42" s="8"/>
      <c r="LIV42" s="8"/>
      <c r="LIW42" s="9"/>
      <c r="LIX42" s="8"/>
      <c r="LIY42" s="8"/>
      <c r="LIZ42" s="5"/>
      <c r="LJA42" s="5"/>
      <c r="LJB42" s="6"/>
      <c r="LJC42" s="6"/>
      <c r="LJD42" s="7"/>
      <c r="LJE42" s="7"/>
      <c r="LJF42" s="8"/>
      <c r="LJG42" s="8"/>
      <c r="LJH42" s="9"/>
      <c r="LJI42" s="8"/>
      <c r="LJJ42" s="8"/>
      <c r="LJK42" s="5"/>
      <c r="LJL42" s="5"/>
      <c r="LJM42" s="6"/>
      <c r="LJN42" s="6"/>
      <c r="LJO42" s="7"/>
      <c r="LJP42" s="7"/>
      <c r="LJQ42" s="8"/>
      <c r="LJR42" s="8"/>
      <c r="LJS42" s="9"/>
      <c r="LJT42" s="8"/>
      <c r="LJU42" s="8"/>
      <c r="LJV42" s="5"/>
      <c r="LJW42" s="5"/>
      <c r="LJX42" s="6"/>
      <c r="LJY42" s="6"/>
      <c r="LJZ42" s="7"/>
      <c r="LKA42" s="7"/>
      <c r="LKB42" s="8"/>
      <c r="LKC42" s="8"/>
      <c r="LKD42" s="9"/>
      <c r="LKE42" s="8"/>
      <c r="LKF42" s="8"/>
      <c r="LKG42" s="5"/>
      <c r="LKH42" s="5"/>
      <c r="LKI42" s="6"/>
      <c r="LKJ42" s="6"/>
      <c r="LKK42" s="7"/>
      <c r="LKL42" s="7"/>
      <c r="LKM42" s="8"/>
      <c r="LKN42" s="8"/>
      <c r="LKO42" s="9"/>
      <c r="LKP42" s="8"/>
      <c r="LKQ42" s="8"/>
      <c r="LKR42" s="5"/>
      <c r="LKS42" s="5"/>
      <c r="LKT42" s="6"/>
      <c r="LKU42" s="6"/>
      <c r="LKV42" s="7"/>
      <c r="LKW42" s="7"/>
      <c r="LKX42" s="8"/>
      <c r="LKY42" s="8"/>
      <c r="LKZ42" s="9"/>
      <c r="LLA42" s="8"/>
      <c r="LLB42" s="8"/>
      <c r="LLC42" s="5"/>
      <c r="LLD42" s="5"/>
      <c r="LLE42" s="6"/>
      <c r="LLF42" s="6"/>
      <c r="LLG42" s="7"/>
      <c r="LLH42" s="7"/>
      <c r="LLI42" s="8"/>
      <c r="LLJ42" s="8"/>
      <c r="LLK42" s="9"/>
      <c r="LLL42" s="8"/>
      <c r="LLM42" s="8"/>
      <c r="LLN42" s="5"/>
      <c r="LLO42" s="5"/>
      <c r="LLP42" s="6"/>
      <c r="LLQ42" s="6"/>
      <c r="LLR42" s="7"/>
      <c r="LLS42" s="7"/>
      <c r="LLT42" s="8"/>
      <c r="LLU42" s="8"/>
      <c r="LLV42" s="9"/>
      <c r="LLW42" s="8"/>
      <c r="LLX42" s="8"/>
      <c r="LLY42" s="5"/>
      <c r="LLZ42" s="5"/>
      <c r="LMA42" s="6"/>
      <c r="LMB42" s="6"/>
      <c r="LMC42" s="7"/>
      <c r="LMD42" s="7"/>
      <c r="LME42" s="8"/>
      <c r="LMF42" s="8"/>
      <c r="LMG42" s="9"/>
      <c r="LMH42" s="8"/>
      <c r="LMI42" s="8"/>
      <c r="LMJ42" s="5"/>
      <c r="LMK42" s="5"/>
      <c r="LML42" s="6"/>
      <c r="LMM42" s="6"/>
      <c r="LMN42" s="7"/>
      <c r="LMO42" s="7"/>
      <c r="LMP42" s="8"/>
      <c r="LMQ42" s="8"/>
      <c r="LMR42" s="9"/>
      <c r="LMS42" s="8"/>
      <c r="LMT42" s="8"/>
      <c r="LMU42" s="5"/>
      <c r="LMV42" s="5"/>
      <c r="LMW42" s="6"/>
      <c r="LMX42" s="6"/>
      <c r="LMY42" s="7"/>
      <c r="LMZ42" s="7"/>
      <c r="LNA42" s="8"/>
      <c r="LNB42" s="8"/>
      <c r="LNC42" s="9"/>
      <c r="LND42" s="8"/>
      <c r="LNE42" s="8"/>
      <c r="LNF42" s="5"/>
      <c r="LNG42" s="5"/>
      <c r="LNH42" s="6"/>
      <c r="LNI42" s="6"/>
      <c r="LNJ42" s="7"/>
      <c r="LNK42" s="7"/>
      <c r="LNL42" s="8"/>
      <c r="LNM42" s="8"/>
      <c r="LNN42" s="9"/>
      <c r="LNO42" s="8"/>
      <c r="LNP42" s="8"/>
      <c r="LNQ42" s="5"/>
      <c r="LNR42" s="5"/>
      <c r="LNS42" s="6"/>
      <c r="LNT42" s="6"/>
      <c r="LNU42" s="7"/>
      <c r="LNV42" s="7"/>
      <c r="LNW42" s="8"/>
      <c r="LNX42" s="8"/>
      <c r="LNY42" s="9"/>
      <c r="LNZ42" s="8"/>
      <c r="LOA42" s="8"/>
      <c r="LOB42" s="5"/>
      <c r="LOC42" s="5"/>
      <c r="LOD42" s="6"/>
      <c r="LOE42" s="6"/>
      <c r="LOF42" s="7"/>
      <c r="LOG42" s="7"/>
      <c r="LOH42" s="8"/>
      <c r="LOI42" s="8"/>
      <c r="LOJ42" s="9"/>
      <c r="LOK42" s="8"/>
      <c r="LOL42" s="8"/>
      <c r="LOM42" s="5"/>
      <c r="LON42" s="5"/>
      <c r="LOO42" s="6"/>
      <c r="LOP42" s="6"/>
      <c r="LOQ42" s="7"/>
      <c r="LOR42" s="7"/>
      <c r="LOS42" s="8"/>
      <c r="LOT42" s="8"/>
      <c r="LOU42" s="9"/>
      <c r="LOV42" s="8"/>
      <c r="LOW42" s="8"/>
      <c r="LOX42" s="5"/>
      <c r="LOY42" s="5"/>
      <c r="LOZ42" s="6"/>
      <c r="LPA42" s="6"/>
      <c r="LPB42" s="7"/>
      <c r="LPC42" s="7"/>
      <c r="LPD42" s="8"/>
      <c r="LPE42" s="8"/>
      <c r="LPF42" s="9"/>
      <c r="LPG42" s="8"/>
      <c r="LPH42" s="8"/>
      <c r="LPI42" s="5"/>
      <c r="LPJ42" s="5"/>
      <c r="LPK42" s="6"/>
      <c r="LPL42" s="6"/>
      <c r="LPM42" s="7"/>
      <c r="LPN42" s="7"/>
      <c r="LPO42" s="8"/>
      <c r="LPP42" s="8"/>
      <c r="LPQ42" s="9"/>
      <c r="LPR42" s="8"/>
      <c r="LPS42" s="8"/>
      <c r="LPT42" s="5"/>
      <c r="LPU42" s="5"/>
      <c r="LPV42" s="6"/>
      <c r="LPW42" s="6"/>
      <c r="LPX42" s="7"/>
      <c r="LPY42" s="7"/>
      <c r="LPZ42" s="8"/>
      <c r="LQA42" s="8"/>
      <c r="LQB42" s="9"/>
      <c r="LQC42" s="8"/>
      <c r="LQD42" s="8"/>
      <c r="LQE42" s="5"/>
      <c r="LQF42" s="5"/>
      <c r="LQG42" s="6"/>
      <c r="LQH42" s="6"/>
      <c r="LQI42" s="7"/>
      <c r="LQJ42" s="7"/>
      <c r="LQK42" s="8"/>
      <c r="LQL42" s="8"/>
      <c r="LQM42" s="9"/>
      <c r="LQN42" s="8"/>
      <c r="LQO42" s="8"/>
      <c r="LQP42" s="5"/>
      <c r="LQQ42" s="5"/>
      <c r="LQR42" s="6"/>
      <c r="LQS42" s="6"/>
      <c r="LQT42" s="7"/>
      <c r="LQU42" s="7"/>
      <c r="LQV42" s="8"/>
      <c r="LQW42" s="8"/>
      <c r="LQX42" s="9"/>
      <c r="LQY42" s="8"/>
      <c r="LQZ42" s="8"/>
      <c r="LRA42" s="5"/>
      <c r="LRB42" s="5"/>
      <c r="LRC42" s="6"/>
      <c r="LRD42" s="6"/>
      <c r="LRE42" s="7"/>
      <c r="LRF42" s="7"/>
      <c r="LRG42" s="8"/>
      <c r="LRH42" s="8"/>
      <c r="LRI42" s="9"/>
      <c r="LRJ42" s="8"/>
      <c r="LRK42" s="8"/>
      <c r="LRL42" s="5"/>
      <c r="LRM42" s="5"/>
      <c r="LRN42" s="6"/>
      <c r="LRO42" s="6"/>
      <c r="LRP42" s="7"/>
      <c r="LRQ42" s="7"/>
      <c r="LRR42" s="8"/>
      <c r="LRS42" s="8"/>
      <c r="LRT42" s="9"/>
      <c r="LRU42" s="8"/>
      <c r="LRV42" s="8"/>
      <c r="LRW42" s="5"/>
      <c r="LRX42" s="5"/>
      <c r="LRY42" s="6"/>
      <c r="LRZ42" s="6"/>
      <c r="LSA42" s="7"/>
      <c r="LSB42" s="7"/>
      <c r="LSC42" s="8"/>
      <c r="LSD42" s="8"/>
      <c r="LSE42" s="9"/>
      <c r="LSF42" s="8"/>
      <c r="LSG42" s="8"/>
      <c r="LSH42" s="5"/>
      <c r="LSI42" s="5"/>
      <c r="LSJ42" s="6"/>
      <c r="LSK42" s="6"/>
      <c r="LSL42" s="7"/>
      <c r="LSM42" s="7"/>
      <c r="LSN42" s="8"/>
      <c r="LSO42" s="8"/>
      <c r="LSP42" s="9"/>
      <c r="LSQ42" s="8"/>
      <c r="LSR42" s="8"/>
      <c r="LSS42" s="5"/>
      <c r="LST42" s="5"/>
      <c r="LSU42" s="6"/>
      <c r="LSV42" s="6"/>
      <c r="LSW42" s="7"/>
      <c r="LSX42" s="7"/>
      <c r="LSY42" s="8"/>
      <c r="LSZ42" s="8"/>
      <c r="LTA42" s="9"/>
      <c r="LTB42" s="8"/>
      <c r="LTC42" s="8"/>
      <c r="LTD42" s="5"/>
      <c r="LTE42" s="5"/>
      <c r="LTF42" s="6"/>
      <c r="LTG42" s="6"/>
      <c r="LTH42" s="7"/>
      <c r="LTI42" s="7"/>
      <c r="LTJ42" s="8"/>
      <c r="LTK42" s="8"/>
      <c r="LTL42" s="9"/>
      <c r="LTM42" s="8"/>
      <c r="LTN42" s="8"/>
      <c r="LTO42" s="5"/>
      <c r="LTP42" s="5"/>
      <c r="LTQ42" s="6"/>
      <c r="LTR42" s="6"/>
      <c r="LTS42" s="7"/>
      <c r="LTT42" s="7"/>
      <c r="LTU42" s="8"/>
      <c r="LTV42" s="8"/>
      <c r="LTW42" s="9"/>
      <c r="LTX42" s="8"/>
      <c r="LTY42" s="8"/>
      <c r="LTZ42" s="5"/>
      <c r="LUA42" s="5"/>
      <c r="LUB42" s="6"/>
      <c r="LUC42" s="6"/>
      <c r="LUD42" s="7"/>
      <c r="LUE42" s="7"/>
      <c r="LUF42" s="8"/>
      <c r="LUG42" s="8"/>
      <c r="LUH42" s="9"/>
      <c r="LUI42" s="8"/>
      <c r="LUJ42" s="8"/>
      <c r="LUK42" s="5"/>
      <c r="LUL42" s="5"/>
      <c r="LUM42" s="6"/>
      <c r="LUN42" s="6"/>
      <c r="LUO42" s="7"/>
      <c r="LUP42" s="7"/>
      <c r="LUQ42" s="8"/>
      <c r="LUR42" s="8"/>
      <c r="LUS42" s="9"/>
      <c r="LUT42" s="8"/>
      <c r="LUU42" s="8"/>
      <c r="LUV42" s="5"/>
      <c r="LUW42" s="5"/>
      <c r="LUX42" s="6"/>
      <c r="LUY42" s="6"/>
      <c r="LUZ42" s="7"/>
      <c r="LVA42" s="7"/>
      <c r="LVB42" s="8"/>
      <c r="LVC42" s="8"/>
      <c r="LVD42" s="9"/>
      <c r="LVE42" s="8"/>
      <c r="LVF42" s="8"/>
      <c r="LVG42" s="5"/>
      <c r="LVH42" s="5"/>
      <c r="LVI42" s="6"/>
      <c r="LVJ42" s="6"/>
      <c r="LVK42" s="7"/>
      <c r="LVL42" s="7"/>
      <c r="LVM42" s="8"/>
      <c r="LVN42" s="8"/>
      <c r="LVO42" s="9"/>
      <c r="LVP42" s="8"/>
      <c r="LVQ42" s="8"/>
      <c r="LVR42" s="5"/>
      <c r="LVS42" s="5"/>
      <c r="LVT42" s="6"/>
      <c r="LVU42" s="6"/>
      <c r="LVV42" s="7"/>
      <c r="LVW42" s="7"/>
      <c r="LVX42" s="8"/>
      <c r="LVY42" s="8"/>
      <c r="LVZ42" s="9"/>
      <c r="LWA42" s="8"/>
      <c r="LWB42" s="8"/>
      <c r="LWC42" s="5"/>
      <c r="LWD42" s="5"/>
      <c r="LWE42" s="6"/>
      <c r="LWF42" s="6"/>
      <c r="LWG42" s="7"/>
      <c r="LWH42" s="7"/>
      <c r="LWI42" s="8"/>
      <c r="LWJ42" s="8"/>
      <c r="LWK42" s="9"/>
      <c r="LWL42" s="8"/>
      <c r="LWM42" s="8"/>
      <c r="LWN42" s="5"/>
      <c r="LWO42" s="5"/>
      <c r="LWP42" s="6"/>
      <c r="LWQ42" s="6"/>
      <c r="LWR42" s="7"/>
      <c r="LWS42" s="7"/>
      <c r="LWT42" s="8"/>
      <c r="LWU42" s="8"/>
      <c r="LWV42" s="9"/>
      <c r="LWW42" s="8"/>
      <c r="LWX42" s="8"/>
      <c r="LWY42" s="5"/>
      <c r="LWZ42" s="5"/>
      <c r="LXA42" s="6"/>
      <c r="LXB42" s="6"/>
      <c r="LXC42" s="7"/>
      <c r="LXD42" s="7"/>
      <c r="LXE42" s="8"/>
      <c r="LXF42" s="8"/>
      <c r="LXG42" s="9"/>
      <c r="LXH42" s="8"/>
      <c r="LXI42" s="8"/>
      <c r="LXJ42" s="5"/>
      <c r="LXK42" s="5"/>
      <c r="LXL42" s="6"/>
      <c r="LXM42" s="6"/>
      <c r="LXN42" s="7"/>
      <c r="LXO42" s="7"/>
      <c r="LXP42" s="8"/>
      <c r="LXQ42" s="8"/>
      <c r="LXR42" s="9"/>
      <c r="LXS42" s="8"/>
      <c r="LXT42" s="8"/>
      <c r="LXU42" s="5"/>
      <c r="LXV42" s="5"/>
      <c r="LXW42" s="6"/>
      <c r="LXX42" s="6"/>
      <c r="LXY42" s="7"/>
      <c r="LXZ42" s="7"/>
      <c r="LYA42" s="8"/>
      <c r="LYB42" s="8"/>
      <c r="LYC42" s="9"/>
      <c r="LYD42" s="8"/>
      <c r="LYE42" s="8"/>
      <c r="LYF42" s="5"/>
      <c r="LYG42" s="5"/>
      <c r="LYH42" s="6"/>
      <c r="LYI42" s="6"/>
      <c r="LYJ42" s="7"/>
      <c r="LYK42" s="7"/>
      <c r="LYL42" s="8"/>
      <c r="LYM42" s="8"/>
      <c r="LYN42" s="9"/>
      <c r="LYO42" s="8"/>
      <c r="LYP42" s="8"/>
      <c r="LYQ42" s="5"/>
      <c r="LYR42" s="5"/>
      <c r="LYS42" s="6"/>
      <c r="LYT42" s="6"/>
      <c r="LYU42" s="7"/>
      <c r="LYV42" s="7"/>
      <c r="LYW42" s="8"/>
      <c r="LYX42" s="8"/>
      <c r="LYY42" s="9"/>
      <c r="LYZ42" s="8"/>
      <c r="LZA42" s="8"/>
      <c r="LZB42" s="5"/>
      <c r="LZC42" s="5"/>
      <c r="LZD42" s="6"/>
      <c r="LZE42" s="6"/>
      <c r="LZF42" s="7"/>
      <c r="LZG42" s="7"/>
      <c r="LZH42" s="8"/>
      <c r="LZI42" s="8"/>
      <c r="LZJ42" s="9"/>
      <c r="LZK42" s="8"/>
      <c r="LZL42" s="8"/>
      <c r="LZM42" s="5"/>
      <c r="LZN42" s="5"/>
      <c r="LZO42" s="6"/>
      <c r="LZP42" s="6"/>
      <c r="LZQ42" s="7"/>
      <c r="LZR42" s="7"/>
      <c r="LZS42" s="8"/>
      <c r="LZT42" s="8"/>
      <c r="LZU42" s="9"/>
      <c r="LZV42" s="8"/>
      <c r="LZW42" s="8"/>
      <c r="LZX42" s="5"/>
      <c r="LZY42" s="5"/>
      <c r="LZZ42" s="6"/>
      <c r="MAA42" s="6"/>
      <c r="MAB42" s="7"/>
      <c r="MAC42" s="7"/>
      <c r="MAD42" s="8"/>
      <c r="MAE42" s="8"/>
      <c r="MAF42" s="9"/>
      <c r="MAG42" s="8"/>
      <c r="MAH42" s="8"/>
      <c r="MAI42" s="5"/>
      <c r="MAJ42" s="5"/>
      <c r="MAK42" s="6"/>
      <c r="MAL42" s="6"/>
      <c r="MAM42" s="7"/>
      <c r="MAN42" s="7"/>
      <c r="MAO42" s="8"/>
      <c r="MAP42" s="8"/>
      <c r="MAQ42" s="9"/>
      <c r="MAR42" s="8"/>
      <c r="MAS42" s="8"/>
      <c r="MAT42" s="5"/>
      <c r="MAU42" s="5"/>
      <c r="MAV42" s="6"/>
      <c r="MAW42" s="6"/>
      <c r="MAX42" s="7"/>
      <c r="MAY42" s="7"/>
      <c r="MAZ42" s="8"/>
      <c r="MBA42" s="8"/>
      <c r="MBB42" s="9"/>
      <c r="MBC42" s="8"/>
      <c r="MBD42" s="8"/>
      <c r="MBE42" s="5"/>
      <c r="MBF42" s="5"/>
      <c r="MBG42" s="6"/>
      <c r="MBH42" s="6"/>
      <c r="MBI42" s="7"/>
      <c r="MBJ42" s="7"/>
      <c r="MBK42" s="8"/>
      <c r="MBL42" s="8"/>
      <c r="MBM42" s="9"/>
      <c r="MBN42" s="8"/>
      <c r="MBO42" s="8"/>
      <c r="MBP42" s="5"/>
      <c r="MBQ42" s="5"/>
      <c r="MBR42" s="6"/>
      <c r="MBS42" s="6"/>
      <c r="MBT42" s="7"/>
      <c r="MBU42" s="7"/>
      <c r="MBV42" s="8"/>
      <c r="MBW42" s="8"/>
      <c r="MBX42" s="9"/>
      <c r="MBY42" s="8"/>
      <c r="MBZ42" s="8"/>
      <c r="MCA42" s="5"/>
      <c r="MCB42" s="5"/>
      <c r="MCC42" s="6"/>
      <c r="MCD42" s="6"/>
      <c r="MCE42" s="7"/>
      <c r="MCF42" s="7"/>
      <c r="MCG42" s="8"/>
      <c r="MCH42" s="8"/>
      <c r="MCI42" s="9"/>
      <c r="MCJ42" s="8"/>
      <c r="MCK42" s="8"/>
      <c r="MCL42" s="5"/>
      <c r="MCM42" s="5"/>
      <c r="MCN42" s="6"/>
      <c r="MCO42" s="6"/>
      <c r="MCP42" s="7"/>
      <c r="MCQ42" s="7"/>
      <c r="MCR42" s="8"/>
      <c r="MCS42" s="8"/>
      <c r="MCT42" s="9"/>
      <c r="MCU42" s="8"/>
      <c r="MCV42" s="8"/>
      <c r="MCW42" s="5"/>
      <c r="MCX42" s="5"/>
      <c r="MCY42" s="6"/>
      <c r="MCZ42" s="6"/>
      <c r="MDA42" s="7"/>
      <c r="MDB42" s="7"/>
      <c r="MDC42" s="8"/>
      <c r="MDD42" s="8"/>
      <c r="MDE42" s="9"/>
      <c r="MDF42" s="8"/>
      <c r="MDG42" s="8"/>
      <c r="MDH42" s="5"/>
      <c r="MDI42" s="5"/>
      <c r="MDJ42" s="6"/>
      <c r="MDK42" s="6"/>
      <c r="MDL42" s="7"/>
      <c r="MDM42" s="7"/>
      <c r="MDN42" s="8"/>
      <c r="MDO42" s="8"/>
      <c r="MDP42" s="9"/>
      <c r="MDQ42" s="8"/>
      <c r="MDR42" s="8"/>
      <c r="MDS42" s="5"/>
      <c r="MDT42" s="5"/>
      <c r="MDU42" s="6"/>
      <c r="MDV42" s="6"/>
      <c r="MDW42" s="7"/>
      <c r="MDX42" s="7"/>
      <c r="MDY42" s="8"/>
      <c r="MDZ42" s="8"/>
      <c r="MEA42" s="9"/>
      <c r="MEB42" s="8"/>
      <c r="MEC42" s="8"/>
      <c r="MED42" s="5"/>
      <c r="MEE42" s="5"/>
      <c r="MEF42" s="6"/>
      <c r="MEG42" s="6"/>
      <c r="MEH42" s="7"/>
      <c r="MEI42" s="7"/>
      <c r="MEJ42" s="8"/>
      <c r="MEK42" s="8"/>
      <c r="MEL42" s="9"/>
      <c r="MEM42" s="8"/>
      <c r="MEN42" s="8"/>
      <c r="MEO42" s="5"/>
      <c r="MEP42" s="5"/>
      <c r="MEQ42" s="6"/>
      <c r="MER42" s="6"/>
      <c r="MES42" s="7"/>
      <c r="MET42" s="7"/>
      <c r="MEU42" s="8"/>
      <c r="MEV42" s="8"/>
      <c r="MEW42" s="9"/>
      <c r="MEX42" s="8"/>
      <c r="MEY42" s="8"/>
      <c r="MEZ42" s="5"/>
      <c r="MFA42" s="5"/>
      <c r="MFB42" s="6"/>
      <c r="MFC42" s="6"/>
      <c r="MFD42" s="7"/>
      <c r="MFE42" s="7"/>
      <c r="MFF42" s="8"/>
      <c r="MFG42" s="8"/>
      <c r="MFH42" s="9"/>
      <c r="MFI42" s="8"/>
      <c r="MFJ42" s="8"/>
      <c r="MFK42" s="5"/>
      <c r="MFL42" s="5"/>
      <c r="MFM42" s="6"/>
      <c r="MFN42" s="6"/>
      <c r="MFO42" s="7"/>
      <c r="MFP42" s="7"/>
      <c r="MFQ42" s="8"/>
      <c r="MFR42" s="8"/>
      <c r="MFS42" s="9"/>
      <c r="MFT42" s="8"/>
      <c r="MFU42" s="8"/>
      <c r="MFV42" s="5"/>
      <c r="MFW42" s="5"/>
      <c r="MFX42" s="6"/>
      <c r="MFY42" s="6"/>
      <c r="MFZ42" s="7"/>
      <c r="MGA42" s="7"/>
      <c r="MGB42" s="8"/>
      <c r="MGC42" s="8"/>
      <c r="MGD42" s="9"/>
      <c r="MGE42" s="8"/>
      <c r="MGF42" s="8"/>
      <c r="MGG42" s="5"/>
      <c r="MGH42" s="5"/>
      <c r="MGI42" s="6"/>
      <c r="MGJ42" s="6"/>
      <c r="MGK42" s="7"/>
      <c r="MGL42" s="7"/>
      <c r="MGM42" s="8"/>
      <c r="MGN42" s="8"/>
      <c r="MGO42" s="9"/>
      <c r="MGP42" s="8"/>
      <c r="MGQ42" s="8"/>
      <c r="MGR42" s="5"/>
      <c r="MGS42" s="5"/>
      <c r="MGT42" s="6"/>
      <c r="MGU42" s="6"/>
      <c r="MGV42" s="7"/>
      <c r="MGW42" s="7"/>
      <c r="MGX42" s="8"/>
      <c r="MGY42" s="8"/>
      <c r="MGZ42" s="9"/>
      <c r="MHA42" s="8"/>
      <c r="MHB42" s="8"/>
      <c r="MHC42" s="5"/>
      <c r="MHD42" s="5"/>
      <c r="MHE42" s="6"/>
      <c r="MHF42" s="6"/>
      <c r="MHG42" s="7"/>
      <c r="MHH42" s="7"/>
      <c r="MHI42" s="8"/>
      <c r="MHJ42" s="8"/>
      <c r="MHK42" s="9"/>
      <c r="MHL42" s="8"/>
      <c r="MHM42" s="8"/>
      <c r="MHN42" s="5"/>
      <c r="MHO42" s="5"/>
      <c r="MHP42" s="6"/>
      <c r="MHQ42" s="6"/>
      <c r="MHR42" s="7"/>
      <c r="MHS42" s="7"/>
      <c r="MHT42" s="8"/>
      <c r="MHU42" s="8"/>
      <c r="MHV42" s="9"/>
      <c r="MHW42" s="8"/>
      <c r="MHX42" s="8"/>
      <c r="MHY42" s="5"/>
      <c r="MHZ42" s="5"/>
      <c r="MIA42" s="6"/>
      <c r="MIB42" s="6"/>
      <c r="MIC42" s="7"/>
      <c r="MID42" s="7"/>
      <c r="MIE42" s="8"/>
      <c r="MIF42" s="8"/>
      <c r="MIG42" s="9"/>
      <c r="MIH42" s="8"/>
      <c r="MII42" s="8"/>
      <c r="MIJ42" s="5"/>
      <c r="MIK42" s="5"/>
      <c r="MIL42" s="6"/>
      <c r="MIM42" s="6"/>
      <c r="MIN42" s="7"/>
      <c r="MIO42" s="7"/>
      <c r="MIP42" s="8"/>
      <c r="MIQ42" s="8"/>
      <c r="MIR42" s="9"/>
      <c r="MIS42" s="8"/>
      <c r="MIT42" s="8"/>
      <c r="MIU42" s="5"/>
      <c r="MIV42" s="5"/>
      <c r="MIW42" s="6"/>
      <c r="MIX42" s="6"/>
      <c r="MIY42" s="7"/>
      <c r="MIZ42" s="7"/>
      <c r="MJA42" s="8"/>
      <c r="MJB42" s="8"/>
      <c r="MJC42" s="9"/>
      <c r="MJD42" s="8"/>
      <c r="MJE42" s="8"/>
      <c r="MJF42" s="5"/>
      <c r="MJG42" s="5"/>
      <c r="MJH42" s="6"/>
      <c r="MJI42" s="6"/>
      <c r="MJJ42" s="7"/>
      <c r="MJK42" s="7"/>
      <c r="MJL42" s="8"/>
      <c r="MJM42" s="8"/>
      <c r="MJN42" s="9"/>
      <c r="MJO42" s="8"/>
      <c r="MJP42" s="8"/>
      <c r="MJQ42" s="5"/>
      <c r="MJR42" s="5"/>
      <c r="MJS42" s="6"/>
      <c r="MJT42" s="6"/>
      <c r="MJU42" s="7"/>
      <c r="MJV42" s="7"/>
      <c r="MJW42" s="8"/>
      <c r="MJX42" s="8"/>
      <c r="MJY42" s="9"/>
      <c r="MJZ42" s="8"/>
      <c r="MKA42" s="8"/>
      <c r="MKB42" s="5"/>
      <c r="MKC42" s="5"/>
      <c r="MKD42" s="6"/>
      <c r="MKE42" s="6"/>
      <c r="MKF42" s="7"/>
      <c r="MKG42" s="7"/>
      <c r="MKH42" s="8"/>
      <c r="MKI42" s="8"/>
      <c r="MKJ42" s="9"/>
      <c r="MKK42" s="8"/>
      <c r="MKL42" s="8"/>
      <c r="MKM42" s="5"/>
      <c r="MKN42" s="5"/>
      <c r="MKO42" s="6"/>
      <c r="MKP42" s="6"/>
      <c r="MKQ42" s="7"/>
      <c r="MKR42" s="7"/>
      <c r="MKS42" s="8"/>
      <c r="MKT42" s="8"/>
      <c r="MKU42" s="9"/>
      <c r="MKV42" s="8"/>
      <c r="MKW42" s="8"/>
      <c r="MKX42" s="5"/>
      <c r="MKY42" s="5"/>
      <c r="MKZ42" s="6"/>
      <c r="MLA42" s="6"/>
      <c r="MLB42" s="7"/>
      <c r="MLC42" s="7"/>
      <c r="MLD42" s="8"/>
      <c r="MLE42" s="8"/>
      <c r="MLF42" s="9"/>
      <c r="MLG42" s="8"/>
      <c r="MLH42" s="8"/>
      <c r="MLI42" s="5"/>
      <c r="MLJ42" s="5"/>
      <c r="MLK42" s="6"/>
      <c r="MLL42" s="6"/>
      <c r="MLM42" s="7"/>
      <c r="MLN42" s="7"/>
      <c r="MLO42" s="8"/>
      <c r="MLP42" s="8"/>
      <c r="MLQ42" s="9"/>
      <c r="MLR42" s="8"/>
      <c r="MLS42" s="8"/>
      <c r="MLT42" s="5"/>
      <c r="MLU42" s="5"/>
      <c r="MLV42" s="6"/>
      <c r="MLW42" s="6"/>
      <c r="MLX42" s="7"/>
      <c r="MLY42" s="7"/>
      <c r="MLZ42" s="8"/>
      <c r="MMA42" s="8"/>
      <c r="MMB42" s="9"/>
      <c r="MMC42" s="8"/>
      <c r="MMD42" s="8"/>
      <c r="MME42" s="5"/>
      <c r="MMF42" s="5"/>
      <c r="MMG42" s="6"/>
      <c r="MMH42" s="6"/>
      <c r="MMI42" s="7"/>
      <c r="MMJ42" s="7"/>
      <c r="MMK42" s="8"/>
      <c r="MML42" s="8"/>
      <c r="MMM42" s="9"/>
      <c r="MMN42" s="8"/>
      <c r="MMO42" s="8"/>
      <c r="MMP42" s="5"/>
      <c r="MMQ42" s="5"/>
      <c r="MMR42" s="6"/>
      <c r="MMS42" s="6"/>
      <c r="MMT42" s="7"/>
      <c r="MMU42" s="7"/>
      <c r="MMV42" s="8"/>
      <c r="MMW42" s="8"/>
      <c r="MMX42" s="9"/>
      <c r="MMY42" s="8"/>
      <c r="MMZ42" s="8"/>
      <c r="MNA42" s="5"/>
      <c r="MNB42" s="5"/>
      <c r="MNC42" s="6"/>
      <c r="MND42" s="6"/>
      <c r="MNE42" s="7"/>
      <c r="MNF42" s="7"/>
      <c r="MNG42" s="8"/>
      <c r="MNH42" s="8"/>
      <c r="MNI42" s="9"/>
      <c r="MNJ42" s="8"/>
      <c r="MNK42" s="8"/>
      <c r="MNL42" s="5"/>
      <c r="MNM42" s="5"/>
      <c r="MNN42" s="6"/>
      <c r="MNO42" s="6"/>
      <c r="MNP42" s="7"/>
      <c r="MNQ42" s="7"/>
      <c r="MNR42" s="8"/>
      <c r="MNS42" s="8"/>
      <c r="MNT42" s="9"/>
      <c r="MNU42" s="8"/>
      <c r="MNV42" s="8"/>
      <c r="MNW42" s="5"/>
      <c r="MNX42" s="5"/>
      <c r="MNY42" s="6"/>
      <c r="MNZ42" s="6"/>
      <c r="MOA42" s="7"/>
      <c r="MOB42" s="7"/>
      <c r="MOC42" s="8"/>
      <c r="MOD42" s="8"/>
      <c r="MOE42" s="9"/>
      <c r="MOF42" s="8"/>
      <c r="MOG42" s="8"/>
      <c r="MOH42" s="5"/>
      <c r="MOI42" s="5"/>
      <c r="MOJ42" s="6"/>
      <c r="MOK42" s="6"/>
      <c r="MOL42" s="7"/>
      <c r="MOM42" s="7"/>
      <c r="MON42" s="8"/>
      <c r="MOO42" s="8"/>
      <c r="MOP42" s="9"/>
      <c r="MOQ42" s="8"/>
      <c r="MOR42" s="8"/>
      <c r="MOS42" s="5"/>
      <c r="MOT42" s="5"/>
      <c r="MOU42" s="6"/>
      <c r="MOV42" s="6"/>
      <c r="MOW42" s="7"/>
      <c r="MOX42" s="7"/>
      <c r="MOY42" s="8"/>
      <c r="MOZ42" s="8"/>
      <c r="MPA42" s="9"/>
      <c r="MPB42" s="8"/>
      <c r="MPC42" s="8"/>
      <c r="MPD42" s="5"/>
      <c r="MPE42" s="5"/>
      <c r="MPF42" s="6"/>
      <c r="MPG42" s="6"/>
      <c r="MPH42" s="7"/>
      <c r="MPI42" s="7"/>
      <c r="MPJ42" s="8"/>
      <c r="MPK42" s="8"/>
      <c r="MPL42" s="9"/>
      <c r="MPM42" s="8"/>
      <c r="MPN42" s="8"/>
      <c r="MPO42" s="5"/>
      <c r="MPP42" s="5"/>
      <c r="MPQ42" s="6"/>
      <c r="MPR42" s="6"/>
      <c r="MPS42" s="7"/>
      <c r="MPT42" s="7"/>
      <c r="MPU42" s="8"/>
      <c r="MPV42" s="8"/>
      <c r="MPW42" s="9"/>
      <c r="MPX42" s="8"/>
      <c r="MPY42" s="8"/>
      <c r="MPZ42" s="5"/>
      <c r="MQA42" s="5"/>
      <c r="MQB42" s="6"/>
      <c r="MQC42" s="6"/>
      <c r="MQD42" s="7"/>
      <c r="MQE42" s="7"/>
      <c r="MQF42" s="8"/>
      <c r="MQG42" s="8"/>
      <c r="MQH42" s="9"/>
      <c r="MQI42" s="8"/>
      <c r="MQJ42" s="8"/>
      <c r="MQK42" s="5"/>
      <c r="MQL42" s="5"/>
      <c r="MQM42" s="6"/>
      <c r="MQN42" s="6"/>
      <c r="MQO42" s="7"/>
      <c r="MQP42" s="7"/>
      <c r="MQQ42" s="8"/>
      <c r="MQR42" s="8"/>
      <c r="MQS42" s="9"/>
      <c r="MQT42" s="8"/>
      <c r="MQU42" s="8"/>
      <c r="MQV42" s="5"/>
      <c r="MQW42" s="5"/>
      <c r="MQX42" s="6"/>
      <c r="MQY42" s="6"/>
      <c r="MQZ42" s="7"/>
      <c r="MRA42" s="7"/>
      <c r="MRB42" s="8"/>
      <c r="MRC42" s="8"/>
      <c r="MRD42" s="9"/>
      <c r="MRE42" s="8"/>
      <c r="MRF42" s="8"/>
      <c r="MRG42" s="5"/>
      <c r="MRH42" s="5"/>
      <c r="MRI42" s="6"/>
      <c r="MRJ42" s="6"/>
      <c r="MRK42" s="7"/>
      <c r="MRL42" s="7"/>
      <c r="MRM42" s="8"/>
      <c r="MRN42" s="8"/>
      <c r="MRO42" s="9"/>
      <c r="MRP42" s="8"/>
      <c r="MRQ42" s="8"/>
      <c r="MRR42" s="5"/>
      <c r="MRS42" s="5"/>
      <c r="MRT42" s="6"/>
      <c r="MRU42" s="6"/>
      <c r="MRV42" s="7"/>
      <c r="MRW42" s="7"/>
      <c r="MRX42" s="8"/>
      <c r="MRY42" s="8"/>
      <c r="MRZ42" s="9"/>
      <c r="MSA42" s="8"/>
      <c r="MSB42" s="8"/>
      <c r="MSC42" s="5"/>
      <c r="MSD42" s="5"/>
      <c r="MSE42" s="6"/>
      <c r="MSF42" s="6"/>
      <c r="MSG42" s="7"/>
      <c r="MSH42" s="7"/>
      <c r="MSI42" s="8"/>
      <c r="MSJ42" s="8"/>
      <c r="MSK42" s="9"/>
      <c r="MSL42" s="8"/>
      <c r="MSM42" s="8"/>
      <c r="MSN42" s="5"/>
      <c r="MSO42" s="5"/>
      <c r="MSP42" s="6"/>
      <c r="MSQ42" s="6"/>
      <c r="MSR42" s="7"/>
      <c r="MSS42" s="7"/>
      <c r="MST42" s="8"/>
      <c r="MSU42" s="8"/>
      <c r="MSV42" s="9"/>
      <c r="MSW42" s="8"/>
      <c r="MSX42" s="8"/>
      <c r="MSY42" s="5"/>
      <c r="MSZ42" s="5"/>
      <c r="MTA42" s="6"/>
      <c r="MTB42" s="6"/>
      <c r="MTC42" s="7"/>
      <c r="MTD42" s="7"/>
      <c r="MTE42" s="8"/>
      <c r="MTF42" s="8"/>
      <c r="MTG42" s="9"/>
      <c r="MTH42" s="8"/>
      <c r="MTI42" s="8"/>
      <c r="MTJ42" s="5"/>
      <c r="MTK42" s="5"/>
      <c r="MTL42" s="6"/>
      <c r="MTM42" s="6"/>
      <c r="MTN42" s="7"/>
      <c r="MTO42" s="7"/>
      <c r="MTP42" s="8"/>
      <c r="MTQ42" s="8"/>
      <c r="MTR42" s="9"/>
      <c r="MTS42" s="8"/>
      <c r="MTT42" s="8"/>
      <c r="MTU42" s="5"/>
      <c r="MTV42" s="5"/>
      <c r="MTW42" s="6"/>
      <c r="MTX42" s="6"/>
      <c r="MTY42" s="7"/>
      <c r="MTZ42" s="7"/>
      <c r="MUA42" s="8"/>
      <c r="MUB42" s="8"/>
      <c r="MUC42" s="9"/>
      <c r="MUD42" s="8"/>
      <c r="MUE42" s="8"/>
      <c r="MUF42" s="5"/>
      <c r="MUG42" s="5"/>
      <c r="MUH42" s="6"/>
      <c r="MUI42" s="6"/>
      <c r="MUJ42" s="7"/>
      <c r="MUK42" s="7"/>
      <c r="MUL42" s="8"/>
      <c r="MUM42" s="8"/>
      <c r="MUN42" s="9"/>
      <c r="MUO42" s="8"/>
      <c r="MUP42" s="8"/>
      <c r="MUQ42" s="5"/>
      <c r="MUR42" s="5"/>
      <c r="MUS42" s="6"/>
      <c r="MUT42" s="6"/>
      <c r="MUU42" s="7"/>
      <c r="MUV42" s="7"/>
      <c r="MUW42" s="8"/>
      <c r="MUX42" s="8"/>
      <c r="MUY42" s="9"/>
      <c r="MUZ42" s="8"/>
      <c r="MVA42" s="8"/>
      <c r="MVB42" s="5"/>
      <c r="MVC42" s="5"/>
      <c r="MVD42" s="6"/>
      <c r="MVE42" s="6"/>
      <c r="MVF42" s="7"/>
      <c r="MVG42" s="7"/>
      <c r="MVH42" s="8"/>
      <c r="MVI42" s="8"/>
      <c r="MVJ42" s="9"/>
      <c r="MVK42" s="8"/>
      <c r="MVL42" s="8"/>
      <c r="MVM42" s="5"/>
      <c r="MVN42" s="5"/>
      <c r="MVO42" s="6"/>
      <c r="MVP42" s="6"/>
      <c r="MVQ42" s="7"/>
      <c r="MVR42" s="7"/>
      <c r="MVS42" s="8"/>
      <c r="MVT42" s="8"/>
      <c r="MVU42" s="9"/>
      <c r="MVV42" s="8"/>
      <c r="MVW42" s="8"/>
      <c r="MVX42" s="5"/>
      <c r="MVY42" s="5"/>
      <c r="MVZ42" s="6"/>
      <c r="MWA42" s="6"/>
      <c r="MWB42" s="7"/>
      <c r="MWC42" s="7"/>
      <c r="MWD42" s="8"/>
      <c r="MWE42" s="8"/>
      <c r="MWF42" s="9"/>
      <c r="MWG42" s="8"/>
      <c r="MWH42" s="8"/>
      <c r="MWI42" s="5"/>
      <c r="MWJ42" s="5"/>
      <c r="MWK42" s="6"/>
      <c r="MWL42" s="6"/>
      <c r="MWM42" s="7"/>
      <c r="MWN42" s="7"/>
      <c r="MWO42" s="8"/>
      <c r="MWP42" s="8"/>
      <c r="MWQ42" s="9"/>
      <c r="MWR42" s="8"/>
      <c r="MWS42" s="8"/>
      <c r="MWT42" s="5"/>
      <c r="MWU42" s="5"/>
      <c r="MWV42" s="6"/>
      <c r="MWW42" s="6"/>
      <c r="MWX42" s="7"/>
      <c r="MWY42" s="7"/>
      <c r="MWZ42" s="8"/>
      <c r="MXA42" s="8"/>
      <c r="MXB42" s="9"/>
      <c r="MXC42" s="8"/>
      <c r="MXD42" s="8"/>
      <c r="MXE42" s="5"/>
      <c r="MXF42" s="5"/>
      <c r="MXG42" s="6"/>
      <c r="MXH42" s="6"/>
      <c r="MXI42" s="7"/>
      <c r="MXJ42" s="7"/>
      <c r="MXK42" s="8"/>
      <c r="MXL42" s="8"/>
      <c r="MXM42" s="9"/>
      <c r="MXN42" s="8"/>
      <c r="MXO42" s="8"/>
      <c r="MXP42" s="5"/>
      <c r="MXQ42" s="5"/>
      <c r="MXR42" s="6"/>
      <c r="MXS42" s="6"/>
      <c r="MXT42" s="7"/>
      <c r="MXU42" s="7"/>
      <c r="MXV42" s="8"/>
      <c r="MXW42" s="8"/>
      <c r="MXX42" s="9"/>
      <c r="MXY42" s="8"/>
      <c r="MXZ42" s="8"/>
      <c r="MYA42" s="5"/>
      <c r="MYB42" s="5"/>
      <c r="MYC42" s="6"/>
      <c r="MYD42" s="6"/>
      <c r="MYE42" s="7"/>
      <c r="MYF42" s="7"/>
      <c r="MYG42" s="8"/>
      <c r="MYH42" s="8"/>
      <c r="MYI42" s="9"/>
      <c r="MYJ42" s="8"/>
      <c r="MYK42" s="8"/>
      <c r="MYL42" s="5"/>
      <c r="MYM42" s="5"/>
      <c r="MYN42" s="6"/>
      <c r="MYO42" s="6"/>
      <c r="MYP42" s="7"/>
      <c r="MYQ42" s="7"/>
      <c r="MYR42" s="8"/>
      <c r="MYS42" s="8"/>
      <c r="MYT42" s="9"/>
      <c r="MYU42" s="8"/>
      <c r="MYV42" s="8"/>
      <c r="MYW42" s="5"/>
      <c r="MYX42" s="5"/>
      <c r="MYY42" s="6"/>
      <c r="MYZ42" s="6"/>
      <c r="MZA42" s="7"/>
      <c r="MZB42" s="7"/>
      <c r="MZC42" s="8"/>
      <c r="MZD42" s="8"/>
      <c r="MZE42" s="9"/>
      <c r="MZF42" s="8"/>
      <c r="MZG42" s="8"/>
      <c r="MZH42" s="5"/>
      <c r="MZI42" s="5"/>
      <c r="MZJ42" s="6"/>
      <c r="MZK42" s="6"/>
      <c r="MZL42" s="7"/>
      <c r="MZM42" s="7"/>
      <c r="MZN42" s="8"/>
      <c r="MZO42" s="8"/>
      <c r="MZP42" s="9"/>
      <c r="MZQ42" s="8"/>
      <c r="MZR42" s="8"/>
      <c r="MZS42" s="5"/>
      <c r="MZT42" s="5"/>
      <c r="MZU42" s="6"/>
      <c r="MZV42" s="6"/>
      <c r="MZW42" s="7"/>
      <c r="MZX42" s="7"/>
      <c r="MZY42" s="8"/>
      <c r="MZZ42" s="8"/>
      <c r="NAA42" s="9"/>
      <c r="NAB42" s="8"/>
      <c r="NAC42" s="8"/>
      <c r="NAD42" s="5"/>
      <c r="NAE42" s="5"/>
      <c r="NAF42" s="6"/>
      <c r="NAG42" s="6"/>
      <c r="NAH42" s="7"/>
      <c r="NAI42" s="7"/>
      <c r="NAJ42" s="8"/>
      <c r="NAK42" s="8"/>
      <c r="NAL42" s="9"/>
      <c r="NAM42" s="8"/>
      <c r="NAN42" s="8"/>
      <c r="NAO42" s="5"/>
      <c r="NAP42" s="5"/>
      <c r="NAQ42" s="6"/>
      <c r="NAR42" s="6"/>
      <c r="NAS42" s="7"/>
      <c r="NAT42" s="7"/>
      <c r="NAU42" s="8"/>
      <c r="NAV42" s="8"/>
      <c r="NAW42" s="9"/>
      <c r="NAX42" s="8"/>
      <c r="NAY42" s="8"/>
      <c r="NAZ42" s="5"/>
      <c r="NBA42" s="5"/>
      <c r="NBB42" s="6"/>
      <c r="NBC42" s="6"/>
      <c r="NBD42" s="7"/>
      <c r="NBE42" s="7"/>
      <c r="NBF42" s="8"/>
      <c r="NBG42" s="8"/>
      <c r="NBH42" s="9"/>
      <c r="NBI42" s="8"/>
      <c r="NBJ42" s="8"/>
      <c r="NBK42" s="5"/>
      <c r="NBL42" s="5"/>
      <c r="NBM42" s="6"/>
      <c r="NBN42" s="6"/>
      <c r="NBO42" s="7"/>
      <c r="NBP42" s="7"/>
      <c r="NBQ42" s="8"/>
      <c r="NBR42" s="8"/>
      <c r="NBS42" s="9"/>
      <c r="NBT42" s="8"/>
      <c r="NBU42" s="8"/>
      <c r="NBV42" s="5"/>
      <c r="NBW42" s="5"/>
      <c r="NBX42" s="6"/>
      <c r="NBY42" s="6"/>
      <c r="NBZ42" s="7"/>
      <c r="NCA42" s="7"/>
      <c r="NCB42" s="8"/>
      <c r="NCC42" s="8"/>
      <c r="NCD42" s="9"/>
      <c r="NCE42" s="8"/>
      <c r="NCF42" s="8"/>
      <c r="NCG42" s="5"/>
      <c r="NCH42" s="5"/>
      <c r="NCI42" s="6"/>
      <c r="NCJ42" s="6"/>
      <c r="NCK42" s="7"/>
      <c r="NCL42" s="7"/>
      <c r="NCM42" s="8"/>
      <c r="NCN42" s="8"/>
      <c r="NCO42" s="9"/>
      <c r="NCP42" s="8"/>
      <c r="NCQ42" s="8"/>
      <c r="NCR42" s="5"/>
      <c r="NCS42" s="5"/>
      <c r="NCT42" s="6"/>
      <c r="NCU42" s="6"/>
      <c r="NCV42" s="7"/>
      <c r="NCW42" s="7"/>
      <c r="NCX42" s="8"/>
      <c r="NCY42" s="8"/>
      <c r="NCZ42" s="9"/>
      <c r="NDA42" s="8"/>
      <c r="NDB42" s="8"/>
      <c r="NDC42" s="5"/>
      <c r="NDD42" s="5"/>
      <c r="NDE42" s="6"/>
      <c r="NDF42" s="6"/>
      <c r="NDG42" s="7"/>
      <c r="NDH42" s="7"/>
      <c r="NDI42" s="8"/>
      <c r="NDJ42" s="8"/>
      <c r="NDK42" s="9"/>
      <c r="NDL42" s="8"/>
      <c r="NDM42" s="8"/>
      <c r="NDN42" s="5"/>
      <c r="NDO42" s="5"/>
      <c r="NDP42" s="6"/>
      <c r="NDQ42" s="6"/>
      <c r="NDR42" s="7"/>
      <c r="NDS42" s="7"/>
      <c r="NDT42" s="8"/>
      <c r="NDU42" s="8"/>
      <c r="NDV42" s="9"/>
      <c r="NDW42" s="8"/>
      <c r="NDX42" s="8"/>
      <c r="NDY42" s="5"/>
      <c r="NDZ42" s="5"/>
      <c r="NEA42" s="6"/>
      <c r="NEB42" s="6"/>
      <c r="NEC42" s="7"/>
      <c r="NED42" s="7"/>
      <c r="NEE42" s="8"/>
      <c r="NEF42" s="8"/>
      <c r="NEG42" s="9"/>
      <c r="NEH42" s="8"/>
      <c r="NEI42" s="8"/>
      <c r="NEJ42" s="5"/>
      <c r="NEK42" s="5"/>
      <c r="NEL42" s="6"/>
      <c r="NEM42" s="6"/>
      <c r="NEN42" s="7"/>
      <c r="NEO42" s="7"/>
      <c r="NEP42" s="8"/>
      <c r="NEQ42" s="8"/>
      <c r="NER42" s="9"/>
      <c r="NES42" s="8"/>
      <c r="NET42" s="8"/>
      <c r="NEU42" s="5"/>
      <c r="NEV42" s="5"/>
      <c r="NEW42" s="6"/>
      <c r="NEX42" s="6"/>
      <c r="NEY42" s="7"/>
      <c r="NEZ42" s="7"/>
      <c r="NFA42" s="8"/>
      <c r="NFB42" s="8"/>
      <c r="NFC42" s="9"/>
      <c r="NFD42" s="8"/>
      <c r="NFE42" s="8"/>
      <c r="NFF42" s="5"/>
      <c r="NFG42" s="5"/>
      <c r="NFH42" s="6"/>
      <c r="NFI42" s="6"/>
      <c r="NFJ42" s="7"/>
      <c r="NFK42" s="7"/>
      <c r="NFL42" s="8"/>
      <c r="NFM42" s="8"/>
      <c r="NFN42" s="9"/>
      <c r="NFO42" s="8"/>
      <c r="NFP42" s="8"/>
      <c r="NFQ42" s="5"/>
      <c r="NFR42" s="5"/>
      <c r="NFS42" s="6"/>
      <c r="NFT42" s="6"/>
      <c r="NFU42" s="7"/>
      <c r="NFV42" s="7"/>
      <c r="NFW42" s="8"/>
      <c r="NFX42" s="8"/>
      <c r="NFY42" s="9"/>
      <c r="NFZ42" s="8"/>
      <c r="NGA42" s="8"/>
      <c r="NGB42" s="5"/>
      <c r="NGC42" s="5"/>
      <c r="NGD42" s="6"/>
      <c r="NGE42" s="6"/>
      <c r="NGF42" s="7"/>
      <c r="NGG42" s="7"/>
      <c r="NGH42" s="8"/>
      <c r="NGI42" s="8"/>
      <c r="NGJ42" s="9"/>
      <c r="NGK42" s="8"/>
      <c r="NGL42" s="8"/>
      <c r="NGM42" s="5"/>
      <c r="NGN42" s="5"/>
      <c r="NGO42" s="6"/>
      <c r="NGP42" s="6"/>
      <c r="NGQ42" s="7"/>
      <c r="NGR42" s="7"/>
      <c r="NGS42" s="8"/>
      <c r="NGT42" s="8"/>
      <c r="NGU42" s="9"/>
      <c r="NGV42" s="8"/>
      <c r="NGW42" s="8"/>
      <c r="NGX42" s="5"/>
      <c r="NGY42" s="5"/>
      <c r="NGZ42" s="6"/>
      <c r="NHA42" s="6"/>
      <c r="NHB42" s="7"/>
      <c r="NHC42" s="7"/>
      <c r="NHD42" s="8"/>
      <c r="NHE42" s="8"/>
      <c r="NHF42" s="9"/>
      <c r="NHG42" s="8"/>
      <c r="NHH42" s="8"/>
      <c r="NHI42" s="5"/>
      <c r="NHJ42" s="5"/>
      <c r="NHK42" s="6"/>
      <c r="NHL42" s="6"/>
      <c r="NHM42" s="7"/>
      <c r="NHN42" s="7"/>
      <c r="NHO42" s="8"/>
      <c r="NHP42" s="8"/>
      <c r="NHQ42" s="9"/>
      <c r="NHR42" s="8"/>
      <c r="NHS42" s="8"/>
      <c r="NHT42" s="5"/>
      <c r="NHU42" s="5"/>
      <c r="NHV42" s="6"/>
      <c r="NHW42" s="6"/>
      <c r="NHX42" s="7"/>
      <c r="NHY42" s="7"/>
      <c r="NHZ42" s="8"/>
      <c r="NIA42" s="8"/>
      <c r="NIB42" s="9"/>
      <c r="NIC42" s="8"/>
      <c r="NID42" s="8"/>
      <c r="NIE42" s="5"/>
      <c r="NIF42" s="5"/>
      <c r="NIG42" s="6"/>
      <c r="NIH42" s="6"/>
      <c r="NII42" s="7"/>
      <c r="NIJ42" s="7"/>
      <c r="NIK42" s="8"/>
      <c r="NIL42" s="8"/>
      <c r="NIM42" s="9"/>
      <c r="NIN42" s="8"/>
      <c r="NIO42" s="8"/>
      <c r="NIP42" s="5"/>
      <c r="NIQ42" s="5"/>
      <c r="NIR42" s="6"/>
      <c r="NIS42" s="6"/>
      <c r="NIT42" s="7"/>
      <c r="NIU42" s="7"/>
      <c r="NIV42" s="8"/>
      <c r="NIW42" s="8"/>
      <c r="NIX42" s="9"/>
      <c r="NIY42" s="8"/>
      <c r="NIZ42" s="8"/>
      <c r="NJA42" s="5"/>
      <c r="NJB42" s="5"/>
      <c r="NJC42" s="6"/>
      <c r="NJD42" s="6"/>
      <c r="NJE42" s="7"/>
      <c r="NJF42" s="7"/>
      <c r="NJG42" s="8"/>
      <c r="NJH42" s="8"/>
      <c r="NJI42" s="9"/>
      <c r="NJJ42" s="8"/>
      <c r="NJK42" s="8"/>
      <c r="NJL42" s="5"/>
      <c r="NJM42" s="5"/>
      <c r="NJN42" s="6"/>
      <c r="NJO42" s="6"/>
      <c r="NJP42" s="7"/>
      <c r="NJQ42" s="7"/>
      <c r="NJR42" s="8"/>
      <c r="NJS42" s="8"/>
      <c r="NJT42" s="9"/>
      <c r="NJU42" s="8"/>
      <c r="NJV42" s="8"/>
      <c r="NJW42" s="5"/>
      <c r="NJX42" s="5"/>
      <c r="NJY42" s="6"/>
      <c r="NJZ42" s="6"/>
      <c r="NKA42" s="7"/>
      <c r="NKB42" s="7"/>
      <c r="NKC42" s="8"/>
      <c r="NKD42" s="8"/>
      <c r="NKE42" s="9"/>
      <c r="NKF42" s="8"/>
      <c r="NKG42" s="8"/>
      <c r="NKH42" s="5"/>
      <c r="NKI42" s="5"/>
      <c r="NKJ42" s="6"/>
      <c r="NKK42" s="6"/>
      <c r="NKL42" s="7"/>
      <c r="NKM42" s="7"/>
      <c r="NKN42" s="8"/>
      <c r="NKO42" s="8"/>
      <c r="NKP42" s="9"/>
      <c r="NKQ42" s="8"/>
      <c r="NKR42" s="8"/>
      <c r="NKS42" s="5"/>
      <c r="NKT42" s="5"/>
      <c r="NKU42" s="6"/>
      <c r="NKV42" s="6"/>
      <c r="NKW42" s="7"/>
      <c r="NKX42" s="7"/>
      <c r="NKY42" s="8"/>
      <c r="NKZ42" s="8"/>
      <c r="NLA42" s="9"/>
      <c r="NLB42" s="8"/>
      <c r="NLC42" s="8"/>
      <c r="NLD42" s="5"/>
      <c r="NLE42" s="5"/>
      <c r="NLF42" s="6"/>
      <c r="NLG42" s="6"/>
      <c r="NLH42" s="7"/>
      <c r="NLI42" s="7"/>
      <c r="NLJ42" s="8"/>
      <c r="NLK42" s="8"/>
      <c r="NLL42" s="9"/>
      <c r="NLM42" s="8"/>
      <c r="NLN42" s="8"/>
      <c r="NLO42" s="5"/>
      <c r="NLP42" s="5"/>
      <c r="NLQ42" s="6"/>
      <c r="NLR42" s="6"/>
      <c r="NLS42" s="7"/>
      <c r="NLT42" s="7"/>
      <c r="NLU42" s="8"/>
      <c r="NLV42" s="8"/>
      <c r="NLW42" s="9"/>
      <c r="NLX42" s="8"/>
      <c r="NLY42" s="8"/>
      <c r="NLZ42" s="5"/>
      <c r="NMA42" s="5"/>
      <c r="NMB42" s="6"/>
      <c r="NMC42" s="6"/>
      <c r="NMD42" s="7"/>
      <c r="NME42" s="7"/>
      <c r="NMF42" s="8"/>
      <c r="NMG42" s="8"/>
      <c r="NMH42" s="9"/>
      <c r="NMI42" s="8"/>
      <c r="NMJ42" s="8"/>
      <c r="NMK42" s="5"/>
      <c r="NML42" s="5"/>
      <c r="NMM42" s="6"/>
      <c r="NMN42" s="6"/>
      <c r="NMO42" s="7"/>
      <c r="NMP42" s="7"/>
      <c r="NMQ42" s="8"/>
      <c r="NMR42" s="8"/>
      <c r="NMS42" s="9"/>
      <c r="NMT42" s="8"/>
      <c r="NMU42" s="8"/>
      <c r="NMV42" s="5"/>
      <c r="NMW42" s="5"/>
      <c r="NMX42" s="6"/>
      <c r="NMY42" s="6"/>
      <c r="NMZ42" s="7"/>
      <c r="NNA42" s="7"/>
      <c r="NNB42" s="8"/>
      <c r="NNC42" s="8"/>
      <c r="NND42" s="9"/>
      <c r="NNE42" s="8"/>
      <c r="NNF42" s="8"/>
      <c r="NNG42" s="5"/>
      <c r="NNH42" s="5"/>
      <c r="NNI42" s="6"/>
      <c r="NNJ42" s="6"/>
      <c r="NNK42" s="7"/>
      <c r="NNL42" s="7"/>
      <c r="NNM42" s="8"/>
      <c r="NNN42" s="8"/>
      <c r="NNO42" s="9"/>
      <c r="NNP42" s="8"/>
      <c r="NNQ42" s="8"/>
      <c r="NNR42" s="5"/>
      <c r="NNS42" s="5"/>
      <c r="NNT42" s="6"/>
      <c r="NNU42" s="6"/>
      <c r="NNV42" s="7"/>
      <c r="NNW42" s="7"/>
      <c r="NNX42" s="8"/>
      <c r="NNY42" s="8"/>
      <c r="NNZ42" s="9"/>
      <c r="NOA42" s="8"/>
      <c r="NOB42" s="8"/>
      <c r="NOC42" s="5"/>
      <c r="NOD42" s="5"/>
      <c r="NOE42" s="6"/>
      <c r="NOF42" s="6"/>
      <c r="NOG42" s="7"/>
      <c r="NOH42" s="7"/>
      <c r="NOI42" s="8"/>
      <c r="NOJ42" s="8"/>
      <c r="NOK42" s="9"/>
      <c r="NOL42" s="8"/>
      <c r="NOM42" s="8"/>
      <c r="NON42" s="5"/>
      <c r="NOO42" s="5"/>
      <c r="NOP42" s="6"/>
      <c r="NOQ42" s="6"/>
      <c r="NOR42" s="7"/>
      <c r="NOS42" s="7"/>
      <c r="NOT42" s="8"/>
      <c r="NOU42" s="8"/>
      <c r="NOV42" s="9"/>
      <c r="NOW42" s="8"/>
      <c r="NOX42" s="8"/>
      <c r="NOY42" s="5"/>
      <c r="NOZ42" s="5"/>
      <c r="NPA42" s="6"/>
      <c r="NPB42" s="6"/>
      <c r="NPC42" s="7"/>
      <c r="NPD42" s="7"/>
      <c r="NPE42" s="8"/>
      <c r="NPF42" s="8"/>
      <c r="NPG42" s="9"/>
      <c r="NPH42" s="8"/>
      <c r="NPI42" s="8"/>
      <c r="NPJ42" s="5"/>
      <c r="NPK42" s="5"/>
      <c r="NPL42" s="6"/>
      <c r="NPM42" s="6"/>
      <c r="NPN42" s="7"/>
      <c r="NPO42" s="7"/>
      <c r="NPP42" s="8"/>
      <c r="NPQ42" s="8"/>
      <c r="NPR42" s="9"/>
      <c r="NPS42" s="8"/>
      <c r="NPT42" s="8"/>
      <c r="NPU42" s="5"/>
      <c r="NPV42" s="5"/>
      <c r="NPW42" s="6"/>
      <c r="NPX42" s="6"/>
      <c r="NPY42" s="7"/>
      <c r="NPZ42" s="7"/>
      <c r="NQA42" s="8"/>
      <c r="NQB42" s="8"/>
      <c r="NQC42" s="9"/>
      <c r="NQD42" s="8"/>
      <c r="NQE42" s="8"/>
      <c r="NQF42" s="5"/>
      <c r="NQG42" s="5"/>
      <c r="NQH42" s="6"/>
      <c r="NQI42" s="6"/>
      <c r="NQJ42" s="7"/>
      <c r="NQK42" s="7"/>
      <c r="NQL42" s="8"/>
      <c r="NQM42" s="8"/>
      <c r="NQN42" s="9"/>
      <c r="NQO42" s="8"/>
      <c r="NQP42" s="8"/>
      <c r="NQQ42" s="5"/>
      <c r="NQR42" s="5"/>
      <c r="NQS42" s="6"/>
      <c r="NQT42" s="6"/>
      <c r="NQU42" s="7"/>
      <c r="NQV42" s="7"/>
      <c r="NQW42" s="8"/>
      <c r="NQX42" s="8"/>
      <c r="NQY42" s="9"/>
      <c r="NQZ42" s="8"/>
      <c r="NRA42" s="8"/>
      <c r="NRB42" s="5"/>
      <c r="NRC42" s="5"/>
      <c r="NRD42" s="6"/>
      <c r="NRE42" s="6"/>
      <c r="NRF42" s="7"/>
      <c r="NRG42" s="7"/>
      <c r="NRH42" s="8"/>
      <c r="NRI42" s="8"/>
      <c r="NRJ42" s="9"/>
      <c r="NRK42" s="8"/>
      <c r="NRL42" s="8"/>
      <c r="NRM42" s="5"/>
      <c r="NRN42" s="5"/>
      <c r="NRO42" s="6"/>
      <c r="NRP42" s="6"/>
      <c r="NRQ42" s="7"/>
      <c r="NRR42" s="7"/>
      <c r="NRS42" s="8"/>
      <c r="NRT42" s="8"/>
      <c r="NRU42" s="9"/>
      <c r="NRV42" s="8"/>
      <c r="NRW42" s="8"/>
      <c r="NRX42" s="5"/>
      <c r="NRY42" s="5"/>
      <c r="NRZ42" s="6"/>
      <c r="NSA42" s="6"/>
      <c r="NSB42" s="7"/>
      <c r="NSC42" s="7"/>
      <c r="NSD42" s="8"/>
      <c r="NSE42" s="8"/>
      <c r="NSF42" s="9"/>
      <c r="NSG42" s="8"/>
      <c r="NSH42" s="8"/>
      <c r="NSI42" s="5"/>
      <c r="NSJ42" s="5"/>
      <c r="NSK42" s="6"/>
      <c r="NSL42" s="6"/>
      <c r="NSM42" s="7"/>
      <c r="NSN42" s="7"/>
      <c r="NSO42" s="8"/>
      <c r="NSP42" s="8"/>
      <c r="NSQ42" s="9"/>
      <c r="NSR42" s="8"/>
      <c r="NSS42" s="8"/>
      <c r="NST42" s="5"/>
      <c r="NSU42" s="5"/>
      <c r="NSV42" s="6"/>
      <c r="NSW42" s="6"/>
      <c r="NSX42" s="7"/>
      <c r="NSY42" s="7"/>
      <c r="NSZ42" s="8"/>
      <c r="NTA42" s="8"/>
      <c r="NTB42" s="9"/>
      <c r="NTC42" s="8"/>
      <c r="NTD42" s="8"/>
      <c r="NTE42" s="5"/>
      <c r="NTF42" s="5"/>
      <c r="NTG42" s="6"/>
      <c r="NTH42" s="6"/>
      <c r="NTI42" s="7"/>
      <c r="NTJ42" s="7"/>
      <c r="NTK42" s="8"/>
      <c r="NTL42" s="8"/>
      <c r="NTM42" s="9"/>
      <c r="NTN42" s="8"/>
      <c r="NTO42" s="8"/>
      <c r="NTP42" s="5"/>
      <c r="NTQ42" s="5"/>
      <c r="NTR42" s="6"/>
      <c r="NTS42" s="6"/>
      <c r="NTT42" s="7"/>
      <c r="NTU42" s="7"/>
      <c r="NTV42" s="8"/>
      <c r="NTW42" s="8"/>
      <c r="NTX42" s="9"/>
      <c r="NTY42" s="8"/>
      <c r="NTZ42" s="8"/>
      <c r="NUA42" s="5"/>
      <c r="NUB42" s="5"/>
      <c r="NUC42" s="6"/>
      <c r="NUD42" s="6"/>
      <c r="NUE42" s="7"/>
      <c r="NUF42" s="7"/>
      <c r="NUG42" s="8"/>
      <c r="NUH42" s="8"/>
      <c r="NUI42" s="9"/>
      <c r="NUJ42" s="8"/>
      <c r="NUK42" s="8"/>
      <c r="NUL42" s="5"/>
      <c r="NUM42" s="5"/>
      <c r="NUN42" s="6"/>
      <c r="NUO42" s="6"/>
      <c r="NUP42" s="7"/>
      <c r="NUQ42" s="7"/>
      <c r="NUR42" s="8"/>
      <c r="NUS42" s="8"/>
      <c r="NUT42" s="9"/>
      <c r="NUU42" s="8"/>
      <c r="NUV42" s="8"/>
      <c r="NUW42" s="5"/>
      <c r="NUX42" s="5"/>
      <c r="NUY42" s="6"/>
      <c r="NUZ42" s="6"/>
      <c r="NVA42" s="7"/>
      <c r="NVB42" s="7"/>
      <c r="NVC42" s="8"/>
      <c r="NVD42" s="8"/>
      <c r="NVE42" s="9"/>
      <c r="NVF42" s="8"/>
      <c r="NVG42" s="8"/>
      <c r="NVH42" s="5"/>
      <c r="NVI42" s="5"/>
      <c r="NVJ42" s="6"/>
      <c r="NVK42" s="6"/>
      <c r="NVL42" s="7"/>
      <c r="NVM42" s="7"/>
      <c r="NVN42" s="8"/>
      <c r="NVO42" s="8"/>
      <c r="NVP42" s="9"/>
      <c r="NVQ42" s="8"/>
      <c r="NVR42" s="8"/>
      <c r="NVS42" s="5"/>
      <c r="NVT42" s="5"/>
      <c r="NVU42" s="6"/>
      <c r="NVV42" s="6"/>
      <c r="NVW42" s="7"/>
      <c r="NVX42" s="7"/>
      <c r="NVY42" s="8"/>
      <c r="NVZ42" s="8"/>
      <c r="NWA42" s="9"/>
      <c r="NWB42" s="8"/>
      <c r="NWC42" s="8"/>
      <c r="NWD42" s="5"/>
      <c r="NWE42" s="5"/>
      <c r="NWF42" s="6"/>
      <c r="NWG42" s="6"/>
      <c r="NWH42" s="7"/>
      <c r="NWI42" s="7"/>
      <c r="NWJ42" s="8"/>
      <c r="NWK42" s="8"/>
      <c r="NWL42" s="9"/>
      <c r="NWM42" s="8"/>
      <c r="NWN42" s="8"/>
      <c r="NWO42" s="5"/>
      <c r="NWP42" s="5"/>
      <c r="NWQ42" s="6"/>
      <c r="NWR42" s="6"/>
      <c r="NWS42" s="7"/>
      <c r="NWT42" s="7"/>
      <c r="NWU42" s="8"/>
      <c r="NWV42" s="8"/>
      <c r="NWW42" s="9"/>
      <c r="NWX42" s="8"/>
      <c r="NWY42" s="8"/>
      <c r="NWZ42" s="5"/>
      <c r="NXA42" s="5"/>
      <c r="NXB42" s="6"/>
      <c r="NXC42" s="6"/>
      <c r="NXD42" s="7"/>
      <c r="NXE42" s="7"/>
      <c r="NXF42" s="8"/>
      <c r="NXG42" s="8"/>
      <c r="NXH42" s="9"/>
      <c r="NXI42" s="8"/>
      <c r="NXJ42" s="8"/>
      <c r="NXK42" s="5"/>
      <c r="NXL42" s="5"/>
      <c r="NXM42" s="6"/>
      <c r="NXN42" s="6"/>
      <c r="NXO42" s="7"/>
      <c r="NXP42" s="7"/>
      <c r="NXQ42" s="8"/>
      <c r="NXR42" s="8"/>
      <c r="NXS42" s="9"/>
      <c r="NXT42" s="8"/>
      <c r="NXU42" s="8"/>
      <c r="NXV42" s="5"/>
      <c r="NXW42" s="5"/>
      <c r="NXX42" s="6"/>
      <c r="NXY42" s="6"/>
      <c r="NXZ42" s="7"/>
      <c r="NYA42" s="7"/>
      <c r="NYB42" s="8"/>
      <c r="NYC42" s="8"/>
      <c r="NYD42" s="9"/>
      <c r="NYE42" s="8"/>
      <c r="NYF42" s="8"/>
      <c r="NYG42" s="5"/>
      <c r="NYH42" s="5"/>
      <c r="NYI42" s="6"/>
      <c r="NYJ42" s="6"/>
      <c r="NYK42" s="7"/>
      <c r="NYL42" s="7"/>
      <c r="NYM42" s="8"/>
      <c r="NYN42" s="8"/>
      <c r="NYO42" s="9"/>
      <c r="NYP42" s="8"/>
      <c r="NYQ42" s="8"/>
      <c r="NYR42" s="5"/>
      <c r="NYS42" s="5"/>
      <c r="NYT42" s="6"/>
      <c r="NYU42" s="6"/>
      <c r="NYV42" s="7"/>
      <c r="NYW42" s="7"/>
      <c r="NYX42" s="8"/>
      <c r="NYY42" s="8"/>
      <c r="NYZ42" s="9"/>
      <c r="NZA42" s="8"/>
      <c r="NZB42" s="8"/>
      <c r="NZC42" s="5"/>
      <c r="NZD42" s="5"/>
      <c r="NZE42" s="6"/>
      <c r="NZF42" s="6"/>
      <c r="NZG42" s="7"/>
      <c r="NZH42" s="7"/>
      <c r="NZI42" s="8"/>
      <c r="NZJ42" s="8"/>
      <c r="NZK42" s="9"/>
      <c r="NZL42" s="8"/>
      <c r="NZM42" s="8"/>
      <c r="NZN42" s="5"/>
      <c r="NZO42" s="5"/>
      <c r="NZP42" s="6"/>
      <c r="NZQ42" s="6"/>
      <c r="NZR42" s="7"/>
      <c r="NZS42" s="7"/>
      <c r="NZT42" s="8"/>
      <c r="NZU42" s="8"/>
      <c r="NZV42" s="9"/>
      <c r="NZW42" s="8"/>
      <c r="NZX42" s="8"/>
      <c r="NZY42" s="5"/>
      <c r="NZZ42" s="5"/>
      <c r="OAA42" s="6"/>
      <c r="OAB42" s="6"/>
      <c r="OAC42" s="7"/>
      <c r="OAD42" s="7"/>
      <c r="OAE42" s="8"/>
      <c r="OAF42" s="8"/>
      <c r="OAG42" s="9"/>
      <c r="OAH42" s="8"/>
      <c r="OAI42" s="8"/>
      <c r="OAJ42" s="5"/>
      <c r="OAK42" s="5"/>
      <c r="OAL42" s="6"/>
      <c r="OAM42" s="6"/>
      <c r="OAN42" s="7"/>
      <c r="OAO42" s="7"/>
      <c r="OAP42" s="8"/>
      <c r="OAQ42" s="8"/>
      <c r="OAR42" s="9"/>
      <c r="OAS42" s="8"/>
      <c r="OAT42" s="8"/>
      <c r="OAU42" s="5"/>
      <c r="OAV42" s="5"/>
      <c r="OAW42" s="6"/>
      <c r="OAX42" s="6"/>
      <c r="OAY42" s="7"/>
      <c r="OAZ42" s="7"/>
      <c r="OBA42" s="8"/>
      <c r="OBB42" s="8"/>
      <c r="OBC42" s="9"/>
      <c r="OBD42" s="8"/>
      <c r="OBE42" s="8"/>
      <c r="OBF42" s="5"/>
      <c r="OBG42" s="5"/>
      <c r="OBH42" s="6"/>
      <c r="OBI42" s="6"/>
      <c r="OBJ42" s="7"/>
      <c r="OBK42" s="7"/>
      <c r="OBL42" s="8"/>
      <c r="OBM42" s="8"/>
      <c r="OBN42" s="9"/>
      <c r="OBO42" s="8"/>
      <c r="OBP42" s="8"/>
      <c r="OBQ42" s="5"/>
      <c r="OBR42" s="5"/>
      <c r="OBS42" s="6"/>
      <c r="OBT42" s="6"/>
      <c r="OBU42" s="7"/>
      <c r="OBV42" s="7"/>
      <c r="OBW42" s="8"/>
      <c r="OBX42" s="8"/>
      <c r="OBY42" s="9"/>
      <c r="OBZ42" s="8"/>
      <c r="OCA42" s="8"/>
      <c r="OCB42" s="5"/>
      <c r="OCC42" s="5"/>
      <c r="OCD42" s="6"/>
      <c r="OCE42" s="6"/>
      <c r="OCF42" s="7"/>
      <c r="OCG42" s="7"/>
      <c r="OCH42" s="8"/>
      <c r="OCI42" s="8"/>
      <c r="OCJ42" s="9"/>
      <c r="OCK42" s="8"/>
      <c r="OCL42" s="8"/>
      <c r="OCM42" s="5"/>
      <c r="OCN42" s="5"/>
      <c r="OCO42" s="6"/>
      <c r="OCP42" s="6"/>
      <c r="OCQ42" s="7"/>
      <c r="OCR42" s="7"/>
      <c r="OCS42" s="8"/>
      <c r="OCT42" s="8"/>
      <c r="OCU42" s="9"/>
      <c r="OCV42" s="8"/>
      <c r="OCW42" s="8"/>
      <c r="OCX42" s="5"/>
      <c r="OCY42" s="5"/>
      <c r="OCZ42" s="6"/>
      <c r="ODA42" s="6"/>
      <c r="ODB42" s="7"/>
      <c r="ODC42" s="7"/>
      <c r="ODD42" s="8"/>
      <c r="ODE42" s="8"/>
      <c r="ODF42" s="9"/>
      <c r="ODG42" s="8"/>
      <c r="ODH42" s="8"/>
      <c r="ODI42" s="5"/>
      <c r="ODJ42" s="5"/>
      <c r="ODK42" s="6"/>
      <c r="ODL42" s="6"/>
      <c r="ODM42" s="7"/>
      <c r="ODN42" s="7"/>
      <c r="ODO42" s="8"/>
      <c r="ODP42" s="8"/>
      <c r="ODQ42" s="9"/>
      <c r="ODR42" s="8"/>
      <c r="ODS42" s="8"/>
      <c r="ODT42" s="5"/>
      <c r="ODU42" s="5"/>
      <c r="ODV42" s="6"/>
      <c r="ODW42" s="6"/>
      <c r="ODX42" s="7"/>
      <c r="ODY42" s="7"/>
      <c r="ODZ42" s="8"/>
      <c r="OEA42" s="8"/>
      <c r="OEB42" s="9"/>
      <c r="OEC42" s="8"/>
      <c r="OED42" s="8"/>
      <c r="OEE42" s="5"/>
      <c r="OEF42" s="5"/>
      <c r="OEG42" s="6"/>
      <c r="OEH42" s="6"/>
      <c r="OEI42" s="7"/>
      <c r="OEJ42" s="7"/>
      <c r="OEK42" s="8"/>
      <c r="OEL42" s="8"/>
      <c r="OEM42" s="9"/>
      <c r="OEN42" s="8"/>
      <c r="OEO42" s="8"/>
      <c r="OEP42" s="5"/>
      <c r="OEQ42" s="5"/>
      <c r="OER42" s="6"/>
      <c r="OES42" s="6"/>
      <c r="OET42" s="7"/>
      <c r="OEU42" s="7"/>
      <c r="OEV42" s="8"/>
      <c r="OEW42" s="8"/>
      <c r="OEX42" s="9"/>
      <c r="OEY42" s="8"/>
      <c r="OEZ42" s="8"/>
      <c r="OFA42" s="5"/>
      <c r="OFB42" s="5"/>
      <c r="OFC42" s="6"/>
      <c r="OFD42" s="6"/>
      <c r="OFE42" s="7"/>
      <c r="OFF42" s="7"/>
      <c r="OFG42" s="8"/>
      <c r="OFH42" s="8"/>
      <c r="OFI42" s="9"/>
      <c r="OFJ42" s="8"/>
      <c r="OFK42" s="8"/>
      <c r="OFL42" s="5"/>
      <c r="OFM42" s="5"/>
      <c r="OFN42" s="6"/>
      <c r="OFO42" s="6"/>
      <c r="OFP42" s="7"/>
      <c r="OFQ42" s="7"/>
      <c r="OFR42" s="8"/>
      <c r="OFS42" s="8"/>
      <c r="OFT42" s="9"/>
      <c r="OFU42" s="8"/>
      <c r="OFV42" s="8"/>
      <c r="OFW42" s="5"/>
      <c r="OFX42" s="5"/>
      <c r="OFY42" s="6"/>
      <c r="OFZ42" s="6"/>
      <c r="OGA42" s="7"/>
      <c r="OGB42" s="7"/>
      <c r="OGC42" s="8"/>
      <c r="OGD42" s="8"/>
      <c r="OGE42" s="9"/>
      <c r="OGF42" s="8"/>
      <c r="OGG42" s="8"/>
      <c r="OGH42" s="5"/>
      <c r="OGI42" s="5"/>
      <c r="OGJ42" s="6"/>
      <c r="OGK42" s="6"/>
      <c r="OGL42" s="7"/>
      <c r="OGM42" s="7"/>
      <c r="OGN42" s="8"/>
      <c r="OGO42" s="8"/>
      <c r="OGP42" s="9"/>
      <c r="OGQ42" s="8"/>
      <c r="OGR42" s="8"/>
      <c r="OGS42" s="5"/>
      <c r="OGT42" s="5"/>
      <c r="OGU42" s="6"/>
      <c r="OGV42" s="6"/>
      <c r="OGW42" s="7"/>
      <c r="OGX42" s="7"/>
      <c r="OGY42" s="8"/>
      <c r="OGZ42" s="8"/>
      <c r="OHA42" s="9"/>
      <c r="OHB42" s="8"/>
      <c r="OHC42" s="8"/>
      <c r="OHD42" s="5"/>
      <c r="OHE42" s="5"/>
      <c r="OHF42" s="6"/>
      <c r="OHG42" s="6"/>
      <c r="OHH42" s="7"/>
      <c r="OHI42" s="7"/>
      <c r="OHJ42" s="8"/>
      <c r="OHK42" s="8"/>
      <c r="OHL42" s="9"/>
      <c r="OHM42" s="8"/>
      <c r="OHN42" s="8"/>
      <c r="OHO42" s="5"/>
      <c r="OHP42" s="5"/>
      <c r="OHQ42" s="6"/>
      <c r="OHR42" s="6"/>
      <c r="OHS42" s="7"/>
      <c r="OHT42" s="7"/>
      <c r="OHU42" s="8"/>
      <c r="OHV42" s="8"/>
      <c r="OHW42" s="9"/>
      <c r="OHX42" s="8"/>
      <c r="OHY42" s="8"/>
      <c r="OHZ42" s="5"/>
      <c r="OIA42" s="5"/>
      <c r="OIB42" s="6"/>
      <c r="OIC42" s="6"/>
      <c r="OID42" s="7"/>
      <c r="OIE42" s="7"/>
      <c r="OIF42" s="8"/>
      <c r="OIG42" s="8"/>
      <c r="OIH42" s="9"/>
      <c r="OII42" s="8"/>
      <c r="OIJ42" s="8"/>
      <c r="OIK42" s="5"/>
      <c r="OIL42" s="5"/>
      <c r="OIM42" s="6"/>
      <c r="OIN42" s="6"/>
      <c r="OIO42" s="7"/>
      <c r="OIP42" s="7"/>
      <c r="OIQ42" s="8"/>
      <c r="OIR42" s="8"/>
      <c r="OIS42" s="9"/>
      <c r="OIT42" s="8"/>
      <c r="OIU42" s="8"/>
      <c r="OIV42" s="5"/>
      <c r="OIW42" s="5"/>
      <c r="OIX42" s="6"/>
      <c r="OIY42" s="6"/>
      <c r="OIZ42" s="7"/>
      <c r="OJA42" s="7"/>
      <c r="OJB42" s="8"/>
      <c r="OJC42" s="8"/>
      <c r="OJD42" s="9"/>
      <c r="OJE42" s="8"/>
      <c r="OJF42" s="8"/>
      <c r="OJG42" s="5"/>
      <c r="OJH42" s="5"/>
      <c r="OJI42" s="6"/>
      <c r="OJJ42" s="6"/>
      <c r="OJK42" s="7"/>
      <c r="OJL42" s="7"/>
      <c r="OJM42" s="8"/>
      <c r="OJN42" s="8"/>
      <c r="OJO42" s="9"/>
      <c r="OJP42" s="8"/>
      <c r="OJQ42" s="8"/>
      <c r="OJR42" s="5"/>
      <c r="OJS42" s="5"/>
      <c r="OJT42" s="6"/>
      <c r="OJU42" s="6"/>
      <c r="OJV42" s="7"/>
      <c r="OJW42" s="7"/>
      <c r="OJX42" s="8"/>
      <c r="OJY42" s="8"/>
      <c r="OJZ42" s="9"/>
      <c r="OKA42" s="8"/>
      <c r="OKB42" s="8"/>
      <c r="OKC42" s="5"/>
      <c r="OKD42" s="5"/>
      <c r="OKE42" s="6"/>
      <c r="OKF42" s="6"/>
      <c r="OKG42" s="7"/>
      <c r="OKH42" s="7"/>
      <c r="OKI42" s="8"/>
      <c r="OKJ42" s="8"/>
      <c r="OKK42" s="9"/>
      <c r="OKL42" s="8"/>
      <c r="OKM42" s="8"/>
      <c r="OKN42" s="5"/>
      <c r="OKO42" s="5"/>
      <c r="OKP42" s="6"/>
      <c r="OKQ42" s="6"/>
      <c r="OKR42" s="7"/>
      <c r="OKS42" s="7"/>
      <c r="OKT42" s="8"/>
      <c r="OKU42" s="8"/>
      <c r="OKV42" s="9"/>
      <c r="OKW42" s="8"/>
      <c r="OKX42" s="8"/>
      <c r="OKY42" s="5"/>
      <c r="OKZ42" s="5"/>
      <c r="OLA42" s="6"/>
      <c r="OLB42" s="6"/>
      <c r="OLC42" s="7"/>
      <c r="OLD42" s="7"/>
      <c r="OLE42" s="8"/>
      <c r="OLF42" s="8"/>
      <c r="OLG42" s="9"/>
      <c r="OLH42" s="8"/>
      <c r="OLI42" s="8"/>
      <c r="OLJ42" s="5"/>
      <c r="OLK42" s="5"/>
      <c r="OLL42" s="6"/>
      <c r="OLM42" s="6"/>
      <c r="OLN42" s="7"/>
      <c r="OLO42" s="7"/>
      <c r="OLP42" s="8"/>
      <c r="OLQ42" s="8"/>
      <c r="OLR42" s="9"/>
      <c r="OLS42" s="8"/>
      <c r="OLT42" s="8"/>
      <c r="OLU42" s="5"/>
      <c r="OLV42" s="5"/>
      <c r="OLW42" s="6"/>
      <c r="OLX42" s="6"/>
      <c r="OLY42" s="7"/>
      <c r="OLZ42" s="7"/>
      <c r="OMA42" s="8"/>
      <c r="OMB42" s="8"/>
      <c r="OMC42" s="9"/>
      <c r="OMD42" s="8"/>
      <c r="OME42" s="8"/>
      <c r="OMF42" s="5"/>
      <c r="OMG42" s="5"/>
      <c r="OMH42" s="6"/>
      <c r="OMI42" s="6"/>
      <c r="OMJ42" s="7"/>
      <c r="OMK42" s="7"/>
      <c r="OML42" s="8"/>
      <c r="OMM42" s="8"/>
      <c r="OMN42" s="9"/>
      <c r="OMO42" s="8"/>
      <c r="OMP42" s="8"/>
      <c r="OMQ42" s="5"/>
      <c r="OMR42" s="5"/>
      <c r="OMS42" s="6"/>
      <c r="OMT42" s="6"/>
      <c r="OMU42" s="7"/>
      <c r="OMV42" s="7"/>
      <c r="OMW42" s="8"/>
      <c r="OMX42" s="8"/>
      <c r="OMY42" s="9"/>
      <c r="OMZ42" s="8"/>
      <c r="ONA42" s="8"/>
      <c r="ONB42" s="5"/>
      <c r="ONC42" s="5"/>
      <c r="OND42" s="6"/>
      <c r="ONE42" s="6"/>
      <c r="ONF42" s="7"/>
      <c r="ONG42" s="7"/>
      <c r="ONH42" s="8"/>
      <c r="ONI42" s="8"/>
      <c r="ONJ42" s="9"/>
      <c r="ONK42" s="8"/>
      <c r="ONL42" s="8"/>
      <c r="ONM42" s="5"/>
      <c r="ONN42" s="5"/>
      <c r="ONO42" s="6"/>
      <c r="ONP42" s="6"/>
      <c r="ONQ42" s="7"/>
      <c r="ONR42" s="7"/>
      <c r="ONS42" s="8"/>
      <c r="ONT42" s="8"/>
      <c r="ONU42" s="9"/>
      <c r="ONV42" s="8"/>
      <c r="ONW42" s="8"/>
      <c r="ONX42" s="5"/>
      <c r="ONY42" s="5"/>
      <c r="ONZ42" s="6"/>
      <c r="OOA42" s="6"/>
      <c r="OOB42" s="7"/>
      <c r="OOC42" s="7"/>
      <c r="OOD42" s="8"/>
      <c r="OOE42" s="8"/>
      <c r="OOF42" s="9"/>
      <c r="OOG42" s="8"/>
      <c r="OOH42" s="8"/>
      <c r="OOI42" s="5"/>
      <c r="OOJ42" s="5"/>
      <c r="OOK42" s="6"/>
      <c r="OOL42" s="6"/>
      <c r="OOM42" s="7"/>
      <c r="OON42" s="7"/>
      <c r="OOO42" s="8"/>
      <c r="OOP42" s="8"/>
      <c r="OOQ42" s="9"/>
      <c r="OOR42" s="8"/>
      <c r="OOS42" s="8"/>
      <c r="OOT42" s="5"/>
      <c r="OOU42" s="5"/>
      <c r="OOV42" s="6"/>
      <c r="OOW42" s="6"/>
      <c r="OOX42" s="7"/>
      <c r="OOY42" s="7"/>
      <c r="OOZ42" s="8"/>
      <c r="OPA42" s="8"/>
      <c r="OPB42" s="9"/>
      <c r="OPC42" s="8"/>
      <c r="OPD42" s="8"/>
      <c r="OPE42" s="5"/>
      <c r="OPF42" s="5"/>
      <c r="OPG42" s="6"/>
      <c r="OPH42" s="6"/>
      <c r="OPI42" s="7"/>
      <c r="OPJ42" s="7"/>
      <c r="OPK42" s="8"/>
      <c r="OPL42" s="8"/>
      <c r="OPM42" s="9"/>
      <c r="OPN42" s="8"/>
      <c r="OPO42" s="8"/>
      <c r="OPP42" s="5"/>
      <c r="OPQ42" s="5"/>
      <c r="OPR42" s="6"/>
      <c r="OPS42" s="6"/>
      <c r="OPT42" s="7"/>
      <c r="OPU42" s="7"/>
      <c r="OPV42" s="8"/>
      <c r="OPW42" s="8"/>
      <c r="OPX42" s="9"/>
      <c r="OPY42" s="8"/>
      <c r="OPZ42" s="8"/>
      <c r="OQA42" s="5"/>
      <c r="OQB42" s="5"/>
      <c r="OQC42" s="6"/>
      <c r="OQD42" s="6"/>
      <c r="OQE42" s="7"/>
      <c r="OQF42" s="7"/>
      <c r="OQG42" s="8"/>
      <c r="OQH42" s="8"/>
      <c r="OQI42" s="9"/>
      <c r="OQJ42" s="8"/>
      <c r="OQK42" s="8"/>
      <c r="OQL42" s="5"/>
      <c r="OQM42" s="5"/>
      <c r="OQN42" s="6"/>
      <c r="OQO42" s="6"/>
      <c r="OQP42" s="7"/>
      <c r="OQQ42" s="7"/>
      <c r="OQR42" s="8"/>
      <c r="OQS42" s="8"/>
      <c r="OQT42" s="9"/>
      <c r="OQU42" s="8"/>
      <c r="OQV42" s="8"/>
      <c r="OQW42" s="5"/>
      <c r="OQX42" s="5"/>
      <c r="OQY42" s="6"/>
      <c r="OQZ42" s="6"/>
      <c r="ORA42" s="7"/>
      <c r="ORB42" s="7"/>
      <c r="ORC42" s="8"/>
      <c r="ORD42" s="8"/>
      <c r="ORE42" s="9"/>
      <c r="ORF42" s="8"/>
      <c r="ORG42" s="8"/>
      <c r="ORH42" s="5"/>
      <c r="ORI42" s="5"/>
      <c r="ORJ42" s="6"/>
      <c r="ORK42" s="6"/>
      <c r="ORL42" s="7"/>
      <c r="ORM42" s="7"/>
      <c r="ORN42" s="8"/>
      <c r="ORO42" s="8"/>
      <c r="ORP42" s="9"/>
      <c r="ORQ42" s="8"/>
      <c r="ORR42" s="8"/>
      <c r="ORS42" s="5"/>
      <c r="ORT42" s="5"/>
      <c r="ORU42" s="6"/>
      <c r="ORV42" s="6"/>
      <c r="ORW42" s="7"/>
      <c r="ORX42" s="7"/>
      <c r="ORY42" s="8"/>
      <c r="ORZ42" s="8"/>
      <c r="OSA42" s="9"/>
      <c r="OSB42" s="8"/>
      <c r="OSC42" s="8"/>
      <c r="OSD42" s="5"/>
      <c r="OSE42" s="5"/>
      <c r="OSF42" s="6"/>
      <c r="OSG42" s="6"/>
      <c r="OSH42" s="7"/>
      <c r="OSI42" s="7"/>
      <c r="OSJ42" s="8"/>
      <c r="OSK42" s="8"/>
      <c r="OSL42" s="9"/>
      <c r="OSM42" s="8"/>
      <c r="OSN42" s="8"/>
      <c r="OSO42" s="5"/>
      <c r="OSP42" s="5"/>
      <c r="OSQ42" s="6"/>
      <c r="OSR42" s="6"/>
      <c r="OSS42" s="7"/>
      <c r="OST42" s="7"/>
      <c r="OSU42" s="8"/>
      <c r="OSV42" s="8"/>
      <c r="OSW42" s="9"/>
      <c r="OSX42" s="8"/>
      <c r="OSY42" s="8"/>
      <c r="OSZ42" s="5"/>
      <c r="OTA42" s="5"/>
      <c r="OTB42" s="6"/>
      <c r="OTC42" s="6"/>
      <c r="OTD42" s="7"/>
      <c r="OTE42" s="7"/>
      <c r="OTF42" s="8"/>
      <c r="OTG42" s="8"/>
      <c r="OTH42" s="9"/>
      <c r="OTI42" s="8"/>
      <c r="OTJ42" s="8"/>
      <c r="OTK42" s="5"/>
      <c r="OTL42" s="5"/>
      <c r="OTM42" s="6"/>
      <c r="OTN42" s="6"/>
      <c r="OTO42" s="7"/>
      <c r="OTP42" s="7"/>
      <c r="OTQ42" s="8"/>
      <c r="OTR42" s="8"/>
      <c r="OTS42" s="9"/>
      <c r="OTT42" s="8"/>
      <c r="OTU42" s="8"/>
      <c r="OTV42" s="5"/>
      <c r="OTW42" s="5"/>
      <c r="OTX42" s="6"/>
      <c r="OTY42" s="6"/>
      <c r="OTZ42" s="7"/>
      <c r="OUA42" s="7"/>
      <c r="OUB42" s="8"/>
      <c r="OUC42" s="8"/>
      <c r="OUD42" s="9"/>
      <c r="OUE42" s="8"/>
      <c r="OUF42" s="8"/>
      <c r="OUG42" s="5"/>
      <c r="OUH42" s="5"/>
      <c r="OUI42" s="6"/>
      <c r="OUJ42" s="6"/>
      <c r="OUK42" s="7"/>
      <c r="OUL42" s="7"/>
      <c r="OUM42" s="8"/>
      <c r="OUN42" s="8"/>
      <c r="OUO42" s="9"/>
      <c r="OUP42" s="8"/>
      <c r="OUQ42" s="8"/>
      <c r="OUR42" s="5"/>
      <c r="OUS42" s="5"/>
      <c r="OUT42" s="6"/>
      <c r="OUU42" s="6"/>
      <c r="OUV42" s="7"/>
      <c r="OUW42" s="7"/>
      <c r="OUX42" s="8"/>
      <c r="OUY42" s="8"/>
      <c r="OUZ42" s="9"/>
      <c r="OVA42" s="8"/>
      <c r="OVB42" s="8"/>
      <c r="OVC42" s="5"/>
      <c r="OVD42" s="5"/>
      <c r="OVE42" s="6"/>
      <c r="OVF42" s="6"/>
      <c r="OVG42" s="7"/>
      <c r="OVH42" s="7"/>
      <c r="OVI42" s="8"/>
      <c r="OVJ42" s="8"/>
      <c r="OVK42" s="9"/>
      <c r="OVL42" s="8"/>
      <c r="OVM42" s="8"/>
      <c r="OVN42" s="5"/>
      <c r="OVO42" s="5"/>
      <c r="OVP42" s="6"/>
      <c r="OVQ42" s="6"/>
      <c r="OVR42" s="7"/>
      <c r="OVS42" s="7"/>
      <c r="OVT42" s="8"/>
      <c r="OVU42" s="8"/>
      <c r="OVV42" s="9"/>
      <c r="OVW42" s="8"/>
      <c r="OVX42" s="8"/>
      <c r="OVY42" s="5"/>
      <c r="OVZ42" s="5"/>
      <c r="OWA42" s="6"/>
      <c r="OWB42" s="6"/>
      <c r="OWC42" s="7"/>
      <c r="OWD42" s="7"/>
      <c r="OWE42" s="8"/>
      <c r="OWF42" s="8"/>
      <c r="OWG42" s="9"/>
      <c r="OWH42" s="8"/>
      <c r="OWI42" s="8"/>
      <c r="OWJ42" s="5"/>
      <c r="OWK42" s="5"/>
      <c r="OWL42" s="6"/>
      <c r="OWM42" s="6"/>
      <c r="OWN42" s="7"/>
      <c r="OWO42" s="7"/>
      <c r="OWP42" s="8"/>
      <c r="OWQ42" s="8"/>
      <c r="OWR42" s="9"/>
      <c r="OWS42" s="8"/>
      <c r="OWT42" s="8"/>
      <c r="OWU42" s="5"/>
      <c r="OWV42" s="5"/>
      <c r="OWW42" s="6"/>
      <c r="OWX42" s="6"/>
      <c r="OWY42" s="7"/>
      <c r="OWZ42" s="7"/>
      <c r="OXA42" s="8"/>
      <c r="OXB42" s="8"/>
      <c r="OXC42" s="9"/>
      <c r="OXD42" s="8"/>
      <c r="OXE42" s="8"/>
      <c r="OXF42" s="5"/>
      <c r="OXG42" s="5"/>
      <c r="OXH42" s="6"/>
      <c r="OXI42" s="6"/>
      <c r="OXJ42" s="7"/>
      <c r="OXK42" s="7"/>
      <c r="OXL42" s="8"/>
      <c r="OXM42" s="8"/>
      <c r="OXN42" s="9"/>
      <c r="OXO42" s="8"/>
      <c r="OXP42" s="8"/>
      <c r="OXQ42" s="5"/>
      <c r="OXR42" s="5"/>
      <c r="OXS42" s="6"/>
      <c r="OXT42" s="6"/>
      <c r="OXU42" s="7"/>
      <c r="OXV42" s="7"/>
      <c r="OXW42" s="8"/>
      <c r="OXX42" s="8"/>
      <c r="OXY42" s="9"/>
      <c r="OXZ42" s="8"/>
      <c r="OYA42" s="8"/>
      <c r="OYB42" s="5"/>
      <c r="OYC42" s="5"/>
      <c r="OYD42" s="6"/>
      <c r="OYE42" s="6"/>
      <c r="OYF42" s="7"/>
      <c r="OYG42" s="7"/>
      <c r="OYH42" s="8"/>
      <c r="OYI42" s="8"/>
      <c r="OYJ42" s="9"/>
      <c r="OYK42" s="8"/>
      <c r="OYL42" s="8"/>
      <c r="OYM42" s="5"/>
      <c r="OYN42" s="5"/>
      <c r="OYO42" s="6"/>
      <c r="OYP42" s="6"/>
      <c r="OYQ42" s="7"/>
      <c r="OYR42" s="7"/>
      <c r="OYS42" s="8"/>
      <c r="OYT42" s="8"/>
      <c r="OYU42" s="9"/>
      <c r="OYV42" s="8"/>
      <c r="OYW42" s="8"/>
      <c r="OYX42" s="5"/>
      <c r="OYY42" s="5"/>
      <c r="OYZ42" s="6"/>
      <c r="OZA42" s="6"/>
      <c r="OZB42" s="7"/>
      <c r="OZC42" s="7"/>
      <c r="OZD42" s="8"/>
      <c r="OZE42" s="8"/>
      <c r="OZF42" s="9"/>
      <c r="OZG42" s="8"/>
      <c r="OZH42" s="8"/>
      <c r="OZI42" s="5"/>
      <c r="OZJ42" s="5"/>
      <c r="OZK42" s="6"/>
      <c r="OZL42" s="6"/>
      <c r="OZM42" s="7"/>
      <c r="OZN42" s="7"/>
      <c r="OZO42" s="8"/>
      <c r="OZP42" s="8"/>
      <c r="OZQ42" s="9"/>
      <c r="OZR42" s="8"/>
      <c r="OZS42" s="8"/>
      <c r="OZT42" s="5"/>
      <c r="OZU42" s="5"/>
      <c r="OZV42" s="6"/>
      <c r="OZW42" s="6"/>
      <c r="OZX42" s="7"/>
      <c r="OZY42" s="7"/>
      <c r="OZZ42" s="8"/>
      <c r="PAA42" s="8"/>
      <c r="PAB42" s="9"/>
      <c r="PAC42" s="8"/>
      <c r="PAD42" s="8"/>
      <c r="PAE42" s="5"/>
      <c r="PAF42" s="5"/>
      <c r="PAG42" s="6"/>
      <c r="PAH42" s="6"/>
      <c r="PAI42" s="7"/>
      <c r="PAJ42" s="7"/>
      <c r="PAK42" s="8"/>
      <c r="PAL42" s="8"/>
      <c r="PAM42" s="9"/>
      <c r="PAN42" s="8"/>
      <c r="PAO42" s="8"/>
      <c r="PAP42" s="5"/>
      <c r="PAQ42" s="5"/>
      <c r="PAR42" s="6"/>
      <c r="PAS42" s="6"/>
      <c r="PAT42" s="7"/>
      <c r="PAU42" s="7"/>
      <c r="PAV42" s="8"/>
      <c r="PAW42" s="8"/>
      <c r="PAX42" s="9"/>
      <c r="PAY42" s="8"/>
      <c r="PAZ42" s="8"/>
      <c r="PBA42" s="5"/>
      <c r="PBB42" s="5"/>
      <c r="PBC42" s="6"/>
      <c r="PBD42" s="6"/>
      <c r="PBE42" s="7"/>
      <c r="PBF42" s="7"/>
      <c r="PBG42" s="8"/>
      <c r="PBH42" s="8"/>
      <c r="PBI42" s="9"/>
      <c r="PBJ42" s="8"/>
      <c r="PBK42" s="8"/>
      <c r="PBL42" s="5"/>
      <c r="PBM42" s="5"/>
      <c r="PBN42" s="6"/>
      <c r="PBO42" s="6"/>
      <c r="PBP42" s="7"/>
      <c r="PBQ42" s="7"/>
      <c r="PBR42" s="8"/>
      <c r="PBS42" s="8"/>
      <c r="PBT42" s="9"/>
      <c r="PBU42" s="8"/>
      <c r="PBV42" s="8"/>
      <c r="PBW42" s="5"/>
      <c r="PBX42" s="5"/>
      <c r="PBY42" s="6"/>
      <c r="PBZ42" s="6"/>
      <c r="PCA42" s="7"/>
      <c r="PCB42" s="7"/>
      <c r="PCC42" s="8"/>
      <c r="PCD42" s="8"/>
      <c r="PCE42" s="9"/>
      <c r="PCF42" s="8"/>
      <c r="PCG42" s="8"/>
      <c r="PCH42" s="5"/>
      <c r="PCI42" s="5"/>
      <c r="PCJ42" s="6"/>
      <c r="PCK42" s="6"/>
      <c r="PCL42" s="7"/>
      <c r="PCM42" s="7"/>
      <c r="PCN42" s="8"/>
      <c r="PCO42" s="8"/>
      <c r="PCP42" s="9"/>
      <c r="PCQ42" s="8"/>
      <c r="PCR42" s="8"/>
      <c r="PCS42" s="5"/>
      <c r="PCT42" s="5"/>
      <c r="PCU42" s="6"/>
      <c r="PCV42" s="6"/>
      <c r="PCW42" s="7"/>
      <c r="PCX42" s="7"/>
      <c r="PCY42" s="8"/>
      <c r="PCZ42" s="8"/>
      <c r="PDA42" s="9"/>
      <c r="PDB42" s="8"/>
      <c r="PDC42" s="8"/>
      <c r="PDD42" s="5"/>
      <c r="PDE42" s="5"/>
      <c r="PDF42" s="6"/>
      <c r="PDG42" s="6"/>
      <c r="PDH42" s="7"/>
      <c r="PDI42" s="7"/>
      <c r="PDJ42" s="8"/>
      <c r="PDK42" s="8"/>
      <c r="PDL42" s="9"/>
      <c r="PDM42" s="8"/>
      <c r="PDN42" s="8"/>
      <c r="PDO42" s="5"/>
      <c r="PDP42" s="5"/>
      <c r="PDQ42" s="6"/>
      <c r="PDR42" s="6"/>
      <c r="PDS42" s="7"/>
      <c r="PDT42" s="7"/>
      <c r="PDU42" s="8"/>
      <c r="PDV42" s="8"/>
      <c r="PDW42" s="9"/>
      <c r="PDX42" s="8"/>
      <c r="PDY42" s="8"/>
      <c r="PDZ42" s="5"/>
      <c r="PEA42" s="5"/>
      <c r="PEB42" s="6"/>
      <c r="PEC42" s="6"/>
      <c r="PED42" s="7"/>
      <c r="PEE42" s="7"/>
      <c r="PEF42" s="8"/>
      <c r="PEG42" s="8"/>
      <c r="PEH42" s="9"/>
      <c r="PEI42" s="8"/>
      <c r="PEJ42" s="8"/>
      <c r="PEK42" s="5"/>
      <c r="PEL42" s="5"/>
      <c r="PEM42" s="6"/>
      <c r="PEN42" s="6"/>
      <c r="PEO42" s="7"/>
      <c r="PEP42" s="7"/>
      <c r="PEQ42" s="8"/>
      <c r="PER42" s="8"/>
      <c r="PES42" s="9"/>
      <c r="PET42" s="8"/>
      <c r="PEU42" s="8"/>
      <c r="PEV42" s="5"/>
      <c r="PEW42" s="5"/>
      <c r="PEX42" s="6"/>
      <c r="PEY42" s="6"/>
      <c r="PEZ42" s="7"/>
      <c r="PFA42" s="7"/>
      <c r="PFB42" s="8"/>
      <c r="PFC42" s="8"/>
      <c r="PFD42" s="9"/>
      <c r="PFE42" s="8"/>
      <c r="PFF42" s="8"/>
      <c r="PFG42" s="5"/>
      <c r="PFH42" s="5"/>
      <c r="PFI42" s="6"/>
      <c r="PFJ42" s="6"/>
      <c r="PFK42" s="7"/>
      <c r="PFL42" s="7"/>
      <c r="PFM42" s="8"/>
      <c r="PFN42" s="8"/>
      <c r="PFO42" s="9"/>
      <c r="PFP42" s="8"/>
      <c r="PFQ42" s="8"/>
      <c r="PFR42" s="5"/>
      <c r="PFS42" s="5"/>
      <c r="PFT42" s="6"/>
      <c r="PFU42" s="6"/>
      <c r="PFV42" s="7"/>
      <c r="PFW42" s="7"/>
      <c r="PFX42" s="8"/>
      <c r="PFY42" s="8"/>
      <c r="PFZ42" s="9"/>
      <c r="PGA42" s="8"/>
      <c r="PGB42" s="8"/>
      <c r="PGC42" s="5"/>
      <c r="PGD42" s="5"/>
      <c r="PGE42" s="6"/>
      <c r="PGF42" s="6"/>
      <c r="PGG42" s="7"/>
      <c r="PGH42" s="7"/>
      <c r="PGI42" s="8"/>
      <c r="PGJ42" s="8"/>
      <c r="PGK42" s="9"/>
      <c r="PGL42" s="8"/>
      <c r="PGM42" s="8"/>
      <c r="PGN42" s="5"/>
      <c r="PGO42" s="5"/>
      <c r="PGP42" s="6"/>
      <c r="PGQ42" s="6"/>
      <c r="PGR42" s="7"/>
      <c r="PGS42" s="7"/>
      <c r="PGT42" s="8"/>
      <c r="PGU42" s="8"/>
      <c r="PGV42" s="9"/>
      <c r="PGW42" s="8"/>
      <c r="PGX42" s="8"/>
      <c r="PGY42" s="5"/>
      <c r="PGZ42" s="5"/>
      <c r="PHA42" s="6"/>
      <c r="PHB42" s="6"/>
      <c r="PHC42" s="7"/>
      <c r="PHD42" s="7"/>
      <c r="PHE42" s="8"/>
      <c r="PHF42" s="8"/>
      <c r="PHG42" s="9"/>
      <c r="PHH42" s="8"/>
      <c r="PHI42" s="8"/>
      <c r="PHJ42" s="5"/>
      <c r="PHK42" s="5"/>
      <c r="PHL42" s="6"/>
      <c r="PHM42" s="6"/>
      <c r="PHN42" s="7"/>
      <c r="PHO42" s="7"/>
      <c r="PHP42" s="8"/>
      <c r="PHQ42" s="8"/>
      <c r="PHR42" s="9"/>
      <c r="PHS42" s="8"/>
      <c r="PHT42" s="8"/>
      <c r="PHU42" s="5"/>
      <c r="PHV42" s="5"/>
      <c r="PHW42" s="6"/>
      <c r="PHX42" s="6"/>
      <c r="PHY42" s="7"/>
      <c r="PHZ42" s="7"/>
      <c r="PIA42" s="8"/>
      <c r="PIB42" s="8"/>
      <c r="PIC42" s="9"/>
      <c r="PID42" s="8"/>
      <c r="PIE42" s="8"/>
      <c r="PIF42" s="5"/>
      <c r="PIG42" s="5"/>
      <c r="PIH42" s="6"/>
      <c r="PII42" s="6"/>
      <c r="PIJ42" s="7"/>
      <c r="PIK42" s="7"/>
      <c r="PIL42" s="8"/>
      <c r="PIM42" s="8"/>
      <c r="PIN42" s="9"/>
      <c r="PIO42" s="8"/>
      <c r="PIP42" s="8"/>
      <c r="PIQ42" s="5"/>
      <c r="PIR42" s="5"/>
      <c r="PIS42" s="6"/>
      <c r="PIT42" s="6"/>
      <c r="PIU42" s="7"/>
      <c r="PIV42" s="7"/>
      <c r="PIW42" s="8"/>
      <c r="PIX42" s="8"/>
      <c r="PIY42" s="9"/>
      <c r="PIZ42" s="8"/>
      <c r="PJA42" s="8"/>
      <c r="PJB42" s="5"/>
      <c r="PJC42" s="5"/>
      <c r="PJD42" s="6"/>
      <c r="PJE42" s="6"/>
      <c r="PJF42" s="7"/>
      <c r="PJG42" s="7"/>
      <c r="PJH42" s="8"/>
      <c r="PJI42" s="8"/>
      <c r="PJJ42" s="9"/>
      <c r="PJK42" s="8"/>
      <c r="PJL42" s="8"/>
      <c r="PJM42" s="5"/>
      <c r="PJN42" s="5"/>
      <c r="PJO42" s="6"/>
      <c r="PJP42" s="6"/>
      <c r="PJQ42" s="7"/>
      <c r="PJR42" s="7"/>
      <c r="PJS42" s="8"/>
      <c r="PJT42" s="8"/>
      <c r="PJU42" s="9"/>
      <c r="PJV42" s="8"/>
      <c r="PJW42" s="8"/>
      <c r="PJX42" s="5"/>
      <c r="PJY42" s="5"/>
      <c r="PJZ42" s="6"/>
      <c r="PKA42" s="6"/>
      <c r="PKB42" s="7"/>
      <c r="PKC42" s="7"/>
      <c r="PKD42" s="8"/>
      <c r="PKE42" s="8"/>
      <c r="PKF42" s="9"/>
      <c r="PKG42" s="8"/>
      <c r="PKH42" s="8"/>
      <c r="PKI42" s="5"/>
      <c r="PKJ42" s="5"/>
      <c r="PKK42" s="6"/>
      <c r="PKL42" s="6"/>
      <c r="PKM42" s="7"/>
      <c r="PKN42" s="7"/>
      <c r="PKO42" s="8"/>
      <c r="PKP42" s="8"/>
      <c r="PKQ42" s="9"/>
      <c r="PKR42" s="8"/>
      <c r="PKS42" s="8"/>
      <c r="PKT42" s="5"/>
      <c r="PKU42" s="5"/>
      <c r="PKV42" s="6"/>
      <c r="PKW42" s="6"/>
      <c r="PKX42" s="7"/>
      <c r="PKY42" s="7"/>
      <c r="PKZ42" s="8"/>
      <c r="PLA42" s="8"/>
      <c r="PLB42" s="9"/>
      <c r="PLC42" s="8"/>
      <c r="PLD42" s="8"/>
      <c r="PLE42" s="5"/>
      <c r="PLF42" s="5"/>
      <c r="PLG42" s="6"/>
      <c r="PLH42" s="6"/>
      <c r="PLI42" s="7"/>
      <c r="PLJ42" s="7"/>
      <c r="PLK42" s="8"/>
      <c r="PLL42" s="8"/>
      <c r="PLM42" s="9"/>
      <c r="PLN42" s="8"/>
      <c r="PLO42" s="8"/>
      <c r="PLP42" s="5"/>
      <c r="PLQ42" s="5"/>
      <c r="PLR42" s="6"/>
      <c r="PLS42" s="6"/>
      <c r="PLT42" s="7"/>
      <c r="PLU42" s="7"/>
      <c r="PLV42" s="8"/>
      <c r="PLW42" s="8"/>
      <c r="PLX42" s="9"/>
      <c r="PLY42" s="8"/>
      <c r="PLZ42" s="8"/>
      <c r="PMA42" s="5"/>
      <c r="PMB42" s="5"/>
      <c r="PMC42" s="6"/>
      <c r="PMD42" s="6"/>
      <c r="PME42" s="7"/>
      <c r="PMF42" s="7"/>
      <c r="PMG42" s="8"/>
      <c r="PMH42" s="8"/>
      <c r="PMI42" s="9"/>
      <c r="PMJ42" s="8"/>
      <c r="PMK42" s="8"/>
      <c r="PML42" s="5"/>
      <c r="PMM42" s="5"/>
      <c r="PMN42" s="6"/>
      <c r="PMO42" s="6"/>
      <c r="PMP42" s="7"/>
      <c r="PMQ42" s="7"/>
      <c r="PMR42" s="8"/>
      <c r="PMS42" s="8"/>
      <c r="PMT42" s="9"/>
      <c r="PMU42" s="8"/>
      <c r="PMV42" s="8"/>
      <c r="PMW42" s="5"/>
      <c r="PMX42" s="5"/>
      <c r="PMY42" s="6"/>
      <c r="PMZ42" s="6"/>
      <c r="PNA42" s="7"/>
      <c r="PNB42" s="7"/>
      <c r="PNC42" s="8"/>
      <c r="PND42" s="8"/>
      <c r="PNE42" s="9"/>
      <c r="PNF42" s="8"/>
      <c r="PNG42" s="8"/>
      <c r="PNH42" s="5"/>
      <c r="PNI42" s="5"/>
      <c r="PNJ42" s="6"/>
      <c r="PNK42" s="6"/>
      <c r="PNL42" s="7"/>
      <c r="PNM42" s="7"/>
      <c r="PNN42" s="8"/>
      <c r="PNO42" s="8"/>
      <c r="PNP42" s="9"/>
      <c r="PNQ42" s="8"/>
      <c r="PNR42" s="8"/>
      <c r="PNS42" s="5"/>
      <c r="PNT42" s="5"/>
      <c r="PNU42" s="6"/>
      <c r="PNV42" s="6"/>
      <c r="PNW42" s="7"/>
      <c r="PNX42" s="7"/>
      <c r="PNY42" s="8"/>
      <c r="PNZ42" s="8"/>
      <c r="POA42" s="9"/>
      <c r="POB42" s="8"/>
      <c r="POC42" s="8"/>
      <c r="POD42" s="5"/>
      <c r="POE42" s="5"/>
      <c r="POF42" s="6"/>
      <c r="POG42" s="6"/>
      <c r="POH42" s="7"/>
      <c r="POI42" s="7"/>
      <c r="POJ42" s="8"/>
      <c r="POK42" s="8"/>
      <c r="POL42" s="9"/>
      <c r="POM42" s="8"/>
      <c r="PON42" s="8"/>
      <c r="POO42" s="5"/>
      <c r="POP42" s="5"/>
      <c r="POQ42" s="6"/>
      <c r="POR42" s="6"/>
      <c r="POS42" s="7"/>
      <c r="POT42" s="7"/>
      <c r="POU42" s="8"/>
      <c r="POV42" s="8"/>
      <c r="POW42" s="9"/>
      <c r="POX42" s="8"/>
      <c r="POY42" s="8"/>
      <c r="POZ42" s="5"/>
      <c r="PPA42" s="5"/>
      <c r="PPB42" s="6"/>
      <c r="PPC42" s="6"/>
      <c r="PPD42" s="7"/>
      <c r="PPE42" s="7"/>
      <c r="PPF42" s="8"/>
      <c r="PPG42" s="8"/>
      <c r="PPH42" s="9"/>
      <c r="PPI42" s="8"/>
      <c r="PPJ42" s="8"/>
      <c r="PPK42" s="5"/>
      <c r="PPL42" s="5"/>
      <c r="PPM42" s="6"/>
      <c r="PPN42" s="6"/>
      <c r="PPO42" s="7"/>
      <c r="PPP42" s="7"/>
      <c r="PPQ42" s="8"/>
      <c r="PPR42" s="8"/>
      <c r="PPS42" s="9"/>
      <c r="PPT42" s="8"/>
      <c r="PPU42" s="8"/>
      <c r="PPV42" s="5"/>
      <c r="PPW42" s="5"/>
      <c r="PPX42" s="6"/>
      <c r="PPY42" s="6"/>
      <c r="PPZ42" s="7"/>
      <c r="PQA42" s="7"/>
      <c r="PQB42" s="8"/>
      <c r="PQC42" s="8"/>
      <c r="PQD42" s="9"/>
      <c r="PQE42" s="8"/>
      <c r="PQF42" s="8"/>
      <c r="PQG42" s="5"/>
      <c r="PQH42" s="5"/>
      <c r="PQI42" s="6"/>
      <c r="PQJ42" s="6"/>
      <c r="PQK42" s="7"/>
      <c r="PQL42" s="7"/>
      <c r="PQM42" s="8"/>
      <c r="PQN42" s="8"/>
      <c r="PQO42" s="9"/>
      <c r="PQP42" s="8"/>
      <c r="PQQ42" s="8"/>
      <c r="PQR42" s="5"/>
      <c r="PQS42" s="5"/>
      <c r="PQT42" s="6"/>
      <c r="PQU42" s="6"/>
      <c r="PQV42" s="7"/>
      <c r="PQW42" s="7"/>
      <c r="PQX42" s="8"/>
      <c r="PQY42" s="8"/>
      <c r="PQZ42" s="9"/>
      <c r="PRA42" s="8"/>
      <c r="PRB42" s="8"/>
      <c r="PRC42" s="5"/>
      <c r="PRD42" s="5"/>
      <c r="PRE42" s="6"/>
      <c r="PRF42" s="6"/>
      <c r="PRG42" s="7"/>
      <c r="PRH42" s="7"/>
      <c r="PRI42" s="8"/>
      <c r="PRJ42" s="8"/>
      <c r="PRK42" s="9"/>
      <c r="PRL42" s="8"/>
      <c r="PRM42" s="8"/>
      <c r="PRN42" s="5"/>
      <c r="PRO42" s="5"/>
      <c r="PRP42" s="6"/>
      <c r="PRQ42" s="6"/>
      <c r="PRR42" s="7"/>
      <c r="PRS42" s="7"/>
      <c r="PRT42" s="8"/>
      <c r="PRU42" s="8"/>
      <c r="PRV42" s="9"/>
      <c r="PRW42" s="8"/>
      <c r="PRX42" s="8"/>
      <c r="PRY42" s="5"/>
      <c r="PRZ42" s="5"/>
      <c r="PSA42" s="6"/>
      <c r="PSB42" s="6"/>
      <c r="PSC42" s="7"/>
      <c r="PSD42" s="7"/>
      <c r="PSE42" s="8"/>
      <c r="PSF42" s="8"/>
      <c r="PSG42" s="9"/>
      <c r="PSH42" s="8"/>
      <c r="PSI42" s="8"/>
      <c r="PSJ42" s="5"/>
      <c r="PSK42" s="5"/>
      <c r="PSL42" s="6"/>
      <c r="PSM42" s="6"/>
      <c r="PSN42" s="7"/>
      <c r="PSO42" s="7"/>
      <c r="PSP42" s="8"/>
      <c r="PSQ42" s="8"/>
      <c r="PSR42" s="9"/>
      <c r="PSS42" s="8"/>
      <c r="PST42" s="8"/>
      <c r="PSU42" s="5"/>
      <c r="PSV42" s="5"/>
      <c r="PSW42" s="6"/>
      <c r="PSX42" s="6"/>
      <c r="PSY42" s="7"/>
      <c r="PSZ42" s="7"/>
      <c r="PTA42" s="8"/>
      <c r="PTB42" s="8"/>
      <c r="PTC42" s="9"/>
      <c r="PTD42" s="8"/>
      <c r="PTE42" s="8"/>
      <c r="PTF42" s="5"/>
      <c r="PTG42" s="5"/>
      <c r="PTH42" s="6"/>
      <c r="PTI42" s="6"/>
      <c r="PTJ42" s="7"/>
      <c r="PTK42" s="7"/>
      <c r="PTL42" s="8"/>
      <c r="PTM42" s="8"/>
      <c r="PTN42" s="9"/>
      <c r="PTO42" s="8"/>
      <c r="PTP42" s="8"/>
      <c r="PTQ42" s="5"/>
      <c r="PTR42" s="5"/>
      <c r="PTS42" s="6"/>
      <c r="PTT42" s="6"/>
      <c r="PTU42" s="7"/>
      <c r="PTV42" s="7"/>
      <c r="PTW42" s="8"/>
      <c r="PTX42" s="8"/>
      <c r="PTY42" s="9"/>
      <c r="PTZ42" s="8"/>
      <c r="PUA42" s="8"/>
      <c r="PUB42" s="5"/>
      <c r="PUC42" s="5"/>
      <c r="PUD42" s="6"/>
      <c r="PUE42" s="6"/>
      <c r="PUF42" s="7"/>
      <c r="PUG42" s="7"/>
      <c r="PUH42" s="8"/>
      <c r="PUI42" s="8"/>
      <c r="PUJ42" s="9"/>
      <c r="PUK42" s="8"/>
      <c r="PUL42" s="8"/>
      <c r="PUM42" s="5"/>
      <c r="PUN42" s="5"/>
      <c r="PUO42" s="6"/>
      <c r="PUP42" s="6"/>
      <c r="PUQ42" s="7"/>
      <c r="PUR42" s="7"/>
      <c r="PUS42" s="8"/>
      <c r="PUT42" s="8"/>
      <c r="PUU42" s="9"/>
      <c r="PUV42" s="8"/>
      <c r="PUW42" s="8"/>
      <c r="PUX42" s="5"/>
      <c r="PUY42" s="5"/>
      <c r="PUZ42" s="6"/>
      <c r="PVA42" s="6"/>
      <c r="PVB42" s="7"/>
      <c r="PVC42" s="7"/>
      <c r="PVD42" s="8"/>
      <c r="PVE42" s="8"/>
      <c r="PVF42" s="9"/>
      <c r="PVG42" s="8"/>
      <c r="PVH42" s="8"/>
      <c r="PVI42" s="5"/>
      <c r="PVJ42" s="5"/>
      <c r="PVK42" s="6"/>
      <c r="PVL42" s="6"/>
      <c r="PVM42" s="7"/>
      <c r="PVN42" s="7"/>
      <c r="PVO42" s="8"/>
      <c r="PVP42" s="8"/>
      <c r="PVQ42" s="9"/>
      <c r="PVR42" s="8"/>
      <c r="PVS42" s="8"/>
      <c r="PVT42" s="5"/>
      <c r="PVU42" s="5"/>
      <c r="PVV42" s="6"/>
      <c r="PVW42" s="6"/>
      <c r="PVX42" s="7"/>
      <c r="PVY42" s="7"/>
      <c r="PVZ42" s="8"/>
      <c r="PWA42" s="8"/>
      <c r="PWB42" s="9"/>
      <c r="PWC42" s="8"/>
      <c r="PWD42" s="8"/>
      <c r="PWE42" s="5"/>
      <c r="PWF42" s="5"/>
      <c r="PWG42" s="6"/>
      <c r="PWH42" s="6"/>
      <c r="PWI42" s="7"/>
      <c r="PWJ42" s="7"/>
      <c r="PWK42" s="8"/>
      <c r="PWL42" s="8"/>
      <c r="PWM42" s="9"/>
      <c r="PWN42" s="8"/>
      <c r="PWO42" s="8"/>
      <c r="PWP42" s="5"/>
      <c r="PWQ42" s="5"/>
      <c r="PWR42" s="6"/>
      <c r="PWS42" s="6"/>
      <c r="PWT42" s="7"/>
      <c r="PWU42" s="7"/>
      <c r="PWV42" s="8"/>
      <c r="PWW42" s="8"/>
      <c r="PWX42" s="9"/>
      <c r="PWY42" s="8"/>
      <c r="PWZ42" s="8"/>
      <c r="PXA42" s="5"/>
      <c r="PXB42" s="5"/>
      <c r="PXC42" s="6"/>
      <c r="PXD42" s="6"/>
      <c r="PXE42" s="7"/>
      <c r="PXF42" s="7"/>
      <c r="PXG42" s="8"/>
      <c r="PXH42" s="8"/>
      <c r="PXI42" s="9"/>
      <c r="PXJ42" s="8"/>
      <c r="PXK42" s="8"/>
      <c r="PXL42" s="5"/>
      <c r="PXM42" s="5"/>
      <c r="PXN42" s="6"/>
      <c r="PXO42" s="6"/>
      <c r="PXP42" s="7"/>
      <c r="PXQ42" s="7"/>
      <c r="PXR42" s="8"/>
      <c r="PXS42" s="8"/>
      <c r="PXT42" s="9"/>
      <c r="PXU42" s="8"/>
      <c r="PXV42" s="8"/>
      <c r="PXW42" s="5"/>
      <c r="PXX42" s="5"/>
      <c r="PXY42" s="6"/>
      <c r="PXZ42" s="6"/>
      <c r="PYA42" s="7"/>
      <c r="PYB42" s="7"/>
      <c r="PYC42" s="8"/>
      <c r="PYD42" s="8"/>
      <c r="PYE42" s="9"/>
      <c r="PYF42" s="8"/>
      <c r="PYG42" s="8"/>
      <c r="PYH42" s="5"/>
      <c r="PYI42" s="5"/>
      <c r="PYJ42" s="6"/>
      <c r="PYK42" s="6"/>
      <c r="PYL42" s="7"/>
      <c r="PYM42" s="7"/>
      <c r="PYN42" s="8"/>
      <c r="PYO42" s="8"/>
      <c r="PYP42" s="9"/>
      <c r="PYQ42" s="8"/>
      <c r="PYR42" s="8"/>
      <c r="PYS42" s="5"/>
      <c r="PYT42" s="5"/>
      <c r="PYU42" s="6"/>
      <c r="PYV42" s="6"/>
      <c r="PYW42" s="7"/>
      <c r="PYX42" s="7"/>
      <c r="PYY42" s="8"/>
      <c r="PYZ42" s="8"/>
      <c r="PZA42" s="9"/>
      <c r="PZB42" s="8"/>
      <c r="PZC42" s="8"/>
      <c r="PZD42" s="5"/>
      <c r="PZE42" s="5"/>
      <c r="PZF42" s="6"/>
      <c r="PZG42" s="6"/>
      <c r="PZH42" s="7"/>
      <c r="PZI42" s="7"/>
      <c r="PZJ42" s="8"/>
      <c r="PZK42" s="8"/>
      <c r="PZL42" s="9"/>
      <c r="PZM42" s="8"/>
      <c r="PZN42" s="8"/>
      <c r="PZO42" s="5"/>
      <c r="PZP42" s="5"/>
      <c r="PZQ42" s="6"/>
      <c r="PZR42" s="6"/>
      <c r="PZS42" s="7"/>
      <c r="PZT42" s="7"/>
      <c r="PZU42" s="8"/>
      <c r="PZV42" s="8"/>
      <c r="PZW42" s="9"/>
      <c r="PZX42" s="8"/>
      <c r="PZY42" s="8"/>
      <c r="PZZ42" s="5"/>
      <c r="QAA42" s="5"/>
      <c r="QAB42" s="6"/>
      <c r="QAC42" s="6"/>
      <c r="QAD42" s="7"/>
      <c r="QAE42" s="7"/>
      <c r="QAF42" s="8"/>
      <c r="QAG42" s="8"/>
      <c r="QAH42" s="9"/>
      <c r="QAI42" s="8"/>
      <c r="QAJ42" s="8"/>
      <c r="QAK42" s="5"/>
      <c r="QAL42" s="5"/>
      <c r="QAM42" s="6"/>
      <c r="QAN42" s="6"/>
      <c r="QAO42" s="7"/>
      <c r="QAP42" s="7"/>
      <c r="QAQ42" s="8"/>
      <c r="QAR42" s="8"/>
      <c r="QAS42" s="9"/>
      <c r="QAT42" s="8"/>
      <c r="QAU42" s="8"/>
      <c r="QAV42" s="5"/>
      <c r="QAW42" s="5"/>
      <c r="QAX42" s="6"/>
      <c r="QAY42" s="6"/>
      <c r="QAZ42" s="7"/>
      <c r="QBA42" s="7"/>
      <c r="QBB42" s="8"/>
      <c r="QBC42" s="8"/>
      <c r="QBD42" s="9"/>
      <c r="QBE42" s="8"/>
      <c r="QBF42" s="8"/>
      <c r="QBG42" s="5"/>
      <c r="QBH42" s="5"/>
      <c r="QBI42" s="6"/>
      <c r="QBJ42" s="6"/>
      <c r="QBK42" s="7"/>
      <c r="QBL42" s="7"/>
      <c r="QBM42" s="8"/>
      <c r="QBN42" s="8"/>
      <c r="QBO42" s="9"/>
      <c r="QBP42" s="8"/>
      <c r="QBQ42" s="8"/>
      <c r="QBR42" s="5"/>
      <c r="QBS42" s="5"/>
      <c r="QBT42" s="6"/>
      <c r="QBU42" s="6"/>
      <c r="QBV42" s="7"/>
      <c r="QBW42" s="7"/>
      <c r="QBX42" s="8"/>
      <c r="QBY42" s="8"/>
      <c r="QBZ42" s="9"/>
      <c r="QCA42" s="8"/>
      <c r="QCB42" s="8"/>
      <c r="QCC42" s="5"/>
      <c r="QCD42" s="5"/>
      <c r="QCE42" s="6"/>
      <c r="QCF42" s="6"/>
      <c r="QCG42" s="7"/>
      <c r="QCH42" s="7"/>
      <c r="QCI42" s="8"/>
      <c r="QCJ42" s="8"/>
      <c r="QCK42" s="9"/>
      <c r="QCL42" s="8"/>
      <c r="QCM42" s="8"/>
      <c r="QCN42" s="5"/>
      <c r="QCO42" s="5"/>
      <c r="QCP42" s="6"/>
      <c r="QCQ42" s="6"/>
      <c r="QCR42" s="7"/>
      <c r="QCS42" s="7"/>
      <c r="QCT42" s="8"/>
      <c r="QCU42" s="8"/>
      <c r="QCV42" s="9"/>
      <c r="QCW42" s="8"/>
      <c r="QCX42" s="8"/>
      <c r="QCY42" s="5"/>
      <c r="QCZ42" s="5"/>
      <c r="QDA42" s="6"/>
      <c r="QDB42" s="6"/>
      <c r="QDC42" s="7"/>
      <c r="QDD42" s="7"/>
      <c r="QDE42" s="8"/>
      <c r="QDF42" s="8"/>
      <c r="QDG42" s="9"/>
      <c r="QDH42" s="8"/>
      <c r="QDI42" s="8"/>
      <c r="QDJ42" s="5"/>
      <c r="QDK42" s="5"/>
      <c r="QDL42" s="6"/>
      <c r="QDM42" s="6"/>
      <c r="QDN42" s="7"/>
      <c r="QDO42" s="7"/>
      <c r="QDP42" s="8"/>
      <c r="QDQ42" s="8"/>
      <c r="QDR42" s="9"/>
      <c r="QDS42" s="8"/>
      <c r="QDT42" s="8"/>
      <c r="QDU42" s="5"/>
      <c r="QDV42" s="5"/>
      <c r="QDW42" s="6"/>
      <c r="QDX42" s="6"/>
      <c r="QDY42" s="7"/>
      <c r="QDZ42" s="7"/>
      <c r="QEA42" s="8"/>
      <c r="QEB42" s="8"/>
      <c r="QEC42" s="9"/>
      <c r="QED42" s="8"/>
      <c r="QEE42" s="8"/>
      <c r="QEF42" s="5"/>
      <c r="QEG42" s="5"/>
      <c r="QEH42" s="6"/>
      <c r="QEI42" s="6"/>
      <c r="QEJ42" s="7"/>
      <c r="QEK42" s="7"/>
      <c r="QEL42" s="8"/>
      <c r="QEM42" s="8"/>
      <c r="QEN42" s="9"/>
      <c r="QEO42" s="8"/>
      <c r="QEP42" s="8"/>
      <c r="QEQ42" s="5"/>
      <c r="QER42" s="5"/>
      <c r="QES42" s="6"/>
      <c r="QET42" s="6"/>
      <c r="QEU42" s="7"/>
      <c r="QEV42" s="7"/>
      <c r="QEW42" s="8"/>
      <c r="QEX42" s="8"/>
      <c r="QEY42" s="9"/>
      <c r="QEZ42" s="8"/>
      <c r="QFA42" s="8"/>
      <c r="QFB42" s="5"/>
      <c r="QFC42" s="5"/>
      <c r="QFD42" s="6"/>
      <c r="QFE42" s="6"/>
      <c r="QFF42" s="7"/>
      <c r="QFG42" s="7"/>
      <c r="QFH42" s="8"/>
      <c r="QFI42" s="8"/>
      <c r="QFJ42" s="9"/>
      <c r="QFK42" s="8"/>
      <c r="QFL42" s="8"/>
      <c r="QFM42" s="5"/>
      <c r="QFN42" s="5"/>
      <c r="QFO42" s="6"/>
      <c r="QFP42" s="6"/>
      <c r="QFQ42" s="7"/>
      <c r="QFR42" s="7"/>
      <c r="QFS42" s="8"/>
      <c r="QFT42" s="8"/>
      <c r="QFU42" s="9"/>
      <c r="QFV42" s="8"/>
      <c r="QFW42" s="8"/>
      <c r="QFX42" s="5"/>
      <c r="QFY42" s="5"/>
      <c r="QFZ42" s="6"/>
      <c r="QGA42" s="6"/>
      <c r="QGB42" s="7"/>
      <c r="QGC42" s="7"/>
      <c r="QGD42" s="8"/>
      <c r="QGE42" s="8"/>
      <c r="QGF42" s="9"/>
      <c r="QGG42" s="8"/>
      <c r="QGH42" s="8"/>
      <c r="QGI42" s="5"/>
      <c r="QGJ42" s="5"/>
      <c r="QGK42" s="6"/>
      <c r="QGL42" s="6"/>
      <c r="QGM42" s="7"/>
      <c r="QGN42" s="7"/>
      <c r="QGO42" s="8"/>
      <c r="QGP42" s="8"/>
      <c r="QGQ42" s="9"/>
      <c r="QGR42" s="8"/>
      <c r="QGS42" s="8"/>
      <c r="QGT42" s="5"/>
      <c r="QGU42" s="5"/>
      <c r="QGV42" s="6"/>
      <c r="QGW42" s="6"/>
      <c r="QGX42" s="7"/>
      <c r="QGY42" s="7"/>
      <c r="QGZ42" s="8"/>
      <c r="QHA42" s="8"/>
      <c r="QHB42" s="9"/>
      <c r="QHC42" s="8"/>
      <c r="QHD42" s="8"/>
      <c r="QHE42" s="5"/>
      <c r="QHF42" s="5"/>
      <c r="QHG42" s="6"/>
      <c r="QHH42" s="6"/>
      <c r="QHI42" s="7"/>
      <c r="QHJ42" s="7"/>
      <c r="QHK42" s="8"/>
      <c r="QHL42" s="8"/>
      <c r="QHM42" s="9"/>
      <c r="QHN42" s="8"/>
      <c r="QHO42" s="8"/>
      <c r="QHP42" s="5"/>
      <c r="QHQ42" s="5"/>
      <c r="QHR42" s="6"/>
      <c r="QHS42" s="6"/>
      <c r="QHT42" s="7"/>
      <c r="QHU42" s="7"/>
      <c r="QHV42" s="8"/>
      <c r="QHW42" s="8"/>
      <c r="QHX42" s="9"/>
      <c r="QHY42" s="8"/>
      <c r="QHZ42" s="8"/>
      <c r="QIA42" s="5"/>
      <c r="QIB42" s="5"/>
      <c r="QIC42" s="6"/>
      <c r="QID42" s="6"/>
      <c r="QIE42" s="7"/>
      <c r="QIF42" s="7"/>
      <c r="QIG42" s="8"/>
      <c r="QIH42" s="8"/>
      <c r="QII42" s="9"/>
      <c r="QIJ42" s="8"/>
      <c r="QIK42" s="8"/>
      <c r="QIL42" s="5"/>
      <c r="QIM42" s="5"/>
      <c r="QIN42" s="6"/>
      <c r="QIO42" s="6"/>
      <c r="QIP42" s="7"/>
      <c r="QIQ42" s="7"/>
      <c r="QIR42" s="8"/>
      <c r="QIS42" s="8"/>
      <c r="QIT42" s="9"/>
      <c r="QIU42" s="8"/>
      <c r="QIV42" s="8"/>
      <c r="QIW42" s="5"/>
      <c r="QIX42" s="5"/>
      <c r="QIY42" s="6"/>
      <c r="QIZ42" s="6"/>
      <c r="QJA42" s="7"/>
      <c r="QJB42" s="7"/>
      <c r="QJC42" s="8"/>
      <c r="QJD42" s="8"/>
      <c r="QJE42" s="9"/>
      <c r="QJF42" s="8"/>
      <c r="QJG42" s="8"/>
      <c r="QJH42" s="5"/>
      <c r="QJI42" s="5"/>
      <c r="QJJ42" s="6"/>
      <c r="QJK42" s="6"/>
      <c r="QJL42" s="7"/>
      <c r="QJM42" s="7"/>
      <c r="QJN42" s="8"/>
      <c r="QJO42" s="8"/>
      <c r="QJP42" s="9"/>
      <c r="QJQ42" s="8"/>
      <c r="QJR42" s="8"/>
      <c r="QJS42" s="5"/>
      <c r="QJT42" s="5"/>
      <c r="QJU42" s="6"/>
      <c r="QJV42" s="6"/>
      <c r="QJW42" s="7"/>
      <c r="QJX42" s="7"/>
      <c r="QJY42" s="8"/>
      <c r="QJZ42" s="8"/>
      <c r="QKA42" s="9"/>
      <c r="QKB42" s="8"/>
      <c r="QKC42" s="8"/>
      <c r="QKD42" s="5"/>
      <c r="QKE42" s="5"/>
      <c r="QKF42" s="6"/>
      <c r="QKG42" s="6"/>
      <c r="QKH42" s="7"/>
      <c r="QKI42" s="7"/>
      <c r="QKJ42" s="8"/>
      <c r="QKK42" s="8"/>
      <c r="QKL42" s="9"/>
      <c r="QKM42" s="8"/>
      <c r="QKN42" s="8"/>
      <c r="QKO42" s="5"/>
      <c r="QKP42" s="5"/>
      <c r="QKQ42" s="6"/>
      <c r="QKR42" s="6"/>
      <c r="QKS42" s="7"/>
      <c r="QKT42" s="7"/>
      <c r="QKU42" s="8"/>
      <c r="QKV42" s="8"/>
      <c r="QKW42" s="9"/>
      <c r="QKX42" s="8"/>
      <c r="QKY42" s="8"/>
      <c r="QKZ42" s="5"/>
      <c r="QLA42" s="5"/>
      <c r="QLB42" s="6"/>
      <c r="QLC42" s="6"/>
      <c r="QLD42" s="7"/>
      <c r="QLE42" s="7"/>
      <c r="QLF42" s="8"/>
      <c r="QLG42" s="8"/>
      <c r="QLH42" s="9"/>
      <c r="QLI42" s="8"/>
      <c r="QLJ42" s="8"/>
      <c r="QLK42" s="5"/>
      <c r="QLL42" s="5"/>
      <c r="QLM42" s="6"/>
      <c r="QLN42" s="6"/>
      <c r="QLO42" s="7"/>
      <c r="QLP42" s="7"/>
      <c r="QLQ42" s="8"/>
      <c r="QLR42" s="8"/>
      <c r="QLS42" s="9"/>
      <c r="QLT42" s="8"/>
      <c r="QLU42" s="8"/>
      <c r="QLV42" s="5"/>
      <c r="QLW42" s="5"/>
      <c r="QLX42" s="6"/>
      <c r="QLY42" s="6"/>
      <c r="QLZ42" s="7"/>
      <c r="QMA42" s="7"/>
      <c r="QMB42" s="8"/>
      <c r="QMC42" s="8"/>
      <c r="QMD42" s="9"/>
      <c r="QME42" s="8"/>
      <c r="QMF42" s="8"/>
      <c r="QMG42" s="5"/>
      <c r="QMH42" s="5"/>
      <c r="QMI42" s="6"/>
      <c r="QMJ42" s="6"/>
      <c r="QMK42" s="7"/>
      <c r="QML42" s="7"/>
      <c r="QMM42" s="8"/>
      <c r="QMN42" s="8"/>
      <c r="QMO42" s="9"/>
      <c r="QMP42" s="8"/>
      <c r="QMQ42" s="8"/>
      <c r="QMR42" s="5"/>
      <c r="QMS42" s="5"/>
      <c r="QMT42" s="6"/>
      <c r="QMU42" s="6"/>
      <c r="QMV42" s="7"/>
      <c r="QMW42" s="7"/>
      <c r="QMX42" s="8"/>
      <c r="QMY42" s="8"/>
      <c r="QMZ42" s="9"/>
      <c r="QNA42" s="8"/>
      <c r="QNB42" s="8"/>
      <c r="QNC42" s="5"/>
      <c r="QND42" s="5"/>
      <c r="QNE42" s="6"/>
      <c r="QNF42" s="6"/>
      <c r="QNG42" s="7"/>
      <c r="QNH42" s="7"/>
      <c r="QNI42" s="8"/>
      <c r="QNJ42" s="8"/>
      <c r="QNK42" s="9"/>
      <c r="QNL42" s="8"/>
      <c r="QNM42" s="8"/>
      <c r="QNN42" s="5"/>
      <c r="QNO42" s="5"/>
      <c r="QNP42" s="6"/>
      <c r="QNQ42" s="6"/>
      <c r="QNR42" s="7"/>
      <c r="QNS42" s="7"/>
      <c r="QNT42" s="8"/>
      <c r="QNU42" s="8"/>
      <c r="QNV42" s="9"/>
      <c r="QNW42" s="8"/>
      <c r="QNX42" s="8"/>
      <c r="QNY42" s="5"/>
      <c r="QNZ42" s="5"/>
      <c r="QOA42" s="6"/>
      <c r="QOB42" s="6"/>
      <c r="QOC42" s="7"/>
      <c r="QOD42" s="7"/>
      <c r="QOE42" s="8"/>
      <c r="QOF42" s="8"/>
      <c r="QOG42" s="9"/>
      <c r="QOH42" s="8"/>
      <c r="QOI42" s="8"/>
      <c r="QOJ42" s="5"/>
      <c r="QOK42" s="5"/>
      <c r="QOL42" s="6"/>
      <c r="QOM42" s="6"/>
      <c r="QON42" s="7"/>
      <c r="QOO42" s="7"/>
      <c r="QOP42" s="8"/>
      <c r="QOQ42" s="8"/>
      <c r="QOR42" s="9"/>
      <c r="QOS42" s="8"/>
      <c r="QOT42" s="8"/>
      <c r="QOU42" s="5"/>
      <c r="QOV42" s="5"/>
      <c r="QOW42" s="6"/>
      <c r="QOX42" s="6"/>
      <c r="QOY42" s="7"/>
      <c r="QOZ42" s="7"/>
      <c r="QPA42" s="8"/>
      <c r="QPB42" s="8"/>
      <c r="QPC42" s="9"/>
      <c r="QPD42" s="8"/>
      <c r="QPE42" s="8"/>
      <c r="QPF42" s="5"/>
      <c r="QPG42" s="5"/>
      <c r="QPH42" s="6"/>
      <c r="QPI42" s="6"/>
      <c r="QPJ42" s="7"/>
      <c r="QPK42" s="7"/>
      <c r="QPL42" s="8"/>
      <c r="QPM42" s="8"/>
      <c r="QPN42" s="9"/>
      <c r="QPO42" s="8"/>
      <c r="QPP42" s="8"/>
      <c r="QPQ42" s="5"/>
      <c r="QPR42" s="5"/>
      <c r="QPS42" s="6"/>
      <c r="QPT42" s="6"/>
      <c r="QPU42" s="7"/>
      <c r="QPV42" s="7"/>
      <c r="QPW42" s="8"/>
      <c r="QPX42" s="8"/>
      <c r="QPY42" s="9"/>
      <c r="QPZ42" s="8"/>
      <c r="QQA42" s="8"/>
      <c r="QQB42" s="5"/>
      <c r="QQC42" s="5"/>
      <c r="QQD42" s="6"/>
      <c r="QQE42" s="6"/>
      <c r="QQF42" s="7"/>
      <c r="QQG42" s="7"/>
      <c r="QQH42" s="8"/>
      <c r="QQI42" s="8"/>
      <c r="QQJ42" s="9"/>
      <c r="QQK42" s="8"/>
      <c r="QQL42" s="8"/>
      <c r="QQM42" s="5"/>
      <c r="QQN42" s="5"/>
      <c r="QQO42" s="6"/>
      <c r="QQP42" s="6"/>
      <c r="QQQ42" s="7"/>
      <c r="QQR42" s="7"/>
      <c r="QQS42" s="8"/>
      <c r="QQT42" s="8"/>
      <c r="QQU42" s="9"/>
      <c r="QQV42" s="8"/>
      <c r="QQW42" s="8"/>
      <c r="QQX42" s="5"/>
      <c r="QQY42" s="5"/>
      <c r="QQZ42" s="6"/>
      <c r="QRA42" s="6"/>
      <c r="QRB42" s="7"/>
      <c r="QRC42" s="7"/>
      <c r="QRD42" s="8"/>
      <c r="QRE42" s="8"/>
      <c r="QRF42" s="9"/>
      <c r="QRG42" s="8"/>
      <c r="QRH42" s="8"/>
      <c r="QRI42" s="5"/>
      <c r="QRJ42" s="5"/>
      <c r="QRK42" s="6"/>
      <c r="QRL42" s="6"/>
      <c r="QRM42" s="7"/>
      <c r="QRN42" s="7"/>
      <c r="QRO42" s="8"/>
      <c r="QRP42" s="8"/>
      <c r="QRQ42" s="9"/>
      <c r="QRR42" s="8"/>
      <c r="QRS42" s="8"/>
      <c r="QRT42" s="5"/>
      <c r="QRU42" s="5"/>
      <c r="QRV42" s="6"/>
      <c r="QRW42" s="6"/>
      <c r="QRX42" s="7"/>
      <c r="QRY42" s="7"/>
      <c r="QRZ42" s="8"/>
      <c r="QSA42" s="8"/>
      <c r="QSB42" s="9"/>
      <c r="QSC42" s="8"/>
      <c r="QSD42" s="8"/>
      <c r="QSE42" s="5"/>
      <c r="QSF42" s="5"/>
      <c r="QSG42" s="6"/>
      <c r="QSH42" s="6"/>
      <c r="QSI42" s="7"/>
      <c r="QSJ42" s="7"/>
      <c r="QSK42" s="8"/>
      <c r="QSL42" s="8"/>
      <c r="QSM42" s="9"/>
      <c r="QSN42" s="8"/>
      <c r="QSO42" s="8"/>
      <c r="QSP42" s="5"/>
      <c r="QSQ42" s="5"/>
      <c r="QSR42" s="6"/>
      <c r="QSS42" s="6"/>
      <c r="QST42" s="7"/>
      <c r="QSU42" s="7"/>
      <c r="QSV42" s="8"/>
      <c r="QSW42" s="8"/>
      <c r="QSX42" s="9"/>
      <c r="QSY42" s="8"/>
      <c r="QSZ42" s="8"/>
      <c r="QTA42" s="5"/>
      <c r="QTB42" s="5"/>
      <c r="QTC42" s="6"/>
      <c r="QTD42" s="6"/>
      <c r="QTE42" s="7"/>
      <c r="QTF42" s="7"/>
      <c r="QTG42" s="8"/>
      <c r="QTH42" s="8"/>
      <c r="QTI42" s="9"/>
      <c r="QTJ42" s="8"/>
      <c r="QTK42" s="8"/>
      <c r="QTL42" s="5"/>
      <c r="QTM42" s="5"/>
      <c r="QTN42" s="6"/>
      <c r="QTO42" s="6"/>
      <c r="QTP42" s="7"/>
      <c r="QTQ42" s="7"/>
      <c r="QTR42" s="8"/>
      <c r="QTS42" s="8"/>
      <c r="QTT42" s="9"/>
      <c r="QTU42" s="8"/>
      <c r="QTV42" s="8"/>
      <c r="QTW42" s="5"/>
      <c r="QTX42" s="5"/>
      <c r="QTY42" s="6"/>
      <c r="QTZ42" s="6"/>
      <c r="QUA42" s="7"/>
      <c r="QUB42" s="7"/>
      <c r="QUC42" s="8"/>
      <c r="QUD42" s="8"/>
      <c r="QUE42" s="9"/>
      <c r="QUF42" s="8"/>
      <c r="QUG42" s="8"/>
      <c r="QUH42" s="5"/>
      <c r="QUI42" s="5"/>
      <c r="QUJ42" s="6"/>
      <c r="QUK42" s="6"/>
      <c r="QUL42" s="7"/>
      <c r="QUM42" s="7"/>
      <c r="QUN42" s="8"/>
      <c r="QUO42" s="8"/>
      <c r="QUP42" s="9"/>
      <c r="QUQ42" s="8"/>
      <c r="QUR42" s="8"/>
      <c r="QUS42" s="5"/>
      <c r="QUT42" s="5"/>
      <c r="QUU42" s="6"/>
      <c r="QUV42" s="6"/>
      <c r="QUW42" s="7"/>
      <c r="QUX42" s="7"/>
      <c r="QUY42" s="8"/>
      <c r="QUZ42" s="8"/>
      <c r="QVA42" s="9"/>
      <c r="QVB42" s="8"/>
      <c r="QVC42" s="8"/>
      <c r="QVD42" s="5"/>
      <c r="QVE42" s="5"/>
      <c r="QVF42" s="6"/>
      <c r="QVG42" s="6"/>
      <c r="QVH42" s="7"/>
      <c r="QVI42" s="7"/>
      <c r="QVJ42" s="8"/>
      <c r="QVK42" s="8"/>
      <c r="QVL42" s="9"/>
      <c r="QVM42" s="8"/>
      <c r="QVN42" s="8"/>
      <c r="QVO42" s="5"/>
      <c r="QVP42" s="5"/>
      <c r="QVQ42" s="6"/>
      <c r="QVR42" s="6"/>
      <c r="QVS42" s="7"/>
      <c r="QVT42" s="7"/>
      <c r="QVU42" s="8"/>
      <c r="QVV42" s="8"/>
      <c r="QVW42" s="9"/>
      <c r="QVX42" s="8"/>
      <c r="QVY42" s="8"/>
      <c r="QVZ42" s="5"/>
      <c r="QWA42" s="5"/>
      <c r="QWB42" s="6"/>
      <c r="QWC42" s="6"/>
      <c r="QWD42" s="7"/>
      <c r="QWE42" s="7"/>
      <c r="QWF42" s="8"/>
      <c r="QWG42" s="8"/>
      <c r="QWH42" s="9"/>
      <c r="QWI42" s="8"/>
      <c r="QWJ42" s="8"/>
      <c r="QWK42" s="5"/>
      <c r="QWL42" s="5"/>
      <c r="QWM42" s="6"/>
      <c r="QWN42" s="6"/>
      <c r="QWO42" s="7"/>
      <c r="QWP42" s="7"/>
      <c r="QWQ42" s="8"/>
      <c r="QWR42" s="8"/>
      <c r="QWS42" s="9"/>
      <c r="QWT42" s="8"/>
      <c r="QWU42" s="8"/>
      <c r="QWV42" s="5"/>
      <c r="QWW42" s="5"/>
      <c r="QWX42" s="6"/>
      <c r="QWY42" s="6"/>
      <c r="QWZ42" s="7"/>
      <c r="QXA42" s="7"/>
      <c r="QXB42" s="8"/>
      <c r="QXC42" s="8"/>
      <c r="QXD42" s="9"/>
      <c r="QXE42" s="8"/>
      <c r="QXF42" s="8"/>
      <c r="QXG42" s="5"/>
      <c r="QXH42" s="5"/>
      <c r="QXI42" s="6"/>
      <c r="QXJ42" s="6"/>
      <c r="QXK42" s="7"/>
      <c r="QXL42" s="7"/>
      <c r="QXM42" s="8"/>
      <c r="QXN42" s="8"/>
      <c r="QXO42" s="9"/>
      <c r="QXP42" s="8"/>
      <c r="QXQ42" s="8"/>
      <c r="QXR42" s="5"/>
      <c r="QXS42" s="5"/>
      <c r="QXT42" s="6"/>
      <c r="QXU42" s="6"/>
      <c r="QXV42" s="7"/>
      <c r="QXW42" s="7"/>
      <c r="QXX42" s="8"/>
      <c r="QXY42" s="8"/>
      <c r="QXZ42" s="9"/>
      <c r="QYA42" s="8"/>
      <c r="QYB42" s="8"/>
      <c r="QYC42" s="5"/>
      <c r="QYD42" s="5"/>
      <c r="QYE42" s="6"/>
      <c r="QYF42" s="6"/>
      <c r="QYG42" s="7"/>
      <c r="QYH42" s="7"/>
      <c r="QYI42" s="8"/>
      <c r="QYJ42" s="8"/>
      <c r="QYK42" s="9"/>
      <c r="QYL42" s="8"/>
      <c r="QYM42" s="8"/>
      <c r="QYN42" s="5"/>
      <c r="QYO42" s="5"/>
      <c r="QYP42" s="6"/>
      <c r="QYQ42" s="6"/>
      <c r="QYR42" s="7"/>
      <c r="QYS42" s="7"/>
      <c r="QYT42" s="8"/>
      <c r="QYU42" s="8"/>
      <c r="QYV42" s="9"/>
      <c r="QYW42" s="8"/>
      <c r="QYX42" s="8"/>
      <c r="QYY42" s="5"/>
      <c r="QYZ42" s="5"/>
      <c r="QZA42" s="6"/>
      <c r="QZB42" s="6"/>
      <c r="QZC42" s="7"/>
      <c r="QZD42" s="7"/>
      <c r="QZE42" s="8"/>
      <c r="QZF42" s="8"/>
      <c r="QZG42" s="9"/>
      <c r="QZH42" s="8"/>
      <c r="QZI42" s="8"/>
      <c r="QZJ42" s="5"/>
      <c r="QZK42" s="5"/>
      <c r="QZL42" s="6"/>
      <c r="QZM42" s="6"/>
      <c r="QZN42" s="7"/>
      <c r="QZO42" s="7"/>
      <c r="QZP42" s="8"/>
      <c r="QZQ42" s="8"/>
      <c r="QZR42" s="9"/>
      <c r="QZS42" s="8"/>
      <c r="QZT42" s="8"/>
      <c r="QZU42" s="5"/>
      <c r="QZV42" s="5"/>
      <c r="QZW42" s="6"/>
      <c r="QZX42" s="6"/>
      <c r="QZY42" s="7"/>
      <c r="QZZ42" s="7"/>
      <c r="RAA42" s="8"/>
      <c r="RAB42" s="8"/>
      <c r="RAC42" s="9"/>
      <c r="RAD42" s="8"/>
      <c r="RAE42" s="8"/>
      <c r="RAF42" s="5"/>
      <c r="RAG42" s="5"/>
      <c r="RAH42" s="6"/>
      <c r="RAI42" s="6"/>
      <c r="RAJ42" s="7"/>
      <c r="RAK42" s="7"/>
      <c r="RAL42" s="8"/>
      <c r="RAM42" s="8"/>
      <c r="RAN42" s="9"/>
      <c r="RAO42" s="8"/>
      <c r="RAP42" s="8"/>
      <c r="RAQ42" s="5"/>
      <c r="RAR42" s="5"/>
      <c r="RAS42" s="6"/>
      <c r="RAT42" s="6"/>
      <c r="RAU42" s="7"/>
      <c r="RAV42" s="7"/>
      <c r="RAW42" s="8"/>
      <c r="RAX42" s="8"/>
      <c r="RAY42" s="9"/>
      <c r="RAZ42" s="8"/>
      <c r="RBA42" s="8"/>
      <c r="RBB42" s="5"/>
      <c r="RBC42" s="5"/>
      <c r="RBD42" s="6"/>
      <c r="RBE42" s="6"/>
      <c r="RBF42" s="7"/>
      <c r="RBG42" s="7"/>
      <c r="RBH42" s="8"/>
      <c r="RBI42" s="8"/>
      <c r="RBJ42" s="9"/>
      <c r="RBK42" s="8"/>
      <c r="RBL42" s="8"/>
      <c r="RBM42" s="5"/>
      <c r="RBN42" s="5"/>
      <c r="RBO42" s="6"/>
      <c r="RBP42" s="6"/>
      <c r="RBQ42" s="7"/>
      <c r="RBR42" s="7"/>
      <c r="RBS42" s="8"/>
      <c r="RBT42" s="8"/>
      <c r="RBU42" s="9"/>
      <c r="RBV42" s="8"/>
      <c r="RBW42" s="8"/>
      <c r="RBX42" s="5"/>
      <c r="RBY42" s="5"/>
      <c r="RBZ42" s="6"/>
      <c r="RCA42" s="6"/>
      <c r="RCB42" s="7"/>
      <c r="RCC42" s="7"/>
      <c r="RCD42" s="8"/>
      <c r="RCE42" s="8"/>
      <c r="RCF42" s="9"/>
      <c r="RCG42" s="8"/>
      <c r="RCH42" s="8"/>
      <c r="RCI42" s="5"/>
      <c r="RCJ42" s="5"/>
      <c r="RCK42" s="6"/>
      <c r="RCL42" s="6"/>
      <c r="RCM42" s="7"/>
      <c r="RCN42" s="7"/>
      <c r="RCO42" s="8"/>
      <c r="RCP42" s="8"/>
      <c r="RCQ42" s="9"/>
      <c r="RCR42" s="8"/>
      <c r="RCS42" s="8"/>
      <c r="RCT42" s="5"/>
      <c r="RCU42" s="5"/>
      <c r="RCV42" s="6"/>
      <c r="RCW42" s="6"/>
      <c r="RCX42" s="7"/>
      <c r="RCY42" s="7"/>
      <c r="RCZ42" s="8"/>
      <c r="RDA42" s="8"/>
      <c r="RDB42" s="9"/>
      <c r="RDC42" s="8"/>
      <c r="RDD42" s="8"/>
      <c r="RDE42" s="5"/>
      <c r="RDF42" s="5"/>
      <c r="RDG42" s="6"/>
      <c r="RDH42" s="6"/>
      <c r="RDI42" s="7"/>
      <c r="RDJ42" s="7"/>
      <c r="RDK42" s="8"/>
      <c r="RDL42" s="8"/>
      <c r="RDM42" s="9"/>
      <c r="RDN42" s="8"/>
      <c r="RDO42" s="8"/>
      <c r="RDP42" s="5"/>
      <c r="RDQ42" s="5"/>
      <c r="RDR42" s="6"/>
      <c r="RDS42" s="6"/>
      <c r="RDT42" s="7"/>
      <c r="RDU42" s="7"/>
      <c r="RDV42" s="8"/>
      <c r="RDW42" s="8"/>
      <c r="RDX42" s="9"/>
      <c r="RDY42" s="8"/>
      <c r="RDZ42" s="8"/>
      <c r="REA42" s="5"/>
      <c r="REB42" s="5"/>
      <c r="REC42" s="6"/>
      <c r="RED42" s="6"/>
      <c r="REE42" s="7"/>
      <c r="REF42" s="7"/>
      <c r="REG42" s="8"/>
      <c r="REH42" s="8"/>
      <c r="REI42" s="9"/>
      <c r="REJ42" s="8"/>
      <c r="REK42" s="8"/>
      <c r="REL42" s="5"/>
      <c r="REM42" s="5"/>
      <c r="REN42" s="6"/>
      <c r="REO42" s="6"/>
      <c r="REP42" s="7"/>
      <c r="REQ42" s="7"/>
      <c r="RER42" s="8"/>
      <c r="RES42" s="8"/>
      <c r="RET42" s="9"/>
      <c r="REU42" s="8"/>
      <c r="REV42" s="8"/>
      <c r="REW42" s="5"/>
      <c r="REX42" s="5"/>
      <c r="REY42" s="6"/>
      <c r="REZ42" s="6"/>
      <c r="RFA42" s="7"/>
      <c r="RFB42" s="7"/>
      <c r="RFC42" s="8"/>
      <c r="RFD42" s="8"/>
      <c r="RFE42" s="9"/>
      <c r="RFF42" s="8"/>
      <c r="RFG42" s="8"/>
      <c r="RFH42" s="5"/>
      <c r="RFI42" s="5"/>
      <c r="RFJ42" s="6"/>
      <c r="RFK42" s="6"/>
      <c r="RFL42" s="7"/>
      <c r="RFM42" s="7"/>
      <c r="RFN42" s="8"/>
      <c r="RFO42" s="8"/>
      <c r="RFP42" s="9"/>
      <c r="RFQ42" s="8"/>
      <c r="RFR42" s="8"/>
      <c r="RFS42" s="5"/>
      <c r="RFT42" s="5"/>
      <c r="RFU42" s="6"/>
      <c r="RFV42" s="6"/>
      <c r="RFW42" s="7"/>
      <c r="RFX42" s="7"/>
      <c r="RFY42" s="8"/>
      <c r="RFZ42" s="8"/>
      <c r="RGA42" s="9"/>
      <c r="RGB42" s="8"/>
      <c r="RGC42" s="8"/>
      <c r="RGD42" s="5"/>
      <c r="RGE42" s="5"/>
      <c r="RGF42" s="6"/>
      <c r="RGG42" s="6"/>
      <c r="RGH42" s="7"/>
      <c r="RGI42" s="7"/>
      <c r="RGJ42" s="8"/>
      <c r="RGK42" s="8"/>
      <c r="RGL42" s="9"/>
      <c r="RGM42" s="8"/>
      <c r="RGN42" s="8"/>
      <c r="RGO42" s="5"/>
      <c r="RGP42" s="5"/>
      <c r="RGQ42" s="6"/>
      <c r="RGR42" s="6"/>
      <c r="RGS42" s="7"/>
      <c r="RGT42" s="7"/>
      <c r="RGU42" s="8"/>
      <c r="RGV42" s="8"/>
      <c r="RGW42" s="9"/>
      <c r="RGX42" s="8"/>
      <c r="RGY42" s="8"/>
      <c r="RGZ42" s="5"/>
      <c r="RHA42" s="5"/>
      <c r="RHB42" s="6"/>
      <c r="RHC42" s="6"/>
      <c r="RHD42" s="7"/>
      <c r="RHE42" s="7"/>
      <c r="RHF42" s="8"/>
      <c r="RHG42" s="8"/>
      <c r="RHH42" s="9"/>
      <c r="RHI42" s="8"/>
      <c r="RHJ42" s="8"/>
      <c r="RHK42" s="5"/>
      <c r="RHL42" s="5"/>
      <c r="RHM42" s="6"/>
      <c r="RHN42" s="6"/>
      <c r="RHO42" s="7"/>
      <c r="RHP42" s="7"/>
      <c r="RHQ42" s="8"/>
      <c r="RHR42" s="8"/>
      <c r="RHS42" s="9"/>
      <c r="RHT42" s="8"/>
      <c r="RHU42" s="8"/>
      <c r="RHV42" s="5"/>
      <c r="RHW42" s="5"/>
      <c r="RHX42" s="6"/>
      <c r="RHY42" s="6"/>
      <c r="RHZ42" s="7"/>
      <c r="RIA42" s="7"/>
      <c r="RIB42" s="8"/>
      <c r="RIC42" s="8"/>
      <c r="RID42" s="9"/>
      <c r="RIE42" s="8"/>
      <c r="RIF42" s="8"/>
      <c r="RIG42" s="5"/>
      <c r="RIH42" s="5"/>
      <c r="RII42" s="6"/>
      <c r="RIJ42" s="6"/>
      <c r="RIK42" s="7"/>
      <c r="RIL42" s="7"/>
      <c r="RIM42" s="8"/>
      <c r="RIN42" s="8"/>
      <c r="RIO42" s="9"/>
      <c r="RIP42" s="8"/>
      <c r="RIQ42" s="8"/>
      <c r="RIR42" s="5"/>
      <c r="RIS42" s="5"/>
      <c r="RIT42" s="6"/>
      <c r="RIU42" s="6"/>
      <c r="RIV42" s="7"/>
      <c r="RIW42" s="7"/>
      <c r="RIX42" s="8"/>
      <c r="RIY42" s="8"/>
      <c r="RIZ42" s="9"/>
      <c r="RJA42" s="8"/>
      <c r="RJB42" s="8"/>
      <c r="RJC42" s="5"/>
      <c r="RJD42" s="5"/>
      <c r="RJE42" s="6"/>
      <c r="RJF42" s="6"/>
      <c r="RJG42" s="7"/>
      <c r="RJH42" s="7"/>
      <c r="RJI42" s="8"/>
      <c r="RJJ42" s="8"/>
      <c r="RJK42" s="9"/>
      <c r="RJL42" s="8"/>
      <c r="RJM42" s="8"/>
      <c r="RJN42" s="5"/>
      <c r="RJO42" s="5"/>
      <c r="RJP42" s="6"/>
      <c r="RJQ42" s="6"/>
      <c r="RJR42" s="7"/>
      <c r="RJS42" s="7"/>
      <c r="RJT42" s="8"/>
      <c r="RJU42" s="8"/>
      <c r="RJV42" s="9"/>
      <c r="RJW42" s="8"/>
      <c r="RJX42" s="8"/>
      <c r="RJY42" s="5"/>
      <c r="RJZ42" s="5"/>
      <c r="RKA42" s="6"/>
      <c r="RKB42" s="6"/>
      <c r="RKC42" s="7"/>
      <c r="RKD42" s="7"/>
      <c r="RKE42" s="8"/>
      <c r="RKF42" s="8"/>
      <c r="RKG42" s="9"/>
      <c r="RKH42" s="8"/>
      <c r="RKI42" s="8"/>
      <c r="RKJ42" s="5"/>
      <c r="RKK42" s="5"/>
      <c r="RKL42" s="6"/>
      <c r="RKM42" s="6"/>
      <c r="RKN42" s="7"/>
      <c r="RKO42" s="7"/>
      <c r="RKP42" s="8"/>
      <c r="RKQ42" s="8"/>
      <c r="RKR42" s="9"/>
      <c r="RKS42" s="8"/>
      <c r="RKT42" s="8"/>
      <c r="RKU42" s="5"/>
      <c r="RKV42" s="5"/>
      <c r="RKW42" s="6"/>
      <c r="RKX42" s="6"/>
      <c r="RKY42" s="7"/>
      <c r="RKZ42" s="7"/>
      <c r="RLA42" s="8"/>
      <c r="RLB42" s="8"/>
      <c r="RLC42" s="9"/>
      <c r="RLD42" s="8"/>
      <c r="RLE42" s="8"/>
      <c r="RLF42" s="5"/>
      <c r="RLG42" s="5"/>
      <c r="RLH42" s="6"/>
      <c r="RLI42" s="6"/>
      <c r="RLJ42" s="7"/>
      <c r="RLK42" s="7"/>
      <c r="RLL42" s="8"/>
      <c r="RLM42" s="8"/>
      <c r="RLN42" s="9"/>
      <c r="RLO42" s="8"/>
      <c r="RLP42" s="8"/>
      <c r="RLQ42" s="5"/>
      <c r="RLR42" s="5"/>
      <c r="RLS42" s="6"/>
      <c r="RLT42" s="6"/>
      <c r="RLU42" s="7"/>
      <c r="RLV42" s="7"/>
      <c r="RLW42" s="8"/>
      <c r="RLX42" s="8"/>
      <c r="RLY42" s="9"/>
      <c r="RLZ42" s="8"/>
      <c r="RMA42" s="8"/>
      <c r="RMB42" s="5"/>
      <c r="RMC42" s="5"/>
      <c r="RMD42" s="6"/>
      <c r="RME42" s="6"/>
      <c r="RMF42" s="7"/>
      <c r="RMG42" s="7"/>
      <c r="RMH42" s="8"/>
      <c r="RMI42" s="8"/>
      <c r="RMJ42" s="9"/>
      <c r="RMK42" s="8"/>
      <c r="RML42" s="8"/>
      <c r="RMM42" s="5"/>
      <c r="RMN42" s="5"/>
      <c r="RMO42" s="6"/>
      <c r="RMP42" s="6"/>
      <c r="RMQ42" s="7"/>
      <c r="RMR42" s="7"/>
      <c r="RMS42" s="8"/>
      <c r="RMT42" s="8"/>
      <c r="RMU42" s="9"/>
      <c r="RMV42" s="8"/>
      <c r="RMW42" s="8"/>
      <c r="RMX42" s="5"/>
      <c r="RMY42" s="5"/>
      <c r="RMZ42" s="6"/>
      <c r="RNA42" s="6"/>
      <c r="RNB42" s="7"/>
      <c r="RNC42" s="7"/>
      <c r="RND42" s="8"/>
      <c r="RNE42" s="8"/>
      <c r="RNF42" s="9"/>
      <c r="RNG42" s="8"/>
      <c r="RNH42" s="8"/>
      <c r="RNI42" s="5"/>
      <c r="RNJ42" s="5"/>
      <c r="RNK42" s="6"/>
      <c r="RNL42" s="6"/>
      <c r="RNM42" s="7"/>
      <c r="RNN42" s="7"/>
      <c r="RNO42" s="8"/>
      <c r="RNP42" s="8"/>
      <c r="RNQ42" s="9"/>
      <c r="RNR42" s="8"/>
      <c r="RNS42" s="8"/>
      <c r="RNT42" s="5"/>
      <c r="RNU42" s="5"/>
      <c r="RNV42" s="6"/>
      <c r="RNW42" s="6"/>
      <c r="RNX42" s="7"/>
      <c r="RNY42" s="7"/>
      <c r="RNZ42" s="8"/>
      <c r="ROA42" s="8"/>
      <c r="ROB42" s="9"/>
      <c r="ROC42" s="8"/>
      <c r="ROD42" s="8"/>
      <c r="ROE42" s="5"/>
      <c r="ROF42" s="5"/>
      <c r="ROG42" s="6"/>
      <c r="ROH42" s="6"/>
      <c r="ROI42" s="7"/>
      <c r="ROJ42" s="7"/>
      <c r="ROK42" s="8"/>
      <c r="ROL42" s="8"/>
      <c r="ROM42" s="9"/>
      <c r="RON42" s="8"/>
      <c r="ROO42" s="8"/>
      <c r="ROP42" s="5"/>
      <c r="ROQ42" s="5"/>
      <c r="ROR42" s="6"/>
      <c r="ROS42" s="6"/>
      <c r="ROT42" s="7"/>
      <c r="ROU42" s="7"/>
      <c r="ROV42" s="8"/>
      <c r="ROW42" s="8"/>
      <c r="ROX42" s="9"/>
      <c r="ROY42" s="8"/>
      <c r="ROZ42" s="8"/>
      <c r="RPA42" s="5"/>
      <c r="RPB42" s="5"/>
      <c r="RPC42" s="6"/>
      <c r="RPD42" s="6"/>
      <c r="RPE42" s="7"/>
      <c r="RPF42" s="7"/>
      <c r="RPG42" s="8"/>
      <c r="RPH42" s="8"/>
      <c r="RPI42" s="9"/>
      <c r="RPJ42" s="8"/>
      <c r="RPK42" s="8"/>
      <c r="RPL42" s="5"/>
      <c r="RPM42" s="5"/>
      <c r="RPN42" s="6"/>
      <c r="RPO42" s="6"/>
      <c r="RPP42" s="7"/>
      <c r="RPQ42" s="7"/>
      <c r="RPR42" s="8"/>
      <c r="RPS42" s="8"/>
      <c r="RPT42" s="9"/>
      <c r="RPU42" s="8"/>
      <c r="RPV42" s="8"/>
      <c r="RPW42" s="5"/>
      <c r="RPX42" s="5"/>
      <c r="RPY42" s="6"/>
      <c r="RPZ42" s="6"/>
      <c r="RQA42" s="7"/>
      <c r="RQB42" s="7"/>
      <c r="RQC42" s="8"/>
      <c r="RQD42" s="8"/>
      <c r="RQE42" s="9"/>
      <c r="RQF42" s="8"/>
      <c r="RQG42" s="8"/>
      <c r="RQH42" s="5"/>
      <c r="RQI42" s="5"/>
      <c r="RQJ42" s="6"/>
      <c r="RQK42" s="6"/>
      <c r="RQL42" s="7"/>
      <c r="RQM42" s="7"/>
      <c r="RQN42" s="8"/>
      <c r="RQO42" s="8"/>
      <c r="RQP42" s="9"/>
      <c r="RQQ42" s="8"/>
      <c r="RQR42" s="8"/>
      <c r="RQS42" s="5"/>
      <c r="RQT42" s="5"/>
      <c r="RQU42" s="6"/>
      <c r="RQV42" s="6"/>
      <c r="RQW42" s="7"/>
      <c r="RQX42" s="7"/>
      <c r="RQY42" s="8"/>
      <c r="RQZ42" s="8"/>
      <c r="RRA42" s="9"/>
      <c r="RRB42" s="8"/>
      <c r="RRC42" s="8"/>
      <c r="RRD42" s="5"/>
      <c r="RRE42" s="5"/>
      <c r="RRF42" s="6"/>
      <c r="RRG42" s="6"/>
      <c r="RRH42" s="7"/>
      <c r="RRI42" s="7"/>
      <c r="RRJ42" s="8"/>
      <c r="RRK42" s="8"/>
      <c r="RRL42" s="9"/>
      <c r="RRM42" s="8"/>
      <c r="RRN42" s="8"/>
      <c r="RRO42" s="5"/>
      <c r="RRP42" s="5"/>
      <c r="RRQ42" s="6"/>
      <c r="RRR42" s="6"/>
      <c r="RRS42" s="7"/>
      <c r="RRT42" s="7"/>
      <c r="RRU42" s="8"/>
      <c r="RRV42" s="8"/>
      <c r="RRW42" s="9"/>
      <c r="RRX42" s="8"/>
      <c r="RRY42" s="8"/>
      <c r="RRZ42" s="5"/>
      <c r="RSA42" s="5"/>
      <c r="RSB42" s="6"/>
      <c r="RSC42" s="6"/>
      <c r="RSD42" s="7"/>
      <c r="RSE42" s="7"/>
      <c r="RSF42" s="8"/>
      <c r="RSG42" s="8"/>
      <c r="RSH42" s="9"/>
      <c r="RSI42" s="8"/>
      <c r="RSJ42" s="8"/>
      <c r="RSK42" s="5"/>
      <c r="RSL42" s="5"/>
      <c r="RSM42" s="6"/>
      <c r="RSN42" s="6"/>
      <c r="RSO42" s="7"/>
      <c r="RSP42" s="7"/>
      <c r="RSQ42" s="8"/>
      <c r="RSR42" s="8"/>
      <c r="RSS42" s="9"/>
      <c r="RST42" s="8"/>
      <c r="RSU42" s="8"/>
      <c r="RSV42" s="5"/>
      <c r="RSW42" s="5"/>
      <c r="RSX42" s="6"/>
      <c r="RSY42" s="6"/>
      <c r="RSZ42" s="7"/>
      <c r="RTA42" s="7"/>
      <c r="RTB42" s="8"/>
      <c r="RTC42" s="8"/>
      <c r="RTD42" s="9"/>
      <c r="RTE42" s="8"/>
      <c r="RTF42" s="8"/>
      <c r="RTG42" s="5"/>
      <c r="RTH42" s="5"/>
      <c r="RTI42" s="6"/>
      <c r="RTJ42" s="6"/>
      <c r="RTK42" s="7"/>
      <c r="RTL42" s="7"/>
      <c r="RTM42" s="8"/>
      <c r="RTN42" s="8"/>
      <c r="RTO42" s="9"/>
      <c r="RTP42" s="8"/>
      <c r="RTQ42" s="8"/>
      <c r="RTR42" s="5"/>
      <c r="RTS42" s="5"/>
      <c r="RTT42" s="6"/>
      <c r="RTU42" s="6"/>
      <c r="RTV42" s="7"/>
      <c r="RTW42" s="7"/>
      <c r="RTX42" s="8"/>
      <c r="RTY42" s="8"/>
      <c r="RTZ42" s="9"/>
      <c r="RUA42" s="8"/>
      <c r="RUB42" s="8"/>
      <c r="RUC42" s="5"/>
      <c r="RUD42" s="5"/>
      <c r="RUE42" s="6"/>
      <c r="RUF42" s="6"/>
      <c r="RUG42" s="7"/>
      <c r="RUH42" s="7"/>
      <c r="RUI42" s="8"/>
      <c r="RUJ42" s="8"/>
      <c r="RUK42" s="9"/>
      <c r="RUL42" s="8"/>
      <c r="RUM42" s="8"/>
      <c r="RUN42" s="5"/>
      <c r="RUO42" s="5"/>
      <c r="RUP42" s="6"/>
      <c r="RUQ42" s="6"/>
      <c r="RUR42" s="7"/>
      <c r="RUS42" s="7"/>
      <c r="RUT42" s="8"/>
      <c r="RUU42" s="8"/>
      <c r="RUV42" s="9"/>
      <c r="RUW42" s="8"/>
      <c r="RUX42" s="8"/>
      <c r="RUY42" s="5"/>
      <c r="RUZ42" s="5"/>
      <c r="RVA42" s="6"/>
      <c r="RVB42" s="6"/>
      <c r="RVC42" s="7"/>
      <c r="RVD42" s="7"/>
      <c r="RVE42" s="8"/>
      <c r="RVF42" s="8"/>
      <c r="RVG42" s="9"/>
      <c r="RVH42" s="8"/>
      <c r="RVI42" s="8"/>
      <c r="RVJ42" s="5"/>
      <c r="RVK42" s="5"/>
      <c r="RVL42" s="6"/>
      <c r="RVM42" s="6"/>
      <c r="RVN42" s="7"/>
      <c r="RVO42" s="7"/>
      <c r="RVP42" s="8"/>
      <c r="RVQ42" s="8"/>
      <c r="RVR42" s="9"/>
      <c r="RVS42" s="8"/>
      <c r="RVT42" s="8"/>
      <c r="RVU42" s="5"/>
      <c r="RVV42" s="5"/>
      <c r="RVW42" s="6"/>
      <c r="RVX42" s="6"/>
      <c r="RVY42" s="7"/>
      <c r="RVZ42" s="7"/>
      <c r="RWA42" s="8"/>
      <c r="RWB42" s="8"/>
      <c r="RWC42" s="9"/>
      <c r="RWD42" s="8"/>
      <c r="RWE42" s="8"/>
      <c r="RWF42" s="5"/>
      <c r="RWG42" s="5"/>
      <c r="RWH42" s="6"/>
      <c r="RWI42" s="6"/>
      <c r="RWJ42" s="7"/>
      <c r="RWK42" s="7"/>
      <c r="RWL42" s="8"/>
      <c r="RWM42" s="8"/>
      <c r="RWN42" s="9"/>
      <c r="RWO42" s="8"/>
      <c r="RWP42" s="8"/>
      <c r="RWQ42" s="5"/>
      <c r="RWR42" s="5"/>
      <c r="RWS42" s="6"/>
      <c r="RWT42" s="6"/>
      <c r="RWU42" s="7"/>
      <c r="RWV42" s="7"/>
      <c r="RWW42" s="8"/>
      <c r="RWX42" s="8"/>
      <c r="RWY42" s="9"/>
      <c r="RWZ42" s="8"/>
      <c r="RXA42" s="8"/>
      <c r="RXB42" s="5"/>
      <c r="RXC42" s="5"/>
      <c r="RXD42" s="6"/>
      <c r="RXE42" s="6"/>
      <c r="RXF42" s="7"/>
      <c r="RXG42" s="7"/>
      <c r="RXH42" s="8"/>
      <c r="RXI42" s="8"/>
      <c r="RXJ42" s="9"/>
      <c r="RXK42" s="8"/>
      <c r="RXL42" s="8"/>
      <c r="RXM42" s="5"/>
      <c r="RXN42" s="5"/>
      <c r="RXO42" s="6"/>
      <c r="RXP42" s="6"/>
      <c r="RXQ42" s="7"/>
      <c r="RXR42" s="7"/>
      <c r="RXS42" s="8"/>
      <c r="RXT42" s="8"/>
      <c r="RXU42" s="9"/>
      <c r="RXV42" s="8"/>
      <c r="RXW42" s="8"/>
      <c r="RXX42" s="5"/>
      <c r="RXY42" s="5"/>
      <c r="RXZ42" s="6"/>
      <c r="RYA42" s="6"/>
      <c r="RYB42" s="7"/>
      <c r="RYC42" s="7"/>
      <c r="RYD42" s="8"/>
      <c r="RYE42" s="8"/>
      <c r="RYF42" s="9"/>
      <c r="RYG42" s="8"/>
      <c r="RYH42" s="8"/>
      <c r="RYI42" s="5"/>
      <c r="RYJ42" s="5"/>
      <c r="RYK42" s="6"/>
      <c r="RYL42" s="6"/>
      <c r="RYM42" s="7"/>
      <c r="RYN42" s="7"/>
      <c r="RYO42" s="8"/>
      <c r="RYP42" s="8"/>
      <c r="RYQ42" s="9"/>
      <c r="RYR42" s="8"/>
      <c r="RYS42" s="8"/>
      <c r="RYT42" s="5"/>
      <c r="RYU42" s="5"/>
      <c r="RYV42" s="6"/>
      <c r="RYW42" s="6"/>
      <c r="RYX42" s="7"/>
      <c r="RYY42" s="7"/>
      <c r="RYZ42" s="8"/>
      <c r="RZA42" s="8"/>
      <c r="RZB42" s="9"/>
      <c r="RZC42" s="8"/>
      <c r="RZD42" s="8"/>
      <c r="RZE42" s="5"/>
      <c r="RZF42" s="5"/>
      <c r="RZG42" s="6"/>
      <c r="RZH42" s="6"/>
      <c r="RZI42" s="7"/>
      <c r="RZJ42" s="7"/>
      <c r="RZK42" s="8"/>
      <c r="RZL42" s="8"/>
      <c r="RZM42" s="9"/>
      <c r="RZN42" s="8"/>
      <c r="RZO42" s="8"/>
      <c r="RZP42" s="5"/>
      <c r="RZQ42" s="5"/>
      <c r="RZR42" s="6"/>
      <c r="RZS42" s="6"/>
      <c r="RZT42" s="7"/>
      <c r="RZU42" s="7"/>
      <c r="RZV42" s="8"/>
      <c r="RZW42" s="8"/>
      <c r="RZX42" s="9"/>
      <c r="RZY42" s="8"/>
      <c r="RZZ42" s="8"/>
      <c r="SAA42" s="5"/>
      <c r="SAB42" s="5"/>
      <c r="SAC42" s="6"/>
      <c r="SAD42" s="6"/>
      <c r="SAE42" s="7"/>
      <c r="SAF42" s="7"/>
      <c r="SAG42" s="8"/>
      <c r="SAH42" s="8"/>
      <c r="SAI42" s="9"/>
      <c r="SAJ42" s="8"/>
      <c r="SAK42" s="8"/>
      <c r="SAL42" s="5"/>
      <c r="SAM42" s="5"/>
      <c r="SAN42" s="6"/>
      <c r="SAO42" s="6"/>
      <c r="SAP42" s="7"/>
      <c r="SAQ42" s="7"/>
      <c r="SAR42" s="8"/>
      <c r="SAS42" s="8"/>
      <c r="SAT42" s="9"/>
      <c r="SAU42" s="8"/>
      <c r="SAV42" s="8"/>
      <c r="SAW42" s="5"/>
      <c r="SAX42" s="5"/>
      <c r="SAY42" s="6"/>
      <c r="SAZ42" s="6"/>
      <c r="SBA42" s="7"/>
      <c r="SBB42" s="7"/>
      <c r="SBC42" s="8"/>
      <c r="SBD42" s="8"/>
      <c r="SBE42" s="9"/>
      <c r="SBF42" s="8"/>
      <c r="SBG42" s="8"/>
      <c r="SBH42" s="5"/>
      <c r="SBI42" s="5"/>
      <c r="SBJ42" s="6"/>
      <c r="SBK42" s="6"/>
      <c r="SBL42" s="7"/>
      <c r="SBM42" s="7"/>
      <c r="SBN42" s="8"/>
      <c r="SBO42" s="8"/>
      <c r="SBP42" s="9"/>
      <c r="SBQ42" s="8"/>
      <c r="SBR42" s="8"/>
      <c r="SBS42" s="5"/>
      <c r="SBT42" s="5"/>
      <c r="SBU42" s="6"/>
      <c r="SBV42" s="6"/>
      <c r="SBW42" s="7"/>
      <c r="SBX42" s="7"/>
      <c r="SBY42" s="8"/>
      <c r="SBZ42" s="8"/>
      <c r="SCA42" s="9"/>
      <c r="SCB42" s="8"/>
      <c r="SCC42" s="8"/>
      <c r="SCD42" s="5"/>
      <c r="SCE42" s="5"/>
      <c r="SCF42" s="6"/>
      <c r="SCG42" s="6"/>
      <c r="SCH42" s="7"/>
      <c r="SCI42" s="7"/>
      <c r="SCJ42" s="8"/>
      <c r="SCK42" s="8"/>
      <c r="SCL42" s="9"/>
      <c r="SCM42" s="8"/>
      <c r="SCN42" s="8"/>
      <c r="SCO42" s="5"/>
      <c r="SCP42" s="5"/>
      <c r="SCQ42" s="6"/>
      <c r="SCR42" s="6"/>
      <c r="SCS42" s="7"/>
      <c r="SCT42" s="7"/>
      <c r="SCU42" s="8"/>
      <c r="SCV42" s="8"/>
      <c r="SCW42" s="9"/>
      <c r="SCX42" s="8"/>
      <c r="SCY42" s="8"/>
      <c r="SCZ42" s="5"/>
      <c r="SDA42" s="5"/>
      <c r="SDB42" s="6"/>
      <c r="SDC42" s="6"/>
      <c r="SDD42" s="7"/>
      <c r="SDE42" s="7"/>
      <c r="SDF42" s="8"/>
      <c r="SDG42" s="8"/>
      <c r="SDH42" s="9"/>
      <c r="SDI42" s="8"/>
      <c r="SDJ42" s="8"/>
      <c r="SDK42" s="5"/>
      <c r="SDL42" s="5"/>
      <c r="SDM42" s="6"/>
      <c r="SDN42" s="6"/>
      <c r="SDO42" s="7"/>
      <c r="SDP42" s="7"/>
      <c r="SDQ42" s="8"/>
      <c r="SDR42" s="8"/>
      <c r="SDS42" s="9"/>
      <c r="SDT42" s="8"/>
      <c r="SDU42" s="8"/>
      <c r="SDV42" s="5"/>
      <c r="SDW42" s="5"/>
      <c r="SDX42" s="6"/>
      <c r="SDY42" s="6"/>
      <c r="SDZ42" s="7"/>
      <c r="SEA42" s="7"/>
      <c r="SEB42" s="8"/>
      <c r="SEC42" s="8"/>
      <c r="SED42" s="9"/>
      <c r="SEE42" s="8"/>
      <c r="SEF42" s="8"/>
      <c r="SEG42" s="5"/>
      <c r="SEH42" s="5"/>
      <c r="SEI42" s="6"/>
      <c r="SEJ42" s="6"/>
      <c r="SEK42" s="7"/>
      <c r="SEL42" s="7"/>
      <c r="SEM42" s="8"/>
      <c r="SEN42" s="8"/>
      <c r="SEO42" s="9"/>
      <c r="SEP42" s="8"/>
      <c r="SEQ42" s="8"/>
      <c r="SER42" s="5"/>
      <c r="SES42" s="5"/>
      <c r="SET42" s="6"/>
      <c r="SEU42" s="6"/>
      <c r="SEV42" s="7"/>
      <c r="SEW42" s="7"/>
      <c r="SEX42" s="8"/>
      <c r="SEY42" s="8"/>
      <c r="SEZ42" s="9"/>
      <c r="SFA42" s="8"/>
      <c r="SFB42" s="8"/>
      <c r="SFC42" s="5"/>
      <c r="SFD42" s="5"/>
      <c r="SFE42" s="6"/>
      <c r="SFF42" s="6"/>
      <c r="SFG42" s="7"/>
      <c r="SFH42" s="7"/>
      <c r="SFI42" s="8"/>
      <c r="SFJ42" s="8"/>
      <c r="SFK42" s="9"/>
      <c r="SFL42" s="8"/>
      <c r="SFM42" s="8"/>
      <c r="SFN42" s="5"/>
      <c r="SFO42" s="5"/>
      <c r="SFP42" s="6"/>
      <c r="SFQ42" s="6"/>
      <c r="SFR42" s="7"/>
      <c r="SFS42" s="7"/>
      <c r="SFT42" s="8"/>
      <c r="SFU42" s="8"/>
      <c r="SFV42" s="9"/>
      <c r="SFW42" s="8"/>
      <c r="SFX42" s="8"/>
      <c r="SFY42" s="5"/>
      <c r="SFZ42" s="5"/>
      <c r="SGA42" s="6"/>
      <c r="SGB42" s="6"/>
      <c r="SGC42" s="7"/>
      <c r="SGD42" s="7"/>
      <c r="SGE42" s="8"/>
      <c r="SGF42" s="8"/>
      <c r="SGG42" s="9"/>
      <c r="SGH42" s="8"/>
      <c r="SGI42" s="8"/>
      <c r="SGJ42" s="5"/>
      <c r="SGK42" s="5"/>
      <c r="SGL42" s="6"/>
      <c r="SGM42" s="6"/>
      <c r="SGN42" s="7"/>
      <c r="SGO42" s="7"/>
      <c r="SGP42" s="8"/>
      <c r="SGQ42" s="8"/>
      <c r="SGR42" s="9"/>
      <c r="SGS42" s="8"/>
      <c r="SGT42" s="8"/>
      <c r="SGU42" s="5"/>
      <c r="SGV42" s="5"/>
      <c r="SGW42" s="6"/>
      <c r="SGX42" s="6"/>
      <c r="SGY42" s="7"/>
      <c r="SGZ42" s="7"/>
      <c r="SHA42" s="8"/>
      <c r="SHB42" s="8"/>
      <c r="SHC42" s="9"/>
      <c r="SHD42" s="8"/>
      <c r="SHE42" s="8"/>
      <c r="SHF42" s="5"/>
      <c r="SHG42" s="5"/>
      <c r="SHH42" s="6"/>
      <c r="SHI42" s="6"/>
      <c r="SHJ42" s="7"/>
      <c r="SHK42" s="7"/>
      <c r="SHL42" s="8"/>
      <c r="SHM42" s="8"/>
      <c r="SHN42" s="9"/>
      <c r="SHO42" s="8"/>
      <c r="SHP42" s="8"/>
      <c r="SHQ42" s="5"/>
      <c r="SHR42" s="5"/>
      <c r="SHS42" s="6"/>
      <c r="SHT42" s="6"/>
      <c r="SHU42" s="7"/>
      <c r="SHV42" s="7"/>
      <c r="SHW42" s="8"/>
      <c r="SHX42" s="8"/>
      <c r="SHY42" s="9"/>
      <c r="SHZ42" s="8"/>
      <c r="SIA42" s="8"/>
      <c r="SIB42" s="5"/>
      <c r="SIC42" s="5"/>
      <c r="SID42" s="6"/>
      <c r="SIE42" s="6"/>
      <c r="SIF42" s="7"/>
      <c r="SIG42" s="7"/>
      <c r="SIH42" s="8"/>
      <c r="SII42" s="8"/>
      <c r="SIJ42" s="9"/>
      <c r="SIK42" s="8"/>
      <c r="SIL42" s="8"/>
      <c r="SIM42" s="5"/>
      <c r="SIN42" s="5"/>
      <c r="SIO42" s="6"/>
      <c r="SIP42" s="6"/>
      <c r="SIQ42" s="7"/>
      <c r="SIR42" s="7"/>
      <c r="SIS42" s="8"/>
      <c r="SIT42" s="8"/>
      <c r="SIU42" s="9"/>
      <c r="SIV42" s="8"/>
      <c r="SIW42" s="8"/>
      <c r="SIX42" s="5"/>
      <c r="SIY42" s="5"/>
      <c r="SIZ42" s="6"/>
      <c r="SJA42" s="6"/>
      <c r="SJB42" s="7"/>
      <c r="SJC42" s="7"/>
      <c r="SJD42" s="8"/>
      <c r="SJE42" s="8"/>
      <c r="SJF42" s="9"/>
      <c r="SJG42" s="8"/>
      <c r="SJH42" s="8"/>
      <c r="SJI42" s="5"/>
      <c r="SJJ42" s="5"/>
      <c r="SJK42" s="6"/>
      <c r="SJL42" s="6"/>
      <c r="SJM42" s="7"/>
      <c r="SJN42" s="7"/>
      <c r="SJO42" s="8"/>
      <c r="SJP42" s="8"/>
      <c r="SJQ42" s="9"/>
      <c r="SJR42" s="8"/>
      <c r="SJS42" s="8"/>
      <c r="SJT42" s="5"/>
      <c r="SJU42" s="5"/>
      <c r="SJV42" s="6"/>
      <c r="SJW42" s="6"/>
      <c r="SJX42" s="7"/>
      <c r="SJY42" s="7"/>
      <c r="SJZ42" s="8"/>
      <c r="SKA42" s="8"/>
      <c r="SKB42" s="9"/>
      <c r="SKC42" s="8"/>
      <c r="SKD42" s="8"/>
      <c r="SKE42" s="5"/>
      <c r="SKF42" s="5"/>
      <c r="SKG42" s="6"/>
      <c r="SKH42" s="6"/>
      <c r="SKI42" s="7"/>
      <c r="SKJ42" s="7"/>
      <c r="SKK42" s="8"/>
      <c r="SKL42" s="8"/>
      <c r="SKM42" s="9"/>
      <c r="SKN42" s="8"/>
      <c r="SKO42" s="8"/>
      <c r="SKP42" s="5"/>
      <c r="SKQ42" s="5"/>
      <c r="SKR42" s="6"/>
      <c r="SKS42" s="6"/>
      <c r="SKT42" s="7"/>
      <c r="SKU42" s="7"/>
      <c r="SKV42" s="8"/>
      <c r="SKW42" s="8"/>
      <c r="SKX42" s="9"/>
      <c r="SKY42" s="8"/>
      <c r="SKZ42" s="8"/>
      <c r="SLA42" s="5"/>
      <c r="SLB42" s="5"/>
      <c r="SLC42" s="6"/>
      <c r="SLD42" s="6"/>
      <c r="SLE42" s="7"/>
      <c r="SLF42" s="7"/>
      <c r="SLG42" s="8"/>
      <c r="SLH42" s="8"/>
      <c r="SLI42" s="9"/>
      <c r="SLJ42" s="8"/>
      <c r="SLK42" s="8"/>
      <c r="SLL42" s="5"/>
      <c r="SLM42" s="5"/>
      <c r="SLN42" s="6"/>
      <c r="SLO42" s="6"/>
      <c r="SLP42" s="7"/>
      <c r="SLQ42" s="7"/>
      <c r="SLR42" s="8"/>
      <c r="SLS42" s="8"/>
      <c r="SLT42" s="9"/>
      <c r="SLU42" s="8"/>
      <c r="SLV42" s="8"/>
      <c r="SLW42" s="5"/>
      <c r="SLX42" s="5"/>
      <c r="SLY42" s="6"/>
      <c r="SLZ42" s="6"/>
      <c r="SMA42" s="7"/>
      <c r="SMB42" s="7"/>
      <c r="SMC42" s="8"/>
      <c r="SMD42" s="8"/>
      <c r="SME42" s="9"/>
      <c r="SMF42" s="8"/>
      <c r="SMG42" s="8"/>
      <c r="SMH42" s="5"/>
      <c r="SMI42" s="5"/>
      <c r="SMJ42" s="6"/>
      <c r="SMK42" s="6"/>
      <c r="SML42" s="7"/>
      <c r="SMM42" s="7"/>
      <c r="SMN42" s="8"/>
      <c r="SMO42" s="8"/>
      <c r="SMP42" s="9"/>
      <c r="SMQ42" s="8"/>
      <c r="SMR42" s="8"/>
      <c r="SMS42" s="5"/>
      <c r="SMT42" s="5"/>
      <c r="SMU42" s="6"/>
      <c r="SMV42" s="6"/>
      <c r="SMW42" s="7"/>
      <c r="SMX42" s="7"/>
      <c r="SMY42" s="8"/>
      <c r="SMZ42" s="8"/>
      <c r="SNA42" s="9"/>
      <c r="SNB42" s="8"/>
      <c r="SNC42" s="8"/>
      <c r="SND42" s="5"/>
      <c r="SNE42" s="5"/>
      <c r="SNF42" s="6"/>
      <c r="SNG42" s="6"/>
      <c r="SNH42" s="7"/>
      <c r="SNI42" s="7"/>
      <c r="SNJ42" s="8"/>
      <c r="SNK42" s="8"/>
      <c r="SNL42" s="9"/>
      <c r="SNM42" s="8"/>
      <c r="SNN42" s="8"/>
      <c r="SNO42" s="5"/>
      <c r="SNP42" s="5"/>
      <c r="SNQ42" s="6"/>
      <c r="SNR42" s="6"/>
      <c r="SNS42" s="7"/>
      <c r="SNT42" s="7"/>
      <c r="SNU42" s="8"/>
      <c r="SNV42" s="8"/>
      <c r="SNW42" s="9"/>
      <c r="SNX42" s="8"/>
      <c r="SNY42" s="8"/>
      <c r="SNZ42" s="5"/>
      <c r="SOA42" s="5"/>
      <c r="SOB42" s="6"/>
      <c r="SOC42" s="6"/>
      <c r="SOD42" s="7"/>
      <c r="SOE42" s="7"/>
      <c r="SOF42" s="8"/>
      <c r="SOG42" s="8"/>
      <c r="SOH42" s="9"/>
      <c r="SOI42" s="8"/>
      <c r="SOJ42" s="8"/>
      <c r="SOK42" s="5"/>
      <c r="SOL42" s="5"/>
      <c r="SOM42" s="6"/>
      <c r="SON42" s="6"/>
      <c r="SOO42" s="7"/>
      <c r="SOP42" s="7"/>
      <c r="SOQ42" s="8"/>
      <c r="SOR42" s="8"/>
      <c r="SOS42" s="9"/>
      <c r="SOT42" s="8"/>
      <c r="SOU42" s="8"/>
      <c r="SOV42" s="5"/>
      <c r="SOW42" s="5"/>
      <c r="SOX42" s="6"/>
      <c r="SOY42" s="6"/>
      <c r="SOZ42" s="7"/>
      <c r="SPA42" s="7"/>
      <c r="SPB42" s="8"/>
      <c r="SPC42" s="8"/>
      <c r="SPD42" s="9"/>
      <c r="SPE42" s="8"/>
      <c r="SPF42" s="8"/>
      <c r="SPG42" s="5"/>
      <c r="SPH42" s="5"/>
      <c r="SPI42" s="6"/>
      <c r="SPJ42" s="6"/>
      <c r="SPK42" s="7"/>
      <c r="SPL42" s="7"/>
      <c r="SPM42" s="8"/>
      <c r="SPN42" s="8"/>
      <c r="SPO42" s="9"/>
      <c r="SPP42" s="8"/>
      <c r="SPQ42" s="8"/>
      <c r="SPR42" s="5"/>
      <c r="SPS42" s="5"/>
      <c r="SPT42" s="6"/>
      <c r="SPU42" s="6"/>
      <c r="SPV42" s="7"/>
      <c r="SPW42" s="7"/>
      <c r="SPX42" s="8"/>
      <c r="SPY42" s="8"/>
      <c r="SPZ42" s="9"/>
      <c r="SQA42" s="8"/>
      <c r="SQB42" s="8"/>
      <c r="SQC42" s="5"/>
      <c r="SQD42" s="5"/>
      <c r="SQE42" s="6"/>
      <c r="SQF42" s="6"/>
      <c r="SQG42" s="7"/>
      <c r="SQH42" s="7"/>
      <c r="SQI42" s="8"/>
      <c r="SQJ42" s="8"/>
      <c r="SQK42" s="9"/>
      <c r="SQL42" s="8"/>
      <c r="SQM42" s="8"/>
      <c r="SQN42" s="5"/>
      <c r="SQO42" s="5"/>
      <c r="SQP42" s="6"/>
      <c r="SQQ42" s="6"/>
      <c r="SQR42" s="7"/>
      <c r="SQS42" s="7"/>
      <c r="SQT42" s="8"/>
      <c r="SQU42" s="8"/>
      <c r="SQV42" s="9"/>
      <c r="SQW42" s="8"/>
      <c r="SQX42" s="8"/>
      <c r="SQY42" s="5"/>
      <c r="SQZ42" s="5"/>
      <c r="SRA42" s="6"/>
      <c r="SRB42" s="6"/>
      <c r="SRC42" s="7"/>
      <c r="SRD42" s="7"/>
      <c r="SRE42" s="8"/>
      <c r="SRF42" s="8"/>
      <c r="SRG42" s="9"/>
      <c r="SRH42" s="8"/>
      <c r="SRI42" s="8"/>
      <c r="SRJ42" s="5"/>
      <c r="SRK42" s="5"/>
      <c r="SRL42" s="6"/>
      <c r="SRM42" s="6"/>
      <c r="SRN42" s="7"/>
      <c r="SRO42" s="7"/>
      <c r="SRP42" s="8"/>
      <c r="SRQ42" s="8"/>
      <c r="SRR42" s="9"/>
      <c r="SRS42" s="8"/>
      <c r="SRT42" s="8"/>
      <c r="SRU42" s="5"/>
      <c r="SRV42" s="5"/>
      <c r="SRW42" s="6"/>
      <c r="SRX42" s="6"/>
      <c r="SRY42" s="7"/>
      <c r="SRZ42" s="7"/>
      <c r="SSA42" s="8"/>
      <c r="SSB42" s="8"/>
      <c r="SSC42" s="9"/>
      <c r="SSD42" s="8"/>
      <c r="SSE42" s="8"/>
      <c r="SSF42" s="5"/>
      <c r="SSG42" s="5"/>
      <c r="SSH42" s="6"/>
      <c r="SSI42" s="6"/>
      <c r="SSJ42" s="7"/>
      <c r="SSK42" s="7"/>
      <c r="SSL42" s="8"/>
      <c r="SSM42" s="8"/>
      <c r="SSN42" s="9"/>
      <c r="SSO42" s="8"/>
      <c r="SSP42" s="8"/>
      <c r="SSQ42" s="5"/>
      <c r="SSR42" s="5"/>
      <c r="SSS42" s="6"/>
      <c r="SST42" s="6"/>
      <c r="SSU42" s="7"/>
      <c r="SSV42" s="7"/>
      <c r="SSW42" s="8"/>
      <c r="SSX42" s="8"/>
      <c r="SSY42" s="9"/>
      <c r="SSZ42" s="8"/>
      <c r="STA42" s="8"/>
      <c r="STB42" s="5"/>
      <c r="STC42" s="5"/>
      <c r="STD42" s="6"/>
      <c r="STE42" s="6"/>
      <c r="STF42" s="7"/>
      <c r="STG42" s="7"/>
      <c r="STH42" s="8"/>
      <c r="STI42" s="8"/>
      <c r="STJ42" s="9"/>
      <c r="STK42" s="8"/>
      <c r="STL42" s="8"/>
      <c r="STM42" s="5"/>
      <c r="STN42" s="5"/>
      <c r="STO42" s="6"/>
      <c r="STP42" s="6"/>
      <c r="STQ42" s="7"/>
      <c r="STR42" s="7"/>
      <c r="STS42" s="8"/>
      <c r="STT42" s="8"/>
      <c r="STU42" s="9"/>
      <c r="STV42" s="8"/>
      <c r="STW42" s="8"/>
      <c r="STX42" s="5"/>
      <c r="STY42" s="5"/>
      <c r="STZ42" s="6"/>
      <c r="SUA42" s="6"/>
      <c r="SUB42" s="7"/>
      <c r="SUC42" s="7"/>
      <c r="SUD42" s="8"/>
      <c r="SUE42" s="8"/>
      <c r="SUF42" s="9"/>
      <c r="SUG42" s="8"/>
      <c r="SUH42" s="8"/>
      <c r="SUI42" s="5"/>
      <c r="SUJ42" s="5"/>
      <c r="SUK42" s="6"/>
      <c r="SUL42" s="6"/>
      <c r="SUM42" s="7"/>
      <c r="SUN42" s="7"/>
      <c r="SUO42" s="8"/>
      <c r="SUP42" s="8"/>
      <c r="SUQ42" s="9"/>
      <c r="SUR42" s="8"/>
      <c r="SUS42" s="8"/>
      <c r="SUT42" s="5"/>
      <c r="SUU42" s="5"/>
      <c r="SUV42" s="6"/>
      <c r="SUW42" s="6"/>
      <c r="SUX42" s="7"/>
      <c r="SUY42" s="7"/>
      <c r="SUZ42" s="8"/>
      <c r="SVA42" s="8"/>
      <c r="SVB42" s="9"/>
      <c r="SVC42" s="8"/>
      <c r="SVD42" s="8"/>
      <c r="SVE42" s="5"/>
      <c r="SVF42" s="5"/>
      <c r="SVG42" s="6"/>
      <c r="SVH42" s="6"/>
      <c r="SVI42" s="7"/>
      <c r="SVJ42" s="7"/>
      <c r="SVK42" s="8"/>
      <c r="SVL42" s="8"/>
      <c r="SVM42" s="9"/>
      <c r="SVN42" s="8"/>
      <c r="SVO42" s="8"/>
      <c r="SVP42" s="5"/>
      <c r="SVQ42" s="5"/>
      <c r="SVR42" s="6"/>
      <c r="SVS42" s="6"/>
      <c r="SVT42" s="7"/>
      <c r="SVU42" s="7"/>
      <c r="SVV42" s="8"/>
      <c r="SVW42" s="8"/>
      <c r="SVX42" s="9"/>
      <c r="SVY42" s="8"/>
      <c r="SVZ42" s="8"/>
      <c r="SWA42" s="5"/>
      <c r="SWB42" s="5"/>
      <c r="SWC42" s="6"/>
      <c r="SWD42" s="6"/>
      <c r="SWE42" s="7"/>
      <c r="SWF42" s="7"/>
      <c r="SWG42" s="8"/>
      <c r="SWH42" s="8"/>
      <c r="SWI42" s="9"/>
      <c r="SWJ42" s="8"/>
      <c r="SWK42" s="8"/>
      <c r="SWL42" s="5"/>
      <c r="SWM42" s="5"/>
      <c r="SWN42" s="6"/>
      <c r="SWO42" s="6"/>
      <c r="SWP42" s="7"/>
      <c r="SWQ42" s="7"/>
      <c r="SWR42" s="8"/>
      <c r="SWS42" s="8"/>
      <c r="SWT42" s="9"/>
      <c r="SWU42" s="8"/>
      <c r="SWV42" s="8"/>
      <c r="SWW42" s="5"/>
      <c r="SWX42" s="5"/>
      <c r="SWY42" s="6"/>
      <c r="SWZ42" s="6"/>
      <c r="SXA42" s="7"/>
      <c r="SXB42" s="7"/>
      <c r="SXC42" s="8"/>
      <c r="SXD42" s="8"/>
      <c r="SXE42" s="9"/>
      <c r="SXF42" s="8"/>
      <c r="SXG42" s="8"/>
      <c r="SXH42" s="5"/>
      <c r="SXI42" s="5"/>
      <c r="SXJ42" s="6"/>
      <c r="SXK42" s="6"/>
      <c r="SXL42" s="7"/>
      <c r="SXM42" s="7"/>
      <c r="SXN42" s="8"/>
      <c r="SXO42" s="8"/>
      <c r="SXP42" s="9"/>
      <c r="SXQ42" s="8"/>
      <c r="SXR42" s="8"/>
      <c r="SXS42" s="5"/>
      <c r="SXT42" s="5"/>
      <c r="SXU42" s="6"/>
      <c r="SXV42" s="6"/>
      <c r="SXW42" s="7"/>
      <c r="SXX42" s="7"/>
      <c r="SXY42" s="8"/>
      <c r="SXZ42" s="8"/>
      <c r="SYA42" s="9"/>
      <c r="SYB42" s="8"/>
      <c r="SYC42" s="8"/>
      <c r="SYD42" s="5"/>
      <c r="SYE42" s="5"/>
      <c r="SYF42" s="6"/>
      <c r="SYG42" s="6"/>
      <c r="SYH42" s="7"/>
      <c r="SYI42" s="7"/>
      <c r="SYJ42" s="8"/>
      <c r="SYK42" s="8"/>
      <c r="SYL42" s="9"/>
      <c r="SYM42" s="8"/>
      <c r="SYN42" s="8"/>
      <c r="SYO42" s="5"/>
      <c r="SYP42" s="5"/>
      <c r="SYQ42" s="6"/>
      <c r="SYR42" s="6"/>
      <c r="SYS42" s="7"/>
      <c r="SYT42" s="7"/>
      <c r="SYU42" s="8"/>
      <c r="SYV42" s="8"/>
      <c r="SYW42" s="9"/>
      <c r="SYX42" s="8"/>
      <c r="SYY42" s="8"/>
      <c r="SYZ42" s="5"/>
      <c r="SZA42" s="5"/>
      <c r="SZB42" s="6"/>
      <c r="SZC42" s="6"/>
      <c r="SZD42" s="7"/>
      <c r="SZE42" s="7"/>
      <c r="SZF42" s="8"/>
      <c r="SZG42" s="8"/>
      <c r="SZH42" s="9"/>
      <c r="SZI42" s="8"/>
      <c r="SZJ42" s="8"/>
      <c r="SZK42" s="5"/>
      <c r="SZL42" s="5"/>
      <c r="SZM42" s="6"/>
      <c r="SZN42" s="6"/>
      <c r="SZO42" s="7"/>
      <c r="SZP42" s="7"/>
      <c r="SZQ42" s="8"/>
      <c r="SZR42" s="8"/>
      <c r="SZS42" s="9"/>
      <c r="SZT42" s="8"/>
      <c r="SZU42" s="8"/>
      <c r="SZV42" s="5"/>
      <c r="SZW42" s="5"/>
      <c r="SZX42" s="6"/>
      <c r="SZY42" s="6"/>
      <c r="SZZ42" s="7"/>
      <c r="TAA42" s="7"/>
      <c r="TAB42" s="8"/>
      <c r="TAC42" s="8"/>
      <c r="TAD42" s="9"/>
      <c r="TAE42" s="8"/>
      <c r="TAF42" s="8"/>
      <c r="TAG42" s="5"/>
      <c r="TAH42" s="5"/>
      <c r="TAI42" s="6"/>
      <c r="TAJ42" s="6"/>
      <c r="TAK42" s="7"/>
      <c r="TAL42" s="7"/>
      <c r="TAM42" s="8"/>
      <c r="TAN42" s="8"/>
      <c r="TAO42" s="9"/>
      <c r="TAP42" s="8"/>
      <c r="TAQ42" s="8"/>
      <c r="TAR42" s="5"/>
      <c r="TAS42" s="5"/>
      <c r="TAT42" s="6"/>
      <c r="TAU42" s="6"/>
      <c r="TAV42" s="7"/>
      <c r="TAW42" s="7"/>
      <c r="TAX42" s="8"/>
      <c r="TAY42" s="8"/>
      <c r="TAZ42" s="9"/>
      <c r="TBA42" s="8"/>
      <c r="TBB42" s="8"/>
      <c r="TBC42" s="5"/>
      <c r="TBD42" s="5"/>
      <c r="TBE42" s="6"/>
      <c r="TBF42" s="6"/>
      <c r="TBG42" s="7"/>
      <c r="TBH42" s="7"/>
      <c r="TBI42" s="8"/>
      <c r="TBJ42" s="8"/>
      <c r="TBK42" s="9"/>
      <c r="TBL42" s="8"/>
      <c r="TBM42" s="8"/>
      <c r="TBN42" s="5"/>
      <c r="TBO42" s="5"/>
      <c r="TBP42" s="6"/>
      <c r="TBQ42" s="6"/>
      <c r="TBR42" s="7"/>
      <c r="TBS42" s="7"/>
      <c r="TBT42" s="8"/>
      <c r="TBU42" s="8"/>
      <c r="TBV42" s="9"/>
      <c r="TBW42" s="8"/>
      <c r="TBX42" s="8"/>
      <c r="TBY42" s="5"/>
      <c r="TBZ42" s="5"/>
      <c r="TCA42" s="6"/>
      <c r="TCB42" s="6"/>
      <c r="TCC42" s="7"/>
      <c r="TCD42" s="7"/>
      <c r="TCE42" s="8"/>
      <c r="TCF42" s="8"/>
      <c r="TCG42" s="9"/>
      <c r="TCH42" s="8"/>
      <c r="TCI42" s="8"/>
      <c r="TCJ42" s="5"/>
      <c r="TCK42" s="5"/>
      <c r="TCL42" s="6"/>
      <c r="TCM42" s="6"/>
      <c r="TCN42" s="7"/>
      <c r="TCO42" s="7"/>
      <c r="TCP42" s="8"/>
      <c r="TCQ42" s="8"/>
      <c r="TCR42" s="9"/>
      <c r="TCS42" s="8"/>
      <c r="TCT42" s="8"/>
      <c r="TCU42" s="5"/>
      <c r="TCV42" s="5"/>
      <c r="TCW42" s="6"/>
      <c r="TCX42" s="6"/>
      <c r="TCY42" s="7"/>
      <c r="TCZ42" s="7"/>
      <c r="TDA42" s="8"/>
      <c r="TDB42" s="8"/>
      <c r="TDC42" s="9"/>
      <c r="TDD42" s="8"/>
      <c r="TDE42" s="8"/>
      <c r="TDF42" s="5"/>
      <c r="TDG42" s="5"/>
      <c r="TDH42" s="6"/>
      <c r="TDI42" s="6"/>
      <c r="TDJ42" s="7"/>
      <c r="TDK42" s="7"/>
      <c r="TDL42" s="8"/>
      <c r="TDM42" s="8"/>
      <c r="TDN42" s="9"/>
      <c r="TDO42" s="8"/>
      <c r="TDP42" s="8"/>
      <c r="TDQ42" s="5"/>
      <c r="TDR42" s="5"/>
      <c r="TDS42" s="6"/>
      <c r="TDT42" s="6"/>
      <c r="TDU42" s="7"/>
      <c r="TDV42" s="7"/>
      <c r="TDW42" s="8"/>
      <c r="TDX42" s="8"/>
      <c r="TDY42" s="9"/>
      <c r="TDZ42" s="8"/>
      <c r="TEA42" s="8"/>
      <c r="TEB42" s="5"/>
      <c r="TEC42" s="5"/>
      <c r="TED42" s="6"/>
      <c r="TEE42" s="6"/>
      <c r="TEF42" s="7"/>
      <c r="TEG42" s="7"/>
      <c r="TEH42" s="8"/>
      <c r="TEI42" s="8"/>
      <c r="TEJ42" s="9"/>
      <c r="TEK42" s="8"/>
      <c r="TEL42" s="8"/>
      <c r="TEM42" s="5"/>
      <c r="TEN42" s="5"/>
      <c r="TEO42" s="6"/>
      <c r="TEP42" s="6"/>
      <c r="TEQ42" s="7"/>
      <c r="TER42" s="7"/>
      <c r="TES42" s="8"/>
      <c r="TET42" s="8"/>
      <c r="TEU42" s="9"/>
      <c r="TEV42" s="8"/>
      <c r="TEW42" s="8"/>
      <c r="TEX42" s="5"/>
      <c r="TEY42" s="5"/>
      <c r="TEZ42" s="6"/>
      <c r="TFA42" s="6"/>
      <c r="TFB42" s="7"/>
      <c r="TFC42" s="7"/>
      <c r="TFD42" s="8"/>
      <c r="TFE42" s="8"/>
      <c r="TFF42" s="9"/>
      <c r="TFG42" s="8"/>
      <c r="TFH42" s="8"/>
      <c r="TFI42" s="5"/>
      <c r="TFJ42" s="5"/>
      <c r="TFK42" s="6"/>
      <c r="TFL42" s="6"/>
      <c r="TFM42" s="7"/>
      <c r="TFN42" s="7"/>
      <c r="TFO42" s="8"/>
      <c r="TFP42" s="8"/>
      <c r="TFQ42" s="9"/>
      <c r="TFR42" s="8"/>
      <c r="TFS42" s="8"/>
      <c r="TFT42" s="5"/>
      <c r="TFU42" s="5"/>
      <c r="TFV42" s="6"/>
      <c r="TFW42" s="6"/>
      <c r="TFX42" s="7"/>
      <c r="TFY42" s="7"/>
      <c r="TFZ42" s="8"/>
      <c r="TGA42" s="8"/>
      <c r="TGB42" s="9"/>
      <c r="TGC42" s="8"/>
      <c r="TGD42" s="8"/>
      <c r="TGE42" s="5"/>
      <c r="TGF42" s="5"/>
      <c r="TGG42" s="6"/>
      <c r="TGH42" s="6"/>
      <c r="TGI42" s="7"/>
      <c r="TGJ42" s="7"/>
      <c r="TGK42" s="8"/>
      <c r="TGL42" s="8"/>
      <c r="TGM42" s="9"/>
      <c r="TGN42" s="8"/>
      <c r="TGO42" s="8"/>
      <c r="TGP42" s="5"/>
      <c r="TGQ42" s="5"/>
      <c r="TGR42" s="6"/>
      <c r="TGS42" s="6"/>
      <c r="TGT42" s="7"/>
      <c r="TGU42" s="7"/>
      <c r="TGV42" s="8"/>
      <c r="TGW42" s="8"/>
      <c r="TGX42" s="9"/>
      <c r="TGY42" s="8"/>
      <c r="TGZ42" s="8"/>
      <c r="THA42" s="5"/>
      <c r="THB42" s="5"/>
      <c r="THC42" s="6"/>
      <c r="THD42" s="6"/>
      <c r="THE42" s="7"/>
      <c r="THF42" s="7"/>
      <c r="THG42" s="8"/>
      <c r="THH42" s="8"/>
      <c r="THI42" s="9"/>
      <c r="THJ42" s="8"/>
      <c r="THK42" s="8"/>
      <c r="THL42" s="5"/>
      <c r="THM42" s="5"/>
      <c r="THN42" s="6"/>
      <c r="THO42" s="6"/>
      <c r="THP42" s="7"/>
      <c r="THQ42" s="7"/>
      <c r="THR42" s="8"/>
      <c r="THS42" s="8"/>
      <c r="THT42" s="9"/>
      <c r="THU42" s="8"/>
      <c r="THV42" s="8"/>
      <c r="THW42" s="5"/>
      <c r="THX42" s="5"/>
      <c r="THY42" s="6"/>
      <c r="THZ42" s="6"/>
      <c r="TIA42" s="7"/>
      <c r="TIB42" s="7"/>
      <c r="TIC42" s="8"/>
      <c r="TID42" s="8"/>
      <c r="TIE42" s="9"/>
      <c r="TIF42" s="8"/>
      <c r="TIG42" s="8"/>
      <c r="TIH42" s="5"/>
      <c r="TII42" s="5"/>
      <c r="TIJ42" s="6"/>
      <c r="TIK42" s="6"/>
      <c r="TIL42" s="7"/>
      <c r="TIM42" s="7"/>
      <c r="TIN42" s="8"/>
      <c r="TIO42" s="8"/>
      <c r="TIP42" s="9"/>
      <c r="TIQ42" s="8"/>
      <c r="TIR42" s="8"/>
      <c r="TIS42" s="5"/>
      <c r="TIT42" s="5"/>
      <c r="TIU42" s="6"/>
      <c r="TIV42" s="6"/>
      <c r="TIW42" s="7"/>
      <c r="TIX42" s="7"/>
      <c r="TIY42" s="8"/>
      <c r="TIZ42" s="8"/>
      <c r="TJA42" s="9"/>
      <c r="TJB42" s="8"/>
      <c r="TJC42" s="8"/>
      <c r="TJD42" s="5"/>
      <c r="TJE42" s="5"/>
      <c r="TJF42" s="6"/>
      <c r="TJG42" s="6"/>
      <c r="TJH42" s="7"/>
      <c r="TJI42" s="7"/>
      <c r="TJJ42" s="8"/>
      <c r="TJK42" s="8"/>
      <c r="TJL42" s="9"/>
      <c r="TJM42" s="8"/>
      <c r="TJN42" s="8"/>
      <c r="TJO42" s="5"/>
      <c r="TJP42" s="5"/>
      <c r="TJQ42" s="6"/>
      <c r="TJR42" s="6"/>
      <c r="TJS42" s="7"/>
      <c r="TJT42" s="7"/>
      <c r="TJU42" s="8"/>
      <c r="TJV42" s="8"/>
      <c r="TJW42" s="9"/>
      <c r="TJX42" s="8"/>
      <c r="TJY42" s="8"/>
      <c r="TJZ42" s="5"/>
      <c r="TKA42" s="5"/>
      <c r="TKB42" s="6"/>
      <c r="TKC42" s="6"/>
      <c r="TKD42" s="7"/>
      <c r="TKE42" s="7"/>
      <c r="TKF42" s="8"/>
      <c r="TKG42" s="8"/>
      <c r="TKH42" s="9"/>
      <c r="TKI42" s="8"/>
      <c r="TKJ42" s="8"/>
      <c r="TKK42" s="5"/>
      <c r="TKL42" s="5"/>
      <c r="TKM42" s="6"/>
      <c r="TKN42" s="6"/>
      <c r="TKO42" s="7"/>
      <c r="TKP42" s="7"/>
      <c r="TKQ42" s="8"/>
      <c r="TKR42" s="8"/>
      <c r="TKS42" s="9"/>
      <c r="TKT42" s="8"/>
      <c r="TKU42" s="8"/>
      <c r="TKV42" s="5"/>
      <c r="TKW42" s="5"/>
      <c r="TKX42" s="6"/>
      <c r="TKY42" s="6"/>
      <c r="TKZ42" s="7"/>
      <c r="TLA42" s="7"/>
      <c r="TLB42" s="8"/>
      <c r="TLC42" s="8"/>
      <c r="TLD42" s="9"/>
      <c r="TLE42" s="8"/>
      <c r="TLF42" s="8"/>
      <c r="TLG42" s="5"/>
      <c r="TLH42" s="5"/>
      <c r="TLI42" s="6"/>
      <c r="TLJ42" s="6"/>
      <c r="TLK42" s="7"/>
      <c r="TLL42" s="7"/>
      <c r="TLM42" s="8"/>
      <c r="TLN42" s="8"/>
      <c r="TLO42" s="9"/>
      <c r="TLP42" s="8"/>
      <c r="TLQ42" s="8"/>
      <c r="TLR42" s="5"/>
      <c r="TLS42" s="5"/>
      <c r="TLT42" s="6"/>
      <c r="TLU42" s="6"/>
      <c r="TLV42" s="7"/>
      <c r="TLW42" s="7"/>
      <c r="TLX42" s="8"/>
      <c r="TLY42" s="8"/>
      <c r="TLZ42" s="9"/>
      <c r="TMA42" s="8"/>
      <c r="TMB42" s="8"/>
      <c r="TMC42" s="5"/>
      <c r="TMD42" s="5"/>
      <c r="TME42" s="6"/>
      <c r="TMF42" s="6"/>
      <c r="TMG42" s="7"/>
      <c r="TMH42" s="7"/>
      <c r="TMI42" s="8"/>
      <c r="TMJ42" s="8"/>
      <c r="TMK42" s="9"/>
      <c r="TML42" s="8"/>
      <c r="TMM42" s="8"/>
      <c r="TMN42" s="5"/>
      <c r="TMO42" s="5"/>
      <c r="TMP42" s="6"/>
      <c r="TMQ42" s="6"/>
      <c r="TMR42" s="7"/>
      <c r="TMS42" s="7"/>
      <c r="TMT42" s="8"/>
      <c r="TMU42" s="8"/>
      <c r="TMV42" s="9"/>
      <c r="TMW42" s="8"/>
      <c r="TMX42" s="8"/>
      <c r="TMY42" s="5"/>
      <c r="TMZ42" s="5"/>
      <c r="TNA42" s="6"/>
      <c r="TNB42" s="6"/>
      <c r="TNC42" s="7"/>
      <c r="TND42" s="7"/>
      <c r="TNE42" s="8"/>
      <c r="TNF42" s="8"/>
      <c r="TNG42" s="9"/>
      <c r="TNH42" s="8"/>
      <c r="TNI42" s="8"/>
      <c r="TNJ42" s="5"/>
      <c r="TNK42" s="5"/>
      <c r="TNL42" s="6"/>
      <c r="TNM42" s="6"/>
      <c r="TNN42" s="7"/>
      <c r="TNO42" s="7"/>
      <c r="TNP42" s="8"/>
      <c r="TNQ42" s="8"/>
      <c r="TNR42" s="9"/>
      <c r="TNS42" s="8"/>
      <c r="TNT42" s="8"/>
      <c r="TNU42" s="5"/>
      <c r="TNV42" s="5"/>
      <c r="TNW42" s="6"/>
      <c r="TNX42" s="6"/>
      <c r="TNY42" s="7"/>
      <c r="TNZ42" s="7"/>
      <c r="TOA42" s="8"/>
      <c r="TOB42" s="8"/>
      <c r="TOC42" s="9"/>
      <c r="TOD42" s="8"/>
      <c r="TOE42" s="8"/>
      <c r="TOF42" s="5"/>
      <c r="TOG42" s="5"/>
      <c r="TOH42" s="6"/>
      <c r="TOI42" s="6"/>
      <c r="TOJ42" s="7"/>
      <c r="TOK42" s="7"/>
      <c r="TOL42" s="8"/>
      <c r="TOM42" s="8"/>
      <c r="TON42" s="9"/>
      <c r="TOO42" s="8"/>
      <c r="TOP42" s="8"/>
      <c r="TOQ42" s="5"/>
      <c r="TOR42" s="5"/>
      <c r="TOS42" s="6"/>
      <c r="TOT42" s="6"/>
      <c r="TOU42" s="7"/>
      <c r="TOV42" s="7"/>
      <c r="TOW42" s="8"/>
      <c r="TOX42" s="8"/>
      <c r="TOY42" s="9"/>
      <c r="TOZ42" s="8"/>
      <c r="TPA42" s="8"/>
      <c r="TPB42" s="5"/>
      <c r="TPC42" s="5"/>
      <c r="TPD42" s="6"/>
      <c r="TPE42" s="6"/>
      <c r="TPF42" s="7"/>
      <c r="TPG42" s="7"/>
      <c r="TPH42" s="8"/>
      <c r="TPI42" s="8"/>
      <c r="TPJ42" s="9"/>
      <c r="TPK42" s="8"/>
      <c r="TPL42" s="8"/>
      <c r="TPM42" s="5"/>
      <c r="TPN42" s="5"/>
      <c r="TPO42" s="6"/>
      <c r="TPP42" s="6"/>
      <c r="TPQ42" s="7"/>
      <c r="TPR42" s="7"/>
      <c r="TPS42" s="8"/>
      <c r="TPT42" s="8"/>
      <c r="TPU42" s="9"/>
      <c r="TPV42" s="8"/>
      <c r="TPW42" s="8"/>
      <c r="TPX42" s="5"/>
      <c r="TPY42" s="5"/>
      <c r="TPZ42" s="6"/>
      <c r="TQA42" s="6"/>
      <c r="TQB42" s="7"/>
      <c r="TQC42" s="7"/>
      <c r="TQD42" s="8"/>
      <c r="TQE42" s="8"/>
      <c r="TQF42" s="9"/>
      <c r="TQG42" s="8"/>
      <c r="TQH42" s="8"/>
      <c r="TQI42" s="5"/>
      <c r="TQJ42" s="5"/>
      <c r="TQK42" s="6"/>
      <c r="TQL42" s="6"/>
      <c r="TQM42" s="7"/>
      <c r="TQN42" s="7"/>
      <c r="TQO42" s="8"/>
      <c r="TQP42" s="8"/>
      <c r="TQQ42" s="9"/>
      <c r="TQR42" s="8"/>
      <c r="TQS42" s="8"/>
      <c r="TQT42" s="5"/>
      <c r="TQU42" s="5"/>
      <c r="TQV42" s="6"/>
      <c r="TQW42" s="6"/>
      <c r="TQX42" s="7"/>
      <c r="TQY42" s="7"/>
      <c r="TQZ42" s="8"/>
      <c r="TRA42" s="8"/>
      <c r="TRB42" s="9"/>
      <c r="TRC42" s="8"/>
      <c r="TRD42" s="8"/>
      <c r="TRE42" s="5"/>
      <c r="TRF42" s="5"/>
      <c r="TRG42" s="6"/>
      <c r="TRH42" s="6"/>
      <c r="TRI42" s="7"/>
      <c r="TRJ42" s="7"/>
      <c r="TRK42" s="8"/>
      <c r="TRL42" s="8"/>
      <c r="TRM42" s="9"/>
      <c r="TRN42" s="8"/>
      <c r="TRO42" s="8"/>
      <c r="TRP42" s="5"/>
      <c r="TRQ42" s="5"/>
      <c r="TRR42" s="6"/>
      <c r="TRS42" s="6"/>
      <c r="TRT42" s="7"/>
      <c r="TRU42" s="7"/>
      <c r="TRV42" s="8"/>
      <c r="TRW42" s="8"/>
      <c r="TRX42" s="9"/>
      <c r="TRY42" s="8"/>
      <c r="TRZ42" s="8"/>
      <c r="TSA42" s="5"/>
      <c r="TSB42" s="5"/>
      <c r="TSC42" s="6"/>
      <c r="TSD42" s="6"/>
      <c r="TSE42" s="7"/>
      <c r="TSF42" s="7"/>
      <c r="TSG42" s="8"/>
      <c r="TSH42" s="8"/>
      <c r="TSI42" s="9"/>
      <c r="TSJ42" s="8"/>
      <c r="TSK42" s="8"/>
      <c r="TSL42" s="5"/>
      <c r="TSM42" s="5"/>
      <c r="TSN42" s="6"/>
      <c r="TSO42" s="6"/>
      <c r="TSP42" s="7"/>
      <c r="TSQ42" s="7"/>
      <c r="TSR42" s="8"/>
      <c r="TSS42" s="8"/>
      <c r="TST42" s="9"/>
      <c r="TSU42" s="8"/>
      <c r="TSV42" s="8"/>
      <c r="TSW42" s="5"/>
      <c r="TSX42" s="5"/>
      <c r="TSY42" s="6"/>
      <c r="TSZ42" s="6"/>
      <c r="TTA42" s="7"/>
      <c r="TTB42" s="7"/>
      <c r="TTC42" s="8"/>
      <c r="TTD42" s="8"/>
      <c r="TTE42" s="9"/>
      <c r="TTF42" s="8"/>
      <c r="TTG42" s="8"/>
      <c r="TTH42" s="5"/>
      <c r="TTI42" s="5"/>
      <c r="TTJ42" s="6"/>
      <c r="TTK42" s="6"/>
      <c r="TTL42" s="7"/>
      <c r="TTM42" s="7"/>
      <c r="TTN42" s="8"/>
      <c r="TTO42" s="8"/>
      <c r="TTP42" s="9"/>
      <c r="TTQ42" s="8"/>
      <c r="TTR42" s="8"/>
      <c r="TTS42" s="5"/>
      <c r="TTT42" s="5"/>
      <c r="TTU42" s="6"/>
      <c r="TTV42" s="6"/>
      <c r="TTW42" s="7"/>
      <c r="TTX42" s="7"/>
      <c r="TTY42" s="8"/>
      <c r="TTZ42" s="8"/>
      <c r="TUA42" s="9"/>
      <c r="TUB42" s="8"/>
      <c r="TUC42" s="8"/>
      <c r="TUD42" s="5"/>
      <c r="TUE42" s="5"/>
      <c r="TUF42" s="6"/>
      <c r="TUG42" s="6"/>
      <c r="TUH42" s="7"/>
      <c r="TUI42" s="7"/>
      <c r="TUJ42" s="8"/>
      <c r="TUK42" s="8"/>
      <c r="TUL42" s="9"/>
      <c r="TUM42" s="8"/>
      <c r="TUN42" s="8"/>
      <c r="TUO42" s="5"/>
      <c r="TUP42" s="5"/>
      <c r="TUQ42" s="6"/>
      <c r="TUR42" s="6"/>
      <c r="TUS42" s="7"/>
      <c r="TUT42" s="7"/>
      <c r="TUU42" s="8"/>
      <c r="TUV42" s="8"/>
      <c r="TUW42" s="9"/>
      <c r="TUX42" s="8"/>
      <c r="TUY42" s="8"/>
      <c r="TUZ42" s="5"/>
      <c r="TVA42" s="5"/>
      <c r="TVB42" s="6"/>
      <c r="TVC42" s="6"/>
      <c r="TVD42" s="7"/>
      <c r="TVE42" s="7"/>
      <c r="TVF42" s="8"/>
      <c r="TVG42" s="8"/>
      <c r="TVH42" s="9"/>
      <c r="TVI42" s="8"/>
      <c r="TVJ42" s="8"/>
      <c r="TVK42" s="5"/>
      <c r="TVL42" s="5"/>
      <c r="TVM42" s="6"/>
      <c r="TVN42" s="6"/>
      <c r="TVO42" s="7"/>
      <c r="TVP42" s="7"/>
      <c r="TVQ42" s="8"/>
      <c r="TVR42" s="8"/>
      <c r="TVS42" s="9"/>
      <c r="TVT42" s="8"/>
      <c r="TVU42" s="8"/>
      <c r="TVV42" s="5"/>
      <c r="TVW42" s="5"/>
      <c r="TVX42" s="6"/>
      <c r="TVY42" s="6"/>
      <c r="TVZ42" s="7"/>
      <c r="TWA42" s="7"/>
      <c r="TWB42" s="8"/>
      <c r="TWC42" s="8"/>
      <c r="TWD42" s="9"/>
      <c r="TWE42" s="8"/>
      <c r="TWF42" s="8"/>
      <c r="TWG42" s="5"/>
      <c r="TWH42" s="5"/>
      <c r="TWI42" s="6"/>
      <c r="TWJ42" s="6"/>
      <c r="TWK42" s="7"/>
      <c r="TWL42" s="7"/>
      <c r="TWM42" s="8"/>
      <c r="TWN42" s="8"/>
      <c r="TWO42" s="9"/>
      <c r="TWP42" s="8"/>
      <c r="TWQ42" s="8"/>
      <c r="TWR42" s="5"/>
      <c r="TWS42" s="5"/>
      <c r="TWT42" s="6"/>
      <c r="TWU42" s="6"/>
      <c r="TWV42" s="7"/>
      <c r="TWW42" s="7"/>
      <c r="TWX42" s="8"/>
      <c r="TWY42" s="8"/>
      <c r="TWZ42" s="9"/>
      <c r="TXA42" s="8"/>
      <c r="TXB42" s="8"/>
      <c r="TXC42" s="5"/>
      <c r="TXD42" s="5"/>
      <c r="TXE42" s="6"/>
      <c r="TXF42" s="6"/>
      <c r="TXG42" s="7"/>
      <c r="TXH42" s="7"/>
      <c r="TXI42" s="8"/>
      <c r="TXJ42" s="8"/>
      <c r="TXK42" s="9"/>
      <c r="TXL42" s="8"/>
      <c r="TXM42" s="8"/>
      <c r="TXN42" s="5"/>
      <c r="TXO42" s="5"/>
      <c r="TXP42" s="6"/>
      <c r="TXQ42" s="6"/>
      <c r="TXR42" s="7"/>
      <c r="TXS42" s="7"/>
      <c r="TXT42" s="8"/>
      <c r="TXU42" s="8"/>
      <c r="TXV42" s="9"/>
      <c r="TXW42" s="8"/>
      <c r="TXX42" s="8"/>
      <c r="TXY42" s="5"/>
      <c r="TXZ42" s="5"/>
      <c r="TYA42" s="6"/>
      <c r="TYB42" s="6"/>
      <c r="TYC42" s="7"/>
      <c r="TYD42" s="7"/>
      <c r="TYE42" s="8"/>
      <c r="TYF42" s="8"/>
      <c r="TYG42" s="9"/>
      <c r="TYH42" s="8"/>
      <c r="TYI42" s="8"/>
      <c r="TYJ42" s="5"/>
      <c r="TYK42" s="5"/>
      <c r="TYL42" s="6"/>
      <c r="TYM42" s="6"/>
      <c r="TYN42" s="7"/>
      <c r="TYO42" s="7"/>
      <c r="TYP42" s="8"/>
      <c r="TYQ42" s="8"/>
      <c r="TYR42" s="9"/>
      <c r="TYS42" s="8"/>
      <c r="TYT42" s="8"/>
      <c r="TYU42" s="5"/>
      <c r="TYV42" s="5"/>
      <c r="TYW42" s="6"/>
      <c r="TYX42" s="6"/>
      <c r="TYY42" s="7"/>
      <c r="TYZ42" s="7"/>
      <c r="TZA42" s="8"/>
      <c r="TZB42" s="8"/>
      <c r="TZC42" s="9"/>
      <c r="TZD42" s="8"/>
      <c r="TZE42" s="8"/>
      <c r="TZF42" s="5"/>
      <c r="TZG42" s="5"/>
      <c r="TZH42" s="6"/>
      <c r="TZI42" s="6"/>
      <c r="TZJ42" s="7"/>
      <c r="TZK42" s="7"/>
      <c r="TZL42" s="8"/>
      <c r="TZM42" s="8"/>
      <c r="TZN42" s="9"/>
      <c r="TZO42" s="8"/>
      <c r="TZP42" s="8"/>
      <c r="TZQ42" s="5"/>
      <c r="TZR42" s="5"/>
      <c r="TZS42" s="6"/>
      <c r="TZT42" s="6"/>
      <c r="TZU42" s="7"/>
      <c r="TZV42" s="7"/>
      <c r="TZW42" s="8"/>
      <c r="TZX42" s="8"/>
      <c r="TZY42" s="9"/>
      <c r="TZZ42" s="8"/>
      <c r="UAA42" s="8"/>
      <c r="UAB42" s="5"/>
      <c r="UAC42" s="5"/>
      <c r="UAD42" s="6"/>
      <c r="UAE42" s="6"/>
      <c r="UAF42" s="7"/>
      <c r="UAG42" s="7"/>
      <c r="UAH42" s="8"/>
      <c r="UAI42" s="8"/>
      <c r="UAJ42" s="9"/>
      <c r="UAK42" s="8"/>
      <c r="UAL42" s="8"/>
      <c r="UAM42" s="5"/>
      <c r="UAN42" s="5"/>
      <c r="UAO42" s="6"/>
      <c r="UAP42" s="6"/>
      <c r="UAQ42" s="7"/>
      <c r="UAR42" s="7"/>
      <c r="UAS42" s="8"/>
      <c r="UAT42" s="8"/>
      <c r="UAU42" s="9"/>
      <c r="UAV42" s="8"/>
      <c r="UAW42" s="8"/>
      <c r="UAX42" s="5"/>
      <c r="UAY42" s="5"/>
      <c r="UAZ42" s="6"/>
      <c r="UBA42" s="6"/>
      <c r="UBB42" s="7"/>
      <c r="UBC42" s="7"/>
      <c r="UBD42" s="8"/>
      <c r="UBE42" s="8"/>
      <c r="UBF42" s="9"/>
      <c r="UBG42" s="8"/>
      <c r="UBH42" s="8"/>
      <c r="UBI42" s="5"/>
      <c r="UBJ42" s="5"/>
      <c r="UBK42" s="6"/>
      <c r="UBL42" s="6"/>
      <c r="UBM42" s="7"/>
      <c r="UBN42" s="7"/>
      <c r="UBO42" s="8"/>
      <c r="UBP42" s="8"/>
      <c r="UBQ42" s="9"/>
      <c r="UBR42" s="8"/>
      <c r="UBS42" s="8"/>
      <c r="UBT42" s="5"/>
      <c r="UBU42" s="5"/>
      <c r="UBV42" s="6"/>
      <c r="UBW42" s="6"/>
      <c r="UBX42" s="7"/>
      <c r="UBY42" s="7"/>
      <c r="UBZ42" s="8"/>
      <c r="UCA42" s="8"/>
      <c r="UCB42" s="9"/>
      <c r="UCC42" s="8"/>
      <c r="UCD42" s="8"/>
      <c r="UCE42" s="5"/>
      <c r="UCF42" s="5"/>
      <c r="UCG42" s="6"/>
      <c r="UCH42" s="6"/>
      <c r="UCI42" s="7"/>
      <c r="UCJ42" s="7"/>
      <c r="UCK42" s="8"/>
      <c r="UCL42" s="8"/>
      <c r="UCM42" s="9"/>
      <c r="UCN42" s="8"/>
      <c r="UCO42" s="8"/>
      <c r="UCP42" s="5"/>
      <c r="UCQ42" s="5"/>
      <c r="UCR42" s="6"/>
      <c r="UCS42" s="6"/>
      <c r="UCT42" s="7"/>
      <c r="UCU42" s="7"/>
      <c r="UCV42" s="8"/>
      <c r="UCW42" s="8"/>
      <c r="UCX42" s="9"/>
      <c r="UCY42" s="8"/>
      <c r="UCZ42" s="8"/>
      <c r="UDA42" s="5"/>
      <c r="UDB42" s="5"/>
      <c r="UDC42" s="6"/>
      <c r="UDD42" s="6"/>
      <c r="UDE42" s="7"/>
      <c r="UDF42" s="7"/>
      <c r="UDG42" s="8"/>
      <c r="UDH42" s="8"/>
      <c r="UDI42" s="9"/>
      <c r="UDJ42" s="8"/>
      <c r="UDK42" s="8"/>
      <c r="UDL42" s="5"/>
      <c r="UDM42" s="5"/>
      <c r="UDN42" s="6"/>
      <c r="UDO42" s="6"/>
      <c r="UDP42" s="7"/>
      <c r="UDQ42" s="7"/>
      <c r="UDR42" s="8"/>
      <c r="UDS42" s="8"/>
      <c r="UDT42" s="9"/>
      <c r="UDU42" s="8"/>
      <c r="UDV42" s="8"/>
      <c r="UDW42" s="5"/>
      <c r="UDX42" s="5"/>
      <c r="UDY42" s="6"/>
      <c r="UDZ42" s="6"/>
      <c r="UEA42" s="7"/>
      <c r="UEB42" s="7"/>
      <c r="UEC42" s="8"/>
      <c r="UED42" s="8"/>
      <c r="UEE42" s="9"/>
      <c r="UEF42" s="8"/>
      <c r="UEG42" s="8"/>
      <c r="UEH42" s="5"/>
      <c r="UEI42" s="5"/>
      <c r="UEJ42" s="6"/>
      <c r="UEK42" s="6"/>
      <c r="UEL42" s="7"/>
      <c r="UEM42" s="7"/>
      <c r="UEN42" s="8"/>
      <c r="UEO42" s="8"/>
      <c r="UEP42" s="9"/>
      <c r="UEQ42" s="8"/>
      <c r="UER42" s="8"/>
      <c r="UES42" s="5"/>
      <c r="UET42" s="5"/>
      <c r="UEU42" s="6"/>
      <c r="UEV42" s="6"/>
      <c r="UEW42" s="7"/>
      <c r="UEX42" s="7"/>
      <c r="UEY42" s="8"/>
      <c r="UEZ42" s="8"/>
      <c r="UFA42" s="9"/>
      <c r="UFB42" s="8"/>
      <c r="UFC42" s="8"/>
      <c r="UFD42" s="5"/>
      <c r="UFE42" s="5"/>
      <c r="UFF42" s="6"/>
      <c r="UFG42" s="6"/>
      <c r="UFH42" s="7"/>
      <c r="UFI42" s="7"/>
      <c r="UFJ42" s="8"/>
      <c r="UFK42" s="8"/>
      <c r="UFL42" s="9"/>
      <c r="UFM42" s="8"/>
      <c r="UFN42" s="8"/>
      <c r="UFO42" s="5"/>
      <c r="UFP42" s="5"/>
      <c r="UFQ42" s="6"/>
      <c r="UFR42" s="6"/>
      <c r="UFS42" s="7"/>
      <c r="UFT42" s="7"/>
      <c r="UFU42" s="8"/>
      <c r="UFV42" s="8"/>
      <c r="UFW42" s="9"/>
      <c r="UFX42" s="8"/>
      <c r="UFY42" s="8"/>
      <c r="UFZ42" s="5"/>
      <c r="UGA42" s="5"/>
      <c r="UGB42" s="6"/>
      <c r="UGC42" s="6"/>
      <c r="UGD42" s="7"/>
      <c r="UGE42" s="7"/>
      <c r="UGF42" s="8"/>
      <c r="UGG42" s="8"/>
      <c r="UGH42" s="9"/>
      <c r="UGI42" s="8"/>
      <c r="UGJ42" s="8"/>
      <c r="UGK42" s="5"/>
      <c r="UGL42" s="5"/>
      <c r="UGM42" s="6"/>
      <c r="UGN42" s="6"/>
      <c r="UGO42" s="7"/>
      <c r="UGP42" s="7"/>
      <c r="UGQ42" s="8"/>
      <c r="UGR42" s="8"/>
      <c r="UGS42" s="9"/>
      <c r="UGT42" s="8"/>
      <c r="UGU42" s="8"/>
      <c r="UGV42" s="5"/>
      <c r="UGW42" s="5"/>
      <c r="UGX42" s="6"/>
      <c r="UGY42" s="6"/>
      <c r="UGZ42" s="7"/>
      <c r="UHA42" s="7"/>
      <c r="UHB42" s="8"/>
      <c r="UHC42" s="8"/>
      <c r="UHD42" s="9"/>
      <c r="UHE42" s="8"/>
      <c r="UHF42" s="8"/>
      <c r="UHG42" s="5"/>
      <c r="UHH42" s="5"/>
      <c r="UHI42" s="6"/>
      <c r="UHJ42" s="6"/>
      <c r="UHK42" s="7"/>
      <c r="UHL42" s="7"/>
      <c r="UHM42" s="8"/>
      <c r="UHN42" s="8"/>
      <c r="UHO42" s="9"/>
      <c r="UHP42" s="8"/>
      <c r="UHQ42" s="8"/>
      <c r="UHR42" s="5"/>
      <c r="UHS42" s="5"/>
      <c r="UHT42" s="6"/>
      <c r="UHU42" s="6"/>
      <c r="UHV42" s="7"/>
      <c r="UHW42" s="7"/>
      <c r="UHX42" s="8"/>
      <c r="UHY42" s="8"/>
      <c r="UHZ42" s="9"/>
      <c r="UIA42" s="8"/>
      <c r="UIB42" s="8"/>
      <c r="UIC42" s="5"/>
      <c r="UID42" s="5"/>
      <c r="UIE42" s="6"/>
      <c r="UIF42" s="6"/>
      <c r="UIG42" s="7"/>
      <c r="UIH42" s="7"/>
      <c r="UII42" s="8"/>
      <c r="UIJ42" s="8"/>
      <c r="UIK42" s="9"/>
      <c r="UIL42" s="8"/>
      <c r="UIM42" s="8"/>
      <c r="UIN42" s="5"/>
      <c r="UIO42" s="5"/>
      <c r="UIP42" s="6"/>
      <c r="UIQ42" s="6"/>
      <c r="UIR42" s="7"/>
      <c r="UIS42" s="7"/>
      <c r="UIT42" s="8"/>
      <c r="UIU42" s="8"/>
      <c r="UIV42" s="9"/>
      <c r="UIW42" s="8"/>
      <c r="UIX42" s="8"/>
      <c r="UIY42" s="5"/>
      <c r="UIZ42" s="5"/>
      <c r="UJA42" s="6"/>
      <c r="UJB42" s="6"/>
      <c r="UJC42" s="7"/>
      <c r="UJD42" s="7"/>
      <c r="UJE42" s="8"/>
      <c r="UJF42" s="8"/>
      <c r="UJG42" s="9"/>
      <c r="UJH42" s="8"/>
      <c r="UJI42" s="8"/>
      <c r="UJJ42" s="5"/>
      <c r="UJK42" s="5"/>
      <c r="UJL42" s="6"/>
      <c r="UJM42" s="6"/>
      <c r="UJN42" s="7"/>
      <c r="UJO42" s="7"/>
      <c r="UJP42" s="8"/>
      <c r="UJQ42" s="8"/>
      <c r="UJR42" s="9"/>
      <c r="UJS42" s="8"/>
      <c r="UJT42" s="8"/>
      <c r="UJU42" s="5"/>
      <c r="UJV42" s="5"/>
      <c r="UJW42" s="6"/>
      <c r="UJX42" s="6"/>
      <c r="UJY42" s="7"/>
      <c r="UJZ42" s="7"/>
      <c r="UKA42" s="8"/>
      <c r="UKB42" s="8"/>
      <c r="UKC42" s="9"/>
      <c r="UKD42" s="8"/>
      <c r="UKE42" s="8"/>
      <c r="UKF42" s="5"/>
      <c r="UKG42" s="5"/>
      <c r="UKH42" s="6"/>
      <c r="UKI42" s="6"/>
      <c r="UKJ42" s="7"/>
      <c r="UKK42" s="7"/>
      <c r="UKL42" s="8"/>
      <c r="UKM42" s="8"/>
      <c r="UKN42" s="9"/>
      <c r="UKO42" s="8"/>
      <c r="UKP42" s="8"/>
      <c r="UKQ42" s="5"/>
      <c r="UKR42" s="5"/>
      <c r="UKS42" s="6"/>
      <c r="UKT42" s="6"/>
      <c r="UKU42" s="7"/>
      <c r="UKV42" s="7"/>
      <c r="UKW42" s="8"/>
      <c r="UKX42" s="8"/>
      <c r="UKY42" s="9"/>
      <c r="UKZ42" s="8"/>
      <c r="ULA42" s="8"/>
      <c r="ULB42" s="5"/>
      <c r="ULC42" s="5"/>
      <c r="ULD42" s="6"/>
      <c r="ULE42" s="6"/>
      <c r="ULF42" s="7"/>
      <c r="ULG42" s="7"/>
      <c r="ULH42" s="8"/>
      <c r="ULI42" s="8"/>
      <c r="ULJ42" s="9"/>
      <c r="ULK42" s="8"/>
      <c r="ULL42" s="8"/>
      <c r="ULM42" s="5"/>
      <c r="ULN42" s="5"/>
      <c r="ULO42" s="6"/>
      <c r="ULP42" s="6"/>
      <c r="ULQ42" s="7"/>
      <c r="ULR42" s="7"/>
      <c r="ULS42" s="8"/>
      <c r="ULT42" s="8"/>
      <c r="ULU42" s="9"/>
      <c r="ULV42" s="8"/>
      <c r="ULW42" s="8"/>
      <c r="ULX42" s="5"/>
      <c r="ULY42" s="5"/>
      <c r="ULZ42" s="6"/>
      <c r="UMA42" s="6"/>
      <c r="UMB42" s="7"/>
      <c r="UMC42" s="7"/>
      <c r="UMD42" s="8"/>
      <c r="UME42" s="8"/>
      <c r="UMF42" s="9"/>
      <c r="UMG42" s="8"/>
      <c r="UMH42" s="8"/>
      <c r="UMI42" s="5"/>
      <c r="UMJ42" s="5"/>
      <c r="UMK42" s="6"/>
      <c r="UML42" s="6"/>
      <c r="UMM42" s="7"/>
      <c r="UMN42" s="7"/>
      <c r="UMO42" s="8"/>
      <c r="UMP42" s="8"/>
      <c r="UMQ42" s="9"/>
      <c r="UMR42" s="8"/>
      <c r="UMS42" s="8"/>
      <c r="UMT42" s="5"/>
      <c r="UMU42" s="5"/>
      <c r="UMV42" s="6"/>
      <c r="UMW42" s="6"/>
      <c r="UMX42" s="7"/>
      <c r="UMY42" s="7"/>
      <c r="UMZ42" s="8"/>
      <c r="UNA42" s="8"/>
      <c r="UNB42" s="9"/>
      <c r="UNC42" s="8"/>
      <c r="UND42" s="8"/>
      <c r="UNE42" s="5"/>
      <c r="UNF42" s="5"/>
      <c r="UNG42" s="6"/>
      <c r="UNH42" s="6"/>
      <c r="UNI42" s="7"/>
      <c r="UNJ42" s="7"/>
      <c r="UNK42" s="8"/>
      <c r="UNL42" s="8"/>
      <c r="UNM42" s="9"/>
      <c r="UNN42" s="8"/>
      <c r="UNO42" s="8"/>
      <c r="UNP42" s="5"/>
      <c r="UNQ42" s="5"/>
      <c r="UNR42" s="6"/>
      <c r="UNS42" s="6"/>
      <c r="UNT42" s="7"/>
      <c r="UNU42" s="7"/>
      <c r="UNV42" s="8"/>
      <c r="UNW42" s="8"/>
      <c r="UNX42" s="9"/>
      <c r="UNY42" s="8"/>
      <c r="UNZ42" s="8"/>
      <c r="UOA42" s="5"/>
      <c r="UOB42" s="5"/>
      <c r="UOC42" s="6"/>
      <c r="UOD42" s="6"/>
      <c r="UOE42" s="7"/>
      <c r="UOF42" s="7"/>
      <c r="UOG42" s="8"/>
      <c r="UOH42" s="8"/>
      <c r="UOI42" s="9"/>
      <c r="UOJ42" s="8"/>
      <c r="UOK42" s="8"/>
      <c r="UOL42" s="5"/>
      <c r="UOM42" s="5"/>
      <c r="UON42" s="6"/>
      <c r="UOO42" s="6"/>
      <c r="UOP42" s="7"/>
      <c r="UOQ42" s="7"/>
      <c r="UOR42" s="8"/>
      <c r="UOS42" s="8"/>
      <c r="UOT42" s="9"/>
      <c r="UOU42" s="8"/>
      <c r="UOV42" s="8"/>
      <c r="UOW42" s="5"/>
      <c r="UOX42" s="5"/>
      <c r="UOY42" s="6"/>
      <c r="UOZ42" s="6"/>
      <c r="UPA42" s="7"/>
      <c r="UPB42" s="7"/>
      <c r="UPC42" s="8"/>
      <c r="UPD42" s="8"/>
      <c r="UPE42" s="9"/>
      <c r="UPF42" s="8"/>
      <c r="UPG42" s="8"/>
      <c r="UPH42" s="5"/>
      <c r="UPI42" s="5"/>
      <c r="UPJ42" s="6"/>
      <c r="UPK42" s="6"/>
      <c r="UPL42" s="7"/>
      <c r="UPM42" s="7"/>
      <c r="UPN42" s="8"/>
      <c r="UPO42" s="8"/>
      <c r="UPP42" s="9"/>
      <c r="UPQ42" s="8"/>
      <c r="UPR42" s="8"/>
      <c r="UPS42" s="5"/>
      <c r="UPT42" s="5"/>
      <c r="UPU42" s="6"/>
      <c r="UPV42" s="6"/>
      <c r="UPW42" s="7"/>
      <c r="UPX42" s="7"/>
      <c r="UPY42" s="8"/>
      <c r="UPZ42" s="8"/>
      <c r="UQA42" s="9"/>
      <c r="UQB42" s="8"/>
      <c r="UQC42" s="8"/>
      <c r="UQD42" s="5"/>
      <c r="UQE42" s="5"/>
      <c r="UQF42" s="6"/>
      <c r="UQG42" s="6"/>
      <c r="UQH42" s="7"/>
      <c r="UQI42" s="7"/>
      <c r="UQJ42" s="8"/>
      <c r="UQK42" s="8"/>
      <c r="UQL42" s="9"/>
      <c r="UQM42" s="8"/>
      <c r="UQN42" s="8"/>
      <c r="UQO42" s="5"/>
      <c r="UQP42" s="5"/>
      <c r="UQQ42" s="6"/>
      <c r="UQR42" s="6"/>
      <c r="UQS42" s="7"/>
      <c r="UQT42" s="7"/>
      <c r="UQU42" s="8"/>
      <c r="UQV42" s="8"/>
      <c r="UQW42" s="9"/>
      <c r="UQX42" s="8"/>
      <c r="UQY42" s="8"/>
      <c r="UQZ42" s="5"/>
      <c r="URA42" s="5"/>
      <c r="URB42" s="6"/>
      <c r="URC42" s="6"/>
      <c r="URD42" s="7"/>
      <c r="URE42" s="7"/>
      <c r="URF42" s="8"/>
      <c r="URG42" s="8"/>
      <c r="URH42" s="9"/>
      <c r="URI42" s="8"/>
      <c r="URJ42" s="8"/>
      <c r="URK42" s="5"/>
      <c r="URL42" s="5"/>
      <c r="URM42" s="6"/>
      <c r="URN42" s="6"/>
      <c r="URO42" s="7"/>
      <c r="URP42" s="7"/>
      <c r="URQ42" s="8"/>
      <c r="URR42" s="8"/>
      <c r="URS42" s="9"/>
      <c r="URT42" s="8"/>
      <c r="URU42" s="8"/>
      <c r="URV42" s="5"/>
      <c r="URW42" s="5"/>
      <c r="URX42" s="6"/>
      <c r="URY42" s="6"/>
      <c r="URZ42" s="7"/>
      <c r="USA42" s="7"/>
      <c r="USB42" s="8"/>
      <c r="USC42" s="8"/>
      <c r="USD42" s="9"/>
      <c r="USE42" s="8"/>
      <c r="USF42" s="8"/>
      <c r="USG42" s="5"/>
      <c r="USH42" s="5"/>
      <c r="USI42" s="6"/>
      <c r="USJ42" s="6"/>
      <c r="USK42" s="7"/>
      <c r="USL42" s="7"/>
      <c r="USM42" s="8"/>
      <c r="USN42" s="8"/>
      <c r="USO42" s="9"/>
      <c r="USP42" s="8"/>
      <c r="USQ42" s="8"/>
      <c r="USR42" s="5"/>
      <c r="USS42" s="5"/>
      <c r="UST42" s="6"/>
      <c r="USU42" s="6"/>
      <c r="USV42" s="7"/>
      <c r="USW42" s="7"/>
      <c r="USX42" s="8"/>
      <c r="USY42" s="8"/>
      <c r="USZ42" s="9"/>
      <c r="UTA42" s="8"/>
      <c r="UTB42" s="8"/>
      <c r="UTC42" s="5"/>
      <c r="UTD42" s="5"/>
      <c r="UTE42" s="6"/>
      <c r="UTF42" s="6"/>
      <c r="UTG42" s="7"/>
      <c r="UTH42" s="7"/>
      <c r="UTI42" s="8"/>
      <c r="UTJ42" s="8"/>
      <c r="UTK42" s="9"/>
      <c r="UTL42" s="8"/>
      <c r="UTM42" s="8"/>
      <c r="UTN42" s="5"/>
      <c r="UTO42" s="5"/>
      <c r="UTP42" s="6"/>
      <c r="UTQ42" s="6"/>
      <c r="UTR42" s="7"/>
      <c r="UTS42" s="7"/>
      <c r="UTT42" s="8"/>
      <c r="UTU42" s="8"/>
      <c r="UTV42" s="9"/>
      <c r="UTW42" s="8"/>
      <c r="UTX42" s="8"/>
      <c r="UTY42" s="5"/>
      <c r="UTZ42" s="5"/>
      <c r="UUA42" s="6"/>
      <c r="UUB42" s="6"/>
      <c r="UUC42" s="7"/>
      <c r="UUD42" s="7"/>
      <c r="UUE42" s="8"/>
      <c r="UUF42" s="8"/>
      <c r="UUG42" s="9"/>
      <c r="UUH42" s="8"/>
      <c r="UUI42" s="8"/>
      <c r="UUJ42" s="5"/>
      <c r="UUK42" s="5"/>
      <c r="UUL42" s="6"/>
      <c r="UUM42" s="6"/>
      <c r="UUN42" s="7"/>
      <c r="UUO42" s="7"/>
      <c r="UUP42" s="8"/>
      <c r="UUQ42" s="8"/>
      <c r="UUR42" s="9"/>
      <c r="UUS42" s="8"/>
      <c r="UUT42" s="8"/>
      <c r="UUU42" s="5"/>
      <c r="UUV42" s="5"/>
      <c r="UUW42" s="6"/>
      <c r="UUX42" s="6"/>
      <c r="UUY42" s="7"/>
      <c r="UUZ42" s="7"/>
      <c r="UVA42" s="8"/>
      <c r="UVB42" s="8"/>
      <c r="UVC42" s="9"/>
      <c r="UVD42" s="8"/>
      <c r="UVE42" s="8"/>
      <c r="UVF42" s="5"/>
      <c r="UVG42" s="5"/>
      <c r="UVH42" s="6"/>
      <c r="UVI42" s="6"/>
      <c r="UVJ42" s="7"/>
      <c r="UVK42" s="7"/>
      <c r="UVL42" s="8"/>
      <c r="UVM42" s="8"/>
      <c r="UVN42" s="9"/>
      <c r="UVO42" s="8"/>
      <c r="UVP42" s="8"/>
      <c r="UVQ42" s="5"/>
      <c r="UVR42" s="5"/>
      <c r="UVS42" s="6"/>
      <c r="UVT42" s="6"/>
      <c r="UVU42" s="7"/>
      <c r="UVV42" s="7"/>
      <c r="UVW42" s="8"/>
      <c r="UVX42" s="8"/>
      <c r="UVY42" s="9"/>
      <c r="UVZ42" s="8"/>
      <c r="UWA42" s="8"/>
      <c r="UWB42" s="5"/>
      <c r="UWC42" s="5"/>
      <c r="UWD42" s="6"/>
      <c r="UWE42" s="6"/>
      <c r="UWF42" s="7"/>
      <c r="UWG42" s="7"/>
      <c r="UWH42" s="8"/>
      <c r="UWI42" s="8"/>
      <c r="UWJ42" s="9"/>
      <c r="UWK42" s="8"/>
      <c r="UWL42" s="8"/>
      <c r="UWM42" s="5"/>
      <c r="UWN42" s="5"/>
      <c r="UWO42" s="6"/>
      <c r="UWP42" s="6"/>
      <c r="UWQ42" s="7"/>
      <c r="UWR42" s="7"/>
      <c r="UWS42" s="8"/>
      <c r="UWT42" s="8"/>
      <c r="UWU42" s="9"/>
      <c r="UWV42" s="8"/>
      <c r="UWW42" s="8"/>
      <c r="UWX42" s="5"/>
      <c r="UWY42" s="5"/>
      <c r="UWZ42" s="6"/>
      <c r="UXA42" s="6"/>
      <c r="UXB42" s="7"/>
      <c r="UXC42" s="7"/>
      <c r="UXD42" s="8"/>
      <c r="UXE42" s="8"/>
      <c r="UXF42" s="9"/>
      <c r="UXG42" s="8"/>
      <c r="UXH42" s="8"/>
      <c r="UXI42" s="5"/>
      <c r="UXJ42" s="5"/>
      <c r="UXK42" s="6"/>
      <c r="UXL42" s="6"/>
      <c r="UXM42" s="7"/>
      <c r="UXN42" s="7"/>
      <c r="UXO42" s="8"/>
      <c r="UXP42" s="8"/>
      <c r="UXQ42" s="9"/>
      <c r="UXR42" s="8"/>
      <c r="UXS42" s="8"/>
      <c r="UXT42" s="5"/>
      <c r="UXU42" s="5"/>
      <c r="UXV42" s="6"/>
      <c r="UXW42" s="6"/>
      <c r="UXX42" s="7"/>
      <c r="UXY42" s="7"/>
      <c r="UXZ42" s="8"/>
      <c r="UYA42" s="8"/>
      <c r="UYB42" s="9"/>
      <c r="UYC42" s="8"/>
      <c r="UYD42" s="8"/>
      <c r="UYE42" s="5"/>
      <c r="UYF42" s="5"/>
      <c r="UYG42" s="6"/>
      <c r="UYH42" s="6"/>
      <c r="UYI42" s="7"/>
      <c r="UYJ42" s="7"/>
      <c r="UYK42" s="8"/>
      <c r="UYL42" s="8"/>
      <c r="UYM42" s="9"/>
      <c r="UYN42" s="8"/>
      <c r="UYO42" s="8"/>
      <c r="UYP42" s="5"/>
      <c r="UYQ42" s="5"/>
      <c r="UYR42" s="6"/>
      <c r="UYS42" s="6"/>
      <c r="UYT42" s="7"/>
      <c r="UYU42" s="7"/>
      <c r="UYV42" s="8"/>
      <c r="UYW42" s="8"/>
      <c r="UYX42" s="9"/>
      <c r="UYY42" s="8"/>
      <c r="UYZ42" s="8"/>
      <c r="UZA42" s="5"/>
      <c r="UZB42" s="5"/>
      <c r="UZC42" s="6"/>
      <c r="UZD42" s="6"/>
      <c r="UZE42" s="7"/>
      <c r="UZF42" s="7"/>
      <c r="UZG42" s="8"/>
      <c r="UZH42" s="8"/>
      <c r="UZI42" s="9"/>
      <c r="UZJ42" s="8"/>
      <c r="UZK42" s="8"/>
      <c r="UZL42" s="5"/>
      <c r="UZM42" s="5"/>
      <c r="UZN42" s="6"/>
      <c r="UZO42" s="6"/>
      <c r="UZP42" s="7"/>
      <c r="UZQ42" s="7"/>
      <c r="UZR42" s="8"/>
      <c r="UZS42" s="8"/>
      <c r="UZT42" s="9"/>
      <c r="UZU42" s="8"/>
      <c r="UZV42" s="8"/>
      <c r="UZW42" s="5"/>
      <c r="UZX42" s="5"/>
      <c r="UZY42" s="6"/>
      <c r="UZZ42" s="6"/>
      <c r="VAA42" s="7"/>
      <c r="VAB42" s="7"/>
      <c r="VAC42" s="8"/>
      <c r="VAD42" s="8"/>
      <c r="VAE42" s="9"/>
      <c r="VAF42" s="8"/>
      <c r="VAG42" s="8"/>
      <c r="VAH42" s="5"/>
      <c r="VAI42" s="5"/>
      <c r="VAJ42" s="6"/>
      <c r="VAK42" s="6"/>
      <c r="VAL42" s="7"/>
      <c r="VAM42" s="7"/>
      <c r="VAN42" s="8"/>
      <c r="VAO42" s="8"/>
      <c r="VAP42" s="9"/>
      <c r="VAQ42" s="8"/>
      <c r="VAR42" s="8"/>
      <c r="VAS42" s="5"/>
      <c r="VAT42" s="5"/>
      <c r="VAU42" s="6"/>
      <c r="VAV42" s="6"/>
      <c r="VAW42" s="7"/>
      <c r="VAX42" s="7"/>
      <c r="VAY42" s="8"/>
      <c r="VAZ42" s="8"/>
      <c r="VBA42" s="9"/>
      <c r="VBB42" s="8"/>
      <c r="VBC42" s="8"/>
      <c r="VBD42" s="5"/>
      <c r="VBE42" s="5"/>
      <c r="VBF42" s="6"/>
      <c r="VBG42" s="6"/>
      <c r="VBH42" s="7"/>
      <c r="VBI42" s="7"/>
      <c r="VBJ42" s="8"/>
      <c r="VBK42" s="8"/>
      <c r="VBL42" s="9"/>
      <c r="VBM42" s="8"/>
      <c r="VBN42" s="8"/>
      <c r="VBO42" s="5"/>
      <c r="VBP42" s="5"/>
      <c r="VBQ42" s="6"/>
      <c r="VBR42" s="6"/>
      <c r="VBS42" s="7"/>
      <c r="VBT42" s="7"/>
      <c r="VBU42" s="8"/>
      <c r="VBV42" s="8"/>
      <c r="VBW42" s="9"/>
      <c r="VBX42" s="8"/>
      <c r="VBY42" s="8"/>
      <c r="VBZ42" s="5"/>
      <c r="VCA42" s="5"/>
      <c r="VCB42" s="6"/>
      <c r="VCC42" s="6"/>
      <c r="VCD42" s="7"/>
      <c r="VCE42" s="7"/>
      <c r="VCF42" s="8"/>
      <c r="VCG42" s="8"/>
      <c r="VCH42" s="9"/>
      <c r="VCI42" s="8"/>
      <c r="VCJ42" s="8"/>
      <c r="VCK42" s="5"/>
      <c r="VCL42" s="5"/>
      <c r="VCM42" s="6"/>
      <c r="VCN42" s="6"/>
      <c r="VCO42" s="7"/>
      <c r="VCP42" s="7"/>
      <c r="VCQ42" s="8"/>
      <c r="VCR42" s="8"/>
      <c r="VCS42" s="9"/>
      <c r="VCT42" s="8"/>
      <c r="VCU42" s="8"/>
      <c r="VCV42" s="5"/>
      <c r="VCW42" s="5"/>
      <c r="VCX42" s="6"/>
      <c r="VCY42" s="6"/>
      <c r="VCZ42" s="7"/>
      <c r="VDA42" s="7"/>
      <c r="VDB42" s="8"/>
      <c r="VDC42" s="8"/>
      <c r="VDD42" s="9"/>
      <c r="VDE42" s="8"/>
      <c r="VDF42" s="8"/>
      <c r="VDG42" s="5"/>
      <c r="VDH42" s="5"/>
      <c r="VDI42" s="6"/>
      <c r="VDJ42" s="6"/>
      <c r="VDK42" s="7"/>
      <c r="VDL42" s="7"/>
      <c r="VDM42" s="8"/>
      <c r="VDN42" s="8"/>
      <c r="VDO42" s="9"/>
      <c r="VDP42" s="8"/>
      <c r="VDQ42" s="8"/>
      <c r="VDR42" s="5"/>
      <c r="VDS42" s="5"/>
      <c r="VDT42" s="6"/>
      <c r="VDU42" s="6"/>
      <c r="VDV42" s="7"/>
      <c r="VDW42" s="7"/>
      <c r="VDX42" s="8"/>
      <c r="VDY42" s="8"/>
      <c r="VDZ42" s="9"/>
      <c r="VEA42" s="8"/>
      <c r="VEB42" s="8"/>
      <c r="VEC42" s="5"/>
      <c r="VED42" s="5"/>
      <c r="VEE42" s="6"/>
      <c r="VEF42" s="6"/>
      <c r="VEG42" s="7"/>
      <c r="VEH42" s="7"/>
      <c r="VEI42" s="8"/>
      <c r="VEJ42" s="8"/>
      <c r="VEK42" s="9"/>
      <c r="VEL42" s="8"/>
      <c r="VEM42" s="8"/>
      <c r="VEN42" s="5"/>
      <c r="VEO42" s="5"/>
      <c r="VEP42" s="6"/>
      <c r="VEQ42" s="6"/>
      <c r="VER42" s="7"/>
      <c r="VES42" s="7"/>
      <c r="VET42" s="8"/>
      <c r="VEU42" s="8"/>
      <c r="VEV42" s="9"/>
      <c r="VEW42" s="8"/>
      <c r="VEX42" s="8"/>
      <c r="VEY42" s="5"/>
      <c r="VEZ42" s="5"/>
      <c r="VFA42" s="6"/>
      <c r="VFB42" s="6"/>
      <c r="VFC42" s="7"/>
      <c r="VFD42" s="7"/>
      <c r="VFE42" s="8"/>
      <c r="VFF42" s="8"/>
      <c r="VFG42" s="9"/>
      <c r="VFH42" s="8"/>
      <c r="VFI42" s="8"/>
      <c r="VFJ42" s="5"/>
      <c r="VFK42" s="5"/>
      <c r="VFL42" s="6"/>
      <c r="VFM42" s="6"/>
      <c r="VFN42" s="7"/>
      <c r="VFO42" s="7"/>
      <c r="VFP42" s="8"/>
      <c r="VFQ42" s="8"/>
      <c r="VFR42" s="9"/>
      <c r="VFS42" s="8"/>
      <c r="VFT42" s="8"/>
      <c r="VFU42" s="5"/>
      <c r="VFV42" s="5"/>
      <c r="VFW42" s="6"/>
      <c r="VFX42" s="6"/>
      <c r="VFY42" s="7"/>
      <c r="VFZ42" s="7"/>
      <c r="VGA42" s="8"/>
      <c r="VGB42" s="8"/>
      <c r="VGC42" s="9"/>
      <c r="VGD42" s="8"/>
      <c r="VGE42" s="8"/>
      <c r="VGF42" s="5"/>
      <c r="VGG42" s="5"/>
      <c r="VGH42" s="6"/>
      <c r="VGI42" s="6"/>
      <c r="VGJ42" s="7"/>
      <c r="VGK42" s="7"/>
      <c r="VGL42" s="8"/>
      <c r="VGM42" s="8"/>
      <c r="VGN42" s="9"/>
      <c r="VGO42" s="8"/>
      <c r="VGP42" s="8"/>
      <c r="VGQ42" s="5"/>
      <c r="VGR42" s="5"/>
      <c r="VGS42" s="6"/>
      <c r="VGT42" s="6"/>
      <c r="VGU42" s="7"/>
      <c r="VGV42" s="7"/>
      <c r="VGW42" s="8"/>
      <c r="VGX42" s="8"/>
      <c r="VGY42" s="9"/>
      <c r="VGZ42" s="8"/>
      <c r="VHA42" s="8"/>
      <c r="VHB42" s="5"/>
      <c r="VHC42" s="5"/>
      <c r="VHD42" s="6"/>
      <c r="VHE42" s="6"/>
      <c r="VHF42" s="7"/>
      <c r="VHG42" s="7"/>
      <c r="VHH42" s="8"/>
      <c r="VHI42" s="8"/>
      <c r="VHJ42" s="9"/>
      <c r="VHK42" s="8"/>
      <c r="VHL42" s="8"/>
      <c r="VHM42" s="5"/>
      <c r="VHN42" s="5"/>
      <c r="VHO42" s="6"/>
      <c r="VHP42" s="6"/>
      <c r="VHQ42" s="7"/>
      <c r="VHR42" s="7"/>
      <c r="VHS42" s="8"/>
      <c r="VHT42" s="8"/>
      <c r="VHU42" s="9"/>
      <c r="VHV42" s="8"/>
      <c r="VHW42" s="8"/>
      <c r="VHX42" s="5"/>
      <c r="VHY42" s="5"/>
      <c r="VHZ42" s="6"/>
      <c r="VIA42" s="6"/>
      <c r="VIB42" s="7"/>
      <c r="VIC42" s="7"/>
      <c r="VID42" s="8"/>
      <c r="VIE42" s="8"/>
      <c r="VIF42" s="9"/>
      <c r="VIG42" s="8"/>
      <c r="VIH42" s="8"/>
      <c r="VII42" s="5"/>
      <c r="VIJ42" s="5"/>
      <c r="VIK42" s="6"/>
      <c r="VIL42" s="6"/>
      <c r="VIM42" s="7"/>
      <c r="VIN42" s="7"/>
      <c r="VIO42" s="8"/>
      <c r="VIP42" s="8"/>
      <c r="VIQ42" s="9"/>
      <c r="VIR42" s="8"/>
      <c r="VIS42" s="8"/>
      <c r="VIT42" s="5"/>
      <c r="VIU42" s="5"/>
      <c r="VIV42" s="6"/>
      <c r="VIW42" s="6"/>
      <c r="VIX42" s="7"/>
      <c r="VIY42" s="7"/>
      <c r="VIZ42" s="8"/>
      <c r="VJA42" s="8"/>
      <c r="VJB42" s="9"/>
      <c r="VJC42" s="8"/>
      <c r="VJD42" s="8"/>
      <c r="VJE42" s="5"/>
      <c r="VJF42" s="5"/>
      <c r="VJG42" s="6"/>
      <c r="VJH42" s="6"/>
      <c r="VJI42" s="7"/>
      <c r="VJJ42" s="7"/>
      <c r="VJK42" s="8"/>
      <c r="VJL42" s="8"/>
      <c r="VJM42" s="9"/>
      <c r="VJN42" s="8"/>
      <c r="VJO42" s="8"/>
      <c r="VJP42" s="5"/>
      <c r="VJQ42" s="5"/>
      <c r="VJR42" s="6"/>
      <c r="VJS42" s="6"/>
      <c r="VJT42" s="7"/>
      <c r="VJU42" s="7"/>
      <c r="VJV42" s="8"/>
      <c r="VJW42" s="8"/>
      <c r="VJX42" s="9"/>
      <c r="VJY42" s="8"/>
      <c r="VJZ42" s="8"/>
      <c r="VKA42" s="5"/>
      <c r="VKB42" s="5"/>
      <c r="VKC42" s="6"/>
      <c r="VKD42" s="6"/>
      <c r="VKE42" s="7"/>
      <c r="VKF42" s="7"/>
      <c r="VKG42" s="8"/>
      <c r="VKH42" s="8"/>
      <c r="VKI42" s="9"/>
      <c r="VKJ42" s="8"/>
      <c r="VKK42" s="8"/>
      <c r="VKL42" s="5"/>
      <c r="VKM42" s="5"/>
      <c r="VKN42" s="6"/>
      <c r="VKO42" s="6"/>
      <c r="VKP42" s="7"/>
      <c r="VKQ42" s="7"/>
      <c r="VKR42" s="8"/>
      <c r="VKS42" s="8"/>
      <c r="VKT42" s="9"/>
      <c r="VKU42" s="8"/>
      <c r="VKV42" s="8"/>
      <c r="VKW42" s="5"/>
      <c r="VKX42" s="5"/>
      <c r="VKY42" s="6"/>
      <c r="VKZ42" s="6"/>
      <c r="VLA42" s="7"/>
      <c r="VLB42" s="7"/>
      <c r="VLC42" s="8"/>
      <c r="VLD42" s="8"/>
      <c r="VLE42" s="9"/>
      <c r="VLF42" s="8"/>
      <c r="VLG42" s="8"/>
      <c r="VLH42" s="5"/>
      <c r="VLI42" s="5"/>
      <c r="VLJ42" s="6"/>
      <c r="VLK42" s="6"/>
      <c r="VLL42" s="7"/>
      <c r="VLM42" s="7"/>
      <c r="VLN42" s="8"/>
      <c r="VLO42" s="8"/>
      <c r="VLP42" s="9"/>
      <c r="VLQ42" s="8"/>
      <c r="VLR42" s="8"/>
      <c r="VLS42" s="5"/>
      <c r="VLT42" s="5"/>
      <c r="VLU42" s="6"/>
      <c r="VLV42" s="6"/>
      <c r="VLW42" s="7"/>
      <c r="VLX42" s="7"/>
      <c r="VLY42" s="8"/>
      <c r="VLZ42" s="8"/>
      <c r="VMA42" s="9"/>
      <c r="VMB42" s="8"/>
      <c r="VMC42" s="8"/>
      <c r="VMD42" s="5"/>
      <c r="VME42" s="5"/>
      <c r="VMF42" s="6"/>
      <c r="VMG42" s="6"/>
      <c r="VMH42" s="7"/>
      <c r="VMI42" s="7"/>
      <c r="VMJ42" s="8"/>
      <c r="VMK42" s="8"/>
      <c r="VML42" s="9"/>
      <c r="VMM42" s="8"/>
      <c r="VMN42" s="8"/>
      <c r="VMO42" s="5"/>
      <c r="VMP42" s="5"/>
      <c r="VMQ42" s="6"/>
      <c r="VMR42" s="6"/>
      <c r="VMS42" s="7"/>
      <c r="VMT42" s="7"/>
      <c r="VMU42" s="8"/>
      <c r="VMV42" s="8"/>
      <c r="VMW42" s="9"/>
      <c r="VMX42" s="8"/>
      <c r="VMY42" s="8"/>
      <c r="VMZ42" s="5"/>
      <c r="VNA42" s="5"/>
      <c r="VNB42" s="6"/>
      <c r="VNC42" s="6"/>
      <c r="VND42" s="7"/>
      <c r="VNE42" s="7"/>
      <c r="VNF42" s="8"/>
      <c r="VNG42" s="8"/>
      <c r="VNH42" s="9"/>
      <c r="VNI42" s="8"/>
      <c r="VNJ42" s="8"/>
      <c r="VNK42" s="5"/>
      <c r="VNL42" s="5"/>
      <c r="VNM42" s="6"/>
      <c r="VNN42" s="6"/>
      <c r="VNO42" s="7"/>
      <c r="VNP42" s="7"/>
      <c r="VNQ42" s="8"/>
      <c r="VNR42" s="8"/>
      <c r="VNS42" s="9"/>
      <c r="VNT42" s="8"/>
      <c r="VNU42" s="8"/>
      <c r="VNV42" s="5"/>
      <c r="VNW42" s="5"/>
      <c r="VNX42" s="6"/>
      <c r="VNY42" s="6"/>
      <c r="VNZ42" s="7"/>
      <c r="VOA42" s="7"/>
      <c r="VOB42" s="8"/>
      <c r="VOC42" s="8"/>
      <c r="VOD42" s="9"/>
      <c r="VOE42" s="8"/>
      <c r="VOF42" s="8"/>
      <c r="VOG42" s="5"/>
      <c r="VOH42" s="5"/>
      <c r="VOI42" s="6"/>
      <c r="VOJ42" s="6"/>
      <c r="VOK42" s="7"/>
      <c r="VOL42" s="7"/>
      <c r="VOM42" s="8"/>
      <c r="VON42" s="8"/>
      <c r="VOO42" s="9"/>
      <c r="VOP42" s="8"/>
      <c r="VOQ42" s="8"/>
      <c r="VOR42" s="5"/>
      <c r="VOS42" s="5"/>
      <c r="VOT42" s="6"/>
      <c r="VOU42" s="6"/>
      <c r="VOV42" s="7"/>
      <c r="VOW42" s="7"/>
      <c r="VOX42" s="8"/>
      <c r="VOY42" s="8"/>
      <c r="VOZ42" s="9"/>
      <c r="VPA42" s="8"/>
      <c r="VPB42" s="8"/>
      <c r="VPC42" s="5"/>
      <c r="VPD42" s="5"/>
      <c r="VPE42" s="6"/>
      <c r="VPF42" s="6"/>
      <c r="VPG42" s="7"/>
      <c r="VPH42" s="7"/>
      <c r="VPI42" s="8"/>
      <c r="VPJ42" s="8"/>
      <c r="VPK42" s="9"/>
      <c r="VPL42" s="8"/>
      <c r="VPM42" s="8"/>
      <c r="VPN42" s="5"/>
      <c r="VPO42" s="5"/>
      <c r="VPP42" s="6"/>
      <c r="VPQ42" s="6"/>
      <c r="VPR42" s="7"/>
      <c r="VPS42" s="7"/>
      <c r="VPT42" s="8"/>
      <c r="VPU42" s="8"/>
      <c r="VPV42" s="9"/>
      <c r="VPW42" s="8"/>
      <c r="VPX42" s="8"/>
      <c r="VPY42" s="5"/>
      <c r="VPZ42" s="5"/>
      <c r="VQA42" s="6"/>
      <c r="VQB42" s="6"/>
      <c r="VQC42" s="7"/>
      <c r="VQD42" s="7"/>
      <c r="VQE42" s="8"/>
      <c r="VQF42" s="8"/>
      <c r="VQG42" s="9"/>
      <c r="VQH42" s="8"/>
      <c r="VQI42" s="8"/>
      <c r="VQJ42" s="5"/>
      <c r="VQK42" s="5"/>
      <c r="VQL42" s="6"/>
      <c r="VQM42" s="6"/>
      <c r="VQN42" s="7"/>
      <c r="VQO42" s="7"/>
      <c r="VQP42" s="8"/>
      <c r="VQQ42" s="8"/>
      <c r="VQR42" s="9"/>
      <c r="VQS42" s="8"/>
      <c r="VQT42" s="8"/>
      <c r="VQU42" s="5"/>
      <c r="VQV42" s="5"/>
      <c r="VQW42" s="6"/>
      <c r="VQX42" s="6"/>
      <c r="VQY42" s="7"/>
      <c r="VQZ42" s="7"/>
      <c r="VRA42" s="8"/>
      <c r="VRB42" s="8"/>
      <c r="VRC42" s="9"/>
      <c r="VRD42" s="8"/>
      <c r="VRE42" s="8"/>
      <c r="VRF42" s="5"/>
      <c r="VRG42" s="5"/>
      <c r="VRH42" s="6"/>
      <c r="VRI42" s="6"/>
      <c r="VRJ42" s="7"/>
      <c r="VRK42" s="7"/>
      <c r="VRL42" s="8"/>
      <c r="VRM42" s="8"/>
      <c r="VRN42" s="9"/>
      <c r="VRO42" s="8"/>
      <c r="VRP42" s="8"/>
      <c r="VRQ42" s="5"/>
      <c r="VRR42" s="5"/>
      <c r="VRS42" s="6"/>
      <c r="VRT42" s="6"/>
      <c r="VRU42" s="7"/>
      <c r="VRV42" s="7"/>
      <c r="VRW42" s="8"/>
      <c r="VRX42" s="8"/>
      <c r="VRY42" s="9"/>
      <c r="VRZ42" s="8"/>
      <c r="VSA42" s="8"/>
      <c r="VSB42" s="5"/>
      <c r="VSC42" s="5"/>
      <c r="VSD42" s="6"/>
      <c r="VSE42" s="6"/>
      <c r="VSF42" s="7"/>
      <c r="VSG42" s="7"/>
      <c r="VSH42" s="8"/>
      <c r="VSI42" s="8"/>
      <c r="VSJ42" s="9"/>
      <c r="VSK42" s="8"/>
      <c r="VSL42" s="8"/>
      <c r="VSM42" s="5"/>
      <c r="VSN42" s="5"/>
      <c r="VSO42" s="6"/>
      <c r="VSP42" s="6"/>
      <c r="VSQ42" s="7"/>
      <c r="VSR42" s="7"/>
      <c r="VSS42" s="8"/>
      <c r="VST42" s="8"/>
      <c r="VSU42" s="9"/>
      <c r="VSV42" s="8"/>
      <c r="VSW42" s="8"/>
      <c r="VSX42" s="5"/>
      <c r="VSY42" s="5"/>
      <c r="VSZ42" s="6"/>
      <c r="VTA42" s="6"/>
      <c r="VTB42" s="7"/>
      <c r="VTC42" s="7"/>
      <c r="VTD42" s="8"/>
      <c r="VTE42" s="8"/>
      <c r="VTF42" s="9"/>
      <c r="VTG42" s="8"/>
      <c r="VTH42" s="8"/>
      <c r="VTI42" s="5"/>
      <c r="VTJ42" s="5"/>
      <c r="VTK42" s="6"/>
      <c r="VTL42" s="6"/>
      <c r="VTM42" s="7"/>
      <c r="VTN42" s="7"/>
      <c r="VTO42" s="8"/>
      <c r="VTP42" s="8"/>
      <c r="VTQ42" s="9"/>
      <c r="VTR42" s="8"/>
      <c r="VTS42" s="8"/>
      <c r="VTT42" s="5"/>
      <c r="VTU42" s="5"/>
      <c r="VTV42" s="6"/>
      <c r="VTW42" s="6"/>
      <c r="VTX42" s="7"/>
      <c r="VTY42" s="7"/>
      <c r="VTZ42" s="8"/>
      <c r="VUA42" s="8"/>
      <c r="VUB42" s="9"/>
      <c r="VUC42" s="8"/>
      <c r="VUD42" s="8"/>
      <c r="VUE42" s="5"/>
      <c r="VUF42" s="5"/>
      <c r="VUG42" s="6"/>
      <c r="VUH42" s="6"/>
      <c r="VUI42" s="7"/>
      <c r="VUJ42" s="7"/>
      <c r="VUK42" s="8"/>
      <c r="VUL42" s="8"/>
      <c r="VUM42" s="9"/>
      <c r="VUN42" s="8"/>
      <c r="VUO42" s="8"/>
      <c r="VUP42" s="5"/>
      <c r="VUQ42" s="5"/>
      <c r="VUR42" s="6"/>
      <c r="VUS42" s="6"/>
      <c r="VUT42" s="7"/>
      <c r="VUU42" s="7"/>
      <c r="VUV42" s="8"/>
      <c r="VUW42" s="8"/>
      <c r="VUX42" s="9"/>
      <c r="VUY42" s="8"/>
      <c r="VUZ42" s="8"/>
      <c r="VVA42" s="5"/>
      <c r="VVB42" s="5"/>
      <c r="VVC42" s="6"/>
      <c r="VVD42" s="6"/>
      <c r="VVE42" s="7"/>
      <c r="VVF42" s="7"/>
      <c r="VVG42" s="8"/>
      <c r="VVH42" s="8"/>
      <c r="VVI42" s="9"/>
      <c r="VVJ42" s="8"/>
      <c r="VVK42" s="8"/>
      <c r="VVL42" s="5"/>
      <c r="VVM42" s="5"/>
      <c r="VVN42" s="6"/>
      <c r="VVO42" s="6"/>
      <c r="VVP42" s="7"/>
      <c r="VVQ42" s="7"/>
      <c r="VVR42" s="8"/>
      <c r="VVS42" s="8"/>
      <c r="VVT42" s="9"/>
      <c r="VVU42" s="8"/>
      <c r="VVV42" s="8"/>
      <c r="VVW42" s="5"/>
      <c r="VVX42" s="5"/>
      <c r="VVY42" s="6"/>
      <c r="VVZ42" s="6"/>
      <c r="VWA42" s="7"/>
      <c r="VWB42" s="7"/>
      <c r="VWC42" s="8"/>
      <c r="VWD42" s="8"/>
      <c r="VWE42" s="9"/>
      <c r="VWF42" s="8"/>
      <c r="VWG42" s="8"/>
      <c r="VWH42" s="5"/>
      <c r="VWI42" s="5"/>
      <c r="VWJ42" s="6"/>
      <c r="VWK42" s="6"/>
      <c r="VWL42" s="7"/>
      <c r="VWM42" s="7"/>
      <c r="VWN42" s="8"/>
      <c r="VWO42" s="8"/>
      <c r="VWP42" s="9"/>
      <c r="VWQ42" s="8"/>
      <c r="VWR42" s="8"/>
      <c r="VWS42" s="5"/>
      <c r="VWT42" s="5"/>
      <c r="VWU42" s="6"/>
      <c r="VWV42" s="6"/>
      <c r="VWW42" s="7"/>
      <c r="VWX42" s="7"/>
      <c r="VWY42" s="8"/>
      <c r="VWZ42" s="8"/>
      <c r="VXA42" s="9"/>
      <c r="VXB42" s="8"/>
      <c r="VXC42" s="8"/>
      <c r="VXD42" s="5"/>
      <c r="VXE42" s="5"/>
      <c r="VXF42" s="6"/>
      <c r="VXG42" s="6"/>
      <c r="VXH42" s="7"/>
      <c r="VXI42" s="7"/>
      <c r="VXJ42" s="8"/>
      <c r="VXK42" s="8"/>
      <c r="VXL42" s="9"/>
      <c r="VXM42" s="8"/>
      <c r="VXN42" s="8"/>
      <c r="VXO42" s="5"/>
      <c r="VXP42" s="5"/>
      <c r="VXQ42" s="6"/>
      <c r="VXR42" s="6"/>
      <c r="VXS42" s="7"/>
      <c r="VXT42" s="7"/>
      <c r="VXU42" s="8"/>
      <c r="VXV42" s="8"/>
      <c r="VXW42" s="9"/>
      <c r="VXX42" s="8"/>
      <c r="VXY42" s="8"/>
      <c r="VXZ42" s="5"/>
      <c r="VYA42" s="5"/>
      <c r="VYB42" s="6"/>
      <c r="VYC42" s="6"/>
      <c r="VYD42" s="7"/>
      <c r="VYE42" s="7"/>
      <c r="VYF42" s="8"/>
      <c r="VYG42" s="8"/>
      <c r="VYH42" s="9"/>
      <c r="VYI42" s="8"/>
      <c r="VYJ42" s="8"/>
      <c r="VYK42" s="5"/>
      <c r="VYL42" s="5"/>
      <c r="VYM42" s="6"/>
      <c r="VYN42" s="6"/>
      <c r="VYO42" s="7"/>
      <c r="VYP42" s="7"/>
      <c r="VYQ42" s="8"/>
      <c r="VYR42" s="8"/>
      <c r="VYS42" s="9"/>
      <c r="VYT42" s="8"/>
      <c r="VYU42" s="8"/>
      <c r="VYV42" s="5"/>
      <c r="VYW42" s="5"/>
      <c r="VYX42" s="6"/>
      <c r="VYY42" s="6"/>
      <c r="VYZ42" s="7"/>
      <c r="VZA42" s="7"/>
      <c r="VZB42" s="8"/>
      <c r="VZC42" s="8"/>
      <c r="VZD42" s="9"/>
      <c r="VZE42" s="8"/>
      <c r="VZF42" s="8"/>
      <c r="VZG42" s="5"/>
      <c r="VZH42" s="5"/>
      <c r="VZI42" s="6"/>
      <c r="VZJ42" s="6"/>
      <c r="VZK42" s="7"/>
      <c r="VZL42" s="7"/>
      <c r="VZM42" s="8"/>
      <c r="VZN42" s="8"/>
      <c r="VZO42" s="9"/>
      <c r="VZP42" s="8"/>
      <c r="VZQ42" s="8"/>
      <c r="VZR42" s="5"/>
      <c r="VZS42" s="5"/>
      <c r="VZT42" s="6"/>
      <c r="VZU42" s="6"/>
      <c r="VZV42" s="7"/>
      <c r="VZW42" s="7"/>
      <c r="VZX42" s="8"/>
      <c r="VZY42" s="8"/>
      <c r="VZZ42" s="9"/>
      <c r="WAA42" s="8"/>
      <c r="WAB42" s="8"/>
      <c r="WAC42" s="5"/>
      <c r="WAD42" s="5"/>
      <c r="WAE42" s="6"/>
      <c r="WAF42" s="6"/>
      <c r="WAG42" s="7"/>
      <c r="WAH42" s="7"/>
      <c r="WAI42" s="8"/>
      <c r="WAJ42" s="8"/>
      <c r="WAK42" s="9"/>
      <c r="WAL42" s="8"/>
      <c r="WAM42" s="8"/>
      <c r="WAN42" s="5"/>
      <c r="WAO42" s="5"/>
      <c r="WAP42" s="6"/>
      <c r="WAQ42" s="6"/>
      <c r="WAR42" s="7"/>
      <c r="WAS42" s="7"/>
      <c r="WAT42" s="8"/>
      <c r="WAU42" s="8"/>
      <c r="WAV42" s="9"/>
      <c r="WAW42" s="8"/>
      <c r="WAX42" s="8"/>
      <c r="WAY42" s="5"/>
      <c r="WAZ42" s="5"/>
      <c r="WBA42" s="6"/>
      <c r="WBB42" s="6"/>
      <c r="WBC42" s="7"/>
      <c r="WBD42" s="7"/>
      <c r="WBE42" s="8"/>
      <c r="WBF42" s="8"/>
      <c r="WBG42" s="9"/>
      <c r="WBH42" s="8"/>
      <c r="WBI42" s="8"/>
      <c r="WBJ42" s="5"/>
      <c r="WBK42" s="5"/>
      <c r="WBL42" s="6"/>
      <c r="WBM42" s="6"/>
      <c r="WBN42" s="7"/>
      <c r="WBO42" s="7"/>
      <c r="WBP42" s="8"/>
      <c r="WBQ42" s="8"/>
      <c r="WBR42" s="9"/>
      <c r="WBS42" s="8"/>
      <c r="WBT42" s="8"/>
      <c r="WBU42" s="5"/>
      <c r="WBV42" s="5"/>
      <c r="WBW42" s="6"/>
      <c r="WBX42" s="6"/>
      <c r="WBY42" s="7"/>
      <c r="WBZ42" s="7"/>
      <c r="WCA42" s="8"/>
      <c r="WCB42" s="8"/>
      <c r="WCC42" s="9"/>
      <c r="WCD42" s="8"/>
      <c r="WCE42" s="8"/>
      <c r="WCF42" s="5"/>
      <c r="WCG42" s="5"/>
      <c r="WCH42" s="6"/>
      <c r="WCI42" s="6"/>
      <c r="WCJ42" s="7"/>
      <c r="WCK42" s="7"/>
      <c r="WCL42" s="8"/>
      <c r="WCM42" s="8"/>
      <c r="WCN42" s="9"/>
      <c r="WCO42" s="8"/>
      <c r="WCP42" s="8"/>
      <c r="WCQ42" s="5"/>
      <c r="WCR42" s="5"/>
      <c r="WCS42" s="6"/>
      <c r="WCT42" s="6"/>
      <c r="WCU42" s="7"/>
      <c r="WCV42" s="7"/>
      <c r="WCW42" s="8"/>
      <c r="WCX42" s="8"/>
      <c r="WCY42" s="9"/>
      <c r="WCZ42" s="8"/>
      <c r="WDA42" s="8"/>
      <c r="WDB42" s="5"/>
      <c r="WDC42" s="5"/>
      <c r="WDD42" s="6"/>
      <c r="WDE42" s="6"/>
      <c r="WDF42" s="7"/>
      <c r="WDG42" s="7"/>
      <c r="WDH42" s="8"/>
      <c r="WDI42" s="8"/>
      <c r="WDJ42" s="9"/>
      <c r="WDK42" s="8"/>
      <c r="WDL42" s="8"/>
      <c r="WDM42" s="5"/>
      <c r="WDN42" s="5"/>
      <c r="WDO42" s="6"/>
      <c r="WDP42" s="6"/>
      <c r="WDQ42" s="7"/>
      <c r="WDR42" s="7"/>
      <c r="WDS42" s="8"/>
      <c r="WDT42" s="8"/>
      <c r="WDU42" s="9"/>
      <c r="WDV42" s="8"/>
      <c r="WDW42" s="8"/>
      <c r="WDX42" s="5"/>
      <c r="WDY42" s="5"/>
      <c r="WDZ42" s="6"/>
      <c r="WEA42" s="6"/>
      <c r="WEB42" s="7"/>
      <c r="WEC42" s="7"/>
      <c r="WED42" s="8"/>
      <c r="WEE42" s="8"/>
      <c r="WEF42" s="9"/>
      <c r="WEG42" s="8"/>
      <c r="WEH42" s="8"/>
      <c r="WEI42" s="5"/>
      <c r="WEJ42" s="5"/>
      <c r="WEK42" s="6"/>
      <c r="WEL42" s="6"/>
      <c r="WEM42" s="7"/>
      <c r="WEN42" s="7"/>
      <c r="WEO42" s="8"/>
      <c r="WEP42" s="8"/>
      <c r="WEQ42" s="9"/>
      <c r="WER42" s="8"/>
      <c r="WES42" s="8"/>
      <c r="WET42" s="5"/>
      <c r="WEU42" s="5"/>
      <c r="WEV42" s="6"/>
      <c r="WEW42" s="6"/>
      <c r="WEX42" s="7"/>
      <c r="WEY42" s="7"/>
      <c r="WEZ42" s="8"/>
      <c r="WFA42" s="8"/>
      <c r="WFB42" s="9"/>
      <c r="WFC42" s="8"/>
      <c r="WFD42" s="8"/>
      <c r="WFE42" s="5"/>
      <c r="WFF42" s="5"/>
      <c r="WFG42" s="6"/>
      <c r="WFH42" s="6"/>
      <c r="WFI42" s="7"/>
      <c r="WFJ42" s="7"/>
      <c r="WFK42" s="8"/>
      <c r="WFL42" s="8"/>
      <c r="WFM42" s="9"/>
      <c r="WFN42" s="8"/>
      <c r="WFO42" s="8"/>
      <c r="WFP42" s="5"/>
      <c r="WFQ42" s="5"/>
      <c r="WFR42" s="6"/>
      <c r="WFS42" s="6"/>
      <c r="WFT42" s="7"/>
      <c r="WFU42" s="7"/>
      <c r="WFV42" s="8"/>
      <c r="WFW42" s="8"/>
      <c r="WFX42" s="9"/>
      <c r="WFY42" s="8"/>
      <c r="WFZ42" s="8"/>
      <c r="WGA42" s="5"/>
      <c r="WGB42" s="5"/>
      <c r="WGC42" s="6"/>
      <c r="WGD42" s="6"/>
      <c r="WGE42" s="7"/>
      <c r="WGF42" s="7"/>
      <c r="WGG42" s="8"/>
      <c r="WGH42" s="8"/>
      <c r="WGI42" s="9"/>
      <c r="WGJ42" s="8"/>
      <c r="WGK42" s="8"/>
      <c r="WGL42" s="5"/>
      <c r="WGM42" s="5"/>
      <c r="WGN42" s="6"/>
      <c r="WGO42" s="6"/>
      <c r="WGP42" s="7"/>
      <c r="WGQ42" s="7"/>
      <c r="WGR42" s="8"/>
      <c r="WGS42" s="8"/>
      <c r="WGT42" s="9"/>
      <c r="WGU42" s="8"/>
      <c r="WGV42" s="8"/>
      <c r="WGW42" s="5"/>
      <c r="WGX42" s="5"/>
      <c r="WGY42" s="6"/>
      <c r="WGZ42" s="6"/>
      <c r="WHA42" s="7"/>
      <c r="WHB42" s="7"/>
      <c r="WHC42" s="8"/>
      <c r="WHD42" s="8"/>
      <c r="WHE42" s="9"/>
      <c r="WHF42" s="8"/>
      <c r="WHG42" s="8"/>
      <c r="WHH42" s="5"/>
      <c r="WHI42" s="5"/>
      <c r="WHJ42" s="6"/>
      <c r="WHK42" s="6"/>
      <c r="WHL42" s="7"/>
      <c r="WHM42" s="7"/>
      <c r="WHN42" s="8"/>
      <c r="WHO42" s="8"/>
      <c r="WHP42" s="9"/>
      <c r="WHQ42" s="8"/>
      <c r="WHR42" s="8"/>
      <c r="WHS42" s="5"/>
      <c r="WHT42" s="5"/>
      <c r="WHU42" s="6"/>
      <c r="WHV42" s="6"/>
      <c r="WHW42" s="7"/>
      <c r="WHX42" s="7"/>
      <c r="WHY42" s="8"/>
      <c r="WHZ42" s="8"/>
      <c r="WIA42" s="9"/>
      <c r="WIB42" s="8"/>
      <c r="WIC42" s="8"/>
      <c r="WID42" s="5"/>
      <c r="WIE42" s="5"/>
      <c r="WIF42" s="6"/>
      <c r="WIG42" s="6"/>
      <c r="WIH42" s="7"/>
      <c r="WII42" s="7"/>
      <c r="WIJ42" s="8"/>
      <c r="WIK42" s="8"/>
      <c r="WIL42" s="9"/>
      <c r="WIM42" s="8"/>
      <c r="WIN42" s="8"/>
      <c r="WIO42" s="5"/>
      <c r="WIP42" s="5"/>
      <c r="WIQ42" s="6"/>
      <c r="WIR42" s="6"/>
      <c r="WIS42" s="7"/>
      <c r="WIT42" s="7"/>
      <c r="WIU42" s="8"/>
      <c r="WIV42" s="8"/>
      <c r="WIW42" s="9"/>
      <c r="WIX42" s="8"/>
      <c r="WIY42" s="8"/>
      <c r="WIZ42" s="5"/>
      <c r="WJA42" s="5"/>
      <c r="WJB42" s="6"/>
      <c r="WJC42" s="6"/>
      <c r="WJD42" s="7"/>
      <c r="WJE42" s="7"/>
      <c r="WJF42" s="8"/>
      <c r="WJG42" s="8"/>
      <c r="WJH42" s="9"/>
      <c r="WJI42" s="8"/>
      <c r="WJJ42" s="8"/>
      <c r="WJK42" s="5"/>
      <c r="WJL42" s="5"/>
      <c r="WJM42" s="6"/>
      <c r="WJN42" s="6"/>
      <c r="WJO42" s="7"/>
      <c r="WJP42" s="7"/>
      <c r="WJQ42" s="8"/>
      <c r="WJR42" s="8"/>
      <c r="WJS42" s="9"/>
      <c r="WJT42" s="8"/>
      <c r="WJU42" s="8"/>
      <c r="WJV42" s="5"/>
      <c r="WJW42" s="5"/>
      <c r="WJX42" s="6"/>
      <c r="WJY42" s="6"/>
      <c r="WJZ42" s="7"/>
      <c r="WKA42" s="7"/>
      <c r="WKB42" s="8"/>
      <c r="WKC42" s="8"/>
      <c r="WKD42" s="9"/>
      <c r="WKE42" s="8"/>
      <c r="WKF42" s="8"/>
      <c r="WKG42" s="5"/>
      <c r="WKH42" s="5"/>
      <c r="WKI42" s="6"/>
      <c r="WKJ42" s="6"/>
      <c r="WKK42" s="7"/>
      <c r="WKL42" s="7"/>
      <c r="WKM42" s="8"/>
      <c r="WKN42" s="8"/>
      <c r="WKO42" s="9"/>
      <c r="WKP42" s="8"/>
      <c r="WKQ42" s="8"/>
      <c r="WKR42" s="5"/>
      <c r="WKS42" s="5"/>
      <c r="WKT42" s="6"/>
      <c r="WKU42" s="6"/>
      <c r="WKV42" s="7"/>
      <c r="WKW42" s="7"/>
      <c r="WKX42" s="8"/>
      <c r="WKY42" s="8"/>
      <c r="WKZ42" s="9"/>
      <c r="WLA42" s="8"/>
      <c r="WLB42" s="8"/>
      <c r="WLC42" s="5"/>
      <c r="WLD42" s="5"/>
      <c r="WLE42" s="6"/>
      <c r="WLF42" s="6"/>
      <c r="WLG42" s="7"/>
      <c r="WLH42" s="7"/>
      <c r="WLI42" s="8"/>
      <c r="WLJ42" s="8"/>
      <c r="WLK42" s="9"/>
      <c r="WLL42" s="8"/>
      <c r="WLM42" s="8"/>
      <c r="WLN42" s="5"/>
      <c r="WLO42" s="5"/>
      <c r="WLP42" s="6"/>
      <c r="WLQ42" s="6"/>
      <c r="WLR42" s="7"/>
      <c r="WLS42" s="7"/>
      <c r="WLT42" s="8"/>
      <c r="WLU42" s="8"/>
      <c r="WLV42" s="9"/>
      <c r="WLW42" s="8"/>
      <c r="WLX42" s="8"/>
      <c r="WLY42" s="5"/>
      <c r="WLZ42" s="5"/>
      <c r="WMA42" s="6"/>
      <c r="WMB42" s="6"/>
      <c r="WMC42" s="7"/>
      <c r="WMD42" s="7"/>
      <c r="WME42" s="8"/>
      <c r="WMF42" s="8"/>
      <c r="WMG42" s="9"/>
      <c r="WMH42" s="8"/>
      <c r="WMI42" s="8"/>
      <c r="WMJ42" s="5"/>
      <c r="WMK42" s="5"/>
      <c r="WML42" s="6"/>
      <c r="WMM42" s="6"/>
      <c r="WMN42" s="7"/>
      <c r="WMO42" s="7"/>
      <c r="WMP42" s="8"/>
      <c r="WMQ42" s="8"/>
      <c r="WMR42" s="9"/>
      <c r="WMS42" s="8"/>
      <c r="WMT42" s="8"/>
      <c r="WMU42" s="5"/>
      <c r="WMV42" s="5"/>
      <c r="WMW42" s="6"/>
      <c r="WMX42" s="6"/>
      <c r="WMY42" s="7"/>
      <c r="WMZ42" s="7"/>
      <c r="WNA42" s="8"/>
      <c r="WNB42" s="8"/>
      <c r="WNC42" s="9"/>
      <c r="WND42" s="8"/>
      <c r="WNE42" s="8"/>
      <c r="WNF42" s="5"/>
      <c r="WNG42" s="5"/>
      <c r="WNH42" s="6"/>
      <c r="WNI42" s="6"/>
      <c r="WNJ42" s="7"/>
      <c r="WNK42" s="7"/>
      <c r="WNL42" s="8"/>
      <c r="WNM42" s="8"/>
      <c r="WNN42" s="9"/>
      <c r="WNO42" s="8"/>
      <c r="WNP42" s="8"/>
      <c r="WNQ42" s="5"/>
      <c r="WNR42" s="5"/>
      <c r="WNS42" s="6"/>
      <c r="WNT42" s="6"/>
      <c r="WNU42" s="7"/>
      <c r="WNV42" s="7"/>
      <c r="WNW42" s="8"/>
      <c r="WNX42" s="8"/>
      <c r="WNY42" s="9"/>
      <c r="WNZ42" s="8"/>
      <c r="WOA42" s="8"/>
      <c r="WOB42" s="5"/>
      <c r="WOC42" s="5"/>
      <c r="WOD42" s="6"/>
      <c r="WOE42" s="6"/>
      <c r="WOF42" s="7"/>
      <c r="WOG42" s="7"/>
      <c r="WOH42" s="8"/>
      <c r="WOI42" s="8"/>
      <c r="WOJ42" s="9"/>
      <c r="WOK42" s="8"/>
      <c r="WOL42" s="8"/>
      <c r="WOM42" s="5"/>
      <c r="WON42" s="5"/>
      <c r="WOO42" s="6"/>
      <c r="WOP42" s="6"/>
      <c r="WOQ42" s="7"/>
      <c r="WOR42" s="7"/>
      <c r="WOS42" s="8"/>
      <c r="WOT42" s="8"/>
      <c r="WOU42" s="9"/>
      <c r="WOV42" s="8"/>
      <c r="WOW42" s="8"/>
      <c r="WOX42" s="5"/>
      <c r="WOY42" s="5"/>
      <c r="WOZ42" s="6"/>
      <c r="WPA42" s="6"/>
      <c r="WPB42" s="7"/>
      <c r="WPC42" s="7"/>
      <c r="WPD42" s="8"/>
      <c r="WPE42" s="8"/>
      <c r="WPF42" s="9"/>
      <c r="WPG42" s="8"/>
      <c r="WPH42" s="8"/>
      <c r="WPI42" s="5"/>
      <c r="WPJ42" s="5"/>
      <c r="WPK42" s="6"/>
      <c r="WPL42" s="6"/>
      <c r="WPM42" s="7"/>
      <c r="WPN42" s="7"/>
      <c r="WPO42" s="8"/>
      <c r="WPP42" s="8"/>
      <c r="WPQ42" s="9"/>
      <c r="WPR42" s="8"/>
      <c r="WPS42" s="8"/>
      <c r="WPT42" s="5"/>
      <c r="WPU42" s="5"/>
      <c r="WPV42" s="6"/>
      <c r="WPW42" s="6"/>
      <c r="WPX42" s="7"/>
      <c r="WPY42" s="7"/>
      <c r="WPZ42" s="8"/>
      <c r="WQA42" s="8"/>
      <c r="WQB42" s="9"/>
      <c r="WQC42" s="8"/>
      <c r="WQD42" s="8"/>
      <c r="WQE42" s="5"/>
      <c r="WQF42" s="5"/>
      <c r="WQG42" s="6"/>
      <c r="WQH42" s="6"/>
      <c r="WQI42" s="7"/>
      <c r="WQJ42" s="7"/>
      <c r="WQK42" s="8"/>
      <c r="WQL42" s="8"/>
      <c r="WQM42" s="9"/>
      <c r="WQN42" s="8"/>
      <c r="WQO42" s="8"/>
      <c r="WQP42" s="5"/>
      <c r="WQQ42" s="5"/>
      <c r="WQR42" s="6"/>
      <c r="WQS42" s="6"/>
      <c r="WQT42" s="7"/>
      <c r="WQU42" s="7"/>
      <c r="WQV42" s="8"/>
      <c r="WQW42" s="8"/>
      <c r="WQX42" s="9"/>
      <c r="WQY42" s="8"/>
      <c r="WQZ42" s="8"/>
      <c r="WRA42" s="5"/>
      <c r="WRB42" s="5"/>
      <c r="WRC42" s="6"/>
      <c r="WRD42" s="6"/>
      <c r="WRE42" s="7"/>
      <c r="WRF42" s="7"/>
      <c r="WRG42" s="8"/>
      <c r="WRH42" s="8"/>
      <c r="WRI42" s="9"/>
      <c r="WRJ42" s="8"/>
      <c r="WRK42" s="8"/>
      <c r="WRL42" s="5"/>
      <c r="WRM42" s="5"/>
      <c r="WRN42" s="6"/>
      <c r="WRO42" s="6"/>
      <c r="WRP42" s="7"/>
      <c r="WRQ42" s="7"/>
      <c r="WRR42" s="8"/>
      <c r="WRS42" s="8"/>
      <c r="WRT42" s="9"/>
      <c r="WRU42" s="8"/>
      <c r="WRV42" s="8"/>
      <c r="WRW42" s="5"/>
      <c r="WRX42" s="5"/>
      <c r="WRY42" s="6"/>
      <c r="WRZ42" s="6"/>
      <c r="WSA42" s="7"/>
      <c r="WSB42" s="7"/>
      <c r="WSC42" s="8"/>
      <c r="WSD42" s="8"/>
      <c r="WSE42" s="9"/>
      <c r="WSF42" s="8"/>
      <c r="WSG42" s="8"/>
      <c r="WSH42" s="5"/>
      <c r="WSI42" s="5"/>
      <c r="WSJ42" s="6"/>
      <c r="WSK42" s="6"/>
      <c r="WSL42" s="7"/>
      <c r="WSM42" s="7"/>
      <c r="WSN42" s="8"/>
      <c r="WSO42" s="8"/>
      <c r="WSP42" s="9"/>
      <c r="WSQ42" s="8"/>
      <c r="WSR42" s="8"/>
      <c r="WSS42" s="5"/>
      <c r="WST42" s="5"/>
      <c r="WSU42" s="6"/>
      <c r="WSV42" s="6"/>
      <c r="WSW42" s="7"/>
      <c r="WSX42" s="7"/>
      <c r="WSY42" s="8"/>
      <c r="WSZ42" s="8"/>
      <c r="WTA42" s="9"/>
      <c r="WTB42" s="8"/>
      <c r="WTC42" s="8"/>
      <c r="WTD42" s="5"/>
      <c r="WTE42" s="5"/>
      <c r="WTF42" s="6"/>
      <c r="WTG42" s="6"/>
      <c r="WTH42" s="7"/>
      <c r="WTI42" s="7"/>
      <c r="WTJ42" s="8"/>
      <c r="WTK42" s="8"/>
      <c r="WTL42" s="9"/>
      <c r="WTM42" s="8"/>
      <c r="WTN42" s="8"/>
      <c r="WTO42" s="5"/>
      <c r="WTP42" s="5"/>
      <c r="WTQ42" s="6"/>
      <c r="WTR42" s="6"/>
      <c r="WTS42" s="7"/>
      <c r="WTT42" s="7"/>
      <c r="WTU42" s="8"/>
      <c r="WTV42" s="8"/>
      <c r="WTW42" s="9"/>
      <c r="WTX42" s="8"/>
      <c r="WTY42" s="8"/>
      <c r="WTZ42" s="5"/>
      <c r="WUA42" s="5"/>
      <c r="WUB42" s="6"/>
      <c r="WUC42" s="6"/>
      <c r="WUD42" s="7"/>
      <c r="WUE42" s="7"/>
      <c r="WUF42" s="8"/>
      <c r="WUG42" s="8"/>
      <c r="WUH42" s="9"/>
      <c r="WUI42" s="8"/>
      <c r="WUJ42" s="8"/>
      <c r="WUK42" s="5"/>
      <c r="WUL42" s="5"/>
      <c r="WUM42" s="6"/>
      <c r="WUN42" s="6"/>
      <c r="WUO42" s="7"/>
      <c r="WUP42" s="7"/>
      <c r="WUQ42" s="8"/>
      <c r="WUR42" s="8"/>
      <c r="WUS42" s="9"/>
      <c r="WUT42" s="8"/>
      <c r="WUU42" s="8"/>
      <c r="WUV42" s="5"/>
      <c r="WUW42" s="5"/>
      <c r="WUX42" s="6"/>
      <c r="WUY42" s="6"/>
      <c r="WUZ42" s="7"/>
      <c r="WVA42" s="7"/>
      <c r="WVB42" s="8"/>
      <c r="WVC42" s="8"/>
      <c r="WVD42" s="9"/>
      <c r="WVE42" s="8"/>
      <c r="WVF42" s="8"/>
      <c r="WVG42" s="5"/>
      <c r="WVH42" s="5"/>
      <c r="WVI42" s="6"/>
      <c r="WVJ42" s="6"/>
      <c r="WVK42" s="7"/>
      <c r="WVL42" s="7"/>
      <c r="WVM42" s="8"/>
      <c r="WVN42" s="8"/>
      <c r="WVO42" s="9"/>
      <c r="WVP42" s="8"/>
      <c r="WVQ42" s="8"/>
      <c r="WVR42" s="5"/>
      <c r="WVS42" s="5"/>
      <c r="WVT42" s="6"/>
      <c r="WVU42" s="6"/>
      <c r="WVV42" s="7"/>
      <c r="WVW42" s="7"/>
      <c r="WVX42" s="8"/>
      <c r="WVY42" s="8"/>
      <c r="WVZ42" s="9"/>
      <c r="WWA42" s="8"/>
      <c r="WWB42" s="8"/>
      <c r="WWC42" s="5"/>
      <c r="WWD42" s="5"/>
      <c r="WWE42" s="6"/>
      <c r="WWF42" s="6"/>
      <c r="WWG42" s="7"/>
      <c r="WWH42" s="7"/>
      <c r="WWI42" s="8"/>
      <c r="WWJ42" s="8"/>
      <c r="WWK42" s="9"/>
      <c r="WWL42" s="8"/>
      <c r="WWM42" s="8"/>
      <c r="WWN42" s="5"/>
      <c r="WWO42" s="5"/>
      <c r="WWP42" s="6"/>
      <c r="WWQ42" s="6"/>
      <c r="WWR42" s="7"/>
      <c r="WWS42" s="7"/>
      <c r="WWT42" s="8"/>
      <c r="WWU42" s="8"/>
      <c r="WWV42" s="9"/>
      <c r="WWW42" s="8"/>
      <c r="WWX42" s="8"/>
      <c r="WWY42" s="5"/>
      <c r="WWZ42" s="5"/>
      <c r="WXA42" s="6"/>
      <c r="WXB42" s="6"/>
      <c r="WXC42" s="7"/>
      <c r="WXD42" s="7"/>
      <c r="WXE42" s="8"/>
      <c r="WXF42" s="8"/>
      <c r="WXG42" s="9"/>
      <c r="WXH42" s="8"/>
      <c r="WXI42" s="8"/>
      <c r="WXJ42" s="5"/>
      <c r="WXK42" s="5"/>
      <c r="WXL42" s="6"/>
      <c r="WXM42" s="6"/>
      <c r="WXN42" s="7"/>
      <c r="WXO42" s="7"/>
      <c r="WXP42" s="8"/>
      <c r="WXQ42" s="8"/>
      <c r="WXR42" s="9"/>
      <c r="WXS42" s="8"/>
      <c r="WXT42" s="8"/>
      <c r="WXU42" s="5"/>
      <c r="WXV42" s="5"/>
      <c r="WXW42" s="6"/>
      <c r="WXX42" s="6"/>
      <c r="WXY42" s="7"/>
      <c r="WXZ42" s="7"/>
      <c r="WYA42" s="8"/>
      <c r="WYB42" s="8"/>
      <c r="WYC42" s="9"/>
      <c r="WYD42" s="8"/>
      <c r="WYE42" s="8"/>
      <c r="WYF42" s="5"/>
      <c r="WYG42" s="5"/>
      <c r="WYH42" s="6"/>
      <c r="WYI42" s="6"/>
      <c r="WYJ42" s="7"/>
      <c r="WYK42" s="7"/>
      <c r="WYL42" s="8"/>
      <c r="WYM42" s="8"/>
      <c r="WYN42" s="9"/>
      <c r="WYO42" s="8"/>
      <c r="WYP42" s="8"/>
      <c r="WYQ42" s="5"/>
      <c r="WYR42" s="5"/>
      <c r="WYS42" s="6"/>
      <c r="WYT42" s="6"/>
      <c r="WYU42" s="7"/>
      <c r="WYV42" s="7"/>
      <c r="WYW42" s="8"/>
      <c r="WYX42" s="8"/>
      <c r="WYY42" s="9"/>
      <c r="WYZ42" s="8"/>
      <c r="WZA42" s="8"/>
      <c r="WZB42" s="5"/>
      <c r="WZC42" s="5"/>
      <c r="WZD42" s="6"/>
      <c r="WZE42" s="6"/>
      <c r="WZF42" s="7"/>
      <c r="WZG42" s="7"/>
      <c r="WZH42" s="8"/>
      <c r="WZI42" s="8"/>
      <c r="WZJ42" s="9"/>
      <c r="WZK42" s="8"/>
      <c r="WZL42" s="8"/>
      <c r="WZM42" s="5"/>
      <c r="WZN42" s="5"/>
      <c r="WZO42" s="6"/>
      <c r="WZP42" s="6"/>
      <c r="WZQ42" s="7"/>
      <c r="WZR42" s="7"/>
      <c r="WZS42" s="8"/>
      <c r="WZT42" s="8"/>
      <c r="WZU42" s="9"/>
      <c r="WZV42" s="8"/>
      <c r="WZW42" s="8"/>
      <c r="WZX42" s="5"/>
      <c r="WZY42" s="5"/>
      <c r="WZZ42" s="6"/>
      <c r="XAA42" s="6"/>
      <c r="XAB42" s="7"/>
      <c r="XAC42" s="7"/>
      <c r="XAD42" s="8"/>
      <c r="XAE42" s="8"/>
      <c r="XAF42" s="9"/>
      <c r="XAG42" s="8"/>
      <c r="XAH42" s="8"/>
      <c r="XAI42" s="5"/>
      <c r="XAJ42" s="5"/>
      <c r="XAK42" s="6"/>
      <c r="XAL42" s="6"/>
      <c r="XAM42" s="7"/>
      <c r="XAN42" s="7"/>
      <c r="XAO42" s="8"/>
      <c r="XAP42" s="8"/>
      <c r="XAQ42" s="9"/>
      <c r="XAR42" s="8"/>
      <c r="XAS42" s="8"/>
      <c r="XAT42" s="5"/>
      <c r="XAU42" s="5"/>
      <c r="XAV42" s="6"/>
      <c r="XAW42" s="6"/>
      <c r="XAX42" s="7"/>
      <c r="XAY42" s="7"/>
      <c r="XAZ42" s="8"/>
      <c r="XBA42" s="8"/>
      <c r="XBB42" s="9"/>
      <c r="XBC42" s="8"/>
      <c r="XBD42" s="8"/>
      <c r="XBE42" s="5"/>
      <c r="XBF42" s="5"/>
      <c r="XBG42" s="6"/>
      <c r="XBH42" s="6"/>
      <c r="XBI42" s="7"/>
      <c r="XBJ42" s="7"/>
      <c r="XBK42" s="8"/>
      <c r="XBL42" s="8"/>
      <c r="XBM42" s="9"/>
      <c r="XBN42" s="8"/>
      <c r="XBO42" s="8"/>
      <c r="XBP42" s="5"/>
      <c r="XBQ42" s="5"/>
      <c r="XBR42" s="6"/>
      <c r="XBS42" s="6"/>
      <c r="XBT42" s="7"/>
      <c r="XBU42" s="7"/>
      <c r="XBV42" s="8"/>
      <c r="XBW42" s="8"/>
      <c r="XBX42" s="9"/>
      <c r="XBY42" s="8"/>
      <c r="XBZ42" s="8"/>
      <c r="XCA42" s="5"/>
      <c r="XCB42" s="5"/>
      <c r="XCC42" s="6"/>
      <c r="XCD42" s="6"/>
      <c r="XCE42" s="7"/>
      <c r="XCF42" s="7"/>
      <c r="XCG42" s="8"/>
      <c r="XCH42" s="8"/>
      <c r="XCI42" s="9"/>
      <c r="XCJ42" s="8"/>
      <c r="XCK42" s="8"/>
      <c r="XCL42" s="5"/>
      <c r="XCM42" s="5"/>
      <c r="XCN42" s="6"/>
      <c r="XCO42" s="6"/>
      <c r="XCP42" s="7"/>
      <c r="XCQ42" s="7"/>
      <c r="XCR42" s="8"/>
      <c r="XCS42" s="8"/>
      <c r="XCT42" s="9"/>
      <c r="XCU42" s="8"/>
      <c r="XCV42" s="8"/>
      <c r="XCW42" s="5"/>
      <c r="XCX42" s="5"/>
      <c r="XCY42" s="6"/>
      <c r="XCZ42" s="6"/>
      <c r="XDA42" s="7"/>
      <c r="XDB42" s="7"/>
      <c r="XDC42" s="8"/>
      <c r="XDD42" s="8"/>
      <c r="XDE42" s="9"/>
      <c r="XDF42" s="8"/>
      <c r="XDG42" s="8"/>
      <c r="XDH42" s="5"/>
      <c r="XDI42" s="5"/>
      <c r="XDJ42" s="6"/>
      <c r="XDK42" s="6"/>
      <c r="XDL42" s="7"/>
      <c r="XDM42" s="7"/>
      <c r="XDN42" s="8"/>
      <c r="XDO42" s="8"/>
      <c r="XDP42" s="9"/>
      <c r="XDQ42" s="8"/>
      <c r="XDR42" s="8"/>
      <c r="XDS42" s="5"/>
      <c r="XDT42" s="5"/>
      <c r="XDU42" s="6"/>
      <c r="XDV42" s="6"/>
      <c r="XDW42" s="7"/>
      <c r="XDX42" s="7"/>
      <c r="XDY42" s="8"/>
      <c r="XDZ42" s="8"/>
      <c r="XEA42" s="9"/>
      <c r="XEB42" s="8"/>
      <c r="XEC42" s="8"/>
      <c r="XED42" s="5"/>
      <c r="XEE42" s="5"/>
      <c r="XEF42" s="6"/>
      <c r="XEG42" s="6"/>
      <c r="XEH42" s="7"/>
      <c r="XEI42" s="7"/>
      <c r="XEJ42" s="8"/>
      <c r="XEK42" s="8"/>
      <c r="XEL42" s="9"/>
      <c r="XEM42" s="8"/>
      <c r="XEN42" s="8"/>
      <c r="XEO42" s="5"/>
      <c r="XEP42" s="5"/>
      <c r="XEQ42" s="6"/>
      <c r="XER42" s="6"/>
      <c r="XES42" s="7"/>
      <c r="XET42" s="7"/>
      <c r="XEU42" s="8"/>
      <c r="XEV42" s="8"/>
      <c r="XEW42" s="9"/>
      <c r="XEX42" s="8"/>
      <c r="XEY42" s="8"/>
      <c r="XEZ42" s="5"/>
      <c r="XFA42" s="5"/>
      <c r="XFB42" s="6"/>
      <c r="XFC42" s="6"/>
      <c r="XFD42" s="7"/>
    </row>
    <row r="43" spans="1:16384" ht="15" customHeight="1" x14ac:dyDescent="0.25">
      <c r="A43" s="36" t="s">
        <v>22</v>
      </c>
      <c r="B43" s="22" t="s">
        <v>112</v>
      </c>
      <c r="C43" s="23">
        <v>940</v>
      </c>
      <c r="D43" s="48" t="s">
        <v>53</v>
      </c>
      <c r="E43" s="96">
        <v>0</v>
      </c>
      <c r="F43" s="97">
        <v>0</v>
      </c>
      <c r="G43" s="16">
        <f t="shared" si="2"/>
        <v>0</v>
      </c>
      <c r="H43" s="31">
        <f t="shared" si="4"/>
        <v>0</v>
      </c>
      <c r="I43" s="56">
        <f t="shared" si="5"/>
        <v>0</v>
      </c>
      <c r="J43" s="16">
        <f t="shared" si="3"/>
        <v>0</v>
      </c>
      <c r="K43" s="31">
        <f t="shared" si="6"/>
        <v>0</v>
      </c>
    </row>
    <row r="44" spans="1:16384" ht="15" customHeight="1" x14ac:dyDescent="0.25">
      <c r="A44" s="36" t="s">
        <v>21</v>
      </c>
      <c r="B44" s="22" t="s">
        <v>113</v>
      </c>
      <c r="C44" s="23">
        <v>524</v>
      </c>
      <c r="D44" s="57" t="s">
        <v>53</v>
      </c>
      <c r="E44" s="94">
        <v>0</v>
      </c>
      <c r="F44" s="95">
        <v>0</v>
      </c>
      <c r="G44" s="58">
        <f t="shared" si="2"/>
        <v>0</v>
      </c>
      <c r="H44" s="59">
        <f t="shared" si="4"/>
        <v>0</v>
      </c>
      <c r="I44" s="60">
        <f t="shared" si="5"/>
        <v>0</v>
      </c>
      <c r="J44" s="58">
        <f t="shared" si="3"/>
        <v>0</v>
      </c>
      <c r="K44" s="59">
        <f t="shared" si="6"/>
        <v>0</v>
      </c>
      <c r="L44" s="5"/>
      <c r="M44" s="5"/>
      <c r="N44" s="6"/>
      <c r="O44" s="6"/>
      <c r="P44" s="7"/>
      <c r="Q44" s="7"/>
      <c r="R44" s="8"/>
      <c r="S44" s="8"/>
      <c r="T44" s="9"/>
      <c r="U44" s="8"/>
      <c r="V44" s="8"/>
      <c r="W44" s="5"/>
      <c r="X44" s="5"/>
      <c r="Y44" s="6"/>
      <c r="Z44" s="6"/>
      <c r="AA44" s="7"/>
      <c r="AB44" s="7"/>
      <c r="AC44" s="8"/>
      <c r="AD44" s="8"/>
      <c r="AE44" s="9"/>
      <c r="AF44" s="8"/>
      <c r="AG44" s="8"/>
      <c r="AH44" s="5"/>
      <c r="AI44" s="5"/>
      <c r="AJ44" s="6"/>
      <c r="AK44" s="6"/>
      <c r="AL44" s="7"/>
      <c r="AM44" s="7"/>
      <c r="AN44" s="8"/>
      <c r="AO44" s="8"/>
      <c r="AP44" s="9"/>
      <c r="AQ44" s="8"/>
      <c r="AR44" s="8"/>
      <c r="AS44" s="5"/>
      <c r="AT44" s="5"/>
      <c r="AU44" s="6"/>
      <c r="AV44" s="6"/>
      <c r="AW44" s="7"/>
      <c r="AX44" s="7"/>
      <c r="AY44" s="8"/>
      <c r="AZ44" s="8"/>
      <c r="BA44" s="9"/>
      <c r="BB44" s="8"/>
      <c r="BC44" s="8"/>
      <c r="BD44" s="5"/>
      <c r="BE44" s="5"/>
      <c r="BF44" s="6"/>
      <c r="BG44" s="6"/>
      <c r="BH44" s="7"/>
      <c r="BI44" s="7"/>
      <c r="BJ44" s="8"/>
      <c r="BK44" s="8"/>
      <c r="BL44" s="9"/>
      <c r="BM44" s="8"/>
      <c r="BN44" s="8"/>
      <c r="BO44" s="5"/>
      <c r="BP44" s="5"/>
      <c r="BQ44" s="6"/>
      <c r="BR44" s="6"/>
      <c r="BS44" s="7"/>
      <c r="BT44" s="7"/>
      <c r="BU44" s="8"/>
      <c r="BV44" s="8"/>
      <c r="BW44" s="9"/>
      <c r="BX44" s="8"/>
      <c r="BY44" s="8"/>
      <c r="BZ44" s="5"/>
      <c r="CA44" s="5"/>
      <c r="CB44" s="6"/>
      <c r="CC44" s="6"/>
      <c r="CD44" s="7"/>
      <c r="CE44" s="7"/>
      <c r="CF44" s="8"/>
      <c r="CG44" s="8"/>
      <c r="CH44" s="9"/>
      <c r="CI44" s="8"/>
      <c r="CJ44" s="8"/>
      <c r="CK44" s="5"/>
      <c r="CL44" s="5"/>
      <c r="CM44" s="6"/>
      <c r="CN44" s="6"/>
      <c r="CO44" s="7"/>
      <c r="CP44" s="7"/>
      <c r="CQ44" s="8"/>
      <c r="CR44" s="8"/>
      <c r="CS44" s="9"/>
      <c r="CT44" s="8"/>
      <c r="CU44" s="8"/>
      <c r="CV44" s="5"/>
      <c r="CW44" s="5"/>
      <c r="CX44" s="6"/>
      <c r="CY44" s="6"/>
      <c r="CZ44" s="7"/>
      <c r="DA44" s="7"/>
      <c r="DB44" s="8"/>
      <c r="DC44" s="8"/>
      <c r="DD44" s="9"/>
      <c r="DE44" s="8"/>
      <c r="DF44" s="8"/>
      <c r="DG44" s="5"/>
      <c r="DH44" s="5"/>
      <c r="DI44" s="6"/>
      <c r="DJ44" s="6"/>
      <c r="DK44" s="7"/>
      <c r="DL44" s="7"/>
      <c r="DM44" s="8"/>
      <c r="DN44" s="8"/>
      <c r="DO44" s="9"/>
      <c r="DP44" s="8"/>
      <c r="DQ44" s="8"/>
      <c r="DR44" s="5"/>
      <c r="DS44" s="5"/>
      <c r="DT44" s="6"/>
      <c r="DU44" s="6"/>
      <c r="DV44" s="7"/>
      <c r="DW44" s="7"/>
      <c r="DX44" s="8"/>
      <c r="DY44" s="8"/>
      <c r="DZ44" s="9"/>
      <c r="EA44" s="8"/>
      <c r="EB44" s="8"/>
      <c r="EC44" s="5"/>
      <c r="ED44" s="5"/>
      <c r="EE44" s="6"/>
      <c r="EF44" s="6"/>
      <c r="EG44" s="7"/>
      <c r="EH44" s="7"/>
      <c r="EI44" s="8"/>
      <c r="EJ44" s="8"/>
      <c r="EK44" s="9"/>
      <c r="EL44" s="8"/>
      <c r="EM44" s="8"/>
      <c r="EN44" s="5"/>
      <c r="EO44" s="5"/>
      <c r="EP44" s="6"/>
      <c r="EQ44" s="6"/>
      <c r="ER44" s="7"/>
      <c r="ES44" s="7"/>
      <c r="ET44" s="8"/>
      <c r="EU44" s="8"/>
      <c r="EV44" s="9"/>
      <c r="EW44" s="8"/>
      <c r="EX44" s="8"/>
      <c r="EY44" s="5"/>
      <c r="EZ44" s="5"/>
      <c r="FA44" s="6"/>
      <c r="FB44" s="6"/>
      <c r="FC44" s="7"/>
      <c r="FD44" s="7"/>
      <c r="FE44" s="8"/>
      <c r="FF44" s="8"/>
      <c r="FG44" s="9"/>
      <c r="FH44" s="8"/>
      <c r="FI44" s="8"/>
      <c r="FJ44" s="5"/>
      <c r="FK44" s="5"/>
      <c r="FL44" s="6"/>
      <c r="FM44" s="6"/>
      <c r="FN44" s="7"/>
      <c r="FO44" s="7"/>
      <c r="FP44" s="8"/>
      <c r="FQ44" s="8"/>
      <c r="FR44" s="9"/>
      <c r="FS44" s="8"/>
      <c r="FT44" s="8"/>
      <c r="FU44" s="5"/>
      <c r="FV44" s="5"/>
      <c r="FW44" s="6"/>
      <c r="FX44" s="6"/>
      <c r="FY44" s="7"/>
      <c r="FZ44" s="7"/>
      <c r="GA44" s="8"/>
      <c r="GB44" s="8"/>
      <c r="GC44" s="9"/>
      <c r="GD44" s="8"/>
      <c r="GE44" s="8"/>
      <c r="GF44" s="5"/>
      <c r="GG44" s="5"/>
      <c r="GH44" s="6"/>
      <c r="GI44" s="6"/>
      <c r="GJ44" s="7"/>
      <c r="GK44" s="7"/>
      <c r="GL44" s="8"/>
      <c r="GM44" s="8"/>
      <c r="GN44" s="9"/>
      <c r="GO44" s="8"/>
      <c r="GP44" s="8"/>
      <c r="GQ44" s="5"/>
      <c r="GR44" s="5"/>
      <c r="GS44" s="6"/>
      <c r="GT44" s="6"/>
      <c r="GU44" s="7"/>
      <c r="GV44" s="7"/>
      <c r="GW44" s="8"/>
      <c r="GX44" s="8"/>
      <c r="GY44" s="9"/>
      <c r="GZ44" s="8"/>
      <c r="HA44" s="8"/>
      <c r="HB44" s="5"/>
      <c r="HC44" s="5"/>
      <c r="HD44" s="6"/>
      <c r="HE44" s="6"/>
      <c r="HF44" s="7"/>
      <c r="HG44" s="7"/>
      <c r="HH44" s="8"/>
      <c r="HI44" s="8"/>
      <c r="HJ44" s="9"/>
      <c r="HK44" s="8"/>
      <c r="HL44" s="8"/>
      <c r="HM44" s="5"/>
      <c r="HN44" s="5"/>
      <c r="HO44" s="6"/>
      <c r="HP44" s="6"/>
      <c r="HQ44" s="7"/>
      <c r="HR44" s="7"/>
      <c r="HS44" s="8"/>
      <c r="HT44" s="8"/>
      <c r="HU44" s="9"/>
      <c r="HV44" s="8"/>
      <c r="HW44" s="8"/>
      <c r="HX44" s="5"/>
      <c r="HY44" s="5"/>
      <c r="HZ44" s="6"/>
      <c r="IA44" s="6"/>
      <c r="IB44" s="7"/>
      <c r="IC44" s="7"/>
      <c r="ID44" s="8"/>
      <c r="IE44" s="8"/>
      <c r="IF44" s="9"/>
      <c r="IG44" s="8"/>
      <c r="IH44" s="8"/>
      <c r="II44" s="5"/>
      <c r="IJ44" s="5"/>
      <c r="IK44" s="6"/>
      <c r="IL44" s="6"/>
      <c r="IM44" s="7"/>
      <c r="IN44" s="7"/>
      <c r="IO44" s="8"/>
      <c r="IP44" s="8"/>
      <c r="IQ44" s="9"/>
      <c r="IR44" s="8"/>
      <c r="IS44" s="8"/>
      <c r="IT44" s="5"/>
      <c r="IU44" s="5"/>
      <c r="IV44" s="6"/>
      <c r="IW44" s="6"/>
      <c r="IX44" s="7"/>
      <c r="IY44" s="7"/>
      <c r="IZ44" s="8"/>
      <c r="JA44" s="8"/>
      <c r="JB44" s="9"/>
      <c r="JC44" s="8"/>
      <c r="JD44" s="8"/>
      <c r="JE44" s="5"/>
      <c r="JF44" s="5"/>
      <c r="JG44" s="6"/>
      <c r="JH44" s="6"/>
      <c r="JI44" s="7"/>
      <c r="JJ44" s="7"/>
      <c r="JK44" s="8"/>
      <c r="JL44" s="8"/>
      <c r="JM44" s="9"/>
      <c r="JN44" s="8"/>
      <c r="JO44" s="8"/>
      <c r="JP44" s="5"/>
      <c r="JQ44" s="5"/>
      <c r="JR44" s="6"/>
      <c r="JS44" s="6"/>
      <c r="JT44" s="7"/>
      <c r="JU44" s="7"/>
      <c r="JV44" s="8"/>
      <c r="JW44" s="8"/>
      <c r="JX44" s="9"/>
      <c r="JY44" s="8"/>
      <c r="JZ44" s="8"/>
      <c r="KA44" s="5"/>
      <c r="KB44" s="5"/>
      <c r="KC44" s="6"/>
      <c r="KD44" s="6"/>
      <c r="KE44" s="7"/>
      <c r="KF44" s="7"/>
      <c r="KG44" s="8"/>
      <c r="KH44" s="8"/>
      <c r="KI44" s="9"/>
      <c r="KJ44" s="8"/>
      <c r="KK44" s="8"/>
      <c r="KL44" s="5"/>
      <c r="KM44" s="5"/>
      <c r="KN44" s="6"/>
      <c r="KO44" s="6"/>
      <c r="KP44" s="7"/>
      <c r="KQ44" s="7"/>
      <c r="KR44" s="8"/>
      <c r="KS44" s="8"/>
      <c r="KT44" s="9"/>
      <c r="KU44" s="8"/>
      <c r="KV44" s="8"/>
      <c r="KW44" s="5"/>
      <c r="KX44" s="5"/>
      <c r="KY44" s="6"/>
      <c r="KZ44" s="6"/>
      <c r="LA44" s="7"/>
      <c r="LB44" s="7"/>
      <c r="LC44" s="8"/>
      <c r="LD44" s="8"/>
      <c r="LE44" s="9"/>
      <c r="LF44" s="8"/>
      <c r="LG44" s="8"/>
      <c r="LH44" s="5"/>
      <c r="LI44" s="5"/>
      <c r="LJ44" s="6"/>
      <c r="LK44" s="6"/>
      <c r="LL44" s="7"/>
      <c r="LM44" s="7"/>
      <c r="LN44" s="8"/>
      <c r="LO44" s="8"/>
      <c r="LP44" s="9"/>
      <c r="LQ44" s="8"/>
      <c r="LR44" s="8"/>
      <c r="LS44" s="5"/>
      <c r="LT44" s="5"/>
      <c r="LU44" s="6"/>
      <c r="LV44" s="6"/>
      <c r="LW44" s="7"/>
      <c r="LX44" s="7"/>
      <c r="LY44" s="8"/>
      <c r="LZ44" s="8"/>
      <c r="MA44" s="9"/>
      <c r="MB44" s="8"/>
      <c r="MC44" s="8"/>
      <c r="MD44" s="5"/>
      <c r="ME44" s="5"/>
      <c r="MF44" s="6"/>
      <c r="MG44" s="6"/>
      <c r="MH44" s="7"/>
      <c r="MI44" s="7"/>
      <c r="MJ44" s="8"/>
      <c r="MK44" s="8"/>
      <c r="ML44" s="9"/>
      <c r="MM44" s="8"/>
      <c r="MN44" s="8"/>
      <c r="MO44" s="5"/>
      <c r="MP44" s="5"/>
      <c r="MQ44" s="6"/>
      <c r="MR44" s="6"/>
      <c r="MS44" s="7"/>
      <c r="MT44" s="7"/>
      <c r="MU44" s="8"/>
      <c r="MV44" s="8"/>
      <c r="MW44" s="9"/>
      <c r="MX44" s="8"/>
      <c r="MY44" s="8"/>
      <c r="MZ44" s="5"/>
      <c r="NA44" s="5"/>
      <c r="NB44" s="6"/>
      <c r="NC44" s="6"/>
      <c r="ND44" s="7"/>
      <c r="NE44" s="7"/>
      <c r="NF44" s="8"/>
      <c r="NG44" s="8"/>
      <c r="NH44" s="9"/>
      <c r="NI44" s="8"/>
      <c r="NJ44" s="8"/>
      <c r="NK44" s="5"/>
      <c r="NL44" s="5"/>
      <c r="NM44" s="6"/>
      <c r="NN44" s="6"/>
      <c r="NO44" s="7"/>
      <c r="NP44" s="7"/>
      <c r="NQ44" s="8"/>
      <c r="NR44" s="8"/>
      <c r="NS44" s="9"/>
      <c r="NT44" s="8"/>
      <c r="NU44" s="8"/>
      <c r="NV44" s="5"/>
      <c r="NW44" s="5"/>
      <c r="NX44" s="6"/>
      <c r="NY44" s="6"/>
      <c r="NZ44" s="7"/>
      <c r="OA44" s="7"/>
      <c r="OB44" s="8"/>
      <c r="OC44" s="8"/>
      <c r="OD44" s="9"/>
      <c r="OE44" s="8"/>
      <c r="OF44" s="8"/>
      <c r="OG44" s="5"/>
      <c r="OH44" s="5"/>
      <c r="OI44" s="6"/>
      <c r="OJ44" s="6"/>
      <c r="OK44" s="7"/>
      <c r="OL44" s="7"/>
      <c r="OM44" s="8"/>
      <c r="ON44" s="8"/>
      <c r="OO44" s="9"/>
      <c r="OP44" s="8"/>
      <c r="OQ44" s="8"/>
      <c r="OR44" s="5"/>
      <c r="OS44" s="5"/>
      <c r="OT44" s="6"/>
      <c r="OU44" s="6"/>
      <c r="OV44" s="7"/>
      <c r="OW44" s="7"/>
      <c r="OX44" s="8"/>
      <c r="OY44" s="8"/>
      <c r="OZ44" s="9"/>
      <c r="PA44" s="8"/>
      <c r="PB44" s="8"/>
      <c r="PC44" s="5"/>
      <c r="PD44" s="5"/>
      <c r="PE44" s="6"/>
      <c r="PF44" s="6"/>
      <c r="PG44" s="7"/>
      <c r="PH44" s="7"/>
      <c r="PI44" s="8"/>
      <c r="PJ44" s="8"/>
      <c r="PK44" s="9"/>
      <c r="PL44" s="8"/>
      <c r="PM44" s="8"/>
      <c r="PN44" s="5"/>
      <c r="PO44" s="5"/>
      <c r="PP44" s="6"/>
      <c r="PQ44" s="6"/>
      <c r="PR44" s="7"/>
      <c r="PS44" s="7"/>
      <c r="PT44" s="8"/>
      <c r="PU44" s="8"/>
      <c r="PV44" s="9"/>
      <c r="PW44" s="8"/>
      <c r="PX44" s="8"/>
      <c r="PY44" s="5"/>
      <c r="PZ44" s="5"/>
      <c r="QA44" s="6"/>
      <c r="QB44" s="6"/>
      <c r="QC44" s="7"/>
      <c r="QD44" s="7"/>
      <c r="QE44" s="8"/>
      <c r="QF44" s="8"/>
      <c r="QG44" s="9"/>
      <c r="QH44" s="8"/>
      <c r="QI44" s="8"/>
      <c r="QJ44" s="5"/>
      <c r="QK44" s="5"/>
      <c r="QL44" s="6"/>
      <c r="QM44" s="6"/>
      <c r="QN44" s="7"/>
      <c r="QO44" s="7"/>
      <c r="QP44" s="8"/>
      <c r="QQ44" s="8"/>
      <c r="QR44" s="9"/>
      <c r="QS44" s="8"/>
      <c r="QT44" s="8"/>
      <c r="QU44" s="5"/>
      <c r="QV44" s="5"/>
      <c r="QW44" s="6"/>
      <c r="QX44" s="6"/>
      <c r="QY44" s="7"/>
      <c r="QZ44" s="7"/>
      <c r="RA44" s="8"/>
      <c r="RB44" s="8"/>
      <c r="RC44" s="9"/>
      <c r="RD44" s="8"/>
      <c r="RE44" s="8"/>
      <c r="RF44" s="5"/>
      <c r="RG44" s="5"/>
      <c r="RH44" s="6"/>
      <c r="RI44" s="6"/>
      <c r="RJ44" s="7"/>
      <c r="RK44" s="7"/>
      <c r="RL44" s="8"/>
      <c r="RM44" s="8"/>
      <c r="RN44" s="9"/>
      <c r="RO44" s="8"/>
      <c r="RP44" s="8"/>
      <c r="RQ44" s="5"/>
      <c r="RR44" s="5"/>
      <c r="RS44" s="6"/>
      <c r="RT44" s="6"/>
      <c r="RU44" s="7"/>
      <c r="RV44" s="7"/>
      <c r="RW44" s="8"/>
      <c r="RX44" s="8"/>
      <c r="RY44" s="9"/>
      <c r="RZ44" s="8"/>
      <c r="SA44" s="8"/>
      <c r="SB44" s="5"/>
      <c r="SC44" s="5"/>
      <c r="SD44" s="6"/>
      <c r="SE44" s="6"/>
      <c r="SF44" s="7"/>
      <c r="SG44" s="7"/>
      <c r="SH44" s="8"/>
      <c r="SI44" s="8"/>
      <c r="SJ44" s="9"/>
      <c r="SK44" s="8"/>
      <c r="SL44" s="8"/>
      <c r="SM44" s="5"/>
      <c r="SN44" s="5"/>
      <c r="SO44" s="6"/>
      <c r="SP44" s="6"/>
      <c r="SQ44" s="7"/>
      <c r="SR44" s="7"/>
      <c r="SS44" s="8"/>
      <c r="ST44" s="8"/>
      <c r="SU44" s="9"/>
      <c r="SV44" s="8"/>
      <c r="SW44" s="8"/>
      <c r="SX44" s="5"/>
      <c r="SY44" s="5"/>
      <c r="SZ44" s="6"/>
      <c r="TA44" s="6"/>
      <c r="TB44" s="7"/>
      <c r="TC44" s="7"/>
      <c r="TD44" s="8"/>
      <c r="TE44" s="8"/>
      <c r="TF44" s="9"/>
      <c r="TG44" s="8"/>
      <c r="TH44" s="8"/>
      <c r="TI44" s="5"/>
      <c r="TJ44" s="5"/>
      <c r="TK44" s="6"/>
      <c r="TL44" s="6"/>
      <c r="TM44" s="7"/>
      <c r="TN44" s="7"/>
      <c r="TO44" s="8"/>
      <c r="TP44" s="8"/>
      <c r="TQ44" s="9"/>
      <c r="TR44" s="8"/>
      <c r="TS44" s="8"/>
      <c r="TT44" s="5"/>
      <c r="TU44" s="5"/>
      <c r="TV44" s="6"/>
      <c r="TW44" s="6"/>
      <c r="TX44" s="7"/>
      <c r="TY44" s="7"/>
      <c r="TZ44" s="8"/>
      <c r="UA44" s="8"/>
      <c r="UB44" s="9"/>
      <c r="UC44" s="8"/>
      <c r="UD44" s="8"/>
      <c r="UE44" s="5"/>
      <c r="UF44" s="5"/>
      <c r="UG44" s="6"/>
      <c r="UH44" s="6"/>
      <c r="UI44" s="7"/>
      <c r="UJ44" s="7"/>
      <c r="UK44" s="8"/>
      <c r="UL44" s="8"/>
      <c r="UM44" s="9"/>
      <c r="UN44" s="8"/>
      <c r="UO44" s="8"/>
      <c r="UP44" s="5"/>
      <c r="UQ44" s="5"/>
      <c r="UR44" s="6"/>
      <c r="US44" s="6"/>
      <c r="UT44" s="7"/>
      <c r="UU44" s="7"/>
      <c r="UV44" s="8"/>
      <c r="UW44" s="8"/>
      <c r="UX44" s="9"/>
      <c r="UY44" s="8"/>
      <c r="UZ44" s="8"/>
      <c r="VA44" s="5"/>
      <c r="VB44" s="5"/>
      <c r="VC44" s="6"/>
      <c r="VD44" s="6"/>
      <c r="VE44" s="7"/>
      <c r="VF44" s="7"/>
      <c r="VG44" s="8"/>
      <c r="VH44" s="8"/>
      <c r="VI44" s="9"/>
      <c r="VJ44" s="8"/>
      <c r="VK44" s="8"/>
      <c r="VL44" s="5"/>
      <c r="VM44" s="5"/>
      <c r="VN44" s="6"/>
      <c r="VO44" s="6"/>
      <c r="VP44" s="7"/>
      <c r="VQ44" s="7"/>
      <c r="VR44" s="8"/>
      <c r="VS44" s="8"/>
      <c r="VT44" s="9"/>
      <c r="VU44" s="8"/>
      <c r="VV44" s="8"/>
      <c r="VW44" s="5"/>
      <c r="VX44" s="5"/>
      <c r="VY44" s="6"/>
      <c r="VZ44" s="6"/>
      <c r="WA44" s="7"/>
      <c r="WB44" s="7"/>
      <c r="WC44" s="8"/>
      <c r="WD44" s="8"/>
      <c r="WE44" s="9"/>
      <c r="WF44" s="8"/>
      <c r="WG44" s="8"/>
      <c r="WH44" s="5"/>
      <c r="WI44" s="5"/>
      <c r="WJ44" s="6"/>
      <c r="WK44" s="6"/>
      <c r="WL44" s="7"/>
      <c r="WM44" s="7"/>
      <c r="WN44" s="8"/>
      <c r="WO44" s="8"/>
      <c r="WP44" s="9"/>
      <c r="WQ44" s="8"/>
      <c r="WR44" s="8"/>
      <c r="WS44" s="5"/>
      <c r="WT44" s="5"/>
      <c r="WU44" s="6"/>
      <c r="WV44" s="6"/>
      <c r="WW44" s="7"/>
      <c r="WX44" s="7"/>
      <c r="WY44" s="8"/>
      <c r="WZ44" s="8"/>
      <c r="XA44" s="9"/>
      <c r="XB44" s="8"/>
      <c r="XC44" s="8"/>
      <c r="XD44" s="5"/>
      <c r="XE44" s="5"/>
      <c r="XF44" s="6"/>
      <c r="XG44" s="6"/>
      <c r="XH44" s="7"/>
      <c r="XI44" s="7"/>
      <c r="XJ44" s="8"/>
      <c r="XK44" s="8"/>
      <c r="XL44" s="9"/>
      <c r="XM44" s="8"/>
      <c r="XN44" s="8"/>
      <c r="XO44" s="5"/>
      <c r="XP44" s="5"/>
      <c r="XQ44" s="6"/>
      <c r="XR44" s="6"/>
      <c r="XS44" s="7"/>
      <c r="XT44" s="7"/>
      <c r="XU44" s="8"/>
      <c r="XV44" s="8"/>
      <c r="XW44" s="9"/>
      <c r="XX44" s="8"/>
      <c r="XY44" s="8"/>
      <c r="XZ44" s="5"/>
      <c r="YA44" s="5"/>
      <c r="YB44" s="6"/>
      <c r="YC44" s="6"/>
      <c r="YD44" s="7"/>
      <c r="YE44" s="7"/>
      <c r="YF44" s="8"/>
      <c r="YG44" s="8"/>
      <c r="YH44" s="9"/>
      <c r="YI44" s="8"/>
      <c r="YJ44" s="8"/>
      <c r="YK44" s="5"/>
      <c r="YL44" s="5"/>
      <c r="YM44" s="6"/>
      <c r="YN44" s="6"/>
      <c r="YO44" s="7"/>
      <c r="YP44" s="7"/>
      <c r="YQ44" s="8"/>
      <c r="YR44" s="8"/>
      <c r="YS44" s="9"/>
      <c r="YT44" s="8"/>
      <c r="YU44" s="8"/>
      <c r="YV44" s="5"/>
      <c r="YW44" s="5"/>
      <c r="YX44" s="6"/>
      <c r="YY44" s="6"/>
      <c r="YZ44" s="7"/>
      <c r="ZA44" s="7"/>
      <c r="ZB44" s="8"/>
      <c r="ZC44" s="8"/>
      <c r="ZD44" s="9"/>
      <c r="ZE44" s="8"/>
      <c r="ZF44" s="8"/>
      <c r="ZG44" s="5"/>
      <c r="ZH44" s="5"/>
      <c r="ZI44" s="6"/>
      <c r="ZJ44" s="6"/>
      <c r="ZK44" s="7"/>
      <c r="ZL44" s="7"/>
      <c r="ZM44" s="8"/>
      <c r="ZN44" s="8"/>
      <c r="ZO44" s="9"/>
      <c r="ZP44" s="8"/>
      <c r="ZQ44" s="8"/>
      <c r="ZR44" s="5"/>
      <c r="ZS44" s="5"/>
      <c r="ZT44" s="6"/>
      <c r="ZU44" s="6"/>
      <c r="ZV44" s="7"/>
      <c r="ZW44" s="7"/>
      <c r="ZX44" s="8"/>
      <c r="ZY44" s="8"/>
      <c r="ZZ44" s="9"/>
      <c r="AAA44" s="8"/>
      <c r="AAB44" s="8"/>
      <c r="AAC44" s="5"/>
      <c r="AAD44" s="5"/>
      <c r="AAE44" s="6"/>
      <c r="AAF44" s="6"/>
      <c r="AAG44" s="7"/>
      <c r="AAH44" s="7"/>
      <c r="AAI44" s="8"/>
      <c r="AAJ44" s="8"/>
      <c r="AAK44" s="9"/>
      <c r="AAL44" s="8"/>
      <c r="AAM44" s="8"/>
      <c r="AAN44" s="5"/>
      <c r="AAO44" s="5"/>
      <c r="AAP44" s="6"/>
      <c r="AAQ44" s="6"/>
      <c r="AAR44" s="7"/>
      <c r="AAS44" s="7"/>
      <c r="AAT44" s="8"/>
      <c r="AAU44" s="8"/>
      <c r="AAV44" s="9"/>
      <c r="AAW44" s="8"/>
      <c r="AAX44" s="8"/>
      <c r="AAY44" s="5"/>
      <c r="AAZ44" s="5"/>
      <c r="ABA44" s="6"/>
      <c r="ABB44" s="6"/>
      <c r="ABC44" s="7"/>
      <c r="ABD44" s="7"/>
      <c r="ABE44" s="8"/>
      <c r="ABF44" s="8"/>
      <c r="ABG44" s="9"/>
      <c r="ABH44" s="8"/>
      <c r="ABI44" s="8"/>
      <c r="ABJ44" s="5"/>
      <c r="ABK44" s="5"/>
      <c r="ABL44" s="6"/>
      <c r="ABM44" s="6"/>
      <c r="ABN44" s="7"/>
      <c r="ABO44" s="7"/>
      <c r="ABP44" s="8"/>
      <c r="ABQ44" s="8"/>
      <c r="ABR44" s="9"/>
      <c r="ABS44" s="8"/>
      <c r="ABT44" s="8"/>
      <c r="ABU44" s="5"/>
      <c r="ABV44" s="5"/>
      <c r="ABW44" s="6"/>
      <c r="ABX44" s="6"/>
      <c r="ABY44" s="7"/>
      <c r="ABZ44" s="7"/>
      <c r="ACA44" s="8"/>
      <c r="ACB44" s="8"/>
      <c r="ACC44" s="9"/>
      <c r="ACD44" s="8"/>
      <c r="ACE44" s="8"/>
      <c r="ACF44" s="5"/>
      <c r="ACG44" s="5"/>
      <c r="ACH44" s="6"/>
      <c r="ACI44" s="6"/>
      <c r="ACJ44" s="7"/>
      <c r="ACK44" s="7"/>
      <c r="ACL44" s="8"/>
      <c r="ACM44" s="8"/>
      <c r="ACN44" s="9"/>
      <c r="ACO44" s="8"/>
      <c r="ACP44" s="8"/>
      <c r="ACQ44" s="5"/>
      <c r="ACR44" s="5"/>
      <c r="ACS44" s="6"/>
      <c r="ACT44" s="6"/>
      <c r="ACU44" s="7"/>
      <c r="ACV44" s="7"/>
      <c r="ACW44" s="8"/>
      <c r="ACX44" s="8"/>
      <c r="ACY44" s="9"/>
      <c r="ACZ44" s="8"/>
      <c r="ADA44" s="8"/>
      <c r="ADB44" s="5"/>
      <c r="ADC44" s="5"/>
      <c r="ADD44" s="6"/>
      <c r="ADE44" s="6"/>
      <c r="ADF44" s="7"/>
      <c r="ADG44" s="7"/>
      <c r="ADH44" s="8"/>
      <c r="ADI44" s="8"/>
      <c r="ADJ44" s="9"/>
      <c r="ADK44" s="8"/>
      <c r="ADL44" s="8"/>
      <c r="ADM44" s="5"/>
      <c r="ADN44" s="5"/>
      <c r="ADO44" s="6"/>
      <c r="ADP44" s="6"/>
      <c r="ADQ44" s="7"/>
      <c r="ADR44" s="7"/>
      <c r="ADS44" s="8"/>
      <c r="ADT44" s="8"/>
      <c r="ADU44" s="9"/>
      <c r="ADV44" s="8"/>
      <c r="ADW44" s="8"/>
      <c r="ADX44" s="5"/>
      <c r="ADY44" s="5"/>
      <c r="ADZ44" s="6"/>
      <c r="AEA44" s="6"/>
      <c r="AEB44" s="7"/>
      <c r="AEC44" s="7"/>
      <c r="AED44" s="8"/>
      <c r="AEE44" s="8"/>
      <c r="AEF44" s="9"/>
      <c r="AEG44" s="8"/>
      <c r="AEH44" s="8"/>
      <c r="AEI44" s="5"/>
      <c r="AEJ44" s="5"/>
      <c r="AEK44" s="6"/>
      <c r="AEL44" s="6"/>
      <c r="AEM44" s="7"/>
      <c r="AEN44" s="7"/>
      <c r="AEO44" s="8"/>
      <c r="AEP44" s="8"/>
      <c r="AEQ44" s="9"/>
      <c r="AER44" s="8"/>
      <c r="AES44" s="8"/>
      <c r="AET44" s="5"/>
      <c r="AEU44" s="5"/>
      <c r="AEV44" s="6"/>
      <c r="AEW44" s="6"/>
      <c r="AEX44" s="7"/>
      <c r="AEY44" s="7"/>
      <c r="AEZ44" s="8"/>
      <c r="AFA44" s="8"/>
      <c r="AFB44" s="9"/>
      <c r="AFC44" s="8"/>
      <c r="AFD44" s="8"/>
      <c r="AFE44" s="5"/>
      <c r="AFF44" s="5"/>
      <c r="AFG44" s="6"/>
      <c r="AFH44" s="6"/>
      <c r="AFI44" s="7"/>
      <c r="AFJ44" s="7"/>
      <c r="AFK44" s="8"/>
      <c r="AFL44" s="8"/>
      <c r="AFM44" s="9"/>
      <c r="AFN44" s="8"/>
      <c r="AFO44" s="8"/>
      <c r="AFP44" s="5"/>
      <c r="AFQ44" s="5"/>
      <c r="AFR44" s="6"/>
      <c r="AFS44" s="6"/>
      <c r="AFT44" s="7"/>
      <c r="AFU44" s="7"/>
      <c r="AFV44" s="8"/>
      <c r="AFW44" s="8"/>
      <c r="AFX44" s="9"/>
      <c r="AFY44" s="8"/>
      <c r="AFZ44" s="8"/>
      <c r="AGA44" s="5"/>
      <c r="AGB44" s="5"/>
      <c r="AGC44" s="6"/>
      <c r="AGD44" s="6"/>
      <c r="AGE44" s="7"/>
      <c r="AGF44" s="7"/>
      <c r="AGG44" s="8"/>
      <c r="AGH44" s="8"/>
      <c r="AGI44" s="9"/>
      <c r="AGJ44" s="8"/>
      <c r="AGK44" s="8"/>
      <c r="AGL44" s="5"/>
      <c r="AGM44" s="5"/>
      <c r="AGN44" s="6"/>
      <c r="AGO44" s="6"/>
      <c r="AGP44" s="7"/>
      <c r="AGQ44" s="7"/>
      <c r="AGR44" s="8"/>
      <c r="AGS44" s="8"/>
      <c r="AGT44" s="9"/>
      <c r="AGU44" s="8"/>
      <c r="AGV44" s="8"/>
      <c r="AGW44" s="5"/>
      <c r="AGX44" s="5"/>
      <c r="AGY44" s="6"/>
      <c r="AGZ44" s="6"/>
      <c r="AHA44" s="7"/>
      <c r="AHB44" s="7"/>
      <c r="AHC44" s="8"/>
      <c r="AHD44" s="8"/>
      <c r="AHE44" s="9"/>
      <c r="AHF44" s="8"/>
      <c r="AHG44" s="8"/>
      <c r="AHH44" s="5"/>
      <c r="AHI44" s="5"/>
      <c r="AHJ44" s="6"/>
      <c r="AHK44" s="6"/>
      <c r="AHL44" s="7"/>
      <c r="AHM44" s="7"/>
      <c r="AHN44" s="8"/>
      <c r="AHO44" s="8"/>
      <c r="AHP44" s="9"/>
      <c r="AHQ44" s="8"/>
      <c r="AHR44" s="8"/>
      <c r="AHS44" s="5"/>
      <c r="AHT44" s="5"/>
      <c r="AHU44" s="6"/>
      <c r="AHV44" s="6"/>
      <c r="AHW44" s="7"/>
      <c r="AHX44" s="7"/>
      <c r="AHY44" s="8"/>
      <c r="AHZ44" s="8"/>
      <c r="AIA44" s="9"/>
      <c r="AIB44" s="8"/>
      <c r="AIC44" s="8"/>
      <c r="AID44" s="5"/>
      <c r="AIE44" s="5"/>
      <c r="AIF44" s="6"/>
      <c r="AIG44" s="6"/>
      <c r="AIH44" s="7"/>
      <c r="AII44" s="7"/>
      <c r="AIJ44" s="8"/>
      <c r="AIK44" s="8"/>
      <c r="AIL44" s="9"/>
      <c r="AIM44" s="8"/>
      <c r="AIN44" s="8"/>
      <c r="AIO44" s="5"/>
      <c r="AIP44" s="5"/>
      <c r="AIQ44" s="6"/>
      <c r="AIR44" s="6"/>
      <c r="AIS44" s="7"/>
      <c r="AIT44" s="7"/>
      <c r="AIU44" s="8"/>
      <c r="AIV44" s="8"/>
      <c r="AIW44" s="9"/>
      <c r="AIX44" s="8"/>
      <c r="AIY44" s="8"/>
      <c r="AIZ44" s="5"/>
      <c r="AJA44" s="5"/>
      <c r="AJB44" s="6"/>
      <c r="AJC44" s="6"/>
      <c r="AJD44" s="7"/>
      <c r="AJE44" s="7"/>
      <c r="AJF44" s="8"/>
      <c r="AJG44" s="8"/>
      <c r="AJH44" s="9"/>
      <c r="AJI44" s="8"/>
      <c r="AJJ44" s="8"/>
      <c r="AJK44" s="5"/>
      <c r="AJL44" s="5"/>
      <c r="AJM44" s="6"/>
      <c r="AJN44" s="6"/>
      <c r="AJO44" s="7"/>
      <c r="AJP44" s="7"/>
      <c r="AJQ44" s="8"/>
      <c r="AJR44" s="8"/>
      <c r="AJS44" s="9"/>
      <c r="AJT44" s="8"/>
      <c r="AJU44" s="8"/>
      <c r="AJV44" s="5"/>
      <c r="AJW44" s="5"/>
      <c r="AJX44" s="6"/>
      <c r="AJY44" s="6"/>
      <c r="AJZ44" s="7"/>
      <c r="AKA44" s="7"/>
      <c r="AKB44" s="8"/>
      <c r="AKC44" s="8"/>
      <c r="AKD44" s="9"/>
      <c r="AKE44" s="8"/>
      <c r="AKF44" s="8"/>
      <c r="AKG44" s="5"/>
      <c r="AKH44" s="5"/>
      <c r="AKI44" s="6"/>
      <c r="AKJ44" s="6"/>
      <c r="AKK44" s="7"/>
      <c r="AKL44" s="7"/>
      <c r="AKM44" s="8"/>
      <c r="AKN44" s="8"/>
      <c r="AKO44" s="9"/>
      <c r="AKP44" s="8"/>
      <c r="AKQ44" s="8"/>
      <c r="AKR44" s="5"/>
      <c r="AKS44" s="5"/>
      <c r="AKT44" s="6"/>
      <c r="AKU44" s="6"/>
      <c r="AKV44" s="7"/>
      <c r="AKW44" s="7"/>
      <c r="AKX44" s="8"/>
      <c r="AKY44" s="8"/>
      <c r="AKZ44" s="9"/>
      <c r="ALA44" s="8"/>
      <c r="ALB44" s="8"/>
      <c r="ALC44" s="5"/>
      <c r="ALD44" s="5"/>
      <c r="ALE44" s="6"/>
      <c r="ALF44" s="6"/>
      <c r="ALG44" s="7"/>
      <c r="ALH44" s="7"/>
      <c r="ALI44" s="8"/>
      <c r="ALJ44" s="8"/>
      <c r="ALK44" s="9"/>
      <c r="ALL44" s="8"/>
      <c r="ALM44" s="8"/>
      <c r="ALN44" s="5"/>
      <c r="ALO44" s="5"/>
      <c r="ALP44" s="6"/>
      <c r="ALQ44" s="6"/>
      <c r="ALR44" s="7"/>
      <c r="ALS44" s="7"/>
      <c r="ALT44" s="8"/>
      <c r="ALU44" s="8"/>
      <c r="ALV44" s="9"/>
      <c r="ALW44" s="8"/>
      <c r="ALX44" s="8"/>
      <c r="ALY44" s="5"/>
      <c r="ALZ44" s="5"/>
      <c r="AMA44" s="6"/>
      <c r="AMB44" s="6"/>
      <c r="AMC44" s="7"/>
      <c r="AMD44" s="7"/>
      <c r="AME44" s="8"/>
      <c r="AMF44" s="8"/>
      <c r="AMG44" s="9"/>
      <c r="AMH44" s="8"/>
      <c r="AMI44" s="8"/>
      <c r="AMJ44" s="5"/>
      <c r="AMK44" s="5"/>
      <c r="AML44" s="6"/>
      <c r="AMM44" s="6"/>
      <c r="AMN44" s="7"/>
      <c r="AMO44" s="7"/>
      <c r="AMP44" s="8"/>
      <c r="AMQ44" s="8"/>
      <c r="AMR44" s="9"/>
      <c r="AMS44" s="8"/>
      <c r="AMT44" s="8"/>
      <c r="AMU44" s="5"/>
      <c r="AMV44" s="5"/>
      <c r="AMW44" s="6"/>
      <c r="AMX44" s="6"/>
      <c r="AMY44" s="7"/>
      <c r="AMZ44" s="7"/>
      <c r="ANA44" s="8"/>
      <c r="ANB44" s="8"/>
      <c r="ANC44" s="9"/>
      <c r="AND44" s="8"/>
      <c r="ANE44" s="8"/>
      <c r="ANF44" s="5"/>
      <c r="ANG44" s="5"/>
      <c r="ANH44" s="6"/>
      <c r="ANI44" s="6"/>
      <c r="ANJ44" s="7"/>
      <c r="ANK44" s="7"/>
      <c r="ANL44" s="8"/>
      <c r="ANM44" s="8"/>
      <c r="ANN44" s="9"/>
      <c r="ANO44" s="8"/>
      <c r="ANP44" s="8"/>
      <c r="ANQ44" s="5"/>
      <c r="ANR44" s="5"/>
      <c r="ANS44" s="6"/>
      <c r="ANT44" s="6"/>
      <c r="ANU44" s="7"/>
      <c r="ANV44" s="7"/>
      <c r="ANW44" s="8"/>
      <c r="ANX44" s="8"/>
      <c r="ANY44" s="9"/>
      <c r="ANZ44" s="8"/>
      <c r="AOA44" s="8"/>
      <c r="AOB44" s="5"/>
      <c r="AOC44" s="5"/>
      <c r="AOD44" s="6"/>
      <c r="AOE44" s="6"/>
      <c r="AOF44" s="7"/>
      <c r="AOG44" s="7"/>
      <c r="AOH44" s="8"/>
      <c r="AOI44" s="8"/>
      <c r="AOJ44" s="9"/>
      <c r="AOK44" s="8"/>
      <c r="AOL44" s="8"/>
      <c r="AOM44" s="5"/>
      <c r="AON44" s="5"/>
      <c r="AOO44" s="6"/>
      <c r="AOP44" s="6"/>
      <c r="AOQ44" s="7"/>
      <c r="AOR44" s="7"/>
      <c r="AOS44" s="8"/>
      <c r="AOT44" s="8"/>
      <c r="AOU44" s="9"/>
      <c r="AOV44" s="8"/>
      <c r="AOW44" s="8"/>
      <c r="AOX44" s="5"/>
      <c r="AOY44" s="5"/>
      <c r="AOZ44" s="6"/>
      <c r="APA44" s="6"/>
      <c r="APB44" s="7"/>
      <c r="APC44" s="7"/>
      <c r="APD44" s="8"/>
      <c r="APE44" s="8"/>
      <c r="APF44" s="9"/>
      <c r="APG44" s="8"/>
      <c r="APH44" s="8"/>
      <c r="API44" s="5"/>
      <c r="APJ44" s="5"/>
      <c r="APK44" s="6"/>
      <c r="APL44" s="6"/>
      <c r="APM44" s="7"/>
      <c r="APN44" s="7"/>
      <c r="APO44" s="8"/>
      <c r="APP44" s="8"/>
      <c r="APQ44" s="9"/>
      <c r="APR44" s="8"/>
      <c r="APS44" s="8"/>
      <c r="APT44" s="5"/>
      <c r="APU44" s="5"/>
      <c r="APV44" s="6"/>
      <c r="APW44" s="6"/>
      <c r="APX44" s="7"/>
      <c r="APY44" s="7"/>
      <c r="APZ44" s="8"/>
      <c r="AQA44" s="8"/>
      <c r="AQB44" s="9"/>
      <c r="AQC44" s="8"/>
      <c r="AQD44" s="8"/>
      <c r="AQE44" s="5"/>
      <c r="AQF44" s="5"/>
      <c r="AQG44" s="6"/>
      <c r="AQH44" s="6"/>
      <c r="AQI44" s="7"/>
      <c r="AQJ44" s="7"/>
      <c r="AQK44" s="8"/>
      <c r="AQL44" s="8"/>
      <c r="AQM44" s="9"/>
      <c r="AQN44" s="8"/>
      <c r="AQO44" s="8"/>
      <c r="AQP44" s="5"/>
      <c r="AQQ44" s="5"/>
      <c r="AQR44" s="6"/>
      <c r="AQS44" s="6"/>
      <c r="AQT44" s="7"/>
      <c r="AQU44" s="7"/>
      <c r="AQV44" s="8"/>
      <c r="AQW44" s="8"/>
      <c r="AQX44" s="9"/>
      <c r="AQY44" s="8"/>
      <c r="AQZ44" s="8"/>
      <c r="ARA44" s="5"/>
      <c r="ARB44" s="5"/>
      <c r="ARC44" s="6"/>
      <c r="ARD44" s="6"/>
      <c r="ARE44" s="7"/>
      <c r="ARF44" s="7"/>
      <c r="ARG44" s="8"/>
      <c r="ARH44" s="8"/>
      <c r="ARI44" s="9"/>
      <c r="ARJ44" s="8"/>
      <c r="ARK44" s="8"/>
      <c r="ARL44" s="5"/>
      <c r="ARM44" s="5"/>
      <c r="ARN44" s="6"/>
      <c r="ARO44" s="6"/>
      <c r="ARP44" s="7"/>
      <c r="ARQ44" s="7"/>
      <c r="ARR44" s="8"/>
      <c r="ARS44" s="8"/>
      <c r="ART44" s="9"/>
      <c r="ARU44" s="8"/>
      <c r="ARV44" s="8"/>
      <c r="ARW44" s="5"/>
      <c r="ARX44" s="5"/>
      <c r="ARY44" s="6"/>
      <c r="ARZ44" s="6"/>
      <c r="ASA44" s="7"/>
      <c r="ASB44" s="7"/>
      <c r="ASC44" s="8"/>
      <c r="ASD44" s="8"/>
      <c r="ASE44" s="9"/>
      <c r="ASF44" s="8"/>
      <c r="ASG44" s="8"/>
      <c r="ASH44" s="5"/>
      <c r="ASI44" s="5"/>
      <c r="ASJ44" s="6"/>
      <c r="ASK44" s="6"/>
      <c r="ASL44" s="7"/>
      <c r="ASM44" s="7"/>
      <c r="ASN44" s="8"/>
      <c r="ASO44" s="8"/>
      <c r="ASP44" s="9"/>
      <c r="ASQ44" s="8"/>
      <c r="ASR44" s="8"/>
      <c r="ASS44" s="5"/>
      <c r="AST44" s="5"/>
      <c r="ASU44" s="6"/>
      <c r="ASV44" s="6"/>
      <c r="ASW44" s="7"/>
      <c r="ASX44" s="7"/>
      <c r="ASY44" s="8"/>
      <c r="ASZ44" s="8"/>
      <c r="ATA44" s="9"/>
      <c r="ATB44" s="8"/>
      <c r="ATC44" s="8"/>
      <c r="ATD44" s="5"/>
      <c r="ATE44" s="5"/>
      <c r="ATF44" s="6"/>
      <c r="ATG44" s="6"/>
      <c r="ATH44" s="7"/>
      <c r="ATI44" s="7"/>
      <c r="ATJ44" s="8"/>
      <c r="ATK44" s="8"/>
      <c r="ATL44" s="9"/>
      <c r="ATM44" s="8"/>
      <c r="ATN44" s="8"/>
      <c r="ATO44" s="5"/>
      <c r="ATP44" s="5"/>
      <c r="ATQ44" s="6"/>
      <c r="ATR44" s="6"/>
      <c r="ATS44" s="7"/>
      <c r="ATT44" s="7"/>
      <c r="ATU44" s="8"/>
      <c r="ATV44" s="8"/>
      <c r="ATW44" s="9"/>
      <c r="ATX44" s="8"/>
      <c r="ATY44" s="8"/>
      <c r="ATZ44" s="5"/>
      <c r="AUA44" s="5"/>
      <c r="AUB44" s="6"/>
      <c r="AUC44" s="6"/>
      <c r="AUD44" s="7"/>
      <c r="AUE44" s="7"/>
      <c r="AUF44" s="8"/>
      <c r="AUG44" s="8"/>
      <c r="AUH44" s="9"/>
      <c r="AUI44" s="8"/>
      <c r="AUJ44" s="8"/>
      <c r="AUK44" s="5"/>
      <c r="AUL44" s="5"/>
      <c r="AUM44" s="6"/>
      <c r="AUN44" s="6"/>
      <c r="AUO44" s="7"/>
      <c r="AUP44" s="7"/>
      <c r="AUQ44" s="8"/>
      <c r="AUR44" s="8"/>
      <c r="AUS44" s="9"/>
      <c r="AUT44" s="8"/>
      <c r="AUU44" s="8"/>
      <c r="AUV44" s="5"/>
      <c r="AUW44" s="5"/>
      <c r="AUX44" s="6"/>
      <c r="AUY44" s="6"/>
      <c r="AUZ44" s="7"/>
      <c r="AVA44" s="7"/>
      <c r="AVB44" s="8"/>
      <c r="AVC44" s="8"/>
      <c r="AVD44" s="9"/>
      <c r="AVE44" s="8"/>
      <c r="AVF44" s="8"/>
      <c r="AVG44" s="5"/>
      <c r="AVH44" s="5"/>
      <c r="AVI44" s="6"/>
      <c r="AVJ44" s="6"/>
      <c r="AVK44" s="7"/>
      <c r="AVL44" s="7"/>
      <c r="AVM44" s="8"/>
      <c r="AVN44" s="8"/>
      <c r="AVO44" s="9"/>
      <c r="AVP44" s="8"/>
      <c r="AVQ44" s="8"/>
      <c r="AVR44" s="5"/>
      <c r="AVS44" s="5"/>
      <c r="AVT44" s="6"/>
      <c r="AVU44" s="6"/>
      <c r="AVV44" s="7"/>
      <c r="AVW44" s="7"/>
      <c r="AVX44" s="8"/>
      <c r="AVY44" s="8"/>
      <c r="AVZ44" s="9"/>
      <c r="AWA44" s="8"/>
      <c r="AWB44" s="8"/>
      <c r="AWC44" s="5"/>
      <c r="AWD44" s="5"/>
      <c r="AWE44" s="6"/>
      <c r="AWF44" s="6"/>
      <c r="AWG44" s="7"/>
      <c r="AWH44" s="7"/>
      <c r="AWI44" s="8"/>
      <c r="AWJ44" s="8"/>
      <c r="AWK44" s="9"/>
      <c r="AWL44" s="8"/>
      <c r="AWM44" s="8"/>
      <c r="AWN44" s="5"/>
      <c r="AWO44" s="5"/>
      <c r="AWP44" s="6"/>
      <c r="AWQ44" s="6"/>
      <c r="AWR44" s="7"/>
      <c r="AWS44" s="7"/>
      <c r="AWT44" s="8"/>
      <c r="AWU44" s="8"/>
      <c r="AWV44" s="9"/>
      <c r="AWW44" s="8"/>
      <c r="AWX44" s="8"/>
      <c r="AWY44" s="5"/>
      <c r="AWZ44" s="5"/>
      <c r="AXA44" s="6"/>
      <c r="AXB44" s="6"/>
      <c r="AXC44" s="7"/>
      <c r="AXD44" s="7"/>
      <c r="AXE44" s="8"/>
      <c r="AXF44" s="8"/>
      <c r="AXG44" s="9"/>
      <c r="AXH44" s="8"/>
      <c r="AXI44" s="8"/>
      <c r="AXJ44" s="5"/>
      <c r="AXK44" s="5"/>
      <c r="AXL44" s="6"/>
      <c r="AXM44" s="6"/>
      <c r="AXN44" s="7"/>
      <c r="AXO44" s="7"/>
      <c r="AXP44" s="8"/>
      <c r="AXQ44" s="8"/>
      <c r="AXR44" s="9"/>
      <c r="AXS44" s="8"/>
      <c r="AXT44" s="8"/>
      <c r="AXU44" s="5"/>
      <c r="AXV44" s="5"/>
      <c r="AXW44" s="6"/>
      <c r="AXX44" s="6"/>
      <c r="AXY44" s="7"/>
      <c r="AXZ44" s="7"/>
      <c r="AYA44" s="8"/>
      <c r="AYB44" s="8"/>
      <c r="AYC44" s="9"/>
      <c r="AYD44" s="8"/>
      <c r="AYE44" s="8"/>
      <c r="AYF44" s="5"/>
      <c r="AYG44" s="5"/>
      <c r="AYH44" s="6"/>
      <c r="AYI44" s="6"/>
      <c r="AYJ44" s="7"/>
      <c r="AYK44" s="7"/>
      <c r="AYL44" s="8"/>
      <c r="AYM44" s="8"/>
      <c r="AYN44" s="9"/>
      <c r="AYO44" s="8"/>
      <c r="AYP44" s="8"/>
      <c r="AYQ44" s="5"/>
      <c r="AYR44" s="5"/>
      <c r="AYS44" s="6"/>
      <c r="AYT44" s="6"/>
      <c r="AYU44" s="7"/>
      <c r="AYV44" s="7"/>
      <c r="AYW44" s="8"/>
      <c r="AYX44" s="8"/>
      <c r="AYY44" s="9"/>
      <c r="AYZ44" s="8"/>
      <c r="AZA44" s="8"/>
      <c r="AZB44" s="5"/>
      <c r="AZC44" s="5"/>
      <c r="AZD44" s="6"/>
      <c r="AZE44" s="6"/>
      <c r="AZF44" s="7"/>
      <c r="AZG44" s="7"/>
      <c r="AZH44" s="8"/>
      <c r="AZI44" s="8"/>
      <c r="AZJ44" s="9"/>
      <c r="AZK44" s="8"/>
      <c r="AZL44" s="8"/>
      <c r="AZM44" s="5"/>
      <c r="AZN44" s="5"/>
      <c r="AZO44" s="6"/>
      <c r="AZP44" s="6"/>
      <c r="AZQ44" s="7"/>
      <c r="AZR44" s="7"/>
      <c r="AZS44" s="8"/>
      <c r="AZT44" s="8"/>
      <c r="AZU44" s="9"/>
      <c r="AZV44" s="8"/>
      <c r="AZW44" s="8"/>
      <c r="AZX44" s="5"/>
      <c r="AZY44" s="5"/>
      <c r="AZZ44" s="6"/>
      <c r="BAA44" s="6"/>
      <c r="BAB44" s="7"/>
      <c r="BAC44" s="7"/>
      <c r="BAD44" s="8"/>
      <c r="BAE44" s="8"/>
      <c r="BAF44" s="9"/>
      <c r="BAG44" s="8"/>
      <c r="BAH44" s="8"/>
      <c r="BAI44" s="5"/>
      <c r="BAJ44" s="5"/>
      <c r="BAK44" s="6"/>
      <c r="BAL44" s="6"/>
      <c r="BAM44" s="7"/>
      <c r="BAN44" s="7"/>
      <c r="BAO44" s="8"/>
      <c r="BAP44" s="8"/>
      <c r="BAQ44" s="9"/>
      <c r="BAR44" s="8"/>
      <c r="BAS44" s="8"/>
      <c r="BAT44" s="5"/>
      <c r="BAU44" s="5"/>
      <c r="BAV44" s="6"/>
      <c r="BAW44" s="6"/>
      <c r="BAX44" s="7"/>
      <c r="BAY44" s="7"/>
      <c r="BAZ44" s="8"/>
      <c r="BBA44" s="8"/>
      <c r="BBB44" s="9"/>
      <c r="BBC44" s="8"/>
      <c r="BBD44" s="8"/>
      <c r="BBE44" s="5"/>
      <c r="BBF44" s="5"/>
      <c r="BBG44" s="6"/>
      <c r="BBH44" s="6"/>
      <c r="BBI44" s="7"/>
      <c r="BBJ44" s="7"/>
      <c r="BBK44" s="8"/>
      <c r="BBL44" s="8"/>
      <c r="BBM44" s="9"/>
      <c r="BBN44" s="8"/>
      <c r="BBO44" s="8"/>
      <c r="BBP44" s="5"/>
      <c r="BBQ44" s="5"/>
      <c r="BBR44" s="6"/>
      <c r="BBS44" s="6"/>
      <c r="BBT44" s="7"/>
      <c r="BBU44" s="7"/>
      <c r="BBV44" s="8"/>
      <c r="BBW44" s="8"/>
      <c r="BBX44" s="9"/>
      <c r="BBY44" s="8"/>
      <c r="BBZ44" s="8"/>
      <c r="BCA44" s="5"/>
      <c r="BCB44" s="5"/>
      <c r="BCC44" s="6"/>
      <c r="BCD44" s="6"/>
      <c r="BCE44" s="7"/>
      <c r="BCF44" s="7"/>
      <c r="BCG44" s="8"/>
      <c r="BCH44" s="8"/>
      <c r="BCI44" s="9"/>
      <c r="BCJ44" s="8"/>
      <c r="BCK44" s="8"/>
      <c r="BCL44" s="5"/>
      <c r="BCM44" s="5"/>
      <c r="BCN44" s="6"/>
      <c r="BCO44" s="6"/>
      <c r="BCP44" s="7"/>
      <c r="BCQ44" s="7"/>
      <c r="BCR44" s="8"/>
      <c r="BCS44" s="8"/>
      <c r="BCT44" s="9"/>
      <c r="BCU44" s="8"/>
      <c r="BCV44" s="8"/>
      <c r="BCW44" s="5"/>
      <c r="BCX44" s="5"/>
      <c r="BCY44" s="6"/>
      <c r="BCZ44" s="6"/>
      <c r="BDA44" s="7"/>
      <c r="BDB44" s="7"/>
      <c r="BDC44" s="8"/>
      <c r="BDD44" s="8"/>
      <c r="BDE44" s="9"/>
      <c r="BDF44" s="8"/>
      <c r="BDG44" s="8"/>
      <c r="BDH44" s="5"/>
      <c r="BDI44" s="5"/>
      <c r="BDJ44" s="6"/>
      <c r="BDK44" s="6"/>
      <c r="BDL44" s="7"/>
      <c r="BDM44" s="7"/>
      <c r="BDN44" s="8"/>
      <c r="BDO44" s="8"/>
      <c r="BDP44" s="9"/>
      <c r="BDQ44" s="8"/>
      <c r="BDR44" s="8"/>
      <c r="BDS44" s="5"/>
      <c r="BDT44" s="5"/>
      <c r="BDU44" s="6"/>
      <c r="BDV44" s="6"/>
      <c r="BDW44" s="7"/>
      <c r="BDX44" s="7"/>
      <c r="BDY44" s="8"/>
      <c r="BDZ44" s="8"/>
      <c r="BEA44" s="9"/>
      <c r="BEB44" s="8"/>
      <c r="BEC44" s="8"/>
      <c r="BED44" s="5"/>
      <c r="BEE44" s="5"/>
      <c r="BEF44" s="6"/>
      <c r="BEG44" s="6"/>
      <c r="BEH44" s="7"/>
      <c r="BEI44" s="7"/>
      <c r="BEJ44" s="8"/>
      <c r="BEK44" s="8"/>
      <c r="BEL44" s="9"/>
      <c r="BEM44" s="8"/>
      <c r="BEN44" s="8"/>
      <c r="BEO44" s="5"/>
      <c r="BEP44" s="5"/>
      <c r="BEQ44" s="6"/>
      <c r="BER44" s="6"/>
      <c r="BES44" s="7"/>
      <c r="BET44" s="7"/>
      <c r="BEU44" s="8"/>
      <c r="BEV44" s="8"/>
      <c r="BEW44" s="9"/>
      <c r="BEX44" s="8"/>
      <c r="BEY44" s="8"/>
      <c r="BEZ44" s="5"/>
      <c r="BFA44" s="5"/>
      <c r="BFB44" s="6"/>
      <c r="BFC44" s="6"/>
      <c r="BFD44" s="7"/>
      <c r="BFE44" s="7"/>
      <c r="BFF44" s="8"/>
      <c r="BFG44" s="8"/>
      <c r="BFH44" s="9"/>
      <c r="BFI44" s="8"/>
      <c r="BFJ44" s="8"/>
      <c r="BFK44" s="5"/>
      <c r="BFL44" s="5"/>
      <c r="BFM44" s="6"/>
      <c r="BFN44" s="6"/>
      <c r="BFO44" s="7"/>
      <c r="BFP44" s="7"/>
      <c r="BFQ44" s="8"/>
      <c r="BFR44" s="8"/>
      <c r="BFS44" s="9"/>
      <c r="BFT44" s="8"/>
      <c r="BFU44" s="8"/>
      <c r="BFV44" s="5"/>
      <c r="BFW44" s="5"/>
      <c r="BFX44" s="6"/>
      <c r="BFY44" s="6"/>
      <c r="BFZ44" s="7"/>
      <c r="BGA44" s="7"/>
      <c r="BGB44" s="8"/>
      <c r="BGC44" s="8"/>
      <c r="BGD44" s="9"/>
      <c r="BGE44" s="8"/>
      <c r="BGF44" s="8"/>
      <c r="BGG44" s="5"/>
      <c r="BGH44" s="5"/>
      <c r="BGI44" s="6"/>
      <c r="BGJ44" s="6"/>
      <c r="BGK44" s="7"/>
      <c r="BGL44" s="7"/>
      <c r="BGM44" s="8"/>
      <c r="BGN44" s="8"/>
      <c r="BGO44" s="9"/>
      <c r="BGP44" s="8"/>
      <c r="BGQ44" s="8"/>
      <c r="BGR44" s="5"/>
      <c r="BGS44" s="5"/>
      <c r="BGT44" s="6"/>
      <c r="BGU44" s="6"/>
      <c r="BGV44" s="7"/>
      <c r="BGW44" s="7"/>
      <c r="BGX44" s="8"/>
      <c r="BGY44" s="8"/>
      <c r="BGZ44" s="9"/>
      <c r="BHA44" s="8"/>
      <c r="BHB44" s="8"/>
      <c r="BHC44" s="5"/>
      <c r="BHD44" s="5"/>
      <c r="BHE44" s="6"/>
      <c r="BHF44" s="6"/>
      <c r="BHG44" s="7"/>
      <c r="BHH44" s="7"/>
      <c r="BHI44" s="8"/>
      <c r="BHJ44" s="8"/>
      <c r="BHK44" s="9"/>
      <c r="BHL44" s="8"/>
      <c r="BHM44" s="8"/>
      <c r="BHN44" s="5"/>
      <c r="BHO44" s="5"/>
      <c r="BHP44" s="6"/>
      <c r="BHQ44" s="6"/>
      <c r="BHR44" s="7"/>
      <c r="BHS44" s="7"/>
      <c r="BHT44" s="8"/>
      <c r="BHU44" s="8"/>
      <c r="BHV44" s="9"/>
      <c r="BHW44" s="8"/>
      <c r="BHX44" s="8"/>
      <c r="BHY44" s="5"/>
      <c r="BHZ44" s="5"/>
      <c r="BIA44" s="6"/>
      <c r="BIB44" s="6"/>
      <c r="BIC44" s="7"/>
      <c r="BID44" s="7"/>
      <c r="BIE44" s="8"/>
      <c r="BIF44" s="8"/>
      <c r="BIG44" s="9"/>
      <c r="BIH44" s="8"/>
      <c r="BII44" s="8"/>
      <c r="BIJ44" s="5"/>
      <c r="BIK44" s="5"/>
      <c r="BIL44" s="6"/>
      <c r="BIM44" s="6"/>
      <c r="BIN44" s="7"/>
      <c r="BIO44" s="7"/>
      <c r="BIP44" s="8"/>
      <c r="BIQ44" s="8"/>
      <c r="BIR44" s="9"/>
      <c r="BIS44" s="8"/>
      <c r="BIT44" s="8"/>
      <c r="BIU44" s="5"/>
      <c r="BIV44" s="5"/>
      <c r="BIW44" s="6"/>
      <c r="BIX44" s="6"/>
      <c r="BIY44" s="7"/>
      <c r="BIZ44" s="7"/>
      <c r="BJA44" s="8"/>
      <c r="BJB44" s="8"/>
      <c r="BJC44" s="9"/>
      <c r="BJD44" s="8"/>
      <c r="BJE44" s="8"/>
      <c r="BJF44" s="5"/>
      <c r="BJG44" s="5"/>
      <c r="BJH44" s="6"/>
      <c r="BJI44" s="6"/>
      <c r="BJJ44" s="7"/>
      <c r="BJK44" s="7"/>
      <c r="BJL44" s="8"/>
      <c r="BJM44" s="8"/>
      <c r="BJN44" s="9"/>
      <c r="BJO44" s="8"/>
      <c r="BJP44" s="8"/>
      <c r="BJQ44" s="5"/>
      <c r="BJR44" s="5"/>
      <c r="BJS44" s="6"/>
      <c r="BJT44" s="6"/>
      <c r="BJU44" s="7"/>
      <c r="BJV44" s="7"/>
      <c r="BJW44" s="8"/>
      <c r="BJX44" s="8"/>
      <c r="BJY44" s="9"/>
      <c r="BJZ44" s="8"/>
      <c r="BKA44" s="8"/>
      <c r="BKB44" s="5"/>
      <c r="BKC44" s="5"/>
      <c r="BKD44" s="6"/>
      <c r="BKE44" s="6"/>
      <c r="BKF44" s="7"/>
      <c r="BKG44" s="7"/>
      <c r="BKH44" s="8"/>
      <c r="BKI44" s="8"/>
      <c r="BKJ44" s="9"/>
      <c r="BKK44" s="8"/>
      <c r="BKL44" s="8"/>
      <c r="BKM44" s="5"/>
      <c r="BKN44" s="5"/>
      <c r="BKO44" s="6"/>
      <c r="BKP44" s="6"/>
      <c r="BKQ44" s="7"/>
      <c r="BKR44" s="7"/>
      <c r="BKS44" s="8"/>
      <c r="BKT44" s="8"/>
      <c r="BKU44" s="9"/>
      <c r="BKV44" s="8"/>
      <c r="BKW44" s="8"/>
      <c r="BKX44" s="5"/>
      <c r="BKY44" s="5"/>
      <c r="BKZ44" s="6"/>
      <c r="BLA44" s="6"/>
      <c r="BLB44" s="7"/>
      <c r="BLC44" s="7"/>
      <c r="BLD44" s="8"/>
      <c r="BLE44" s="8"/>
      <c r="BLF44" s="9"/>
      <c r="BLG44" s="8"/>
      <c r="BLH44" s="8"/>
      <c r="BLI44" s="5"/>
      <c r="BLJ44" s="5"/>
      <c r="BLK44" s="6"/>
      <c r="BLL44" s="6"/>
      <c r="BLM44" s="7"/>
      <c r="BLN44" s="7"/>
      <c r="BLO44" s="8"/>
      <c r="BLP44" s="8"/>
      <c r="BLQ44" s="9"/>
      <c r="BLR44" s="8"/>
      <c r="BLS44" s="8"/>
      <c r="BLT44" s="5"/>
      <c r="BLU44" s="5"/>
      <c r="BLV44" s="6"/>
      <c r="BLW44" s="6"/>
      <c r="BLX44" s="7"/>
      <c r="BLY44" s="7"/>
      <c r="BLZ44" s="8"/>
      <c r="BMA44" s="8"/>
      <c r="BMB44" s="9"/>
      <c r="BMC44" s="8"/>
      <c r="BMD44" s="8"/>
      <c r="BME44" s="5"/>
      <c r="BMF44" s="5"/>
      <c r="BMG44" s="6"/>
      <c r="BMH44" s="6"/>
      <c r="BMI44" s="7"/>
      <c r="BMJ44" s="7"/>
      <c r="BMK44" s="8"/>
      <c r="BML44" s="8"/>
      <c r="BMM44" s="9"/>
      <c r="BMN44" s="8"/>
      <c r="BMO44" s="8"/>
      <c r="BMP44" s="5"/>
      <c r="BMQ44" s="5"/>
      <c r="BMR44" s="6"/>
      <c r="BMS44" s="6"/>
      <c r="BMT44" s="7"/>
      <c r="BMU44" s="7"/>
      <c r="BMV44" s="8"/>
      <c r="BMW44" s="8"/>
      <c r="BMX44" s="9"/>
      <c r="BMY44" s="8"/>
      <c r="BMZ44" s="8"/>
      <c r="BNA44" s="5"/>
      <c r="BNB44" s="5"/>
      <c r="BNC44" s="6"/>
      <c r="BND44" s="6"/>
      <c r="BNE44" s="7"/>
      <c r="BNF44" s="7"/>
      <c r="BNG44" s="8"/>
      <c r="BNH44" s="8"/>
      <c r="BNI44" s="9"/>
      <c r="BNJ44" s="8"/>
      <c r="BNK44" s="8"/>
      <c r="BNL44" s="5"/>
      <c r="BNM44" s="5"/>
      <c r="BNN44" s="6"/>
      <c r="BNO44" s="6"/>
      <c r="BNP44" s="7"/>
      <c r="BNQ44" s="7"/>
      <c r="BNR44" s="8"/>
      <c r="BNS44" s="8"/>
      <c r="BNT44" s="9"/>
      <c r="BNU44" s="8"/>
      <c r="BNV44" s="8"/>
      <c r="BNW44" s="5"/>
      <c r="BNX44" s="5"/>
      <c r="BNY44" s="6"/>
      <c r="BNZ44" s="6"/>
      <c r="BOA44" s="7"/>
      <c r="BOB44" s="7"/>
      <c r="BOC44" s="8"/>
      <c r="BOD44" s="8"/>
      <c r="BOE44" s="9"/>
      <c r="BOF44" s="8"/>
      <c r="BOG44" s="8"/>
      <c r="BOH44" s="5"/>
      <c r="BOI44" s="5"/>
      <c r="BOJ44" s="6"/>
      <c r="BOK44" s="6"/>
      <c r="BOL44" s="7"/>
      <c r="BOM44" s="7"/>
      <c r="BON44" s="8"/>
      <c r="BOO44" s="8"/>
      <c r="BOP44" s="9"/>
      <c r="BOQ44" s="8"/>
      <c r="BOR44" s="8"/>
      <c r="BOS44" s="5"/>
      <c r="BOT44" s="5"/>
      <c r="BOU44" s="6"/>
      <c r="BOV44" s="6"/>
      <c r="BOW44" s="7"/>
      <c r="BOX44" s="7"/>
      <c r="BOY44" s="8"/>
      <c r="BOZ44" s="8"/>
      <c r="BPA44" s="9"/>
      <c r="BPB44" s="8"/>
      <c r="BPC44" s="8"/>
      <c r="BPD44" s="5"/>
      <c r="BPE44" s="5"/>
      <c r="BPF44" s="6"/>
      <c r="BPG44" s="6"/>
      <c r="BPH44" s="7"/>
      <c r="BPI44" s="7"/>
      <c r="BPJ44" s="8"/>
      <c r="BPK44" s="8"/>
      <c r="BPL44" s="9"/>
      <c r="BPM44" s="8"/>
      <c r="BPN44" s="8"/>
      <c r="BPO44" s="5"/>
      <c r="BPP44" s="5"/>
      <c r="BPQ44" s="6"/>
      <c r="BPR44" s="6"/>
      <c r="BPS44" s="7"/>
      <c r="BPT44" s="7"/>
      <c r="BPU44" s="8"/>
      <c r="BPV44" s="8"/>
      <c r="BPW44" s="9"/>
      <c r="BPX44" s="8"/>
      <c r="BPY44" s="8"/>
      <c r="BPZ44" s="5"/>
      <c r="BQA44" s="5"/>
      <c r="BQB44" s="6"/>
      <c r="BQC44" s="6"/>
      <c r="BQD44" s="7"/>
      <c r="BQE44" s="7"/>
      <c r="BQF44" s="8"/>
      <c r="BQG44" s="8"/>
      <c r="BQH44" s="9"/>
      <c r="BQI44" s="8"/>
      <c r="BQJ44" s="8"/>
      <c r="BQK44" s="5"/>
      <c r="BQL44" s="5"/>
      <c r="BQM44" s="6"/>
      <c r="BQN44" s="6"/>
      <c r="BQO44" s="7"/>
      <c r="BQP44" s="7"/>
      <c r="BQQ44" s="8"/>
      <c r="BQR44" s="8"/>
      <c r="BQS44" s="9"/>
      <c r="BQT44" s="8"/>
      <c r="BQU44" s="8"/>
      <c r="BQV44" s="5"/>
      <c r="BQW44" s="5"/>
      <c r="BQX44" s="6"/>
      <c r="BQY44" s="6"/>
      <c r="BQZ44" s="7"/>
      <c r="BRA44" s="7"/>
      <c r="BRB44" s="8"/>
      <c r="BRC44" s="8"/>
      <c r="BRD44" s="9"/>
      <c r="BRE44" s="8"/>
      <c r="BRF44" s="8"/>
      <c r="BRG44" s="5"/>
      <c r="BRH44" s="5"/>
      <c r="BRI44" s="6"/>
      <c r="BRJ44" s="6"/>
      <c r="BRK44" s="7"/>
      <c r="BRL44" s="7"/>
      <c r="BRM44" s="8"/>
      <c r="BRN44" s="8"/>
      <c r="BRO44" s="9"/>
      <c r="BRP44" s="8"/>
      <c r="BRQ44" s="8"/>
      <c r="BRR44" s="5"/>
      <c r="BRS44" s="5"/>
      <c r="BRT44" s="6"/>
      <c r="BRU44" s="6"/>
      <c r="BRV44" s="7"/>
      <c r="BRW44" s="7"/>
      <c r="BRX44" s="8"/>
      <c r="BRY44" s="8"/>
      <c r="BRZ44" s="9"/>
      <c r="BSA44" s="8"/>
      <c r="BSB44" s="8"/>
      <c r="BSC44" s="5"/>
      <c r="BSD44" s="5"/>
      <c r="BSE44" s="6"/>
      <c r="BSF44" s="6"/>
      <c r="BSG44" s="7"/>
      <c r="BSH44" s="7"/>
      <c r="BSI44" s="8"/>
      <c r="BSJ44" s="8"/>
      <c r="BSK44" s="9"/>
      <c r="BSL44" s="8"/>
      <c r="BSM44" s="8"/>
      <c r="BSN44" s="5"/>
      <c r="BSO44" s="5"/>
      <c r="BSP44" s="6"/>
      <c r="BSQ44" s="6"/>
      <c r="BSR44" s="7"/>
      <c r="BSS44" s="7"/>
      <c r="BST44" s="8"/>
      <c r="BSU44" s="8"/>
      <c r="BSV44" s="9"/>
      <c r="BSW44" s="8"/>
      <c r="BSX44" s="8"/>
      <c r="BSY44" s="5"/>
      <c r="BSZ44" s="5"/>
      <c r="BTA44" s="6"/>
      <c r="BTB44" s="6"/>
      <c r="BTC44" s="7"/>
      <c r="BTD44" s="7"/>
      <c r="BTE44" s="8"/>
      <c r="BTF44" s="8"/>
      <c r="BTG44" s="9"/>
      <c r="BTH44" s="8"/>
      <c r="BTI44" s="8"/>
      <c r="BTJ44" s="5"/>
      <c r="BTK44" s="5"/>
      <c r="BTL44" s="6"/>
      <c r="BTM44" s="6"/>
      <c r="BTN44" s="7"/>
      <c r="BTO44" s="7"/>
      <c r="BTP44" s="8"/>
      <c r="BTQ44" s="8"/>
      <c r="BTR44" s="9"/>
      <c r="BTS44" s="8"/>
      <c r="BTT44" s="8"/>
      <c r="BTU44" s="5"/>
      <c r="BTV44" s="5"/>
      <c r="BTW44" s="6"/>
      <c r="BTX44" s="6"/>
      <c r="BTY44" s="7"/>
      <c r="BTZ44" s="7"/>
      <c r="BUA44" s="8"/>
      <c r="BUB44" s="8"/>
      <c r="BUC44" s="9"/>
      <c r="BUD44" s="8"/>
      <c r="BUE44" s="8"/>
      <c r="BUF44" s="5"/>
      <c r="BUG44" s="5"/>
      <c r="BUH44" s="6"/>
      <c r="BUI44" s="6"/>
      <c r="BUJ44" s="7"/>
      <c r="BUK44" s="7"/>
      <c r="BUL44" s="8"/>
      <c r="BUM44" s="8"/>
      <c r="BUN44" s="9"/>
      <c r="BUO44" s="8"/>
      <c r="BUP44" s="8"/>
      <c r="BUQ44" s="5"/>
      <c r="BUR44" s="5"/>
      <c r="BUS44" s="6"/>
      <c r="BUT44" s="6"/>
      <c r="BUU44" s="7"/>
      <c r="BUV44" s="7"/>
      <c r="BUW44" s="8"/>
      <c r="BUX44" s="8"/>
      <c r="BUY44" s="9"/>
      <c r="BUZ44" s="8"/>
      <c r="BVA44" s="8"/>
      <c r="BVB44" s="5"/>
      <c r="BVC44" s="5"/>
      <c r="BVD44" s="6"/>
      <c r="BVE44" s="6"/>
      <c r="BVF44" s="7"/>
      <c r="BVG44" s="7"/>
      <c r="BVH44" s="8"/>
      <c r="BVI44" s="8"/>
      <c r="BVJ44" s="9"/>
      <c r="BVK44" s="8"/>
      <c r="BVL44" s="8"/>
      <c r="BVM44" s="5"/>
      <c r="BVN44" s="5"/>
      <c r="BVO44" s="6"/>
      <c r="BVP44" s="6"/>
      <c r="BVQ44" s="7"/>
      <c r="BVR44" s="7"/>
      <c r="BVS44" s="8"/>
      <c r="BVT44" s="8"/>
      <c r="BVU44" s="9"/>
      <c r="BVV44" s="8"/>
      <c r="BVW44" s="8"/>
      <c r="BVX44" s="5"/>
      <c r="BVY44" s="5"/>
      <c r="BVZ44" s="6"/>
      <c r="BWA44" s="6"/>
      <c r="BWB44" s="7"/>
      <c r="BWC44" s="7"/>
      <c r="BWD44" s="8"/>
      <c r="BWE44" s="8"/>
      <c r="BWF44" s="9"/>
      <c r="BWG44" s="8"/>
      <c r="BWH44" s="8"/>
      <c r="BWI44" s="5"/>
      <c r="BWJ44" s="5"/>
      <c r="BWK44" s="6"/>
      <c r="BWL44" s="6"/>
      <c r="BWM44" s="7"/>
      <c r="BWN44" s="7"/>
      <c r="BWO44" s="8"/>
      <c r="BWP44" s="8"/>
      <c r="BWQ44" s="9"/>
      <c r="BWR44" s="8"/>
      <c r="BWS44" s="8"/>
      <c r="BWT44" s="5"/>
      <c r="BWU44" s="5"/>
      <c r="BWV44" s="6"/>
      <c r="BWW44" s="6"/>
      <c r="BWX44" s="7"/>
      <c r="BWY44" s="7"/>
      <c r="BWZ44" s="8"/>
      <c r="BXA44" s="8"/>
      <c r="BXB44" s="9"/>
      <c r="BXC44" s="8"/>
      <c r="BXD44" s="8"/>
      <c r="BXE44" s="5"/>
      <c r="BXF44" s="5"/>
      <c r="BXG44" s="6"/>
      <c r="BXH44" s="6"/>
      <c r="BXI44" s="7"/>
      <c r="BXJ44" s="7"/>
      <c r="BXK44" s="8"/>
      <c r="BXL44" s="8"/>
      <c r="BXM44" s="9"/>
      <c r="BXN44" s="8"/>
      <c r="BXO44" s="8"/>
      <c r="BXP44" s="5"/>
      <c r="BXQ44" s="5"/>
      <c r="BXR44" s="6"/>
      <c r="BXS44" s="6"/>
      <c r="BXT44" s="7"/>
      <c r="BXU44" s="7"/>
      <c r="BXV44" s="8"/>
      <c r="BXW44" s="8"/>
      <c r="BXX44" s="9"/>
      <c r="BXY44" s="8"/>
      <c r="BXZ44" s="8"/>
      <c r="BYA44" s="5"/>
      <c r="BYB44" s="5"/>
      <c r="BYC44" s="6"/>
      <c r="BYD44" s="6"/>
      <c r="BYE44" s="7"/>
      <c r="BYF44" s="7"/>
      <c r="BYG44" s="8"/>
      <c r="BYH44" s="8"/>
      <c r="BYI44" s="9"/>
      <c r="BYJ44" s="8"/>
      <c r="BYK44" s="8"/>
      <c r="BYL44" s="5"/>
      <c r="BYM44" s="5"/>
      <c r="BYN44" s="6"/>
      <c r="BYO44" s="6"/>
      <c r="BYP44" s="7"/>
      <c r="BYQ44" s="7"/>
      <c r="BYR44" s="8"/>
      <c r="BYS44" s="8"/>
      <c r="BYT44" s="9"/>
      <c r="BYU44" s="8"/>
      <c r="BYV44" s="8"/>
      <c r="BYW44" s="5"/>
      <c r="BYX44" s="5"/>
      <c r="BYY44" s="6"/>
      <c r="BYZ44" s="6"/>
      <c r="BZA44" s="7"/>
      <c r="BZB44" s="7"/>
      <c r="BZC44" s="8"/>
      <c r="BZD44" s="8"/>
      <c r="BZE44" s="9"/>
      <c r="BZF44" s="8"/>
      <c r="BZG44" s="8"/>
      <c r="BZH44" s="5"/>
      <c r="BZI44" s="5"/>
      <c r="BZJ44" s="6"/>
      <c r="BZK44" s="6"/>
      <c r="BZL44" s="7"/>
      <c r="BZM44" s="7"/>
      <c r="BZN44" s="8"/>
      <c r="BZO44" s="8"/>
      <c r="BZP44" s="9"/>
      <c r="BZQ44" s="8"/>
      <c r="BZR44" s="8"/>
      <c r="BZS44" s="5"/>
      <c r="BZT44" s="5"/>
      <c r="BZU44" s="6"/>
      <c r="BZV44" s="6"/>
      <c r="BZW44" s="7"/>
      <c r="BZX44" s="7"/>
      <c r="BZY44" s="8"/>
      <c r="BZZ44" s="8"/>
      <c r="CAA44" s="9"/>
      <c r="CAB44" s="8"/>
      <c r="CAC44" s="8"/>
      <c r="CAD44" s="5"/>
      <c r="CAE44" s="5"/>
      <c r="CAF44" s="6"/>
      <c r="CAG44" s="6"/>
      <c r="CAH44" s="7"/>
      <c r="CAI44" s="7"/>
      <c r="CAJ44" s="8"/>
      <c r="CAK44" s="8"/>
      <c r="CAL44" s="9"/>
      <c r="CAM44" s="8"/>
      <c r="CAN44" s="8"/>
      <c r="CAO44" s="5"/>
      <c r="CAP44" s="5"/>
      <c r="CAQ44" s="6"/>
      <c r="CAR44" s="6"/>
      <c r="CAS44" s="7"/>
      <c r="CAT44" s="7"/>
      <c r="CAU44" s="8"/>
      <c r="CAV44" s="8"/>
      <c r="CAW44" s="9"/>
      <c r="CAX44" s="8"/>
      <c r="CAY44" s="8"/>
      <c r="CAZ44" s="5"/>
      <c r="CBA44" s="5"/>
      <c r="CBB44" s="6"/>
      <c r="CBC44" s="6"/>
      <c r="CBD44" s="7"/>
      <c r="CBE44" s="7"/>
      <c r="CBF44" s="8"/>
      <c r="CBG44" s="8"/>
      <c r="CBH44" s="9"/>
      <c r="CBI44" s="8"/>
      <c r="CBJ44" s="8"/>
      <c r="CBK44" s="5"/>
      <c r="CBL44" s="5"/>
      <c r="CBM44" s="6"/>
      <c r="CBN44" s="6"/>
      <c r="CBO44" s="7"/>
      <c r="CBP44" s="7"/>
      <c r="CBQ44" s="8"/>
      <c r="CBR44" s="8"/>
      <c r="CBS44" s="9"/>
      <c r="CBT44" s="8"/>
      <c r="CBU44" s="8"/>
      <c r="CBV44" s="5"/>
      <c r="CBW44" s="5"/>
      <c r="CBX44" s="6"/>
      <c r="CBY44" s="6"/>
      <c r="CBZ44" s="7"/>
      <c r="CCA44" s="7"/>
      <c r="CCB44" s="8"/>
      <c r="CCC44" s="8"/>
      <c r="CCD44" s="9"/>
      <c r="CCE44" s="8"/>
      <c r="CCF44" s="8"/>
      <c r="CCG44" s="5"/>
      <c r="CCH44" s="5"/>
      <c r="CCI44" s="6"/>
      <c r="CCJ44" s="6"/>
      <c r="CCK44" s="7"/>
      <c r="CCL44" s="7"/>
      <c r="CCM44" s="8"/>
      <c r="CCN44" s="8"/>
      <c r="CCO44" s="9"/>
      <c r="CCP44" s="8"/>
      <c r="CCQ44" s="8"/>
      <c r="CCR44" s="5"/>
      <c r="CCS44" s="5"/>
      <c r="CCT44" s="6"/>
      <c r="CCU44" s="6"/>
      <c r="CCV44" s="7"/>
      <c r="CCW44" s="7"/>
      <c r="CCX44" s="8"/>
      <c r="CCY44" s="8"/>
      <c r="CCZ44" s="9"/>
      <c r="CDA44" s="8"/>
      <c r="CDB44" s="8"/>
      <c r="CDC44" s="5"/>
      <c r="CDD44" s="5"/>
      <c r="CDE44" s="6"/>
      <c r="CDF44" s="6"/>
      <c r="CDG44" s="7"/>
      <c r="CDH44" s="7"/>
      <c r="CDI44" s="8"/>
      <c r="CDJ44" s="8"/>
      <c r="CDK44" s="9"/>
      <c r="CDL44" s="8"/>
      <c r="CDM44" s="8"/>
      <c r="CDN44" s="5"/>
      <c r="CDO44" s="5"/>
      <c r="CDP44" s="6"/>
      <c r="CDQ44" s="6"/>
      <c r="CDR44" s="7"/>
      <c r="CDS44" s="7"/>
      <c r="CDT44" s="8"/>
      <c r="CDU44" s="8"/>
      <c r="CDV44" s="9"/>
      <c r="CDW44" s="8"/>
      <c r="CDX44" s="8"/>
      <c r="CDY44" s="5"/>
      <c r="CDZ44" s="5"/>
      <c r="CEA44" s="6"/>
      <c r="CEB44" s="6"/>
      <c r="CEC44" s="7"/>
      <c r="CED44" s="7"/>
      <c r="CEE44" s="8"/>
      <c r="CEF44" s="8"/>
      <c r="CEG44" s="9"/>
      <c r="CEH44" s="8"/>
      <c r="CEI44" s="8"/>
      <c r="CEJ44" s="5"/>
      <c r="CEK44" s="5"/>
      <c r="CEL44" s="6"/>
      <c r="CEM44" s="6"/>
      <c r="CEN44" s="7"/>
      <c r="CEO44" s="7"/>
      <c r="CEP44" s="8"/>
      <c r="CEQ44" s="8"/>
      <c r="CER44" s="9"/>
      <c r="CES44" s="8"/>
      <c r="CET44" s="8"/>
      <c r="CEU44" s="5"/>
      <c r="CEV44" s="5"/>
      <c r="CEW44" s="6"/>
      <c r="CEX44" s="6"/>
      <c r="CEY44" s="7"/>
      <c r="CEZ44" s="7"/>
      <c r="CFA44" s="8"/>
      <c r="CFB44" s="8"/>
      <c r="CFC44" s="9"/>
      <c r="CFD44" s="8"/>
      <c r="CFE44" s="8"/>
      <c r="CFF44" s="5"/>
      <c r="CFG44" s="5"/>
      <c r="CFH44" s="6"/>
      <c r="CFI44" s="6"/>
      <c r="CFJ44" s="7"/>
      <c r="CFK44" s="7"/>
      <c r="CFL44" s="8"/>
      <c r="CFM44" s="8"/>
      <c r="CFN44" s="9"/>
      <c r="CFO44" s="8"/>
      <c r="CFP44" s="8"/>
      <c r="CFQ44" s="5"/>
      <c r="CFR44" s="5"/>
      <c r="CFS44" s="6"/>
      <c r="CFT44" s="6"/>
      <c r="CFU44" s="7"/>
      <c r="CFV44" s="7"/>
      <c r="CFW44" s="8"/>
      <c r="CFX44" s="8"/>
      <c r="CFY44" s="9"/>
      <c r="CFZ44" s="8"/>
      <c r="CGA44" s="8"/>
      <c r="CGB44" s="5"/>
      <c r="CGC44" s="5"/>
      <c r="CGD44" s="6"/>
      <c r="CGE44" s="6"/>
      <c r="CGF44" s="7"/>
      <c r="CGG44" s="7"/>
      <c r="CGH44" s="8"/>
      <c r="CGI44" s="8"/>
      <c r="CGJ44" s="9"/>
      <c r="CGK44" s="8"/>
      <c r="CGL44" s="8"/>
      <c r="CGM44" s="5"/>
      <c r="CGN44" s="5"/>
      <c r="CGO44" s="6"/>
      <c r="CGP44" s="6"/>
      <c r="CGQ44" s="7"/>
      <c r="CGR44" s="7"/>
      <c r="CGS44" s="8"/>
      <c r="CGT44" s="8"/>
      <c r="CGU44" s="9"/>
      <c r="CGV44" s="8"/>
      <c r="CGW44" s="8"/>
      <c r="CGX44" s="5"/>
      <c r="CGY44" s="5"/>
      <c r="CGZ44" s="6"/>
      <c r="CHA44" s="6"/>
      <c r="CHB44" s="7"/>
      <c r="CHC44" s="7"/>
      <c r="CHD44" s="8"/>
      <c r="CHE44" s="8"/>
      <c r="CHF44" s="9"/>
      <c r="CHG44" s="8"/>
      <c r="CHH44" s="8"/>
      <c r="CHI44" s="5"/>
      <c r="CHJ44" s="5"/>
      <c r="CHK44" s="6"/>
      <c r="CHL44" s="6"/>
      <c r="CHM44" s="7"/>
      <c r="CHN44" s="7"/>
      <c r="CHO44" s="8"/>
      <c r="CHP44" s="8"/>
      <c r="CHQ44" s="9"/>
      <c r="CHR44" s="8"/>
      <c r="CHS44" s="8"/>
      <c r="CHT44" s="5"/>
      <c r="CHU44" s="5"/>
      <c r="CHV44" s="6"/>
      <c r="CHW44" s="6"/>
      <c r="CHX44" s="7"/>
      <c r="CHY44" s="7"/>
      <c r="CHZ44" s="8"/>
      <c r="CIA44" s="8"/>
      <c r="CIB44" s="9"/>
      <c r="CIC44" s="8"/>
      <c r="CID44" s="8"/>
      <c r="CIE44" s="5"/>
      <c r="CIF44" s="5"/>
      <c r="CIG44" s="6"/>
      <c r="CIH44" s="6"/>
      <c r="CII44" s="7"/>
      <c r="CIJ44" s="7"/>
      <c r="CIK44" s="8"/>
      <c r="CIL44" s="8"/>
      <c r="CIM44" s="9"/>
      <c r="CIN44" s="8"/>
      <c r="CIO44" s="8"/>
      <c r="CIP44" s="5"/>
      <c r="CIQ44" s="5"/>
      <c r="CIR44" s="6"/>
      <c r="CIS44" s="6"/>
      <c r="CIT44" s="7"/>
      <c r="CIU44" s="7"/>
      <c r="CIV44" s="8"/>
      <c r="CIW44" s="8"/>
      <c r="CIX44" s="9"/>
      <c r="CIY44" s="8"/>
      <c r="CIZ44" s="8"/>
      <c r="CJA44" s="5"/>
      <c r="CJB44" s="5"/>
      <c r="CJC44" s="6"/>
      <c r="CJD44" s="6"/>
      <c r="CJE44" s="7"/>
      <c r="CJF44" s="7"/>
      <c r="CJG44" s="8"/>
      <c r="CJH44" s="8"/>
      <c r="CJI44" s="9"/>
      <c r="CJJ44" s="8"/>
      <c r="CJK44" s="8"/>
      <c r="CJL44" s="5"/>
      <c r="CJM44" s="5"/>
      <c r="CJN44" s="6"/>
      <c r="CJO44" s="6"/>
      <c r="CJP44" s="7"/>
      <c r="CJQ44" s="7"/>
      <c r="CJR44" s="8"/>
      <c r="CJS44" s="8"/>
      <c r="CJT44" s="9"/>
      <c r="CJU44" s="8"/>
      <c r="CJV44" s="8"/>
      <c r="CJW44" s="5"/>
      <c r="CJX44" s="5"/>
      <c r="CJY44" s="6"/>
      <c r="CJZ44" s="6"/>
      <c r="CKA44" s="7"/>
      <c r="CKB44" s="7"/>
      <c r="CKC44" s="8"/>
      <c r="CKD44" s="8"/>
      <c r="CKE44" s="9"/>
      <c r="CKF44" s="8"/>
      <c r="CKG44" s="8"/>
      <c r="CKH44" s="5"/>
      <c r="CKI44" s="5"/>
      <c r="CKJ44" s="6"/>
      <c r="CKK44" s="6"/>
      <c r="CKL44" s="7"/>
      <c r="CKM44" s="7"/>
      <c r="CKN44" s="8"/>
      <c r="CKO44" s="8"/>
      <c r="CKP44" s="9"/>
      <c r="CKQ44" s="8"/>
      <c r="CKR44" s="8"/>
      <c r="CKS44" s="5"/>
      <c r="CKT44" s="5"/>
      <c r="CKU44" s="6"/>
      <c r="CKV44" s="6"/>
      <c r="CKW44" s="7"/>
      <c r="CKX44" s="7"/>
      <c r="CKY44" s="8"/>
      <c r="CKZ44" s="8"/>
      <c r="CLA44" s="9"/>
      <c r="CLB44" s="8"/>
      <c r="CLC44" s="8"/>
      <c r="CLD44" s="5"/>
      <c r="CLE44" s="5"/>
      <c r="CLF44" s="6"/>
      <c r="CLG44" s="6"/>
      <c r="CLH44" s="7"/>
      <c r="CLI44" s="7"/>
      <c r="CLJ44" s="8"/>
      <c r="CLK44" s="8"/>
      <c r="CLL44" s="9"/>
      <c r="CLM44" s="8"/>
      <c r="CLN44" s="8"/>
      <c r="CLO44" s="5"/>
      <c r="CLP44" s="5"/>
      <c r="CLQ44" s="6"/>
      <c r="CLR44" s="6"/>
      <c r="CLS44" s="7"/>
      <c r="CLT44" s="7"/>
      <c r="CLU44" s="8"/>
      <c r="CLV44" s="8"/>
      <c r="CLW44" s="9"/>
      <c r="CLX44" s="8"/>
      <c r="CLY44" s="8"/>
      <c r="CLZ44" s="5"/>
      <c r="CMA44" s="5"/>
      <c r="CMB44" s="6"/>
      <c r="CMC44" s="6"/>
      <c r="CMD44" s="7"/>
      <c r="CME44" s="7"/>
      <c r="CMF44" s="8"/>
      <c r="CMG44" s="8"/>
      <c r="CMH44" s="9"/>
      <c r="CMI44" s="8"/>
      <c r="CMJ44" s="8"/>
      <c r="CMK44" s="5"/>
      <c r="CML44" s="5"/>
      <c r="CMM44" s="6"/>
      <c r="CMN44" s="6"/>
      <c r="CMO44" s="7"/>
      <c r="CMP44" s="7"/>
      <c r="CMQ44" s="8"/>
      <c r="CMR44" s="8"/>
      <c r="CMS44" s="9"/>
      <c r="CMT44" s="8"/>
      <c r="CMU44" s="8"/>
      <c r="CMV44" s="5"/>
      <c r="CMW44" s="5"/>
      <c r="CMX44" s="6"/>
      <c r="CMY44" s="6"/>
      <c r="CMZ44" s="7"/>
      <c r="CNA44" s="7"/>
      <c r="CNB44" s="8"/>
      <c r="CNC44" s="8"/>
      <c r="CND44" s="9"/>
      <c r="CNE44" s="8"/>
      <c r="CNF44" s="8"/>
      <c r="CNG44" s="5"/>
      <c r="CNH44" s="5"/>
      <c r="CNI44" s="6"/>
      <c r="CNJ44" s="6"/>
      <c r="CNK44" s="7"/>
      <c r="CNL44" s="7"/>
      <c r="CNM44" s="8"/>
      <c r="CNN44" s="8"/>
      <c r="CNO44" s="9"/>
      <c r="CNP44" s="8"/>
      <c r="CNQ44" s="8"/>
      <c r="CNR44" s="5"/>
      <c r="CNS44" s="5"/>
      <c r="CNT44" s="6"/>
      <c r="CNU44" s="6"/>
      <c r="CNV44" s="7"/>
      <c r="CNW44" s="7"/>
      <c r="CNX44" s="8"/>
      <c r="CNY44" s="8"/>
      <c r="CNZ44" s="9"/>
      <c r="COA44" s="8"/>
      <c r="COB44" s="8"/>
      <c r="COC44" s="5"/>
      <c r="COD44" s="5"/>
      <c r="COE44" s="6"/>
      <c r="COF44" s="6"/>
      <c r="COG44" s="7"/>
      <c r="COH44" s="7"/>
      <c r="COI44" s="8"/>
      <c r="COJ44" s="8"/>
      <c r="COK44" s="9"/>
      <c r="COL44" s="8"/>
      <c r="COM44" s="8"/>
      <c r="CON44" s="5"/>
      <c r="COO44" s="5"/>
      <c r="COP44" s="6"/>
      <c r="COQ44" s="6"/>
      <c r="COR44" s="7"/>
      <c r="COS44" s="7"/>
      <c r="COT44" s="8"/>
      <c r="COU44" s="8"/>
      <c r="COV44" s="9"/>
      <c r="COW44" s="8"/>
      <c r="COX44" s="8"/>
      <c r="COY44" s="5"/>
      <c r="COZ44" s="5"/>
      <c r="CPA44" s="6"/>
      <c r="CPB44" s="6"/>
      <c r="CPC44" s="7"/>
      <c r="CPD44" s="7"/>
      <c r="CPE44" s="8"/>
      <c r="CPF44" s="8"/>
      <c r="CPG44" s="9"/>
      <c r="CPH44" s="8"/>
      <c r="CPI44" s="8"/>
      <c r="CPJ44" s="5"/>
      <c r="CPK44" s="5"/>
      <c r="CPL44" s="6"/>
      <c r="CPM44" s="6"/>
      <c r="CPN44" s="7"/>
      <c r="CPO44" s="7"/>
      <c r="CPP44" s="8"/>
      <c r="CPQ44" s="8"/>
      <c r="CPR44" s="9"/>
      <c r="CPS44" s="8"/>
      <c r="CPT44" s="8"/>
      <c r="CPU44" s="5"/>
      <c r="CPV44" s="5"/>
      <c r="CPW44" s="6"/>
      <c r="CPX44" s="6"/>
      <c r="CPY44" s="7"/>
      <c r="CPZ44" s="7"/>
      <c r="CQA44" s="8"/>
      <c r="CQB44" s="8"/>
      <c r="CQC44" s="9"/>
      <c r="CQD44" s="8"/>
      <c r="CQE44" s="8"/>
      <c r="CQF44" s="5"/>
      <c r="CQG44" s="5"/>
      <c r="CQH44" s="6"/>
      <c r="CQI44" s="6"/>
      <c r="CQJ44" s="7"/>
      <c r="CQK44" s="7"/>
      <c r="CQL44" s="8"/>
      <c r="CQM44" s="8"/>
      <c r="CQN44" s="9"/>
      <c r="CQO44" s="8"/>
      <c r="CQP44" s="8"/>
      <c r="CQQ44" s="5"/>
      <c r="CQR44" s="5"/>
      <c r="CQS44" s="6"/>
      <c r="CQT44" s="6"/>
      <c r="CQU44" s="7"/>
      <c r="CQV44" s="7"/>
      <c r="CQW44" s="8"/>
      <c r="CQX44" s="8"/>
      <c r="CQY44" s="9"/>
      <c r="CQZ44" s="8"/>
      <c r="CRA44" s="8"/>
      <c r="CRB44" s="5"/>
      <c r="CRC44" s="5"/>
      <c r="CRD44" s="6"/>
      <c r="CRE44" s="6"/>
      <c r="CRF44" s="7"/>
      <c r="CRG44" s="7"/>
      <c r="CRH44" s="8"/>
      <c r="CRI44" s="8"/>
      <c r="CRJ44" s="9"/>
      <c r="CRK44" s="8"/>
      <c r="CRL44" s="8"/>
      <c r="CRM44" s="5"/>
      <c r="CRN44" s="5"/>
      <c r="CRO44" s="6"/>
      <c r="CRP44" s="6"/>
      <c r="CRQ44" s="7"/>
      <c r="CRR44" s="7"/>
      <c r="CRS44" s="8"/>
      <c r="CRT44" s="8"/>
      <c r="CRU44" s="9"/>
      <c r="CRV44" s="8"/>
      <c r="CRW44" s="8"/>
      <c r="CRX44" s="5"/>
      <c r="CRY44" s="5"/>
      <c r="CRZ44" s="6"/>
      <c r="CSA44" s="6"/>
      <c r="CSB44" s="7"/>
      <c r="CSC44" s="7"/>
      <c r="CSD44" s="8"/>
      <c r="CSE44" s="8"/>
      <c r="CSF44" s="9"/>
      <c r="CSG44" s="8"/>
      <c r="CSH44" s="8"/>
      <c r="CSI44" s="5"/>
      <c r="CSJ44" s="5"/>
      <c r="CSK44" s="6"/>
      <c r="CSL44" s="6"/>
      <c r="CSM44" s="7"/>
      <c r="CSN44" s="7"/>
      <c r="CSO44" s="8"/>
      <c r="CSP44" s="8"/>
      <c r="CSQ44" s="9"/>
      <c r="CSR44" s="8"/>
      <c r="CSS44" s="8"/>
      <c r="CST44" s="5"/>
      <c r="CSU44" s="5"/>
      <c r="CSV44" s="6"/>
      <c r="CSW44" s="6"/>
      <c r="CSX44" s="7"/>
      <c r="CSY44" s="7"/>
      <c r="CSZ44" s="8"/>
      <c r="CTA44" s="8"/>
      <c r="CTB44" s="9"/>
      <c r="CTC44" s="8"/>
      <c r="CTD44" s="8"/>
      <c r="CTE44" s="5"/>
      <c r="CTF44" s="5"/>
      <c r="CTG44" s="6"/>
      <c r="CTH44" s="6"/>
      <c r="CTI44" s="7"/>
      <c r="CTJ44" s="7"/>
      <c r="CTK44" s="8"/>
      <c r="CTL44" s="8"/>
      <c r="CTM44" s="9"/>
      <c r="CTN44" s="8"/>
      <c r="CTO44" s="8"/>
      <c r="CTP44" s="5"/>
      <c r="CTQ44" s="5"/>
      <c r="CTR44" s="6"/>
      <c r="CTS44" s="6"/>
      <c r="CTT44" s="7"/>
      <c r="CTU44" s="7"/>
      <c r="CTV44" s="8"/>
      <c r="CTW44" s="8"/>
      <c r="CTX44" s="9"/>
      <c r="CTY44" s="8"/>
      <c r="CTZ44" s="8"/>
      <c r="CUA44" s="5"/>
      <c r="CUB44" s="5"/>
      <c r="CUC44" s="6"/>
      <c r="CUD44" s="6"/>
      <c r="CUE44" s="7"/>
      <c r="CUF44" s="7"/>
      <c r="CUG44" s="8"/>
      <c r="CUH44" s="8"/>
      <c r="CUI44" s="9"/>
      <c r="CUJ44" s="8"/>
      <c r="CUK44" s="8"/>
      <c r="CUL44" s="5"/>
      <c r="CUM44" s="5"/>
      <c r="CUN44" s="6"/>
      <c r="CUO44" s="6"/>
      <c r="CUP44" s="7"/>
      <c r="CUQ44" s="7"/>
      <c r="CUR44" s="8"/>
      <c r="CUS44" s="8"/>
      <c r="CUT44" s="9"/>
      <c r="CUU44" s="8"/>
      <c r="CUV44" s="8"/>
      <c r="CUW44" s="5"/>
      <c r="CUX44" s="5"/>
      <c r="CUY44" s="6"/>
      <c r="CUZ44" s="6"/>
      <c r="CVA44" s="7"/>
      <c r="CVB44" s="7"/>
      <c r="CVC44" s="8"/>
      <c r="CVD44" s="8"/>
      <c r="CVE44" s="9"/>
      <c r="CVF44" s="8"/>
      <c r="CVG44" s="8"/>
      <c r="CVH44" s="5"/>
      <c r="CVI44" s="5"/>
      <c r="CVJ44" s="6"/>
      <c r="CVK44" s="6"/>
      <c r="CVL44" s="7"/>
      <c r="CVM44" s="7"/>
      <c r="CVN44" s="8"/>
      <c r="CVO44" s="8"/>
      <c r="CVP44" s="9"/>
      <c r="CVQ44" s="8"/>
      <c r="CVR44" s="8"/>
      <c r="CVS44" s="5"/>
      <c r="CVT44" s="5"/>
      <c r="CVU44" s="6"/>
      <c r="CVV44" s="6"/>
      <c r="CVW44" s="7"/>
      <c r="CVX44" s="7"/>
      <c r="CVY44" s="8"/>
      <c r="CVZ44" s="8"/>
      <c r="CWA44" s="9"/>
      <c r="CWB44" s="8"/>
      <c r="CWC44" s="8"/>
      <c r="CWD44" s="5"/>
      <c r="CWE44" s="5"/>
      <c r="CWF44" s="6"/>
      <c r="CWG44" s="6"/>
      <c r="CWH44" s="7"/>
      <c r="CWI44" s="7"/>
      <c r="CWJ44" s="8"/>
      <c r="CWK44" s="8"/>
      <c r="CWL44" s="9"/>
      <c r="CWM44" s="8"/>
      <c r="CWN44" s="8"/>
      <c r="CWO44" s="5"/>
      <c r="CWP44" s="5"/>
      <c r="CWQ44" s="6"/>
      <c r="CWR44" s="6"/>
      <c r="CWS44" s="7"/>
      <c r="CWT44" s="7"/>
      <c r="CWU44" s="8"/>
      <c r="CWV44" s="8"/>
      <c r="CWW44" s="9"/>
      <c r="CWX44" s="8"/>
      <c r="CWY44" s="8"/>
      <c r="CWZ44" s="5"/>
      <c r="CXA44" s="5"/>
      <c r="CXB44" s="6"/>
      <c r="CXC44" s="6"/>
      <c r="CXD44" s="7"/>
      <c r="CXE44" s="7"/>
      <c r="CXF44" s="8"/>
      <c r="CXG44" s="8"/>
      <c r="CXH44" s="9"/>
      <c r="CXI44" s="8"/>
      <c r="CXJ44" s="8"/>
      <c r="CXK44" s="5"/>
      <c r="CXL44" s="5"/>
      <c r="CXM44" s="6"/>
      <c r="CXN44" s="6"/>
      <c r="CXO44" s="7"/>
      <c r="CXP44" s="7"/>
      <c r="CXQ44" s="8"/>
      <c r="CXR44" s="8"/>
      <c r="CXS44" s="9"/>
      <c r="CXT44" s="8"/>
      <c r="CXU44" s="8"/>
      <c r="CXV44" s="5"/>
      <c r="CXW44" s="5"/>
      <c r="CXX44" s="6"/>
      <c r="CXY44" s="6"/>
      <c r="CXZ44" s="7"/>
      <c r="CYA44" s="7"/>
      <c r="CYB44" s="8"/>
      <c r="CYC44" s="8"/>
      <c r="CYD44" s="9"/>
      <c r="CYE44" s="8"/>
      <c r="CYF44" s="8"/>
      <c r="CYG44" s="5"/>
      <c r="CYH44" s="5"/>
      <c r="CYI44" s="6"/>
      <c r="CYJ44" s="6"/>
      <c r="CYK44" s="7"/>
      <c r="CYL44" s="7"/>
      <c r="CYM44" s="8"/>
      <c r="CYN44" s="8"/>
      <c r="CYO44" s="9"/>
      <c r="CYP44" s="8"/>
      <c r="CYQ44" s="8"/>
      <c r="CYR44" s="5"/>
      <c r="CYS44" s="5"/>
      <c r="CYT44" s="6"/>
      <c r="CYU44" s="6"/>
      <c r="CYV44" s="7"/>
      <c r="CYW44" s="7"/>
      <c r="CYX44" s="8"/>
      <c r="CYY44" s="8"/>
      <c r="CYZ44" s="9"/>
      <c r="CZA44" s="8"/>
      <c r="CZB44" s="8"/>
      <c r="CZC44" s="5"/>
      <c r="CZD44" s="5"/>
      <c r="CZE44" s="6"/>
      <c r="CZF44" s="6"/>
      <c r="CZG44" s="7"/>
      <c r="CZH44" s="7"/>
      <c r="CZI44" s="8"/>
      <c r="CZJ44" s="8"/>
      <c r="CZK44" s="9"/>
      <c r="CZL44" s="8"/>
      <c r="CZM44" s="8"/>
      <c r="CZN44" s="5"/>
      <c r="CZO44" s="5"/>
      <c r="CZP44" s="6"/>
      <c r="CZQ44" s="6"/>
      <c r="CZR44" s="7"/>
      <c r="CZS44" s="7"/>
      <c r="CZT44" s="8"/>
      <c r="CZU44" s="8"/>
      <c r="CZV44" s="9"/>
      <c r="CZW44" s="8"/>
      <c r="CZX44" s="8"/>
      <c r="CZY44" s="5"/>
      <c r="CZZ44" s="5"/>
      <c r="DAA44" s="6"/>
      <c r="DAB44" s="6"/>
      <c r="DAC44" s="7"/>
      <c r="DAD44" s="7"/>
      <c r="DAE44" s="8"/>
      <c r="DAF44" s="8"/>
      <c r="DAG44" s="9"/>
      <c r="DAH44" s="8"/>
      <c r="DAI44" s="8"/>
      <c r="DAJ44" s="5"/>
      <c r="DAK44" s="5"/>
      <c r="DAL44" s="6"/>
      <c r="DAM44" s="6"/>
      <c r="DAN44" s="7"/>
      <c r="DAO44" s="7"/>
      <c r="DAP44" s="8"/>
      <c r="DAQ44" s="8"/>
      <c r="DAR44" s="9"/>
      <c r="DAS44" s="8"/>
      <c r="DAT44" s="8"/>
      <c r="DAU44" s="5"/>
      <c r="DAV44" s="5"/>
      <c r="DAW44" s="6"/>
      <c r="DAX44" s="6"/>
      <c r="DAY44" s="7"/>
      <c r="DAZ44" s="7"/>
      <c r="DBA44" s="8"/>
      <c r="DBB44" s="8"/>
      <c r="DBC44" s="9"/>
      <c r="DBD44" s="8"/>
      <c r="DBE44" s="8"/>
      <c r="DBF44" s="5"/>
      <c r="DBG44" s="5"/>
      <c r="DBH44" s="6"/>
      <c r="DBI44" s="6"/>
      <c r="DBJ44" s="7"/>
      <c r="DBK44" s="7"/>
      <c r="DBL44" s="8"/>
      <c r="DBM44" s="8"/>
      <c r="DBN44" s="9"/>
      <c r="DBO44" s="8"/>
      <c r="DBP44" s="8"/>
      <c r="DBQ44" s="5"/>
      <c r="DBR44" s="5"/>
      <c r="DBS44" s="6"/>
      <c r="DBT44" s="6"/>
      <c r="DBU44" s="7"/>
      <c r="DBV44" s="7"/>
      <c r="DBW44" s="8"/>
      <c r="DBX44" s="8"/>
      <c r="DBY44" s="9"/>
      <c r="DBZ44" s="8"/>
      <c r="DCA44" s="8"/>
      <c r="DCB44" s="5"/>
      <c r="DCC44" s="5"/>
      <c r="DCD44" s="6"/>
      <c r="DCE44" s="6"/>
      <c r="DCF44" s="7"/>
      <c r="DCG44" s="7"/>
      <c r="DCH44" s="8"/>
      <c r="DCI44" s="8"/>
      <c r="DCJ44" s="9"/>
      <c r="DCK44" s="8"/>
      <c r="DCL44" s="8"/>
      <c r="DCM44" s="5"/>
      <c r="DCN44" s="5"/>
      <c r="DCO44" s="6"/>
      <c r="DCP44" s="6"/>
      <c r="DCQ44" s="7"/>
      <c r="DCR44" s="7"/>
      <c r="DCS44" s="8"/>
      <c r="DCT44" s="8"/>
      <c r="DCU44" s="9"/>
      <c r="DCV44" s="8"/>
      <c r="DCW44" s="8"/>
      <c r="DCX44" s="5"/>
      <c r="DCY44" s="5"/>
      <c r="DCZ44" s="6"/>
      <c r="DDA44" s="6"/>
      <c r="DDB44" s="7"/>
      <c r="DDC44" s="7"/>
      <c r="DDD44" s="8"/>
      <c r="DDE44" s="8"/>
      <c r="DDF44" s="9"/>
      <c r="DDG44" s="8"/>
      <c r="DDH44" s="8"/>
      <c r="DDI44" s="5"/>
      <c r="DDJ44" s="5"/>
      <c r="DDK44" s="6"/>
      <c r="DDL44" s="6"/>
      <c r="DDM44" s="7"/>
      <c r="DDN44" s="7"/>
      <c r="DDO44" s="8"/>
      <c r="DDP44" s="8"/>
      <c r="DDQ44" s="9"/>
      <c r="DDR44" s="8"/>
      <c r="DDS44" s="8"/>
      <c r="DDT44" s="5"/>
      <c r="DDU44" s="5"/>
      <c r="DDV44" s="6"/>
      <c r="DDW44" s="6"/>
      <c r="DDX44" s="7"/>
      <c r="DDY44" s="7"/>
      <c r="DDZ44" s="8"/>
      <c r="DEA44" s="8"/>
      <c r="DEB44" s="9"/>
      <c r="DEC44" s="8"/>
      <c r="DED44" s="8"/>
      <c r="DEE44" s="5"/>
      <c r="DEF44" s="5"/>
      <c r="DEG44" s="6"/>
      <c r="DEH44" s="6"/>
      <c r="DEI44" s="7"/>
      <c r="DEJ44" s="7"/>
      <c r="DEK44" s="8"/>
      <c r="DEL44" s="8"/>
      <c r="DEM44" s="9"/>
      <c r="DEN44" s="8"/>
      <c r="DEO44" s="8"/>
      <c r="DEP44" s="5"/>
      <c r="DEQ44" s="5"/>
      <c r="DER44" s="6"/>
      <c r="DES44" s="6"/>
      <c r="DET44" s="7"/>
      <c r="DEU44" s="7"/>
      <c r="DEV44" s="8"/>
      <c r="DEW44" s="8"/>
      <c r="DEX44" s="9"/>
      <c r="DEY44" s="8"/>
      <c r="DEZ44" s="8"/>
      <c r="DFA44" s="5"/>
      <c r="DFB44" s="5"/>
      <c r="DFC44" s="6"/>
      <c r="DFD44" s="6"/>
      <c r="DFE44" s="7"/>
      <c r="DFF44" s="7"/>
      <c r="DFG44" s="8"/>
      <c r="DFH44" s="8"/>
      <c r="DFI44" s="9"/>
      <c r="DFJ44" s="8"/>
      <c r="DFK44" s="8"/>
      <c r="DFL44" s="5"/>
      <c r="DFM44" s="5"/>
      <c r="DFN44" s="6"/>
      <c r="DFO44" s="6"/>
      <c r="DFP44" s="7"/>
      <c r="DFQ44" s="7"/>
      <c r="DFR44" s="8"/>
      <c r="DFS44" s="8"/>
      <c r="DFT44" s="9"/>
      <c r="DFU44" s="8"/>
      <c r="DFV44" s="8"/>
      <c r="DFW44" s="5"/>
      <c r="DFX44" s="5"/>
      <c r="DFY44" s="6"/>
      <c r="DFZ44" s="6"/>
      <c r="DGA44" s="7"/>
      <c r="DGB44" s="7"/>
      <c r="DGC44" s="8"/>
      <c r="DGD44" s="8"/>
      <c r="DGE44" s="9"/>
      <c r="DGF44" s="8"/>
      <c r="DGG44" s="8"/>
      <c r="DGH44" s="5"/>
      <c r="DGI44" s="5"/>
      <c r="DGJ44" s="6"/>
      <c r="DGK44" s="6"/>
      <c r="DGL44" s="7"/>
      <c r="DGM44" s="7"/>
      <c r="DGN44" s="8"/>
      <c r="DGO44" s="8"/>
      <c r="DGP44" s="9"/>
      <c r="DGQ44" s="8"/>
      <c r="DGR44" s="8"/>
      <c r="DGS44" s="5"/>
      <c r="DGT44" s="5"/>
      <c r="DGU44" s="6"/>
      <c r="DGV44" s="6"/>
      <c r="DGW44" s="7"/>
      <c r="DGX44" s="7"/>
      <c r="DGY44" s="8"/>
      <c r="DGZ44" s="8"/>
      <c r="DHA44" s="9"/>
      <c r="DHB44" s="8"/>
      <c r="DHC44" s="8"/>
      <c r="DHD44" s="5"/>
      <c r="DHE44" s="5"/>
      <c r="DHF44" s="6"/>
      <c r="DHG44" s="6"/>
      <c r="DHH44" s="7"/>
      <c r="DHI44" s="7"/>
      <c r="DHJ44" s="8"/>
      <c r="DHK44" s="8"/>
      <c r="DHL44" s="9"/>
      <c r="DHM44" s="8"/>
      <c r="DHN44" s="8"/>
      <c r="DHO44" s="5"/>
      <c r="DHP44" s="5"/>
      <c r="DHQ44" s="6"/>
      <c r="DHR44" s="6"/>
      <c r="DHS44" s="7"/>
      <c r="DHT44" s="7"/>
      <c r="DHU44" s="8"/>
      <c r="DHV44" s="8"/>
      <c r="DHW44" s="9"/>
      <c r="DHX44" s="8"/>
      <c r="DHY44" s="8"/>
      <c r="DHZ44" s="5"/>
      <c r="DIA44" s="5"/>
      <c r="DIB44" s="6"/>
      <c r="DIC44" s="6"/>
      <c r="DID44" s="7"/>
      <c r="DIE44" s="7"/>
      <c r="DIF44" s="8"/>
      <c r="DIG44" s="8"/>
      <c r="DIH44" s="9"/>
      <c r="DII44" s="8"/>
      <c r="DIJ44" s="8"/>
      <c r="DIK44" s="5"/>
      <c r="DIL44" s="5"/>
      <c r="DIM44" s="6"/>
      <c r="DIN44" s="6"/>
      <c r="DIO44" s="7"/>
      <c r="DIP44" s="7"/>
      <c r="DIQ44" s="8"/>
      <c r="DIR44" s="8"/>
      <c r="DIS44" s="9"/>
      <c r="DIT44" s="8"/>
      <c r="DIU44" s="8"/>
      <c r="DIV44" s="5"/>
      <c r="DIW44" s="5"/>
      <c r="DIX44" s="6"/>
      <c r="DIY44" s="6"/>
      <c r="DIZ44" s="7"/>
      <c r="DJA44" s="7"/>
      <c r="DJB44" s="8"/>
      <c r="DJC44" s="8"/>
      <c r="DJD44" s="9"/>
      <c r="DJE44" s="8"/>
      <c r="DJF44" s="8"/>
      <c r="DJG44" s="5"/>
      <c r="DJH44" s="5"/>
      <c r="DJI44" s="6"/>
      <c r="DJJ44" s="6"/>
      <c r="DJK44" s="7"/>
      <c r="DJL44" s="7"/>
      <c r="DJM44" s="8"/>
      <c r="DJN44" s="8"/>
      <c r="DJO44" s="9"/>
      <c r="DJP44" s="8"/>
      <c r="DJQ44" s="8"/>
      <c r="DJR44" s="5"/>
      <c r="DJS44" s="5"/>
      <c r="DJT44" s="6"/>
      <c r="DJU44" s="6"/>
      <c r="DJV44" s="7"/>
      <c r="DJW44" s="7"/>
      <c r="DJX44" s="8"/>
      <c r="DJY44" s="8"/>
      <c r="DJZ44" s="9"/>
      <c r="DKA44" s="8"/>
      <c r="DKB44" s="8"/>
      <c r="DKC44" s="5"/>
      <c r="DKD44" s="5"/>
      <c r="DKE44" s="6"/>
      <c r="DKF44" s="6"/>
      <c r="DKG44" s="7"/>
      <c r="DKH44" s="7"/>
      <c r="DKI44" s="8"/>
      <c r="DKJ44" s="8"/>
      <c r="DKK44" s="9"/>
      <c r="DKL44" s="8"/>
      <c r="DKM44" s="8"/>
      <c r="DKN44" s="5"/>
      <c r="DKO44" s="5"/>
      <c r="DKP44" s="6"/>
      <c r="DKQ44" s="6"/>
      <c r="DKR44" s="7"/>
      <c r="DKS44" s="7"/>
      <c r="DKT44" s="8"/>
      <c r="DKU44" s="8"/>
      <c r="DKV44" s="9"/>
      <c r="DKW44" s="8"/>
      <c r="DKX44" s="8"/>
      <c r="DKY44" s="5"/>
      <c r="DKZ44" s="5"/>
      <c r="DLA44" s="6"/>
      <c r="DLB44" s="6"/>
      <c r="DLC44" s="7"/>
      <c r="DLD44" s="7"/>
      <c r="DLE44" s="8"/>
      <c r="DLF44" s="8"/>
      <c r="DLG44" s="9"/>
      <c r="DLH44" s="8"/>
      <c r="DLI44" s="8"/>
      <c r="DLJ44" s="5"/>
      <c r="DLK44" s="5"/>
      <c r="DLL44" s="6"/>
      <c r="DLM44" s="6"/>
      <c r="DLN44" s="7"/>
      <c r="DLO44" s="7"/>
      <c r="DLP44" s="8"/>
      <c r="DLQ44" s="8"/>
      <c r="DLR44" s="9"/>
      <c r="DLS44" s="8"/>
      <c r="DLT44" s="8"/>
      <c r="DLU44" s="5"/>
      <c r="DLV44" s="5"/>
      <c r="DLW44" s="6"/>
      <c r="DLX44" s="6"/>
      <c r="DLY44" s="7"/>
      <c r="DLZ44" s="7"/>
      <c r="DMA44" s="8"/>
      <c r="DMB44" s="8"/>
      <c r="DMC44" s="9"/>
      <c r="DMD44" s="8"/>
      <c r="DME44" s="8"/>
      <c r="DMF44" s="5"/>
      <c r="DMG44" s="5"/>
      <c r="DMH44" s="6"/>
      <c r="DMI44" s="6"/>
      <c r="DMJ44" s="7"/>
      <c r="DMK44" s="7"/>
      <c r="DML44" s="8"/>
      <c r="DMM44" s="8"/>
      <c r="DMN44" s="9"/>
      <c r="DMO44" s="8"/>
      <c r="DMP44" s="8"/>
      <c r="DMQ44" s="5"/>
      <c r="DMR44" s="5"/>
      <c r="DMS44" s="6"/>
      <c r="DMT44" s="6"/>
      <c r="DMU44" s="7"/>
      <c r="DMV44" s="7"/>
      <c r="DMW44" s="8"/>
      <c r="DMX44" s="8"/>
      <c r="DMY44" s="9"/>
      <c r="DMZ44" s="8"/>
      <c r="DNA44" s="8"/>
      <c r="DNB44" s="5"/>
      <c r="DNC44" s="5"/>
      <c r="DND44" s="6"/>
      <c r="DNE44" s="6"/>
      <c r="DNF44" s="7"/>
      <c r="DNG44" s="7"/>
      <c r="DNH44" s="8"/>
      <c r="DNI44" s="8"/>
      <c r="DNJ44" s="9"/>
      <c r="DNK44" s="8"/>
      <c r="DNL44" s="8"/>
      <c r="DNM44" s="5"/>
      <c r="DNN44" s="5"/>
      <c r="DNO44" s="6"/>
      <c r="DNP44" s="6"/>
      <c r="DNQ44" s="7"/>
      <c r="DNR44" s="7"/>
      <c r="DNS44" s="8"/>
      <c r="DNT44" s="8"/>
      <c r="DNU44" s="9"/>
      <c r="DNV44" s="8"/>
      <c r="DNW44" s="8"/>
      <c r="DNX44" s="5"/>
      <c r="DNY44" s="5"/>
      <c r="DNZ44" s="6"/>
      <c r="DOA44" s="6"/>
      <c r="DOB44" s="7"/>
      <c r="DOC44" s="7"/>
      <c r="DOD44" s="8"/>
      <c r="DOE44" s="8"/>
      <c r="DOF44" s="9"/>
      <c r="DOG44" s="8"/>
      <c r="DOH44" s="8"/>
      <c r="DOI44" s="5"/>
      <c r="DOJ44" s="5"/>
      <c r="DOK44" s="6"/>
      <c r="DOL44" s="6"/>
      <c r="DOM44" s="7"/>
      <c r="DON44" s="7"/>
      <c r="DOO44" s="8"/>
      <c r="DOP44" s="8"/>
      <c r="DOQ44" s="9"/>
      <c r="DOR44" s="8"/>
      <c r="DOS44" s="8"/>
      <c r="DOT44" s="5"/>
      <c r="DOU44" s="5"/>
      <c r="DOV44" s="6"/>
      <c r="DOW44" s="6"/>
      <c r="DOX44" s="7"/>
      <c r="DOY44" s="7"/>
      <c r="DOZ44" s="8"/>
      <c r="DPA44" s="8"/>
      <c r="DPB44" s="9"/>
      <c r="DPC44" s="8"/>
      <c r="DPD44" s="8"/>
      <c r="DPE44" s="5"/>
      <c r="DPF44" s="5"/>
      <c r="DPG44" s="6"/>
      <c r="DPH44" s="6"/>
      <c r="DPI44" s="7"/>
      <c r="DPJ44" s="7"/>
      <c r="DPK44" s="8"/>
      <c r="DPL44" s="8"/>
      <c r="DPM44" s="9"/>
      <c r="DPN44" s="8"/>
      <c r="DPO44" s="8"/>
      <c r="DPP44" s="5"/>
      <c r="DPQ44" s="5"/>
      <c r="DPR44" s="6"/>
      <c r="DPS44" s="6"/>
      <c r="DPT44" s="7"/>
      <c r="DPU44" s="7"/>
      <c r="DPV44" s="8"/>
      <c r="DPW44" s="8"/>
      <c r="DPX44" s="9"/>
      <c r="DPY44" s="8"/>
      <c r="DPZ44" s="8"/>
      <c r="DQA44" s="5"/>
      <c r="DQB44" s="5"/>
      <c r="DQC44" s="6"/>
      <c r="DQD44" s="6"/>
      <c r="DQE44" s="7"/>
      <c r="DQF44" s="7"/>
      <c r="DQG44" s="8"/>
      <c r="DQH44" s="8"/>
      <c r="DQI44" s="9"/>
      <c r="DQJ44" s="8"/>
      <c r="DQK44" s="8"/>
      <c r="DQL44" s="5"/>
      <c r="DQM44" s="5"/>
      <c r="DQN44" s="6"/>
      <c r="DQO44" s="6"/>
      <c r="DQP44" s="7"/>
      <c r="DQQ44" s="7"/>
      <c r="DQR44" s="8"/>
      <c r="DQS44" s="8"/>
      <c r="DQT44" s="9"/>
      <c r="DQU44" s="8"/>
      <c r="DQV44" s="8"/>
      <c r="DQW44" s="5"/>
      <c r="DQX44" s="5"/>
      <c r="DQY44" s="6"/>
      <c r="DQZ44" s="6"/>
      <c r="DRA44" s="7"/>
      <c r="DRB44" s="7"/>
      <c r="DRC44" s="8"/>
      <c r="DRD44" s="8"/>
      <c r="DRE44" s="9"/>
      <c r="DRF44" s="8"/>
      <c r="DRG44" s="8"/>
      <c r="DRH44" s="5"/>
      <c r="DRI44" s="5"/>
      <c r="DRJ44" s="6"/>
      <c r="DRK44" s="6"/>
      <c r="DRL44" s="7"/>
      <c r="DRM44" s="7"/>
      <c r="DRN44" s="8"/>
      <c r="DRO44" s="8"/>
      <c r="DRP44" s="9"/>
      <c r="DRQ44" s="8"/>
      <c r="DRR44" s="8"/>
      <c r="DRS44" s="5"/>
      <c r="DRT44" s="5"/>
      <c r="DRU44" s="6"/>
      <c r="DRV44" s="6"/>
      <c r="DRW44" s="7"/>
      <c r="DRX44" s="7"/>
      <c r="DRY44" s="8"/>
      <c r="DRZ44" s="8"/>
      <c r="DSA44" s="9"/>
      <c r="DSB44" s="8"/>
      <c r="DSC44" s="8"/>
      <c r="DSD44" s="5"/>
      <c r="DSE44" s="5"/>
      <c r="DSF44" s="6"/>
      <c r="DSG44" s="6"/>
      <c r="DSH44" s="7"/>
      <c r="DSI44" s="7"/>
      <c r="DSJ44" s="8"/>
      <c r="DSK44" s="8"/>
      <c r="DSL44" s="9"/>
      <c r="DSM44" s="8"/>
      <c r="DSN44" s="8"/>
      <c r="DSO44" s="5"/>
      <c r="DSP44" s="5"/>
      <c r="DSQ44" s="6"/>
      <c r="DSR44" s="6"/>
      <c r="DSS44" s="7"/>
      <c r="DST44" s="7"/>
      <c r="DSU44" s="8"/>
      <c r="DSV44" s="8"/>
      <c r="DSW44" s="9"/>
      <c r="DSX44" s="8"/>
      <c r="DSY44" s="8"/>
      <c r="DSZ44" s="5"/>
      <c r="DTA44" s="5"/>
      <c r="DTB44" s="6"/>
      <c r="DTC44" s="6"/>
      <c r="DTD44" s="7"/>
      <c r="DTE44" s="7"/>
      <c r="DTF44" s="8"/>
      <c r="DTG44" s="8"/>
      <c r="DTH44" s="9"/>
      <c r="DTI44" s="8"/>
      <c r="DTJ44" s="8"/>
      <c r="DTK44" s="5"/>
      <c r="DTL44" s="5"/>
      <c r="DTM44" s="6"/>
      <c r="DTN44" s="6"/>
      <c r="DTO44" s="7"/>
      <c r="DTP44" s="7"/>
      <c r="DTQ44" s="8"/>
      <c r="DTR44" s="8"/>
      <c r="DTS44" s="9"/>
      <c r="DTT44" s="8"/>
      <c r="DTU44" s="8"/>
      <c r="DTV44" s="5"/>
      <c r="DTW44" s="5"/>
      <c r="DTX44" s="6"/>
      <c r="DTY44" s="6"/>
      <c r="DTZ44" s="7"/>
      <c r="DUA44" s="7"/>
      <c r="DUB44" s="8"/>
      <c r="DUC44" s="8"/>
      <c r="DUD44" s="9"/>
      <c r="DUE44" s="8"/>
      <c r="DUF44" s="8"/>
      <c r="DUG44" s="5"/>
      <c r="DUH44" s="5"/>
      <c r="DUI44" s="6"/>
      <c r="DUJ44" s="6"/>
      <c r="DUK44" s="7"/>
      <c r="DUL44" s="7"/>
      <c r="DUM44" s="8"/>
      <c r="DUN44" s="8"/>
      <c r="DUO44" s="9"/>
      <c r="DUP44" s="8"/>
      <c r="DUQ44" s="8"/>
      <c r="DUR44" s="5"/>
      <c r="DUS44" s="5"/>
      <c r="DUT44" s="6"/>
      <c r="DUU44" s="6"/>
      <c r="DUV44" s="7"/>
      <c r="DUW44" s="7"/>
      <c r="DUX44" s="8"/>
      <c r="DUY44" s="8"/>
      <c r="DUZ44" s="9"/>
      <c r="DVA44" s="8"/>
      <c r="DVB44" s="8"/>
      <c r="DVC44" s="5"/>
      <c r="DVD44" s="5"/>
      <c r="DVE44" s="6"/>
      <c r="DVF44" s="6"/>
      <c r="DVG44" s="7"/>
      <c r="DVH44" s="7"/>
      <c r="DVI44" s="8"/>
      <c r="DVJ44" s="8"/>
      <c r="DVK44" s="9"/>
      <c r="DVL44" s="8"/>
      <c r="DVM44" s="8"/>
      <c r="DVN44" s="5"/>
      <c r="DVO44" s="5"/>
      <c r="DVP44" s="6"/>
      <c r="DVQ44" s="6"/>
      <c r="DVR44" s="7"/>
      <c r="DVS44" s="7"/>
      <c r="DVT44" s="8"/>
      <c r="DVU44" s="8"/>
      <c r="DVV44" s="9"/>
      <c r="DVW44" s="8"/>
      <c r="DVX44" s="8"/>
      <c r="DVY44" s="5"/>
      <c r="DVZ44" s="5"/>
      <c r="DWA44" s="6"/>
      <c r="DWB44" s="6"/>
      <c r="DWC44" s="7"/>
      <c r="DWD44" s="7"/>
      <c r="DWE44" s="8"/>
      <c r="DWF44" s="8"/>
      <c r="DWG44" s="9"/>
      <c r="DWH44" s="8"/>
      <c r="DWI44" s="8"/>
      <c r="DWJ44" s="5"/>
      <c r="DWK44" s="5"/>
      <c r="DWL44" s="6"/>
      <c r="DWM44" s="6"/>
      <c r="DWN44" s="7"/>
      <c r="DWO44" s="7"/>
      <c r="DWP44" s="8"/>
      <c r="DWQ44" s="8"/>
      <c r="DWR44" s="9"/>
      <c r="DWS44" s="8"/>
      <c r="DWT44" s="8"/>
      <c r="DWU44" s="5"/>
      <c r="DWV44" s="5"/>
      <c r="DWW44" s="6"/>
      <c r="DWX44" s="6"/>
      <c r="DWY44" s="7"/>
      <c r="DWZ44" s="7"/>
      <c r="DXA44" s="8"/>
      <c r="DXB44" s="8"/>
      <c r="DXC44" s="9"/>
      <c r="DXD44" s="8"/>
      <c r="DXE44" s="8"/>
      <c r="DXF44" s="5"/>
      <c r="DXG44" s="5"/>
      <c r="DXH44" s="6"/>
      <c r="DXI44" s="6"/>
      <c r="DXJ44" s="7"/>
      <c r="DXK44" s="7"/>
      <c r="DXL44" s="8"/>
      <c r="DXM44" s="8"/>
      <c r="DXN44" s="9"/>
      <c r="DXO44" s="8"/>
      <c r="DXP44" s="8"/>
      <c r="DXQ44" s="5"/>
      <c r="DXR44" s="5"/>
      <c r="DXS44" s="6"/>
      <c r="DXT44" s="6"/>
      <c r="DXU44" s="7"/>
      <c r="DXV44" s="7"/>
      <c r="DXW44" s="8"/>
      <c r="DXX44" s="8"/>
      <c r="DXY44" s="9"/>
      <c r="DXZ44" s="8"/>
      <c r="DYA44" s="8"/>
      <c r="DYB44" s="5"/>
      <c r="DYC44" s="5"/>
      <c r="DYD44" s="6"/>
      <c r="DYE44" s="6"/>
      <c r="DYF44" s="7"/>
      <c r="DYG44" s="7"/>
      <c r="DYH44" s="8"/>
      <c r="DYI44" s="8"/>
      <c r="DYJ44" s="9"/>
      <c r="DYK44" s="8"/>
      <c r="DYL44" s="8"/>
      <c r="DYM44" s="5"/>
      <c r="DYN44" s="5"/>
      <c r="DYO44" s="6"/>
      <c r="DYP44" s="6"/>
      <c r="DYQ44" s="7"/>
      <c r="DYR44" s="7"/>
      <c r="DYS44" s="8"/>
      <c r="DYT44" s="8"/>
      <c r="DYU44" s="9"/>
      <c r="DYV44" s="8"/>
      <c r="DYW44" s="8"/>
      <c r="DYX44" s="5"/>
      <c r="DYY44" s="5"/>
      <c r="DYZ44" s="6"/>
      <c r="DZA44" s="6"/>
      <c r="DZB44" s="7"/>
      <c r="DZC44" s="7"/>
      <c r="DZD44" s="8"/>
      <c r="DZE44" s="8"/>
      <c r="DZF44" s="9"/>
      <c r="DZG44" s="8"/>
      <c r="DZH44" s="8"/>
      <c r="DZI44" s="5"/>
      <c r="DZJ44" s="5"/>
      <c r="DZK44" s="6"/>
      <c r="DZL44" s="6"/>
      <c r="DZM44" s="7"/>
      <c r="DZN44" s="7"/>
      <c r="DZO44" s="8"/>
      <c r="DZP44" s="8"/>
      <c r="DZQ44" s="9"/>
      <c r="DZR44" s="8"/>
      <c r="DZS44" s="8"/>
      <c r="DZT44" s="5"/>
      <c r="DZU44" s="5"/>
      <c r="DZV44" s="6"/>
      <c r="DZW44" s="6"/>
      <c r="DZX44" s="7"/>
      <c r="DZY44" s="7"/>
      <c r="DZZ44" s="8"/>
      <c r="EAA44" s="8"/>
      <c r="EAB44" s="9"/>
      <c r="EAC44" s="8"/>
      <c r="EAD44" s="8"/>
      <c r="EAE44" s="5"/>
      <c r="EAF44" s="5"/>
      <c r="EAG44" s="6"/>
      <c r="EAH44" s="6"/>
      <c r="EAI44" s="7"/>
      <c r="EAJ44" s="7"/>
      <c r="EAK44" s="8"/>
      <c r="EAL44" s="8"/>
      <c r="EAM44" s="9"/>
      <c r="EAN44" s="8"/>
      <c r="EAO44" s="8"/>
      <c r="EAP44" s="5"/>
      <c r="EAQ44" s="5"/>
      <c r="EAR44" s="6"/>
      <c r="EAS44" s="6"/>
      <c r="EAT44" s="7"/>
      <c r="EAU44" s="7"/>
      <c r="EAV44" s="8"/>
      <c r="EAW44" s="8"/>
      <c r="EAX44" s="9"/>
      <c r="EAY44" s="8"/>
      <c r="EAZ44" s="8"/>
      <c r="EBA44" s="5"/>
      <c r="EBB44" s="5"/>
      <c r="EBC44" s="6"/>
      <c r="EBD44" s="6"/>
      <c r="EBE44" s="7"/>
      <c r="EBF44" s="7"/>
      <c r="EBG44" s="8"/>
      <c r="EBH44" s="8"/>
      <c r="EBI44" s="9"/>
      <c r="EBJ44" s="8"/>
      <c r="EBK44" s="8"/>
      <c r="EBL44" s="5"/>
      <c r="EBM44" s="5"/>
      <c r="EBN44" s="6"/>
      <c r="EBO44" s="6"/>
      <c r="EBP44" s="7"/>
      <c r="EBQ44" s="7"/>
      <c r="EBR44" s="8"/>
      <c r="EBS44" s="8"/>
      <c r="EBT44" s="9"/>
      <c r="EBU44" s="8"/>
      <c r="EBV44" s="8"/>
      <c r="EBW44" s="5"/>
      <c r="EBX44" s="5"/>
      <c r="EBY44" s="6"/>
      <c r="EBZ44" s="6"/>
      <c r="ECA44" s="7"/>
      <c r="ECB44" s="7"/>
      <c r="ECC44" s="8"/>
      <c r="ECD44" s="8"/>
      <c r="ECE44" s="9"/>
      <c r="ECF44" s="8"/>
      <c r="ECG44" s="8"/>
      <c r="ECH44" s="5"/>
      <c r="ECI44" s="5"/>
      <c r="ECJ44" s="6"/>
      <c r="ECK44" s="6"/>
      <c r="ECL44" s="7"/>
      <c r="ECM44" s="7"/>
      <c r="ECN44" s="8"/>
      <c r="ECO44" s="8"/>
      <c r="ECP44" s="9"/>
      <c r="ECQ44" s="8"/>
      <c r="ECR44" s="8"/>
      <c r="ECS44" s="5"/>
      <c r="ECT44" s="5"/>
      <c r="ECU44" s="6"/>
      <c r="ECV44" s="6"/>
      <c r="ECW44" s="7"/>
      <c r="ECX44" s="7"/>
      <c r="ECY44" s="8"/>
      <c r="ECZ44" s="8"/>
      <c r="EDA44" s="9"/>
      <c r="EDB44" s="8"/>
      <c r="EDC44" s="8"/>
      <c r="EDD44" s="5"/>
      <c r="EDE44" s="5"/>
      <c r="EDF44" s="6"/>
      <c r="EDG44" s="6"/>
      <c r="EDH44" s="7"/>
      <c r="EDI44" s="7"/>
      <c r="EDJ44" s="8"/>
      <c r="EDK44" s="8"/>
      <c r="EDL44" s="9"/>
      <c r="EDM44" s="8"/>
      <c r="EDN44" s="8"/>
      <c r="EDO44" s="5"/>
      <c r="EDP44" s="5"/>
      <c r="EDQ44" s="6"/>
      <c r="EDR44" s="6"/>
      <c r="EDS44" s="7"/>
      <c r="EDT44" s="7"/>
      <c r="EDU44" s="8"/>
      <c r="EDV44" s="8"/>
      <c r="EDW44" s="9"/>
      <c r="EDX44" s="8"/>
      <c r="EDY44" s="8"/>
      <c r="EDZ44" s="5"/>
      <c r="EEA44" s="5"/>
      <c r="EEB44" s="6"/>
      <c r="EEC44" s="6"/>
      <c r="EED44" s="7"/>
      <c r="EEE44" s="7"/>
      <c r="EEF44" s="8"/>
      <c r="EEG44" s="8"/>
      <c r="EEH44" s="9"/>
      <c r="EEI44" s="8"/>
      <c r="EEJ44" s="8"/>
      <c r="EEK44" s="5"/>
      <c r="EEL44" s="5"/>
      <c r="EEM44" s="6"/>
      <c r="EEN44" s="6"/>
      <c r="EEO44" s="7"/>
      <c r="EEP44" s="7"/>
      <c r="EEQ44" s="8"/>
      <c r="EER44" s="8"/>
      <c r="EES44" s="9"/>
      <c r="EET44" s="8"/>
      <c r="EEU44" s="8"/>
      <c r="EEV44" s="5"/>
      <c r="EEW44" s="5"/>
      <c r="EEX44" s="6"/>
      <c r="EEY44" s="6"/>
      <c r="EEZ44" s="7"/>
      <c r="EFA44" s="7"/>
      <c r="EFB44" s="8"/>
      <c r="EFC44" s="8"/>
      <c r="EFD44" s="9"/>
      <c r="EFE44" s="8"/>
      <c r="EFF44" s="8"/>
      <c r="EFG44" s="5"/>
      <c r="EFH44" s="5"/>
      <c r="EFI44" s="6"/>
      <c r="EFJ44" s="6"/>
      <c r="EFK44" s="7"/>
      <c r="EFL44" s="7"/>
      <c r="EFM44" s="8"/>
      <c r="EFN44" s="8"/>
      <c r="EFO44" s="9"/>
      <c r="EFP44" s="8"/>
      <c r="EFQ44" s="8"/>
      <c r="EFR44" s="5"/>
      <c r="EFS44" s="5"/>
      <c r="EFT44" s="6"/>
      <c r="EFU44" s="6"/>
      <c r="EFV44" s="7"/>
      <c r="EFW44" s="7"/>
      <c r="EFX44" s="8"/>
      <c r="EFY44" s="8"/>
      <c r="EFZ44" s="9"/>
      <c r="EGA44" s="8"/>
      <c r="EGB44" s="8"/>
      <c r="EGC44" s="5"/>
      <c r="EGD44" s="5"/>
      <c r="EGE44" s="6"/>
      <c r="EGF44" s="6"/>
      <c r="EGG44" s="7"/>
      <c r="EGH44" s="7"/>
      <c r="EGI44" s="8"/>
      <c r="EGJ44" s="8"/>
      <c r="EGK44" s="9"/>
      <c r="EGL44" s="8"/>
      <c r="EGM44" s="8"/>
      <c r="EGN44" s="5"/>
      <c r="EGO44" s="5"/>
      <c r="EGP44" s="6"/>
      <c r="EGQ44" s="6"/>
      <c r="EGR44" s="7"/>
      <c r="EGS44" s="7"/>
      <c r="EGT44" s="8"/>
      <c r="EGU44" s="8"/>
      <c r="EGV44" s="9"/>
      <c r="EGW44" s="8"/>
      <c r="EGX44" s="8"/>
      <c r="EGY44" s="5"/>
      <c r="EGZ44" s="5"/>
      <c r="EHA44" s="6"/>
      <c r="EHB44" s="6"/>
      <c r="EHC44" s="7"/>
      <c r="EHD44" s="7"/>
      <c r="EHE44" s="8"/>
      <c r="EHF44" s="8"/>
      <c r="EHG44" s="9"/>
      <c r="EHH44" s="8"/>
      <c r="EHI44" s="8"/>
      <c r="EHJ44" s="5"/>
      <c r="EHK44" s="5"/>
      <c r="EHL44" s="6"/>
      <c r="EHM44" s="6"/>
      <c r="EHN44" s="7"/>
      <c r="EHO44" s="7"/>
      <c r="EHP44" s="8"/>
      <c r="EHQ44" s="8"/>
      <c r="EHR44" s="9"/>
      <c r="EHS44" s="8"/>
      <c r="EHT44" s="8"/>
      <c r="EHU44" s="5"/>
      <c r="EHV44" s="5"/>
      <c r="EHW44" s="6"/>
      <c r="EHX44" s="6"/>
      <c r="EHY44" s="7"/>
      <c r="EHZ44" s="7"/>
      <c r="EIA44" s="8"/>
      <c r="EIB44" s="8"/>
      <c r="EIC44" s="9"/>
      <c r="EID44" s="8"/>
      <c r="EIE44" s="8"/>
      <c r="EIF44" s="5"/>
      <c r="EIG44" s="5"/>
      <c r="EIH44" s="6"/>
      <c r="EII44" s="6"/>
      <c r="EIJ44" s="7"/>
      <c r="EIK44" s="7"/>
      <c r="EIL44" s="8"/>
      <c r="EIM44" s="8"/>
      <c r="EIN44" s="9"/>
      <c r="EIO44" s="8"/>
      <c r="EIP44" s="8"/>
      <c r="EIQ44" s="5"/>
      <c r="EIR44" s="5"/>
      <c r="EIS44" s="6"/>
      <c r="EIT44" s="6"/>
      <c r="EIU44" s="7"/>
      <c r="EIV44" s="7"/>
      <c r="EIW44" s="8"/>
      <c r="EIX44" s="8"/>
      <c r="EIY44" s="9"/>
      <c r="EIZ44" s="8"/>
      <c r="EJA44" s="8"/>
      <c r="EJB44" s="5"/>
      <c r="EJC44" s="5"/>
      <c r="EJD44" s="6"/>
      <c r="EJE44" s="6"/>
      <c r="EJF44" s="7"/>
      <c r="EJG44" s="7"/>
      <c r="EJH44" s="8"/>
      <c r="EJI44" s="8"/>
      <c r="EJJ44" s="9"/>
      <c r="EJK44" s="8"/>
      <c r="EJL44" s="8"/>
      <c r="EJM44" s="5"/>
      <c r="EJN44" s="5"/>
      <c r="EJO44" s="6"/>
      <c r="EJP44" s="6"/>
      <c r="EJQ44" s="7"/>
      <c r="EJR44" s="7"/>
      <c r="EJS44" s="8"/>
      <c r="EJT44" s="8"/>
      <c r="EJU44" s="9"/>
      <c r="EJV44" s="8"/>
      <c r="EJW44" s="8"/>
      <c r="EJX44" s="5"/>
      <c r="EJY44" s="5"/>
      <c r="EJZ44" s="6"/>
      <c r="EKA44" s="6"/>
      <c r="EKB44" s="7"/>
      <c r="EKC44" s="7"/>
      <c r="EKD44" s="8"/>
      <c r="EKE44" s="8"/>
      <c r="EKF44" s="9"/>
      <c r="EKG44" s="8"/>
      <c r="EKH44" s="8"/>
      <c r="EKI44" s="5"/>
      <c r="EKJ44" s="5"/>
      <c r="EKK44" s="6"/>
      <c r="EKL44" s="6"/>
      <c r="EKM44" s="7"/>
      <c r="EKN44" s="7"/>
      <c r="EKO44" s="8"/>
      <c r="EKP44" s="8"/>
      <c r="EKQ44" s="9"/>
      <c r="EKR44" s="8"/>
      <c r="EKS44" s="8"/>
      <c r="EKT44" s="5"/>
      <c r="EKU44" s="5"/>
      <c r="EKV44" s="6"/>
      <c r="EKW44" s="6"/>
      <c r="EKX44" s="7"/>
      <c r="EKY44" s="7"/>
      <c r="EKZ44" s="8"/>
      <c r="ELA44" s="8"/>
      <c r="ELB44" s="9"/>
      <c r="ELC44" s="8"/>
      <c r="ELD44" s="8"/>
      <c r="ELE44" s="5"/>
      <c r="ELF44" s="5"/>
      <c r="ELG44" s="6"/>
      <c r="ELH44" s="6"/>
      <c r="ELI44" s="7"/>
      <c r="ELJ44" s="7"/>
      <c r="ELK44" s="8"/>
      <c r="ELL44" s="8"/>
      <c r="ELM44" s="9"/>
      <c r="ELN44" s="8"/>
      <c r="ELO44" s="8"/>
      <c r="ELP44" s="5"/>
      <c r="ELQ44" s="5"/>
      <c r="ELR44" s="6"/>
      <c r="ELS44" s="6"/>
      <c r="ELT44" s="7"/>
      <c r="ELU44" s="7"/>
      <c r="ELV44" s="8"/>
      <c r="ELW44" s="8"/>
      <c r="ELX44" s="9"/>
      <c r="ELY44" s="8"/>
      <c r="ELZ44" s="8"/>
      <c r="EMA44" s="5"/>
      <c r="EMB44" s="5"/>
      <c r="EMC44" s="6"/>
      <c r="EMD44" s="6"/>
      <c r="EME44" s="7"/>
      <c r="EMF44" s="7"/>
      <c r="EMG44" s="8"/>
      <c r="EMH44" s="8"/>
      <c r="EMI44" s="9"/>
      <c r="EMJ44" s="8"/>
      <c r="EMK44" s="8"/>
      <c r="EML44" s="5"/>
      <c r="EMM44" s="5"/>
      <c r="EMN44" s="6"/>
      <c r="EMO44" s="6"/>
      <c r="EMP44" s="7"/>
      <c r="EMQ44" s="7"/>
      <c r="EMR44" s="8"/>
      <c r="EMS44" s="8"/>
      <c r="EMT44" s="9"/>
      <c r="EMU44" s="8"/>
      <c r="EMV44" s="8"/>
      <c r="EMW44" s="5"/>
      <c r="EMX44" s="5"/>
      <c r="EMY44" s="6"/>
      <c r="EMZ44" s="6"/>
      <c r="ENA44" s="7"/>
      <c r="ENB44" s="7"/>
      <c r="ENC44" s="8"/>
      <c r="END44" s="8"/>
      <c r="ENE44" s="9"/>
      <c r="ENF44" s="8"/>
      <c r="ENG44" s="8"/>
      <c r="ENH44" s="5"/>
      <c r="ENI44" s="5"/>
      <c r="ENJ44" s="6"/>
      <c r="ENK44" s="6"/>
      <c r="ENL44" s="7"/>
      <c r="ENM44" s="7"/>
      <c r="ENN44" s="8"/>
      <c r="ENO44" s="8"/>
      <c r="ENP44" s="9"/>
      <c r="ENQ44" s="8"/>
      <c r="ENR44" s="8"/>
      <c r="ENS44" s="5"/>
      <c r="ENT44" s="5"/>
      <c r="ENU44" s="6"/>
      <c r="ENV44" s="6"/>
      <c r="ENW44" s="7"/>
      <c r="ENX44" s="7"/>
      <c r="ENY44" s="8"/>
      <c r="ENZ44" s="8"/>
      <c r="EOA44" s="9"/>
      <c r="EOB44" s="8"/>
      <c r="EOC44" s="8"/>
      <c r="EOD44" s="5"/>
      <c r="EOE44" s="5"/>
      <c r="EOF44" s="6"/>
      <c r="EOG44" s="6"/>
      <c r="EOH44" s="7"/>
      <c r="EOI44" s="7"/>
      <c r="EOJ44" s="8"/>
      <c r="EOK44" s="8"/>
      <c r="EOL44" s="9"/>
      <c r="EOM44" s="8"/>
      <c r="EON44" s="8"/>
      <c r="EOO44" s="5"/>
      <c r="EOP44" s="5"/>
      <c r="EOQ44" s="6"/>
      <c r="EOR44" s="6"/>
      <c r="EOS44" s="7"/>
      <c r="EOT44" s="7"/>
      <c r="EOU44" s="8"/>
      <c r="EOV44" s="8"/>
      <c r="EOW44" s="9"/>
      <c r="EOX44" s="8"/>
      <c r="EOY44" s="8"/>
      <c r="EOZ44" s="5"/>
      <c r="EPA44" s="5"/>
      <c r="EPB44" s="6"/>
      <c r="EPC44" s="6"/>
      <c r="EPD44" s="7"/>
      <c r="EPE44" s="7"/>
      <c r="EPF44" s="8"/>
      <c r="EPG44" s="8"/>
      <c r="EPH44" s="9"/>
      <c r="EPI44" s="8"/>
      <c r="EPJ44" s="8"/>
      <c r="EPK44" s="5"/>
      <c r="EPL44" s="5"/>
      <c r="EPM44" s="6"/>
      <c r="EPN44" s="6"/>
      <c r="EPO44" s="7"/>
      <c r="EPP44" s="7"/>
      <c r="EPQ44" s="8"/>
      <c r="EPR44" s="8"/>
      <c r="EPS44" s="9"/>
      <c r="EPT44" s="8"/>
      <c r="EPU44" s="8"/>
      <c r="EPV44" s="5"/>
      <c r="EPW44" s="5"/>
      <c r="EPX44" s="6"/>
      <c r="EPY44" s="6"/>
      <c r="EPZ44" s="7"/>
      <c r="EQA44" s="7"/>
      <c r="EQB44" s="8"/>
      <c r="EQC44" s="8"/>
      <c r="EQD44" s="9"/>
      <c r="EQE44" s="8"/>
      <c r="EQF44" s="8"/>
      <c r="EQG44" s="5"/>
      <c r="EQH44" s="5"/>
      <c r="EQI44" s="6"/>
      <c r="EQJ44" s="6"/>
      <c r="EQK44" s="7"/>
      <c r="EQL44" s="7"/>
      <c r="EQM44" s="8"/>
      <c r="EQN44" s="8"/>
      <c r="EQO44" s="9"/>
      <c r="EQP44" s="8"/>
      <c r="EQQ44" s="8"/>
      <c r="EQR44" s="5"/>
      <c r="EQS44" s="5"/>
      <c r="EQT44" s="6"/>
      <c r="EQU44" s="6"/>
      <c r="EQV44" s="7"/>
      <c r="EQW44" s="7"/>
      <c r="EQX44" s="8"/>
      <c r="EQY44" s="8"/>
      <c r="EQZ44" s="9"/>
      <c r="ERA44" s="8"/>
      <c r="ERB44" s="8"/>
      <c r="ERC44" s="5"/>
      <c r="ERD44" s="5"/>
      <c r="ERE44" s="6"/>
      <c r="ERF44" s="6"/>
      <c r="ERG44" s="7"/>
      <c r="ERH44" s="7"/>
      <c r="ERI44" s="8"/>
      <c r="ERJ44" s="8"/>
      <c r="ERK44" s="9"/>
      <c r="ERL44" s="8"/>
      <c r="ERM44" s="8"/>
      <c r="ERN44" s="5"/>
      <c r="ERO44" s="5"/>
      <c r="ERP44" s="6"/>
      <c r="ERQ44" s="6"/>
      <c r="ERR44" s="7"/>
      <c r="ERS44" s="7"/>
      <c r="ERT44" s="8"/>
      <c r="ERU44" s="8"/>
      <c r="ERV44" s="9"/>
      <c r="ERW44" s="8"/>
      <c r="ERX44" s="8"/>
      <c r="ERY44" s="5"/>
      <c r="ERZ44" s="5"/>
      <c r="ESA44" s="6"/>
      <c r="ESB44" s="6"/>
      <c r="ESC44" s="7"/>
      <c r="ESD44" s="7"/>
      <c r="ESE44" s="8"/>
      <c r="ESF44" s="8"/>
      <c r="ESG44" s="9"/>
      <c r="ESH44" s="8"/>
      <c r="ESI44" s="8"/>
      <c r="ESJ44" s="5"/>
      <c r="ESK44" s="5"/>
      <c r="ESL44" s="6"/>
      <c r="ESM44" s="6"/>
      <c r="ESN44" s="7"/>
      <c r="ESO44" s="7"/>
      <c r="ESP44" s="8"/>
      <c r="ESQ44" s="8"/>
      <c r="ESR44" s="9"/>
      <c r="ESS44" s="8"/>
      <c r="EST44" s="8"/>
      <c r="ESU44" s="5"/>
      <c r="ESV44" s="5"/>
      <c r="ESW44" s="6"/>
      <c r="ESX44" s="6"/>
      <c r="ESY44" s="7"/>
      <c r="ESZ44" s="7"/>
      <c r="ETA44" s="8"/>
      <c r="ETB44" s="8"/>
      <c r="ETC44" s="9"/>
      <c r="ETD44" s="8"/>
      <c r="ETE44" s="8"/>
      <c r="ETF44" s="5"/>
      <c r="ETG44" s="5"/>
      <c r="ETH44" s="6"/>
      <c r="ETI44" s="6"/>
      <c r="ETJ44" s="7"/>
      <c r="ETK44" s="7"/>
      <c r="ETL44" s="8"/>
      <c r="ETM44" s="8"/>
      <c r="ETN44" s="9"/>
      <c r="ETO44" s="8"/>
      <c r="ETP44" s="8"/>
      <c r="ETQ44" s="5"/>
      <c r="ETR44" s="5"/>
      <c r="ETS44" s="6"/>
      <c r="ETT44" s="6"/>
      <c r="ETU44" s="7"/>
      <c r="ETV44" s="7"/>
      <c r="ETW44" s="8"/>
      <c r="ETX44" s="8"/>
      <c r="ETY44" s="9"/>
      <c r="ETZ44" s="8"/>
      <c r="EUA44" s="8"/>
      <c r="EUB44" s="5"/>
      <c r="EUC44" s="5"/>
      <c r="EUD44" s="6"/>
      <c r="EUE44" s="6"/>
      <c r="EUF44" s="7"/>
      <c r="EUG44" s="7"/>
      <c r="EUH44" s="8"/>
      <c r="EUI44" s="8"/>
      <c r="EUJ44" s="9"/>
      <c r="EUK44" s="8"/>
      <c r="EUL44" s="8"/>
      <c r="EUM44" s="5"/>
      <c r="EUN44" s="5"/>
      <c r="EUO44" s="6"/>
      <c r="EUP44" s="6"/>
      <c r="EUQ44" s="7"/>
      <c r="EUR44" s="7"/>
      <c r="EUS44" s="8"/>
      <c r="EUT44" s="8"/>
      <c r="EUU44" s="9"/>
      <c r="EUV44" s="8"/>
      <c r="EUW44" s="8"/>
      <c r="EUX44" s="5"/>
      <c r="EUY44" s="5"/>
      <c r="EUZ44" s="6"/>
      <c r="EVA44" s="6"/>
      <c r="EVB44" s="7"/>
      <c r="EVC44" s="7"/>
      <c r="EVD44" s="8"/>
      <c r="EVE44" s="8"/>
      <c r="EVF44" s="9"/>
      <c r="EVG44" s="8"/>
      <c r="EVH44" s="8"/>
      <c r="EVI44" s="5"/>
      <c r="EVJ44" s="5"/>
      <c r="EVK44" s="6"/>
      <c r="EVL44" s="6"/>
      <c r="EVM44" s="7"/>
      <c r="EVN44" s="7"/>
      <c r="EVO44" s="8"/>
      <c r="EVP44" s="8"/>
      <c r="EVQ44" s="9"/>
      <c r="EVR44" s="8"/>
      <c r="EVS44" s="8"/>
      <c r="EVT44" s="5"/>
      <c r="EVU44" s="5"/>
      <c r="EVV44" s="6"/>
      <c r="EVW44" s="6"/>
      <c r="EVX44" s="7"/>
      <c r="EVY44" s="7"/>
      <c r="EVZ44" s="8"/>
      <c r="EWA44" s="8"/>
      <c r="EWB44" s="9"/>
      <c r="EWC44" s="8"/>
      <c r="EWD44" s="8"/>
      <c r="EWE44" s="5"/>
      <c r="EWF44" s="5"/>
      <c r="EWG44" s="6"/>
      <c r="EWH44" s="6"/>
      <c r="EWI44" s="7"/>
      <c r="EWJ44" s="7"/>
      <c r="EWK44" s="8"/>
      <c r="EWL44" s="8"/>
      <c r="EWM44" s="9"/>
      <c r="EWN44" s="8"/>
      <c r="EWO44" s="8"/>
      <c r="EWP44" s="5"/>
      <c r="EWQ44" s="5"/>
      <c r="EWR44" s="6"/>
      <c r="EWS44" s="6"/>
      <c r="EWT44" s="7"/>
      <c r="EWU44" s="7"/>
      <c r="EWV44" s="8"/>
      <c r="EWW44" s="8"/>
      <c r="EWX44" s="9"/>
      <c r="EWY44" s="8"/>
      <c r="EWZ44" s="8"/>
      <c r="EXA44" s="5"/>
      <c r="EXB44" s="5"/>
      <c r="EXC44" s="6"/>
      <c r="EXD44" s="6"/>
      <c r="EXE44" s="7"/>
      <c r="EXF44" s="7"/>
      <c r="EXG44" s="8"/>
      <c r="EXH44" s="8"/>
      <c r="EXI44" s="9"/>
      <c r="EXJ44" s="8"/>
      <c r="EXK44" s="8"/>
      <c r="EXL44" s="5"/>
      <c r="EXM44" s="5"/>
      <c r="EXN44" s="6"/>
      <c r="EXO44" s="6"/>
      <c r="EXP44" s="7"/>
      <c r="EXQ44" s="7"/>
      <c r="EXR44" s="8"/>
      <c r="EXS44" s="8"/>
      <c r="EXT44" s="9"/>
      <c r="EXU44" s="8"/>
      <c r="EXV44" s="8"/>
      <c r="EXW44" s="5"/>
      <c r="EXX44" s="5"/>
      <c r="EXY44" s="6"/>
      <c r="EXZ44" s="6"/>
      <c r="EYA44" s="7"/>
      <c r="EYB44" s="7"/>
      <c r="EYC44" s="8"/>
      <c r="EYD44" s="8"/>
      <c r="EYE44" s="9"/>
      <c r="EYF44" s="8"/>
      <c r="EYG44" s="8"/>
      <c r="EYH44" s="5"/>
      <c r="EYI44" s="5"/>
      <c r="EYJ44" s="6"/>
      <c r="EYK44" s="6"/>
      <c r="EYL44" s="7"/>
      <c r="EYM44" s="7"/>
      <c r="EYN44" s="8"/>
      <c r="EYO44" s="8"/>
      <c r="EYP44" s="9"/>
      <c r="EYQ44" s="8"/>
      <c r="EYR44" s="8"/>
      <c r="EYS44" s="5"/>
      <c r="EYT44" s="5"/>
      <c r="EYU44" s="6"/>
      <c r="EYV44" s="6"/>
      <c r="EYW44" s="7"/>
      <c r="EYX44" s="7"/>
      <c r="EYY44" s="8"/>
      <c r="EYZ44" s="8"/>
      <c r="EZA44" s="9"/>
      <c r="EZB44" s="8"/>
      <c r="EZC44" s="8"/>
      <c r="EZD44" s="5"/>
      <c r="EZE44" s="5"/>
      <c r="EZF44" s="6"/>
      <c r="EZG44" s="6"/>
      <c r="EZH44" s="7"/>
      <c r="EZI44" s="7"/>
      <c r="EZJ44" s="8"/>
      <c r="EZK44" s="8"/>
      <c r="EZL44" s="9"/>
      <c r="EZM44" s="8"/>
      <c r="EZN44" s="8"/>
      <c r="EZO44" s="5"/>
      <c r="EZP44" s="5"/>
      <c r="EZQ44" s="6"/>
      <c r="EZR44" s="6"/>
      <c r="EZS44" s="7"/>
      <c r="EZT44" s="7"/>
      <c r="EZU44" s="8"/>
      <c r="EZV44" s="8"/>
      <c r="EZW44" s="9"/>
      <c r="EZX44" s="8"/>
      <c r="EZY44" s="8"/>
      <c r="EZZ44" s="5"/>
      <c r="FAA44" s="5"/>
      <c r="FAB44" s="6"/>
      <c r="FAC44" s="6"/>
      <c r="FAD44" s="7"/>
      <c r="FAE44" s="7"/>
      <c r="FAF44" s="8"/>
      <c r="FAG44" s="8"/>
      <c r="FAH44" s="9"/>
      <c r="FAI44" s="8"/>
      <c r="FAJ44" s="8"/>
      <c r="FAK44" s="5"/>
      <c r="FAL44" s="5"/>
      <c r="FAM44" s="6"/>
      <c r="FAN44" s="6"/>
      <c r="FAO44" s="7"/>
      <c r="FAP44" s="7"/>
      <c r="FAQ44" s="8"/>
      <c r="FAR44" s="8"/>
      <c r="FAS44" s="9"/>
      <c r="FAT44" s="8"/>
      <c r="FAU44" s="8"/>
      <c r="FAV44" s="5"/>
      <c r="FAW44" s="5"/>
      <c r="FAX44" s="6"/>
      <c r="FAY44" s="6"/>
      <c r="FAZ44" s="7"/>
      <c r="FBA44" s="7"/>
      <c r="FBB44" s="8"/>
      <c r="FBC44" s="8"/>
      <c r="FBD44" s="9"/>
      <c r="FBE44" s="8"/>
      <c r="FBF44" s="8"/>
      <c r="FBG44" s="5"/>
      <c r="FBH44" s="5"/>
      <c r="FBI44" s="6"/>
      <c r="FBJ44" s="6"/>
      <c r="FBK44" s="7"/>
      <c r="FBL44" s="7"/>
      <c r="FBM44" s="8"/>
      <c r="FBN44" s="8"/>
      <c r="FBO44" s="9"/>
      <c r="FBP44" s="8"/>
      <c r="FBQ44" s="8"/>
      <c r="FBR44" s="5"/>
      <c r="FBS44" s="5"/>
      <c r="FBT44" s="6"/>
      <c r="FBU44" s="6"/>
      <c r="FBV44" s="7"/>
      <c r="FBW44" s="7"/>
      <c r="FBX44" s="8"/>
      <c r="FBY44" s="8"/>
      <c r="FBZ44" s="9"/>
      <c r="FCA44" s="8"/>
      <c r="FCB44" s="8"/>
      <c r="FCC44" s="5"/>
      <c r="FCD44" s="5"/>
      <c r="FCE44" s="6"/>
      <c r="FCF44" s="6"/>
      <c r="FCG44" s="7"/>
      <c r="FCH44" s="7"/>
      <c r="FCI44" s="8"/>
      <c r="FCJ44" s="8"/>
      <c r="FCK44" s="9"/>
      <c r="FCL44" s="8"/>
      <c r="FCM44" s="8"/>
      <c r="FCN44" s="5"/>
      <c r="FCO44" s="5"/>
      <c r="FCP44" s="6"/>
      <c r="FCQ44" s="6"/>
      <c r="FCR44" s="7"/>
      <c r="FCS44" s="7"/>
      <c r="FCT44" s="8"/>
      <c r="FCU44" s="8"/>
      <c r="FCV44" s="9"/>
      <c r="FCW44" s="8"/>
      <c r="FCX44" s="8"/>
      <c r="FCY44" s="5"/>
      <c r="FCZ44" s="5"/>
      <c r="FDA44" s="6"/>
      <c r="FDB44" s="6"/>
      <c r="FDC44" s="7"/>
      <c r="FDD44" s="7"/>
      <c r="FDE44" s="8"/>
      <c r="FDF44" s="8"/>
      <c r="FDG44" s="9"/>
      <c r="FDH44" s="8"/>
      <c r="FDI44" s="8"/>
      <c r="FDJ44" s="5"/>
      <c r="FDK44" s="5"/>
      <c r="FDL44" s="6"/>
      <c r="FDM44" s="6"/>
      <c r="FDN44" s="7"/>
      <c r="FDO44" s="7"/>
      <c r="FDP44" s="8"/>
      <c r="FDQ44" s="8"/>
      <c r="FDR44" s="9"/>
      <c r="FDS44" s="8"/>
      <c r="FDT44" s="8"/>
      <c r="FDU44" s="5"/>
      <c r="FDV44" s="5"/>
      <c r="FDW44" s="6"/>
      <c r="FDX44" s="6"/>
      <c r="FDY44" s="7"/>
      <c r="FDZ44" s="7"/>
      <c r="FEA44" s="8"/>
      <c r="FEB44" s="8"/>
      <c r="FEC44" s="9"/>
      <c r="FED44" s="8"/>
      <c r="FEE44" s="8"/>
      <c r="FEF44" s="5"/>
      <c r="FEG44" s="5"/>
      <c r="FEH44" s="6"/>
      <c r="FEI44" s="6"/>
      <c r="FEJ44" s="7"/>
      <c r="FEK44" s="7"/>
      <c r="FEL44" s="8"/>
      <c r="FEM44" s="8"/>
      <c r="FEN44" s="9"/>
      <c r="FEO44" s="8"/>
      <c r="FEP44" s="8"/>
      <c r="FEQ44" s="5"/>
      <c r="FER44" s="5"/>
      <c r="FES44" s="6"/>
      <c r="FET44" s="6"/>
      <c r="FEU44" s="7"/>
      <c r="FEV44" s="7"/>
      <c r="FEW44" s="8"/>
      <c r="FEX44" s="8"/>
      <c r="FEY44" s="9"/>
      <c r="FEZ44" s="8"/>
      <c r="FFA44" s="8"/>
      <c r="FFB44" s="5"/>
      <c r="FFC44" s="5"/>
      <c r="FFD44" s="6"/>
      <c r="FFE44" s="6"/>
      <c r="FFF44" s="7"/>
      <c r="FFG44" s="7"/>
      <c r="FFH44" s="8"/>
      <c r="FFI44" s="8"/>
      <c r="FFJ44" s="9"/>
      <c r="FFK44" s="8"/>
      <c r="FFL44" s="8"/>
      <c r="FFM44" s="5"/>
      <c r="FFN44" s="5"/>
      <c r="FFO44" s="6"/>
      <c r="FFP44" s="6"/>
      <c r="FFQ44" s="7"/>
      <c r="FFR44" s="7"/>
      <c r="FFS44" s="8"/>
      <c r="FFT44" s="8"/>
      <c r="FFU44" s="9"/>
      <c r="FFV44" s="8"/>
      <c r="FFW44" s="8"/>
      <c r="FFX44" s="5"/>
      <c r="FFY44" s="5"/>
      <c r="FFZ44" s="6"/>
      <c r="FGA44" s="6"/>
      <c r="FGB44" s="7"/>
      <c r="FGC44" s="7"/>
      <c r="FGD44" s="8"/>
      <c r="FGE44" s="8"/>
      <c r="FGF44" s="9"/>
      <c r="FGG44" s="8"/>
      <c r="FGH44" s="8"/>
      <c r="FGI44" s="5"/>
      <c r="FGJ44" s="5"/>
      <c r="FGK44" s="6"/>
      <c r="FGL44" s="6"/>
      <c r="FGM44" s="7"/>
      <c r="FGN44" s="7"/>
      <c r="FGO44" s="8"/>
      <c r="FGP44" s="8"/>
      <c r="FGQ44" s="9"/>
      <c r="FGR44" s="8"/>
      <c r="FGS44" s="8"/>
      <c r="FGT44" s="5"/>
      <c r="FGU44" s="5"/>
      <c r="FGV44" s="6"/>
      <c r="FGW44" s="6"/>
      <c r="FGX44" s="7"/>
      <c r="FGY44" s="7"/>
      <c r="FGZ44" s="8"/>
      <c r="FHA44" s="8"/>
      <c r="FHB44" s="9"/>
      <c r="FHC44" s="8"/>
      <c r="FHD44" s="8"/>
      <c r="FHE44" s="5"/>
      <c r="FHF44" s="5"/>
      <c r="FHG44" s="6"/>
      <c r="FHH44" s="6"/>
      <c r="FHI44" s="7"/>
      <c r="FHJ44" s="7"/>
      <c r="FHK44" s="8"/>
      <c r="FHL44" s="8"/>
      <c r="FHM44" s="9"/>
      <c r="FHN44" s="8"/>
      <c r="FHO44" s="8"/>
      <c r="FHP44" s="5"/>
      <c r="FHQ44" s="5"/>
      <c r="FHR44" s="6"/>
      <c r="FHS44" s="6"/>
      <c r="FHT44" s="7"/>
      <c r="FHU44" s="7"/>
      <c r="FHV44" s="8"/>
      <c r="FHW44" s="8"/>
      <c r="FHX44" s="9"/>
      <c r="FHY44" s="8"/>
      <c r="FHZ44" s="8"/>
      <c r="FIA44" s="5"/>
      <c r="FIB44" s="5"/>
      <c r="FIC44" s="6"/>
      <c r="FID44" s="6"/>
      <c r="FIE44" s="7"/>
      <c r="FIF44" s="7"/>
      <c r="FIG44" s="8"/>
      <c r="FIH44" s="8"/>
      <c r="FII44" s="9"/>
      <c r="FIJ44" s="8"/>
      <c r="FIK44" s="8"/>
      <c r="FIL44" s="5"/>
      <c r="FIM44" s="5"/>
      <c r="FIN44" s="6"/>
      <c r="FIO44" s="6"/>
      <c r="FIP44" s="7"/>
      <c r="FIQ44" s="7"/>
      <c r="FIR44" s="8"/>
      <c r="FIS44" s="8"/>
      <c r="FIT44" s="9"/>
      <c r="FIU44" s="8"/>
      <c r="FIV44" s="8"/>
      <c r="FIW44" s="5"/>
      <c r="FIX44" s="5"/>
      <c r="FIY44" s="6"/>
      <c r="FIZ44" s="6"/>
      <c r="FJA44" s="7"/>
      <c r="FJB44" s="7"/>
      <c r="FJC44" s="8"/>
      <c r="FJD44" s="8"/>
      <c r="FJE44" s="9"/>
      <c r="FJF44" s="8"/>
      <c r="FJG44" s="8"/>
      <c r="FJH44" s="5"/>
      <c r="FJI44" s="5"/>
      <c r="FJJ44" s="6"/>
      <c r="FJK44" s="6"/>
      <c r="FJL44" s="7"/>
      <c r="FJM44" s="7"/>
      <c r="FJN44" s="8"/>
      <c r="FJO44" s="8"/>
      <c r="FJP44" s="9"/>
      <c r="FJQ44" s="8"/>
      <c r="FJR44" s="8"/>
      <c r="FJS44" s="5"/>
      <c r="FJT44" s="5"/>
      <c r="FJU44" s="6"/>
      <c r="FJV44" s="6"/>
      <c r="FJW44" s="7"/>
      <c r="FJX44" s="7"/>
      <c r="FJY44" s="8"/>
      <c r="FJZ44" s="8"/>
      <c r="FKA44" s="9"/>
      <c r="FKB44" s="8"/>
      <c r="FKC44" s="8"/>
      <c r="FKD44" s="5"/>
      <c r="FKE44" s="5"/>
      <c r="FKF44" s="6"/>
      <c r="FKG44" s="6"/>
      <c r="FKH44" s="7"/>
      <c r="FKI44" s="7"/>
      <c r="FKJ44" s="8"/>
      <c r="FKK44" s="8"/>
      <c r="FKL44" s="9"/>
      <c r="FKM44" s="8"/>
      <c r="FKN44" s="8"/>
      <c r="FKO44" s="5"/>
      <c r="FKP44" s="5"/>
      <c r="FKQ44" s="6"/>
      <c r="FKR44" s="6"/>
      <c r="FKS44" s="7"/>
      <c r="FKT44" s="7"/>
      <c r="FKU44" s="8"/>
      <c r="FKV44" s="8"/>
      <c r="FKW44" s="9"/>
      <c r="FKX44" s="8"/>
      <c r="FKY44" s="8"/>
      <c r="FKZ44" s="5"/>
      <c r="FLA44" s="5"/>
      <c r="FLB44" s="6"/>
      <c r="FLC44" s="6"/>
      <c r="FLD44" s="7"/>
      <c r="FLE44" s="7"/>
      <c r="FLF44" s="8"/>
      <c r="FLG44" s="8"/>
      <c r="FLH44" s="9"/>
      <c r="FLI44" s="8"/>
      <c r="FLJ44" s="8"/>
      <c r="FLK44" s="5"/>
      <c r="FLL44" s="5"/>
      <c r="FLM44" s="6"/>
      <c r="FLN44" s="6"/>
      <c r="FLO44" s="7"/>
      <c r="FLP44" s="7"/>
      <c r="FLQ44" s="8"/>
      <c r="FLR44" s="8"/>
      <c r="FLS44" s="9"/>
      <c r="FLT44" s="8"/>
      <c r="FLU44" s="8"/>
      <c r="FLV44" s="5"/>
      <c r="FLW44" s="5"/>
      <c r="FLX44" s="6"/>
      <c r="FLY44" s="6"/>
      <c r="FLZ44" s="7"/>
      <c r="FMA44" s="7"/>
      <c r="FMB44" s="8"/>
      <c r="FMC44" s="8"/>
      <c r="FMD44" s="9"/>
      <c r="FME44" s="8"/>
      <c r="FMF44" s="8"/>
      <c r="FMG44" s="5"/>
      <c r="FMH44" s="5"/>
      <c r="FMI44" s="6"/>
      <c r="FMJ44" s="6"/>
      <c r="FMK44" s="7"/>
      <c r="FML44" s="7"/>
      <c r="FMM44" s="8"/>
      <c r="FMN44" s="8"/>
      <c r="FMO44" s="9"/>
      <c r="FMP44" s="8"/>
      <c r="FMQ44" s="8"/>
      <c r="FMR44" s="5"/>
      <c r="FMS44" s="5"/>
      <c r="FMT44" s="6"/>
      <c r="FMU44" s="6"/>
      <c r="FMV44" s="7"/>
      <c r="FMW44" s="7"/>
      <c r="FMX44" s="8"/>
      <c r="FMY44" s="8"/>
      <c r="FMZ44" s="9"/>
      <c r="FNA44" s="8"/>
      <c r="FNB44" s="8"/>
      <c r="FNC44" s="5"/>
      <c r="FND44" s="5"/>
      <c r="FNE44" s="6"/>
      <c r="FNF44" s="6"/>
      <c r="FNG44" s="7"/>
      <c r="FNH44" s="7"/>
      <c r="FNI44" s="8"/>
      <c r="FNJ44" s="8"/>
      <c r="FNK44" s="9"/>
      <c r="FNL44" s="8"/>
      <c r="FNM44" s="8"/>
      <c r="FNN44" s="5"/>
      <c r="FNO44" s="5"/>
      <c r="FNP44" s="6"/>
      <c r="FNQ44" s="6"/>
      <c r="FNR44" s="7"/>
      <c r="FNS44" s="7"/>
      <c r="FNT44" s="8"/>
      <c r="FNU44" s="8"/>
      <c r="FNV44" s="9"/>
      <c r="FNW44" s="8"/>
      <c r="FNX44" s="8"/>
      <c r="FNY44" s="5"/>
      <c r="FNZ44" s="5"/>
      <c r="FOA44" s="6"/>
      <c r="FOB44" s="6"/>
      <c r="FOC44" s="7"/>
      <c r="FOD44" s="7"/>
      <c r="FOE44" s="8"/>
      <c r="FOF44" s="8"/>
      <c r="FOG44" s="9"/>
      <c r="FOH44" s="8"/>
      <c r="FOI44" s="8"/>
      <c r="FOJ44" s="5"/>
      <c r="FOK44" s="5"/>
      <c r="FOL44" s="6"/>
      <c r="FOM44" s="6"/>
      <c r="FON44" s="7"/>
      <c r="FOO44" s="7"/>
      <c r="FOP44" s="8"/>
      <c r="FOQ44" s="8"/>
      <c r="FOR44" s="9"/>
      <c r="FOS44" s="8"/>
      <c r="FOT44" s="8"/>
      <c r="FOU44" s="5"/>
      <c r="FOV44" s="5"/>
      <c r="FOW44" s="6"/>
      <c r="FOX44" s="6"/>
      <c r="FOY44" s="7"/>
      <c r="FOZ44" s="7"/>
      <c r="FPA44" s="8"/>
      <c r="FPB44" s="8"/>
      <c r="FPC44" s="9"/>
      <c r="FPD44" s="8"/>
      <c r="FPE44" s="8"/>
      <c r="FPF44" s="5"/>
      <c r="FPG44" s="5"/>
      <c r="FPH44" s="6"/>
      <c r="FPI44" s="6"/>
      <c r="FPJ44" s="7"/>
      <c r="FPK44" s="7"/>
      <c r="FPL44" s="8"/>
      <c r="FPM44" s="8"/>
      <c r="FPN44" s="9"/>
      <c r="FPO44" s="8"/>
      <c r="FPP44" s="8"/>
      <c r="FPQ44" s="5"/>
      <c r="FPR44" s="5"/>
      <c r="FPS44" s="6"/>
      <c r="FPT44" s="6"/>
      <c r="FPU44" s="7"/>
      <c r="FPV44" s="7"/>
      <c r="FPW44" s="8"/>
      <c r="FPX44" s="8"/>
      <c r="FPY44" s="9"/>
      <c r="FPZ44" s="8"/>
      <c r="FQA44" s="8"/>
      <c r="FQB44" s="5"/>
      <c r="FQC44" s="5"/>
      <c r="FQD44" s="6"/>
      <c r="FQE44" s="6"/>
      <c r="FQF44" s="7"/>
      <c r="FQG44" s="7"/>
      <c r="FQH44" s="8"/>
      <c r="FQI44" s="8"/>
      <c r="FQJ44" s="9"/>
      <c r="FQK44" s="8"/>
      <c r="FQL44" s="8"/>
      <c r="FQM44" s="5"/>
      <c r="FQN44" s="5"/>
      <c r="FQO44" s="6"/>
      <c r="FQP44" s="6"/>
      <c r="FQQ44" s="7"/>
      <c r="FQR44" s="7"/>
      <c r="FQS44" s="8"/>
      <c r="FQT44" s="8"/>
      <c r="FQU44" s="9"/>
      <c r="FQV44" s="8"/>
      <c r="FQW44" s="8"/>
      <c r="FQX44" s="5"/>
      <c r="FQY44" s="5"/>
      <c r="FQZ44" s="6"/>
      <c r="FRA44" s="6"/>
      <c r="FRB44" s="7"/>
      <c r="FRC44" s="7"/>
      <c r="FRD44" s="8"/>
      <c r="FRE44" s="8"/>
      <c r="FRF44" s="9"/>
      <c r="FRG44" s="8"/>
      <c r="FRH44" s="8"/>
      <c r="FRI44" s="5"/>
      <c r="FRJ44" s="5"/>
      <c r="FRK44" s="6"/>
      <c r="FRL44" s="6"/>
      <c r="FRM44" s="7"/>
      <c r="FRN44" s="7"/>
      <c r="FRO44" s="8"/>
      <c r="FRP44" s="8"/>
      <c r="FRQ44" s="9"/>
      <c r="FRR44" s="8"/>
      <c r="FRS44" s="8"/>
      <c r="FRT44" s="5"/>
      <c r="FRU44" s="5"/>
      <c r="FRV44" s="6"/>
      <c r="FRW44" s="6"/>
      <c r="FRX44" s="7"/>
      <c r="FRY44" s="7"/>
      <c r="FRZ44" s="8"/>
      <c r="FSA44" s="8"/>
      <c r="FSB44" s="9"/>
      <c r="FSC44" s="8"/>
      <c r="FSD44" s="8"/>
      <c r="FSE44" s="5"/>
      <c r="FSF44" s="5"/>
      <c r="FSG44" s="6"/>
      <c r="FSH44" s="6"/>
      <c r="FSI44" s="7"/>
      <c r="FSJ44" s="7"/>
      <c r="FSK44" s="8"/>
      <c r="FSL44" s="8"/>
      <c r="FSM44" s="9"/>
      <c r="FSN44" s="8"/>
      <c r="FSO44" s="8"/>
      <c r="FSP44" s="5"/>
      <c r="FSQ44" s="5"/>
      <c r="FSR44" s="6"/>
      <c r="FSS44" s="6"/>
      <c r="FST44" s="7"/>
      <c r="FSU44" s="7"/>
      <c r="FSV44" s="8"/>
      <c r="FSW44" s="8"/>
      <c r="FSX44" s="9"/>
      <c r="FSY44" s="8"/>
      <c r="FSZ44" s="8"/>
      <c r="FTA44" s="5"/>
      <c r="FTB44" s="5"/>
      <c r="FTC44" s="6"/>
      <c r="FTD44" s="6"/>
      <c r="FTE44" s="7"/>
      <c r="FTF44" s="7"/>
      <c r="FTG44" s="8"/>
      <c r="FTH44" s="8"/>
      <c r="FTI44" s="9"/>
      <c r="FTJ44" s="8"/>
      <c r="FTK44" s="8"/>
      <c r="FTL44" s="5"/>
      <c r="FTM44" s="5"/>
      <c r="FTN44" s="6"/>
      <c r="FTO44" s="6"/>
      <c r="FTP44" s="7"/>
      <c r="FTQ44" s="7"/>
      <c r="FTR44" s="8"/>
      <c r="FTS44" s="8"/>
      <c r="FTT44" s="9"/>
      <c r="FTU44" s="8"/>
      <c r="FTV44" s="8"/>
      <c r="FTW44" s="5"/>
      <c r="FTX44" s="5"/>
      <c r="FTY44" s="6"/>
      <c r="FTZ44" s="6"/>
      <c r="FUA44" s="7"/>
      <c r="FUB44" s="7"/>
      <c r="FUC44" s="8"/>
      <c r="FUD44" s="8"/>
      <c r="FUE44" s="9"/>
      <c r="FUF44" s="8"/>
      <c r="FUG44" s="8"/>
      <c r="FUH44" s="5"/>
      <c r="FUI44" s="5"/>
      <c r="FUJ44" s="6"/>
      <c r="FUK44" s="6"/>
      <c r="FUL44" s="7"/>
      <c r="FUM44" s="7"/>
      <c r="FUN44" s="8"/>
      <c r="FUO44" s="8"/>
      <c r="FUP44" s="9"/>
      <c r="FUQ44" s="8"/>
      <c r="FUR44" s="8"/>
      <c r="FUS44" s="5"/>
      <c r="FUT44" s="5"/>
      <c r="FUU44" s="6"/>
      <c r="FUV44" s="6"/>
      <c r="FUW44" s="7"/>
      <c r="FUX44" s="7"/>
      <c r="FUY44" s="8"/>
      <c r="FUZ44" s="8"/>
      <c r="FVA44" s="9"/>
      <c r="FVB44" s="8"/>
      <c r="FVC44" s="8"/>
      <c r="FVD44" s="5"/>
      <c r="FVE44" s="5"/>
      <c r="FVF44" s="6"/>
      <c r="FVG44" s="6"/>
      <c r="FVH44" s="7"/>
      <c r="FVI44" s="7"/>
      <c r="FVJ44" s="8"/>
      <c r="FVK44" s="8"/>
      <c r="FVL44" s="9"/>
      <c r="FVM44" s="8"/>
      <c r="FVN44" s="8"/>
      <c r="FVO44" s="5"/>
      <c r="FVP44" s="5"/>
      <c r="FVQ44" s="6"/>
      <c r="FVR44" s="6"/>
      <c r="FVS44" s="7"/>
      <c r="FVT44" s="7"/>
      <c r="FVU44" s="8"/>
      <c r="FVV44" s="8"/>
      <c r="FVW44" s="9"/>
      <c r="FVX44" s="8"/>
      <c r="FVY44" s="8"/>
      <c r="FVZ44" s="5"/>
      <c r="FWA44" s="5"/>
      <c r="FWB44" s="6"/>
      <c r="FWC44" s="6"/>
      <c r="FWD44" s="7"/>
      <c r="FWE44" s="7"/>
      <c r="FWF44" s="8"/>
      <c r="FWG44" s="8"/>
      <c r="FWH44" s="9"/>
      <c r="FWI44" s="8"/>
      <c r="FWJ44" s="8"/>
      <c r="FWK44" s="5"/>
      <c r="FWL44" s="5"/>
      <c r="FWM44" s="6"/>
      <c r="FWN44" s="6"/>
      <c r="FWO44" s="7"/>
      <c r="FWP44" s="7"/>
      <c r="FWQ44" s="8"/>
      <c r="FWR44" s="8"/>
      <c r="FWS44" s="9"/>
      <c r="FWT44" s="8"/>
      <c r="FWU44" s="8"/>
      <c r="FWV44" s="5"/>
      <c r="FWW44" s="5"/>
      <c r="FWX44" s="6"/>
      <c r="FWY44" s="6"/>
      <c r="FWZ44" s="7"/>
      <c r="FXA44" s="7"/>
      <c r="FXB44" s="8"/>
      <c r="FXC44" s="8"/>
      <c r="FXD44" s="9"/>
      <c r="FXE44" s="8"/>
      <c r="FXF44" s="8"/>
      <c r="FXG44" s="5"/>
      <c r="FXH44" s="5"/>
      <c r="FXI44" s="6"/>
      <c r="FXJ44" s="6"/>
      <c r="FXK44" s="7"/>
      <c r="FXL44" s="7"/>
      <c r="FXM44" s="8"/>
      <c r="FXN44" s="8"/>
      <c r="FXO44" s="9"/>
      <c r="FXP44" s="8"/>
      <c r="FXQ44" s="8"/>
      <c r="FXR44" s="5"/>
      <c r="FXS44" s="5"/>
      <c r="FXT44" s="6"/>
      <c r="FXU44" s="6"/>
      <c r="FXV44" s="7"/>
      <c r="FXW44" s="7"/>
      <c r="FXX44" s="8"/>
      <c r="FXY44" s="8"/>
      <c r="FXZ44" s="9"/>
      <c r="FYA44" s="8"/>
      <c r="FYB44" s="8"/>
      <c r="FYC44" s="5"/>
      <c r="FYD44" s="5"/>
      <c r="FYE44" s="6"/>
      <c r="FYF44" s="6"/>
      <c r="FYG44" s="7"/>
      <c r="FYH44" s="7"/>
      <c r="FYI44" s="8"/>
      <c r="FYJ44" s="8"/>
      <c r="FYK44" s="9"/>
      <c r="FYL44" s="8"/>
      <c r="FYM44" s="8"/>
      <c r="FYN44" s="5"/>
      <c r="FYO44" s="5"/>
      <c r="FYP44" s="6"/>
      <c r="FYQ44" s="6"/>
      <c r="FYR44" s="7"/>
      <c r="FYS44" s="7"/>
      <c r="FYT44" s="8"/>
      <c r="FYU44" s="8"/>
      <c r="FYV44" s="9"/>
      <c r="FYW44" s="8"/>
      <c r="FYX44" s="8"/>
      <c r="FYY44" s="5"/>
      <c r="FYZ44" s="5"/>
      <c r="FZA44" s="6"/>
      <c r="FZB44" s="6"/>
      <c r="FZC44" s="7"/>
      <c r="FZD44" s="7"/>
      <c r="FZE44" s="8"/>
      <c r="FZF44" s="8"/>
      <c r="FZG44" s="9"/>
      <c r="FZH44" s="8"/>
      <c r="FZI44" s="8"/>
      <c r="FZJ44" s="5"/>
      <c r="FZK44" s="5"/>
      <c r="FZL44" s="6"/>
      <c r="FZM44" s="6"/>
      <c r="FZN44" s="7"/>
      <c r="FZO44" s="7"/>
      <c r="FZP44" s="8"/>
      <c r="FZQ44" s="8"/>
      <c r="FZR44" s="9"/>
      <c r="FZS44" s="8"/>
      <c r="FZT44" s="8"/>
      <c r="FZU44" s="5"/>
      <c r="FZV44" s="5"/>
      <c r="FZW44" s="6"/>
      <c r="FZX44" s="6"/>
      <c r="FZY44" s="7"/>
      <c r="FZZ44" s="7"/>
      <c r="GAA44" s="8"/>
      <c r="GAB44" s="8"/>
      <c r="GAC44" s="9"/>
      <c r="GAD44" s="8"/>
      <c r="GAE44" s="8"/>
      <c r="GAF44" s="5"/>
      <c r="GAG44" s="5"/>
      <c r="GAH44" s="6"/>
      <c r="GAI44" s="6"/>
      <c r="GAJ44" s="7"/>
      <c r="GAK44" s="7"/>
      <c r="GAL44" s="8"/>
      <c r="GAM44" s="8"/>
      <c r="GAN44" s="9"/>
      <c r="GAO44" s="8"/>
      <c r="GAP44" s="8"/>
      <c r="GAQ44" s="5"/>
      <c r="GAR44" s="5"/>
      <c r="GAS44" s="6"/>
      <c r="GAT44" s="6"/>
      <c r="GAU44" s="7"/>
      <c r="GAV44" s="7"/>
      <c r="GAW44" s="8"/>
      <c r="GAX44" s="8"/>
      <c r="GAY44" s="9"/>
      <c r="GAZ44" s="8"/>
      <c r="GBA44" s="8"/>
      <c r="GBB44" s="5"/>
      <c r="GBC44" s="5"/>
      <c r="GBD44" s="6"/>
      <c r="GBE44" s="6"/>
      <c r="GBF44" s="7"/>
      <c r="GBG44" s="7"/>
      <c r="GBH44" s="8"/>
      <c r="GBI44" s="8"/>
      <c r="GBJ44" s="9"/>
      <c r="GBK44" s="8"/>
      <c r="GBL44" s="8"/>
      <c r="GBM44" s="5"/>
      <c r="GBN44" s="5"/>
      <c r="GBO44" s="6"/>
      <c r="GBP44" s="6"/>
      <c r="GBQ44" s="7"/>
      <c r="GBR44" s="7"/>
      <c r="GBS44" s="8"/>
      <c r="GBT44" s="8"/>
      <c r="GBU44" s="9"/>
      <c r="GBV44" s="8"/>
      <c r="GBW44" s="8"/>
      <c r="GBX44" s="5"/>
      <c r="GBY44" s="5"/>
      <c r="GBZ44" s="6"/>
      <c r="GCA44" s="6"/>
      <c r="GCB44" s="7"/>
      <c r="GCC44" s="7"/>
      <c r="GCD44" s="8"/>
      <c r="GCE44" s="8"/>
      <c r="GCF44" s="9"/>
      <c r="GCG44" s="8"/>
      <c r="GCH44" s="8"/>
      <c r="GCI44" s="5"/>
      <c r="GCJ44" s="5"/>
      <c r="GCK44" s="6"/>
      <c r="GCL44" s="6"/>
      <c r="GCM44" s="7"/>
      <c r="GCN44" s="7"/>
      <c r="GCO44" s="8"/>
      <c r="GCP44" s="8"/>
      <c r="GCQ44" s="9"/>
      <c r="GCR44" s="8"/>
      <c r="GCS44" s="8"/>
      <c r="GCT44" s="5"/>
      <c r="GCU44" s="5"/>
      <c r="GCV44" s="6"/>
      <c r="GCW44" s="6"/>
      <c r="GCX44" s="7"/>
      <c r="GCY44" s="7"/>
      <c r="GCZ44" s="8"/>
      <c r="GDA44" s="8"/>
      <c r="GDB44" s="9"/>
      <c r="GDC44" s="8"/>
      <c r="GDD44" s="8"/>
      <c r="GDE44" s="5"/>
      <c r="GDF44" s="5"/>
      <c r="GDG44" s="6"/>
      <c r="GDH44" s="6"/>
      <c r="GDI44" s="7"/>
      <c r="GDJ44" s="7"/>
      <c r="GDK44" s="8"/>
      <c r="GDL44" s="8"/>
      <c r="GDM44" s="9"/>
      <c r="GDN44" s="8"/>
      <c r="GDO44" s="8"/>
      <c r="GDP44" s="5"/>
      <c r="GDQ44" s="5"/>
      <c r="GDR44" s="6"/>
      <c r="GDS44" s="6"/>
      <c r="GDT44" s="7"/>
      <c r="GDU44" s="7"/>
      <c r="GDV44" s="8"/>
      <c r="GDW44" s="8"/>
      <c r="GDX44" s="9"/>
      <c r="GDY44" s="8"/>
      <c r="GDZ44" s="8"/>
      <c r="GEA44" s="5"/>
      <c r="GEB44" s="5"/>
      <c r="GEC44" s="6"/>
      <c r="GED44" s="6"/>
      <c r="GEE44" s="7"/>
      <c r="GEF44" s="7"/>
      <c r="GEG44" s="8"/>
      <c r="GEH44" s="8"/>
      <c r="GEI44" s="9"/>
      <c r="GEJ44" s="8"/>
      <c r="GEK44" s="8"/>
      <c r="GEL44" s="5"/>
      <c r="GEM44" s="5"/>
      <c r="GEN44" s="6"/>
      <c r="GEO44" s="6"/>
      <c r="GEP44" s="7"/>
      <c r="GEQ44" s="7"/>
      <c r="GER44" s="8"/>
      <c r="GES44" s="8"/>
      <c r="GET44" s="9"/>
      <c r="GEU44" s="8"/>
      <c r="GEV44" s="8"/>
      <c r="GEW44" s="5"/>
      <c r="GEX44" s="5"/>
      <c r="GEY44" s="6"/>
      <c r="GEZ44" s="6"/>
      <c r="GFA44" s="7"/>
      <c r="GFB44" s="7"/>
      <c r="GFC44" s="8"/>
      <c r="GFD44" s="8"/>
      <c r="GFE44" s="9"/>
      <c r="GFF44" s="8"/>
      <c r="GFG44" s="8"/>
      <c r="GFH44" s="5"/>
      <c r="GFI44" s="5"/>
      <c r="GFJ44" s="6"/>
      <c r="GFK44" s="6"/>
      <c r="GFL44" s="7"/>
      <c r="GFM44" s="7"/>
      <c r="GFN44" s="8"/>
      <c r="GFO44" s="8"/>
      <c r="GFP44" s="9"/>
      <c r="GFQ44" s="8"/>
      <c r="GFR44" s="8"/>
      <c r="GFS44" s="5"/>
      <c r="GFT44" s="5"/>
      <c r="GFU44" s="6"/>
      <c r="GFV44" s="6"/>
      <c r="GFW44" s="7"/>
      <c r="GFX44" s="7"/>
      <c r="GFY44" s="8"/>
      <c r="GFZ44" s="8"/>
      <c r="GGA44" s="9"/>
      <c r="GGB44" s="8"/>
      <c r="GGC44" s="8"/>
      <c r="GGD44" s="5"/>
      <c r="GGE44" s="5"/>
      <c r="GGF44" s="6"/>
      <c r="GGG44" s="6"/>
      <c r="GGH44" s="7"/>
      <c r="GGI44" s="7"/>
      <c r="GGJ44" s="8"/>
      <c r="GGK44" s="8"/>
      <c r="GGL44" s="9"/>
      <c r="GGM44" s="8"/>
      <c r="GGN44" s="8"/>
      <c r="GGO44" s="5"/>
      <c r="GGP44" s="5"/>
      <c r="GGQ44" s="6"/>
      <c r="GGR44" s="6"/>
      <c r="GGS44" s="7"/>
      <c r="GGT44" s="7"/>
      <c r="GGU44" s="8"/>
      <c r="GGV44" s="8"/>
      <c r="GGW44" s="9"/>
      <c r="GGX44" s="8"/>
      <c r="GGY44" s="8"/>
      <c r="GGZ44" s="5"/>
      <c r="GHA44" s="5"/>
      <c r="GHB44" s="6"/>
      <c r="GHC44" s="6"/>
      <c r="GHD44" s="7"/>
      <c r="GHE44" s="7"/>
      <c r="GHF44" s="8"/>
      <c r="GHG44" s="8"/>
      <c r="GHH44" s="9"/>
      <c r="GHI44" s="8"/>
      <c r="GHJ44" s="8"/>
      <c r="GHK44" s="5"/>
      <c r="GHL44" s="5"/>
      <c r="GHM44" s="6"/>
      <c r="GHN44" s="6"/>
      <c r="GHO44" s="7"/>
      <c r="GHP44" s="7"/>
      <c r="GHQ44" s="8"/>
      <c r="GHR44" s="8"/>
      <c r="GHS44" s="9"/>
      <c r="GHT44" s="8"/>
      <c r="GHU44" s="8"/>
      <c r="GHV44" s="5"/>
      <c r="GHW44" s="5"/>
      <c r="GHX44" s="6"/>
      <c r="GHY44" s="6"/>
      <c r="GHZ44" s="7"/>
      <c r="GIA44" s="7"/>
      <c r="GIB44" s="8"/>
      <c r="GIC44" s="8"/>
      <c r="GID44" s="9"/>
      <c r="GIE44" s="8"/>
      <c r="GIF44" s="8"/>
      <c r="GIG44" s="5"/>
      <c r="GIH44" s="5"/>
      <c r="GII44" s="6"/>
      <c r="GIJ44" s="6"/>
      <c r="GIK44" s="7"/>
      <c r="GIL44" s="7"/>
      <c r="GIM44" s="8"/>
      <c r="GIN44" s="8"/>
      <c r="GIO44" s="9"/>
      <c r="GIP44" s="8"/>
      <c r="GIQ44" s="8"/>
      <c r="GIR44" s="5"/>
      <c r="GIS44" s="5"/>
      <c r="GIT44" s="6"/>
      <c r="GIU44" s="6"/>
      <c r="GIV44" s="7"/>
      <c r="GIW44" s="7"/>
      <c r="GIX44" s="8"/>
      <c r="GIY44" s="8"/>
      <c r="GIZ44" s="9"/>
      <c r="GJA44" s="8"/>
      <c r="GJB44" s="8"/>
      <c r="GJC44" s="5"/>
      <c r="GJD44" s="5"/>
      <c r="GJE44" s="6"/>
      <c r="GJF44" s="6"/>
      <c r="GJG44" s="7"/>
      <c r="GJH44" s="7"/>
      <c r="GJI44" s="8"/>
      <c r="GJJ44" s="8"/>
      <c r="GJK44" s="9"/>
      <c r="GJL44" s="8"/>
      <c r="GJM44" s="8"/>
      <c r="GJN44" s="5"/>
      <c r="GJO44" s="5"/>
      <c r="GJP44" s="6"/>
      <c r="GJQ44" s="6"/>
      <c r="GJR44" s="7"/>
      <c r="GJS44" s="7"/>
      <c r="GJT44" s="8"/>
      <c r="GJU44" s="8"/>
      <c r="GJV44" s="9"/>
      <c r="GJW44" s="8"/>
      <c r="GJX44" s="8"/>
      <c r="GJY44" s="5"/>
      <c r="GJZ44" s="5"/>
      <c r="GKA44" s="6"/>
      <c r="GKB44" s="6"/>
      <c r="GKC44" s="7"/>
      <c r="GKD44" s="7"/>
      <c r="GKE44" s="8"/>
      <c r="GKF44" s="8"/>
      <c r="GKG44" s="9"/>
      <c r="GKH44" s="8"/>
      <c r="GKI44" s="8"/>
      <c r="GKJ44" s="5"/>
      <c r="GKK44" s="5"/>
      <c r="GKL44" s="6"/>
      <c r="GKM44" s="6"/>
      <c r="GKN44" s="7"/>
      <c r="GKO44" s="7"/>
      <c r="GKP44" s="8"/>
      <c r="GKQ44" s="8"/>
      <c r="GKR44" s="9"/>
      <c r="GKS44" s="8"/>
      <c r="GKT44" s="8"/>
      <c r="GKU44" s="5"/>
      <c r="GKV44" s="5"/>
      <c r="GKW44" s="6"/>
      <c r="GKX44" s="6"/>
      <c r="GKY44" s="7"/>
      <c r="GKZ44" s="7"/>
      <c r="GLA44" s="8"/>
      <c r="GLB44" s="8"/>
      <c r="GLC44" s="9"/>
      <c r="GLD44" s="8"/>
      <c r="GLE44" s="8"/>
      <c r="GLF44" s="5"/>
      <c r="GLG44" s="5"/>
      <c r="GLH44" s="6"/>
      <c r="GLI44" s="6"/>
      <c r="GLJ44" s="7"/>
      <c r="GLK44" s="7"/>
      <c r="GLL44" s="8"/>
      <c r="GLM44" s="8"/>
      <c r="GLN44" s="9"/>
      <c r="GLO44" s="8"/>
      <c r="GLP44" s="8"/>
      <c r="GLQ44" s="5"/>
      <c r="GLR44" s="5"/>
      <c r="GLS44" s="6"/>
      <c r="GLT44" s="6"/>
      <c r="GLU44" s="7"/>
      <c r="GLV44" s="7"/>
      <c r="GLW44" s="8"/>
      <c r="GLX44" s="8"/>
      <c r="GLY44" s="9"/>
      <c r="GLZ44" s="8"/>
      <c r="GMA44" s="8"/>
      <c r="GMB44" s="5"/>
      <c r="GMC44" s="5"/>
      <c r="GMD44" s="6"/>
      <c r="GME44" s="6"/>
      <c r="GMF44" s="7"/>
      <c r="GMG44" s="7"/>
      <c r="GMH44" s="8"/>
      <c r="GMI44" s="8"/>
      <c r="GMJ44" s="9"/>
      <c r="GMK44" s="8"/>
      <c r="GML44" s="8"/>
      <c r="GMM44" s="5"/>
      <c r="GMN44" s="5"/>
      <c r="GMO44" s="6"/>
      <c r="GMP44" s="6"/>
      <c r="GMQ44" s="7"/>
      <c r="GMR44" s="7"/>
      <c r="GMS44" s="8"/>
      <c r="GMT44" s="8"/>
      <c r="GMU44" s="9"/>
      <c r="GMV44" s="8"/>
      <c r="GMW44" s="8"/>
      <c r="GMX44" s="5"/>
      <c r="GMY44" s="5"/>
      <c r="GMZ44" s="6"/>
      <c r="GNA44" s="6"/>
      <c r="GNB44" s="7"/>
      <c r="GNC44" s="7"/>
      <c r="GND44" s="8"/>
      <c r="GNE44" s="8"/>
      <c r="GNF44" s="9"/>
      <c r="GNG44" s="8"/>
      <c r="GNH44" s="8"/>
      <c r="GNI44" s="5"/>
      <c r="GNJ44" s="5"/>
      <c r="GNK44" s="6"/>
      <c r="GNL44" s="6"/>
      <c r="GNM44" s="7"/>
      <c r="GNN44" s="7"/>
      <c r="GNO44" s="8"/>
      <c r="GNP44" s="8"/>
      <c r="GNQ44" s="9"/>
      <c r="GNR44" s="8"/>
      <c r="GNS44" s="8"/>
      <c r="GNT44" s="5"/>
      <c r="GNU44" s="5"/>
      <c r="GNV44" s="6"/>
      <c r="GNW44" s="6"/>
      <c r="GNX44" s="7"/>
      <c r="GNY44" s="7"/>
      <c r="GNZ44" s="8"/>
      <c r="GOA44" s="8"/>
      <c r="GOB44" s="9"/>
      <c r="GOC44" s="8"/>
      <c r="GOD44" s="8"/>
      <c r="GOE44" s="5"/>
      <c r="GOF44" s="5"/>
      <c r="GOG44" s="6"/>
      <c r="GOH44" s="6"/>
      <c r="GOI44" s="7"/>
      <c r="GOJ44" s="7"/>
      <c r="GOK44" s="8"/>
      <c r="GOL44" s="8"/>
      <c r="GOM44" s="9"/>
      <c r="GON44" s="8"/>
      <c r="GOO44" s="8"/>
      <c r="GOP44" s="5"/>
      <c r="GOQ44" s="5"/>
      <c r="GOR44" s="6"/>
      <c r="GOS44" s="6"/>
      <c r="GOT44" s="7"/>
      <c r="GOU44" s="7"/>
      <c r="GOV44" s="8"/>
      <c r="GOW44" s="8"/>
      <c r="GOX44" s="9"/>
      <c r="GOY44" s="8"/>
      <c r="GOZ44" s="8"/>
      <c r="GPA44" s="5"/>
      <c r="GPB44" s="5"/>
      <c r="GPC44" s="6"/>
      <c r="GPD44" s="6"/>
      <c r="GPE44" s="7"/>
      <c r="GPF44" s="7"/>
      <c r="GPG44" s="8"/>
      <c r="GPH44" s="8"/>
      <c r="GPI44" s="9"/>
      <c r="GPJ44" s="8"/>
      <c r="GPK44" s="8"/>
      <c r="GPL44" s="5"/>
      <c r="GPM44" s="5"/>
      <c r="GPN44" s="6"/>
      <c r="GPO44" s="6"/>
      <c r="GPP44" s="7"/>
      <c r="GPQ44" s="7"/>
      <c r="GPR44" s="8"/>
      <c r="GPS44" s="8"/>
      <c r="GPT44" s="9"/>
      <c r="GPU44" s="8"/>
      <c r="GPV44" s="8"/>
      <c r="GPW44" s="5"/>
      <c r="GPX44" s="5"/>
      <c r="GPY44" s="6"/>
      <c r="GPZ44" s="6"/>
      <c r="GQA44" s="7"/>
      <c r="GQB44" s="7"/>
      <c r="GQC44" s="8"/>
      <c r="GQD44" s="8"/>
      <c r="GQE44" s="9"/>
      <c r="GQF44" s="8"/>
      <c r="GQG44" s="8"/>
      <c r="GQH44" s="5"/>
      <c r="GQI44" s="5"/>
      <c r="GQJ44" s="6"/>
      <c r="GQK44" s="6"/>
      <c r="GQL44" s="7"/>
      <c r="GQM44" s="7"/>
      <c r="GQN44" s="8"/>
      <c r="GQO44" s="8"/>
      <c r="GQP44" s="9"/>
      <c r="GQQ44" s="8"/>
      <c r="GQR44" s="8"/>
      <c r="GQS44" s="5"/>
      <c r="GQT44" s="5"/>
      <c r="GQU44" s="6"/>
      <c r="GQV44" s="6"/>
      <c r="GQW44" s="7"/>
      <c r="GQX44" s="7"/>
      <c r="GQY44" s="8"/>
      <c r="GQZ44" s="8"/>
      <c r="GRA44" s="9"/>
      <c r="GRB44" s="8"/>
      <c r="GRC44" s="8"/>
      <c r="GRD44" s="5"/>
      <c r="GRE44" s="5"/>
      <c r="GRF44" s="6"/>
      <c r="GRG44" s="6"/>
      <c r="GRH44" s="7"/>
      <c r="GRI44" s="7"/>
      <c r="GRJ44" s="8"/>
      <c r="GRK44" s="8"/>
      <c r="GRL44" s="9"/>
      <c r="GRM44" s="8"/>
      <c r="GRN44" s="8"/>
      <c r="GRO44" s="5"/>
      <c r="GRP44" s="5"/>
      <c r="GRQ44" s="6"/>
      <c r="GRR44" s="6"/>
      <c r="GRS44" s="7"/>
      <c r="GRT44" s="7"/>
      <c r="GRU44" s="8"/>
      <c r="GRV44" s="8"/>
      <c r="GRW44" s="9"/>
      <c r="GRX44" s="8"/>
      <c r="GRY44" s="8"/>
      <c r="GRZ44" s="5"/>
      <c r="GSA44" s="5"/>
      <c r="GSB44" s="6"/>
      <c r="GSC44" s="6"/>
      <c r="GSD44" s="7"/>
      <c r="GSE44" s="7"/>
      <c r="GSF44" s="8"/>
      <c r="GSG44" s="8"/>
      <c r="GSH44" s="9"/>
      <c r="GSI44" s="8"/>
      <c r="GSJ44" s="8"/>
      <c r="GSK44" s="5"/>
      <c r="GSL44" s="5"/>
      <c r="GSM44" s="6"/>
      <c r="GSN44" s="6"/>
      <c r="GSO44" s="7"/>
      <c r="GSP44" s="7"/>
      <c r="GSQ44" s="8"/>
      <c r="GSR44" s="8"/>
      <c r="GSS44" s="9"/>
      <c r="GST44" s="8"/>
      <c r="GSU44" s="8"/>
      <c r="GSV44" s="5"/>
      <c r="GSW44" s="5"/>
      <c r="GSX44" s="6"/>
      <c r="GSY44" s="6"/>
      <c r="GSZ44" s="7"/>
      <c r="GTA44" s="7"/>
      <c r="GTB44" s="8"/>
      <c r="GTC44" s="8"/>
      <c r="GTD44" s="9"/>
      <c r="GTE44" s="8"/>
      <c r="GTF44" s="8"/>
      <c r="GTG44" s="5"/>
      <c r="GTH44" s="5"/>
      <c r="GTI44" s="6"/>
      <c r="GTJ44" s="6"/>
      <c r="GTK44" s="7"/>
      <c r="GTL44" s="7"/>
      <c r="GTM44" s="8"/>
      <c r="GTN44" s="8"/>
      <c r="GTO44" s="9"/>
      <c r="GTP44" s="8"/>
      <c r="GTQ44" s="8"/>
      <c r="GTR44" s="5"/>
      <c r="GTS44" s="5"/>
      <c r="GTT44" s="6"/>
      <c r="GTU44" s="6"/>
      <c r="GTV44" s="7"/>
      <c r="GTW44" s="7"/>
      <c r="GTX44" s="8"/>
      <c r="GTY44" s="8"/>
      <c r="GTZ44" s="9"/>
      <c r="GUA44" s="8"/>
      <c r="GUB44" s="8"/>
      <c r="GUC44" s="5"/>
      <c r="GUD44" s="5"/>
      <c r="GUE44" s="6"/>
      <c r="GUF44" s="6"/>
      <c r="GUG44" s="7"/>
      <c r="GUH44" s="7"/>
      <c r="GUI44" s="8"/>
      <c r="GUJ44" s="8"/>
      <c r="GUK44" s="9"/>
      <c r="GUL44" s="8"/>
      <c r="GUM44" s="8"/>
      <c r="GUN44" s="5"/>
      <c r="GUO44" s="5"/>
      <c r="GUP44" s="6"/>
      <c r="GUQ44" s="6"/>
      <c r="GUR44" s="7"/>
      <c r="GUS44" s="7"/>
      <c r="GUT44" s="8"/>
      <c r="GUU44" s="8"/>
      <c r="GUV44" s="9"/>
      <c r="GUW44" s="8"/>
      <c r="GUX44" s="8"/>
      <c r="GUY44" s="5"/>
      <c r="GUZ44" s="5"/>
      <c r="GVA44" s="6"/>
      <c r="GVB44" s="6"/>
      <c r="GVC44" s="7"/>
      <c r="GVD44" s="7"/>
      <c r="GVE44" s="8"/>
      <c r="GVF44" s="8"/>
      <c r="GVG44" s="9"/>
      <c r="GVH44" s="8"/>
      <c r="GVI44" s="8"/>
      <c r="GVJ44" s="5"/>
      <c r="GVK44" s="5"/>
      <c r="GVL44" s="6"/>
      <c r="GVM44" s="6"/>
      <c r="GVN44" s="7"/>
      <c r="GVO44" s="7"/>
      <c r="GVP44" s="8"/>
      <c r="GVQ44" s="8"/>
      <c r="GVR44" s="9"/>
      <c r="GVS44" s="8"/>
      <c r="GVT44" s="8"/>
      <c r="GVU44" s="5"/>
      <c r="GVV44" s="5"/>
      <c r="GVW44" s="6"/>
      <c r="GVX44" s="6"/>
      <c r="GVY44" s="7"/>
      <c r="GVZ44" s="7"/>
      <c r="GWA44" s="8"/>
      <c r="GWB44" s="8"/>
      <c r="GWC44" s="9"/>
      <c r="GWD44" s="8"/>
      <c r="GWE44" s="8"/>
      <c r="GWF44" s="5"/>
      <c r="GWG44" s="5"/>
      <c r="GWH44" s="6"/>
      <c r="GWI44" s="6"/>
      <c r="GWJ44" s="7"/>
      <c r="GWK44" s="7"/>
      <c r="GWL44" s="8"/>
      <c r="GWM44" s="8"/>
      <c r="GWN44" s="9"/>
      <c r="GWO44" s="8"/>
      <c r="GWP44" s="8"/>
      <c r="GWQ44" s="5"/>
      <c r="GWR44" s="5"/>
      <c r="GWS44" s="6"/>
      <c r="GWT44" s="6"/>
      <c r="GWU44" s="7"/>
      <c r="GWV44" s="7"/>
      <c r="GWW44" s="8"/>
      <c r="GWX44" s="8"/>
      <c r="GWY44" s="9"/>
      <c r="GWZ44" s="8"/>
      <c r="GXA44" s="8"/>
      <c r="GXB44" s="5"/>
      <c r="GXC44" s="5"/>
      <c r="GXD44" s="6"/>
      <c r="GXE44" s="6"/>
      <c r="GXF44" s="7"/>
      <c r="GXG44" s="7"/>
      <c r="GXH44" s="8"/>
      <c r="GXI44" s="8"/>
      <c r="GXJ44" s="9"/>
      <c r="GXK44" s="8"/>
      <c r="GXL44" s="8"/>
      <c r="GXM44" s="5"/>
      <c r="GXN44" s="5"/>
      <c r="GXO44" s="6"/>
      <c r="GXP44" s="6"/>
      <c r="GXQ44" s="7"/>
      <c r="GXR44" s="7"/>
      <c r="GXS44" s="8"/>
      <c r="GXT44" s="8"/>
      <c r="GXU44" s="9"/>
      <c r="GXV44" s="8"/>
      <c r="GXW44" s="8"/>
      <c r="GXX44" s="5"/>
      <c r="GXY44" s="5"/>
      <c r="GXZ44" s="6"/>
      <c r="GYA44" s="6"/>
      <c r="GYB44" s="7"/>
      <c r="GYC44" s="7"/>
      <c r="GYD44" s="8"/>
      <c r="GYE44" s="8"/>
      <c r="GYF44" s="9"/>
      <c r="GYG44" s="8"/>
      <c r="GYH44" s="8"/>
      <c r="GYI44" s="5"/>
      <c r="GYJ44" s="5"/>
      <c r="GYK44" s="6"/>
      <c r="GYL44" s="6"/>
      <c r="GYM44" s="7"/>
      <c r="GYN44" s="7"/>
      <c r="GYO44" s="8"/>
      <c r="GYP44" s="8"/>
      <c r="GYQ44" s="9"/>
      <c r="GYR44" s="8"/>
      <c r="GYS44" s="8"/>
      <c r="GYT44" s="5"/>
      <c r="GYU44" s="5"/>
      <c r="GYV44" s="6"/>
      <c r="GYW44" s="6"/>
      <c r="GYX44" s="7"/>
      <c r="GYY44" s="7"/>
      <c r="GYZ44" s="8"/>
      <c r="GZA44" s="8"/>
      <c r="GZB44" s="9"/>
      <c r="GZC44" s="8"/>
      <c r="GZD44" s="8"/>
      <c r="GZE44" s="5"/>
      <c r="GZF44" s="5"/>
      <c r="GZG44" s="6"/>
      <c r="GZH44" s="6"/>
      <c r="GZI44" s="7"/>
      <c r="GZJ44" s="7"/>
      <c r="GZK44" s="8"/>
      <c r="GZL44" s="8"/>
      <c r="GZM44" s="9"/>
      <c r="GZN44" s="8"/>
      <c r="GZO44" s="8"/>
      <c r="GZP44" s="5"/>
      <c r="GZQ44" s="5"/>
      <c r="GZR44" s="6"/>
      <c r="GZS44" s="6"/>
      <c r="GZT44" s="7"/>
      <c r="GZU44" s="7"/>
      <c r="GZV44" s="8"/>
      <c r="GZW44" s="8"/>
      <c r="GZX44" s="9"/>
      <c r="GZY44" s="8"/>
      <c r="GZZ44" s="8"/>
      <c r="HAA44" s="5"/>
      <c r="HAB44" s="5"/>
      <c r="HAC44" s="6"/>
      <c r="HAD44" s="6"/>
      <c r="HAE44" s="7"/>
      <c r="HAF44" s="7"/>
      <c r="HAG44" s="8"/>
      <c r="HAH44" s="8"/>
      <c r="HAI44" s="9"/>
      <c r="HAJ44" s="8"/>
      <c r="HAK44" s="8"/>
      <c r="HAL44" s="5"/>
      <c r="HAM44" s="5"/>
      <c r="HAN44" s="6"/>
      <c r="HAO44" s="6"/>
      <c r="HAP44" s="7"/>
      <c r="HAQ44" s="7"/>
      <c r="HAR44" s="8"/>
      <c r="HAS44" s="8"/>
      <c r="HAT44" s="9"/>
      <c r="HAU44" s="8"/>
      <c r="HAV44" s="8"/>
      <c r="HAW44" s="5"/>
      <c r="HAX44" s="5"/>
      <c r="HAY44" s="6"/>
      <c r="HAZ44" s="6"/>
      <c r="HBA44" s="7"/>
      <c r="HBB44" s="7"/>
      <c r="HBC44" s="8"/>
      <c r="HBD44" s="8"/>
      <c r="HBE44" s="9"/>
      <c r="HBF44" s="8"/>
      <c r="HBG44" s="8"/>
      <c r="HBH44" s="5"/>
      <c r="HBI44" s="5"/>
      <c r="HBJ44" s="6"/>
      <c r="HBK44" s="6"/>
      <c r="HBL44" s="7"/>
      <c r="HBM44" s="7"/>
      <c r="HBN44" s="8"/>
      <c r="HBO44" s="8"/>
      <c r="HBP44" s="9"/>
      <c r="HBQ44" s="8"/>
      <c r="HBR44" s="8"/>
      <c r="HBS44" s="5"/>
      <c r="HBT44" s="5"/>
      <c r="HBU44" s="6"/>
      <c r="HBV44" s="6"/>
      <c r="HBW44" s="7"/>
      <c r="HBX44" s="7"/>
      <c r="HBY44" s="8"/>
      <c r="HBZ44" s="8"/>
      <c r="HCA44" s="9"/>
      <c r="HCB44" s="8"/>
      <c r="HCC44" s="8"/>
      <c r="HCD44" s="5"/>
      <c r="HCE44" s="5"/>
      <c r="HCF44" s="6"/>
      <c r="HCG44" s="6"/>
      <c r="HCH44" s="7"/>
      <c r="HCI44" s="7"/>
      <c r="HCJ44" s="8"/>
      <c r="HCK44" s="8"/>
      <c r="HCL44" s="9"/>
      <c r="HCM44" s="8"/>
      <c r="HCN44" s="8"/>
      <c r="HCO44" s="5"/>
      <c r="HCP44" s="5"/>
      <c r="HCQ44" s="6"/>
      <c r="HCR44" s="6"/>
      <c r="HCS44" s="7"/>
      <c r="HCT44" s="7"/>
      <c r="HCU44" s="8"/>
      <c r="HCV44" s="8"/>
      <c r="HCW44" s="9"/>
      <c r="HCX44" s="8"/>
      <c r="HCY44" s="8"/>
      <c r="HCZ44" s="5"/>
      <c r="HDA44" s="5"/>
      <c r="HDB44" s="6"/>
      <c r="HDC44" s="6"/>
      <c r="HDD44" s="7"/>
      <c r="HDE44" s="7"/>
      <c r="HDF44" s="8"/>
      <c r="HDG44" s="8"/>
      <c r="HDH44" s="9"/>
      <c r="HDI44" s="8"/>
      <c r="HDJ44" s="8"/>
      <c r="HDK44" s="5"/>
      <c r="HDL44" s="5"/>
      <c r="HDM44" s="6"/>
      <c r="HDN44" s="6"/>
      <c r="HDO44" s="7"/>
      <c r="HDP44" s="7"/>
      <c r="HDQ44" s="8"/>
      <c r="HDR44" s="8"/>
      <c r="HDS44" s="9"/>
      <c r="HDT44" s="8"/>
      <c r="HDU44" s="8"/>
      <c r="HDV44" s="5"/>
      <c r="HDW44" s="5"/>
      <c r="HDX44" s="6"/>
      <c r="HDY44" s="6"/>
      <c r="HDZ44" s="7"/>
      <c r="HEA44" s="7"/>
      <c r="HEB44" s="8"/>
      <c r="HEC44" s="8"/>
      <c r="HED44" s="9"/>
      <c r="HEE44" s="8"/>
      <c r="HEF44" s="8"/>
      <c r="HEG44" s="5"/>
      <c r="HEH44" s="5"/>
      <c r="HEI44" s="6"/>
      <c r="HEJ44" s="6"/>
      <c r="HEK44" s="7"/>
      <c r="HEL44" s="7"/>
      <c r="HEM44" s="8"/>
      <c r="HEN44" s="8"/>
      <c r="HEO44" s="9"/>
      <c r="HEP44" s="8"/>
      <c r="HEQ44" s="8"/>
      <c r="HER44" s="5"/>
      <c r="HES44" s="5"/>
      <c r="HET44" s="6"/>
      <c r="HEU44" s="6"/>
      <c r="HEV44" s="7"/>
      <c r="HEW44" s="7"/>
      <c r="HEX44" s="8"/>
      <c r="HEY44" s="8"/>
      <c r="HEZ44" s="9"/>
      <c r="HFA44" s="8"/>
      <c r="HFB44" s="8"/>
      <c r="HFC44" s="5"/>
      <c r="HFD44" s="5"/>
      <c r="HFE44" s="6"/>
      <c r="HFF44" s="6"/>
      <c r="HFG44" s="7"/>
      <c r="HFH44" s="7"/>
      <c r="HFI44" s="8"/>
      <c r="HFJ44" s="8"/>
      <c r="HFK44" s="9"/>
      <c r="HFL44" s="8"/>
      <c r="HFM44" s="8"/>
      <c r="HFN44" s="5"/>
      <c r="HFO44" s="5"/>
      <c r="HFP44" s="6"/>
      <c r="HFQ44" s="6"/>
      <c r="HFR44" s="7"/>
      <c r="HFS44" s="7"/>
      <c r="HFT44" s="8"/>
      <c r="HFU44" s="8"/>
      <c r="HFV44" s="9"/>
      <c r="HFW44" s="8"/>
      <c r="HFX44" s="8"/>
      <c r="HFY44" s="5"/>
      <c r="HFZ44" s="5"/>
      <c r="HGA44" s="6"/>
      <c r="HGB44" s="6"/>
      <c r="HGC44" s="7"/>
      <c r="HGD44" s="7"/>
      <c r="HGE44" s="8"/>
      <c r="HGF44" s="8"/>
      <c r="HGG44" s="9"/>
      <c r="HGH44" s="8"/>
      <c r="HGI44" s="8"/>
      <c r="HGJ44" s="5"/>
      <c r="HGK44" s="5"/>
      <c r="HGL44" s="6"/>
      <c r="HGM44" s="6"/>
      <c r="HGN44" s="7"/>
      <c r="HGO44" s="7"/>
      <c r="HGP44" s="8"/>
      <c r="HGQ44" s="8"/>
      <c r="HGR44" s="9"/>
      <c r="HGS44" s="8"/>
      <c r="HGT44" s="8"/>
      <c r="HGU44" s="5"/>
      <c r="HGV44" s="5"/>
      <c r="HGW44" s="6"/>
      <c r="HGX44" s="6"/>
      <c r="HGY44" s="7"/>
      <c r="HGZ44" s="7"/>
      <c r="HHA44" s="8"/>
      <c r="HHB44" s="8"/>
      <c r="HHC44" s="9"/>
      <c r="HHD44" s="8"/>
      <c r="HHE44" s="8"/>
      <c r="HHF44" s="5"/>
      <c r="HHG44" s="5"/>
      <c r="HHH44" s="6"/>
      <c r="HHI44" s="6"/>
      <c r="HHJ44" s="7"/>
      <c r="HHK44" s="7"/>
      <c r="HHL44" s="8"/>
      <c r="HHM44" s="8"/>
      <c r="HHN44" s="9"/>
      <c r="HHO44" s="8"/>
      <c r="HHP44" s="8"/>
      <c r="HHQ44" s="5"/>
      <c r="HHR44" s="5"/>
      <c r="HHS44" s="6"/>
      <c r="HHT44" s="6"/>
      <c r="HHU44" s="7"/>
      <c r="HHV44" s="7"/>
      <c r="HHW44" s="8"/>
      <c r="HHX44" s="8"/>
      <c r="HHY44" s="9"/>
      <c r="HHZ44" s="8"/>
      <c r="HIA44" s="8"/>
      <c r="HIB44" s="5"/>
      <c r="HIC44" s="5"/>
      <c r="HID44" s="6"/>
      <c r="HIE44" s="6"/>
      <c r="HIF44" s="7"/>
      <c r="HIG44" s="7"/>
      <c r="HIH44" s="8"/>
      <c r="HII44" s="8"/>
      <c r="HIJ44" s="9"/>
      <c r="HIK44" s="8"/>
      <c r="HIL44" s="8"/>
      <c r="HIM44" s="5"/>
      <c r="HIN44" s="5"/>
      <c r="HIO44" s="6"/>
      <c r="HIP44" s="6"/>
      <c r="HIQ44" s="7"/>
      <c r="HIR44" s="7"/>
      <c r="HIS44" s="8"/>
      <c r="HIT44" s="8"/>
      <c r="HIU44" s="9"/>
      <c r="HIV44" s="8"/>
      <c r="HIW44" s="8"/>
      <c r="HIX44" s="5"/>
      <c r="HIY44" s="5"/>
      <c r="HIZ44" s="6"/>
      <c r="HJA44" s="6"/>
      <c r="HJB44" s="7"/>
      <c r="HJC44" s="7"/>
      <c r="HJD44" s="8"/>
      <c r="HJE44" s="8"/>
      <c r="HJF44" s="9"/>
      <c r="HJG44" s="8"/>
      <c r="HJH44" s="8"/>
      <c r="HJI44" s="5"/>
      <c r="HJJ44" s="5"/>
      <c r="HJK44" s="6"/>
      <c r="HJL44" s="6"/>
      <c r="HJM44" s="7"/>
      <c r="HJN44" s="7"/>
      <c r="HJO44" s="8"/>
      <c r="HJP44" s="8"/>
      <c r="HJQ44" s="9"/>
      <c r="HJR44" s="8"/>
      <c r="HJS44" s="8"/>
      <c r="HJT44" s="5"/>
      <c r="HJU44" s="5"/>
      <c r="HJV44" s="6"/>
      <c r="HJW44" s="6"/>
      <c r="HJX44" s="7"/>
      <c r="HJY44" s="7"/>
      <c r="HJZ44" s="8"/>
      <c r="HKA44" s="8"/>
      <c r="HKB44" s="9"/>
      <c r="HKC44" s="8"/>
      <c r="HKD44" s="8"/>
      <c r="HKE44" s="5"/>
      <c r="HKF44" s="5"/>
      <c r="HKG44" s="6"/>
      <c r="HKH44" s="6"/>
      <c r="HKI44" s="7"/>
      <c r="HKJ44" s="7"/>
      <c r="HKK44" s="8"/>
      <c r="HKL44" s="8"/>
      <c r="HKM44" s="9"/>
      <c r="HKN44" s="8"/>
      <c r="HKO44" s="8"/>
      <c r="HKP44" s="5"/>
      <c r="HKQ44" s="5"/>
      <c r="HKR44" s="6"/>
      <c r="HKS44" s="6"/>
      <c r="HKT44" s="7"/>
      <c r="HKU44" s="7"/>
      <c r="HKV44" s="8"/>
      <c r="HKW44" s="8"/>
      <c r="HKX44" s="9"/>
      <c r="HKY44" s="8"/>
      <c r="HKZ44" s="8"/>
      <c r="HLA44" s="5"/>
      <c r="HLB44" s="5"/>
      <c r="HLC44" s="6"/>
      <c r="HLD44" s="6"/>
      <c r="HLE44" s="7"/>
      <c r="HLF44" s="7"/>
      <c r="HLG44" s="8"/>
      <c r="HLH44" s="8"/>
      <c r="HLI44" s="9"/>
      <c r="HLJ44" s="8"/>
      <c r="HLK44" s="8"/>
      <c r="HLL44" s="5"/>
      <c r="HLM44" s="5"/>
      <c r="HLN44" s="6"/>
      <c r="HLO44" s="6"/>
      <c r="HLP44" s="7"/>
      <c r="HLQ44" s="7"/>
      <c r="HLR44" s="8"/>
      <c r="HLS44" s="8"/>
      <c r="HLT44" s="9"/>
      <c r="HLU44" s="8"/>
      <c r="HLV44" s="8"/>
      <c r="HLW44" s="5"/>
      <c r="HLX44" s="5"/>
      <c r="HLY44" s="6"/>
      <c r="HLZ44" s="6"/>
      <c r="HMA44" s="7"/>
      <c r="HMB44" s="7"/>
      <c r="HMC44" s="8"/>
      <c r="HMD44" s="8"/>
      <c r="HME44" s="9"/>
      <c r="HMF44" s="8"/>
      <c r="HMG44" s="8"/>
      <c r="HMH44" s="5"/>
      <c r="HMI44" s="5"/>
      <c r="HMJ44" s="6"/>
      <c r="HMK44" s="6"/>
      <c r="HML44" s="7"/>
      <c r="HMM44" s="7"/>
      <c r="HMN44" s="8"/>
      <c r="HMO44" s="8"/>
      <c r="HMP44" s="9"/>
      <c r="HMQ44" s="8"/>
      <c r="HMR44" s="8"/>
      <c r="HMS44" s="5"/>
      <c r="HMT44" s="5"/>
      <c r="HMU44" s="6"/>
      <c r="HMV44" s="6"/>
      <c r="HMW44" s="7"/>
      <c r="HMX44" s="7"/>
      <c r="HMY44" s="8"/>
      <c r="HMZ44" s="8"/>
      <c r="HNA44" s="9"/>
      <c r="HNB44" s="8"/>
      <c r="HNC44" s="8"/>
      <c r="HND44" s="5"/>
      <c r="HNE44" s="5"/>
      <c r="HNF44" s="6"/>
      <c r="HNG44" s="6"/>
      <c r="HNH44" s="7"/>
      <c r="HNI44" s="7"/>
      <c r="HNJ44" s="8"/>
      <c r="HNK44" s="8"/>
      <c r="HNL44" s="9"/>
      <c r="HNM44" s="8"/>
      <c r="HNN44" s="8"/>
      <c r="HNO44" s="5"/>
      <c r="HNP44" s="5"/>
      <c r="HNQ44" s="6"/>
      <c r="HNR44" s="6"/>
      <c r="HNS44" s="7"/>
      <c r="HNT44" s="7"/>
      <c r="HNU44" s="8"/>
      <c r="HNV44" s="8"/>
      <c r="HNW44" s="9"/>
      <c r="HNX44" s="8"/>
      <c r="HNY44" s="8"/>
      <c r="HNZ44" s="5"/>
      <c r="HOA44" s="5"/>
      <c r="HOB44" s="6"/>
      <c r="HOC44" s="6"/>
      <c r="HOD44" s="7"/>
      <c r="HOE44" s="7"/>
      <c r="HOF44" s="8"/>
      <c r="HOG44" s="8"/>
      <c r="HOH44" s="9"/>
      <c r="HOI44" s="8"/>
      <c r="HOJ44" s="8"/>
      <c r="HOK44" s="5"/>
      <c r="HOL44" s="5"/>
      <c r="HOM44" s="6"/>
      <c r="HON44" s="6"/>
      <c r="HOO44" s="7"/>
      <c r="HOP44" s="7"/>
      <c r="HOQ44" s="8"/>
      <c r="HOR44" s="8"/>
      <c r="HOS44" s="9"/>
      <c r="HOT44" s="8"/>
      <c r="HOU44" s="8"/>
      <c r="HOV44" s="5"/>
      <c r="HOW44" s="5"/>
      <c r="HOX44" s="6"/>
      <c r="HOY44" s="6"/>
      <c r="HOZ44" s="7"/>
      <c r="HPA44" s="7"/>
      <c r="HPB44" s="8"/>
      <c r="HPC44" s="8"/>
      <c r="HPD44" s="9"/>
      <c r="HPE44" s="8"/>
      <c r="HPF44" s="8"/>
      <c r="HPG44" s="5"/>
      <c r="HPH44" s="5"/>
      <c r="HPI44" s="6"/>
      <c r="HPJ44" s="6"/>
      <c r="HPK44" s="7"/>
      <c r="HPL44" s="7"/>
      <c r="HPM44" s="8"/>
      <c r="HPN44" s="8"/>
      <c r="HPO44" s="9"/>
      <c r="HPP44" s="8"/>
      <c r="HPQ44" s="8"/>
      <c r="HPR44" s="5"/>
      <c r="HPS44" s="5"/>
      <c r="HPT44" s="6"/>
      <c r="HPU44" s="6"/>
      <c r="HPV44" s="7"/>
      <c r="HPW44" s="7"/>
      <c r="HPX44" s="8"/>
      <c r="HPY44" s="8"/>
      <c r="HPZ44" s="9"/>
      <c r="HQA44" s="8"/>
      <c r="HQB44" s="8"/>
      <c r="HQC44" s="5"/>
      <c r="HQD44" s="5"/>
      <c r="HQE44" s="6"/>
      <c r="HQF44" s="6"/>
      <c r="HQG44" s="7"/>
      <c r="HQH44" s="7"/>
      <c r="HQI44" s="8"/>
      <c r="HQJ44" s="8"/>
      <c r="HQK44" s="9"/>
      <c r="HQL44" s="8"/>
      <c r="HQM44" s="8"/>
      <c r="HQN44" s="5"/>
      <c r="HQO44" s="5"/>
      <c r="HQP44" s="6"/>
      <c r="HQQ44" s="6"/>
      <c r="HQR44" s="7"/>
      <c r="HQS44" s="7"/>
      <c r="HQT44" s="8"/>
      <c r="HQU44" s="8"/>
      <c r="HQV44" s="9"/>
      <c r="HQW44" s="8"/>
      <c r="HQX44" s="8"/>
      <c r="HQY44" s="5"/>
      <c r="HQZ44" s="5"/>
      <c r="HRA44" s="6"/>
      <c r="HRB44" s="6"/>
      <c r="HRC44" s="7"/>
      <c r="HRD44" s="7"/>
      <c r="HRE44" s="8"/>
      <c r="HRF44" s="8"/>
      <c r="HRG44" s="9"/>
      <c r="HRH44" s="8"/>
      <c r="HRI44" s="8"/>
      <c r="HRJ44" s="5"/>
      <c r="HRK44" s="5"/>
      <c r="HRL44" s="6"/>
      <c r="HRM44" s="6"/>
      <c r="HRN44" s="7"/>
      <c r="HRO44" s="7"/>
      <c r="HRP44" s="8"/>
      <c r="HRQ44" s="8"/>
      <c r="HRR44" s="9"/>
      <c r="HRS44" s="8"/>
      <c r="HRT44" s="8"/>
      <c r="HRU44" s="5"/>
      <c r="HRV44" s="5"/>
      <c r="HRW44" s="6"/>
      <c r="HRX44" s="6"/>
      <c r="HRY44" s="7"/>
      <c r="HRZ44" s="7"/>
      <c r="HSA44" s="8"/>
      <c r="HSB44" s="8"/>
      <c r="HSC44" s="9"/>
      <c r="HSD44" s="8"/>
      <c r="HSE44" s="8"/>
      <c r="HSF44" s="5"/>
      <c r="HSG44" s="5"/>
      <c r="HSH44" s="6"/>
      <c r="HSI44" s="6"/>
      <c r="HSJ44" s="7"/>
      <c r="HSK44" s="7"/>
      <c r="HSL44" s="8"/>
      <c r="HSM44" s="8"/>
      <c r="HSN44" s="9"/>
      <c r="HSO44" s="8"/>
      <c r="HSP44" s="8"/>
      <c r="HSQ44" s="5"/>
      <c r="HSR44" s="5"/>
      <c r="HSS44" s="6"/>
      <c r="HST44" s="6"/>
      <c r="HSU44" s="7"/>
      <c r="HSV44" s="7"/>
      <c r="HSW44" s="8"/>
      <c r="HSX44" s="8"/>
      <c r="HSY44" s="9"/>
      <c r="HSZ44" s="8"/>
      <c r="HTA44" s="8"/>
      <c r="HTB44" s="5"/>
      <c r="HTC44" s="5"/>
      <c r="HTD44" s="6"/>
      <c r="HTE44" s="6"/>
      <c r="HTF44" s="7"/>
      <c r="HTG44" s="7"/>
      <c r="HTH44" s="8"/>
      <c r="HTI44" s="8"/>
      <c r="HTJ44" s="9"/>
      <c r="HTK44" s="8"/>
      <c r="HTL44" s="8"/>
      <c r="HTM44" s="5"/>
      <c r="HTN44" s="5"/>
      <c r="HTO44" s="6"/>
      <c r="HTP44" s="6"/>
      <c r="HTQ44" s="7"/>
      <c r="HTR44" s="7"/>
      <c r="HTS44" s="8"/>
      <c r="HTT44" s="8"/>
      <c r="HTU44" s="9"/>
      <c r="HTV44" s="8"/>
      <c r="HTW44" s="8"/>
      <c r="HTX44" s="5"/>
      <c r="HTY44" s="5"/>
      <c r="HTZ44" s="6"/>
      <c r="HUA44" s="6"/>
      <c r="HUB44" s="7"/>
      <c r="HUC44" s="7"/>
      <c r="HUD44" s="8"/>
      <c r="HUE44" s="8"/>
      <c r="HUF44" s="9"/>
      <c r="HUG44" s="8"/>
      <c r="HUH44" s="8"/>
      <c r="HUI44" s="5"/>
      <c r="HUJ44" s="5"/>
      <c r="HUK44" s="6"/>
      <c r="HUL44" s="6"/>
      <c r="HUM44" s="7"/>
      <c r="HUN44" s="7"/>
      <c r="HUO44" s="8"/>
      <c r="HUP44" s="8"/>
      <c r="HUQ44" s="9"/>
      <c r="HUR44" s="8"/>
      <c r="HUS44" s="8"/>
      <c r="HUT44" s="5"/>
      <c r="HUU44" s="5"/>
      <c r="HUV44" s="6"/>
      <c r="HUW44" s="6"/>
      <c r="HUX44" s="7"/>
      <c r="HUY44" s="7"/>
      <c r="HUZ44" s="8"/>
      <c r="HVA44" s="8"/>
      <c r="HVB44" s="9"/>
      <c r="HVC44" s="8"/>
      <c r="HVD44" s="8"/>
      <c r="HVE44" s="5"/>
      <c r="HVF44" s="5"/>
      <c r="HVG44" s="6"/>
      <c r="HVH44" s="6"/>
      <c r="HVI44" s="7"/>
      <c r="HVJ44" s="7"/>
      <c r="HVK44" s="8"/>
      <c r="HVL44" s="8"/>
      <c r="HVM44" s="9"/>
      <c r="HVN44" s="8"/>
      <c r="HVO44" s="8"/>
      <c r="HVP44" s="5"/>
      <c r="HVQ44" s="5"/>
      <c r="HVR44" s="6"/>
      <c r="HVS44" s="6"/>
      <c r="HVT44" s="7"/>
      <c r="HVU44" s="7"/>
      <c r="HVV44" s="8"/>
      <c r="HVW44" s="8"/>
      <c r="HVX44" s="9"/>
      <c r="HVY44" s="8"/>
      <c r="HVZ44" s="8"/>
      <c r="HWA44" s="5"/>
      <c r="HWB44" s="5"/>
      <c r="HWC44" s="6"/>
      <c r="HWD44" s="6"/>
      <c r="HWE44" s="7"/>
      <c r="HWF44" s="7"/>
      <c r="HWG44" s="8"/>
      <c r="HWH44" s="8"/>
      <c r="HWI44" s="9"/>
      <c r="HWJ44" s="8"/>
      <c r="HWK44" s="8"/>
      <c r="HWL44" s="5"/>
      <c r="HWM44" s="5"/>
      <c r="HWN44" s="6"/>
      <c r="HWO44" s="6"/>
      <c r="HWP44" s="7"/>
      <c r="HWQ44" s="7"/>
      <c r="HWR44" s="8"/>
      <c r="HWS44" s="8"/>
      <c r="HWT44" s="9"/>
      <c r="HWU44" s="8"/>
      <c r="HWV44" s="8"/>
      <c r="HWW44" s="5"/>
      <c r="HWX44" s="5"/>
      <c r="HWY44" s="6"/>
      <c r="HWZ44" s="6"/>
      <c r="HXA44" s="7"/>
      <c r="HXB44" s="7"/>
      <c r="HXC44" s="8"/>
      <c r="HXD44" s="8"/>
      <c r="HXE44" s="9"/>
      <c r="HXF44" s="8"/>
      <c r="HXG44" s="8"/>
      <c r="HXH44" s="5"/>
      <c r="HXI44" s="5"/>
      <c r="HXJ44" s="6"/>
      <c r="HXK44" s="6"/>
      <c r="HXL44" s="7"/>
      <c r="HXM44" s="7"/>
      <c r="HXN44" s="8"/>
      <c r="HXO44" s="8"/>
      <c r="HXP44" s="9"/>
      <c r="HXQ44" s="8"/>
      <c r="HXR44" s="8"/>
      <c r="HXS44" s="5"/>
      <c r="HXT44" s="5"/>
      <c r="HXU44" s="6"/>
      <c r="HXV44" s="6"/>
      <c r="HXW44" s="7"/>
      <c r="HXX44" s="7"/>
      <c r="HXY44" s="8"/>
      <c r="HXZ44" s="8"/>
      <c r="HYA44" s="9"/>
      <c r="HYB44" s="8"/>
      <c r="HYC44" s="8"/>
      <c r="HYD44" s="5"/>
      <c r="HYE44" s="5"/>
      <c r="HYF44" s="6"/>
      <c r="HYG44" s="6"/>
      <c r="HYH44" s="7"/>
      <c r="HYI44" s="7"/>
      <c r="HYJ44" s="8"/>
      <c r="HYK44" s="8"/>
      <c r="HYL44" s="9"/>
      <c r="HYM44" s="8"/>
      <c r="HYN44" s="8"/>
      <c r="HYO44" s="5"/>
      <c r="HYP44" s="5"/>
      <c r="HYQ44" s="6"/>
      <c r="HYR44" s="6"/>
      <c r="HYS44" s="7"/>
      <c r="HYT44" s="7"/>
      <c r="HYU44" s="8"/>
      <c r="HYV44" s="8"/>
      <c r="HYW44" s="9"/>
      <c r="HYX44" s="8"/>
      <c r="HYY44" s="8"/>
      <c r="HYZ44" s="5"/>
      <c r="HZA44" s="5"/>
      <c r="HZB44" s="6"/>
      <c r="HZC44" s="6"/>
      <c r="HZD44" s="7"/>
      <c r="HZE44" s="7"/>
      <c r="HZF44" s="8"/>
      <c r="HZG44" s="8"/>
      <c r="HZH44" s="9"/>
      <c r="HZI44" s="8"/>
      <c r="HZJ44" s="8"/>
      <c r="HZK44" s="5"/>
      <c r="HZL44" s="5"/>
      <c r="HZM44" s="6"/>
      <c r="HZN44" s="6"/>
      <c r="HZO44" s="7"/>
      <c r="HZP44" s="7"/>
      <c r="HZQ44" s="8"/>
      <c r="HZR44" s="8"/>
      <c r="HZS44" s="9"/>
      <c r="HZT44" s="8"/>
      <c r="HZU44" s="8"/>
      <c r="HZV44" s="5"/>
      <c r="HZW44" s="5"/>
      <c r="HZX44" s="6"/>
      <c r="HZY44" s="6"/>
      <c r="HZZ44" s="7"/>
      <c r="IAA44" s="7"/>
      <c r="IAB44" s="8"/>
      <c r="IAC44" s="8"/>
      <c r="IAD44" s="9"/>
      <c r="IAE44" s="8"/>
      <c r="IAF44" s="8"/>
      <c r="IAG44" s="5"/>
      <c r="IAH44" s="5"/>
      <c r="IAI44" s="6"/>
      <c r="IAJ44" s="6"/>
      <c r="IAK44" s="7"/>
      <c r="IAL44" s="7"/>
      <c r="IAM44" s="8"/>
      <c r="IAN44" s="8"/>
      <c r="IAO44" s="9"/>
      <c r="IAP44" s="8"/>
      <c r="IAQ44" s="8"/>
      <c r="IAR44" s="5"/>
      <c r="IAS44" s="5"/>
      <c r="IAT44" s="6"/>
      <c r="IAU44" s="6"/>
      <c r="IAV44" s="7"/>
      <c r="IAW44" s="7"/>
      <c r="IAX44" s="8"/>
      <c r="IAY44" s="8"/>
      <c r="IAZ44" s="9"/>
      <c r="IBA44" s="8"/>
      <c r="IBB44" s="8"/>
      <c r="IBC44" s="5"/>
      <c r="IBD44" s="5"/>
      <c r="IBE44" s="6"/>
      <c r="IBF44" s="6"/>
      <c r="IBG44" s="7"/>
      <c r="IBH44" s="7"/>
      <c r="IBI44" s="8"/>
      <c r="IBJ44" s="8"/>
      <c r="IBK44" s="9"/>
      <c r="IBL44" s="8"/>
      <c r="IBM44" s="8"/>
      <c r="IBN44" s="5"/>
      <c r="IBO44" s="5"/>
      <c r="IBP44" s="6"/>
      <c r="IBQ44" s="6"/>
      <c r="IBR44" s="7"/>
      <c r="IBS44" s="7"/>
      <c r="IBT44" s="8"/>
      <c r="IBU44" s="8"/>
      <c r="IBV44" s="9"/>
      <c r="IBW44" s="8"/>
      <c r="IBX44" s="8"/>
      <c r="IBY44" s="5"/>
      <c r="IBZ44" s="5"/>
      <c r="ICA44" s="6"/>
      <c r="ICB44" s="6"/>
      <c r="ICC44" s="7"/>
      <c r="ICD44" s="7"/>
      <c r="ICE44" s="8"/>
      <c r="ICF44" s="8"/>
      <c r="ICG44" s="9"/>
      <c r="ICH44" s="8"/>
      <c r="ICI44" s="8"/>
      <c r="ICJ44" s="5"/>
      <c r="ICK44" s="5"/>
      <c r="ICL44" s="6"/>
      <c r="ICM44" s="6"/>
      <c r="ICN44" s="7"/>
      <c r="ICO44" s="7"/>
      <c r="ICP44" s="8"/>
      <c r="ICQ44" s="8"/>
      <c r="ICR44" s="9"/>
      <c r="ICS44" s="8"/>
      <c r="ICT44" s="8"/>
      <c r="ICU44" s="5"/>
      <c r="ICV44" s="5"/>
      <c r="ICW44" s="6"/>
      <c r="ICX44" s="6"/>
      <c r="ICY44" s="7"/>
      <c r="ICZ44" s="7"/>
      <c r="IDA44" s="8"/>
      <c r="IDB44" s="8"/>
      <c r="IDC44" s="9"/>
      <c r="IDD44" s="8"/>
      <c r="IDE44" s="8"/>
      <c r="IDF44" s="5"/>
      <c r="IDG44" s="5"/>
      <c r="IDH44" s="6"/>
      <c r="IDI44" s="6"/>
      <c r="IDJ44" s="7"/>
      <c r="IDK44" s="7"/>
      <c r="IDL44" s="8"/>
      <c r="IDM44" s="8"/>
      <c r="IDN44" s="9"/>
      <c r="IDO44" s="8"/>
      <c r="IDP44" s="8"/>
      <c r="IDQ44" s="5"/>
      <c r="IDR44" s="5"/>
      <c r="IDS44" s="6"/>
      <c r="IDT44" s="6"/>
      <c r="IDU44" s="7"/>
      <c r="IDV44" s="7"/>
      <c r="IDW44" s="8"/>
      <c r="IDX44" s="8"/>
      <c r="IDY44" s="9"/>
      <c r="IDZ44" s="8"/>
      <c r="IEA44" s="8"/>
      <c r="IEB44" s="5"/>
      <c r="IEC44" s="5"/>
      <c r="IED44" s="6"/>
      <c r="IEE44" s="6"/>
      <c r="IEF44" s="7"/>
      <c r="IEG44" s="7"/>
      <c r="IEH44" s="8"/>
      <c r="IEI44" s="8"/>
      <c r="IEJ44" s="9"/>
      <c r="IEK44" s="8"/>
      <c r="IEL44" s="8"/>
      <c r="IEM44" s="5"/>
      <c r="IEN44" s="5"/>
      <c r="IEO44" s="6"/>
      <c r="IEP44" s="6"/>
      <c r="IEQ44" s="7"/>
      <c r="IER44" s="7"/>
      <c r="IES44" s="8"/>
      <c r="IET44" s="8"/>
      <c r="IEU44" s="9"/>
      <c r="IEV44" s="8"/>
      <c r="IEW44" s="8"/>
      <c r="IEX44" s="5"/>
      <c r="IEY44" s="5"/>
      <c r="IEZ44" s="6"/>
      <c r="IFA44" s="6"/>
      <c r="IFB44" s="7"/>
      <c r="IFC44" s="7"/>
      <c r="IFD44" s="8"/>
      <c r="IFE44" s="8"/>
      <c r="IFF44" s="9"/>
      <c r="IFG44" s="8"/>
      <c r="IFH44" s="8"/>
      <c r="IFI44" s="5"/>
      <c r="IFJ44" s="5"/>
      <c r="IFK44" s="6"/>
      <c r="IFL44" s="6"/>
      <c r="IFM44" s="7"/>
      <c r="IFN44" s="7"/>
      <c r="IFO44" s="8"/>
      <c r="IFP44" s="8"/>
      <c r="IFQ44" s="9"/>
      <c r="IFR44" s="8"/>
      <c r="IFS44" s="8"/>
      <c r="IFT44" s="5"/>
      <c r="IFU44" s="5"/>
      <c r="IFV44" s="6"/>
      <c r="IFW44" s="6"/>
      <c r="IFX44" s="7"/>
      <c r="IFY44" s="7"/>
      <c r="IFZ44" s="8"/>
      <c r="IGA44" s="8"/>
      <c r="IGB44" s="9"/>
      <c r="IGC44" s="8"/>
      <c r="IGD44" s="8"/>
      <c r="IGE44" s="5"/>
      <c r="IGF44" s="5"/>
      <c r="IGG44" s="6"/>
      <c r="IGH44" s="6"/>
      <c r="IGI44" s="7"/>
      <c r="IGJ44" s="7"/>
      <c r="IGK44" s="8"/>
      <c r="IGL44" s="8"/>
      <c r="IGM44" s="9"/>
      <c r="IGN44" s="8"/>
      <c r="IGO44" s="8"/>
      <c r="IGP44" s="5"/>
      <c r="IGQ44" s="5"/>
      <c r="IGR44" s="6"/>
      <c r="IGS44" s="6"/>
      <c r="IGT44" s="7"/>
      <c r="IGU44" s="7"/>
      <c r="IGV44" s="8"/>
      <c r="IGW44" s="8"/>
      <c r="IGX44" s="9"/>
      <c r="IGY44" s="8"/>
      <c r="IGZ44" s="8"/>
      <c r="IHA44" s="5"/>
      <c r="IHB44" s="5"/>
      <c r="IHC44" s="6"/>
      <c r="IHD44" s="6"/>
      <c r="IHE44" s="7"/>
      <c r="IHF44" s="7"/>
      <c r="IHG44" s="8"/>
      <c r="IHH44" s="8"/>
      <c r="IHI44" s="9"/>
      <c r="IHJ44" s="8"/>
      <c r="IHK44" s="8"/>
      <c r="IHL44" s="5"/>
      <c r="IHM44" s="5"/>
      <c r="IHN44" s="6"/>
      <c r="IHO44" s="6"/>
      <c r="IHP44" s="7"/>
      <c r="IHQ44" s="7"/>
      <c r="IHR44" s="8"/>
      <c r="IHS44" s="8"/>
      <c r="IHT44" s="9"/>
      <c r="IHU44" s="8"/>
      <c r="IHV44" s="8"/>
      <c r="IHW44" s="5"/>
      <c r="IHX44" s="5"/>
      <c r="IHY44" s="6"/>
      <c r="IHZ44" s="6"/>
      <c r="IIA44" s="7"/>
      <c r="IIB44" s="7"/>
      <c r="IIC44" s="8"/>
      <c r="IID44" s="8"/>
      <c r="IIE44" s="9"/>
      <c r="IIF44" s="8"/>
      <c r="IIG44" s="8"/>
      <c r="IIH44" s="5"/>
      <c r="III44" s="5"/>
      <c r="IIJ44" s="6"/>
      <c r="IIK44" s="6"/>
      <c r="IIL44" s="7"/>
      <c r="IIM44" s="7"/>
      <c r="IIN44" s="8"/>
      <c r="IIO44" s="8"/>
      <c r="IIP44" s="9"/>
      <c r="IIQ44" s="8"/>
      <c r="IIR44" s="8"/>
      <c r="IIS44" s="5"/>
      <c r="IIT44" s="5"/>
      <c r="IIU44" s="6"/>
      <c r="IIV44" s="6"/>
      <c r="IIW44" s="7"/>
      <c r="IIX44" s="7"/>
      <c r="IIY44" s="8"/>
      <c r="IIZ44" s="8"/>
      <c r="IJA44" s="9"/>
      <c r="IJB44" s="8"/>
      <c r="IJC44" s="8"/>
      <c r="IJD44" s="5"/>
      <c r="IJE44" s="5"/>
      <c r="IJF44" s="6"/>
      <c r="IJG44" s="6"/>
      <c r="IJH44" s="7"/>
      <c r="IJI44" s="7"/>
      <c r="IJJ44" s="8"/>
      <c r="IJK44" s="8"/>
      <c r="IJL44" s="9"/>
      <c r="IJM44" s="8"/>
      <c r="IJN44" s="8"/>
      <c r="IJO44" s="5"/>
      <c r="IJP44" s="5"/>
      <c r="IJQ44" s="6"/>
      <c r="IJR44" s="6"/>
      <c r="IJS44" s="7"/>
      <c r="IJT44" s="7"/>
      <c r="IJU44" s="8"/>
      <c r="IJV44" s="8"/>
      <c r="IJW44" s="9"/>
      <c r="IJX44" s="8"/>
      <c r="IJY44" s="8"/>
      <c r="IJZ44" s="5"/>
      <c r="IKA44" s="5"/>
      <c r="IKB44" s="6"/>
      <c r="IKC44" s="6"/>
      <c r="IKD44" s="7"/>
      <c r="IKE44" s="7"/>
      <c r="IKF44" s="8"/>
      <c r="IKG44" s="8"/>
      <c r="IKH44" s="9"/>
      <c r="IKI44" s="8"/>
      <c r="IKJ44" s="8"/>
      <c r="IKK44" s="5"/>
      <c r="IKL44" s="5"/>
      <c r="IKM44" s="6"/>
      <c r="IKN44" s="6"/>
      <c r="IKO44" s="7"/>
      <c r="IKP44" s="7"/>
      <c r="IKQ44" s="8"/>
      <c r="IKR44" s="8"/>
      <c r="IKS44" s="9"/>
      <c r="IKT44" s="8"/>
      <c r="IKU44" s="8"/>
      <c r="IKV44" s="5"/>
      <c r="IKW44" s="5"/>
      <c r="IKX44" s="6"/>
      <c r="IKY44" s="6"/>
      <c r="IKZ44" s="7"/>
      <c r="ILA44" s="7"/>
      <c r="ILB44" s="8"/>
      <c r="ILC44" s="8"/>
      <c r="ILD44" s="9"/>
      <c r="ILE44" s="8"/>
      <c r="ILF44" s="8"/>
      <c r="ILG44" s="5"/>
      <c r="ILH44" s="5"/>
      <c r="ILI44" s="6"/>
      <c r="ILJ44" s="6"/>
      <c r="ILK44" s="7"/>
      <c r="ILL44" s="7"/>
      <c r="ILM44" s="8"/>
      <c r="ILN44" s="8"/>
      <c r="ILO44" s="9"/>
      <c r="ILP44" s="8"/>
      <c r="ILQ44" s="8"/>
      <c r="ILR44" s="5"/>
      <c r="ILS44" s="5"/>
      <c r="ILT44" s="6"/>
      <c r="ILU44" s="6"/>
      <c r="ILV44" s="7"/>
      <c r="ILW44" s="7"/>
      <c r="ILX44" s="8"/>
      <c r="ILY44" s="8"/>
      <c r="ILZ44" s="9"/>
      <c r="IMA44" s="8"/>
      <c r="IMB44" s="8"/>
      <c r="IMC44" s="5"/>
      <c r="IMD44" s="5"/>
      <c r="IME44" s="6"/>
      <c r="IMF44" s="6"/>
      <c r="IMG44" s="7"/>
      <c r="IMH44" s="7"/>
      <c r="IMI44" s="8"/>
      <c r="IMJ44" s="8"/>
      <c r="IMK44" s="9"/>
      <c r="IML44" s="8"/>
      <c r="IMM44" s="8"/>
      <c r="IMN44" s="5"/>
      <c r="IMO44" s="5"/>
      <c r="IMP44" s="6"/>
      <c r="IMQ44" s="6"/>
      <c r="IMR44" s="7"/>
      <c r="IMS44" s="7"/>
      <c r="IMT44" s="8"/>
      <c r="IMU44" s="8"/>
      <c r="IMV44" s="9"/>
      <c r="IMW44" s="8"/>
      <c r="IMX44" s="8"/>
      <c r="IMY44" s="5"/>
      <c r="IMZ44" s="5"/>
      <c r="INA44" s="6"/>
      <c r="INB44" s="6"/>
      <c r="INC44" s="7"/>
      <c r="IND44" s="7"/>
      <c r="INE44" s="8"/>
      <c r="INF44" s="8"/>
      <c r="ING44" s="9"/>
      <c r="INH44" s="8"/>
      <c r="INI44" s="8"/>
      <c r="INJ44" s="5"/>
      <c r="INK44" s="5"/>
      <c r="INL44" s="6"/>
      <c r="INM44" s="6"/>
      <c r="INN44" s="7"/>
      <c r="INO44" s="7"/>
      <c r="INP44" s="8"/>
      <c r="INQ44" s="8"/>
      <c r="INR44" s="9"/>
      <c r="INS44" s="8"/>
      <c r="INT44" s="8"/>
      <c r="INU44" s="5"/>
      <c r="INV44" s="5"/>
      <c r="INW44" s="6"/>
      <c r="INX44" s="6"/>
      <c r="INY44" s="7"/>
      <c r="INZ44" s="7"/>
      <c r="IOA44" s="8"/>
      <c r="IOB44" s="8"/>
      <c r="IOC44" s="9"/>
      <c r="IOD44" s="8"/>
      <c r="IOE44" s="8"/>
      <c r="IOF44" s="5"/>
      <c r="IOG44" s="5"/>
      <c r="IOH44" s="6"/>
      <c r="IOI44" s="6"/>
      <c r="IOJ44" s="7"/>
      <c r="IOK44" s="7"/>
      <c r="IOL44" s="8"/>
      <c r="IOM44" s="8"/>
      <c r="ION44" s="9"/>
      <c r="IOO44" s="8"/>
      <c r="IOP44" s="8"/>
      <c r="IOQ44" s="5"/>
      <c r="IOR44" s="5"/>
      <c r="IOS44" s="6"/>
      <c r="IOT44" s="6"/>
      <c r="IOU44" s="7"/>
      <c r="IOV44" s="7"/>
      <c r="IOW44" s="8"/>
      <c r="IOX44" s="8"/>
      <c r="IOY44" s="9"/>
      <c r="IOZ44" s="8"/>
      <c r="IPA44" s="8"/>
      <c r="IPB44" s="5"/>
      <c r="IPC44" s="5"/>
      <c r="IPD44" s="6"/>
      <c r="IPE44" s="6"/>
      <c r="IPF44" s="7"/>
      <c r="IPG44" s="7"/>
      <c r="IPH44" s="8"/>
      <c r="IPI44" s="8"/>
      <c r="IPJ44" s="9"/>
      <c r="IPK44" s="8"/>
      <c r="IPL44" s="8"/>
      <c r="IPM44" s="5"/>
      <c r="IPN44" s="5"/>
      <c r="IPO44" s="6"/>
      <c r="IPP44" s="6"/>
      <c r="IPQ44" s="7"/>
      <c r="IPR44" s="7"/>
      <c r="IPS44" s="8"/>
      <c r="IPT44" s="8"/>
      <c r="IPU44" s="9"/>
      <c r="IPV44" s="8"/>
      <c r="IPW44" s="8"/>
      <c r="IPX44" s="5"/>
      <c r="IPY44" s="5"/>
      <c r="IPZ44" s="6"/>
      <c r="IQA44" s="6"/>
      <c r="IQB44" s="7"/>
      <c r="IQC44" s="7"/>
      <c r="IQD44" s="8"/>
      <c r="IQE44" s="8"/>
      <c r="IQF44" s="9"/>
      <c r="IQG44" s="8"/>
      <c r="IQH44" s="8"/>
      <c r="IQI44" s="5"/>
      <c r="IQJ44" s="5"/>
      <c r="IQK44" s="6"/>
      <c r="IQL44" s="6"/>
      <c r="IQM44" s="7"/>
      <c r="IQN44" s="7"/>
      <c r="IQO44" s="8"/>
      <c r="IQP44" s="8"/>
      <c r="IQQ44" s="9"/>
      <c r="IQR44" s="8"/>
      <c r="IQS44" s="8"/>
      <c r="IQT44" s="5"/>
      <c r="IQU44" s="5"/>
      <c r="IQV44" s="6"/>
      <c r="IQW44" s="6"/>
      <c r="IQX44" s="7"/>
      <c r="IQY44" s="7"/>
      <c r="IQZ44" s="8"/>
      <c r="IRA44" s="8"/>
      <c r="IRB44" s="9"/>
      <c r="IRC44" s="8"/>
      <c r="IRD44" s="8"/>
      <c r="IRE44" s="5"/>
      <c r="IRF44" s="5"/>
      <c r="IRG44" s="6"/>
      <c r="IRH44" s="6"/>
      <c r="IRI44" s="7"/>
      <c r="IRJ44" s="7"/>
      <c r="IRK44" s="8"/>
      <c r="IRL44" s="8"/>
      <c r="IRM44" s="9"/>
      <c r="IRN44" s="8"/>
      <c r="IRO44" s="8"/>
      <c r="IRP44" s="5"/>
      <c r="IRQ44" s="5"/>
      <c r="IRR44" s="6"/>
      <c r="IRS44" s="6"/>
      <c r="IRT44" s="7"/>
      <c r="IRU44" s="7"/>
      <c r="IRV44" s="8"/>
      <c r="IRW44" s="8"/>
      <c r="IRX44" s="9"/>
      <c r="IRY44" s="8"/>
      <c r="IRZ44" s="8"/>
      <c r="ISA44" s="5"/>
      <c r="ISB44" s="5"/>
      <c r="ISC44" s="6"/>
      <c r="ISD44" s="6"/>
      <c r="ISE44" s="7"/>
      <c r="ISF44" s="7"/>
      <c r="ISG44" s="8"/>
      <c r="ISH44" s="8"/>
      <c r="ISI44" s="9"/>
      <c r="ISJ44" s="8"/>
      <c r="ISK44" s="8"/>
      <c r="ISL44" s="5"/>
      <c r="ISM44" s="5"/>
      <c r="ISN44" s="6"/>
      <c r="ISO44" s="6"/>
      <c r="ISP44" s="7"/>
      <c r="ISQ44" s="7"/>
      <c r="ISR44" s="8"/>
      <c r="ISS44" s="8"/>
      <c r="IST44" s="9"/>
      <c r="ISU44" s="8"/>
      <c r="ISV44" s="8"/>
      <c r="ISW44" s="5"/>
      <c r="ISX44" s="5"/>
      <c r="ISY44" s="6"/>
      <c r="ISZ44" s="6"/>
      <c r="ITA44" s="7"/>
      <c r="ITB44" s="7"/>
      <c r="ITC44" s="8"/>
      <c r="ITD44" s="8"/>
      <c r="ITE44" s="9"/>
      <c r="ITF44" s="8"/>
      <c r="ITG44" s="8"/>
      <c r="ITH44" s="5"/>
      <c r="ITI44" s="5"/>
      <c r="ITJ44" s="6"/>
      <c r="ITK44" s="6"/>
      <c r="ITL44" s="7"/>
      <c r="ITM44" s="7"/>
      <c r="ITN44" s="8"/>
      <c r="ITO44" s="8"/>
      <c r="ITP44" s="9"/>
      <c r="ITQ44" s="8"/>
      <c r="ITR44" s="8"/>
      <c r="ITS44" s="5"/>
      <c r="ITT44" s="5"/>
      <c r="ITU44" s="6"/>
      <c r="ITV44" s="6"/>
      <c r="ITW44" s="7"/>
      <c r="ITX44" s="7"/>
      <c r="ITY44" s="8"/>
      <c r="ITZ44" s="8"/>
      <c r="IUA44" s="9"/>
      <c r="IUB44" s="8"/>
      <c r="IUC44" s="8"/>
      <c r="IUD44" s="5"/>
      <c r="IUE44" s="5"/>
      <c r="IUF44" s="6"/>
      <c r="IUG44" s="6"/>
      <c r="IUH44" s="7"/>
      <c r="IUI44" s="7"/>
      <c r="IUJ44" s="8"/>
      <c r="IUK44" s="8"/>
      <c r="IUL44" s="9"/>
      <c r="IUM44" s="8"/>
      <c r="IUN44" s="8"/>
      <c r="IUO44" s="5"/>
      <c r="IUP44" s="5"/>
      <c r="IUQ44" s="6"/>
      <c r="IUR44" s="6"/>
      <c r="IUS44" s="7"/>
      <c r="IUT44" s="7"/>
      <c r="IUU44" s="8"/>
      <c r="IUV44" s="8"/>
      <c r="IUW44" s="9"/>
      <c r="IUX44" s="8"/>
      <c r="IUY44" s="8"/>
      <c r="IUZ44" s="5"/>
      <c r="IVA44" s="5"/>
      <c r="IVB44" s="6"/>
      <c r="IVC44" s="6"/>
      <c r="IVD44" s="7"/>
      <c r="IVE44" s="7"/>
      <c r="IVF44" s="8"/>
      <c r="IVG44" s="8"/>
      <c r="IVH44" s="9"/>
      <c r="IVI44" s="8"/>
      <c r="IVJ44" s="8"/>
      <c r="IVK44" s="5"/>
      <c r="IVL44" s="5"/>
      <c r="IVM44" s="6"/>
      <c r="IVN44" s="6"/>
      <c r="IVO44" s="7"/>
      <c r="IVP44" s="7"/>
      <c r="IVQ44" s="8"/>
      <c r="IVR44" s="8"/>
      <c r="IVS44" s="9"/>
      <c r="IVT44" s="8"/>
      <c r="IVU44" s="8"/>
      <c r="IVV44" s="5"/>
      <c r="IVW44" s="5"/>
      <c r="IVX44" s="6"/>
      <c r="IVY44" s="6"/>
      <c r="IVZ44" s="7"/>
      <c r="IWA44" s="7"/>
      <c r="IWB44" s="8"/>
      <c r="IWC44" s="8"/>
      <c r="IWD44" s="9"/>
      <c r="IWE44" s="8"/>
      <c r="IWF44" s="8"/>
      <c r="IWG44" s="5"/>
      <c r="IWH44" s="5"/>
      <c r="IWI44" s="6"/>
      <c r="IWJ44" s="6"/>
      <c r="IWK44" s="7"/>
      <c r="IWL44" s="7"/>
      <c r="IWM44" s="8"/>
      <c r="IWN44" s="8"/>
      <c r="IWO44" s="9"/>
      <c r="IWP44" s="8"/>
      <c r="IWQ44" s="8"/>
      <c r="IWR44" s="5"/>
      <c r="IWS44" s="5"/>
      <c r="IWT44" s="6"/>
      <c r="IWU44" s="6"/>
      <c r="IWV44" s="7"/>
      <c r="IWW44" s="7"/>
      <c r="IWX44" s="8"/>
      <c r="IWY44" s="8"/>
      <c r="IWZ44" s="9"/>
      <c r="IXA44" s="8"/>
      <c r="IXB44" s="8"/>
      <c r="IXC44" s="5"/>
      <c r="IXD44" s="5"/>
      <c r="IXE44" s="6"/>
      <c r="IXF44" s="6"/>
      <c r="IXG44" s="7"/>
      <c r="IXH44" s="7"/>
      <c r="IXI44" s="8"/>
      <c r="IXJ44" s="8"/>
      <c r="IXK44" s="9"/>
      <c r="IXL44" s="8"/>
      <c r="IXM44" s="8"/>
      <c r="IXN44" s="5"/>
      <c r="IXO44" s="5"/>
      <c r="IXP44" s="6"/>
      <c r="IXQ44" s="6"/>
      <c r="IXR44" s="7"/>
      <c r="IXS44" s="7"/>
      <c r="IXT44" s="8"/>
      <c r="IXU44" s="8"/>
      <c r="IXV44" s="9"/>
      <c r="IXW44" s="8"/>
      <c r="IXX44" s="8"/>
      <c r="IXY44" s="5"/>
      <c r="IXZ44" s="5"/>
      <c r="IYA44" s="6"/>
      <c r="IYB44" s="6"/>
      <c r="IYC44" s="7"/>
      <c r="IYD44" s="7"/>
      <c r="IYE44" s="8"/>
      <c r="IYF44" s="8"/>
      <c r="IYG44" s="9"/>
      <c r="IYH44" s="8"/>
      <c r="IYI44" s="8"/>
      <c r="IYJ44" s="5"/>
      <c r="IYK44" s="5"/>
      <c r="IYL44" s="6"/>
      <c r="IYM44" s="6"/>
      <c r="IYN44" s="7"/>
      <c r="IYO44" s="7"/>
      <c r="IYP44" s="8"/>
      <c r="IYQ44" s="8"/>
      <c r="IYR44" s="9"/>
      <c r="IYS44" s="8"/>
      <c r="IYT44" s="8"/>
      <c r="IYU44" s="5"/>
      <c r="IYV44" s="5"/>
      <c r="IYW44" s="6"/>
      <c r="IYX44" s="6"/>
      <c r="IYY44" s="7"/>
      <c r="IYZ44" s="7"/>
      <c r="IZA44" s="8"/>
      <c r="IZB44" s="8"/>
      <c r="IZC44" s="9"/>
      <c r="IZD44" s="8"/>
      <c r="IZE44" s="8"/>
      <c r="IZF44" s="5"/>
      <c r="IZG44" s="5"/>
      <c r="IZH44" s="6"/>
      <c r="IZI44" s="6"/>
      <c r="IZJ44" s="7"/>
      <c r="IZK44" s="7"/>
      <c r="IZL44" s="8"/>
      <c r="IZM44" s="8"/>
      <c r="IZN44" s="9"/>
      <c r="IZO44" s="8"/>
      <c r="IZP44" s="8"/>
      <c r="IZQ44" s="5"/>
      <c r="IZR44" s="5"/>
      <c r="IZS44" s="6"/>
      <c r="IZT44" s="6"/>
      <c r="IZU44" s="7"/>
      <c r="IZV44" s="7"/>
      <c r="IZW44" s="8"/>
      <c r="IZX44" s="8"/>
      <c r="IZY44" s="9"/>
      <c r="IZZ44" s="8"/>
      <c r="JAA44" s="8"/>
      <c r="JAB44" s="5"/>
      <c r="JAC44" s="5"/>
      <c r="JAD44" s="6"/>
      <c r="JAE44" s="6"/>
      <c r="JAF44" s="7"/>
      <c r="JAG44" s="7"/>
      <c r="JAH44" s="8"/>
      <c r="JAI44" s="8"/>
      <c r="JAJ44" s="9"/>
      <c r="JAK44" s="8"/>
      <c r="JAL44" s="8"/>
      <c r="JAM44" s="5"/>
      <c r="JAN44" s="5"/>
      <c r="JAO44" s="6"/>
      <c r="JAP44" s="6"/>
      <c r="JAQ44" s="7"/>
      <c r="JAR44" s="7"/>
      <c r="JAS44" s="8"/>
      <c r="JAT44" s="8"/>
      <c r="JAU44" s="9"/>
      <c r="JAV44" s="8"/>
      <c r="JAW44" s="8"/>
      <c r="JAX44" s="5"/>
      <c r="JAY44" s="5"/>
      <c r="JAZ44" s="6"/>
      <c r="JBA44" s="6"/>
      <c r="JBB44" s="7"/>
      <c r="JBC44" s="7"/>
      <c r="JBD44" s="8"/>
      <c r="JBE44" s="8"/>
      <c r="JBF44" s="9"/>
      <c r="JBG44" s="8"/>
      <c r="JBH44" s="8"/>
      <c r="JBI44" s="5"/>
      <c r="JBJ44" s="5"/>
      <c r="JBK44" s="6"/>
      <c r="JBL44" s="6"/>
      <c r="JBM44" s="7"/>
      <c r="JBN44" s="7"/>
      <c r="JBO44" s="8"/>
      <c r="JBP44" s="8"/>
      <c r="JBQ44" s="9"/>
      <c r="JBR44" s="8"/>
      <c r="JBS44" s="8"/>
      <c r="JBT44" s="5"/>
      <c r="JBU44" s="5"/>
      <c r="JBV44" s="6"/>
      <c r="JBW44" s="6"/>
      <c r="JBX44" s="7"/>
      <c r="JBY44" s="7"/>
      <c r="JBZ44" s="8"/>
      <c r="JCA44" s="8"/>
      <c r="JCB44" s="9"/>
      <c r="JCC44" s="8"/>
      <c r="JCD44" s="8"/>
      <c r="JCE44" s="5"/>
      <c r="JCF44" s="5"/>
      <c r="JCG44" s="6"/>
      <c r="JCH44" s="6"/>
      <c r="JCI44" s="7"/>
      <c r="JCJ44" s="7"/>
      <c r="JCK44" s="8"/>
      <c r="JCL44" s="8"/>
      <c r="JCM44" s="9"/>
      <c r="JCN44" s="8"/>
      <c r="JCO44" s="8"/>
      <c r="JCP44" s="5"/>
      <c r="JCQ44" s="5"/>
      <c r="JCR44" s="6"/>
      <c r="JCS44" s="6"/>
      <c r="JCT44" s="7"/>
      <c r="JCU44" s="7"/>
      <c r="JCV44" s="8"/>
      <c r="JCW44" s="8"/>
      <c r="JCX44" s="9"/>
      <c r="JCY44" s="8"/>
      <c r="JCZ44" s="8"/>
      <c r="JDA44" s="5"/>
      <c r="JDB44" s="5"/>
      <c r="JDC44" s="6"/>
      <c r="JDD44" s="6"/>
      <c r="JDE44" s="7"/>
      <c r="JDF44" s="7"/>
      <c r="JDG44" s="8"/>
      <c r="JDH44" s="8"/>
      <c r="JDI44" s="9"/>
      <c r="JDJ44" s="8"/>
      <c r="JDK44" s="8"/>
      <c r="JDL44" s="5"/>
      <c r="JDM44" s="5"/>
      <c r="JDN44" s="6"/>
      <c r="JDO44" s="6"/>
      <c r="JDP44" s="7"/>
      <c r="JDQ44" s="7"/>
      <c r="JDR44" s="8"/>
      <c r="JDS44" s="8"/>
      <c r="JDT44" s="9"/>
      <c r="JDU44" s="8"/>
      <c r="JDV44" s="8"/>
      <c r="JDW44" s="5"/>
      <c r="JDX44" s="5"/>
      <c r="JDY44" s="6"/>
      <c r="JDZ44" s="6"/>
      <c r="JEA44" s="7"/>
      <c r="JEB44" s="7"/>
      <c r="JEC44" s="8"/>
      <c r="JED44" s="8"/>
      <c r="JEE44" s="9"/>
      <c r="JEF44" s="8"/>
      <c r="JEG44" s="8"/>
      <c r="JEH44" s="5"/>
      <c r="JEI44" s="5"/>
      <c r="JEJ44" s="6"/>
      <c r="JEK44" s="6"/>
      <c r="JEL44" s="7"/>
      <c r="JEM44" s="7"/>
      <c r="JEN44" s="8"/>
      <c r="JEO44" s="8"/>
      <c r="JEP44" s="9"/>
      <c r="JEQ44" s="8"/>
      <c r="JER44" s="8"/>
      <c r="JES44" s="5"/>
      <c r="JET44" s="5"/>
      <c r="JEU44" s="6"/>
      <c r="JEV44" s="6"/>
      <c r="JEW44" s="7"/>
      <c r="JEX44" s="7"/>
      <c r="JEY44" s="8"/>
      <c r="JEZ44" s="8"/>
      <c r="JFA44" s="9"/>
      <c r="JFB44" s="8"/>
      <c r="JFC44" s="8"/>
      <c r="JFD44" s="5"/>
      <c r="JFE44" s="5"/>
      <c r="JFF44" s="6"/>
      <c r="JFG44" s="6"/>
      <c r="JFH44" s="7"/>
      <c r="JFI44" s="7"/>
      <c r="JFJ44" s="8"/>
      <c r="JFK44" s="8"/>
      <c r="JFL44" s="9"/>
      <c r="JFM44" s="8"/>
      <c r="JFN44" s="8"/>
      <c r="JFO44" s="5"/>
      <c r="JFP44" s="5"/>
      <c r="JFQ44" s="6"/>
      <c r="JFR44" s="6"/>
      <c r="JFS44" s="7"/>
      <c r="JFT44" s="7"/>
      <c r="JFU44" s="8"/>
      <c r="JFV44" s="8"/>
      <c r="JFW44" s="9"/>
      <c r="JFX44" s="8"/>
      <c r="JFY44" s="8"/>
      <c r="JFZ44" s="5"/>
      <c r="JGA44" s="5"/>
      <c r="JGB44" s="6"/>
      <c r="JGC44" s="6"/>
      <c r="JGD44" s="7"/>
      <c r="JGE44" s="7"/>
      <c r="JGF44" s="8"/>
      <c r="JGG44" s="8"/>
      <c r="JGH44" s="9"/>
      <c r="JGI44" s="8"/>
      <c r="JGJ44" s="8"/>
      <c r="JGK44" s="5"/>
      <c r="JGL44" s="5"/>
      <c r="JGM44" s="6"/>
      <c r="JGN44" s="6"/>
      <c r="JGO44" s="7"/>
      <c r="JGP44" s="7"/>
      <c r="JGQ44" s="8"/>
      <c r="JGR44" s="8"/>
      <c r="JGS44" s="9"/>
      <c r="JGT44" s="8"/>
      <c r="JGU44" s="8"/>
      <c r="JGV44" s="5"/>
      <c r="JGW44" s="5"/>
      <c r="JGX44" s="6"/>
      <c r="JGY44" s="6"/>
      <c r="JGZ44" s="7"/>
      <c r="JHA44" s="7"/>
      <c r="JHB44" s="8"/>
      <c r="JHC44" s="8"/>
      <c r="JHD44" s="9"/>
      <c r="JHE44" s="8"/>
      <c r="JHF44" s="8"/>
      <c r="JHG44" s="5"/>
      <c r="JHH44" s="5"/>
      <c r="JHI44" s="6"/>
      <c r="JHJ44" s="6"/>
      <c r="JHK44" s="7"/>
      <c r="JHL44" s="7"/>
      <c r="JHM44" s="8"/>
      <c r="JHN44" s="8"/>
      <c r="JHO44" s="9"/>
      <c r="JHP44" s="8"/>
      <c r="JHQ44" s="8"/>
      <c r="JHR44" s="5"/>
      <c r="JHS44" s="5"/>
      <c r="JHT44" s="6"/>
      <c r="JHU44" s="6"/>
      <c r="JHV44" s="7"/>
      <c r="JHW44" s="7"/>
      <c r="JHX44" s="8"/>
      <c r="JHY44" s="8"/>
      <c r="JHZ44" s="9"/>
      <c r="JIA44" s="8"/>
      <c r="JIB44" s="8"/>
      <c r="JIC44" s="5"/>
      <c r="JID44" s="5"/>
      <c r="JIE44" s="6"/>
      <c r="JIF44" s="6"/>
      <c r="JIG44" s="7"/>
      <c r="JIH44" s="7"/>
      <c r="JII44" s="8"/>
      <c r="JIJ44" s="8"/>
      <c r="JIK44" s="9"/>
      <c r="JIL44" s="8"/>
      <c r="JIM44" s="8"/>
      <c r="JIN44" s="5"/>
      <c r="JIO44" s="5"/>
      <c r="JIP44" s="6"/>
      <c r="JIQ44" s="6"/>
      <c r="JIR44" s="7"/>
      <c r="JIS44" s="7"/>
      <c r="JIT44" s="8"/>
      <c r="JIU44" s="8"/>
      <c r="JIV44" s="9"/>
      <c r="JIW44" s="8"/>
      <c r="JIX44" s="8"/>
      <c r="JIY44" s="5"/>
      <c r="JIZ44" s="5"/>
      <c r="JJA44" s="6"/>
      <c r="JJB44" s="6"/>
      <c r="JJC44" s="7"/>
      <c r="JJD44" s="7"/>
      <c r="JJE44" s="8"/>
      <c r="JJF44" s="8"/>
      <c r="JJG44" s="9"/>
      <c r="JJH44" s="8"/>
      <c r="JJI44" s="8"/>
      <c r="JJJ44" s="5"/>
      <c r="JJK44" s="5"/>
      <c r="JJL44" s="6"/>
      <c r="JJM44" s="6"/>
      <c r="JJN44" s="7"/>
      <c r="JJO44" s="7"/>
      <c r="JJP44" s="8"/>
      <c r="JJQ44" s="8"/>
      <c r="JJR44" s="9"/>
      <c r="JJS44" s="8"/>
      <c r="JJT44" s="8"/>
      <c r="JJU44" s="5"/>
      <c r="JJV44" s="5"/>
      <c r="JJW44" s="6"/>
      <c r="JJX44" s="6"/>
      <c r="JJY44" s="7"/>
      <c r="JJZ44" s="7"/>
      <c r="JKA44" s="8"/>
      <c r="JKB44" s="8"/>
      <c r="JKC44" s="9"/>
      <c r="JKD44" s="8"/>
      <c r="JKE44" s="8"/>
      <c r="JKF44" s="5"/>
      <c r="JKG44" s="5"/>
      <c r="JKH44" s="6"/>
      <c r="JKI44" s="6"/>
      <c r="JKJ44" s="7"/>
      <c r="JKK44" s="7"/>
      <c r="JKL44" s="8"/>
      <c r="JKM44" s="8"/>
      <c r="JKN44" s="9"/>
      <c r="JKO44" s="8"/>
      <c r="JKP44" s="8"/>
      <c r="JKQ44" s="5"/>
      <c r="JKR44" s="5"/>
      <c r="JKS44" s="6"/>
      <c r="JKT44" s="6"/>
      <c r="JKU44" s="7"/>
      <c r="JKV44" s="7"/>
      <c r="JKW44" s="8"/>
      <c r="JKX44" s="8"/>
      <c r="JKY44" s="9"/>
      <c r="JKZ44" s="8"/>
      <c r="JLA44" s="8"/>
      <c r="JLB44" s="5"/>
      <c r="JLC44" s="5"/>
      <c r="JLD44" s="6"/>
      <c r="JLE44" s="6"/>
      <c r="JLF44" s="7"/>
      <c r="JLG44" s="7"/>
      <c r="JLH44" s="8"/>
      <c r="JLI44" s="8"/>
      <c r="JLJ44" s="9"/>
      <c r="JLK44" s="8"/>
      <c r="JLL44" s="8"/>
      <c r="JLM44" s="5"/>
      <c r="JLN44" s="5"/>
      <c r="JLO44" s="6"/>
      <c r="JLP44" s="6"/>
      <c r="JLQ44" s="7"/>
      <c r="JLR44" s="7"/>
      <c r="JLS44" s="8"/>
      <c r="JLT44" s="8"/>
      <c r="JLU44" s="9"/>
      <c r="JLV44" s="8"/>
      <c r="JLW44" s="8"/>
      <c r="JLX44" s="5"/>
      <c r="JLY44" s="5"/>
      <c r="JLZ44" s="6"/>
      <c r="JMA44" s="6"/>
      <c r="JMB44" s="7"/>
      <c r="JMC44" s="7"/>
      <c r="JMD44" s="8"/>
      <c r="JME44" s="8"/>
      <c r="JMF44" s="9"/>
      <c r="JMG44" s="8"/>
      <c r="JMH44" s="8"/>
      <c r="JMI44" s="5"/>
      <c r="JMJ44" s="5"/>
      <c r="JMK44" s="6"/>
      <c r="JML44" s="6"/>
      <c r="JMM44" s="7"/>
      <c r="JMN44" s="7"/>
      <c r="JMO44" s="8"/>
      <c r="JMP44" s="8"/>
      <c r="JMQ44" s="9"/>
      <c r="JMR44" s="8"/>
      <c r="JMS44" s="8"/>
      <c r="JMT44" s="5"/>
      <c r="JMU44" s="5"/>
      <c r="JMV44" s="6"/>
      <c r="JMW44" s="6"/>
      <c r="JMX44" s="7"/>
      <c r="JMY44" s="7"/>
      <c r="JMZ44" s="8"/>
      <c r="JNA44" s="8"/>
      <c r="JNB44" s="9"/>
      <c r="JNC44" s="8"/>
      <c r="JND44" s="8"/>
      <c r="JNE44" s="5"/>
      <c r="JNF44" s="5"/>
      <c r="JNG44" s="6"/>
      <c r="JNH44" s="6"/>
      <c r="JNI44" s="7"/>
      <c r="JNJ44" s="7"/>
      <c r="JNK44" s="8"/>
      <c r="JNL44" s="8"/>
      <c r="JNM44" s="9"/>
      <c r="JNN44" s="8"/>
      <c r="JNO44" s="8"/>
      <c r="JNP44" s="5"/>
      <c r="JNQ44" s="5"/>
      <c r="JNR44" s="6"/>
      <c r="JNS44" s="6"/>
      <c r="JNT44" s="7"/>
      <c r="JNU44" s="7"/>
      <c r="JNV44" s="8"/>
      <c r="JNW44" s="8"/>
      <c r="JNX44" s="9"/>
      <c r="JNY44" s="8"/>
      <c r="JNZ44" s="8"/>
      <c r="JOA44" s="5"/>
      <c r="JOB44" s="5"/>
      <c r="JOC44" s="6"/>
      <c r="JOD44" s="6"/>
      <c r="JOE44" s="7"/>
      <c r="JOF44" s="7"/>
      <c r="JOG44" s="8"/>
      <c r="JOH44" s="8"/>
      <c r="JOI44" s="9"/>
      <c r="JOJ44" s="8"/>
      <c r="JOK44" s="8"/>
      <c r="JOL44" s="5"/>
      <c r="JOM44" s="5"/>
      <c r="JON44" s="6"/>
      <c r="JOO44" s="6"/>
      <c r="JOP44" s="7"/>
      <c r="JOQ44" s="7"/>
      <c r="JOR44" s="8"/>
      <c r="JOS44" s="8"/>
      <c r="JOT44" s="9"/>
      <c r="JOU44" s="8"/>
      <c r="JOV44" s="8"/>
      <c r="JOW44" s="5"/>
      <c r="JOX44" s="5"/>
      <c r="JOY44" s="6"/>
      <c r="JOZ44" s="6"/>
      <c r="JPA44" s="7"/>
      <c r="JPB44" s="7"/>
      <c r="JPC44" s="8"/>
      <c r="JPD44" s="8"/>
      <c r="JPE44" s="9"/>
      <c r="JPF44" s="8"/>
      <c r="JPG44" s="8"/>
      <c r="JPH44" s="5"/>
      <c r="JPI44" s="5"/>
      <c r="JPJ44" s="6"/>
      <c r="JPK44" s="6"/>
      <c r="JPL44" s="7"/>
      <c r="JPM44" s="7"/>
      <c r="JPN44" s="8"/>
      <c r="JPO44" s="8"/>
      <c r="JPP44" s="9"/>
      <c r="JPQ44" s="8"/>
      <c r="JPR44" s="8"/>
      <c r="JPS44" s="5"/>
      <c r="JPT44" s="5"/>
      <c r="JPU44" s="6"/>
      <c r="JPV44" s="6"/>
      <c r="JPW44" s="7"/>
      <c r="JPX44" s="7"/>
      <c r="JPY44" s="8"/>
      <c r="JPZ44" s="8"/>
      <c r="JQA44" s="9"/>
      <c r="JQB44" s="8"/>
      <c r="JQC44" s="8"/>
      <c r="JQD44" s="5"/>
      <c r="JQE44" s="5"/>
      <c r="JQF44" s="6"/>
      <c r="JQG44" s="6"/>
      <c r="JQH44" s="7"/>
      <c r="JQI44" s="7"/>
      <c r="JQJ44" s="8"/>
      <c r="JQK44" s="8"/>
      <c r="JQL44" s="9"/>
      <c r="JQM44" s="8"/>
      <c r="JQN44" s="8"/>
      <c r="JQO44" s="5"/>
      <c r="JQP44" s="5"/>
      <c r="JQQ44" s="6"/>
      <c r="JQR44" s="6"/>
      <c r="JQS44" s="7"/>
      <c r="JQT44" s="7"/>
      <c r="JQU44" s="8"/>
      <c r="JQV44" s="8"/>
      <c r="JQW44" s="9"/>
      <c r="JQX44" s="8"/>
      <c r="JQY44" s="8"/>
      <c r="JQZ44" s="5"/>
      <c r="JRA44" s="5"/>
      <c r="JRB44" s="6"/>
      <c r="JRC44" s="6"/>
      <c r="JRD44" s="7"/>
      <c r="JRE44" s="7"/>
      <c r="JRF44" s="8"/>
      <c r="JRG44" s="8"/>
      <c r="JRH44" s="9"/>
      <c r="JRI44" s="8"/>
      <c r="JRJ44" s="8"/>
      <c r="JRK44" s="5"/>
      <c r="JRL44" s="5"/>
      <c r="JRM44" s="6"/>
      <c r="JRN44" s="6"/>
      <c r="JRO44" s="7"/>
      <c r="JRP44" s="7"/>
      <c r="JRQ44" s="8"/>
      <c r="JRR44" s="8"/>
      <c r="JRS44" s="9"/>
      <c r="JRT44" s="8"/>
      <c r="JRU44" s="8"/>
      <c r="JRV44" s="5"/>
      <c r="JRW44" s="5"/>
      <c r="JRX44" s="6"/>
      <c r="JRY44" s="6"/>
      <c r="JRZ44" s="7"/>
      <c r="JSA44" s="7"/>
      <c r="JSB44" s="8"/>
      <c r="JSC44" s="8"/>
      <c r="JSD44" s="9"/>
      <c r="JSE44" s="8"/>
      <c r="JSF44" s="8"/>
      <c r="JSG44" s="5"/>
      <c r="JSH44" s="5"/>
      <c r="JSI44" s="6"/>
      <c r="JSJ44" s="6"/>
      <c r="JSK44" s="7"/>
      <c r="JSL44" s="7"/>
      <c r="JSM44" s="8"/>
      <c r="JSN44" s="8"/>
      <c r="JSO44" s="9"/>
      <c r="JSP44" s="8"/>
      <c r="JSQ44" s="8"/>
      <c r="JSR44" s="5"/>
      <c r="JSS44" s="5"/>
      <c r="JST44" s="6"/>
      <c r="JSU44" s="6"/>
      <c r="JSV44" s="7"/>
      <c r="JSW44" s="7"/>
      <c r="JSX44" s="8"/>
      <c r="JSY44" s="8"/>
      <c r="JSZ44" s="9"/>
      <c r="JTA44" s="8"/>
      <c r="JTB44" s="8"/>
      <c r="JTC44" s="5"/>
      <c r="JTD44" s="5"/>
      <c r="JTE44" s="6"/>
      <c r="JTF44" s="6"/>
      <c r="JTG44" s="7"/>
      <c r="JTH44" s="7"/>
      <c r="JTI44" s="8"/>
      <c r="JTJ44" s="8"/>
      <c r="JTK44" s="9"/>
      <c r="JTL44" s="8"/>
      <c r="JTM44" s="8"/>
      <c r="JTN44" s="5"/>
      <c r="JTO44" s="5"/>
      <c r="JTP44" s="6"/>
      <c r="JTQ44" s="6"/>
      <c r="JTR44" s="7"/>
      <c r="JTS44" s="7"/>
      <c r="JTT44" s="8"/>
      <c r="JTU44" s="8"/>
      <c r="JTV44" s="9"/>
      <c r="JTW44" s="8"/>
      <c r="JTX44" s="8"/>
      <c r="JTY44" s="5"/>
      <c r="JTZ44" s="5"/>
      <c r="JUA44" s="6"/>
      <c r="JUB44" s="6"/>
      <c r="JUC44" s="7"/>
      <c r="JUD44" s="7"/>
      <c r="JUE44" s="8"/>
      <c r="JUF44" s="8"/>
      <c r="JUG44" s="9"/>
      <c r="JUH44" s="8"/>
      <c r="JUI44" s="8"/>
      <c r="JUJ44" s="5"/>
      <c r="JUK44" s="5"/>
      <c r="JUL44" s="6"/>
      <c r="JUM44" s="6"/>
      <c r="JUN44" s="7"/>
      <c r="JUO44" s="7"/>
      <c r="JUP44" s="8"/>
      <c r="JUQ44" s="8"/>
      <c r="JUR44" s="9"/>
      <c r="JUS44" s="8"/>
      <c r="JUT44" s="8"/>
      <c r="JUU44" s="5"/>
      <c r="JUV44" s="5"/>
      <c r="JUW44" s="6"/>
      <c r="JUX44" s="6"/>
      <c r="JUY44" s="7"/>
      <c r="JUZ44" s="7"/>
      <c r="JVA44" s="8"/>
      <c r="JVB44" s="8"/>
      <c r="JVC44" s="9"/>
      <c r="JVD44" s="8"/>
      <c r="JVE44" s="8"/>
      <c r="JVF44" s="5"/>
      <c r="JVG44" s="5"/>
      <c r="JVH44" s="6"/>
      <c r="JVI44" s="6"/>
      <c r="JVJ44" s="7"/>
      <c r="JVK44" s="7"/>
      <c r="JVL44" s="8"/>
      <c r="JVM44" s="8"/>
      <c r="JVN44" s="9"/>
      <c r="JVO44" s="8"/>
      <c r="JVP44" s="8"/>
      <c r="JVQ44" s="5"/>
      <c r="JVR44" s="5"/>
      <c r="JVS44" s="6"/>
      <c r="JVT44" s="6"/>
      <c r="JVU44" s="7"/>
      <c r="JVV44" s="7"/>
      <c r="JVW44" s="8"/>
      <c r="JVX44" s="8"/>
      <c r="JVY44" s="9"/>
      <c r="JVZ44" s="8"/>
      <c r="JWA44" s="8"/>
      <c r="JWB44" s="5"/>
      <c r="JWC44" s="5"/>
      <c r="JWD44" s="6"/>
      <c r="JWE44" s="6"/>
      <c r="JWF44" s="7"/>
      <c r="JWG44" s="7"/>
      <c r="JWH44" s="8"/>
      <c r="JWI44" s="8"/>
      <c r="JWJ44" s="9"/>
      <c r="JWK44" s="8"/>
      <c r="JWL44" s="8"/>
      <c r="JWM44" s="5"/>
      <c r="JWN44" s="5"/>
      <c r="JWO44" s="6"/>
      <c r="JWP44" s="6"/>
      <c r="JWQ44" s="7"/>
      <c r="JWR44" s="7"/>
      <c r="JWS44" s="8"/>
      <c r="JWT44" s="8"/>
      <c r="JWU44" s="9"/>
      <c r="JWV44" s="8"/>
      <c r="JWW44" s="8"/>
      <c r="JWX44" s="5"/>
      <c r="JWY44" s="5"/>
      <c r="JWZ44" s="6"/>
      <c r="JXA44" s="6"/>
      <c r="JXB44" s="7"/>
      <c r="JXC44" s="7"/>
      <c r="JXD44" s="8"/>
      <c r="JXE44" s="8"/>
      <c r="JXF44" s="9"/>
      <c r="JXG44" s="8"/>
      <c r="JXH44" s="8"/>
      <c r="JXI44" s="5"/>
      <c r="JXJ44" s="5"/>
      <c r="JXK44" s="6"/>
      <c r="JXL44" s="6"/>
      <c r="JXM44" s="7"/>
      <c r="JXN44" s="7"/>
      <c r="JXO44" s="8"/>
      <c r="JXP44" s="8"/>
      <c r="JXQ44" s="9"/>
      <c r="JXR44" s="8"/>
      <c r="JXS44" s="8"/>
      <c r="JXT44" s="5"/>
      <c r="JXU44" s="5"/>
      <c r="JXV44" s="6"/>
      <c r="JXW44" s="6"/>
      <c r="JXX44" s="7"/>
      <c r="JXY44" s="7"/>
      <c r="JXZ44" s="8"/>
      <c r="JYA44" s="8"/>
      <c r="JYB44" s="9"/>
      <c r="JYC44" s="8"/>
      <c r="JYD44" s="8"/>
      <c r="JYE44" s="5"/>
      <c r="JYF44" s="5"/>
      <c r="JYG44" s="6"/>
      <c r="JYH44" s="6"/>
      <c r="JYI44" s="7"/>
      <c r="JYJ44" s="7"/>
      <c r="JYK44" s="8"/>
      <c r="JYL44" s="8"/>
      <c r="JYM44" s="9"/>
      <c r="JYN44" s="8"/>
      <c r="JYO44" s="8"/>
      <c r="JYP44" s="5"/>
      <c r="JYQ44" s="5"/>
      <c r="JYR44" s="6"/>
      <c r="JYS44" s="6"/>
      <c r="JYT44" s="7"/>
      <c r="JYU44" s="7"/>
      <c r="JYV44" s="8"/>
      <c r="JYW44" s="8"/>
      <c r="JYX44" s="9"/>
      <c r="JYY44" s="8"/>
      <c r="JYZ44" s="8"/>
      <c r="JZA44" s="5"/>
      <c r="JZB44" s="5"/>
      <c r="JZC44" s="6"/>
      <c r="JZD44" s="6"/>
      <c r="JZE44" s="7"/>
      <c r="JZF44" s="7"/>
      <c r="JZG44" s="8"/>
      <c r="JZH44" s="8"/>
      <c r="JZI44" s="9"/>
      <c r="JZJ44" s="8"/>
      <c r="JZK44" s="8"/>
      <c r="JZL44" s="5"/>
      <c r="JZM44" s="5"/>
      <c r="JZN44" s="6"/>
      <c r="JZO44" s="6"/>
      <c r="JZP44" s="7"/>
      <c r="JZQ44" s="7"/>
      <c r="JZR44" s="8"/>
      <c r="JZS44" s="8"/>
      <c r="JZT44" s="9"/>
      <c r="JZU44" s="8"/>
      <c r="JZV44" s="8"/>
      <c r="JZW44" s="5"/>
      <c r="JZX44" s="5"/>
      <c r="JZY44" s="6"/>
      <c r="JZZ44" s="6"/>
      <c r="KAA44" s="7"/>
      <c r="KAB44" s="7"/>
      <c r="KAC44" s="8"/>
      <c r="KAD44" s="8"/>
      <c r="KAE44" s="9"/>
      <c r="KAF44" s="8"/>
      <c r="KAG44" s="8"/>
      <c r="KAH44" s="5"/>
      <c r="KAI44" s="5"/>
      <c r="KAJ44" s="6"/>
      <c r="KAK44" s="6"/>
      <c r="KAL44" s="7"/>
      <c r="KAM44" s="7"/>
      <c r="KAN44" s="8"/>
      <c r="KAO44" s="8"/>
      <c r="KAP44" s="9"/>
      <c r="KAQ44" s="8"/>
      <c r="KAR44" s="8"/>
      <c r="KAS44" s="5"/>
      <c r="KAT44" s="5"/>
      <c r="KAU44" s="6"/>
      <c r="KAV44" s="6"/>
      <c r="KAW44" s="7"/>
      <c r="KAX44" s="7"/>
      <c r="KAY44" s="8"/>
      <c r="KAZ44" s="8"/>
      <c r="KBA44" s="9"/>
      <c r="KBB44" s="8"/>
      <c r="KBC44" s="8"/>
      <c r="KBD44" s="5"/>
      <c r="KBE44" s="5"/>
      <c r="KBF44" s="6"/>
      <c r="KBG44" s="6"/>
      <c r="KBH44" s="7"/>
      <c r="KBI44" s="7"/>
      <c r="KBJ44" s="8"/>
      <c r="KBK44" s="8"/>
      <c r="KBL44" s="9"/>
      <c r="KBM44" s="8"/>
      <c r="KBN44" s="8"/>
      <c r="KBO44" s="5"/>
      <c r="KBP44" s="5"/>
      <c r="KBQ44" s="6"/>
      <c r="KBR44" s="6"/>
      <c r="KBS44" s="7"/>
      <c r="KBT44" s="7"/>
      <c r="KBU44" s="8"/>
      <c r="KBV44" s="8"/>
      <c r="KBW44" s="9"/>
      <c r="KBX44" s="8"/>
      <c r="KBY44" s="8"/>
      <c r="KBZ44" s="5"/>
      <c r="KCA44" s="5"/>
      <c r="KCB44" s="6"/>
      <c r="KCC44" s="6"/>
      <c r="KCD44" s="7"/>
      <c r="KCE44" s="7"/>
      <c r="KCF44" s="8"/>
      <c r="KCG44" s="8"/>
      <c r="KCH44" s="9"/>
      <c r="KCI44" s="8"/>
      <c r="KCJ44" s="8"/>
      <c r="KCK44" s="5"/>
      <c r="KCL44" s="5"/>
      <c r="KCM44" s="6"/>
      <c r="KCN44" s="6"/>
      <c r="KCO44" s="7"/>
      <c r="KCP44" s="7"/>
      <c r="KCQ44" s="8"/>
      <c r="KCR44" s="8"/>
      <c r="KCS44" s="9"/>
      <c r="KCT44" s="8"/>
      <c r="KCU44" s="8"/>
      <c r="KCV44" s="5"/>
      <c r="KCW44" s="5"/>
      <c r="KCX44" s="6"/>
      <c r="KCY44" s="6"/>
      <c r="KCZ44" s="7"/>
      <c r="KDA44" s="7"/>
      <c r="KDB44" s="8"/>
      <c r="KDC44" s="8"/>
      <c r="KDD44" s="9"/>
      <c r="KDE44" s="8"/>
      <c r="KDF44" s="8"/>
      <c r="KDG44" s="5"/>
      <c r="KDH44" s="5"/>
      <c r="KDI44" s="6"/>
      <c r="KDJ44" s="6"/>
      <c r="KDK44" s="7"/>
      <c r="KDL44" s="7"/>
      <c r="KDM44" s="8"/>
      <c r="KDN44" s="8"/>
      <c r="KDO44" s="9"/>
      <c r="KDP44" s="8"/>
      <c r="KDQ44" s="8"/>
      <c r="KDR44" s="5"/>
      <c r="KDS44" s="5"/>
      <c r="KDT44" s="6"/>
      <c r="KDU44" s="6"/>
      <c r="KDV44" s="7"/>
      <c r="KDW44" s="7"/>
      <c r="KDX44" s="8"/>
      <c r="KDY44" s="8"/>
      <c r="KDZ44" s="9"/>
      <c r="KEA44" s="8"/>
      <c r="KEB44" s="8"/>
      <c r="KEC44" s="5"/>
      <c r="KED44" s="5"/>
      <c r="KEE44" s="6"/>
      <c r="KEF44" s="6"/>
      <c r="KEG44" s="7"/>
      <c r="KEH44" s="7"/>
      <c r="KEI44" s="8"/>
      <c r="KEJ44" s="8"/>
      <c r="KEK44" s="9"/>
      <c r="KEL44" s="8"/>
      <c r="KEM44" s="8"/>
      <c r="KEN44" s="5"/>
      <c r="KEO44" s="5"/>
      <c r="KEP44" s="6"/>
      <c r="KEQ44" s="6"/>
      <c r="KER44" s="7"/>
      <c r="KES44" s="7"/>
      <c r="KET44" s="8"/>
      <c r="KEU44" s="8"/>
      <c r="KEV44" s="9"/>
      <c r="KEW44" s="8"/>
      <c r="KEX44" s="8"/>
      <c r="KEY44" s="5"/>
      <c r="KEZ44" s="5"/>
      <c r="KFA44" s="6"/>
      <c r="KFB44" s="6"/>
      <c r="KFC44" s="7"/>
      <c r="KFD44" s="7"/>
      <c r="KFE44" s="8"/>
      <c r="KFF44" s="8"/>
      <c r="KFG44" s="9"/>
      <c r="KFH44" s="8"/>
      <c r="KFI44" s="8"/>
      <c r="KFJ44" s="5"/>
      <c r="KFK44" s="5"/>
      <c r="KFL44" s="6"/>
      <c r="KFM44" s="6"/>
      <c r="KFN44" s="7"/>
      <c r="KFO44" s="7"/>
      <c r="KFP44" s="8"/>
      <c r="KFQ44" s="8"/>
      <c r="KFR44" s="9"/>
      <c r="KFS44" s="8"/>
      <c r="KFT44" s="8"/>
      <c r="KFU44" s="5"/>
      <c r="KFV44" s="5"/>
      <c r="KFW44" s="6"/>
      <c r="KFX44" s="6"/>
      <c r="KFY44" s="7"/>
      <c r="KFZ44" s="7"/>
      <c r="KGA44" s="8"/>
      <c r="KGB44" s="8"/>
      <c r="KGC44" s="9"/>
      <c r="KGD44" s="8"/>
      <c r="KGE44" s="8"/>
      <c r="KGF44" s="5"/>
      <c r="KGG44" s="5"/>
      <c r="KGH44" s="6"/>
      <c r="KGI44" s="6"/>
      <c r="KGJ44" s="7"/>
      <c r="KGK44" s="7"/>
      <c r="KGL44" s="8"/>
      <c r="KGM44" s="8"/>
      <c r="KGN44" s="9"/>
      <c r="KGO44" s="8"/>
      <c r="KGP44" s="8"/>
      <c r="KGQ44" s="5"/>
      <c r="KGR44" s="5"/>
      <c r="KGS44" s="6"/>
      <c r="KGT44" s="6"/>
      <c r="KGU44" s="7"/>
      <c r="KGV44" s="7"/>
      <c r="KGW44" s="8"/>
      <c r="KGX44" s="8"/>
      <c r="KGY44" s="9"/>
      <c r="KGZ44" s="8"/>
      <c r="KHA44" s="8"/>
      <c r="KHB44" s="5"/>
      <c r="KHC44" s="5"/>
      <c r="KHD44" s="6"/>
      <c r="KHE44" s="6"/>
      <c r="KHF44" s="7"/>
      <c r="KHG44" s="7"/>
      <c r="KHH44" s="8"/>
      <c r="KHI44" s="8"/>
      <c r="KHJ44" s="9"/>
      <c r="KHK44" s="8"/>
      <c r="KHL44" s="8"/>
      <c r="KHM44" s="5"/>
      <c r="KHN44" s="5"/>
      <c r="KHO44" s="6"/>
      <c r="KHP44" s="6"/>
      <c r="KHQ44" s="7"/>
      <c r="KHR44" s="7"/>
      <c r="KHS44" s="8"/>
      <c r="KHT44" s="8"/>
      <c r="KHU44" s="9"/>
      <c r="KHV44" s="8"/>
      <c r="KHW44" s="8"/>
      <c r="KHX44" s="5"/>
      <c r="KHY44" s="5"/>
      <c r="KHZ44" s="6"/>
      <c r="KIA44" s="6"/>
      <c r="KIB44" s="7"/>
      <c r="KIC44" s="7"/>
      <c r="KID44" s="8"/>
      <c r="KIE44" s="8"/>
      <c r="KIF44" s="9"/>
      <c r="KIG44" s="8"/>
      <c r="KIH44" s="8"/>
      <c r="KII44" s="5"/>
      <c r="KIJ44" s="5"/>
      <c r="KIK44" s="6"/>
      <c r="KIL44" s="6"/>
      <c r="KIM44" s="7"/>
      <c r="KIN44" s="7"/>
      <c r="KIO44" s="8"/>
      <c r="KIP44" s="8"/>
      <c r="KIQ44" s="9"/>
      <c r="KIR44" s="8"/>
      <c r="KIS44" s="8"/>
      <c r="KIT44" s="5"/>
      <c r="KIU44" s="5"/>
      <c r="KIV44" s="6"/>
      <c r="KIW44" s="6"/>
      <c r="KIX44" s="7"/>
      <c r="KIY44" s="7"/>
      <c r="KIZ44" s="8"/>
      <c r="KJA44" s="8"/>
      <c r="KJB44" s="9"/>
      <c r="KJC44" s="8"/>
      <c r="KJD44" s="8"/>
      <c r="KJE44" s="5"/>
      <c r="KJF44" s="5"/>
      <c r="KJG44" s="6"/>
      <c r="KJH44" s="6"/>
      <c r="KJI44" s="7"/>
      <c r="KJJ44" s="7"/>
      <c r="KJK44" s="8"/>
      <c r="KJL44" s="8"/>
      <c r="KJM44" s="9"/>
      <c r="KJN44" s="8"/>
      <c r="KJO44" s="8"/>
      <c r="KJP44" s="5"/>
      <c r="KJQ44" s="5"/>
      <c r="KJR44" s="6"/>
      <c r="KJS44" s="6"/>
      <c r="KJT44" s="7"/>
      <c r="KJU44" s="7"/>
      <c r="KJV44" s="8"/>
      <c r="KJW44" s="8"/>
      <c r="KJX44" s="9"/>
      <c r="KJY44" s="8"/>
      <c r="KJZ44" s="8"/>
      <c r="KKA44" s="5"/>
      <c r="KKB44" s="5"/>
      <c r="KKC44" s="6"/>
      <c r="KKD44" s="6"/>
      <c r="KKE44" s="7"/>
      <c r="KKF44" s="7"/>
      <c r="KKG44" s="8"/>
      <c r="KKH44" s="8"/>
      <c r="KKI44" s="9"/>
      <c r="KKJ44" s="8"/>
      <c r="KKK44" s="8"/>
      <c r="KKL44" s="5"/>
      <c r="KKM44" s="5"/>
      <c r="KKN44" s="6"/>
      <c r="KKO44" s="6"/>
      <c r="KKP44" s="7"/>
      <c r="KKQ44" s="7"/>
      <c r="KKR44" s="8"/>
      <c r="KKS44" s="8"/>
      <c r="KKT44" s="9"/>
      <c r="KKU44" s="8"/>
      <c r="KKV44" s="8"/>
      <c r="KKW44" s="5"/>
      <c r="KKX44" s="5"/>
      <c r="KKY44" s="6"/>
      <c r="KKZ44" s="6"/>
      <c r="KLA44" s="7"/>
      <c r="KLB44" s="7"/>
      <c r="KLC44" s="8"/>
      <c r="KLD44" s="8"/>
      <c r="KLE44" s="9"/>
      <c r="KLF44" s="8"/>
      <c r="KLG44" s="8"/>
      <c r="KLH44" s="5"/>
      <c r="KLI44" s="5"/>
      <c r="KLJ44" s="6"/>
      <c r="KLK44" s="6"/>
      <c r="KLL44" s="7"/>
      <c r="KLM44" s="7"/>
      <c r="KLN44" s="8"/>
      <c r="KLO44" s="8"/>
      <c r="KLP44" s="9"/>
      <c r="KLQ44" s="8"/>
      <c r="KLR44" s="8"/>
      <c r="KLS44" s="5"/>
      <c r="KLT44" s="5"/>
      <c r="KLU44" s="6"/>
      <c r="KLV44" s="6"/>
      <c r="KLW44" s="7"/>
      <c r="KLX44" s="7"/>
      <c r="KLY44" s="8"/>
      <c r="KLZ44" s="8"/>
      <c r="KMA44" s="9"/>
      <c r="KMB44" s="8"/>
      <c r="KMC44" s="8"/>
      <c r="KMD44" s="5"/>
      <c r="KME44" s="5"/>
      <c r="KMF44" s="6"/>
      <c r="KMG44" s="6"/>
      <c r="KMH44" s="7"/>
      <c r="KMI44" s="7"/>
      <c r="KMJ44" s="8"/>
      <c r="KMK44" s="8"/>
      <c r="KML44" s="9"/>
      <c r="KMM44" s="8"/>
      <c r="KMN44" s="8"/>
      <c r="KMO44" s="5"/>
      <c r="KMP44" s="5"/>
      <c r="KMQ44" s="6"/>
      <c r="KMR44" s="6"/>
      <c r="KMS44" s="7"/>
      <c r="KMT44" s="7"/>
      <c r="KMU44" s="8"/>
      <c r="KMV44" s="8"/>
      <c r="KMW44" s="9"/>
      <c r="KMX44" s="8"/>
      <c r="KMY44" s="8"/>
      <c r="KMZ44" s="5"/>
      <c r="KNA44" s="5"/>
      <c r="KNB44" s="6"/>
      <c r="KNC44" s="6"/>
      <c r="KND44" s="7"/>
      <c r="KNE44" s="7"/>
      <c r="KNF44" s="8"/>
      <c r="KNG44" s="8"/>
      <c r="KNH44" s="9"/>
      <c r="KNI44" s="8"/>
      <c r="KNJ44" s="8"/>
      <c r="KNK44" s="5"/>
      <c r="KNL44" s="5"/>
      <c r="KNM44" s="6"/>
      <c r="KNN44" s="6"/>
      <c r="KNO44" s="7"/>
      <c r="KNP44" s="7"/>
      <c r="KNQ44" s="8"/>
      <c r="KNR44" s="8"/>
      <c r="KNS44" s="9"/>
      <c r="KNT44" s="8"/>
      <c r="KNU44" s="8"/>
      <c r="KNV44" s="5"/>
      <c r="KNW44" s="5"/>
      <c r="KNX44" s="6"/>
      <c r="KNY44" s="6"/>
      <c r="KNZ44" s="7"/>
      <c r="KOA44" s="7"/>
      <c r="KOB44" s="8"/>
      <c r="KOC44" s="8"/>
      <c r="KOD44" s="9"/>
      <c r="KOE44" s="8"/>
      <c r="KOF44" s="8"/>
      <c r="KOG44" s="5"/>
      <c r="KOH44" s="5"/>
      <c r="KOI44" s="6"/>
      <c r="KOJ44" s="6"/>
      <c r="KOK44" s="7"/>
      <c r="KOL44" s="7"/>
      <c r="KOM44" s="8"/>
      <c r="KON44" s="8"/>
      <c r="KOO44" s="9"/>
      <c r="KOP44" s="8"/>
      <c r="KOQ44" s="8"/>
      <c r="KOR44" s="5"/>
      <c r="KOS44" s="5"/>
      <c r="KOT44" s="6"/>
      <c r="KOU44" s="6"/>
      <c r="KOV44" s="7"/>
      <c r="KOW44" s="7"/>
      <c r="KOX44" s="8"/>
      <c r="KOY44" s="8"/>
      <c r="KOZ44" s="9"/>
      <c r="KPA44" s="8"/>
      <c r="KPB44" s="8"/>
      <c r="KPC44" s="5"/>
      <c r="KPD44" s="5"/>
      <c r="KPE44" s="6"/>
      <c r="KPF44" s="6"/>
      <c r="KPG44" s="7"/>
      <c r="KPH44" s="7"/>
      <c r="KPI44" s="8"/>
      <c r="KPJ44" s="8"/>
      <c r="KPK44" s="9"/>
      <c r="KPL44" s="8"/>
      <c r="KPM44" s="8"/>
      <c r="KPN44" s="5"/>
      <c r="KPO44" s="5"/>
      <c r="KPP44" s="6"/>
      <c r="KPQ44" s="6"/>
      <c r="KPR44" s="7"/>
      <c r="KPS44" s="7"/>
      <c r="KPT44" s="8"/>
      <c r="KPU44" s="8"/>
      <c r="KPV44" s="9"/>
      <c r="KPW44" s="8"/>
      <c r="KPX44" s="8"/>
      <c r="KPY44" s="5"/>
      <c r="KPZ44" s="5"/>
      <c r="KQA44" s="6"/>
      <c r="KQB44" s="6"/>
      <c r="KQC44" s="7"/>
      <c r="KQD44" s="7"/>
      <c r="KQE44" s="8"/>
      <c r="KQF44" s="8"/>
      <c r="KQG44" s="9"/>
      <c r="KQH44" s="8"/>
      <c r="KQI44" s="8"/>
      <c r="KQJ44" s="5"/>
      <c r="KQK44" s="5"/>
      <c r="KQL44" s="6"/>
      <c r="KQM44" s="6"/>
      <c r="KQN44" s="7"/>
      <c r="KQO44" s="7"/>
      <c r="KQP44" s="8"/>
      <c r="KQQ44" s="8"/>
      <c r="KQR44" s="9"/>
      <c r="KQS44" s="8"/>
      <c r="KQT44" s="8"/>
      <c r="KQU44" s="5"/>
      <c r="KQV44" s="5"/>
      <c r="KQW44" s="6"/>
      <c r="KQX44" s="6"/>
      <c r="KQY44" s="7"/>
      <c r="KQZ44" s="7"/>
      <c r="KRA44" s="8"/>
      <c r="KRB44" s="8"/>
      <c r="KRC44" s="9"/>
      <c r="KRD44" s="8"/>
      <c r="KRE44" s="8"/>
      <c r="KRF44" s="5"/>
      <c r="KRG44" s="5"/>
      <c r="KRH44" s="6"/>
      <c r="KRI44" s="6"/>
      <c r="KRJ44" s="7"/>
      <c r="KRK44" s="7"/>
      <c r="KRL44" s="8"/>
      <c r="KRM44" s="8"/>
      <c r="KRN44" s="9"/>
      <c r="KRO44" s="8"/>
      <c r="KRP44" s="8"/>
      <c r="KRQ44" s="5"/>
      <c r="KRR44" s="5"/>
      <c r="KRS44" s="6"/>
      <c r="KRT44" s="6"/>
      <c r="KRU44" s="7"/>
      <c r="KRV44" s="7"/>
      <c r="KRW44" s="8"/>
      <c r="KRX44" s="8"/>
      <c r="KRY44" s="9"/>
      <c r="KRZ44" s="8"/>
      <c r="KSA44" s="8"/>
      <c r="KSB44" s="5"/>
      <c r="KSC44" s="5"/>
      <c r="KSD44" s="6"/>
      <c r="KSE44" s="6"/>
      <c r="KSF44" s="7"/>
      <c r="KSG44" s="7"/>
      <c r="KSH44" s="8"/>
      <c r="KSI44" s="8"/>
      <c r="KSJ44" s="9"/>
      <c r="KSK44" s="8"/>
      <c r="KSL44" s="8"/>
      <c r="KSM44" s="5"/>
      <c r="KSN44" s="5"/>
      <c r="KSO44" s="6"/>
      <c r="KSP44" s="6"/>
      <c r="KSQ44" s="7"/>
      <c r="KSR44" s="7"/>
      <c r="KSS44" s="8"/>
      <c r="KST44" s="8"/>
      <c r="KSU44" s="9"/>
      <c r="KSV44" s="8"/>
      <c r="KSW44" s="8"/>
      <c r="KSX44" s="5"/>
      <c r="KSY44" s="5"/>
      <c r="KSZ44" s="6"/>
      <c r="KTA44" s="6"/>
      <c r="KTB44" s="7"/>
      <c r="KTC44" s="7"/>
      <c r="KTD44" s="8"/>
      <c r="KTE44" s="8"/>
      <c r="KTF44" s="9"/>
      <c r="KTG44" s="8"/>
      <c r="KTH44" s="8"/>
      <c r="KTI44" s="5"/>
      <c r="KTJ44" s="5"/>
      <c r="KTK44" s="6"/>
      <c r="KTL44" s="6"/>
      <c r="KTM44" s="7"/>
      <c r="KTN44" s="7"/>
      <c r="KTO44" s="8"/>
      <c r="KTP44" s="8"/>
      <c r="KTQ44" s="9"/>
      <c r="KTR44" s="8"/>
      <c r="KTS44" s="8"/>
      <c r="KTT44" s="5"/>
      <c r="KTU44" s="5"/>
      <c r="KTV44" s="6"/>
      <c r="KTW44" s="6"/>
      <c r="KTX44" s="7"/>
      <c r="KTY44" s="7"/>
      <c r="KTZ44" s="8"/>
      <c r="KUA44" s="8"/>
      <c r="KUB44" s="9"/>
      <c r="KUC44" s="8"/>
      <c r="KUD44" s="8"/>
      <c r="KUE44" s="5"/>
      <c r="KUF44" s="5"/>
      <c r="KUG44" s="6"/>
      <c r="KUH44" s="6"/>
      <c r="KUI44" s="7"/>
      <c r="KUJ44" s="7"/>
      <c r="KUK44" s="8"/>
      <c r="KUL44" s="8"/>
      <c r="KUM44" s="9"/>
      <c r="KUN44" s="8"/>
      <c r="KUO44" s="8"/>
      <c r="KUP44" s="5"/>
      <c r="KUQ44" s="5"/>
      <c r="KUR44" s="6"/>
      <c r="KUS44" s="6"/>
      <c r="KUT44" s="7"/>
      <c r="KUU44" s="7"/>
      <c r="KUV44" s="8"/>
      <c r="KUW44" s="8"/>
      <c r="KUX44" s="9"/>
      <c r="KUY44" s="8"/>
      <c r="KUZ44" s="8"/>
      <c r="KVA44" s="5"/>
      <c r="KVB44" s="5"/>
      <c r="KVC44" s="6"/>
      <c r="KVD44" s="6"/>
      <c r="KVE44" s="7"/>
      <c r="KVF44" s="7"/>
      <c r="KVG44" s="8"/>
      <c r="KVH44" s="8"/>
      <c r="KVI44" s="9"/>
      <c r="KVJ44" s="8"/>
      <c r="KVK44" s="8"/>
      <c r="KVL44" s="5"/>
      <c r="KVM44" s="5"/>
      <c r="KVN44" s="6"/>
      <c r="KVO44" s="6"/>
      <c r="KVP44" s="7"/>
      <c r="KVQ44" s="7"/>
      <c r="KVR44" s="8"/>
      <c r="KVS44" s="8"/>
      <c r="KVT44" s="9"/>
      <c r="KVU44" s="8"/>
      <c r="KVV44" s="8"/>
      <c r="KVW44" s="5"/>
      <c r="KVX44" s="5"/>
      <c r="KVY44" s="6"/>
      <c r="KVZ44" s="6"/>
      <c r="KWA44" s="7"/>
      <c r="KWB44" s="7"/>
      <c r="KWC44" s="8"/>
      <c r="KWD44" s="8"/>
      <c r="KWE44" s="9"/>
      <c r="KWF44" s="8"/>
      <c r="KWG44" s="8"/>
      <c r="KWH44" s="5"/>
      <c r="KWI44" s="5"/>
      <c r="KWJ44" s="6"/>
      <c r="KWK44" s="6"/>
      <c r="KWL44" s="7"/>
      <c r="KWM44" s="7"/>
      <c r="KWN44" s="8"/>
      <c r="KWO44" s="8"/>
      <c r="KWP44" s="9"/>
      <c r="KWQ44" s="8"/>
      <c r="KWR44" s="8"/>
      <c r="KWS44" s="5"/>
      <c r="KWT44" s="5"/>
      <c r="KWU44" s="6"/>
      <c r="KWV44" s="6"/>
      <c r="KWW44" s="7"/>
      <c r="KWX44" s="7"/>
      <c r="KWY44" s="8"/>
      <c r="KWZ44" s="8"/>
      <c r="KXA44" s="9"/>
      <c r="KXB44" s="8"/>
      <c r="KXC44" s="8"/>
      <c r="KXD44" s="5"/>
      <c r="KXE44" s="5"/>
      <c r="KXF44" s="6"/>
      <c r="KXG44" s="6"/>
      <c r="KXH44" s="7"/>
      <c r="KXI44" s="7"/>
      <c r="KXJ44" s="8"/>
      <c r="KXK44" s="8"/>
      <c r="KXL44" s="9"/>
      <c r="KXM44" s="8"/>
      <c r="KXN44" s="8"/>
      <c r="KXO44" s="5"/>
      <c r="KXP44" s="5"/>
      <c r="KXQ44" s="6"/>
      <c r="KXR44" s="6"/>
      <c r="KXS44" s="7"/>
      <c r="KXT44" s="7"/>
      <c r="KXU44" s="8"/>
      <c r="KXV44" s="8"/>
      <c r="KXW44" s="9"/>
      <c r="KXX44" s="8"/>
      <c r="KXY44" s="8"/>
      <c r="KXZ44" s="5"/>
      <c r="KYA44" s="5"/>
      <c r="KYB44" s="6"/>
      <c r="KYC44" s="6"/>
      <c r="KYD44" s="7"/>
      <c r="KYE44" s="7"/>
      <c r="KYF44" s="8"/>
      <c r="KYG44" s="8"/>
      <c r="KYH44" s="9"/>
      <c r="KYI44" s="8"/>
      <c r="KYJ44" s="8"/>
      <c r="KYK44" s="5"/>
      <c r="KYL44" s="5"/>
      <c r="KYM44" s="6"/>
      <c r="KYN44" s="6"/>
      <c r="KYO44" s="7"/>
      <c r="KYP44" s="7"/>
      <c r="KYQ44" s="8"/>
      <c r="KYR44" s="8"/>
      <c r="KYS44" s="9"/>
      <c r="KYT44" s="8"/>
      <c r="KYU44" s="8"/>
      <c r="KYV44" s="5"/>
      <c r="KYW44" s="5"/>
      <c r="KYX44" s="6"/>
      <c r="KYY44" s="6"/>
      <c r="KYZ44" s="7"/>
      <c r="KZA44" s="7"/>
      <c r="KZB44" s="8"/>
      <c r="KZC44" s="8"/>
      <c r="KZD44" s="9"/>
      <c r="KZE44" s="8"/>
      <c r="KZF44" s="8"/>
      <c r="KZG44" s="5"/>
      <c r="KZH44" s="5"/>
      <c r="KZI44" s="6"/>
      <c r="KZJ44" s="6"/>
      <c r="KZK44" s="7"/>
      <c r="KZL44" s="7"/>
      <c r="KZM44" s="8"/>
      <c r="KZN44" s="8"/>
      <c r="KZO44" s="9"/>
      <c r="KZP44" s="8"/>
      <c r="KZQ44" s="8"/>
      <c r="KZR44" s="5"/>
      <c r="KZS44" s="5"/>
      <c r="KZT44" s="6"/>
      <c r="KZU44" s="6"/>
      <c r="KZV44" s="7"/>
      <c r="KZW44" s="7"/>
      <c r="KZX44" s="8"/>
      <c r="KZY44" s="8"/>
      <c r="KZZ44" s="9"/>
      <c r="LAA44" s="8"/>
      <c r="LAB44" s="8"/>
      <c r="LAC44" s="5"/>
      <c r="LAD44" s="5"/>
      <c r="LAE44" s="6"/>
      <c r="LAF44" s="6"/>
      <c r="LAG44" s="7"/>
      <c r="LAH44" s="7"/>
      <c r="LAI44" s="8"/>
      <c r="LAJ44" s="8"/>
      <c r="LAK44" s="9"/>
      <c r="LAL44" s="8"/>
      <c r="LAM44" s="8"/>
      <c r="LAN44" s="5"/>
      <c r="LAO44" s="5"/>
      <c r="LAP44" s="6"/>
      <c r="LAQ44" s="6"/>
      <c r="LAR44" s="7"/>
      <c r="LAS44" s="7"/>
      <c r="LAT44" s="8"/>
      <c r="LAU44" s="8"/>
      <c r="LAV44" s="9"/>
      <c r="LAW44" s="8"/>
      <c r="LAX44" s="8"/>
      <c r="LAY44" s="5"/>
      <c r="LAZ44" s="5"/>
      <c r="LBA44" s="6"/>
      <c r="LBB44" s="6"/>
      <c r="LBC44" s="7"/>
      <c r="LBD44" s="7"/>
      <c r="LBE44" s="8"/>
      <c r="LBF44" s="8"/>
      <c r="LBG44" s="9"/>
      <c r="LBH44" s="8"/>
      <c r="LBI44" s="8"/>
      <c r="LBJ44" s="5"/>
      <c r="LBK44" s="5"/>
      <c r="LBL44" s="6"/>
      <c r="LBM44" s="6"/>
      <c r="LBN44" s="7"/>
      <c r="LBO44" s="7"/>
      <c r="LBP44" s="8"/>
      <c r="LBQ44" s="8"/>
      <c r="LBR44" s="9"/>
      <c r="LBS44" s="8"/>
      <c r="LBT44" s="8"/>
      <c r="LBU44" s="5"/>
      <c r="LBV44" s="5"/>
      <c r="LBW44" s="6"/>
      <c r="LBX44" s="6"/>
      <c r="LBY44" s="7"/>
      <c r="LBZ44" s="7"/>
      <c r="LCA44" s="8"/>
      <c r="LCB44" s="8"/>
      <c r="LCC44" s="9"/>
      <c r="LCD44" s="8"/>
      <c r="LCE44" s="8"/>
      <c r="LCF44" s="5"/>
      <c r="LCG44" s="5"/>
      <c r="LCH44" s="6"/>
      <c r="LCI44" s="6"/>
      <c r="LCJ44" s="7"/>
      <c r="LCK44" s="7"/>
      <c r="LCL44" s="8"/>
      <c r="LCM44" s="8"/>
      <c r="LCN44" s="9"/>
      <c r="LCO44" s="8"/>
      <c r="LCP44" s="8"/>
      <c r="LCQ44" s="5"/>
      <c r="LCR44" s="5"/>
      <c r="LCS44" s="6"/>
      <c r="LCT44" s="6"/>
      <c r="LCU44" s="7"/>
      <c r="LCV44" s="7"/>
      <c r="LCW44" s="8"/>
      <c r="LCX44" s="8"/>
      <c r="LCY44" s="9"/>
      <c r="LCZ44" s="8"/>
      <c r="LDA44" s="8"/>
      <c r="LDB44" s="5"/>
      <c r="LDC44" s="5"/>
      <c r="LDD44" s="6"/>
      <c r="LDE44" s="6"/>
      <c r="LDF44" s="7"/>
      <c r="LDG44" s="7"/>
      <c r="LDH44" s="8"/>
      <c r="LDI44" s="8"/>
      <c r="LDJ44" s="9"/>
      <c r="LDK44" s="8"/>
      <c r="LDL44" s="8"/>
      <c r="LDM44" s="5"/>
      <c r="LDN44" s="5"/>
      <c r="LDO44" s="6"/>
      <c r="LDP44" s="6"/>
      <c r="LDQ44" s="7"/>
      <c r="LDR44" s="7"/>
      <c r="LDS44" s="8"/>
      <c r="LDT44" s="8"/>
      <c r="LDU44" s="9"/>
      <c r="LDV44" s="8"/>
      <c r="LDW44" s="8"/>
      <c r="LDX44" s="5"/>
      <c r="LDY44" s="5"/>
      <c r="LDZ44" s="6"/>
      <c r="LEA44" s="6"/>
      <c r="LEB44" s="7"/>
      <c r="LEC44" s="7"/>
      <c r="LED44" s="8"/>
      <c r="LEE44" s="8"/>
      <c r="LEF44" s="9"/>
      <c r="LEG44" s="8"/>
      <c r="LEH44" s="8"/>
      <c r="LEI44" s="5"/>
      <c r="LEJ44" s="5"/>
      <c r="LEK44" s="6"/>
      <c r="LEL44" s="6"/>
      <c r="LEM44" s="7"/>
      <c r="LEN44" s="7"/>
      <c r="LEO44" s="8"/>
      <c r="LEP44" s="8"/>
      <c r="LEQ44" s="9"/>
      <c r="LER44" s="8"/>
      <c r="LES44" s="8"/>
      <c r="LET44" s="5"/>
      <c r="LEU44" s="5"/>
      <c r="LEV44" s="6"/>
      <c r="LEW44" s="6"/>
      <c r="LEX44" s="7"/>
      <c r="LEY44" s="7"/>
      <c r="LEZ44" s="8"/>
      <c r="LFA44" s="8"/>
      <c r="LFB44" s="9"/>
      <c r="LFC44" s="8"/>
      <c r="LFD44" s="8"/>
      <c r="LFE44" s="5"/>
      <c r="LFF44" s="5"/>
      <c r="LFG44" s="6"/>
      <c r="LFH44" s="6"/>
      <c r="LFI44" s="7"/>
      <c r="LFJ44" s="7"/>
      <c r="LFK44" s="8"/>
      <c r="LFL44" s="8"/>
      <c r="LFM44" s="9"/>
      <c r="LFN44" s="8"/>
      <c r="LFO44" s="8"/>
      <c r="LFP44" s="5"/>
      <c r="LFQ44" s="5"/>
      <c r="LFR44" s="6"/>
      <c r="LFS44" s="6"/>
      <c r="LFT44" s="7"/>
      <c r="LFU44" s="7"/>
      <c r="LFV44" s="8"/>
      <c r="LFW44" s="8"/>
      <c r="LFX44" s="9"/>
      <c r="LFY44" s="8"/>
      <c r="LFZ44" s="8"/>
      <c r="LGA44" s="5"/>
      <c r="LGB44" s="5"/>
      <c r="LGC44" s="6"/>
      <c r="LGD44" s="6"/>
      <c r="LGE44" s="7"/>
      <c r="LGF44" s="7"/>
      <c r="LGG44" s="8"/>
      <c r="LGH44" s="8"/>
      <c r="LGI44" s="9"/>
      <c r="LGJ44" s="8"/>
      <c r="LGK44" s="8"/>
      <c r="LGL44" s="5"/>
      <c r="LGM44" s="5"/>
      <c r="LGN44" s="6"/>
      <c r="LGO44" s="6"/>
      <c r="LGP44" s="7"/>
      <c r="LGQ44" s="7"/>
      <c r="LGR44" s="8"/>
      <c r="LGS44" s="8"/>
      <c r="LGT44" s="9"/>
      <c r="LGU44" s="8"/>
      <c r="LGV44" s="8"/>
      <c r="LGW44" s="5"/>
      <c r="LGX44" s="5"/>
      <c r="LGY44" s="6"/>
      <c r="LGZ44" s="6"/>
      <c r="LHA44" s="7"/>
      <c r="LHB44" s="7"/>
      <c r="LHC44" s="8"/>
      <c r="LHD44" s="8"/>
      <c r="LHE44" s="9"/>
      <c r="LHF44" s="8"/>
      <c r="LHG44" s="8"/>
      <c r="LHH44" s="5"/>
      <c r="LHI44" s="5"/>
      <c r="LHJ44" s="6"/>
      <c r="LHK44" s="6"/>
      <c r="LHL44" s="7"/>
      <c r="LHM44" s="7"/>
      <c r="LHN44" s="8"/>
      <c r="LHO44" s="8"/>
      <c r="LHP44" s="9"/>
      <c r="LHQ44" s="8"/>
      <c r="LHR44" s="8"/>
      <c r="LHS44" s="5"/>
      <c r="LHT44" s="5"/>
      <c r="LHU44" s="6"/>
      <c r="LHV44" s="6"/>
      <c r="LHW44" s="7"/>
      <c r="LHX44" s="7"/>
      <c r="LHY44" s="8"/>
      <c r="LHZ44" s="8"/>
      <c r="LIA44" s="9"/>
      <c r="LIB44" s="8"/>
      <c r="LIC44" s="8"/>
      <c r="LID44" s="5"/>
      <c r="LIE44" s="5"/>
      <c r="LIF44" s="6"/>
      <c r="LIG44" s="6"/>
      <c r="LIH44" s="7"/>
      <c r="LII44" s="7"/>
      <c r="LIJ44" s="8"/>
      <c r="LIK44" s="8"/>
      <c r="LIL44" s="9"/>
      <c r="LIM44" s="8"/>
      <c r="LIN44" s="8"/>
      <c r="LIO44" s="5"/>
      <c r="LIP44" s="5"/>
      <c r="LIQ44" s="6"/>
      <c r="LIR44" s="6"/>
      <c r="LIS44" s="7"/>
      <c r="LIT44" s="7"/>
      <c r="LIU44" s="8"/>
      <c r="LIV44" s="8"/>
      <c r="LIW44" s="9"/>
      <c r="LIX44" s="8"/>
      <c r="LIY44" s="8"/>
      <c r="LIZ44" s="5"/>
      <c r="LJA44" s="5"/>
      <c r="LJB44" s="6"/>
      <c r="LJC44" s="6"/>
      <c r="LJD44" s="7"/>
      <c r="LJE44" s="7"/>
      <c r="LJF44" s="8"/>
      <c r="LJG44" s="8"/>
      <c r="LJH44" s="9"/>
      <c r="LJI44" s="8"/>
      <c r="LJJ44" s="8"/>
      <c r="LJK44" s="5"/>
      <c r="LJL44" s="5"/>
      <c r="LJM44" s="6"/>
      <c r="LJN44" s="6"/>
      <c r="LJO44" s="7"/>
      <c r="LJP44" s="7"/>
      <c r="LJQ44" s="8"/>
      <c r="LJR44" s="8"/>
      <c r="LJS44" s="9"/>
      <c r="LJT44" s="8"/>
      <c r="LJU44" s="8"/>
      <c r="LJV44" s="5"/>
      <c r="LJW44" s="5"/>
      <c r="LJX44" s="6"/>
      <c r="LJY44" s="6"/>
      <c r="LJZ44" s="7"/>
      <c r="LKA44" s="7"/>
      <c r="LKB44" s="8"/>
      <c r="LKC44" s="8"/>
      <c r="LKD44" s="9"/>
      <c r="LKE44" s="8"/>
      <c r="LKF44" s="8"/>
      <c r="LKG44" s="5"/>
      <c r="LKH44" s="5"/>
      <c r="LKI44" s="6"/>
      <c r="LKJ44" s="6"/>
      <c r="LKK44" s="7"/>
      <c r="LKL44" s="7"/>
      <c r="LKM44" s="8"/>
      <c r="LKN44" s="8"/>
      <c r="LKO44" s="9"/>
      <c r="LKP44" s="8"/>
      <c r="LKQ44" s="8"/>
      <c r="LKR44" s="5"/>
      <c r="LKS44" s="5"/>
      <c r="LKT44" s="6"/>
      <c r="LKU44" s="6"/>
      <c r="LKV44" s="7"/>
      <c r="LKW44" s="7"/>
      <c r="LKX44" s="8"/>
      <c r="LKY44" s="8"/>
      <c r="LKZ44" s="9"/>
      <c r="LLA44" s="8"/>
      <c r="LLB44" s="8"/>
      <c r="LLC44" s="5"/>
      <c r="LLD44" s="5"/>
      <c r="LLE44" s="6"/>
      <c r="LLF44" s="6"/>
      <c r="LLG44" s="7"/>
      <c r="LLH44" s="7"/>
      <c r="LLI44" s="8"/>
      <c r="LLJ44" s="8"/>
      <c r="LLK44" s="9"/>
      <c r="LLL44" s="8"/>
      <c r="LLM44" s="8"/>
      <c r="LLN44" s="5"/>
      <c r="LLO44" s="5"/>
      <c r="LLP44" s="6"/>
      <c r="LLQ44" s="6"/>
      <c r="LLR44" s="7"/>
      <c r="LLS44" s="7"/>
      <c r="LLT44" s="8"/>
      <c r="LLU44" s="8"/>
      <c r="LLV44" s="9"/>
      <c r="LLW44" s="8"/>
      <c r="LLX44" s="8"/>
      <c r="LLY44" s="5"/>
      <c r="LLZ44" s="5"/>
      <c r="LMA44" s="6"/>
      <c r="LMB44" s="6"/>
      <c r="LMC44" s="7"/>
      <c r="LMD44" s="7"/>
      <c r="LME44" s="8"/>
      <c r="LMF44" s="8"/>
      <c r="LMG44" s="9"/>
      <c r="LMH44" s="8"/>
      <c r="LMI44" s="8"/>
      <c r="LMJ44" s="5"/>
      <c r="LMK44" s="5"/>
      <c r="LML44" s="6"/>
      <c r="LMM44" s="6"/>
      <c r="LMN44" s="7"/>
      <c r="LMO44" s="7"/>
      <c r="LMP44" s="8"/>
      <c r="LMQ44" s="8"/>
      <c r="LMR44" s="9"/>
      <c r="LMS44" s="8"/>
      <c r="LMT44" s="8"/>
      <c r="LMU44" s="5"/>
      <c r="LMV44" s="5"/>
      <c r="LMW44" s="6"/>
      <c r="LMX44" s="6"/>
      <c r="LMY44" s="7"/>
      <c r="LMZ44" s="7"/>
      <c r="LNA44" s="8"/>
      <c r="LNB44" s="8"/>
      <c r="LNC44" s="9"/>
      <c r="LND44" s="8"/>
      <c r="LNE44" s="8"/>
      <c r="LNF44" s="5"/>
      <c r="LNG44" s="5"/>
      <c r="LNH44" s="6"/>
      <c r="LNI44" s="6"/>
      <c r="LNJ44" s="7"/>
      <c r="LNK44" s="7"/>
      <c r="LNL44" s="8"/>
      <c r="LNM44" s="8"/>
      <c r="LNN44" s="9"/>
      <c r="LNO44" s="8"/>
      <c r="LNP44" s="8"/>
      <c r="LNQ44" s="5"/>
      <c r="LNR44" s="5"/>
      <c r="LNS44" s="6"/>
      <c r="LNT44" s="6"/>
      <c r="LNU44" s="7"/>
      <c r="LNV44" s="7"/>
      <c r="LNW44" s="8"/>
      <c r="LNX44" s="8"/>
      <c r="LNY44" s="9"/>
      <c r="LNZ44" s="8"/>
      <c r="LOA44" s="8"/>
      <c r="LOB44" s="5"/>
      <c r="LOC44" s="5"/>
      <c r="LOD44" s="6"/>
      <c r="LOE44" s="6"/>
      <c r="LOF44" s="7"/>
      <c r="LOG44" s="7"/>
      <c r="LOH44" s="8"/>
      <c r="LOI44" s="8"/>
      <c r="LOJ44" s="9"/>
      <c r="LOK44" s="8"/>
      <c r="LOL44" s="8"/>
      <c r="LOM44" s="5"/>
      <c r="LON44" s="5"/>
      <c r="LOO44" s="6"/>
      <c r="LOP44" s="6"/>
      <c r="LOQ44" s="7"/>
      <c r="LOR44" s="7"/>
      <c r="LOS44" s="8"/>
      <c r="LOT44" s="8"/>
      <c r="LOU44" s="9"/>
      <c r="LOV44" s="8"/>
      <c r="LOW44" s="8"/>
      <c r="LOX44" s="5"/>
      <c r="LOY44" s="5"/>
      <c r="LOZ44" s="6"/>
      <c r="LPA44" s="6"/>
      <c r="LPB44" s="7"/>
      <c r="LPC44" s="7"/>
      <c r="LPD44" s="8"/>
      <c r="LPE44" s="8"/>
      <c r="LPF44" s="9"/>
      <c r="LPG44" s="8"/>
      <c r="LPH44" s="8"/>
      <c r="LPI44" s="5"/>
      <c r="LPJ44" s="5"/>
      <c r="LPK44" s="6"/>
      <c r="LPL44" s="6"/>
      <c r="LPM44" s="7"/>
      <c r="LPN44" s="7"/>
      <c r="LPO44" s="8"/>
      <c r="LPP44" s="8"/>
      <c r="LPQ44" s="9"/>
      <c r="LPR44" s="8"/>
      <c r="LPS44" s="8"/>
      <c r="LPT44" s="5"/>
      <c r="LPU44" s="5"/>
      <c r="LPV44" s="6"/>
      <c r="LPW44" s="6"/>
      <c r="LPX44" s="7"/>
      <c r="LPY44" s="7"/>
      <c r="LPZ44" s="8"/>
      <c r="LQA44" s="8"/>
      <c r="LQB44" s="9"/>
      <c r="LQC44" s="8"/>
      <c r="LQD44" s="8"/>
      <c r="LQE44" s="5"/>
      <c r="LQF44" s="5"/>
      <c r="LQG44" s="6"/>
      <c r="LQH44" s="6"/>
      <c r="LQI44" s="7"/>
      <c r="LQJ44" s="7"/>
      <c r="LQK44" s="8"/>
      <c r="LQL44" s="8"/>
      <c r="LQM44" s="9"/>
      <c r="LQN44" s="8"/>
      <c r="LQO44" s="8"/>
      <c r="LQP44" s="5"/>
      <c r="LQQ44" s="5"/>
      <c r="LQR44" s="6"/>
      <c r="LQS44" s="6"/>
      <c r="LQT44" s="7"/>
      <c r="LQU44" s="7"/>
      <c r="LQV44" s="8"/>
      <c r="LQW44" s="8"/>
      <c r="LQX44" s="9"/>
      <c r="LQY44" s="8"/>
      <c r="LQZ44" s="8"/>
      <c r="LRA44" s="5"/>
      <c r="LRB44" s="5"/>
      <c r="LRC44" s="6"/>
      <c r="LRD44" s="6"/>
      <c r="LRE44" s="7"/>
      <c r="LRF44" s="7"/>
      <c r="LRG44" s="8"/>
      <c r="LRH44" s="8"/>
      <c r="LRI44" s="9"/>
      <c r="LRJ44" s="8"/>
      <c r="LRK44" s="8"/>
      <c r="LRL44" s="5"/>
      <c r="LRM44" s="5"/>
      <c r="LRN44" s="6"/>
      <c r="LRO44" s="6"/>
      <c r="LRP44" s="7"/>
      <c r="LRQ44" s="7"/>
      <c r="LRR44" s="8"/>
      <c r="LRS44" s="8"/>
      <c r="LRT44" s="9"/>
      <c r="LRU44" s="8"/>
      <c r="LRV44" s="8"/>
      <c r="LRW44" s="5"/>
      <c r="LRX44" s="5"/>
      <c r="LRY44" s="6"/>
      <c r="LRZ44" s="6"/>
      <c r="LSA44" s="7"/>
      <c r="LSB44" s="7"/>
      <c r="LSC44" s="8"/>
      <c r="LSD44" s="8"/>
      <c r="LSE44" s="9"/>
      <c r="LSF44" s="8"/>
      <c r="LSG44" s="8"/>
      <c r="LSH44" s="5"/>
      <c r="LSI44" s="5"/>
      <c r="LSJ44" s="6"/>
      <c r="LSK44" s="6"/>
      <c r="LSL44" s="7"/>
      <c r="LSM44" s="7"/>
      <c r="LSN44" s="8"/>
      <c r="LSO44" s="8"/>
      <c r="LSP44" s="9"/>
      <c r="LSQ44" s="8"/>
      <c r="LSR44" s="8"/>
      <c r="LSS44" s="5"/>
      <c r="LST44" s="5"/>
      <c r="LSU44" s="6"/>
      <c r="LSV44" s="6"/>
      <c r="LSW44" s="7"/>
      <c r="LSX44" s="7"/>
      <c r="LSY44" s="8"/>
      <c r="LSZ44" s="8"/>
      <c r="LTA44" s="9"/>
      <c r="LTB44" s="8"/>
      <c r="LTC44" s="8"/>
      <c r="LTD44" s="5"/>
      <c r="LTE44" s="5"/>
      <c r="LTF44" s="6"/>
      <c r="LTG44" s="6"/>
      <c r="LTH44" s="7"/>
      <c r="LTI44" s="7"/>
      <c r="LTJ44" s="8"/>
      <c r="LTK44" s="8"/>
      <c r="LTL44" s="9"/>
      <c r="LTM44" s="8"/>
      <c r="LTN44" s="8"/>
      <c r="LTO44" s="5"/>
      <c r="LTP44" s="5"/>
      <c r="LTQ44" s="6"/>
      <c r="LTR44" s="6"/>
      <c r="LTS44" s="7"/>
      <c r="LTT44" s="7"/>
      <c r="LTU44" s="8"/>
      <c r="LTV44" s="8"/>
      <c r="LTW44" s="9"/>
      <c r="LTX44" s="8"/>
      <c r="LTY44" s="8"/>
      <c r="LTZ44" s="5"/>
      <c r="LUA44" s="5"/>
      <c r="LUB44" s="6"/>
      <c r="LUC44" s="6"/>
      <c r="LUD44" s="7"/>
      <c r="LUE44" s="7"/>
      <c r="LUF44" s="8"/>
      <c r="LUG44" s="8"/>
      <c r="LUH44" s="9"/>
      <c r="LUI44" s="8"/>
      <c r="LUJ44" s="8"/>
      <c r="LUK44" s="5"/>
      <c r="LUL44" s="5"/>
      <c r="LUM44" s="6"/>
      <c r="LUN44" s="6"/>
      <c r="LUO44" s="7"/>
      <c r="LUP44" s="7"/>
      <c r="LUQ44" s="8"/>
      <c r="LUR44" s="8"/>
      <c r="LUS44" s="9"/>
      <c r="LUT44" s="8"/>
      <c r="LUU44" s="8"/>
      <c r="LUV44" s="5"/>
      <c r="LUW44" s="5"/>
      <c r="LUX44" s="6"/>
      <c r="LUY44" s="6"/>
      <c r="LUZ44" s="7"/>
      <c r="LVA44" s="7"/>
      <c r="LVB44" s="8"/>
      <c r="LVC44" s="8"/>
      <c r="LVD44" s="9"/>
      <c r="LVE44" s="8"/>
      <c r="LVF44" s="8"/>
      <c r="LVG44" s="5"/>
      <c r="LVH44" s="5"/>
      <c r="LVI44" s="6"/>
      <c r="LVJ44" s="6"/>
      <c r="LVK44" s="7"/>
      <c r="LVL44" s="7"/>
      <c r="LVM44" s="8"/>
      <c r="LVN44" s="8"/>
      <c r="LVO44" s="9"/>
      <c r="LVP44" s="8"/>
      <c r="LVQ44" s="8"/>
      <c r="LVR44" s="5"/>
      <c r="LVS44" s="5"/>
      <c r="LVT44" s="6"/>
      <c r="LVU44" s="6"/>
      <c r="LVV44" s="7"/>
      <c r="LVW44" s="7"/>
      <c r="LVX44" s="8"/>
      <c r="LVY44" s="8"/>
      <c r="LVZ44" s="9"/>
      <c r="LWA44" s="8"/>
      <c r="LWB44" s="8"/>
      <c r="LWC44" s="5"/>
      <c r="LWD44" s="5"/>
      <c r="LWE44" s="6"/>
      <c r="LWF44" s="6"/>
      <c r="LWG44" s="7"/>
      <c r="LWH44" s="7"/>
      <c r="LWI44" s="8"/>
      <c r="LWJ44" s="8"/>
      <c r="LWK44" s="9"/>
      <c r="LWL44" s="8"/>
      <c r="LWM44" s="8"/>
      <c r="LWN44" s="5"/>
      <c r="LWO44" s="5"/>
      <c r="LWP44" s="6"/>
      <c r="LWQ44" s="6"/>
      <c r="LWR44" s="7"/>
      <c r="LWS44" s="7"/>
      <c r="LWT44" s="8"/>
      <c r="LWU44" s="8"/>
      <c r="LWV44" s="9"/>
      <c r="LWW44" s="8"/>
      <c r="LWX44" s="8"/>
      <c r="LWY44" s="5"/>
      <c r="LWZ44" s="5"/>
      <c r="LXA44" s="6"/>
      <c r="LXB44" s="6"/>
      <c r="LXC44" s="7"/>
      <c r="LXD44" s="7"/>
      <c r="LXE44" s="8"/>
      <c r="LXF44" s="8"/>
      <c r="LXG44" s="9"/>
      <c r="LXH44" s="8"/>
      <c r="LXI44" s="8"/>
      <c r="LXJ44" s="5"/>
      <c r="LXK44" s="5"/>
      <c r="LXL44" s="6"/>
      <c r="LXM44" s="6"/>
      <c r="LXN44" s="7"/>
      <c r="LXO44" s="7"/>
      <c r="LXP44" s="8"/>
      <c r="LXQ44" s="8"/>
      <c r="LXR44" s="9"/>
      <c r="LXS44" s="8"/>
      <c r="LXT44" s="8"/>
      <c r="LXU44" s="5"/>
      <c r="LXV44" s="5"/>
      <c r="LXW44" s="6"/>
      <c r="LXX44" s="6"/>
      <c r="LXY44" s="7"/>
      <c r="LXZ44" s="7"/>
      <c r="LYA44" s="8"/>
      <c r="LYB44" s="8"/>
      <c r="LYC44" s="9"/>
      <c r="LYD44" s="8"/>
      <c r="LYE44" s="8"/>
      <c r="LYF44" s="5"/>
      <c r="LYG44" s="5"/>
      <c r="LYH44" s="6"/>
      <c r="LYI44" s="6"/>
      <c r="LYJ44" s="7"/>
      <c r="LYK44" s="7"/>
      <c r="LYL44" s="8"/>
      <c r="LYM44" s="8"/>
      <c r="LYN44" s="9"/>
      <c r="LYO44" s="8"/>
      <c r="LYP44" s="8"/>
      <c r="LYQ44" s="5"/>
      <c r="LYR44" s="5"/>
      <c r="LYS44" s="6"/>
      <c r="LYT44" s="6"/>
      <c r="LYU44" s="7"/>
      <c r="LYV44" s="7"/>
      <c r="LYW44" s="8"/>
      <c r="LYX44" s="8"/>
      <c r="LYY44" s="9"/>
      <c r="LYZ44" s="8"/>
      <c r="LZA44" s="8"/>
      <c r="LZB44" s="5"/>
      <c r="LZC44" s="5"/>
      <c r="LZD44" s="6"/>
      <c r="LZE44" s="6"/>
      <c r="LZF44" s="7"/>
      <c r="LZG44" s="7"/>
      <c r="LZH44" s="8"/>
      <c r="LZI44" s="8"/>
      <c r="LZJ44" s="9"/>
      <c r="LZK44" s="8"/>
      <c r="LZL44" s="8"/>
      <c r="LZM44" s="5"/>
      <c r="LZN44" s="5"/>
      <c r="LZO44" s="6"/>
      <c r="LZP44" s="6"/>
      <c r="LZQ44" s="7"/>
      <c r="LZR44" s="7"/>
      <c r="LZS44" s="8"/>
      <c r="LZT44" s="8"/>
      <c r="LZU44" s="9"/>
      <c r="LZV44" s="8"/>
      <c r="LZW44" s="8"/>
      <c r="LZX44" s="5"/>
      <c r="LZY44" s="5"/>
      <c r="LZZ44" s="6"/>
      <c r="MAA44" s="6"/>
      <c r="MAB44" s="7"/>
      <c r="MAC44" s="7"/>
      <c r="MAD44" s="8"/>
      <c r="MAE44" s="8"/>
      <c r="MAF44" s="9"/>
      <c r="MAG44" s="8"/>
      <c r="MAH44" s="8"/>
      <c r="MAI44" s="5"/>
      <c r="MAJ44" s="5"/>
      <c r="MAK44" s="6"/>
      <c r="MAL44" s="6"/>
      <c r="MAM44" s="7"/>
      <c r="MAN44" s="7"/>
      <c r="MAO44" s="8"/>
      <c r="MAP44" s="8"/>
      <c r="MAQ44" s="9"/>
      <c r="MAR44" s="8"/>
      <c r="MAS44" s="8"/>
      <c r="MAT44" s="5"/>
      <c r="MAU44" s="5"/>
      <c r="MAV44" s="6"/>
      <c r="MAW44" s="6"/>
      <c r="MAX44" s="7"/>
      <c r="MAY44" s="7"/>
      <c r="MAZ44" s="8"/>
      <c r="MBA44" s="8"/>
      <c r="MBB44" s="9"/>
      <c r="MBC44" s="8"/>
      <c r="MBD44" s="8"/>
      <c r="MBE44" s="5"/>
      <c r="MBF44" s="5"/>
      <c r="MBG44" s="6"/>
      <c r="MBH44" s="6"/>
      <c r="MBI44" s="7"/>
      <c r="MBJ44" s="7"/>
      <c r="MBK44" s="8"/>
      <c r="MBL44" s="8"/>
      <c r="MBM44" s="9"/>
      <c r="MBN44" s="8"/>
      <c r="MBO44" s="8"/>
      <c r="MBP44" s="5"/>
      <c r="MBQ44" s="5"/>
      <c r="MBR44" s="6"/>
      <c r="MBS44" s="6"/>
      <c r="MBT44" s="7"/>
      <c r="MBU44" s="7"/>
      <c r="MBV44" s="8"/>
      <c r="MBW44" s="8"/>
      <c r="MBX44" s="9"/>
      <c r="MBY44" s="8"/>
      <c r="MBZ44" s="8"/>
      <c r="MCA44" s="5"/>
      <c r="MCB44" s="5"/>
      <c r="MCC44" s="6"/>
      <c r="MCD44" s="6"/>
      <c r="MCE44" s="7"/>
      <c r="MCF44" s="7"/>
      <c r="MCG44" s="8"/>
      <c r="MCH44" s="8"/>
      <c r="MCI44" s="9"/>
      <c r="MCJ44" s="8"/>
      <c r="MCK44" s="8"/>
      <c r="MCL44" s="5"/>
      <c r="MCM44" s="5"/>
      <c r="MCN44" s="6"/>
      <c r="MCO44" s="6"/>
      <c r="MCP44" s="7"/>
      <c r="MCQ44" s="7"/>
      <c r="MCR44" s="8"/>
      <c r="MCS44" s="8"/>
      <c r="MCT44" s="9"/>
      <c r="MCU44" s="8"/>
      <c r="MCV44" s="8"/>
      <c r="MCW44" s="5"/>
      <c r="MCX44" s="5"/>
      <c r="MCY44" s="6"/>
      <c r="MCZ44" s="6"/>
      <c r="MDA44" s="7"/>
      <c r="MDB44" s="7"/>
      <c r="MDC44" s="8"/>
      <c r="MDD44" s="8"/>
      <c r="MDE44" s="9"/>
      <c r="MDF44" s="8"/>
      <c r="MDG44" s="8"/>
      <c r="MDH44" s="5"/>
      <c r="MDI44" s="5"/>
      <c r="MDJ44" s="6"/>
      <c r="MDK44" s="6"/>
      <c r="MDL44" s="7"/>
      <c r="MDM44" s="7"/>
      <c r="MDN44" s="8"/>
      <c r="MDO44" s="8"/>
      <c r="MDP44" s="9"/>
      <c r="MDQ44" s="8"/>
      <c r="MDR44" s="8"/>
      <c r="MDS44" s="5"/>
      <c r="MDT44" s="5"/>
      <c r="MDU44" s="6"/>
      <c r="MDV44" s="6"/>
      <c r="MDW44" s="7"/>
      <c r="MDX44" s="7"/>
      <c r="MDY44" s="8"/>
      <c r="MDZ44" s="8"/>
      <c r="MEA44" s="9"/>
      <c r="MEB44" s="8"/>
      <c r="MEC44" s="8"/>
      <c r="MED44" s="5"/>
      <c r="MEE44" s="5"/>
      <c r="MEF44" s="6"/>
      <c r="MEG44" s="6"/>
      <c r="MEH44" s="7"/>
      <c r="MEI44" s="7"/>
      <c r="MEJ44" s="8"/>
      <c r="MEK44" s="8"/>
      <c r="MEL44" s="9"/>
      <c r="MEM44" s="8"/>
      <c r="MEN44" s="8"/>
      <c r="MEO44" s="5"/>
      <c r="MEP44" s="5"/>
      <c r="MEQ44" s="6"/>
      <c r="MER44" s="6"/>
      <c r="MES44" s="7"/>
      <c r="MET44" s="7"/>
      <c r="MEU44" s="8"/>
      <c r="MEV44" s="8"/>
      <c r="MEW44" s="9"/>
      <c r="MEX44" s="8"/>
      <c r="MEY44" s="8"/>
      <c r="MEZ44" s="5"/>
      <c r="MFA44" s="5"/>
      <c r="MFB44" s="6"/>
      <c r="MFC44" s="6"/>
      <c r="MFD44" s="7"/>
      <c r="MFE44" s="7"/>
      <c r="MFF44" s="8"/>
      <c r="MFG44" s="8"/>
      <c r="MFH44" s="9"/>
      <c r="MFI44" s="8"/>
      <c r="MFJ44" s="8"/>
      <c r="MFK44" s="5"/>
      <c r="MFL44" s="5"/>
      <c r="MFM44" s="6"/>
      <c r="MFN44" s="6"/>
      <c r="MFO44" s="7"/>
      <c r="MFP44" s="7"/>
      <c r="MFQ44" s="8"/>
      <c r="MFR44" s="8"/>
      <c r="MFS44" s="9"/>
      <c r="MFT44" s="8"/>
      <c r="MFU44" s="8"/>
      <c r="MFV44" s="5"/>
      <c r="MFW44" s="5"/>
      <c r="MFX44" s="6"/>
      <c r="MFY44" s="6"/>
      <c r="MFZ44" s="7"/>
      <c r="MGA44" s="7"/>
      <c r="MGB44" s="8"/>
      <c r="MGC44" s="8"/>
      <c r="MGD44" s="9"/>
      <c r="MGE44" s="8"/>
      <c r="MGF44" s="8"/>
      <c r="MGG44" s="5"/>
      <c r="MGH44" s="5"/>
      <c r="MGI44" s="6"/>
      <c r="MGJ44" s="6"/>
      <c r="MGK44" s="7"/>
      <c r="MGL44" s="7"/>
      <c r="MGM44" s="8"/>
      <c r="MGN44" s="8"/>
      <c r="MGO44" s="9"/>
      <c r="MGP44" s="8"/>
      <c r="MGQ44" s="8"/>
      <c r="MGR44" s="5"/>
      <c r="MGS44" s="5"/>
      <c r="MGT44" s="6"/>
      <c r="MGU44" s="6"/>
      <c r="MGV44" s="7"/>
      <c r="MGW44" s="7"/>
      <c r="MGX44" s="8"/>
      <c r="MGY44" s="8"/>
      <c r="MGZ44" s="9"/>
      <c r="MHA44" s="8"/>
      <c r="MHB44" s="8"/>
      <c r="MHC44" s="5"/>
      <c r="MHD44" s="5"/>
      <c r="MHE44" s="6"/>
      <c r="MHF44" s="6"/>
      <c r="MHG44" s="7"/>
      <c r="MHH44" s="7"/>
      <c r="MHI44" s="8"/>
      <c r="MHJ44" s="8"/>
      <c r="MHK44" s="9"/>
      <c r="MHL44" s="8"/>
      <c r="MHM44" s="8"/>
      <c r="MHN44" s="5"/>
      <c r="MHO44" s="5"/>
      <c r="MHP44" s="6"/>
      <c r="MHQ44" s="6"/>
      <c r="MHR44" s="7"/>
      <c r="MHS44" s="7"/>
      <c r="MHT44" s="8"/>
      <c r="MHU44" s="8"/>
      <c r="MHV44" s="9"/>
      <c r="MHW44" s="8"/>
      <c r="MHX44" s="8"/>
      <c r="MHY44" s="5"/>
      <c r="MHZ44" s="5"/>
      <c r="MIA44" s="6"/>
      <c r="MIB44" s="6"/>
      <c r="MIC44" s="7"/>
      <c r="MID44" s="7"/>
      <c r="MIE44" s="8"/>
      <c r="MIF44" s="8"/>
      <c r="MIG44" s="9"/>
      <c r="MIH44" s="8"/>
      <c r="MII44" s="8"/>
      <c r="MIJ44" s="5"/>
      <c r="MIK44" s="5"/>
      <c r="MIL44" s="6"/>
      <c r="MIM44" s="6"/>
      <c r="MIN44" s="7"/>
      <c r="MIO44" s="7"/>
      <c r="MIP44" s="8"/>
      <c r="MIQ44" s="8"/>
      <c r="MIR44" s="9"/>
      <c r="MIS44" s="8"/>
      <c r="MIT44" s="8"/>
      <c r="MIU44" s="5"/>
      <c r="MIV44" s="5"/>
      <c r="MIW44" s="6"/>
      <c r="MIX44" s="6"/>
      <c r="MIY44" s="7"/>
      <c r="MIZ44" s="7"/>
      <c r="MJA44" s="8"/>
      <c r="MJB44" s="8"/>
      <c r="MJC44" s="9"/>
      <c r="MJD44" s="8"/>
      <c r="MJE44" s="8"/>
      <c r="MJF44" s="5"/>
      <c r="MJG44" s="5"/>
      <c r="MJH44" s="6"/>
      <c r="MJI44" s="6"/>
      <c r="MJJ44" s="7"/>
      <c r="MJK44" s="7"/>
      <c r="MJL44" s="8"/>
      <c r="MJM44" s="8"/>
      <c r="MJN44" s="9"/>
      <c r="MJO44" s="8"/>
      <c r="MJP44" s="8"/>
      <c r="MJQ44" s="5"/>
      <c r="MJR44" s="5"/>
      <c r="MJS44" s="6"/>
      <c r="MJT44" s="6"/>
      <c r="MJU44" s="7"/>
      <c r="MJV44" s="7"/>
      <c r="MJW44" s="8"/>
      <c r="MJX44" s="8"/>
      <c r="MJY44" s="9"/>
      <c r="MJZ44" s="8"/>
      <c r="MKA44" s="8"/>
      <c r="MKB44" s="5"/>
      <c r="MKC44" s="5"/>
      <c r="MKD44" s="6"/>
      <c r="MKE44" s="6"/>
      <c r="MKF44" s="7"/>
      <c r="MKG44" s="7"/>
      <c r="MKH44" s="8"/>
      <c r="MKI44" s="8"/>
      <c r="MKJ44" s="9"/>
      <c r="MKK44" s="8"/>
      <c r="MKL44" s="8"/>
      <c r="MKM44" s="5"/>
      <c r="MKN44" s="5"/>
      <c r="MKO44" s="6"/>
      <c r="MKP44" s="6"/>
      <c r="MKQ44" s="7"/>
      <c r="MKR44" s="7"/>
      <c r="MKS44" s="8"/>
      <c r="MKT44" s="8"/>
      <c r="MKU44" s="9"/>
      <c r="MKV44" s="8"/>
      <c r="MKW44" s="8"/>
      <c r="MKX44" s="5"/>
      <c r="MKY44" s="5"/>
      <c r="MKZ44" s="6"/>
      <c r="MLA44" s="6"/>
      <c r="MLB44" s="7"/>
      <c r="MLC44" s="7"/>
      <c r="MLD44" s="8"/>
      <c r="MLE44" s="8"/>
      <c r="MLF44" s="9"/>
      <c r="MLG44" s="8"/>
      <c r="MLH44" s="8"/>
      <c r="MLI44" s="5"/>
      <c r="MLJ44" s="5"/>
      <c r="MLK44" s="6"/>
      <c r="MLL44" s="6"/>
      <c r="MLM44" s="7"/>
      <c r="MLN44" s="7"/>
      <c r="MLO44" s="8"/>
      <c r="MLP44" s="8"/>
      <c r="MLQ44" s="9"/>
      <c r="MLR44" s="8"/>
      <c r="MLS44" s="8"/>
      <c r="MLT44" s="5"/>
      <c r="MLU44" s="5"/>
      <c r="MLV44" s="6"/>
      <c r="MLW44" s="6"/>
      <c r="MLX44" s="7"/>
      <c r="MLY44" s="7"/>
      <c r="MLZ44" s="8"/>
      <c r="MMA44" s="8"/>
      <c r="MMB44" s="9"/>
      <c r="MMC44" s="8"/>
      <c r="MMD44" s="8"/>
      <c r="MME44" s="5"/>
      <c r="MMF44" s="5"/>
      <c r="MMG44" s="6"/>
      <c r="MMH44" s="6"/>
      <c r="MMI44" s="7"/>
      <c r="MMJ44" s="7"/>
      <c r="MMK44" s="8"/>
      <c r="MML44" s="8"/>
      <c r="MMM44" s="9"/>
      <c r="MMN44" s="8"/>
      <c r="MMO44" s="8"/>
      <c r="MMP44" s="5"/>
      <c r="MMQ44" s="5"/>
      <c r="MMR44" s="6"/>
      <c r="MMS44" s="6"/>
      <c r="MMT44" s="7"/>
      <c r="MMU44" s="7"/>
      <c r="MMV44" s="8"/>
      <c r="MMW44" s="8"/>
      <c r="MMX44" s="9"/>
      <c r="MMY44" s="8"/>
      <c r="MMZ44" s="8"/>
      <c r="MNA44" s="5"/>
      <c r="MNB44" s="5"/>
      <c r="MNC44" s="6"/>
      <c r="MND44" s="6"/>
      <c r="MNE44" s="7"/>
      <c r="MNF44" s="7"/>
      <c r="MNG44" s="8"/>
      <c r="MNH44" s="8"/>
      <c r="MNI44" s="9"/>
      <c r="MNJ44" s="8"/>
      <c r="MNK44" s="8"/>
      <c r="MNL44" s="5"/>
      <c r="MNM44" s="5"/>
      <c r="MNN44" s="6"/>
      <c r="MNO44" s="6"/>
      <c r="MNP44" s="7"/>
      <c r="MNQ44" s="7"/>
      <c r="MNR44" s="8"/>
      <c r="MNS44" s="8"/>
      <c r="MNT44" s="9"/>
      <c r="MNU44" s="8"/>
      <c r="MNV44" s="8"/>
      <c r="MNW44" s="5"/>
      <c r="MNX44" s="5"/>
      <c r="MNY44" s="6"/>
      <c r="MNZ44" s="6"/>
      <c r="MOA44" s="7"/>
      <c r="MOB44" s="7"/>
      <c r="MOC44" s="8"/>
      <c r="MOD44" s="8"/>
      <c r="MOE44" s="9"/>
      <c r="MOF44" s="8"/>
      <c r="MOG44" s="8"/>
      <c r="MOH44" s="5"/>
      <c r="MOI44" s="5"/>
      <c r="MOJ44" s="6"/>
      <c r="MOK44" s="6"/>
      <c r="MOL44" s="7"/>
      <c r="MOM44" s="7"/>
      <c r="MON44" s="8"/>
      <c r="MOO44" s="8"/>
      <c r="MOP44" s="9"/>
      <c r="MOQ44" s="8"/>
      <c r="MOR44" s="8"/>
      <c r="MOS44" s="5"/>
      <c r="MOT44" s="5"/>
      <c r="MOU44" s="6"/>
      <c r="MOV44" s="6"/>
      <c r="MOW44" s="7"/>
      <c r="MOX44" s="7"/>
      <c r="MOY44" s="8"/>
      <c r="MOZ44" s="8"/>
      <c r="MPA44" s="9"/>
      <c r="MPB44" s="8"/>
      <c r="MPC44" s="8"/>
      <c r="MPD44" s="5"/>
      <c r="MPE44" s="5"/>
      <c r="MPF44" s="6"/>
      <c r="MPG44" s="6"/>
      <c r="MPH44" s="7"/>
      <c r="MPI44" s="7"/>
      <c r="MPJ44" s="8"/>
      <c r="MPK44" s="8"/>
      <c r="MPL44" s="9"/>
      <c r="MPM44" s="8"/>
      <c r="MPN44" s="8"/>
      <c r="MPO44" s="5"/>
      <c r="MPP44" s="5"/>
      <c r="MPQ44" s="6"/>
      <c r="MPR44" s="6"/>
      <c r="MPS44" s="7"/>
      <c r="MPT44" s="7"/>
      <c r="MPU44" s="8"/>
      <c r="MPV44" s="8"/>
      <c r="MPW44" s="9"/>
      <c r="MPX44" s="8"/>
      <c r="MPY44" s="8"/>
      <c r="MPZ44" s="5"/>
      <c r="MQA44" s="5"/>
      <c r="MQB44" s="6"/>
      <c r="MQC44" s="6"/>
      <c r="MQD44" s="7"/>
      <c r="MQE44" s="7"/>
      <c r="MQF44" s="8"/>
      <c r="MQG44" s="8"/>
      <c r="MQH44" s="9"/>
      <c r="MQI44" s="8"/>
      <c r="MQJ44" s="8"/>
      <c r="MQK44" s="5"/>
      <c r="MQL44" s="5"/>
      <c r="MQM44" s="6"/>
      <c r="MQN44" s="6"/>
      <c r="MQO44" s="7"/>
      <c r="MQP44" s="7"/>
      <c r="MQQ44" s="8"/>
      <c r="MQR44" s="8"/>
      <c r="MQS44" s="9"/>
      <c r="MQT44" s="8"/>
      <c r="MQU44" s="8"/>
      <c r="MQV44" s="5"/>
      <c r="MQW44" s="5"/>
      <c r="MQX44" s="6"/>
      <c r="MQY44" s="6"/>
      <c r="MQZ44" s="7"/>
      <c r="MRA44" s="7"/>
      <c r="MRB44" s="8"/>
      <c r="MRC44" s="8"/>
      <c r="MRD44" s="9"/>
      <c r="MRE44" s="8"/>
      <c r="MRF44" s="8"/>
      <c r="MRG44" s="5"/>
      <c r="MRH44" s="5"/>
      <c r="MRI44" s="6"/>
      <c r="MRJ44" s="6"/>
      <c r="MRK44" s="7"/>
      <c r="MRL44" s="7"/>
      <c r="MRM44" s="8"/>
      <c r="MRN44" s="8"/>
      <c r="MRO44" s="9"/>
      <c r="MRP44" s="8"/>
      <c r="MRQ44" s="8"/>
      <c r="MRR44" s="5"/>
      <c r="MRS44" s="5"/>
      <c r="MRT44" s="6"/>
      <c r="MRU44" s="6"/>
      <c r="MRV44" s="7"/>
      <c r="MRW44" s="7"/>
      <c r="MRX44" s="8"/>
      <c r="MRY44" s="8"/>
      <c r="MRZ44" s="9"/>
      <c r="MSA44" s="8"/>
      <c r="MSB44" s="8"/>
      <c r="MSC44" s="5"/>
      <c r="MSD44" s="5"/>
      <c r="MSE44" s="6"/>
      <c r="MSF44" s="6"/>
      <c r="MSG44" s="7"/>
      <c r="MSH44" s="7"/>
      <c r="MSI44" s="8"/>
      <c r="MSJ44" s="8"/>
      <c r="MSK44" s="9"/>
      <c r="MSL44" s="8"/>
      <c r="MSM44" s="8"/>
      <c r="MSN44" s="5"/>
      <c r="MSO44" s="5"/>
      <c r="MSP44" s="6"/>
      <c r="MSQ44" s="6"/>
      <c r="MSR44" s="7"/>
      <c r="MSS44" s="7"/>
      <c r="MST44" s="8"/>
      <c r="MSU44" s="8"/>
      <c r="MSV44" s="9"/>
      <c r="MSW44" s="8"/>
      <c r="MSX44" s="8"/>
      <c r="MSY44" s="5"/>
      <c r="MSZ44" s="5"/>
      <c r="MTA44" s="6"/>
      <c r="MTB44" s="6"/>
      <c r="MTC44" s="7"/>
      <c r="MTD44" s="7"/>
      <c r="MTE44" s="8"/>
      <c r="MTF44" s="8"/>
      <c r="MTG44" s="9"/>
      <c r="MTH44" s="8"/>
      <c r="MTI44" s="8"/>
      <c r="MTJ44" s="5"/>
      <c r="MTK44" s="5"/>
      <c r="MTL44" s="6"/>
      <c r="MTM44" s="6"/>
      <c r="MTN44" s="7"/>
      <c r="MTO44" s="7"/>
      <c r="MTP44" s="8"/>
      <c r="MTQ44" s="8"/>
      <c r="MTR44" s="9"/>
      <c r="MTS44" s="8"/>
      <c r="MTT44" s="8"/>
      <c r="MTU44" s="5"/>
      <c r="MTV44" s="5"/>
      <c r="MTW44" s="6"/>
      <c r="MTX44" s="6"/>
      <c r="MTY44" s="7"/>
      <c r="MTZ44" s="7"/>
      <c r="MUA44" s="8"/>
      <c r="MUB44" s="8"/>
      <c r="MUC44" s="9"/>
      <c r="MUD44" s="8"/>
      <c r="MUE44" s="8"/>
      <c r="MUF44" s="5"/>
      <c r="MUG44" s="5"/>
      <c r="MUH44" s="6"/>
      <c r="MUI44" s="6"/>
      <c r="MUJ44" s="7"/>
      <c r="MUK44" s="7"/>
      <c r="MUL44" s="8"/>
      <c r="MUM44" s="8"/>
      <c r="MUN44" s="9"/>
      <c r="MUO44" s="8"/>
      <c r="MUP44" s="8"/>
      <c r="MUQ44" s="5"/>
      <c r="MUR44" s="5"/>
      <c r="MUS44" s="6"/>
      <c r="MUT44" s="6"/>
      <c r="MUU44" s="7"/>
      <c r="MUV44" s="7"/>
      <c r="MUW44" s="8"/>
      <c r="MUX44" s="8"/>
      <c r="MUY44" s="9"/>
      <c r="MUZ44" s="8"/>
      <c r="MVA44" s="8"/>
      <c r="MVB44" s="5"/>
      <c r="MVC44" s="5"/>
      <c r="MVD44" s="6"/>
      <c r="MVE44" s="6"/>
      <c r="MVF44" s="7"/>
      <c r="MVG44" s="7"/>
      <c r="MVH44" s="8"/>
      <c r="MVI44" s="8"/>
      <c r="MVJ44" s="9"/>
      <c r="MVK44" s="8"/>
      <c r="MVL44" s="8"/>
      <c r="MVM44" s="5"/>
      <c r="MVN44" s="5"/>
      <c r="MVO44" s="6"/>
      <c r="MVP44" s="6"/>
      <c r="MVQ44" s="7"/>
      <c r="MVR44" s="7"/>
      <c r="MVS44" s="8"/>
      <c r="MVT44" s="8"/>
      <c r="MVU44" s="9"/>
      <c r="MVV44" s="8"/>
      <c r="MVW44" s="8"/>
      <c r="MVX44" s="5"/>
      <c r="MVY44" s="5"/>
      <c r="MVZ44" s="6"/>
      <c r="MWA44" s="6"/>
      <c r="MWB44" s="7"/>
      <c r="MWC44" s="7"/>
      <c r="MWD44" s="8"/>
      <c r="MWE44" s="8"/>
      <c r="MWF44" s="9"/>
      <c r="MWG44" s="8"/>
      <c r="MWH44" s="8"/>
      <c r="MWI44" s="5"/>
      <c r="MWJ44" s="5"/>
      <c r="MWK44" s="6"/>
      <c r="MWL44" s="6"/>
      <c r="MWM44" s="7"/>
      <c r="MWN44" s="7"/>
      <c r="MWO44" s="8"/>
      <c r="MWP44" s="8"/>
      <c r="MWQ44" s="9"/>
      <c r="MWR44" s="8"/>
      <c r="MWS44" s="8"/>
      <c r="MWT44" s="5"/>
      <c r="MWU44" s="5"/>
      <c r="MWV44" s="6"/>
      <c r="MWW44" s="6"/>
      <c r="MWX44" s="7"/>
      <c r="MWY44" s="7"/>
      <c r="MWZ44" s="8"/>
      <c r="MXA44" s="8"/>
      <c r="MXB44" s="9"/>
      <c r="MXC44" s="8"/>
      <c r="MXD44" s="8"/>
      <c r="MXE44" s="5"/>
      <c r="MXF44" s="5"/>
      <c r="MXG44" s="6"/>
      <c r="MXH44" s="6"/>
      <c r="MXI44" s="7"/>
      <c r="MXJ44" s="7"/>
      <c r="MXK44" s="8"/>
      <c r="MXL44" s="8"/>
      <c r="MXM44" s="9"/>
      <c r="MXN44" s="8"/>
      <c r="MXO44" s="8"/>
      <c r="MXP44" s="5"/>
      <c r="MXQ44" s="5"/>
      <c r="MXR44" s="6"/>
      <c r="MXS44" s="6"/>
      <c r="MXT44" s="7"/>
      <c r="MXU44" s="7"/>
      <c r="MXV44" s="8"/>
      <c r="MXW44" s="8"/>
      <c r="MXX44" s="9"/>
      <c r="MXY44" s="8"/>
      <c r="MXZ44" s="8"/>
      <c r="MYA44" s="5"/>
      <c r="MYB44" s="5"/>
      <c r="MYC44" s="6"/>
      <c r="MYD44" s="6"/>
      <c r="MYE44" s="7"/>
      <c r="MYF44" s="7"/>
      <c r="MYG44" s="8"/>
      <c r="MYH44" s="8"/>
      <c r="MYI44" s="9"/>
      <c r="MYJ44" s="8"/>
      <c r="MYK44" s="8"/>
      <c r="MYL44" s="5"/>
      <c r="MYM44" s="5"/>
      <c r="MYN44" s="6"/>
      <c r="MYO44" s="6"/>
      <c r="MYP44" s="7"/>
      <c r="MYQ44" s="7"/>
      <c r="MYR44" s="8"/>
      <c r="MYS44" s="8"/>
      <c r="MYT44" s="9"/>
      <c r="MYU44" s="8"/>
      <c r="MYV44" s="8"/>
      <c r="MYW44" s="5"/>
      <c r="MYX44" s="5"/>
      <c r="MYY44" s="6"/>
      <c r="MYZ44" s="6"/>
      <c r="MZA44" s="7"/>
      <c r="MZB44" s="7"/>
      <c r="MZC44" s="8"/>
      <c r="MZD44" s="8"/>
      <c r="MZE44" s="9"/>
      <c r="MZF44" s="8"/>
      <c r="MZG44" s="8"/>
      <c r="MZH44" s="5"/>
      <c r="MZI44" s="5"/>
      <c r="MZJ44" s="6"/>
      <c r="MZK44" s="6"/>
      <c r="MZL44" s="7"/>
      <c r="MZM44" s="7"/>
      <c r="MZN44" s="8"/>
      <c r="MZO44" s="8"/>
      <c r="MZP44" s="9"/>
      <c r="MZQ44" s="8"/>
      <c r="MZR44" s="8"/>
      <c r="MZS44" s="5"/>
      <c r="MZT44" s="5"/>
      <c r="MZU44" s="6"/>
      <c r="MZV44" s="6"/>
      <c r="MZW44" s="7"/>
      <c r="MZX44" s="7"/>
      <c r="MZY44" s="8"/>
      <c r="MZZ44" s="8"/>
      <c r="NAA44" s="9"/>
      <c r="NAB44" s="8"/>
      <c r="NAC44" s="8"/>
      <c r="NAD44" s="5"/>
      <c r="NAE44" s="5"/>
      <c r="NAF44" s="6"/>
      <c r="NAG44" s="6"/>
      <c r="NAH44" s="7"/>
      <c r="NAI44" s="7"/>
      <c r="NAJ44" s="8"/>
      <c r="NAK44" s="8"/>
      <c r="NAL44" s="9"/>
      <c r="NAM44" s="8"/>
      <c r="NAN44" s="8"/>
      <c r="NAO44" s="5"/>
      <c r="NAP44" s="5"/>
      <c r="NAQ44" s="6"/>
      <c r="NAR44" s="6"/>
      <c r="NAS44" s="7"/>
      <c r="NAT44" s="7"/>
      <c r="NAU44" s="8"/>
      <c r="NAV44" s="8"/>
      <c r="NAW44" s="9"/>
      <c r="NAX44" s="8"/>
      <c r="NAY44" s="8"/>
      <c r="NAZ44" s="5"/>
      <c r="NBA44" s="5"/>
      <c r="NBB44" s="6"/>
      <c r="NBC44" s="6"/>
      <c r="NBD44" s="7"/>
      <c r="NBE44" s="7"/>
      <c r="NBF44" s="8"/>
      <c r="NBG44" s="8"/>
      <c r="NBH44" s="9"/>
      <c r="NBI44" s="8"/>
      <c r="NBJ44" s="8"/>
      <c r="NBK44" s="5"/>
      <c r="NBL44" s="5"/>
      <c r="NBM44" s="6"/>
      <c r="NBN44" s="6"/>
      <c r="NBO44" s="7"/>
      <c r="NBP44" s="7"/>
      <c r="NBQ44" s="8"/>
      <c r="NBR44" s="8"/>
      <c r="NBS44" s="9"/>
      <c r="NBT44" s="8"/>
      <c r="NBU44" s="8"/>
      <c r="NBV44" s="5"/>
      <c r="NBW44" s="5"/>
      <c r="NBX44" s="6"/>
      <c r="NBY44" s="6"/>
      <c r="NBZ44" s="7"/>
      <c r="NCA44" s="7"/>
      <c r="NCB44" s="8"/>
      <c r="NCC44" s="8"/>
      <c r="NCD44" s="9"/>
      <c r="NCE44" s="8"/>
      <c r="NCF44" s="8"/>
      <c r="NCG44" s="5"/>
      <c r="NCH44" s="5"/>
      <c r="NCI44" s="6"/>
      <c r="NCJ44" s="6"/>
      <c r="NCK44" s="7"/>
      <c r="NCL44" s="7"/>
      <c r="NCM44" s="8"/>
      <c r="NCN44" s="8"/>
      <c r="NCO44" s="9"/>
      <c r="NCP44" s="8"/>
      <c r="NCQ44" s="8"/>
      <c r="NCR44" s="5"/>
      <c r="NCS44" s="5"/>
      <c r="NCT44" s="6"/>
      <c r="NCU44" s="6"/>
      <c r="NCV44" s="7"/>
      <c r="NCW44" s="7"/>
      <c r="NCX44" s="8"/>
      <c r="NCY44" s="8"/>
      <c r="NCZ44" s="9"/>
      <c r="NDA44" s="8"/>
      <c r="NDB44" s="8"/>
      <c r="NDC44" s="5"/>
      <c r="NDD44" s="5"/>
      <c r="NDE44" s="6"/>
      <c r="NDF44" s="6"/>
      <c r="NDG44" s="7"/>
      <c r="NDH44" s="7"/>
      <c r="NDI44" s="8"/>
      <c r="NDJ44" s="8"/>
      <c r="NDK44" s="9"/>
      <c r="NDL44" s="8"/>
      <c r="NDM44" s="8"/>
      <c r="NDN44" s="5"/>
      <c r="NDO44" s="5"/>
      <c r="NDP44" s="6"/>
      <c r="NDQ44" s="6"/>
      <c r="NDR44" s="7"/>
      <c r="NDS44" s="7"/>
      <c r="NDT44" s="8"/>
      <c r="NDU44" s="8"/>
      <c r="NDV44" s="9"/>
      <c r="NDW44" s="8"/>
      <c r="NDX44" s="8"/>
      <c r="NDY44" s="5"/>
      <c r="NDZ44" s="5"/>
      <c r="NEA44" s="6"/>
      <c r="NEB44" s="6"/>
      <c r="NEC44" s="7"/>
      <c r="NED44" s="7"/>
      <c r="NEE44" s="8"/>
      <c r="NEF44" s="8"/>
      <c r="NEG44" s="9"/>
      <c r="NEH44" s="8"/>
      <c r="NEI44" s="8"/>
      <c r="NEJ44" s="5"/>
      <c r="NEK44" s="5"/>
      <c r="NEL44" s="6"/>
      <c r="NEM44" s="6"/>
      <c r="NEN44" s="7"/>
      <c r="NEO44" s="7"/>
      <c r="NEP44" s="8"/>
      <c r="NEQ44" s="8"/>
      <c r="NER44" s="9"/>
      <c r="NES44" s="8"/>
      <c r="NET44" s="8"/>
      <c r="NEU44" s="5"/>
      <c r="NEV44" s="5"/>
      <c r="NEW44" s="6"/>
      <c r="NEX44" s="6"/>
      <c r="NEY44" s="7"/>
      <c r="NEZ44" s="7"/>
      <c r="NFA44" s="8"/>
      <c r="NFB44" s="8"/>
      <c r="NFC44" s="9"/>
      <c r="NFD44" s="8"/>
      <c r="NFE44" s="8"/>
      <c r="NFF44" s="5"/>
      <c r="NFG44" s="5"/>
      <c r="NFH44" s="6"/>
      <c r="NFI44" s="6"/>
      <c r="NFJ44" s="7"/>
      <c r="NFK44" s="7"/>
      <c r="NFL44" s="8"/>
      <c r="NFM44" s="8"/>
      <c r="NFN44" s="9"/>
      <c r="NFO44" s="8"/>
      <c r="NFP44" s="8"/>
      <c r="NFQ44" s="5"/>
      <c r="NFR44" s="5"/>
      <c r="NFS44" s="6"/>
      <c r="NFT44" s="6"/>
      <c r="NFU44" s="7"/>
      <c r="NFV44" s="7"/>
      <c r="NFW44" s="8"/>
      <c r="NFX44" s="8"/>
      <c r="NFY44" s="9"/>
      <c r="NFZ44" s="8"/>
      <c r="NGA44" s="8"/>
      <c r="NGB44" s="5"/>
      <c r="NGC44" s="5"/>
      <c r="NGD44" s="6"/>
      <c r="NGE44" s="6"/>
      <c r="NGF44" s="7"/>
      <c r="NGG44" s="7"/>
      <c r="NGH44" s="8"/>
      <c r="NGI44" s="8"/>
      <c r="NGJ44" s="9"/>
      <c r="NGK44" s="8"/>
      <c r="NGL44" s="8"/>
      <c r="NGM44" s="5"/>
      <c r="NGN44" s="5"/>
      <c r="NGO44" s="6"/>
      <c r="NGP44" s="6"/>
      <c r="NGQ44" s="7"/>
      <c r="NGR44" s="7"/>
      <c r="NGS44" s="8"/>
      <c r="NGT44" s="8"/>
      <c r="NGU44" s="9"/>
      <c r="NGV44" s="8"/>
      <c r="NGW44" s="8"/>
      <c r="NGX44" s="5"/>
      <c r="NGY44" s="5"/>
      <c r="NGZ44" s="6"/>
      <c r="NHA44" s="6"/>
      <c r="NHB44" s="7"/>
      <c r="NHC44" s="7"/>
      <c r="NHD44" s="8"/>
      <c r="NHE44" s="8"/>
      <c r="NHF44" s="9"/>
      <c r="NHG44" s="8"/>
      <c r="NHH44" s="8"/>
      <c r="NHI44" s="5"/>
      <c r="NHJ44" s="5"/>
      <c r="NHK44" s="6"/>
      <c r="NHL44" s="6"/>
      <c r="NHM44" s="7"/>
      <c r="NHN44" s="7"/>
      <c r="NHO44" s="8"/>
      <c r="NHP44" s="8"/>
      <c r="NHQ44" s="9"/>
      <c r="NHR44" s="8"/>
      <c r="NHS44" s="8"/>
      <c r="NHT44" s="5"/>
      <c r="NHU44" s="5"/>
      <c r="NHV44" s="6"/>
      <c r="NHW44" s="6"/>
      <c r="NHX44" s="7"/>
      <c r="NHY44" s="7"/>
      <c r="NHZ44" s="8"/>
      <c r="NIA44" s="8"/>
      <c r="NIB44" s="9"/>
      <c r="NIC44" s="8"/>
      <c r="NID44" s="8"/>
      <c r="NIE44" s="5"/>
      <c r="NIF44" s="5"/>
      <c r="NIG44" s="6"/>
      <c r="NIH44" s="6"/>
      <c r="NII44" s="7"/>
      <c r="NIJ44" s="7"/>
      <c r="NIK44" s="8"/>
      <c r="NIL44" s="8"/>
      <c r="NIM44" s="9"/>
      <c r="NIN44" s="8"/>
      <c r="NIO44" s="8"/>
      <c r="NIP44" s="5"/>
      <c r="NIQ44" s="5"/>
      <c r="NIR44" s="6"/>
      <c r="NIS44" s="6"/>
      <c r="NIT44" s="7"/>
      <c r="NIU44" s="7"/>
      <c r="NIV44" s="8"/>
      <c r="NIW44" s="8"/>
      <c r="NIX44" s="9"/>
      <c r="NIY44" s="8"/>
      <c r="NIZ44" s="8"/>
      <c r="NJA44" s="5"/>
      <c r="NJB44" s="5"/>
      <c r="NJC44" s="6"/>
      <c r="NJD44" s="6"/>
      <c r="NJE44" s="7"/>
      <c r="NJF44" s="7"/>
      <c r="NJG44" s="8"/>
      <c r="NJH44" s="8"/>
      <c r="NJI44" s="9"/>
      <c r="NJJ44" s="8"/>
      <c r="NJK44" s="8"/>
      <c r="NJL44" s="5"/>
      <c r="NJM44" s="5"/>
      <c r="NJN44" s="6"/>
      <c r="NJO44" s="6"/>
      <c r="NJP44" s="7"/>
      <c r="NJQ44" s="7"/>
      <c r="NJR44" s="8"/>
      <c r="NJS44" s="8"/>
      <c r="NJT44" s="9"/>
      <c r="NJU44" s="8"/>
      <c r="NJV44" s="8"/>
      <c r="NJW44" s="5"/>
      <c r="NJX44" s="5"/>
      <c r="NJY44" s="6"/>
      <c r="NJZ44" s="6"/>
      <c r="NKA44" s="7"/>
      <c r="NKB44" s="7"/>
      <c r="NKC44" s="8"/>
      <c r="NKD44" s="8"/>
      <c r="NKE44" s="9"/>
      <c r="NKF44" s="8"/>
      <c r="NKG44" s="8"/>
      <c r="NKH44" s="5"/>
      <c r="NKI44" s="5"/>
      <c r="NKJ44" s="6"/>
      <c r="NKK44" s="6"/>
      <c r="NKL44" s="7"/>
      <c r="NKM44" s="7"/>
      <c r="NKN44" s="8"/>
      <c r="NKO44" s="8"/>
      <c r="NKP44" s="9"/>
      <c r="NKQ44" s="8"/>
      <c r="NKR44" s="8"/>
      <c r="NKS44" s="5"/>
      <c r="NKT44" s="5"/>
      <c r="NKU44" s="6"/>
      <c r="NKV44" s="6"/>
      <c r="NKW44" s="7"/>
      <c r="NKX44" s="7"/>
      <c r="NKY44" s="8"/>
      <c r="NKZ44" s="8"/>
      <c r="NLA44" s="9"/>
      <c r="NLB44" s="8"/>
      <c r="NLC44" s="8"/>
      <c r="NLD44" s="5"/>
      <c r="NLE44" s="5"/>
      <c r="NLF44" s="6"/>
      <c r="NLG44" s="6"/>
      <c r="NLH44" s="7"/>
      <c r="NLI44" s="7"/>
      <c r="NLJ44" s="8"/>
      <c r="NLK44" s="8"/>
      <c r="NLL44" s="9"/>
      <c r="NLM44" s="8"/>
      <c r="NLN44" s="8"/>
      <c r="NLO44" s="5"/>
      <c r="NLP44" s="5"/>
      <c r="NLQ44" s="6"/>
      <c r="NLR44" s="6"/>
      <c r="NLS44" s="7"/>
      <c r="NLT44" s="7"/>
      <c r="NLU44" s="8"/>
      <c r="NLV44" s="8"/>
      <c r="NLW44" s="9"/>
      <c r="NLX44" s="8"/>
      <c r="NLY44" s="8"/>
      <c r="NLZ44" s="5"/>
      <c r="NMA44" s="5"/>
      <c r="NMB44" s="6"/>
      <c r="NMC44" s="6"/>
      <c r="NMD44" s="7"/>
      <c r="NME44" s="7"/>
      <c r="NMF44" s="8"/>
      <c r="NMG44" s="8"/>
      <c r="NMH44" s="9"/>
      <c r="NMI44" s="8"/>
      <c r="NMJ44" s="8"/>
      <c r="NMK44" s="5"/>
      <c r="NML44" s="5"/>
      <c r="NMM44" s="6"/>
      <c r="NMN44" s="6"/>
      <c r="NMO44" s="7"/>
      <c r="NMP44" s="7"/>
      <c r="NMQ44" s="8"/>
      <c r="NMR44" s="8"/>
      <c r="NMS44" s="9"/>
      <c r="NMT44" s="8"/>
      <c r="NMU44" s="8"/>
      <c r="NMV44" s="5"/>
      <c r="NMW44" s="5"/>
      <c r="NMX44" s="6"/>
      <c r="NMY44" s="6"/>
      <c r="NMZ44" s="7"/>
      <c r="NNA44" s="7"/>
      <c r="NNB44" s="8"/>
      <c r="NNC44" s="8"/>
      <c r="NND44" s="9"/>
      <c r="NNE44" s="8"/>
      <c r="NNF44" s="8"/>
      <c r="NNG44" s="5"/>
      <c r="NNH44" s="5"/>
      <c r="NNI44" s="6"/>
      <c r="NNJ44" s="6"/>
      <c r="NNK44" s="7"/>
      <c r="NNL44" s="7"/>
      <c r="NNM44" s="8"/>
      <c r="NNN44" s="8"/>
      <c r="NNO44" s="9"/>
      <c r="NNP44" s="8"/>
      <c r="NNQ44" s="8"/>
      <c r="NNR44" s="5"/>
      <c r="NNS44" s="5"/>
      <c r="NNT44" s="6"/>
      <c r="NNU44" s="6"/>
      <c r="NNV44" s="7"/>
      <c r="NNW44" s="7"/>
      <c r="NNX44" s="8"/>
      <c r="NNY44" s="8"/>
      <c r="NNZ44" s="9"/>
      <c r="NOA44" s="8"/>
      <c r="NOB44" s="8"/>
      <c r="NOC44" s="5"/>
      <c r="NOD44" s="5"/>
      <c r="NOE44" s="6"/>
      <c r="NOF44" s="6"/>
      <c r="NOG44" s="7"/>
      <c r="NOH44" s="7"/>
      <c r="NOI44" s="8"/>
      <c r="NOJ44" s="8"/>
      <c r="NOK44" s="9"/>
      <c r="NOL44" s="8"/>
      <c r="NOM44" s="8"/>
      <c r="NON44" s="5"/>
      <c r="NOO44" s="5"/>
      <c r="NOP44" s="6"/>
      <c r="NOQ44" s="6"/>
      <c r="NOR44" s="7"/>
      <c r="NOS44" s="7"/>
      <c r="NOT44" s="8"/>
      <c r="NOU44" s="8"/>
      <c r="NOV44" s="9"/>
      <c r="NOW44" s="8"/>
      <c r="NOX44" s="8"/>
      <c r="NOY44" s="5"/>
      <c r="NOZ44" s="5"/>
      <c r="NPA44" s="6"/>
      <c r="NPB44" s="6"/>
      <c r="NPC44" s="7"/>
      <c r="NPD44" s="7"/>
      <c r="NPE44" s="8"/>
      <c r="NPF44" s="8"/>
      <c r="NPG44" s="9"/>
      <c r="NPH44" s="8"/>
      <c r="NPI44" s="8"/>
      <c r="NPJ44" s="5"/>
      <c r="NPK44" s="5"/>
      <c r="NPL44" s="6"/>
      <c r="NPM44" s="6"/>
      <c r="NPN44" s="7"/>
      <c r="NPO44" s="7"/>
      <c r="NPP44" s="8"/>
      <c r="NPQ44" s="8"/>
      <c r="NPR44" s="9"/>
      <c r="NPS44" s="8"/>
      <c r="NPT44" s="8"/>
      <c r="NPU44" s="5"/>
      <c r="NPV44" s="5"/>
      <c r="NPW44" s="6"/>
      <c r="NPX44" s="6"/>
      <c r="NPY44" s="7"/>
      <c r="NPZ44" s="7"/>
      <c r="NQA44" s="8"/>
      <c r="NQB44" s="8"/>
      <c r="NQC44" s="9"/>
      <c r="NQD44" s="8"/>
      <c r="NQE44" s="8"/>
      <c r="NQF44" s="5"/>
      <c r="NQG44" s="5"/>
      <c r="NQH44" s="6"/>
      <c r="NQI44" s="6"/>
      <c r="NQJ44" s="7"/>
      <c r="NQK44" s="7"/>
      <c r="NQL44" s="8"/>
      <c r="NQM44" s="8"/>
      <c r="NQN44" s="9"/>
      <c r="NQO44" s="8"/>
      <c r="NQP44" s="8"/>
      <c r="NQQ44" s="5"/>
      <c r="NQR44" s="5"/>
      <c r="NQS44" s="6"/>
      <c r="NQT44" s="6"/>
      <c r="NQU44" s="7"/>
      <c r="NQV44" s="7"/>
      <c r="NQW44" s="8"/>
      <c r="NQX44" s="8"/>
      <c r="NQY44" s="9"/>
      <c r="NQZ44" s="8"/>
      <c r="NRA44" s="8"/>
      <c r="NRB44" s="5"/>
      <c r="NRC44" s="5"/>
      <c r="NRD44" s="6"/>
      <c r="NRE44" s="6"/>
      <c r="NRF44" s="7"/>
      <c r="NRG44" s="7"/>
      <c r="NRH44" s="8"/>
      <c r="NRI44" s="8"/>
      <c r="NRJ44" s="9"/>
      <c r="NRK44" s="8"/>
      <c r="NRL44" s="8"/>
      <c r="NRM44" s="5"/>
      <c r="NRN44" s="5"/>
      <c r="NRO44" s="6"/>
      <c r="NRP44" s="6"/>
      <c r="NRQ44" s="7"/>
      <c r="NRR44" s="7"/>
      <c r="NRS44" s="8"/>
      <c r="NRT44" s="8"/>
      <c r="NRU44" s="9"/>
      <c r="NRV44" s="8"/>
      <c r="NRW44" s="8"/>
      <c r="NRX44" s="5"/>
      <c r="NRY44" s="5"/>
      <c r="NRZ44" s="6"/>
      <c r="NSA44" s="6"/>
      <c r="NSB44" s="7"/>
      <c r="NSC44" s="7"/>
      <c r="NSD44" s="8"/>
      <c r="NSE44" s="8"/>
      <c r="NSF44" s="9"/>
      <c r="NSG44" s="8"/>
      <c r="NSH44" s="8"/>
      <c r="NSI44" s="5"/>
      <c r="NSJ44" s="5"/>
      <c r="NSK44" s="6"/>
      <c r="NSL44" s="6"/>
      <c r="NSM44" s="7"/>
      <c r="NSN44" s="7"/>
      <c r="NSO44" s="8"/>
      <c r="NSP44" s="8"/>
      <c r="NSQ44" s="9"/>
      <c r="NSR44" s="8"/>
      <c r="NSS44" s="8"/>
      <c r="NST44" s="5"/>
      <c r="NSU44" s="5"/>
      <c r="NSV44" s="6"/>
      <c r="NSW44" s="6"/>
      <c r="NSX44" s="7"/>
      <c r="NSY44" s="7"/>
      <c r="NSZ44" s="8"/>
      <c r="NTA44" s="8"/>
      <c r="NTB44" s="9"/>
      <c r="NTC44" s="8"/>
      <c r="NTD44" s="8"/>
      <c r="NTE44" s="5"/>
      <c r="NTF44" s="5"/>
      <c r="NTG44" s="6"/>
      <c r="NTH44" s="6"/>
      <c r="NTI44" s="7"/>
      <c r="NTJ44" s="7"/>
      <c r="NTK44" s="8"/>
      <c r="NTL44" s="8"/>
      <c r="NTM44" s="9"/>
      <c r="NTN44" s="8"/>
      <c r="NTO44" s="8"/>
      <c r="NTP44" s="5"/>
      <c r="NTQ44" s="5"/>
      <c r="NTR44" s="6"/>
      <c r="NTS44" s="6"/>
      <c r="NTT44" s="7"/>
      <c r="NTU44" s="7"/>
      <c r="NTV44" s="8"/>
      <c r="NTW44" s="8"/>
      <c r="NTX44" s="9"/>
      <c r="NTY44" s="8"/>
      <c r="NTZ44" s="8"/>
      <c r="NUA44" s="5"/>
      <c r="NUB44" s="5"/>
      <c r="NUC44" s="6"/>
      <c r="NUD44" s="6"/>
      <c r="NUE44" s="7"/>
      <c r="NUF44" s="7"/>
      <c r="NUG44" s="8"/>
      <c r="NUH44" s="8"/>
      <c r="NUI44" s="9"/>
      <c r="NUJ44" s="8"/>
      <c r="NUK44" s="8"/>
      <c r="NUL44" s="5"/>
      <c r="NUM44" s="5"/>
      <c r="NUN44" s="6"/>
      <c r="NUO44" s="6"/>
      <c r="NUP44" s="7"/>
      <c r="NUQ44" s="7"/>
      <c r="NUR44" s="8"/>
      <c r="NUS44" s="8"/>
      <c r="NUT44" s="9"/>
      <c r="NUU44" s="8"/>
      <c r="NUV44" s="8"/>
      <c r="NUW44" s="5"/>
      <c r="NUX44" s="5"/>
      <c r="NUY44" s="6"/>
      <c r="NUZ44" s="6"/>
      <c r="NVA44" s="7"/>
      <c r="NVB44" s="7"/>
      <c r="NVC44" s="8"/>
      <c r="NVD44" s="8"/>
      <c r="NVE44" s="9"/>
      <c r="NVF44" s="8"/>
      <c r="NVG44" s="8"/>
      <c r="NVH44" s="5"/>
      <c r="NVI44" s="5"/>
      <c r="NVJ44" s="6"/>
      <c r="NVK44" s="6"/>
      <c r="NVL44" s="7"/>
      <c r="NVM44" s="7"/>
      <c r="NVN44" s="8"/>
      <c r="NVO44" s="8"/>
      <c r="NVP44" s="9"/>
      <c r="NVQ44" s="8"/>
      <c r="NVR44" s="8"/>
      <c r="NVS44" s="5"/>
      <c r="NVT44" s="5"/>
      <c r="NVU44" s="6"/>
      <c r="NVV44" s="6"/>
      <c r="NVW44" s="7"/>
      <c r="NVX44" s="7"/>
      <c r="NVY44" s="8"/>
      <c r="NVZ44" s="8"/>
      <c r="NWA44" s="9"/>
      <c r="NWB44" s="8"/>
      <c r="NWC44" s="8"/>
      <c r="NWD44" s="5"/>
      <c r="NWE44" s="5"/>
      <c r="NWF44" s="6"/>
      <c r="NWG44" s="6"/>
      <c r="NWH44" s="7"/>
      <c r="NWI44" s="7"/>
      <c r="NWJ44" s="8"/>
      <c r="NWK44" s="8"/>
      <c r="NWL44" s="9"/>
      <c r="NWM44" s="8"/>
      <c r="NWN44" s="8"/>
      <c r="NWO44" s="5"/>
      <c r="NWP44" s="5"/>
      <c r="NWQ44" s="6"/>
      <c r="NWR44" s="6"/>
      <c r="NWS44" s="7"/>
      <c r="NWT44" s="7"/>
      <c r="NWU44" s="8"/>
      <c r="NWV44" s="8"/>
      <c r="NWW44" s="9"/>
      <c r="NWX44" s="8"/>
      <c r="NWY44" s="8"/>
      <c r="NWZ44" s="5"/>
      <c r="NXA44" s="5"/>
      <c r="NXB44" s="6"/>
      <c r="NXC44" s="6"/>
      <c r="NXD44" s="7"/>
      <c r="NXE44" s="7"/>
      <c r="NXF44" s="8"/>
      <c r="NXG44" s="8"/>
      <c r="NXH44" s="9"/>
      <c r="NXI44" s="8"/>
      <c r="NXJ44" s="8"/>
      <c r="NXK44" s="5"/>
      <c r="NXL44" s="5"/>
      <c r="NXM44" s="6"/>
      <c r="NXN44" s="6"/>
      <c r="NXO44" s="7"/>
      <c r="NXP44" s="7"/>
      <c r="NXQ44" s="8"/>
      <c r="NXR44" s="8"/>
      <c r="NXS44" s="9"/>
      <c r="NXT44" s="8"/>
      <c r="NXU44" s="8"/>
      <c r="NXV44" s="5"/>
      <c r="NXW44" s="5"/>
      <c r="NXX44" s="6"/>
      <c r="NXY44" s="6"/>
      <c r="NXZ44" s="7"/>
      <c r="NYA44" s="7"/>
      <c r="NYB44" s="8"/>
      <c r="NYC44" s="8"/>
      <c r="NYD44" s="9"/>
      <c r="NYE44" s="8"/>
      <c r="NYF44" s="8"/>
      <c r="NYG44" s="5"/>
      <c r="NYH44" s="5"/>
      <c r="NYI44" s="6"/>
      <c r="NYJ44" s="6"/>
      <c r="NYK44" s="7"/>
      <c r="NYL44" s="7"/>
      <c r="NYM44" s="8"/>
      <c r="NYN44" s="8"/>
      <c r="NYO44" s="9"/>
      <c r="NYP44" s="8"/>
      <c r="NYQ44" s="8"/>
      <c r="NYR44" s="5"/>
      <c r="NYS44" s="5"/>
      <c r="NYT44" s="6"/>
      <c r="NYU44" s="6"/>
      <c r="NYV44" s="7"/>
      <c r="NYW44" s="7"/>
      <c r="NYX44" s="8"/>
      <c r="NYY44" s="8"/>
      <c r="NYZ44" s="9"/>
      <c r="NZA44" s="8"/>
      <c r="NZB44" s="8"/>
      <c r="NZC44" s="5"/>
      <c r="NZD44" s="5"/>
      <c r="NZE44" s="6"/>
      <c r="NZF44" s="6"/>
      <c r="NZG44" s="7"/>
      <c r="NZH44" s="7"/>
      <c r="NZI44" s="8"/>
      <c r="NZJ44" s="8"/>
      <c r="NZK44" s="9"/>
      <c r="NZL44" s="8"/>
      <c r="NZM44" s="8"/>
      <c r="NZN44" s="5"/>
      <c r="NZO44" s="5"/>
      <c r="NZP44" s="6"/>
      <c r="NZQ44" s="6"/>
      <c r="NZR44" s="7"/>
      <c r="NZS44" s="7"/>
      <c r="NZT44" s="8"/>
      <c r="NZU44" s="8"/>
      <c r="NZV44" s="9"/>
      <c r="NZW44" s="8"/>
      <c r="NZX44" s="8"/>
      <c r="NZY44" s="5"/>
      <c r="NZZ44" s="5"/>
      <c r="OAA44" s="6"/>
      <c r="OAB44" s="6"/>
      <c r="OAC44" s="7"/>
      <c r="OAD44" s="7"/>
      <c r="OAE44" s="8"/>
      <c r="OAF44" s="8"/>
      <c r="OAG44" s="9"/>
      <c r="OAH44" s="8"/>
      <c r="OAI44" s="8"/>
      <c r="OAJ44" s="5"/>
      <c r="OAK44" s="5"/>
      <c r="OAL44" s="6"/>
      <c r="OAM44" s="6"/>
      <c r="OAN44" s="7"/>
      <c r="OAO44" s="7"/>
      <c r="OAP44" s="8"/>
      <c r="OAQ44" s="8"/>
      <c r="OAR44" s="9"/>
      <c r="OAS44" s="8"/>
      <c r="OAT44" s="8"/>
      <c r="OAU44" s="5"/>
      <c r="OAV44" s="5"/>
      <c r="OAW44" s="6"/>
      <c r="OAX44" s="6"/>
      <c r="OAY44" s="7"/>
      <c r="OAZ44" s="7"/>
      <c r="OBA44" s="8"/>
      <c r="OBB44" s="8"/>
      <c r="OBC44" s="9"/>
      <c r="OBD44" s="8"/>
      <c r="OBE44" s="8"/>
      <c r="OBF44" s="5"/>
      <c r="OBG44" s="5"/>
      <c r="OBH44" s="6"/>
      <c r="OBI44" s="6"/>
      <c r="OBJ44" s="7"/>
      <c r="OBK44" s="7"/>
      <c r="OBL44" s="8"/>
      <c r="OBM44" s="8"/>
      <c r="OBN44" s="9"/>
      <c r="OBO44" s="8"/>
      <c r="OBP44" s="8"/>
      <c r="OBQ44" s="5"/>
      <c r="OBR44" s="5"/>
      <c r="OBS44" s="6"/>
      <c r="OBT44" s="6"/>
      <c r="OBU44" s="7"/>
      <c r="OBV44" s="7"/>
      <c r="OBW44" s="8"/>
      <c r="OBX44" s="8"/>
      <c r="OBY44" s="9"/>
      <c r="OBZ44" s="8"/>
      <c r="OCA44" s="8"/>
      <c r="OCB44" s="5"/>
      <c r="OCC44" s="5"/>
      <c r="OCD44" s="6"/>
      <c r="OCE44" s="6"/>
      <c r="OCF44" s="7"/>
      <c r="OCG44" s="7"/>
      <c r="OCH44" s="8"/>
      <c r="OCI44" s="8"/>
      <c r="OCJ44" s="9"/>
      <c r="OCK44" s="8"/>
      <c r="OCL44" s="8"/>
      <c r="OCM44" s="5"/>
      <c r="OCN44" s="5"/>
      <c r="OCO44" s="6"/>
      <c r="OCP44" s="6"/>
      <c r="OCQ44" s="7"/>
      <c r="OCR44" s="7"/>
      <c r="OCS44" s="8"/>
      <c r="OCT44" s="8"/>
      <c r="OCU44" s="9"/>
      <c r="OCV44" s="8"/>
      <c r="OCW44" s="8"/>
      <c r="OCX44" s="5"/>
      <c r="OCY44" s="5"/>
      <c r="OCZ44" s="6"/>
      <c r="ODA44" s="6"/>
      <c r="ODB44" s="7"/>
      <c r="ODC44" s="7"/>
      <c r="ODD44" s="8"/>
      <c r="ODE44" s="8"/>
      <c r="ODF44" s="9"/>
      <c r="ODG44" s="8"/>
      <c r="ODH44" s="8"/>
      <c r="ODI44" s="5"/>
      <c r="ODJ44" s="5"/>
      <c r="ODK44" s="6"/>
      <c r="ODL44" s="6"/>
      <c r="ODM44" s="7"/>
      <c r="ODN44" s="7"/>
      <c r="ODO44" s="8"/>
      <c r="ODP44" s="8"/>
      <c r="ODQ44" s="9"/>
      <c r="ODR44" s="8"/>
      <c r="ODS44" s="8"/>
      <c r="ODT44" s="5"/>
      <c r="ODU44" s="5"/>
      <c r="ODV44" s="6"/>
      <c r="ODW44" s="6"/>
      <c r="ODX44" s="7"/>
      <c r="ODY44" s="7"/>
      <c r="ODZ44" s="8"/>
      <c r="OEA44" s="8"/>
      <c r="OEB44" s="9"/>
      <c r="OEC44" s="8"/>
      <c r="OED44" s="8"/>
      <c r="OEE44" s="5"/>
      <c r="OEF44" s="5"/>
      <c r="OEG44" s="6"/>
      <c r="OEH44" s="6"/>
      <c r="OEI44" s="7"/>
      <c r="OEJ44" s="7"/>
      <c r="OEK44" s="8"/>
      <c r="OEL44" s="8"/>
      <c r="OEM44" s="9"/>
      <c r="OEN44" s="8"/>
      <c r="OEO44" s="8"/>
      <c r="OEP44" s="5"/>
      <c r="OEQ44" s="5"/>
      <c r="OER44" s="6"/>
      <c r="OES44" s="6"/>
      <c r="OET44" s="7"/>
      <c r="OEU44" s="7"/>
      <c r="OEV44" s="8"/>
      <c r="OEW44" s="8"/>
      <c r="OEX44" s="9"/>
      <c r="OEY44" s="8"/>
      <c r="OEZ44" s="8"/>
      <c r="OFA44" s="5"/>
      <c r="OFB44" s="5"/>
      <c r="OFC44" s="6"/>
      <c r="OFD44" s="6"/>
      <c r="OFE44" s="7"/>
      <c r="OFF44" s="7"/>
      <c r="OFG44" s="8"/>
      <c r="OFH44" s="8"/>
      <c r="OFI44" s="9"/>
      <c r="OFJ44" s="8"/>
      <c r="OFK44" s="8"/>
      <c r="OFL44" s="5"/>
      <c r="OFM44" s="5"/>
      <c r="OFN44" s="6"/>
      <c r="OFO44" s="6"/>
      <c r="OFP44" s="7"/>
      <c r="OFQ44" s="7"/>
      <c r="OFR44" s="8"/>
      <c r="OFS44" s="8"/>
      <c r="OFT44" s="9"/>
      <c r="OFU44" s="8"/>
      <c r="OFV44" s="8"/>
      <c r="OFW44" s="5"/>
      <c r="OFX44" s="5"/>
      <c r="OFY44" s="6"/>
      <c r="OFZ44" s="6"/>
      <c r="OGA44" s="7"/>
      <c r="OGB44" s="7"/>
      <c r="OGC44" s="8"/>
      <c r="OGD44" s="8"/>
      <c r="OGE44" s="9"/>
      <c r="OGF44" s="8"/>
      <c r="OGG44" s="8"/>
      <c r="OGH44" s="5"/>
      <c r="OGI44" s="5"/>
      <c r="OGJ44" s="6"/>
      <c r="OGK44" s="6"/>
      <c r="OGL44" s="7"/>
      <c r="OGM44" s="7"/>
      <c r="OGN44" s="8"/>
      <c r="OGO44" s="8"/>
      <c r="OGP44" s="9"/>
      <c r="OGQ44" s="8"/>
      <c r="OGR44" s="8"/>
      <c r="OGS44" s="5"/>
      <c r="OGT44" s="5"/>
      <c r="OGU44" s="6"/>
      <c r="OGV44" s="6"/>
      <c r="OGW44" s="7"/>
      <c r="OGX44" s="7"/>
      <c r="OGY44" s="8"/>
      <c r="OGZ44" s="8"/>
      <c r="OHA44" s="9"/>
      <c r="OHB44" s="8"/>
      <c r="OHC44" s="8"/>
      <c r="OHD44" s="5"/>
      <c r="OHE44" s="5"/>
      <c r="OHF44" s="6"/>
      <c r="OHG44" s="6"/>
      <c r="OHH44" s="7"/>
      <c r="OHI44" s="7"/>
      <c r="OHJ44" s="8"/>
      <c r="OHK44" s="8"/>
      <c r="OHL44" s="9"/>
      <c r="OHM44" s="8"/>
      <c r="OHN44" s="8"/>
      <c r="OHO44" s="5"/>
      <c r="OHP44" s="5"/>
      <c r="OHQ44" s="6"/>
      <c r="OHR44" s="6"/>
      <c r="OHS44" s="7"/>
      <c r="OHT44" s="7"/>
      <c r="OHU44" s="8"/>
      <c r="OHV44" s="8"/>
      <c r="OHW44" s="9"/>
      <c r="OHX44" s="8"/>
      <c r="OHY44" s="8"/>
      <c r="OHZ44" s="5"/>
      <c r="OIA44" s="5"/>
      <c r="OIB44" s="6"/>
      <c r="OIC44" s="6"/>
      <c r="OID44" s="7"/>
      <c r="OIE44" s="7"/>
      <c r="OIF44" s="8"/>
      <c r="OIG44" s="8"/>
      <c r="OIH44" s="9"/>
      <c r="OII44" s="8"/>
      <c r="OIJ44" s="8"/>
      <c r="OIK44" s="5"/>
      <c r="OIL44" s="5"/>
      <c r="OIM44" s="6"/>
      <c r="OIN44" s="6"/>
      <c r="OIO44" s="7"/>
      <c r="OIP44" s="7"/>
      <c r="OIQ44" s="8"/>
      <c r="OIR44" s="8"/>
      <c r="OIS44" s="9"/>
      <c r="OIT44" s="8"/>
      <c r="OIU44" s="8"/>
      <c r="OIV44" s="5"/>
      <c r="OIW44" s="5"/>
      <c r="OIX44" s="6"/>
      <c r="OIY44" s="6"/>
      <c r="OIZ44" s="7"/>
      <c r="OJA44" s="7"/>
      <c r="OJB44" s="8"/>
      <c r="OJC44" s="8"/>
      <c r="OJD44" s="9"/>
      <c r="OJE44" s="8"/>
      <c r="OJF44" s="8"/>
      <c r="OJG44" s="5"/>
      <c r="OJH44" s="5"/>
      <c r="OJI44" s="6"/>
      <c r="OJJ44" s="6"/>
      <c r="OJK44" s="7"/>
      <c r="OJL44" s="7"/>
      <c r="OJM44" s="8"/>
      <c r="OJN44" s="8"/>
      <c r="OJO44" s="9"/>
      <c r="OJP44" s="8"/>
      <c r="OJQ44" s="8"/>
      <c r="OJR44" s="5"/>
      <c r="OJS44" s="5"/>
      <c r="OJT44" s="6"/>
      <c r="OJU44" s="6"/>
      <c r="OJV44" s="7"/>
      <c r="OJW44" s="7"/>
      <c r="OJX44" s="8"/>
      <c r="OJY44" s="8"/>
      <c r="OJZ44" s="9"/>
      <c r="OKA44" s="8"/>
      <c r="OKB44" s="8"/>
      <c r="OKC44" s="5"/>
      <c r="OKD44" s="5"/>
      <c r="OKE44" s="6"/>
      <c r="OKF44" s="6"/>
      <c r="OKG44" s="7"/>
      <c r="OKH44" s="7"/>
      <c r="OKI44" s="8"/>
      <c r="OKJ44" s="8"/>
      <c r="OKK44" s="9"/>
      <c r="OKL44" s="8"/>
      <c r="OKM44" s="8"/>
      <c r="OKN44" s="5"/>
      <c r="OKO44" s="5"/>
      <c r="OKP44" s="6"/>
      <c r="OKQ44" s="6"/>
      <c r="OKR44" s="7"/>
      <c r="OKS44" s="7"/>
      <c r="OKT44" s="8"/>
      <c r="OKU44" s="8"/>
      <c r="OKV44" s="9"/>
      <c r="OKW44" s="8"/>
      <c r="OKX44" s="8"/>
      <c r="OKY44" s="5"/>
      <c r="OKZ44" s="5"/>
      <c r="OLA44" s="6"/>
      <c r="OLB44" s="6"/>
      <c r="OLC44" s="7"/>
      <c r="OLD44" s="7"/>
      <c r="OLE44" s="8"/>
      <c r="OLF44" s="8"/>
      <c r="OLG44" s="9"/>
      <c r="OLH44" s="8"/>
      <c r="OLI44" s="8"/>
      <c r="OLJ44" s="5"/>
      <c r="OLK44" s="5"/>
      <c r="OLL44" s="6"/>
      <c r="OLM44" s="6"/>
      <c r="OLN44" s="7"/>
      <c r="OLO44" s="7"/>
      <c r="OLP44" s="8"/>
      <c r="OLQ44" s="8"/>
      <c r="OLR44" s="9"/>
      <c r="OLS44" s="8"/>
      <c r="OLT44" s="8"/>
      <c r="OLU44" s="5"/>
      <c r="OLV44" s="5"/>
      <c r="OLW44" s="6"/>
      <c r="OLX44" s="6"/>
      <c r="OLY44" s="7"/>
      <c r="OLZ44" s="7"/>
      <c r="OMA44" s="8"/>
      <c r="OMB44" s="8"/>
      <c r="OMC44" s="9"/>
      <c r="OMD44" s="8"/>
      <c r="OME44" s="8"/>
      <c r="OMF44" s="5"/>
      <c r="OMG44" s="5"/>
      <c r="OMH44" s="6"/>
      <c r="OMI44" s="6"/>
      <c r="OMJ44" s="7"/>
      <c r="OMK44" s="7"/>
      <c r="OML44" s="8"/>
      <c r="OMM44" s="8"/>
      <c r="OMN44" s="9"/>
      <c r="OMO44" s="8"/>
      <c r="OMP44" s="8"/>
      <c r="OMQ44" s="5"/>
      <c r="OMR44" s="5"/>
      <c r="OMS44" s="6"/>
      <c r="OMT44" s="6"/>
      <c r="OMU44" s="7"/>
      <c r="OMV44" s="7"/>
      <c r="OMW44" s="8"/>
      <c r="OMX44" s="8"/>
      <c r="OMY44" s="9"/>
      <c r="OMZ44" s="8"/>
      <c r="ONA44" s="8"/>
      <c r="ONB44" s="5"/>
      <c r="ONC44" s="5"/>
      <c r="OND44" s="6"/>
      <c r="ONE44" s="6"/>
      <c r="ONF44" s="7"/>
      <c r="ONG44" s="7"/>
      <c r="ONH44" s="8"/>
      <c r="ONI44" s="8"/>
      <c r="ONJ44" s="9"/>
      <c r="ONK44" s="8"/>
      <c r="ONL44" s="8"/>
      <c r="ONM44" s="5"/>
      <c r="ONN44" s="5"/>
      <c r="ONO44" s="6"/>
      <c r="ONP44" s="6"/>
      <c r="ONQ44" s="7"/>
      <c r="ONR44" s="7"/>
      <c r="ONS44" s="8"/>
      <c r="ONT44" s="8"/>
      <c r="ONU44" s="9"/>
      <c r="ONV44" s="8"/>
      <c r="ONW44" s="8"/>
      <c r="ONX44" s="5"/>
      <c r="ONY44" s="5"/>
      <c r="ONZ44" s="6"/>
      <c r="OOA44" s="6"/>
      <c r="OOB44" s="7"/>
      <c r="OOC44" s="7"/>
      <c r="OOD44" s="8"/>
      <c r="OOE44" s="8"/>
      <c r="OOF44" s="9"/>
      <c r="OOG44" s="8"/>
      <c r="OOH44" s="8"/>
      <c r="OOI44" s="5"/>
      <c r="OOJ44" s="5"/>
      <c r="OOK44" s="6"/>
      <c r="OOL44" s="6"/>
      <c r="OOM44" s="7"/>
      <c r="OON44" s="7"/>
      <c r="OOO44" s="8"/>
      <c r="OOP44" s="8"/>
      <c r="OOQ44" s="9"/>
      <c r="OOR44" s="8"/>
      <c r="OOS44" s="8"/>
      <c r="OOT44" s="5"/>
      <c r="OOU44" s="5"/>
      <c r="OOV44" s="6"/>
      <c r="OOW44" s="6"/>
      <c r="OOX44" s="7"/>
      <c r="OOY44" s="7"/>
      <c r="OOZ44" s="8"/>
      <c r="OPA44" s="8"/>
      <c r="OPB44" s="9"/>
      <c r="OPC44" s="8"/>
      <c r="OPD44" s="8"/>
      <c r="OPE44" s="5"/>
      <c r="OPF44" s="5"/>
      <c r="OPG44" s="6"/>
      <c r="OPH44" s="6"/>
      <c r="OPI44" s="7"/>
      <c r="OPJ44" s="7"/>
      <c r="OPK44" s="8"/>
      <c r="OPL44" s="8"/>
      <c r="OPM44" s="9"/>
      <c r="OPN44" s="8"/>
      <c r="OPO44" s="8"/>
      <c r="OPP44" s="5"/>
      <c r="OPQ44" s="5"/>
      <c r="OPR44" s="6"/>
      <c r="OPS44" s="6"/>
      <c r="OPT44" s="7"/>
      <c r="OPU44" s="7"/>
      <c r="OPV44" s="8"/>
      <c r="OPW44" s="8"/>
      <c r="OPX44" s="9"/>
      <c r="OPY44" s="8"/>
      <c r="OPZ44" s="8"/>
      <c r="OQA44" s="5"/>
      <c r="OQB44" s="5"/>
      <c r="OQC44" s="6"/>
      <c r="OQD44" s="6"/>
      <c r="OQE44" s="7"/>
      <c r="OQF44" s="7"/>
      <c r="OQG44" s="8"/>
      <c r="OQH44" s="8"/>
      <c r="OQI44" s="9"/>
      <c r="OQJ44" s="8"/>
      <c r="OQK44" s="8"/>
      <c r="OQL44" s="5"/>
      <c r="OQM44" s="5"/>
      <c r="OQN44" s="6"/>
      <c r="OQO44" s="6"/>
      <c r="OQP44" s="7"/>
      <c r="OQQ44" s="7"/>
      <c r="OQR44" s="8"/>
      <c r="OQS44" s="8"/>
      <c r="OQT44" s="9"/>
      <c r="OQU44" s="8"/>
      <c r="OQV44" s="8"/>
      <c r="OQW44" s="5"/>
      <c r="OQX44" s="5"/>
      <c r="OQY44" s="6"/>
      <c r="OQZ44" s="6"/>
      <c r="ORA44" s="7"/>
      <c r="ORB44" s="7"/>
      <c r="ORC44" s="8"/>
      <c r="ORD44" s="8"/>
      <c r="ORE44" s="9"/>
      <c r="ORF44" s="8"/>
      <c r="ORG44" s="8"/>
      <c r="ORH44" s="5"/>
      <c r="ORI44" s="5"/>
      <c r="ORJ44" s="6"/>
      <c r="ORK44" s="6"/>
      <c r="ORL44" s="7"/>
      <c r="ORM44" s="7"/>
      <c r="ORN44" s="8"/>
      <c r="ORO44" s="8"/>
      <c r="ORP44" s="9"/>
      <c r="ORQ44" s="8"/>
      <c r="ORR44" s="8"/>
      <c r="ORS44" s="5"/>
      <c r="ORT44" s="5"/>
      <c r="ORU44" s="6"/>
      <c r="ORV44" s="6"/>
      <c r="ORW44" s="7"/>
      <c r="ORX44" s="7"/>
      <c r="ORY44" s="8"/>
      <c r="ORZ44" s="8"/>
      <c r="OSA44" s="9"/>
      <c r="OSB44" s="8"/>
      <c r="OSC44" s="8"/>
      <c r="OSD44" s="5"/>
      <c r="OSE44" s="5"/>
      <c r="OSF44" s="6"/>
      <c r="OSG44" s="6"/>
      <c r="OSH44" s="7"/>
      <c r="OSI44" s="7"/>
      <c r="OSJ44" s="8"/>
      <c r="OSK44" s="8"/>
      <c r="OSL44" s="9"/>
      <c r="OSM44" s="8"/>
      <c r="OSN44" s="8"/>
      <c r="OSO44" s="5"/>
      <c r="OSP44" s="5"/>
      <c r="OSQ44" s="6"/>
      <c r="OSR44" s="6"/>
      <c r="OSS44" s="7"/>
      <c r="OST44" s="7"/>
      <c r="OSU44" s="8"/>
      <c r="OSV44" s="8"/>
      <c r="OSW44" s="9"/>
      <c r="OSX44" s="8"/>
      <c r="OSY44" s="8"/>
      <c r="OSZ44" s="5"/>
      <c r="OTA44" s="5"/>
      <c r="OTB44" s="6"/>
      <c r="OTC44" s="6"/>
      <c r="OTD44" s="7"/>
      <c r="OTE44" s="7"/>
      <c r="OTF44" s="8"/>
      <c r="OTG44" s="8"/>
      <c r="OTH44" s="9"/>
      <c r="OTI44" s="8"/>
      <c r="OTJ44" s="8"/>
      <c r="OTK44" s="5"/>
      <c r="OTL44" s="5"/>
      <c r="OTM44" s="6"/>
      <c r="OTN44" s="6"/>
      <c r="OTO44" s="7"/>
      <c r="OTP44" s="7"/>
      <c r="OTQ44" s="8"/>
      <c r="OTR44" s="8"/>
      <c r="OTS44" s="9"/>
      <c r="OTT44" s="8"/>
      <c r="OTU44" s="8"/>
      <c r="OTV44" s="5"/>
      <c r="OTW44" s="5"/>
      <c r="OTX44" s="6"/>
      <c r="OTY44" s="6"/>
      <c r="OTZ44" s="7"/>
      <c r="OUA44" s="7"/>
      <c r="OUB44" s="8"/>
      <c r="OUC44" s="8"/>
      <c r="OUD44" s="9"/>
      <c r="OUE44" s="8"/>
      <c r="OUF44" s="8"/>
      <c r="OUG44" s="5"/>
      <c r="OUH44" s="5"/>
      <c r="OUI44" s="6"/>
      <c r="OUJ44" s="6"/>
      <c r="OUK44" s="7"/>
      <c r="OUL44" s="7"/>
      <c r="OUM44" s="8"/>
      <c r="OUN44" s="8"/>
      <c r="OUO44" s="9"/>
      <c r="OUP44" s="8"/>
      <c r="OUQ44" s="8"/>
      <c r="OUR44" s="5"/>
      <c r="OUS44" s="5"/>
      <c r="OUT44" s="6"/>
      <c r="OUU44" s="6"/>
      <c r="OUV44" s="7"/>
      <c r="OUW44" s="7"/>
      <c r="OUX44" s="8"/>
      <c r="OUY44" s="8"/>
      <c r="OUZ44" s="9"/>
      <c r="OVA44" s="8"/>
      <c r="OVB44" s="8"/>
      <c r="OVC44" s="5"/>
      <c r="OVD44" s="5"/>
      <c r="OVE44" s="6"/>
      <c r="OVF44" s="6"/>
      <c r="OVG44" s="7"/>
      <c r="OVH44" s="7"/>
      <c r="OVI44" s="8"/>
      <c r="OVJ44" s="8"/>
      <c r="OVK44" s="9"/>
      <c r="OVL44" s="8"/>
      <c r="OVM44" s="8"/>
      <c r="OVN44" s="5"/>
      <c r="OVO44" s="5"/>
      <c r="OVP44" s="6"/>
      <c r="OVQ44" s="6"/>
      <c r="OVR44" s="7"/>
      <c r="OVS44" s="7"/>
      <c r="OVT44" s="8"/>
      <c r="OVU44" s="8"/>
      <c r="OVV44" s="9"/>
      <c r="OVW44" s="8"/>
      <c r="OVX44" s="8"/>
      <c r="OVY44" s="5"/>
      <c r="OVZ44" s="5"/>
      <c r="OWA44" s="6"/>
      <c r="OWB44" s="6"/>
      <c r="OWC44" s="7"/>
      <c r="OWD44" s="7"/>
      <c r="OWE44" s="8"/>
      <c r="OWF44" s="8"/>
      <c r="OWG44" s="9"/>
      <c r="OWH44" s="8"/>
      <c r="OWI44" s="8"/>
      <c r="OWJ44" s="5"/>
      <c r="OWK44" s="5"/>
      <c r="OWL44" s="6"/>
      <c r="OWM44" s="6"/>
      <c r="OWN44" s="7"/>
      <c r="OWO44" s="7"/>
      <c r="OWP44" s="8"/>
      <c r="OWQ44" s="8"/>
      <c r="OWR44" s="9"/>
      <c r="OWS44" s="8"/>
      <c r="OWT44" s="8"/>
      <c r="OWU44" s="5"/>
      <c r="OWV44" s="5"/>
      <c r="OWW44" s="6"/>
      <c r="OWX44" s="6"/>
      <c r="OWY44" s="7"/>
      <c r="OWZ44" s="7"/>
      <c r="OXA44" s="8"/>
      <c r="OXB44" s="8"/>
      <c r="OXC44" s="9"/>
      <c r="OXD44" s="8"/>
      <c r="OXE44" s="8"/>
      <c r="OXF44" s="5"/>
      <c r="OXG44" s="5"/>
      <c r="OXH44" s="6"/>
      <c r="OXI44" s="6"/>
      <c r="OXJ44" s="7"/>
      <c r="OXK44" s="7"/>
      <c r="OXL44" s="8"/>
      <c r="OXM44" s="8"/>
      <c r="OXN44" s="9"/>
      <c r="OXO44" s="8"/>
      <c r="OXP44" s="8"/>
      <c r="OXQ44" s="5"/>
      <c r="OXR44" s="5"/>
      <c r="OXS44" s="6"/>
      <c r="OXT44" s="6"/>
      <c r="OXU44" s="7"/>
      <c r="OXV44" s="7"/>
      <c r="OXW44" s="8"/>
      <c r="OXX44" s="8"/>
      <c r="OXY44" s="9"/>
      <c r="OXZ44" s="8"/>
      <c r="OYA44" s="8"/>
      <c r="OYB44" s="5"/>
      <c r="OYC44" s="5"/>
      <c r="OYD44" s="6"/>
      <c r="OYE44" s="6"/>
      <c r="OYF44" s="7"/>
      <c r="OYG44" s="7"/>
      <c r="OYH44" s="8"/>
      <c r="OYI44" s="8"/>
      <c r="OYJ44" s="9"/>
      <c r="OYK44" s="8"/>
      <c r="OYL44" s="8"/>
      <c r="OYM44" s="5"/>
      <c r="OYN44" s="5"/>
      <c r="OYO44" s="6"/>
      <c r="OYP44" s="6"/>
      <c r="OYQ44" s="7"/>
      <c r="OYR44" s="7"/>
      <c r="OYS44" s="8"/>
      <c r="OYT44" s="8"/>
      <c r="OYU44" s="9"/>
      <c r="OYV44" s="8"/>
      <c r="OYW44" s="8"/>
      <c r="OYX44" s="5"/>
      <c r="OYY44" s="5"/>
      <c r="OYZ44" s="6"/>
      <c r="OZA44" s="6"/>
      <c r="OZB44" s="7"/>
      <c r="OZC44" s="7"/>
      <c r="OZD44" s="8"/>
      <c r="OZE44" s="8"/>
      <c r="OZF44" s="9"/>
      <c r="OZG44" s="8"/>
      <c r="OZH44" s="8"/>
      <c r="OZI44" s="5"/>
      <c r="OZJ44" s="5"/>
      <c r="OZK44" s="6"/>
      <c r="OZL44" s="6"/>
      <c r="OZM44" s="7"/>
      <c r="OZN44" s="7"/>
      <c r="OZO44" s="8"/>
      <c r="OZP44" s="8"/>
      <c r="OZQ44" s="9"/>
      <c r="OZR44" s="8"/>
      <c r="OZS44" s="8"/>
      <c r="OZT44" s="5"/>
      <c r="OZU44" s="5"/>
      <c r="OZV44" s="6"/>
      <c r="OZW44" s="6"/>
      <c r="OZX44" s="7"/>
      <c r="OZY44" s="7"/>
      <c r="OZZ44" s="8"/>
      <c r="PAA44" s="8"/>
      <c r="PAB44" s="9"/>
      <c r="PAC44" s="8"/>
      <c r="PAD44" s="8"/>
      <c r="PAE44" s="5"/>
      <c r="PAF44" s="5"/>
      <c r="PAG44" s="6"/>
      <c r="PAH44" s="6"/>
      <c r="PAI44" s="7"/>
      <c r="PAJ44" s="7"/>
      <c r="PAK44" s="8"/>
      <c r="PAL44" s="8"/>
      <c r="PAM44" s="9"/>
      <c r="PAN44" s="8"/>
      <c r="PAO44" s="8"/>
      <c r="PAP44" s="5"/>
      <c r="PAQ44" s="5"/>
      <c r="PAR44" s="6"/>
      <c r="PAS44" s="6"/>
      <c r="PAT44" s="7"/>
      <c r="PAU44" s="7"/>
      <c r="PAV44" s="8"/>
      <c r="PAW44" s="8"/>
      <c r="PAX44" s="9"/>
      <c r="PAY44" s="8"/>
      <c r="PAZ44" s="8"/>
      <c r="PBA44" s="5"/>
      <c r="PBB44" s="5"/>
      <c r="PBC44" s="6"/>
      <c r="PBD44" s="6"/>
      <c r="PBE44" s="7"/>
      <c r="PBF44" s="7"/>
      <c r="PBG44" s="8"/>
      <c r="PBH44" s="8"/>
      <c r="PBI44" s="9"/>
      <c r="PBJ44" s="8"/>
      <c r="PBK44" s="8"/>
      <c r="PBL44" s="5"/>
      <c r="PBM44" s="5"/>
      <c r="PBN44" s="6"/>
      <c r="PBO44" s="6"/>
      <c r="PBP44" s="7"/>
      <c r="PBQ44" s="7"/>
      <c r="PBR44" s="8"/>
      <c r="PBS44" s="8"/>
      <c r="PBT44" s="9"/>
      <c r="PBU44" s="8"/>
      <c r="PBV44" s="8"/>
      <c r="PBW44" s="5"/>
      <c r="PBX44" s="5"/>
      <c r="PBY44" s="6"/>
      <c r="PBZ44" s="6"/>
      <c r="PCA44" s="7"/>
      <c r="PCB44" s="7"/>
      <c r="PCC44" s="8"/>
      <c r="PCD44" s="8"/>
      <c r="PCE44" s="9"/>
      <c r="PCF44" s="8"/>
      <c r="PCG44" s="8"/>
      <c r="PCH44" s="5"/>
      <c r="PCI44" s="5"/>
      <c r="PCJ44" s="6"/>
      <c r="PCK44" s="6"/>
      <c r="PCL44" s="7"/>
      <c r="PCM44" s="7"/>
      <c r="PCN44" s="8"/>
      <c r="PCO44" s="8"/>
      <c r="PCP44" s="9"/>
      <c r="PCQ44" s="8"/>
      <c r="PCR44" s="8"/>
      <c r="PCS44" s="5"/>
      <c r="PCT44" s="5"/>
      <c r="PCU44" s="6"/>
      <c r="PCV44" s="6"/>
      <c r="PCW44" s="7"/>
      <c r="PCX44" s="7"/>
      <c r="PCY44" s="8"/>
      <c r="PCZ44" s="8"/>
      <c r="PDA44" s="9"/>
      <c r="PDB44" s="8"/>
      <c r="PDC44" s="8"/>
      <c r="PDD44" s="5"/>
      <c r="PDE44" s="5"/>
      <c r="PDF44" s="6"/>
      <c r="PDG44" s="6"/>
      <c r="PDH44" s="7"/>
      <c r="PDI44" s="7"/>
      <c r="PDJ44" s="8"/>
      <c r="PDK44" s="8"/>
      <c r="PDL44" s="9"/>
      <c r="PDM44" s="8"/>
      <c r="PDN44" s="8"/>
      <c r="PDO44" s="5"/>
      <c r="PDP44" s="5"/>
      <c r="PDQ44" s="6"/>
      <c r="PDR44" s="6"/>
      <c r="PDS44" s="7"/>
      <c r="PDT44" s="7"/>
      <c r="PDU44" s="8"/>
      <c r="PDV44" s="8"/>
      <c r="PDW44" s="9"/>
      <c r="PDX44" s="8"/>
      <c r="PDY44" s="8"/>
      <c r="PDZ44" s="5"/>
      <c r="PEA44" s="5"/>
      <c r="PEB44" s="6"/>
      <c r="PEC44" s="6"/>
      <c r="PED44" s="7"/>
      <c r="PEE44" s="7"/>
      <c r="PEF44" s="8"/>
      <c r="PEG44" s="8"/>
      <c r="PEH44" s="9"/>
      <c r="PEI44" s="8"/>
      <c r="PEJ44" s="8"/>
      <c r="PEK44" s="5"/>
      <c r="PEL44" s="5"/>
      <c r="PEM44" s="6"/>
      <c r="PEN44" s="6"/>
      <c r="PEO44" s="7"/>
      <c r="PEP44" s="7"/>
      <c r="PEQ44" s="8"/>
      <c r="PER44" s="8"/>
      <c r="PES44" s="9"/>
      <c r="PET44" s="8"/>
      <c r="PEU44" s="8"/>
      <c r="PEV44" s="5"/>
      <c r="PEW44" s="5"/>
      <c r="PEX44" s="6"/>
      <c r="PEY44" s="6"/>
      <c r="PEZ44" s="7"/>
      <c r="PFA44" s="7"/>
      <c r="PFB44" s="8"/>
      <c r="PFC44" s="8"/>
      <c r="PFD44" s="9"/>
      <c r="PFE44" s="8"/>
      <c r="PFF44" s="8"/>
      <c r="PFG44" s="5"/>
      <c r="PFH44" s="5"/>
      <c r="PFI44" s="6"/>
      <c r="PFJ44" s="6"/>
      <c r="PFK44" s="7"/>
      <c r="PFL44" s="7"/>
      <c r="PFM44" s="8"/>
      <c r="PFN44" s="8"/>
      <c r="PFO44" s="9"/>
      <c r="PFP44" s="8"/>
      <c r="PFQ44" s="8"/>
      <c r="PFR44" s="5"/>
      <c r="PFS44" s="5"/>
      <c r="PFT44" s="6"/>
      <c r="PFU44" s="6"/>
      <c r="PFV44" s="7"/>
      <c r="PFW44" s="7"/>
      <c r="PFX44" s="8"/>
      <c r="PFY44" s="8"/>
      <c r="PFZ44" s="9"/>
      <c r="PGA44" s="8"/>
      <c r="PGB44" s="8"/>
      <c r="PGC44" s="5"/>
      <c r="PGD44" s="5"/>
      <c r="PGE44" s="6"/>
      <c r="PGF44" s="6"/>
      <c r="PGG44" s="7"/>
      <c r="PGH44" s="7"/>
      <c r="PGI44" s="8"/>
      <c r="PGJ44" s="8"/>
      <c r="PGK44" s="9"/>
      <c r="PGL44" s="8"/>
      <c r="PGM44" s="8"/>
      <c r="PGN44" s="5"/>
      <c r="PGO44" s="5"/>
      <c r="PGP44" s="6"/>
      <c r="PGQ44" s="6"/>
      <c r="PGR44" s="7"/>
      <c r="PGS44" s="7"/>
      <c r="PGT44" s="8"/>
      <c r="PGU44" s="8"/>
      <c r="PGV44" s="9"/>
      <c r="PGW44" s="8"/>
      <c r="PGX44" s="8"/>
      <c r="PGY44" s="5"/>
      <c r="PGZ44" s="5"/>
      <c r="PHA44" s="6"/>
      <c r="PHB44" s="6"/>
      <c r="PHC44" s="7"/>
      <c r="PHD44" s="7"/>
      <c r="PHE44" s="8"/>
      <c r="PHF44" s="8"/>
      <c r="PHG44" s="9"/>
      <c r="PHH44" s="8"/>
      <c r="PHI44" s="8"/>
      <c r="PHJ44" s="5"/>
      <c r="PHK44" s="5"/>
      <c r="PHL44" s="6"/>
      <c r="PHM44" s="6"/>
      <c r="PHN44" s="7"/>
      <c r="PHO44" s="7"/>
      <c r="PHP44" s="8"/>
      <c r="PHQ44" s="8"/>
      <c r="PHR44" s="9"/>
      <c r="PHS44" s="8"/>
      <c r="PHT44" s="8"/>
      <c r="PHU44" s="5"/>
      <c r="PHV44" s="5"/>
      <c r="PHW44" s="6"/>
      <c r="PHX44" s="6"/>
      <c r="PHY44" s="7"/>
      <c r="PHZ44" s="7"/>
      <c r="PIA44" s="8"/>
      <c r="PIB44" s="8"/>
      <c r="PIC44" s="9"/>
      <c r="PID44" s="8"/>
      <c r="PIE44" s="8"/>
      <c r="PIF44" s="5"/>
      <c r="PIG44" s="5"/>
      <c r="PIH44" s="6"/>
      <c r="PII44" s="6"/>
      <c r="PIJ44" s="7"/>
      <c r="PIK44" s="7"/>
      <c r="PIL44" s="8"/>
      <c r="PIM44" s="8"/>
      <c r="PIN44" s="9"/>
      <c r="PIO44" s="8"/>
      <c r="PIP44" s="8"/>
      <c r="PIQ44" s="5"/>
      <c r="PIR44" s="5"/>
      <c r="PIS44" s="6"/>
      <c r="PIT44" s="6"/>
      <c r="PIU44" s="7"/>
      <c r="PIV44" s="7"/>
      <c r="PIW44" s="8"/>
      <c r="PIX44" s="8"/>
      <c r="PIY44" s="9"/>
      <c r="PIZ44" s="8"/>
      <c r="PJA44" s="8"/>
      <c r="PJB44" s="5"/>
      <c r="PJC44" s="5"/>
      <c r="PJD44" s="6"/>
      <c r="PJE44" s="6"/>
      <c r="PJF44" s="7"/>
      <c r="PJG44" s="7"/>
      <c r="PJH44" s="8"/>
      <c r="PJI44" s="8"/>
      <c r="PJJ44" s="9"/>
      <c r="PJK44" s="8"/>
      <c r="PJL44" s="8"/>
      <c r="PJM44" s="5"/>
      <c r="PJN44" s="5"/>
      <c r="PJO44" s="6"/>
      <c r="PJP44" s="6"/>
      <c r="PJQ44" s="7"/>
      <c r="PJR44" s="7"/>
      <c r="PJS44" s="8"/>
      <c r="PJT44" s="8"/>
      <c r="PJU44" s="9"/>
      <c r="PJV44" s="8"/>
      <c r="PJW44" s="8"/>
      <c r="PJX44" s="5"/>
      <c r="PJY44" s="5"/>
      <c r="PJZ44" s="6"/>
      <c r="PKA44" s="6"/>
      <c r="PKB44" s="7"/>
      <c r="PKC44" s="7"/>
      <c r="PKD44" s="8"/>
      <c r="PKE44" s="8"/>
      <c r="PKF44" s="9"/>
      <c r="PKG44" s="8"/>
      <c r="PKH44" s="8"/>
      <c r="PKI44" s="5"/>
      <c r="PKJ44" s="5"/>
      <c r="PKK44" s="6"/>
      <c r="PKL44" s="6"/>
      <c r="PKM44" s="7"/>
      <c r="PKN44" s="7"/>
      <c r="PKO44" s="8"/>
      <c r="PKP44" s="8"/>
      <c r="PKQ44" s="9"/>
      <c r="PKR44" s="8"/>
      <c r="PKS44" s="8"/>
      <c r="PKT44" s="5"/>
      <c r="PKU44" s="5"/>
      <c r="PKV44" s="6"/>
      <c r="PKW44" s="6"/>
      <c r="PKX44" s="7"/>
      <c r="PKY44" s="7"/>
      <c r="PKZ44" s="8"/>
      <c r="PLA44" s="8"/>
      <c r="PLB44" s="9"/>
      <c r="PLC44" s="8"/>
      <c r="PLD44" s="8"/>
      <c r="PLE44" s="5"/>
      <c r="PLF44" s="5"/>
      <c r="PLG44" s="6"/>
      <c r="PLH44" s="6"/>
      <c r="PLI44" s="7"/>
      <c r="PLJ44" s="7"/>
      <c r="PLK44" s="8"/>
      <c r="PLL44" s="8"/>
      <c r="PLM44" s="9"/>
      <c r="PLN44" s="8"/>
      <c r="PLO44" s="8"/>
      <c r="PLP44" s="5"/>
      <c r="PLQ44" s="5"/>
      <c r="PLR44" s="6"/>
      <c r="PLS44" s="6"/>
      <c r="PLT44" s="7"/>
      <c r="PLU44" s="7"/>
      <c r="PLV44" s="8"/>
      <c r="PLW44" s="8"/>
      <c r="PLX44" s="9"/>
      <c r="PLY44" s="8"/>
      <c r="PLZ44" s="8"/>
      <c r="PMA44" s="5"/>
      <c r="PMB44" s="5"/>
      <c r="PMC44" s="6"/>
      <c r="PMD44" s="6"/>
      <c r="PME44" s="7"/>
      <c r="PMF44" s="7"/>
      <c r="PMG44" s="8"/>
      <c r="PMH44" s="8"/>
      <c r="PMI44" s="9"/>
      <c r="PMJ44" s="8"/>
      <c r="PMK44" s="8"/>
      <c r="PML44" s="5"/>
      <c r="PMM44" s="5"/>
      <c r="PMN44" s="6"/>
      <c r="PMO44" s="6"/>
      <c r="PMP44" s="7"/>
      <c r="PMQ44" s="7"/>
      <c r="PMR44" s="8"/>
      <c r="PMS44" s="8"/>
      <c r="PMT44" s="9"/>
      <c r="PMU44" s="8"/>
      <c r="PMV44" s="8"/>
      <c r="PMW44" s="5"/>
      <c r="PMX44" s="5"/>
      <c r="PMY44" s="6"/>
      <c r="PMZ44" s="6"/>
      <c r="PNA44" s="7"/>
      <c r="PNB44" s="7"/>
      <c r="PNC44" s="8"/>
      <c r="PND44" s="8"/>
      <c r="PNE44" s="9"/>
      <c r="PNF44" s="8"/>
      <c r="PNG44" s="8"/>
      <c r="PNH44" s="5"/>
      <c r="PNI44" s="5"/>
      <c r="PNJ44" s="6"/>
      <c r="PNK44" s="6"/>
      <c r="PNL44" s="7"/>
      <c r="PNM44" s="7"/>
      <c r="PNN44" s="8"/>
      <c r="PNO44" s="8"/>
      <c r="PNP44" s="9"/>
      <c r="PNQ44" s="8"/>
      <c r="PNR44" s="8"/>
      <c r="PNS44" s="5"/>
      <c r="PNT44" s="5"/>
      <c r="PNU44" s="6"/>
      <c r="PNV44" s="6"/>
      <c r="PNW44" s="7"/>
      <c r="PNX44" s="7"/>
      <c r="PNY44" s="8"/>
      <c r="PNZ44" s="8"/>
      <c r="POA44" s="9"/>
      <c r="POB44" s="8"/>
      <c r="POC44" s="8"/>
      <c r="POD44" s="5"/>
      <c r="POE44" s="5"/>
      <c r="POF44" s="6"/>
      <c r="POG44" s="6"/>
      <c r="POH44" s="7"/>
      <c r="POI44" s="7"/>
      <c r="POJ44" s="8"/>
      <c r="POK44" s="8"/>
      <c r="POL44" s="9"/>
      <c r="POM44" s="8"/>
      <c r="PON44" s="8"/>
      <c r="POO44" s="5"/>
      <c r="POP44" s="5"/>
      <c r="POQ44" s="6"/>
      <c r="POR44" s="6"/>
      <c r="POS44" s="7"/>
      <c r="POT44" s="7"/>
      <c r="POU44" s="8"/>
      <c r="POV44" s="8"/>
      <c r="POW44" s="9"/>
      <c r="POX44" s="8"/>
      <c r="POY44" s="8"/>
      <c r="POZ44" s="5"/>
      <c r="PPA44" s="5"/>
      <c r="PPB44" s="6"/>
      <c r="PPC44" s="6"/>
      <c r="PPD44" s="7"/>
      <c r="PPE44" s="7"/>
      <c r="PPF44" s="8"/>
      <c r="PPG44" s="8"/>
      <c r="PPH44" s="9"/>
      <c r="PPI44" s="8"/>
      <c r="PPJ44" s="8"/>
      <c r="PPK44" s="5"/>
      <c r="PPL44" s="5"/>
      <c r="PPM44" s="6"/>
      <c r="PPN44" s="6"/>
      <c r="PPO44" s="7"/>
      <c r="PPP44" s="7"/>
      <c r="PPQ44" s="8"/>
      <c r="PPR44" s="8"/>
      <c r="PPS44" s="9"/>
      <c r="PPT44" s="8"/>
      <c r="PPU44" s="8"/>
      <c r="PPV44" s="5"/>
      <c r="PPW44" s="5"/>
      <c r="PPX44" s="6"/>
      <c r="PPY44" s="6"/>
      <c r="PPZ44" s="7"/>
      <c r="PQA44" s="7"/>
      <c r="PQB44" s="8"/>
      <c r="PQC44" s="8"/>
      <c r="PQD44" s="9"/>
      <c r="PQE44" s="8"/>
      <c r="PQF44" s="8"/>
      <c r="PQG44" s="5"/>
      <c r="PQH44" s="5"/>
      <c r="PQI44" s="6"/>
      <c r="PQJ44" s="6"/>
      <c r="PQK44" s="7"/>
      <c r="PQL44" s="7"/>
      <c r="PQM44" s="8"/>
      <c r="PQN44" s="8"/>
      <c r="PQO44" s="9"/>
      <c r="PQP44" s="8"/>
      <c r="PQQ44" s="8"/>
      <c r="PQR44" s="5"/>
      <c r="PQS44" s="5"/>
      <c r="PQT44" s="6"/>
      <c r="PQU44" s="6"/>
      <c r="PQV44" s="7"/>
      <c r="PQW44" s="7"/>
      <c r="PQX44" s="8"/>
      <c r="PQY44" s="8"/>
      <c r="PQZ44" s="9"/>
      <c r="PRA44" s="8"/>
      <c r="PRB44" s="8"/>
      <c r="PRC44" s="5"/>
      <c r="PRD44" s="5"/>
      <c r="PRE44" s="6"/>
      <c r="PRF44" s="6"/>
      <c r="PRG44" s="7"/>
      <c r="PRH44" s="7"/>
      <c r="PRI44" s="8"/>
      <c r="PRJ44" s="8"/>
      <c r="PRK44" s="9"/>
      <c r="PRL44" s="8"/>
      <c r="PRM44" s="8"/>
      <c r="PRN44" s="5"/>
      <c r="PRO44" s="5"/>
      <c r="PRP44" s="6"/>
      <c r="PRQ44" s="6"/>
      <c r="PRR44" s="7"/>
      <c r="PRS44" s="7"/>
      <c r="PRT44" s="8"/>
      <c r="PRU44" s="8"/>
      <c r="PRV44" s="9"/>
      <c r="PRW44" s="8"/>
      <c r="PRX44" s="8"/>
      <c r="PRY44" s="5"/>
      <c r="PRZ44" s="5"/>
      <c r="PSA44" s="6"/>
      <c r="PSB44" s="6"/>
      <c r="PSC44" s="7"/>
      <c r="PSD44" s="7"/>
      <c r="PSE44" s="8"/>
      <c r="PSF44" s="8"/>
      <c r="PSG44" s="9"/>
      <c r="PSH44" s="8"/>
      <c r="PSI44" s="8"/>
      <c r="PSJ44" s="5"/>
      <c r="PSK44" s="5"/>
      <c r="PSL44" s="6"/>
      <c r="PSM44" s="6"/>
      <c r="PSN44" s="7"/>
      <c r="PSO44" s="7"/>
      <c r="PSP44" s="8"/>
      <c r="PSQ44" s="8"/>
      <c r="PSR44" s="9"/>
      <c r="PSS44" s="8"/>
      <c r="PST44" s="8"/>
      <c r="PSU44" s="5"/>
      <c r="PSV44" s="5"/>
      <c r="PSW44" s="6"/>
      <c r="PSX44" s="6"/>
      <c r="PSY44" s="7"/>
      <c r="PSZ44" s="7"/>
      <c r="PTA44" s="8"/>
      <c r="PTB44" s="8"/>
      <c r="PTC44" s="9"/>
      <c r="PTD44" s="8"/>
      <c r="PTE44" s="8"/>
      <c r="PTF44" s="5"/>
      <c r="PTG44" s="5"/>
      <c r="PTH44" s="6"/>
      <c r="PTI44" s="6"/>
      <c r="PTJ44" s="7"/>
      <c r="PTK44" s="7"/>
      <c r="PTL44" s="8"/>
      <c r="PTM44" s="8"/>
      <c r="PTN44" s="9"/>
      <c r="PTO44" s="8"/>
      <c r="PTP44" s="8"/>
      <c r="PTQ44" s="5"/>
      <c r="PTR44" s="5"/>
      <c r="PTS44" s="6"/>
      <c r="PTT44" s="6"/>
      <c r="PTU44" s="7"/>
      <c r="PTV44" s="7"/>
      <c r="PTW44" s="8"/>
      <c r="PTX44" s="8"/>
      <c r="PTY44" s="9"/>
      <c r="PTZ44" s="8"/>
      <c r="PUA44" s="8"/>
      <c r="PUB44" s="5"/>
      <c r="PUC44" s="5"/>
      <c r="PUD44" s="6"/>
      <c r="PUE44" s="6"/>
      <c r="PUF44" s="7"/>
      <c r="PUG44" s="7"/>
      <c r="PUH44" s="8"/>
      <c r="PUI44" s="8"/>
      <c r="PUJ44" s="9"/>
      <c r="PUK44" s="8"/>
      <c r="PUL44" s="8"/>
      <c r="PUM44" s="5"/>
      <c r="PUN44" s="5"/>
      <c r="PUO44" s="6"/>
      <c r="PUP44" s="6"/>
      <c r="PUQ44" s="7"/>
      <c r="PUR44" s="7"/>
      <c r="PUS44" s="8"/>
      <c r="PUT44" s="8"/>
      <c r="PUU44" s="9"/>
      <c r="PUV44" s="8"/>
      <c r="PUW44" s="8"/>
      <c r="PUX44" s="5"/>
      <c r="PUY44" s="5"/>
      <c r="PUZ44" s="6"/>
      <c r="PVA44" s="6"/>
      <c r="PVB44" s="7"/>
      <c r="PVC44" s="7"/>
      <c r="PVD44" s="8"/>
      <c r="PVE44" s="8"/>
      <c r="PVF44" s="9"/>
      <c r="PVG44" s="8"/>
      <c r="PVH44" s="8"/>
      <c r="PVI44" s="5"/>
      <c r="PVJ44" s="5"/>
      <c r="PVK44" s="6"/>
      <c r="PVL44" s="6"/>
      <c r="PVM44" s="7"/>
      <c r="PVN44" s="7"/>
      <c r="PVO44" s="8"/>
      <c r="PVP44" s="8"/>
      <c r="PVQ44" s="9"/>
      <c r="PVR44" s="8"/>
      <c r="PVS44" s="8"/>
      <c r="PVT44" s="5"/>
      <c r="PVU44" s="5"/>
      <c r="PVV44" s="6"/>
      <c r="PVW44" s="6"/>
      <c r="PVX44" s="7"/>
      <c r="PVY44" s="7"/>
      <c r="PVZ44" s="8"/>
      <c r="PWA44" s="8"/>
      <c r="PWB44" s="9"/>
      <c r="PWC44" s="8"/>
      <c r="PWD44" s="8"/>
      <c r="PWE44" s="5"/>
      <c r="PWF44" s="5"/>
      <c r="PWG44" s="6"/>
      <c r="PWH44" s="6"/>
      <c r="PWI44" s="7"/>
      <c r="PWJ44" s="7"/>
      <c r="PWK44" s="8"/>
      <c r="PWL44" s="8"/>
      <c r="PWM44" s="9"/>
      <c r="PWN44" s="8"/>
      <c r="PWO44" s="8"/>
      <c r="PWP44" s="5"/>
      <c r="PWQ44" s="5"/>
      <c r="PWR44" s="6"/>
      <c r="PWS44" s="6"/>
      <c r="PWT44" s="7"/>
      <c r="PWU44" s="7"/>
      <c r="PWV44" s="8"/>
      <c r="PWW44" s="8"/>
      <c r="PWX44" s="9"/>
      <c r="PWY44" s="8"/>
      <c r="PWZ44" s="8"/>
      <c r="PXA44" s="5"/>
      <c r="PXB44" s="5"/>
      <c r="PXC44" s="6"/>
      <c r="PXD44" s="6"/>
      <c r="PXE44" s="7"/>
      <c r="PXF44" s="7"/>
      <c r="PXG44" s="8"/>
      <c r="PXH44" s="8"/>
      <c r="PXI44" s="9"/>
      <c r="PXJ44" s="8"/>
      <c r="PXK44" s="8"/>
      <c r="PXL44" s="5"/>
      <c r="PXM44" s="5"/>
      <c r="PXN44" s="6"/>
      <c r="PXO44" s="6"/>
      <c r="PXP44" s="7"/>
      <c r="PXQ44" s="7"/>
      <c r="PXR44" s="8"/>
      <c r="PXS44" s="8"/>
      <c r="PXT44" s="9"/>
      <c r="PXU44" s="8"/>
      <c r="PXV44" s="8"/>
      <c r="PXW44" s="5"/>
      <c r="PXX44" s="5"/>
      <c r="PXY44" s="6"/>
      <c r="PXZ44" s="6"/>
      <c r="PYA44" s="7"/>
      <c r="PYB44" s="7"/>
      <c r="PYC44" s="8"/>
      <c r="PYD44" s="8"/>
      <c r="PYE44" s="9"/>
      <c r="PYF44" s="8"/>
      <c r="PYG44" s="8"/>
      <c r="PYH44" s="5"/>
      <c r="PYI44" s="5"/>
      <c r="PYJ44" s="6"/>
      <c r="PYK44" s="6"/>
      <c r="PYL44" s="7"/>
      <c r="PYM44" s="7"/>
      <c r="PYN44" s="8"/>
      <c r="PYO44" s="8"/>
      <c r="PYP44" s="9"/>
      <c r="PYQ44" s="8"/>
      <c r="PYR44" s="8"/>
      <c r="PYS44" s="5"/>
      <c r="PYT44" s="5"/>
      <c r="PYU44" s="6"/>
      <c r="PYV44" s="6"/>
      <c r="PYW44" s="7"/>
      <c r="PYX44" s="7"/>
      <c r="PYY44" s="8"/>
      <c r="PYZ44" s="8"/>
      <c r="PZA44" s="9"/>
      <c r="PZB44" s="8"/>
      <c r="PZC44" s="8"/>
      <c r="PZD44" s="5"/>
      <c r="PZE44" s="5"/>
      <c r="PZF44" s="6"/>
      <c r="PZG44" s="6"/>
      <c r="PZH44" s="7"/>
      <c r="PZI44" s="7"/>
      <c r="PZJ44" s="8"/>
      <c r="PZK44" s="8"/>
      <c r="PZL44" s="9"/>
      <c r="PZM44" s="8"/>
      <c r="PZN44" s="8"/>
      <c r="PZO44" s="5"/>
      <c r="PZP44" s="5"/>
      <c r="PZQ44" s="6"/>
      <c r="PZR44" s="6"/>
      <c r="PZS44" s="7"/>
      <c r="PZT44" s="7"/>
      <c r="PZU44" s="8"/>
      <c r="PZV44" s="8"/>
      <c r="PZW44" s="9"/>
      <c r="PZX44" s="8"/>
      <c r="PZY44" s="8"/>
      <c r="PZZ44" s="5"/>
      <c r="QAA44" s="5"/>
      <c r="QAB44" s="6"/>
      <c r="QAC44" s="6"/>
      <c r="QAD44" s="7"/>
      <c r="QAE44" s="7"/>
      <c r="QAF44" s="8"/>
      <c r="QAG44" s="8"/>
      <c r="QAH44" s="9"/>
      <c r="QAI44" s="8"/>
      <c r="QAJ44" s="8"/>
      <c r="QAK44" s="5"/>
      <c r="QAL44" s="5"/>
      <c r="QAM44" s="6"/>
      <c r="QAN44" s="6"/>
      <c r="QAO44" s="7"/>
      <c r="QAP44" s="7"/>
      <c r="QAQ44" s="8"/>
      <c r="QAR44" s="8"/>
      <c r="QAS44" s="9"/>
      <c r="QAT44" s="8"/>
      <c r="QAU44" s="8"/>
      <c r="QAV44" s="5"/>
      <c r="QAW44" s="5"/>
      <c r="QAX44" s="6"/>
      <c r="QAY44" s="6"/>
      <c r="QAZ44" s="7"/>
      <c r="QBA44" s="7"/>
      <c r="QBB44" s="8"/>
      <c r="QBC44" s="8"/>
      <c r="QBD44" s="9"/>
      <c r="QBE44" s="8"/>
      <c r="QBF44" s="8"/>
      <c r="QBG44" s="5"/>
      <c r="QBH44" s="5"/>
      <c r="QBI44" s="6"/>
      <c r="QBJ44" s="6"/>
      <c r="QBK44" s="7"/>
      <c r="QBL44" s="7"/>
      <c r="QBM44" s="8"/>
      <c r="QBN44" s="8"/>
      <c r="QBO44" s="9"/>
      <c r="QBP44" s="8"/>
      <c r="QBQ44" s="8"/>
      <c r="QBR44" s="5"/>
      <c r="QBS44" s="5"/>
      <c r="QBT44" s="6"/>
      <c r="QBU44" s="6"/>
      <c r="QBV44" s="7"/>
      <c r="QBW44" s="7"/>
      <c r="QBX44" s="8"/>
      <c r="QBY44" s="8"/>
      <c r="QBZ44" s="9"/>
      <c r="QCA44" s="8"/>
      <c r="QCB44" s="8"/>
      <c r="QCC44" s="5"/>
      <c r="QCD44" s="5"/>
      <c r="QCE44" s="6"/>
      <c r="QCF44" s="6"/>
      <c r="QCG44" s="7"/>
      <c r="QCH44" s="7"/>
      <c r="QCI44" s="8"/>
      <c r="QCJ44" s="8"/>
      <c r="QCK44" s="9"/>
      <c r="QCL44" s="8"/>
      <c r="QCM44" s="8"/>
      <c r="QCN44" s="5"/>
      <c r="QCO44" s="5"/>
      <c r="QCP44" s="6"/>
      <c r="QCQ44" s="6"/>
      <c r="QCR44" s="7"/>
      <c r="QCS44" s="7"/>
      <c r="QCT44" s="8"/>
      <c r="QCU44" s="8"/>
      <c r="QCV44" s="9"/>
      <c r="QCW44" s="8"/>
      <c r="QCX44" s="8"/>
      <c r="QCY44" s="5"/>
      <c r="QCZ44" s="5"/>
      <c r="QDA44" s="6"/>
      <c r="QDB44" s="6"/>
      <c r="QDC44" s="7"/>
      <c r="QDD44" s="7"/>
      <c r="QDE44" s="8"/>
      <c r="QDF44" s="8"/>
      <c r="QDG44" s="9"/>
      <c r="QDH44" s="8"/>
      <c r="QDI44" s="8"/>
      <c r="QDJ44" s="5"/>
      <c r="QDK44" s="5"/>
      <c r="QDL44" s="6"/>
      <c r="QDM44" s="6"/>
      <c r="QDN44" s="7"/>
      <c r="QDO44" s="7"/>
      <c r="QDP44" s="8"/>
      <c r="QDQ44" s="8"/>
      <c r="QDR44" s="9"/>
      <c r="QDS44" s="8"/>
      <c r="QDT44" s="8"/>
      <c r="QDU44" s="5"/>
      <c r="QDV44" s="5"/>
      <c r="QDW44" s="6"/>
      <c r="QDX44" s="6"/>
      <c r="QDY44" s="7"/>
      <c r="QDZ44" s="7"/>
      <c r="QEA44" s="8"/>
      <c r="QEB44" s="8"/>
      <c r="QEC44" s="9"/>
      <c r="QED44" s="8"/>
      <c r="QEE44" s="8"/>
      <c r="QEF44" s="5"/>
      <c r="QEG44" s="5"/>
      <c r="QEH44" s="6"/>
      <c r="QEI44" s="6"/>
      <c r="QEJ44" s="7"/>
      <c r="QEK44" s="7"/>
      <c r="QEL44" s="8"/>
      <c r="QEM44" s="8"/>
      <c r="QEN44" s="9"/>
      <c r="QEO44" s="8"/>
      <c r="QEP44" s="8"/>
      <c r="QEQ44" s="5"/>
      <c r="QER44" s="5"/>
      <c r="QES44" s="6"/>
      <c r="QET44" s="6"/>
      <c r="QEU44" s="7"/>
      <c r="QEV44" s="7"/>
      <c r="QEW44" s="8"/>
      <c r="QEX44" s="8"/>
      <c r="QEY44" s="9"/>
      <c r="QEZ44" s="8"/>
      <c r="QFA44" s="8"/>
      <c r="QFB44" s="5"/>
      <c r="QFC44" s="5"/>
      <c r="QFD44" s="6"/>
      <c r="QFE44" s="6"/>
      <c r="QFF44" s="7"/>
      <c r="QFG44" s="7"/>
      <c r="QFH44" s="8"/>
      <c r="QFI44" s="8"/>
      <c r="QFJ44" s="9"/>
      <c r="QFK44" s="8"/>
      <c r="QFL44" s="8"/>
      <c r="QFM44" s="5"/>
      <c r="QFN44" s="5"/>
      <c r="QFO44" s="6"/>
      <c r="QFP44" s="6"/>
      <c r="QFQ44" s="7"/>
      <c r="QFR44" s="7"/>
      <c r="QFS44" s="8"/>
      <c r="QFT44" s="8"/>
      <c r="QFU44" s="9"/>
      <c r="QFV44" s="8"/>
      <c r="QFW44" s="8"/>
      <c r="QFX44" s="5"/>
      <c r="QFY44" s="5"/>
      <c r="QFZ44" s="6"/>
      <c r="QGA44" s="6"/>
      <c r="QGB44" s="7"/>
      <c r="QGC44" s="7"/>
      <c r="QGD44" s="8"/>
      <c r="QGE44" s="8"/>
      <c r="QGF44" s="9"/>
      <c r="QGG44" s="8"/>
      <c r="QGH44" s="8"/>
      <c r="QGI44" s="5"/>
      <c r="QGJ44" s="5"/>
      <c r="QGK44" s="6"/>
      <c r="QGL44" s="6"/>
      <c r="QGM44" s="7"/>
      <c r="QGN44" s="7"/>
      <c r="QGO44" s="8"/>
      <c r="QGP44" s="8"/>
      <c r="QGQ44" s="9"/>
      <c r="QGR44" s="8"/>
      <c r="QGS44" s="8"/>
      <c r="QGT44" s="5"/>
      <c r="QGU44" s="5"/>
      <c r="QGV44" s="6"/>
      <c r="QGW44" s="6"/>
      <c r="QGX44" s="7"/>
      <c r="QGY44" s="7"/>
      <c r="QGZ44" s="8"/>
      <c r="QHA44" s="8"/>
      <c r="QHB44" s="9"/>
      <c r="QHC44" s="8"/>
      <c r="QHD44" s="8"/>
      <c r="QHE44" s="5"/>
      <c r="QHF44" s="5"/>
      <c r="QHG44" s="6"/>
      <c r="QHH44" s="6"/>
      <c r="QHI44" s="7"/>
      <c r="QHJ44" s="7"/>
      <c r="QHK44" s="8"/>
      <c r="QHL44" s="8"/>
      <c r="QHM44" s="9"/>
      <c r="QHN44" s="8"/>
      <c r="QHO44" s="8"/>
      <c r="QHP44" s="5"/>
      <c r="QHQ44" s="5"/>
      <c r="QHR44" s="6"/>
      <c r="QHS44" s="6"/>
      <c r="QHT44" s="7"/>
      <c r="QHU44" s="7"/>
      <c r="QHV44" s="8"/>
      <c r="QHW44" s="8"/>
      <c r="QHX44" s="9"/>
      <c r="QHY44" s="8"/>
      <c r="QHZ44" s="8"/>
      <c r="QIA44" s="5"/>
      <c r="QIB44" s="5"/>
      <c r="QIC44" s="6"/>
      <c r="QID44" s="6"/>
      <c r="QIE44" s="7"/>
      <c r="QIF44" s="7"/>
      <c r="QIG44" s="8"/>
      <c r="QIH44" s="8"/>
      <c r="QII44" s="9"/>
      <c r="QIJ44" s="8"/>
      <c r="QIK44" s="8"/>
      <c r="QIL44" s="5"/>
      <c r="QIM44" s="5"/>
      <c r="QIN44" s="6"/>
      <c r="QIO44" s="6"/>
      <c r="QIP44" s="7"/>
      <c r="QIQ44" s="7"/>
      <c r="QIR44" s="8"/>
      <c r="QIS44" s="8"/>
      <c r="QIT44" s="9"/>
      <c r="QIU44" s="8"/>
      <c r="QIV44" s="8"/>
      <c r="QIW44" s="5"/>
      <c r="QIX44" s="5"/>
      <c r="QIY44" s="6"/>
      <c r="QIZ44" s="6"/>
      <c r="QJA44" s="7"/>
      <c r="QJB44" s="7"/>
      <c r="QJC44" s="8"/>
      <c r="QJD44" s="8"/>
      <c r="QJE44" s="9"/>
      <c r="QJF44" s="8"/>
      <c r="QJG44" s="8"/>
      <c r="QJH44" s="5"/>
      <c r="QJI44" s="5"/>
      <c r="QJJ44" s="6"/>
      <c r="QJK44" s="6"/>
      <c r="QJL44" s="7"/>
      <c r="QJM44" s="7"/>
      <c r="QJN44" s="8"/>
      <c r="QJO44" s="8"/>
      <c r="QJP44" s="9"/>
      <c r="QJQ44" s="8"/>
      <c r="QJR44" s="8"/>
      <c r="QJS44" s="5"/>
      <c r="QJT44" s="5"/>
      <c r="QJU44" s="6"/>
      <c r="QJV44" s="6"/>
      <c r="QJW44" s="7"/>
      <c r="QJX44" s="7"/>
      <c r="QJY44" s="8"/>
      <c r="QJZ44" s="8"/>
      <c r="QKA44" s="9"/>
      <c r="QKB44" s="8"/>
      <c r="QKC44" s="8"/>
      <c r="QKD44" s="5"/>
      <c r="QKE44" s="5"/>
      <c r="QKF44" s="6"/>
      <c r="QKG44" s="6"/>
      <c r="QKH44" s="7"/>
      <c r="QKI44" s="7"/>
      <c r="QKJ44" s="8"/>
      <c r="QKK44" s="8"/>
      <c r="QKL44" s="9"/>
      <c r="QKM44" s="8"/>
      <c r="QKN44" s="8"/>
      <c r="QKO44" s="5"/>
      <c r="QKP44" s="5"/>
      <c r="QKQ44" s="6"/>
      <c r="QKR44" s="6"/>
      <c r="QKS44" s="7"/>
      <c r="QKT44" s="7"/>
      <c r="QKU44" s="8"/>
      <c r="QKV44" s="8"/>
      <c r="QKW44" s="9"/>
      <c r="QKX44" s="8"/>
      <c r="QKY44" s="8"/>
      <c r="QKZ44" s="5"/>
      <c r="QLA44" s="5"/>
      <c r="QLB44" s="6"/>
      <c r="QLC44" s="6"/>
      <c r="QLD44" s="7"/>
      <c r="QLE44" s="7"/>
      <c r="QLF44" s="8"/>
      <c r="QLG44" s="8"/>
      <c r="QLH44" s="9"/>
      <c r="QLI44" s="8"/>
      <c r="QLJ44" s="8"/>
      <c r="QLK44" s="5"/>
      <c r="QLL44" s="5"/>
      <c r="QLM44" s="6"/>
      <c r="QLN44" s="6"/>
      <c r="QLO44" s="7"/>
      <c r="QLP44" s="7"/>
      <c r="QLQ44" s="8"/>
      <c r="QLR44" s="8"/>
      <c r="QLS44" s="9"/>
      <c r="QLT44" s="8"/>
      <c r="QLU44" s="8"/>
      <c r="QLV44" s="5"/>
      <c r="QLW44" s="5"/>
      <c r="QLX44" s="6"/>
      <c r="QLY44" s="6"/>
      <c r="QLZ44" s="7"/>
      <c r="QMA44" s="7"/>
      <c r="QMB44" s="8"/>
      <c r="QMC44" s="8"/>
      <c r="QMD44" s="9"/>
      <c r="QME44" s="8"/>
      <c r="QMF44" s="8"/>
      <c r="QMG44" s="5"/>
      <c r="QMH44" s="5"/>
      <c r="QMI44" s="6"/>
      <c r="QMJ44" s="6"/>
      <c r="QMK44" s="7"/>
      <c r="QML44" s="7"/>
      <c r="QMM44" s="8"/>
      <c r="QMN44" s="8"/>
      <c r="QMO44" s="9"/>
      <c r="QMP44" s="8"/>
      <c r="QMQ44" s="8"/>
      <c r="QMR44" s="5"/>
      <c r="QMS44" s="5"/>
      <c r="QMT44" s="6"/>
      <c r="QMU44" s="6"/>
      <c r="QMV44" s="7"/>
      <c r="QMW44" s="7"/>
      <c r="QMX44" s="8"/>
      <c r="QMY44" s="8"/>
      <c r="QMZ44" s="9"/>
      <c r="QNA44" s="8"/>
      <c r="QNB44" s="8"/>
      <c r="QNC44" s="5"/>
      <c r="QND44" s="5"/>
      <c r="QNE44" s="6"/>
      <c r="QNF44" s="6"/>
      <c r="QNG44" s="7"/>
      <c r="QNH44" s="7"/>
      <c r="QNI44" s="8"/>
      <c r="QNJ44" s="8"/>
      <c r="QNK44" s="9"/>
      <c r="QNL44" s="8"/>
      <c r="QNM44" s="8"/>
      <c r="QNN44" s="5"/>
      <c r="QNO44" s="5"/>
      <c r="QNP44" s="6"/>
      <c r="QNQ44" s="6"/>
      <c r="QNR44" s="7"/>
      <c r="QNS44" s="7"/>
      <c r="QNT44" s="8"/>
      <c r="QNU44" s="8"/>
      <c r="QNV44" s="9"/>
      <c r="QNW44" s="8"/>
      <c r="QNX44" s="8"/>
      <c r="QNY44" s="5"/>
      <c r="QNZ44" s="5"/>
      <c r="QOA44" s="6"/>
      <c r="QOB44" s="6"/>
      <c r="QOC44" s="7"/>
      <c r="QOD44" s="7"/>
      <c r="QOE44" s="8"/>
      <c r="QOF44" s="8"/>
      <c r="QOG44" s="9"/>
      <c r="QOH44" s="8"/>
      <c r="QOI44" s="8"/>
      <c r="QOJ44" s="5"/>
      <c r="QOK44" s="5"/>
      <c r="QOL44" s="6"/>
      <c r="QOM44" s="6"/>
      <c r="QON44" s="7"/>
      <c r="QOO44" s="7"/>
      <c r="QOP44" s="8"/>
      <c r="QOQ44" s="8"/>
      <c r="QOR44" s="9"/>
      <c r="QOS44" s="8"/>
      <c r="QOT44" s="8"/>
      <c r="QOU44" s="5"/>
      <c r="QOV44" s="5"/>
      <c r="QOW44" s="6"/>
      <c r="QOX44" s="6"/>
      <c r="QOY44" s="7"/>
      <c r="QOZ44" s="7"/>
      <c r="QPA44" s="8"/>
      <c r="QPB44" s="8"/>
      <c r="QPC44" s="9"/>
      <c r="QPD44" s="8"/>
      <c r="QPE44" s="8"/>
      <c r="QPF44" s="5"/>
      <c r="QPG44" s="5"/>
      <c r="QPH44" s="6"/>
      <c r="QPI44" s="6"/>
      <c r="QPJ44" s="7"/>
      <c r="QPK44" s="7"/>
      <c r="QPL44" s="8"/>
      <c r="QPM44" s="8"/>
      <c r="QPN44" s="9"/>
      <c r="QPO44" s="8"/>
      <c r="QPP44" s="8"/>
      <c r="QPQ44" s="5"/>
      <c r="QPR44" s="5"/>
      <c r="QPS44" s="6"/>
      <c r="QPT44" s="6"/>
      <c r="QPU44" s="7"/>
      <c r="QPV44" s="7"/>
      <c r="QPW44" s="8"/>
      <c r="QPX44" s="8"/>
      <c r="QPY44" s="9"/>
      <c r="QPZ44" s="8"/>
      <c r="QQA44" s="8"/>
      <c r="QQB44" s="5"/>
      <c r="QQC44" s="5"/>
      <c r="QQD44" s="6"/>
      <c r="QQE44" s="6"/>
      <c r="QQF44" s="7"/>
      <c r="QQG44" s="7"/>
      <c r="QQH44" s="8"/>
      <c r="QQI44" s="8"/>
      <c r="QQJ44" s="9"/>
      <c r="QQK44" s="8"/>
      <c r="QQL44" s="8"/>
      <c r="QQM44" s="5"/>
      <c r="QQN44" s="5"/>
      <c r="QQO44" s="6"/>
      <c r="QQP44" s="6"/>
      <c r="QQQ44" s="7"/>
      <c r="QQR44" s="7"/>
      <c r="QQS44" s="8"/>
      <c r="QQT44" s="8"/>
      <c r="QQU44" s="9"/>
      <c r="QQV44" s="8"/>
      <c r="QQW44" s="8"/>
      <c r="QQX44" s="5"/>
      <c r="QQY44" s="5"/>
      <c r="QQZ44" s="6"/>
      <c r="QRA44" s="6"/>
      <c r="QRB44" s="7"/>
      <c r="QRC44" s="7"/>
      <c r="QRD44" s="8"/>
      <c r="QRE44" s="8"/>
      <c r="QRF44" s="9"/>
      <c r="QRG44" s="8"/>
      <c r="QRH44" s="8"/>
      <c r="QRI44" s="5"/>
      <c r="QRJ44" s="5"/>
      <c r="QRK44" s="6"/>
      <c r="QRL44" s="6"/>
      <c r="QRM44" s="7"/>
      <c r="QRN44" s="7"/>
      <c r="QRO44" s="8"/>
      <c r="QRP44" s="8"/>
      <c r="QRQ44" s="9"/>
      <c r="QRR44" s="8"/>
      <c r="QRS44" s="8"/>
      <c r="QRT44" s="5"/>
      <c r="QRU44" s="5"/>
      <c r="QRV44" s="6"/>
      <c r="QRW44" s="6"/>
      <c r="QRX44" s="7"/>
      <c r="QRY44" s="7"/>
      <c r="QRZ44" s="8"/>
      <c r="QSA44" s="8"/>
      <c r="QSB44" s="9"/>
      <c r="QSC44" s="8"/>
      <c r="QSD44" s="8"/>
      <c r="QSE44" s="5"/>
      <c r="QSF44" s="5"/>
      <c r="QSG44" s="6"/>
      <c r="QSH44" s="6"/>
      <c r="QSI44" s="7"/>
      <c r="QSJ44" s="7"/>
      <c r="QSK44" s="8"/>
      <c r="QSL44" s="8"/>
      <c r="QSM44" s="9"/>
      <c r="QSN44" s="8"/>
      <c r="QSO44" s="8"/>
      <c r="QSP44" s="5"/>
      <c r="QSQ44" s="5"/>
      <c r="QSR44" s="6"/>
      <c r="QSS44" s="6"/>
      <c r="QST44" s="7"/>
      <c r="QSU44" s="7"/>
      <c r="QSV44" s="8"/>
      <c r="QSW44" s="8"/>
      <c r="QSX44" s="9"/>
      <c r="QSY44" s="8"/>
      <c r="QSZ44" s="8"/>
      <c r="QTA44" s="5"/>
      <c r="QTB44" s="5"/>
      <c r="QTC44" s="6"/>
      <c r="QTD44" s="6"/>
      <c r="QTE44" s="7"/>
      <c r="QTF44" s="7"/>
      <c r="QTG44" s="8"/>
      <c r="QTH44" s="8"/>
      <c r="QTI44" s="9"/>
      <c r="QTJ44" s="8"/>
      <c r="QTK44" s="8"/>
      <c r="QTL44" s="5"/>
      <c r="QTM44" s="5"/>
      <c r="QTN44" s="6"/>
      <c r="QTO44" s="6"/>
      <c r="QTP44" s="7"/>
      <c r="QTQ44" s="7"/>
      <c r="QTR44" s="8"/>
      <c r="QTS44" s="8"/>
      <c r="QTT44" s="9"/>
      <c r="QTU44" s="8"/>
      <c r="QTV44" s="8"/>
      <c r="QTW44" s="5"/>
      <c r="QTX44" s="5"/>
      <c r="QTY44" s="6"/>
      <c r="QTZ44" s="6"/>
      <c r="QUA44" s="7"/>
      <c r="QUB44" s="7"/>
      <c r="QUC44" s="8"/>
      <c r="QUD44" s="8"/>
      <c r="QUE44" s="9"/>
      <c r="QUF44" s="8"/>
      <c r="QUG44" s="8"/>
      <c r="QUH44" s="5"/>
      <c r="QUI44" s="5"/>
      <c r="QUJ44" s="6"/>
      <c r="QUK44" s="6"/>
      <c r="QUL44" s="7"/>
      <c r="QUM44" s="7"/>
      <c r="QUN44" s="8"/>
      <c r="QUO44" s="8"/>
      <c r="QUP44" s="9"/>
      <c r="QUQ44" s="8"/>
      <c r="QUR44" s="8"/>
      <c r="QUS44" s="5"/>
      <c r="QUT44" s="5"/>
      <c r="QUU44" s="6"/>
      <c r="QUV44" s="6"/>
      <c r="QUW44" s="7"/>
      <c r="QUX44" s="7"/>
      <c r="QUY44" s="8"/>
      <c r="QUZ44" s="8"/>
      <c r="QVA44" s="9"/>
      <c r="QVB44" s="8"/>
      <c r="QVC44" s="8"/>
      <c r="QVD44" s="5"/>
      <c r="QVE44" s="5"/>
      <c r="QVF44" s="6"/>
      <c r="QVG44" s="6"/>
      <c r="QVH44" s="7"/>
      <c r="QVI44" s="7"/>
      <c r="QVJ44" s="8"/>
      <c r="QVK44" s="8"/>
      <c r="QVL44" s="9"/>
      <c r="QVM44" s="8"/>
      <c r="QVN44" s="8"/>
      <c r="QVO44" s="5"/>
      <c r="QVP44" s="5"/>
      <c r="QVQ44" s="6"/>
      <c r="QVR44" s="6"/>
      <c r="QVS44" s="7"/>
      <c r="QVT44" s="7"/>
      <c r="QVU44" s="8"/>
      <c r="QVV44" s="8"/>
      <c r="QVW44" s="9"/>
      <c r="QVX44" s="8"/>
      <c r="QVY44" s="8"/>
      <c r="QVZ44" s="5"/>
      <c r="QWA44" s="5"/>
      <c r="QWB44" s="6"/>
      <c r="QWC44" s="6"/>
      <c r="QWD44" s="7"/>
      <c r="QWE44" s="7"/>
      <c r="QWF44" s="8"/>
      <c r="QWG44" s="8"/>
      <c r="QWH44" s="9"/>
      <c r="QWI44" s="8"/>
      <c r="QWJ44" s="8"/>
      <c r="QWK44" s="5"/>
      <c r="QWL44" s="5"/>
      <c r="QWM44" s="6"/>
      <c r="QWN44" s="6"/>
      <c r="QWO44" s="7"/>
      <c r="QWP44" s="7"/>
      <c r="QWQ44" s="8"/>
      <c r="QWR44" s="8"/>
      <c r="QWS44" s="9"/>
      <c r="QWT44" s="8"/>
      <c r="QWU44" s="8"/>
      <c r="QWV44" s="5"/>
      <c r="QWW44" s="5"/>
      <c r="QWX44" s="6"/>
      <c r="QWY44" s="6"/>
      <c r="QWZ44" s="7"/>
      <c r="QXA44" s="7"/>
      <c r="QXB44" s="8"/>
      <c r="QXC44" s="8"/>
      <c r="QXD44" s="9"/>
      <c r="QXE44" s="8"/>
      <c r="QXF44" s="8"/>
      <c r="QXG44" s="5"/>
      <c r="QXH44" s="5"/>
      <c r="QXI44" s="6"/>
      <c r="QXJ44" s="6"/>
      <c r="QXK44" s="7"/>
      <c r="QXL44" s="7"/>
      <c r="QXM44" s="8"/>
      <c r="QXN44" s="8"/>
      <c r="QXO44" s="9"/>
      <c r="QXP44" s="8"/>
      <c r="QXQ44" s="8"/>
      <c r="QXR44" s="5"/>
      <c r="QXS44" s="5"/>
      <c r="QXT44" s="6"/>
      <c r="QXU44" s="6"/>
      <c r="QXV44" s="7"/>
      <c r="QXW44" s="7"/>
      <c r="QXX44" s="8"/>
      <c r="QXY44" s="8"/>
      <c r="QXZ44" s="9"/>
      <c r="QYA44" s="8"/>
      <c r="QYB44" s="8"/>
      <c r="QYC44" s="5"/>
      <c r="QYD44" s="5"/>
      <c r="QYE44" s="6"/>
      <c r="QYF44" s="6"/>
      <c r="QYG44" s="7"/>
      <c r="QYH44" s="7"/>
      <c r="QYI44" s="8"/>
      <c r="QYJ44" s="8"/>
      <c r="QYK44" s="9"/>
      <c r="QYL44" s="8"/>
      <c r="QYM44" s="8"/>
      <c r="QYN44" s="5"/>
      <c r="QYO44" s="5"/>
      <c r="QYP44" s="6"/>
      <c r="QYQ44" s="6"/>
      <c r="QYR44" s="7"/>
      <c r="QYS44" s="7"/>
      <c r="QYT44" s="8"/>
      <c r="QYU44" s="8"/>
      <c r="QYV44" s="9"/>
      <c r="QYW44" s="8"/>
      <c r="QYX44" s="8"/>
      <c r="QYY44" s="5"/>
      <c r="QYZ44" s="5"/>
      <c r="QZA44" s="6"/>
      <c r="QZB44" s="6"/>
      <c r="QZC44" s="7"/>
      <c r="QZD44" s="7"/>
      <c r="QZE44" s="8"/>
      <c r="QZF44" s="8"/>
      <c r="QZG44" s="9"/>
      <c r="QZH44" s="8"/>
      <c r="QZI44" s="8"/>
      <c r="QZJ44" s="5"/>
      <c r="QZK44" s="5"/>
      <c r="QZL44" s="6"/>
      <c r="QZM44" s="6"/>
      <c r="QZN44" s="7"/>
      <c r="QZO44" s="7"/>
      <c r="QZP44" s="8"/>
      <c r="QZQ44" s="8"/>
      <c r="QZR44" s="9"/>
      <c r="QZS44" s="8"/>
      <c r="QZT44" s="8"/>
      <c r="QZU44" s="5"/>
      <c r="QZV44" s="5"/>
      <c r="QZW44" s="6"/>
      <c r="QZX44" s="6"/>
      <c r="QZY44" s="7"/>
      <c r="QZZ44" s="7"/>
      <c r="RAA44" s="8"/>
      <c r="RAB44" s="8"/>
      <c r="RAC44" s="9"/>
      <c r="RAD44" s="8"/>
      <c r="RAE44" s="8"/>
      <c r="RAF44" s="5"/>
      <c r="RAG44" s="5"/>
      <c r="RAH44" s="6"/>
      <c r="RAI44" s="6"/>
      <c r="RAJ44" s="7"/>
      <c r="RAK44" s="7"/>
      <c r="RAL44" s="8"/>
      <c r="RAM44" s="8"/>
      <c r="RAN44" s="9"/>
      <c r="RAO44" s="8"/>
      <c r="RAP44" s="8"/>
      <c r="RAQ44" s="5"/>
      <c r="RAR44" s="5"/>
      <c r="RAS44" s="6"/>
      <c r="RAT44" s="6"/>
      <c r="RAU44" s="7"/>
      <c r="RAV44" s="7"/>
      <c r="RAW44" s="8"/>
      <c r="RAX44" s="8"/>
      <c r="RAY44" s="9"/>
      <c r="RAZ44" s="8"/>
      <c r="RBA44" s="8"/>
      <c r="RBB44" s="5"/>
      <c r="RBC44" s="5"/>
      <c r="RBD44" s="6"/>
      <c r="RBE44" s="6"/>
      <c r="RBF44" s="7"/>
      <c r="RBG44" s="7"/>
      <c r="RBH44" s="8"/>
      <c r="RBI44" s="8"/>
      <c r="RBJ44" s="9"/>
      <c r="RBK44" s="8"/>
      <c r="RBL44" s="8"/>
      <c r="RBM44" s="5"/>
      <c r="RBN44" s="5"/>
      <c r="RBO44" s="6"/>
      <c r="RBP44" s="6"/>
      <c r="RBQ44" s="7"/>
      <c r="RBR44" s="7"/>
      <c r="RBS44" s="8"/>
      <c r="RBT44" s="8"/>
      <c r="RBU44" s="9"/>
      <c r="RBV44" s="8"/>
      <c r="RBW44" s="8"/>
      <c r="RBX44" s="5"/>
      <c r="RBY44" s="5"/>
      <c r="RBZ44" s="6"/>
      <c r="RCA44" s="6"/>
      <c r="RCB44" s="7"/>
      <c r="RCC44" s="7"/>
      <c r="RCD44" s="8"/>
      <c r="RCE44" s="8"/>
      <c r="RCF44" s="9"/>
      <c r="RCG44" s="8"/>
      <c r="RCH44" s="8"/>
      <c r="RCI44" s="5"/>
      <c r="RCJ44" s="5"/>
      <c r="RCK44" s="6"/>
      <c r="RCL44" s="6"/>
      <c r="RCM44" s="7"/>
      <c r="RCN44" s="7"/>
      <c r="RCO44" s="8"/>
      <c r="RCP44" s="8"/>
      <c r="RCQ44" s="9"/>
      <c r="RCR44" s="8"/>
      <c r="RCS44" s="8"/>
      <c r="RCT44" s="5"/>
      <c r="RCU44" s="5"/>
      <c r="RCV44" s="6"/>
      <c r="RCW44" s="6"/>
      <c r="RCX44" s="7"/>
      <c r="RCY44" s="7"/>
      <c r="RCZ44" s="8"/>
      <c r="RDA44" s="8"/>
      <c r="RDB44" s="9"/>
      <c r="RDC44" s="8"/>
      <c r="RDD44" s="8"/>
      <c r="RDE44" s="5"/>
      <c r="RDF44" s="5"/>
      <c r="RDG44" s="6"/>
      <c r="RDH44" s="6"/>
      <c r="RDI44" s="7"/>
      <c r="RDJ44" s="7"/>
      <c r="RDK44" s="8"/>
      <c r="RDL44" s="8"/>
      <c r="RDM44" s="9"/>
      <c r="RDN44" s="8"/>
      <c r="RDO44" s="8"/>
      <c r="RDP44" s="5"/>
      <c r="RDQ44" s="5"/>
      <c r="RDR44" s="6"/>
      <c r="RDS44" s="6"/>
      <c r="RDT44" s="7"/>
      <c r="RDU44" s="7"/>
      <c r="RDV44" s="8"/>
      <c r="RDW44" s="8"/>
      <c r="RDX44" s="9"/>
      <c r="RDY44" s="8"/>
      <c r="RDZ44" s="8"/>
      <c r="REA44" s="5"/>
      <c r="REB44" s="5"/>
      <c r="REC44" s="6"/>
      <c r="RED44" s="6"/>
      <c r="REE44" s="7"/>
      <c r="REF44" s="7"/>
      <c r="REG44" s="8"/>
      <c r="REH44" s="8"/>
      <c r="REI44" s="9"/>
      <c r="REJ44" s="8"/>
      <c r="REK44" s="8"/>
      <c r="REL44" s="5"/>
      <c r="REM44" s="5"/>
      <c r="REN44" s="6"/>
      <c r="REO44" s="6"/>
      <c r="REP44" s="7"/>
      <c r="REQ44" s="7"/>
      <c r="RER44" s="8"/>
      <c r="RES44" s="8"/>
      <c r="RET44" s="9"/>
      <c r="REU44" s="8"/>
      <c r="REV44" s="8"/>
      <c r="REW44" s="5"/>
      <c r="REX44" s="5"/>
      <c r="REY44" s="6"/>
      <c r="REZ44" s="6"/>
      <c r="RFA44" s="7"/>
      <c r="RFB44" s="7"/>
      <c r="RFC44" s="8"/>
      <c r="RFD44" s="8"/>
      <c r="RFE44" s="9"/>
      <c r="RFF44" s="8"/>
      <c r="RFG44" s="8"/>
      <c r="RFH44" s="5"/>
      <c r="RFI44" s="5"/>
      <c r="RFJ44" s="6"/>
      <c r="RFK44" s="6"/>
      <c r="RFL44" s="7"/>
      <c r="RFM44" s="7"/>
      <c r="RFN44" s="8"/>
      <c r="RFO44" s="8"/>
      <c r="RFP44" s="9"/>
      <c r="RFQ44" s="8"/>
      <c r="RFR44" s="8"/>
      <c r="RFS44" s="5"/>
      <c r="RFT44" s="5"/>
      <c r="RFU44" s="6"/>
      <c r="RFV44" s="6"/>
      <c r="RFW44" s="7"/>
      <c r="RFX44" s="7"/>
      <c r="RFY44" s="8"/>
      <c r="RFZ44" s="8"/>
      <c r="RGA44" s="9"/>
      <c r="RGB44" s="8"/>
      <c r="RGC44" s="8"/>
      <c r="RGD44" s="5"/>
      <c r="RGE44" s="5"/>
      <c r="RGF44" s="6"/>
      <c r="RGG44" s="6"/>
      <c r="RGH44" s="7"/>
      <c r="RGI44" s="7"/>
      <c r="RGJ44" s="8"/>
      <c r="RGK44" s="8"/>
      <c r="RGL44" s="9"/>
      <c r="RGM44" s="8"/>
      <c r="RGN44" s="8"/>
      <c r="RGO44" s="5"/>
      <c r="RGP44" s="5"/>
      <c r="RGQ44" s="6"/>
      <c r="RGR44" s="6"/>
      <c r="RGS44" s="7"/>
      <c r="RGT44" s="7"/>
      <c r="RGU44" s="8"/>
      <c r="RGV44" s="8"/>
      <c r="RGW44" s="9"/>
      <c r="RGX44" s="8"/>
      <c r="RGY44" s="8"/>
      <c r="RGZ44" s="5"/>
      <c r="RHA44" s="5"/>
      <c r="RHB44" s="6"/>
      <c r="RHC44" s="6"/>
      <c r="RHD44" s="7"/>
      <c r="RHE44" s="7"/>
      <c r="RHF44" s="8"/>
      <c r="RHG44" s="8"/>
      <c r="RHH44" s="9"/>
      <c r="RHI44" s="8"/>
      <c r="RHJ44" s="8"/>
      <c r="RHK44" s="5"/>
      <c r="RHL44" s="5"/>
      <c r="RHM44" s="6"/>
      <c r="RHN44" s="6"/>
      <c r="RHO44" s="7"/>
      <c r="RHP44" s="7"/>
      <c r="RHQ44" s="8"/>
      <c r="RHR44" s="8"/>
      <c r="RHS44" s="9"/>
      <c r="RHT44" s="8"/>
      <c r="RHU44" s="8"/>
      <c r="RHV44" s="5"/>
      <c r="RHW44" s="5"/>
      <c r="RHX44" s="6"/>
      <c r="RHY44" s="6"/>
      <c r="RHZ44" s="7"/>
      <c r="RIA44" s="7"/>
      <c r="RIB44" s="8"/>
      <c r="RIC44" s="8"/>
      <c r="RID44" s="9"/>
      <c r="RIE44" s="8"/>
      <c r="RIF44" s="8"/>
      <c r="RIG44" s="5"/>
      <c r="RIH44" s="5"/>
      <c r="RII44" s="6"/>
      <c r="RIJ44" s="6"/>
      <c r="RIK44" s="7"/>
      <c r="RIL44" s="7"/>
      <c r="RIM44" s="8"/>
      <c r="RIN44" s="8"/>
      <c r="RIO44" s="9"/>
      <c r="RIP44" s="8"/>
      <c r="RIQ44" s="8"/>
      <c r="RIR44" s="5"/>
      <c r="RIS44" s="5"/>
      <c r="RIT44" s="6"/>
      <c r="RIU44" s="6"/>
      <c r="RIV44" s="7"/>
      <c r="RIW44" s="7"/>
      <c r="RIX44" s="8"/>
      <c r="RIY44" s="8"/>
      <c r="RIZ44" s="9"/>
      <c r="RJA44" s="8"/>
      <c r="RJB44" s="8"/>
      <c r="RJC44" s="5"/>
      <c r="RJD44" s="5"/>
      <c r="RJE44" s="6"/>
      <c r="RJF44" s="6"/>
      <c r="RJG44" s="7"/>
      <c r="RJH44" s="7"/>
      <c r="RJI44" s="8"/>
      <c r="RJJ44" s="8"/>
      <c r="RJK44" s="9"/>
      <c r="RJL44" s="8"/>
      <c r="RJM44" s="8"/>
      <c r="RJN44" s="5"/>
      <c r="RJO44" s="5"/>
      <c r="RJP44" s="6"/>
      <c r="RJQ44" s="6"/>
      <c r="RJR44" s="7"/>
      <c r="RJS44" s="7"/>
      <c r="RJT44" s="8"/>
      <c r="RJU44" s="8"/>
      <c r="RJV44" s="9"/>
      <c r="RJW44" s="8"/>
      <c r="RJX44" s="8"/>
      <c r="RJY44" s="5"/>
      <c r="RJZ44" s="5"/>
      <c r="RKA44" s="6"/>
      <c r="RKB44" s="6"/>
      <c r="RKC44" s="7"/>
      <c r="RKD44" s="7"/>
      <c r="RKE44" s="8"/>
      <c r="RKF44" s="8"/>
      <c r="RKG44" s="9"/>
      <c r="RKH44" s="8"/>
      <c r="RKI44" s="8"/>
      <c r="RKJ44" s="5"/>
      <c r="RKK44" s="5"/>
      <c r="RKL44" s="6"/>
      <c r="RKM44" s="6"/>
      <c r="RKN44" s="7"/>
      <c r="RKO44" s="7"/>
      <c r="RKP44" s="8"/>
      <c r="RKQ44" s="8"/>
      <c r="RKR44" s="9"/>
      <c r="RKS44" s="8"/>
      <c r="RKT44" s="8"/>
      <c r="RKU44" s="5"/>
      <c r="RKV44" s="5"/>
      <c r="RKW44" s="6"/>
      <c r="RKX44" s="6"/>
      <c r="RKY44" s="7"/>
      <c r="RKZ44" s="7"/>
      <c r="RLA44" s="8"/>
      <c r="RLB44" s="8"/>
      <c r="RLC44" s="9"/>
      <c r="RLD44" s="8"/>
      <c r="RLE44" s="8"/>
      <c r="RLF44" s="5"/>
      <c r="RLG44" s="5"/>
      <c r="RLH44" s="6"/>
      <c r="RLI44" s="6"/>
      <c r="RLJ44" s="7"/>
      <c r="RLK44" s="7"/>
      <c r="RLL44" s="8"/>
      <c r="RLM44" s="8"/>
      <c r="RLN44" s="9"/>
      <c r="RLO44" s="8"/>
      <c r="RLP44" s="8"/>
      <c r="RLQ44" s="5"/>
      <c r="RLR44" s="5"/>
      <c r="RLS44" s="6"/>
      <c r="RLT44" s="6"/>
      <c r="RLU44" s="7"/>
      <c r="RLV44" s="7"/>
      <c r="RLW44" s="8"/>
      <c r="RLX44" s="8"/>
      <c r="RLY44" s="9"/>
      <c r="RLZ44" s="8"/>
      <c r="RMA44" s="8"/>
      <c r="RMB44" s="5"/>
      <c r="RMC44" s="5"/>
      <c r="RMD44" s="6"/>
      <c r="RME44" s="6"/>
      <c r="RMF44" s="7"/>
      <c r="RMG44" s="7"/>
      <c r="RMH44" s="8"/>
      <c r="RMI44" s="8"/>
      <c r="RMJ44" s="9"/>
      <c r="RMK44" s="8"/>
      <c r="RML44" s="8"/>
      <c r="RMM44" s="5"/>
      <c r="RMN44" s="5"/>
      <c r="RMO44" s="6"/>
      <c r="RMP44" s="6"/>
      <c r="RMQ44" s="7"/>
      <c r="RMR44" s="7"/>
      <c r="RMS44" s="8"/>
      <c r="RMT44" s="8"/>
      <c r="RMU44" s="9"/>
      <c r="RMV44" s="8"/>
      <c r="RMW44" s="8"/>
      <c r="RMX44" s="5"/>
      <c r="RMY44" s="5"/>
      <c r="RMZ44" s="6"/>
      <c r="RNA44" s="6"/>
      <c r="RNB44" s="7"/>
      <c r="RNC44" s="7"/>
      <c r="RND44" s="8"/>
      <c r="RNE44" s="8"/>
      <c r="RNF44" s="9"/>
      <c r="RNG44" s="8"/>
      <c r="RNH44" s="8"/>
      <c r="RNI44" s="5"/>
      <c r="RNJ44" s="5"/>
      <c r="RNK44" s="6"/>
      <c r="RNL44" s="6"/>
      <c r="RNM44" s="7"/>
      <c r="RNN44" s="7"/>
      <c r="RNO44" s="8"/>
      <c r="RNP44" s="8"/>
      <c r="RNQ44" s="9"/>
      <c r="RNR44" s="8"/>
      <c r="RNS44" s="8"/>
      <c r="RNT44" s="5"/>
      <c r="RNU44" s="5"/>
      <c r="RNV44" s="6"/>
      <c r="RNW44" s="6"/>
      <c r="RNX44" s="7"/>
      <c r="RNY44" s="7"/>
      <c r="RNZ44" s="8"/>
      <c r="ROA44" s="8"/>
      <c r="ROB44" s="9"/>
      <c r="ROC44" s="8"/>
      <c r="ROD44" s="8"/>
      <c r="ROE44" s="5"/>
      <c r="ROF44" s="5"/>
      <c r="ROG44" s="6"/>
      <c r="ROH44" s="6"/>
      <c r="ROI44" s="7"/>
      <c r="ROJ44" s="7"/>
      <c r="ROK44" s="8"/>
      <c r="ROL44" s="8"/>
      <c r="ROM44" s="9"/>
      <c r="RON44" s="8"/>
      <c r="ROO44" s="8"/>
      <c r="ROP44" s="5"/>
      <c r="ROQ44" s="5"/>
      <c r="ROR44" s="6"/>
      <c r="ROS44" s="6"/>
      <c r="ROT44" s="7"/>
      <c r="ROU44" s="7"/>
      <c r="ROV44" s="8"/>
      <c r="ROW44" s="8"/>
      <c r="ROX44" s="9"/>
      <c r="ROY44" s="8"/>
      <c r="ROZ44" s="8"/>
      <c r="RPA44" s="5"/>
      <c r="RPB44" s="5"/>
      <c r="RPC44" s="6"/>
      <c r="RPD44" s="6"/>
      <c r="RPE44" s="7"/>
      <c r="RPF44" s="7"/>
      <c r="RPG44" s="8"/>
      <c r="RPH44" s="8"/>
      <c r="RPI44" s="9"/>
      <c r="RPJ44" s="8"/>
      <c r="RPK44" s="8"/>
      <c r="RPL44" s="5"/>
      <c r="RPM44" s="5"/>
      <c r="RPN44" s="6"/>
      <c r="RPO44" s="6"/>
      <c r="RPP44" s="7"/>
      <c r="RPQ44" s="7"/>
      <c r="RPR44" s="8"/>
      <c r="RPS44" s="8"/>
      <c r="RPT44" s="9"/>
      <c r="RPU44" s="8"/>
      <c r="RPV44" s="8"/>
      <c r="RPW44" s="5"/>
      <c r="RPX44" s="5"/>
      <c r="RPY44" s="6"/>
      <c r="RPZ44" s="6"/>
      <c r="RQA44" s="7"/>
      <c r="RQB44" s="7"/>
      <c r="RQC44" s="8"/>
      <c r="RQD44" s="8"/>
      <c r="RQE44" s="9"/>
      <c r="RQF44" s="8"/>
      <c r="RQG44" s="8"/>
      <c r="RQH44" s="5"/>
      <c r="RQI44" s="5"/>
      <c r="RQJ44" s="6"/>
      <c r="RQK44" s="6"/>
      <c r="RQL44" s="7"/>
      <c r="RQM44" s="7"/>
      <c r="RQN44" s="8"/>
      <c r="RQO44" s="8"/>
      <c r="RQP44" s="9"/>
      <c r="RQQ44" s="8"/>
      <c r="RQR44" s="8"/>
      <c r="RQS44" s="5"/>
      <c r="RQT44" s="5"/>
      <c r="RQU44" s="6"/>
      <c r="RQV44" s="6"/>
      <c r="RQW44" s="7"/>
      <c r="RQX44" s="7"/>
      <c r="RQY44" s="8"/>
      <c r="RQZ44" s="8"/>
      <c r="RRA44" s="9"/>
      <c r="RRB44" s="8"/>
      <c r="RRC44" s="8"/>
      <c r="RRD44" s="5"/>
      <c r="RRE44" s="5"/>
      <c r="RRF44" s="6"/>
      <c r="RRG44" s="6"/>
      <c r="RRH44" s="7"/>
      <c r="RRI44" s="7"/>
      <c r="RRJ44" s="8"/>
      <c r="RRK44" s="8"/>
      <c r="RRL44" s="9"/>
      <c r="RRM44" s="8"/>
      <c r="RRN44" s="8"/>
      <c r="RRO44" s="5"/>
      <c r="RRP44" s="5"/>
      <c r="RRQ44" s="6"/>
      <c r="RRR44" s="6"/>
      <c r="RRS44" s="7"/>
      <c r="RRT44" s="7"/>
      <c r="RRU44" s="8"/>
      <c r="RRV44" s="8"/>
      <c r="RRW44" s="9"/>
      <c r="RRX44" s="8"/>
      <c r="RRY44" s="8"/>
      <c r="RRZ44" s="5"/>
      <c r="RSA44" s="5"/>
      <c r="RSB44" s="6"/>
      <c r="RSC44" s="6"/>
      <c r="RSD44" s="7"/>
      <c r="RSE44" s="7"/>
      <c r="RSF44" s="8"/>
      <c r="RSG44" s="8"/>
      <c r="RSH44" s="9"/>
      <c r="RSI44" s="8"/>
      <c r="RSJ44" s="8"/>
      <c r="RSK44" s="5"/>
      <c r="RSL44" s="5"/>
      <c r="RSM44" s="6"/>
      <c r="RSN44" s="6"/>
      <c r="RSO44" s="7"/>
      <c r="RSP44" s="7"/>
      <c r="RSQ44" s="8"/>
      <c r="RSR44" s="8"/>
      <c r="RSS44" s="9"/>
      <c r="RST44" s="8"/>
      <c r="RSU44" s="8"/>
      <c r="RSV44" s="5"/>
      <c r="RSW44" s="5"/>
      <c r="RSX44" s="6"/>
      <c r="RSY44" s="6"/>
      <c r="RSZ44" s="7"/>
      <c r="RTA44" s="7"/>
      <c r="RTB44" s="8"/>
      <c r="RTC44" s="8"/>
      <c r="RTD44" s="9"/>
      <c r="RTE44" s="8"/>
      <c r="RTF44" s="8"/>
      <c r="RTG44" s="5"/>
      <c r="RTH44" s="5"/>
      <c r="RTI44" s="6"/>
      <c r="RTJ44" s="6"/>
      <c r="RTK44" s="7"/>
      <c r="RTL44" s="7"/>
      <c r="RTM44" s="8"/>
      <c r="RTN44" s="8"/>
      <c r="RTO44" s="9"/>
      <c r="RTP44" s="8"/>
      <c r="RTQ44" s="8"/>
      <c r="RTR44" s="5"/>
      <c r="RTS44" s="5"/>
      <c r="RTT44" s="6"/>
      <c r="RTU44" s="6"/>
      <c r="RTV44" s="7"/>
      <c r="RTW44" s="7"/>
      <c r="RTX44" s="8"/>
      <c r="RTY44" s="8"/>
      <c r="RTZ44" s="9"/>
      <c r="RUA44" s="8"/>
      <c r="RUB44" s="8"/>
      <c r="RUC44" s="5"/>
      <c r="RUD44" s="5"/>
      <c r="RUE44" s="6"/>
      <c r="RUF44" s="6"/>
      <c r="RUG44" s="7"/>
      <c r="RUH44" s="7"/>
      <c r="RUI44" s="8"/>
      <c r="RUJ44" s="8"/>
      <c r="RUK44" s="9"/>
      <c r="RUL44" s="8"/>
      <c r="RUM44" s="8"/>
      <c r="RUN44" s="5"/>
      <c r="RUO44" s="5"/>
      <c r="RUP44" s="6"/>
      <c r="RUQ44" s="6"/>
      <c r="RUR44" s="7"/>
      <c r="RUS44" s="7"/>
      <c r="RUT44" s="8"/>
      <c r="RUU44" s="8"/>
      <c r="RUV44" s="9"/>
      <c r="RUW44" s="8"/>
      <c r="RUX44" s="8"/>
      <c r="RUY44" s="5"/>
      <c r="RUZ44" s="5"/>
      <c r="RVA44" s="6"/>
      <c r="RVB44" s="6"/>
      <c r="RVC44" s="7"/>
      <c r="RVD44" s="7"/>
      <c r="RVE44" s="8"/>
      <c r="RVF44" s="8"/>
      <c r="RVG44" s="9"/>
      <c r="RVH44" s="8"/>
      <c r="RVI44" s="8"/>
      <c r="RVJ44" s="5"/>
      <c r="RVK44" s="5"/>
      <c r="RVL44" s="6"/>
      <c r="RVM44" s="6"/>
      <c r="RVN44" s="7"/>
      <c r="RVO44" s="7"/>
      <c r="RVP44" s="8"/>
      <c r="RVQ44" s="8"/>
      <c r="RVR44" s="9"/>
      <c r="RVS44" s="8"/>
      <c r="RVT44" s="8"/>
      <c r="RVU44" s="5"/>
      <c r="RVV44" s="5"/>
      <c r="RVW44" s="6"/>
      <c r="RVX44" s="6"/>
      <c r="RVY44" s="7"/>
      <c r="RVZ44" s="7"/>
      <c r="RWA44" s="8"/>
      <c r="RWB44" s="8"/>
      <c r="RWC44" s="9"/>
      <c r="RWD44" s="8"/>
      <c r="RWE44" s="8"/>
      <c r="RWF44" s="5"/>
      <c r="RWG44" s="5"/>
      <c r="RWH44" s="6"/>
      <c r="RWI44" s="6"/>
      <c r="RWJ44" s="7"/>
      <c r="RWK44" s="7"/>
      <c r="RWL44" s="8"/>
      <c r="RWM44" s="8"/>
      <c r="RWN44" s="9"/>
      <c r="RWO44" s="8"/>
      <c r="RWP44" s="8"/>
      <c r="RWQ44" s="5"/>
      <c r="RWR44" s="5"/>
      <c r="RWS44" s="6"/>
      <c r="RWT44" s="6"/>
      <c r="RWU44" s="7"/>
      <c r="RWV44" s="7"/>
      <c r="RWW44" s="8"/>
      <c r="RWX44" s="8"/>
      <c r="RWY44" s="9"/>
      <c r="RWZ44" s="8"/>
      <c r="RXA44" s="8"/>
      <c r="RXB44" s="5"/>
      <c r="RXC44" s="5"/>
      <c r="RXD44" s="6"/>
      <c r="RXE44" s="6"/>
      <c r="RXF44" s="7"/>
      <c r="RXG44" s="7"/>
      <c r="RXH44" s="8"/>
      <c r="RXI44" s="8"/>
      <c r="RXJ44" s="9"/>
      <c r="RXK44" s="8"/>
      <c r="RXL44" s="8"/>
      <c r="RXM44" s="5"/>
      <c r="RXN44" s="5"/>
      <c r="RXO44" s="6"/>
      <c r="RXP44" s="6"/>
      <c r="RXQ44" s="7"/>
      <c r="RXR44" s="7"/>
      <c r="RXS44" s="8"/>
      <c r="RXT44" s="8"/>
      <c r="RXU44" s="9"/>
      <c r="RXV44" s="8"/>
      <c r="RXW44" s="8"/>
      <c r="RXX44" s="5"/>
      <c r="RXY44" s="5"/>
      <c r="RXZ44" s="6"/>
      <c r="RYA44" s="6"/>
      <c r="RYB44" s="7"/>
      <c r="RYC44" s="7"/>
      <c r="RYD44" s="8"/>
      <c r="RYE44" s="8"/>
      <c r="RYF44" s="9"/>
      <c r="RYG44" s="8"/>
      <c r="RYH44" s="8"/>
      <c r="RYI44" s="5"/>
      <c r="RYJ44" s="5"/>
      <c r="RYK44" s="6"/>
      <c r="RYL44" s="6"/>
      <c r="RYM44" s="7"/>
      <c r="RYN44" s="7"/>
      <c r="RYO44" s="8"/>
      <c r="RYP44" s="8"/>
      <c r="RYQ44" s="9"/>
      <c r="RYR44" s="8"/>
      <c r="RYS44" s="8"/>
      <c r="RYT44" s="5"/>
      <c r="RYU44" s="5"/>
      <c r="RYV44" s="6"/>
      <c r="RYW44" s="6"/>
      <c r="RYX44" s="7"/>
      <c r="RYY44" s="7"/>
      <c r="RYZ44" s="8"/>
      <c r="RZA44" s="8"/>
      <c r="RZB44" s="9"/>
      <c r="RZC44" s="8"/>
      <c r="RZD44" s="8"/>
      <c r="RZE44" s="5"/>
      <c r="RZF44" s="5"/>
      <c r="RZG44" s="6"/>
      <c r="RZH44" s="6"/>
      <c r="RZI44" s="7"/>
      <c r="RZJ44" s="7"/>
      <c r="RZK44" s="8"/>
      <c r="RZL44" s="8"/>
      <c r="RZM44" s="9"/>
      <c r="RZN44" s="8"/>
      <c r="RZO44" s="8"/>
      <c r="RZP44" s="5"/>
      <c r="RZQ44" s="5"/>
      <c r="RZR44" s="6"/>
      <c r="RZS44" s="6"/>
      <c r="RZT44" s="7"/>
      <c r="RZU44" s="7"/>
      <c r="RZV44" s="8"/>
      <c r="RZW44" s="8"/>
      <c r="RZX44" s="9"/>
      <c r="RZY44" s="8"/>
      <c r="RZZ44" s="8"/>
      <c r="SAA44" s="5"/>
      <c r="SAB44" s="5"/>
      <c r="SAC44" s="6"/>
      <c r="SAD44" s="6"/>
      <c r="SAE44" s="7"/>
      <c r="SAF44" s="7"/>
      <c r="SAG44" s="8"/>
      <c r="SAH44" s="8"/>
      <c r="SAI44" s="9"/>
      <c r="SAJ44" s="8"/>
      <c r="SAK44" s="8"/>
      <c r="SAL44" s="5"/>
      <c r="SAM44" s="5"/>
      <c r="SAN44" s="6"/>
      <c r="SAO44" s="6"/>
      <c r="SAP44" s="7"/>
      <c r="SAQ44" s="7"/>
      <c r="SAR44" s="8"/>
      <c r="SAS44" s="8"/>
      <c r="SAT44" s="9"/>
      <c r="SAU44" s="8"/>
      <c r="SAV44" s="8"/>
      <c r="SAW44" s="5"/>
      <c r="SAX44" s="5"/>
      <c r="SAY44" s="6"/>
      <c r="SAZ44" s="6"/>
      <c r="SBA44" s="7"/>
      <c r="SBB44" s="7"/>
      <c r="SBC44" s="8"/>
      <c r="SBD44" s="8"/>
      <c r="SBE44" s="9"/>
      <c r="SBF44" s="8"/>
      <c r="SBG44" s="8"/>
      <c r="SBH44" s="5"/>
      <c r="SBI44" s="5"/>
      <c r="SBJ44" s="6"/>
      <c r="SBK44" s="6"/>
      <c r="SBL44" s="7"/>
      <c r="SBM44" s="7"/>
      <c r="SBN44" s="8"/>
      <c r="SBO44" s="8"/>
      <c r="SBP44" s="9"/>
      <c r="SBQ44" s="8"/>
      <c r="SBR44" s="8"/>
      <c r="SBS44" s="5"/>
      <c r="SBT44" s="5"/>
      <c r="SBU44" s="6"/>
      <c r="SBV44" s="6"/>
      <c r="SBW44" s="7"/>
      <c r="SBX44" s="7"/>
      <c r="SBY44" s="8"/>
      <c r="SBZ44" s="8"/>
      <c r="SCA44" s="9"/>
      <c r="SCB44" s="8"/>
      <c r="SCC44" s="8"/>
      <c r="SCD44" s="5"/>
      <c r="SCE44" s="5"/>
      <c r="SCF44" s="6"/>
      <c r="SCG44" s="6"/>
      <c r="SCH44" s="7"/>
      <c r="SCI44" s="7"/>
      <c r="SCJ44" s="8"/>
      <c r="SCK44" s="8"/>
      <c r="SCL44" s="9"/>
      <c r="SCM44" s="8"/>
      <c r="SCN44" s="8"/>
      <c r="SCO44" s="5"/>
      <c r="SCP44" s="5"/>
      <c r="SCQ44" s="6"/>
      <c r="SCR44" s="6"/>
      <c r="SCS44" s="7"/>
      <c r="SCT44" s="7"/>
      <c r="SCU44" s="8"/>
      <c r="SCV44" s="8"/>
      <c r="SCW44" s="9"/>
      <c r="SCX44" s="8"/>
      <c r="SCY44" s="8"/>
      <c r="SCZ44" s="5"/>
      <c r="SDA44" s="5"/>
      <c r="SDB44" s="6"/>
      <c r="SDC44" s="6"/>
      <c r="SDD44" s="7"/>
      <c r="SDE44" s="7"/>
      <c r="SDF44" s="8"/>
      <c r="SDG44" s="8"/>
      <c r="SDH44" s="9"/>
      <c r="SDI44" s="8"/>
      <c r="SDJ44" s="8"/>
      <c r="SDK44" s="5"/>
      <c r="SDL44" s="5"/>
      <c r="SDM44" s="6"/>
      <c r="SDN44" s="6"/>
      <c r="SDO44" s="7"/>
      <c r="SDP44" s="7"/>
      <c r="SDQ44" s="8"/>
      <c r="SDR44" s="8"/>
      <c r="SDS44" s="9"/>
      <c r="SDT44" s="8"/>
      <c r="SDU44" s="8"/>
      <c r="SDV44" s="5"/>
      <c r="SDW44" s="5"/>
      <c r="SDX44" s="6"/>
      <c r="SDY44" s="6"/>
      <c r="SDZ44" s="7"/>
      <c r="SEA44" s="7"/>
      <c r="SEB44" s="8"/>
      <c r="SEC44" s="8"/>
      <c r="SED44" s="9"/>
      <c r="SEE44" s="8"/>
      <c r="SEF44" s="8"/>
      <c r="SEG44" s="5"/>
      <c r="SEH44" s="5"/>
      <c r="SEI44" s="6"/>
      <c r="SEJ44" s="6"/>
      <c r="SEK44" s="7"/>
      <c r="SEL44" s="7"/>
      <c r="SEM44" s="8"/>
      <c r="SEN44" s="8"/>
      <c r="SEO44" s="9"/>
      <c r="SEP44" s="8"/>
      <c r="SEQ44" s="8"/>
      <c r="SER44" s="5"/>
      <c r="SES44" s="5"/>
      <c r="SET44" s="6"/>
      <c r="SEU44" s="6"/>
      <c r="SEV44" s="7"/>
      <c r="SEW44" s="7"/>
      <c r="SEX44" s="8"/>
      <c r="SEY44" s="8"/>
      <c r="SEZ44" s="9"/>
      <c r="SFA44" s="8"/>
      <c r="SFB44" s="8"/>
      <c r="SFC44" s="5"/>
      <c r="SFD44" s="5"/>
      <c r="SFE44" s="6"/>
      <c r="SFF44" s="6"/>
      <c r="SFG44" s="7"/>
      <c r="SFH44" s="7"/>
      <c r="SFI44" s="8"/>
      <c r="SFJ44" s="8"/>
      <c r="SFK44" s="9"/>
      <c r="SFL44" s="8"/>
      <c r="SFM44" s="8"/>
      <c r="SFN44" s="5"/>
      <c r="SFO44" s="5"/>
      <c r="SFP44" s="6"/>
      <c r="SFQ44" s="6"/>
      <c r="SFR44" s="7"/>
      <c r="SFS44" s="7"/>
      <c r="SFT44" s="8"/>
      <c r="SFU44" s="8"/>
      <c r="SFV44" s="9"/>
      <c r="SFW44" s="8"/>
      <c r="SFX44" s="8"/>
      <c r="SFY44" s="5"/>
      <c r="SFZ44" s="5"/>
      <c r="SGA44" s="6"/>
      <c r="SGB44" s="6"/>
      <c r="SGC44" s="7"/>
      <c r="SGD44" s="7"/>
      <c r="SGE44" s="8"/>
      <c r="SGF44" s="8"/>
      <c r="SGG44" s="9"/>
      <c r="SGH44" s="8"/>
      <c r="SGI44" s="8"/>
      <c r="SGJ44" s="5"/>
      <c r="SGK44" s="5"/>
      <c r="SGL44" s="6"/>
      <c r="SGM44" s="6"/>
      <c r="SGN44" s="7"/>
      <c r="SGO44" s="7"/>
      <c r="SGP44" s="8"/>
      <c r="SGQ44" s="8"/>
      <c r="SGR44" s="9"/>
      <c r="SGS44" s="8"/>
      <c r="SGT44" s="8"/>
      <c r="SGU44" s="5"/>
      <c r="SGV44" s="5"/>
      <c r="SGW44" s="6"/>
      <c r="SGX44" s="6"/>
      <c r="SGY44" s="7"/>
      <c r="SGZ44" s="7"/>
      <c r="SHA44" s="8"/>
      <c r="SHB44" s="8"/>
      <c r="SHC44" s="9"/>
      <c r="SHD44" s="8"/>
      <c r="SHE44" s="8"/>
      <c r="SHF44" s="5"/>
      <c r="SHG44" s="5"/>
      <c r="SHH44" s="6"/>
      <c r="SHI44" s="6"/>
      <c r="SHJ44" s="7"/>
      <c r="SHK44" s="7"/>
      <c r="SHL44" s="8"/>
      <c r="SHM44" s="8"/>
      <c r="SHN44" s="9"/>
      <c r="SHO44" s="8"/>
      <c r="SHP44" s="8"/>
      <c r="SHQ44" s="5"/>
      <c r="SHR44" s="5"/>
      <c r="SHS44" s="6"/>
      <c r="SHT44" s="6"/>
      <c r="SHU44" s="7"/>
      <c r="SHV44" s="7"/>
      <c r="SHW44" s="8"/>
      <c r="SHX44" s="8"/>
      <c r="SHY44" s="9"/>
      <c r="SHZ44" s="8"/>
      <c r="SIA44" s="8"/>
      <c r="SIB44" s="5"/>
      <c r="SIC44" s="5"/>
      <c r="SID44" s="6"/>
      <c r="SIE44" s="6"/>
      <c r="SIF44" s="7"/>
      <c r="SIG44" s="7"/>
      <c r="SIH44" s="8"/>
      <c r="SII44" s="8"/>
      <c r="SIJ44" s="9"/>
      <c r="SIK44" s="8"/>
      <c r="SIL44" s="8"/>
      <c r="SIM44" s="5"/>
      <c r="SIN44" s="5"/>
      <c r="SIO44" s="6"/>
      <c r="SIP44" s="6"/>
      <c r="SIQ44" s="7"/>
      <c r="SIR44" s="7"/>
      <c r="SIS44" s="8"/>
      <c r="SIT44" s="8"/>
      <c r="SIU44" s="9"/>
      <c r="SIV44" s="8"/>
      <c r="SIW44" s="8"/>
      <c r="SIX44" s="5"/>
      <c r="SIY44" s="5"/>
      <c r="SIZ44" s="6"/>
      <c r="SJA44" s="6"/>
      <c r="SJB44" s="7"/>
      <c r="SJC44" s="7"/>
      <c r="SJD44" s="8"/>
      <c r="SJE44" s="8"/>
      <c r="SJF44" s="9"/>
      <c r="SJG44" s="8"/>
      <c r="SJH44" s="8"/>
      <c r="SJI44" s="5"/>
      <c r="SJJ44" s="5"/>
      <c r="SJK44" s="6"/>
      <c r="SJL44" s="6"/>
      <c r="SJM44" s="7"/>
      <c r="SJN44" s="7"/>
      <c r="SJO44" s="8"/>
      <c r="SJP44" s="8"/>
      <c r="SJQ44" s="9"/>
      <c r="SJR44" s="8"/>
      <c r="SJS44" s="8"/>
      <c r="SJT44" s="5"/>
      <c r="SJU44" s="5"/>
      <c r="SJV44" s="6"/>
      <c r="SJW44" s="6"/>
      <c r="SJX44" s="7"/>
      <c r="SJY44" s="7"/>
      <c r="SJZ44" s="8"/>
      <c r="SKA44" s="8"/>
      <c r="SKB44" s="9"/>
      <c r="SKC44" s="8"/>
      <c r="SKD44" s="8"/>
      <c r="SKE44" s="5"/>
      <c r="SKF44" s="5"/>
      <c r="SKG44" s="6"/>
      <c r="SKH44" s="6"/>
      <c r="SKI44" s="7"/>
      <c r="SKJ44" s="7"/>
      <c r="SKK44" s="8"/>
      <c r="SKL44" s="8"/>
      <c r="SKM44" s="9"/>
      <c r="SKN44" s="8"/>
      <c r="SKO44" s="8"/>
      <c r="SKP44" s="5"/>
      <c r="SKQ44" s="5"/>
      <c r="SKR44" s="6"/>
      <c r="SKS44" s="6"/>
      <c r="SKT44" s="7"/>
      <c r="SKU44" s="7"/>
      <c r="SKV44" s="8"/>
      <c r="SKW44" s="8"/>
      <c r="SKX44" s="9"/>
      <c r="SKY44" s="8"/>
      <c r="SKZ44" s="8"/>
      <c r="SLA44" s="5"/>
      <c r="SLB44" s="5"/>
      <c r="SLC44" s="6"/>
      <c r="SLD44" s="6"/>
      <c r="SLE44" s="7"/>
      <c r="SLF44" s="7"/>
      <c r="SLG44" s="8"/>
      <c r="SLH44" s="8"/>
      <c r="SLI44" s="9"/>
      <c r="SLJ44" s="8"/>
      <c r="SLK44" s="8"/>
      <c r="SLL44" s="5"/>
      <c r="SLM44" s="5"/>
      <c r="SLN44" s="6"/>
      <c r="SLO44" s="6"/>
      <c r="SLP44" s="7"/>
      <c r="SLQ44" s="7"/>
      <c r="SLR44" s="8"/>
      <c r="SLS44" s="8"/>
      <c r="SLT44" s="9"/>
      <c r="SLU44" s="8"/>
      <c r="SLV44" s="8"/>
      <c r="SLW44" s="5"/>
      <c r="SLX44" s="5"/>
      <c r="SLY44" s="6"/>
      <c r="SLZ44" s="6"/>
      <c r="SMA44" s="7"/>
      <c r="SMB44" s="7"/>
      <c r="SMC44" s="8"/>
      <c r="SMD44" s="8"/>
      <c r="SME44" s="9"/>
      <c r="SMF44" s="8"/>
      <c r="SMG44" s="8"/>
      <c r="SMH44" s="5"/>
      <c r="SMI44" s="5"/>
      <c r="SMJ44" s="6"/>
      <c r="SMK44" s="6"/>
      <c r="SML44" s="7"/>
      <c r="SMM44" s="7"/>
      <c r="SMN44" s="8"/>
      <c r="SMO44" s="8"/>
      <c r="SMP44" s="9"/>
      <c r="SMQ44" s="8"/>
      <c r="SMR44" s="8"/>
      <c r="SMS44" s="5"/>
      <c r="SMT44" s="5"/>
      <c r="SMU44" s="6"/>
      <c r="SMV44" s="6"/>
      <c r="SMW44" s="7"/>
      <c r="SMX44" s="7"/>
      <c r="SMY44" s="8"/>
      <c r="SMZ44" s="8"/>
      <c r="SNA44" s="9"/>
      <c r="SNB44" s="8"/>
      <c r="SNC44" s="8"/>
      <c r="SND44" s="5"/>
      <c r="SNE44" s="5"/>
      <c r="SNF44" s="6"/>
      <c r="SNG44" s="6"/>
      <c r="SNH44" s="7"/>
      <c r="SNI44" s="7"/>
      <c r="SNJ44" s="8"/>
      <c r="SNK44" s="8"/>
      <c r="SNL44" s="9"/>
      <c r="SNM44" s="8"/>
      <c r="SNN44" s="8"/>
      <c r="SNO44" s="5"/>
      <c r="SNP44" s="5"/>
      <c r="SNQ44" s="6"/>
      <c r="SNR44" s="6"/>
      <c r="SNS44" s="7"/>
      <c r="SNT44" s="7"/>
      <c r="SNU44" s="8"/>
      <c r="SNV44" s="8"/>
      <c r="SNW44" s="9"/>
      <c r="SNX44" s="8"/>
      <c r="SNY44" s="8"/>
      <c r="SNZ44" s="5"/>
      <c r="SOA44" s="5"/>
      <c r="SOB44" s="6"/>
      <c r="SOC44" s="6"/>
      <c r="SOD44" s="7"/>
      <c r="SOE44" s="7"/>
      <c r="SOF44" s="8"/>
      <c r="SOG44" s="8"/>
      <c r="SOH44" s="9"/>
      <c r="SOI44" s="8"/>
      <c r="SOJ44" s="8"/>
      <c r="SOK44" s="5"/>
      <c r="SOL44" s="5"/>
      <c r="SOM44" s="6"/>
      <c r="SON44" s="6"/>
      <c r="SOO44" s="7"/>
      <c r="SOP44" s="7"/>
      <c r="SOQ44" s="8"/>
      <c r="SOR44" s="8"/>
      <c r="SOS44" s="9"/>
      <c r="SOT44" s="8"/>
      <c r="SOU44" s="8"/>
      <c r="SOV44" s="5"/>
      <c r="SOW44" s="5"/>
      <c r="SOX44" s="6"/>
      <c r="SOY44" s="6"/>
      <c r="SOZ44" s="7"/>
      <c r="SPA44" s="7"/>
      <c r="SPB44" s="8"/>
      <c r="SPC44" s="8"/>
      <c r="SPD44" s="9"/>
      <c r="SPE44" s="8"/>
      <c r="SPF44" s="8"/>
      <c r="SPG44" s="5"/>
      <c r="SPH44" s="5"/>
      <c r="SPI44" s="6"/>
      <c r="SPJ44" s="6"/>
      <c r="SPK44" s="7"/>
      <c r="SPL44" s="7"/>
      <c r="SPM44" s="8"/>
      <c r="SPN44" s="8"/>
      <c r="SPO44" s="9"/>
      <c r="SPP44" s="8"/>
      <c r="SPQ44" s="8"/>
      <c r="SPR44" s="5"/>
      <c r="SPS44" s="5"/>
      <c r="SPT44" s="6"/>
      <c r="SPU44" s="6"/>
      <c r="SPV44" s="7"/>
      <c r="SPW44" s="7"/>
      <c r="SPX44" s="8"/>
      <c r="SPY44" s="8"/>
      <c r="SPZ44" s="9"/>
      <c r="SQA44" s="8"/>
      <c r="SQB44" s="8"/>
      <c r="SQC44" s="5"/>
      <c r="SQD44" s="5"/>
      <c r="SQE44" s="6"/>
      <c r="SQF44" s="6"/>
      <c r="SQG44" s="7"/>
      <c r="SQH44" s="7"/>
      <c r="SQI44" s="8"/>
      <c r="SQJ44" s="8"/>
      <c r="SQK44" s="9"/>
      <c r="SQL44" s="8"/>
      <c r="SQM44" s="8"/>
      <c r="SQN44" s="5"/>
      <c r="SQO44" s="5"/>
      <c r="SQP44" s="6"/>
      <c r="SQQ44" s="6"/>
      <c r="SQR44" s="7"/>
      <c r="SQS44" s="7"/>
      <c r="SQT44" s="8"/>
      <c r="SQU44" s="8"/>
      <c r="SQV44" s="9"/>
      <c r="SQW44" s="8"/>
      <c r="SQX44" s="8"/>
      <c r="SQY44" s="5"/>
      <c r="SQZ44" s="5"/>
      <c r="SRA44" s="6"/>
      <c r="SRB44" s="6"/>
      <c r="SRC44" s="7"/>
      <c r="SRD44" s="7"/>
      <c r="SRE44" s="8"/>
      <c r="SRF44" s="8"/>
      <c r="SRG44" s="9"/>
      <c r="SRH44" s="8"/>
      <c r="SRI44" s="8"/>
      <c r="SRJ44" s="5"/>
      <c r="SRK44" s="5"/>
      <c r="SRL44" s="6"/>
      <c r="SRM44" s="6"/>
      <c r="SRN44" s="7"/>
      <c r="SRO44" s="7"/>
      <c r="SRP44" s="8"/>
      <c r="SRQ44" s="8"/>
      <c r="SRR44" s="9"/>
      <c r="SRS44" s="8"/>
      <c r="SRT44" s="8"/>
      <c r="SRU44" s="5"/>
      <c r="SRV44" s="5"/>
      <c r="SRW44" s="6"/>
      <c r="SRX44" s="6"/>
      <c r="SRY44" s="7"/>
      <c r="SRZ44" s="7"/>
      <c r="SSA44" s="8"/>
      <c r="SSB44" s="8"/>
      <c r="SSC44" s="9"/>
      <c r="SSD44" s="8"/>
      <c r="SSE44" s="8"/>
      <c r="SSF44" s="5"/>
      <c r="SSG44" s="5"/>
      <c r="SSH44" s="6"/>
      <c r="SSI44" s="6"/>
      <c r="SSJ44" s="7"/>
      <c r="SSK44" s="7"/>
      <c r="SSL44" s="8"/>
      <c r="SSM44" s="8"/>
      <c r="SSN44" s="9"/>
      <c r="SSO44" s="8"/>
      <c r="SSP44" s="8"/>
      <c r="SSQ44" s="5"/>
      <c r="SSR44" s="5"/>
      <c r="SSS44" s="6"/>
      <c r="SST44" s="6"/>
      <c r="SSU44" s="7"/>
      <c r="SSV44" s="7"/>
      <c r="SSW44" s="8"/>
      <c r="SSX44" s="8"/>
      <c r="SSY44" s="9"/>
      <c r="SSZ44" s="8"/>
      <c r="STA44" s="8"/>
      <c r="STB44" s="5"/>
      <c r="STC44" s="5"/>
      <c r="STD44" s="6"/>
      <c r="STE44" s="6"/>
      <c r="STF44" s="7"/>
      <c r="STG44" s="7"/>
      <c r="STH44" s="8"/>
      <c r="STI44" s="8"/>
      <c r="STJ44" s="9"/>
      <c r="STK44" s="8"/>
      <c r="STL44" s="8"/>
      <c r="STM44" s="5"/>
      <c r="STN44" s="5"/>
      <c r="STO44" s="6"/>
      <c r="STP44" s="6"/>
      <c r="STQ44" s="7"/>
      <c r="STR44" s="7"/>
      <c r="STS44" s="8"/>
      <c r="STT44" s="8"/>
      <c r="STU44" s="9"/>
      <c r="STV44" s="8"/>
      <c r="STW44" s="8"/>
      <c r="STX44" s="5"/>
      <c r="STY44" s="5"/>
      <c r="STZ44" s="6"/>
      <c r="SUA44" s="6"/>
      <c r="SUB44" s="7"/>
      <c r="SUC44" s="7"/>
      <c r="SUD44" s="8"/>
      <c r="SUE44" s="8"/>
      <c r="SUF44" s="9"/>
      <c r="SUG44" s="8"/>
      <c r="SUH44" s="8"/>
      <c r="SUI44" s="5"/>
      <c r="SUJ44" s="5"/>
      <c r="SUK44" s="6"/>
      <c r="SUL44" s="6"/>
      <c r="SUM44" s="7"/>
      <c r="SUN44" s="7"/>
      <c r="SUO44" s="8"/>
      <c r="SUP44" s="8"/>
      <c r="SUQ44" s="9"/>
      <c r="SUR44" s="8"/>
      <c r="SUS44" s="8"/>
      <c r="SUT44" s="5"/>
      <c r="SUU44" s="5"/>
      <c r="SUV44" s="6"/>
      <c r="SUW44" s="6"/>
      <c r="SUX44" s="7"/>
      <c r="SUY44" s="7"/>
      <c r="SUZ44" s="8"/>
      <c r="SVA44" s="8"/>
      <c r="SVB44" s="9"/>
      <c r="SVC44" s="8"/>
      <c r="SVD44" s="8"/>
      <c r="SVE44" s="5"/>
      <c r="SVF44" s="5"/>
      <c r="SVG44" s="6"/>
      <c r="SVH44" s="6"/>
      <c r="SVI44" s="7"/>
      <c r="SVJ44" s="7"/>
      <c r="SVK44" s="8"/>
      <c r="SVL44" s="8"/>
      <c r="SVM44" s="9"/>
      <c r="SVN44" s="8"/>
      <c r="SVO44" s="8"/>
      <c r="SVP44" s="5"/>
      <c r="SVQ44" s="5"/>
      <c r="SVR44" s="6"/>
      <c r="SVS44" s="6"/>
      <c r="SVT44" s="7"/>
      <c r="SVU44" s="7"/>
      <c r="SVV44" s="8"/>
      <c r="SVW44" s="8"/>
      <c r="SVX44" s="9"/>
      <c r="SVY44" s="8"/>
      <c r="SVZ44" s="8"/>
      <c r="SWA44" s="5"/>
      <c r="SWB44" s="5"/>
      <c r="SWC44" s="6"/>
      <c r="SWD44" s="6"/>
      <c r="SWE44" s="7"/>
      <c r="SWF44" s="7"/>
      <c r="SWG44" s="8"/>
      <c r="SWH44" s="8"/>
      <c r="SWI44" s="9"/>
      <c r="SWJ44" s="8"/>
      <c r="SWK44" s="8"/>
      <c r="SWL44" s="5"/>
      <c r="SWM44" s="5"/>
      <c r="SWN44" s="6"/>
      <c r="SWO44" s="6"/>
      <c r="SWP44" s="7"/>
      <c r="SWQ44" s="7"/>
      <c r="SWR44" s="8"/>
      <c r="SWS44" s="8"/>
      <c r="SWT44" s="9"/>
      <c r="SWU44" s="8"/>
      <c r="SWV44" s="8"/>
      <c r="SWW44" s="5"/>
      <c r="SWX44" s="5"/>
      <c r="SWY44" s="6"/>
      <c r="SWZ44" s="6"/>
      <c r="SXA44" s="7"/>
      <c r="SXB44" s="7"/>
      <c r="SXC44" s="8"/>
      <c r="SXD44" s="8"/>
      <c r="SXE44" s="9"/>
      <c r="SXF44" s="8"/>
      <c r="SXG44" s="8"/>
      <c r="SXH44" s="5"/>
      <c r="SXI44" s="5"/>
      <c r="SXJ44" s="6"/>
      <c r="SXK44" s="6"/>
      <c r="SXL44" s="7"/>
      <c r="SXM44" s="7"/>
      <c r="SXN44" s="8"/>
      <c r="SXO44" s="8"/>
      <c r="SXP44" s="9"/>
      <c r="SXQ44" s="8"/>
      <c r="SXR44" s="8"/>
      <c r="SXS44" s="5"/>
      <c r="SXT44" s="5"/>
      <c r="SXU44" s="6"/>
      <c r="SXV44" s="6"/>
      <c r="SXW44" s="7"/>
      <c r="SXX44" s="7"/>
      <c r="SXY44" s="8"/>
      <c r="SXZ44" s="8"/>
      <c r="SYA44" s="9"/>
      <c r="SYB44" s="8"/>
      <c r="SYC44" s="8"/>
      <c r="SYD44" s="5"/>
      <c r="SYE44" s="5"/>
      <c r="SYF44" s="6"/>
      <c r="SYG44" s="6"/>
      <c r="SYH44" s="7"/>
      <c r="SYI44" s="7"/>
      <c r="SYJ44" s="8"/>
      <c r="SYK44" s="8"/>
      <c r="SYL44" s="9"/>
      <c r="SYM44" s="8"/>
      <c r="SYN44" s="8"/>
      <c r="SYO44" s="5"/>
      <c r="SYP44" s="5"/>
      <c r="SYQ44" s="6"/>
      <c r="SYR44" s="6"/>
      <c r="SYS44" s="7"/>
      <c r="SYT44" s="7"/>
      <c r="SYU44" s="8"/>
      <c r="SYV44" s="8"/>
      <c r="SYW44" s="9"/>
      <c r="SYX44" s="8"/>
      <c r="SYY44" s="8"/>
      <c r="SYZ44" s="5"/>
      <c r="SZA44" s="5"/>
      <c r="SZB44" s="6"/>
      <c r="SZC44" s="6"/>
      <c r="SZD44" s="7"/>
      <c r="SZE44" s="7"/>
      <c r="SZF44" s="8"/>
      <c r="SZG44" s="8"/>
      <c r="SZH44" s="9"/>
      <c r="SZI44" s="8"/>
      <c r="SZJ44" s="8"/>
      <c r="SZK44" s="5"/>
      <c r="SZL44" s="5"/>
      <c r="SZM44" s="6"/>
      <c r="SZN44" s="6"/>
      <c r="SZO44" s="7"/>
      <c r="SZP44" s="7"/>
      <c r="SZQ44" s="8"/>
      <c r="SZR44" s="8"/>
      <c r="SZS44" s="9"/>
      <c r="SZT44" s="8"/>
      <c r="SZU44" s="8"/>
      <c r="SZV44" s="5"/>
      <c r="SZW44" s="5"/>
      <c r="SZX44" s="6"/>
      <c r="SZY44" s="6"/>
      <c r="SZZ44" s="7"/>
      <c r="TAA44" s="7"/>
      <c r="TAB44" s="8"/>
      <c r="TAC44" s="8"/>
      <c r="TAD44" s="9"/>
      <c r="TAE44" s="8"/>
      <c r="TAF44" s="8"/>
      <c r="TAG44" s="5"/>
      <c r="TAH44" s="5"/>
      <c r="TAI44" s="6"/>
      <c r="TAJ44" s="6"/>
      <c r="TAK44" s="7"/>
      <c r="TAL44" s="7"/>
      <c r="TAM44" s="8"/>
      <c r="TAN44" s="8"/>
      <c r="TAO44" s="9"/>
      <c r="TAP44" s="8"/>
      <c r="TAQ44" s="8"/>
      <c r="TAR44" s="5"/>
      <c r="TAS44" s="5"/>
      <c r="TAT44" s="6"/>
      <c r="TAU44" s="6"/>
      <c r="TAV44" s="7"/>
      <c r="TAW44" s="7"/>
      <c r="TAX44" s="8"/>
      <c r="TAY44" s="8"/>
      <c r="TAZ44" s="9"/>
      <c r="TBA44" s="8"/>
      <c r="TBB44" s="8"/>
      <c r="TBC44" s="5"/>
      <c r="TBD44" s="5"/>
      <c r="TBE44" s="6"/>
      <c r="TBF44" s="6"/>
      <c r="TBG44" s="7"/>
      <c r="TBH44" s="7"/>
      <c r="TBI44" s="8"/>
      <c r="TBJ44" s="8"/>
      <c r="TBK44" s="9"/>
      <c r="TBL44" s="8"/>
      <c r="TBM44" s="8"/>
      <c r="TBN44" s="5"/>
      <c r="TBO44" s="5"/>
      <c r="TBP44" s="6"/>
      <c r="TBQ44" s="6"/>
      <c r="TBR44" s="7"/>
      <c r="TBS44" s="7"/>
      <c r="TBT44" s="8"/>
      <c r="TBU44" s="8"/>
      <c r="TBV44" s="9"/>
      <c r="TBW44" s="8"/>
      <c r="TBX44" s="8"/>
      <c r="TBY44" s="5"/>
      <c r="TBZ44" s="5"/>
      <c r="TCA44" s="6"/>
      <c r="TCB44" s="6"/>
      <c r="TCC44" s="7"/>
      <c r="TCD44" s="7"/>
      <c r="TCE44" s="8"/>
      <c r="TCF44" s="8"/>
      <c r="TCG44" s="9"/>
      <c r="TCH44" s="8"/>
      <c r="TCI44" s="8"/>
      <c r="TCJ44" s="5"/>
      <c r="TCK44" s="5"/>
      <c r="TCL44" s="6"/>
      <c r="TCM44" s="6"/>
      <c r="TCN44" s="7"/>
      <c r="TCO44" s="7"/>
      <c r="TCP44" s="8"/>
      <c r="TCQ44" s="8"/>
      <c r="TCR44" s="9"/>
      <c r="TCS44" s="8"/>
      <c r="TCT44" s="8"/>
      <c r="TCU44" s="5"/>
      <c r="TCV44" s="5"/>
      <c r="TCW44" s="6"/>
      <c r="TCX44" s="6"/>
      <c r="TCY44" s="7"/>
      <c r="TCZ44" s="7"/>
      <c r="TDA44" s="8"/>
      <c r="TDB44" s="8"/>
      <c r="TDC44" s="9"/>
      <c r="TDD44" s="8"/>
      <c r="TDE44" s="8"/>
      <c r="TDF44" s="5"/>
      <c r="TDG44" s="5"/>
      <c r="TDH44" s="6"/>
      <c r="TDI44" s="6"/>
      <c r="TDJ44" s="7"/>
      <c r="TDK44" s="7"/>
      <c r="TDL44" s="8"/>
      <c r="TDM44" s="8"/>
      <c r="TDN44" s="9"/>
      <c r="TDO44" s="8"/>
      <c r="TDP44" s="8"/>
      <c r="TDQ44" s="5"/>
      <c r="TDR44" s="5"/>
      <c r="TDS44" s="6"/>
      <c r="TDT44" s="6"/>
      <c r="TDU44" s="7"/>
      <c r="TDV44" s="7"/>
      <c r="TDW44" s="8"/>
      <c r="TDX44" s="8"/>
      <c r="TDY44" s="9"/>
      <c r="TDZ44" s="8"/>
      <c r="TEA44" s="8"/>
      <c r="TEB44" s="5"/>
      <c r="TEC44" s="5"/>
      <c r="TED44" s="6"/>
      <c r="TEE44" s="6"/>
      <c r="TEF44" s="7"/>
      <c r="TEG44" s="7"/>
      <c r="TEH44" s="8"/>
      <c r="TEI44" s="8"/>
      <c r="TEJ44" s="9"/>
      <c r="TEK44" s="8"/>
      <c r="TEL44" s="8"/>
      <c r="TEM44" s="5"/>
      <c r="TEN44" s="5"/>
      <c r="TEO44" s="6"/>
      <c r="TEP44" s="6"/>
      <c r="TEQ44" s="7"/>
      <c r="TER44" s="7"/>
      <c r="TES44" s="8"/>
      <c r="TET44" s="8"/>
      <c r="TEU44" s="9"/>
      <c r="TEV44" s="8"/>
      <c r="TEW44" s="8"/>
      <c r="TEX44" s="5"/>
      <c r="TEY44" s="5"/>
      <c r="TEZ44" s="6"/>
      <c r="TFA44" s="6"/>
      <c r="TFB44" s="7"/>
      <c r="TFC44" s="7"/>
      <c r="TFD44" s="8"/>
      <c r="TFE44" s="8"/>
      <c r="TFF44" s="9"/>
      <c r="TFG44" s="8"/>
      <c r="TFH44" s="8"/>
      <c r="TFI44" s="5"/>
      <c r="TFJ44" s="5"/>
      <c r="TFK44" s="6"/>
      <c r="TFL44" s="6"/>
      <c r="TFM44" s="7"/>
      <c r="TFN44" s="7"/>
      <c r="TFO44" s="8"/>
      <c r="TFP44" s="8"/>
      <c r="TFQ44" s="9"/>
      <c r="TFR44" s="8"/>
      <c r="TFS44" s="8"/>
      <c r="TFT44" s="5"/>
      <c r="TFU44" s="5"/>
      <c r="TFV44" s="6"/>
      <c r="TFW44" s="6"/>
      <c r="TFX44" s="7"/>
      <c r="TFY44" s="7"/>
      <c r="TFZ44" s="8"/>
      <c r="TGA44" s="8"/>
      <c r="TGB44" s="9"/>
      <c r="TGC44" s="8"/>
      <c r="TGD44" s="8"/>
      <c r="TGE44" s="5"/>
      <c r="TGF44" s="5"/>
      <c r="TGG44" s="6"/>
      <c r="TGH44" s="6"/>
      <c r="TGI44" s="7"/>
      <c r="TGJ44" s="7"/>
      <c r="TGK44" s="8"/>
      <c r="TGL44" s="8"/>
      <c r="TGM44" s="9"/>
      <c r="TGN44" s="8"/>
      <c r="TGO44" s="8"/>
      <c r="TGP44" s="5"/>
      <c r="TGQ44" s="5"/>
      <c r="TGR44" s="6"/>
      <c r="TGS44" s="6"/>
      <c r="TGT44" s="7"/>
      <c r="TGU44" s="7"/>
      <c r="TGV44" s="8"/>
      <c r="TGW44" s="8"/>
      <c r="TGX44" s="9"/>
      <c r="TGY44" s="8"/>
      <c r="TGZ44" s="8"/>
      <c r="THA44" s="5"/>
      <c r="THB44" s="5"/>
      <c r="THC44" s="6"/>
      <c r="THD44" s="6"/>
      <c r="THE44" s="7"/>
      <c r="THF44" s="7"/>
      <c r="THG44" s="8"/>
      <c r="THH44" s="8"/>
      <c r="THI44" s="9"/>
      <c r="THJ44" s="8"/>
      <c r="THK44" s="8"/>
      <c r="THL44" s="5"/>
      <c r="THM44" s="5"/>
      <c r="THN44" s="6"/>
      <c r="THO44" s="6"/>
      <c r="THP44" s="7"/>
      <c r="THQ44" s="7"/>
      <c r="THR44" s="8"/>
      <c r="THS44" s="8"/>
      <c r="THT44" s="9"/>
      <c r="THU44" s="8"/>
      <c r="THV44" s="8"/>
      <c r="THW44" s="5"/>
      <c r="THX44" s="5"/>
      <c r="THY44" s="6"/>
      <c r="THZ44" s="6"/>
      <c r="TIA44" s="7"/>
      <c r="TIB44" s="7"/>
      <c r="TIC44" s="8"/>
      <c r="TID44" s="8"/>
      <c r="TIE44" s="9"/>
      <c r="TIF44" s="8"/>
      <c r="TIG44" s="8"/>
      <c r="TIH44" s="5"/>
      <c r="TII44" s="5"/>
      <c r="TIJ44" s="6"/>
      <c r="TIK44" s="6"/>
      <c r="TIL44" s="7"/>
      <c r="TIM44" s="7"/>
      <c r="TIN44" s="8"/>
      <c r="TIO44" s="8"/>
      <c r="TIP44" s="9"/>
      <c r="TIQ44" s="8"/>
      <c r="TIR44" s="8"/>
      <c r="TIS44" s="5"/>
      <c r="TIT44" s="5"/>
      <c r="TIU44" s="6"/>
      <c r="TIV44" s="6"/>
      <c r="TIW44" s="7"/>
      <c r="TIX44" s="7"/>
      <c r="TIY44" s="8"/>
      <c r="TIZ44" s="8"/>
      <c r="TJA44" s="9"/>
      <c r="TJB44" s="8"/>
      <c r="TJC44" s="8"/>
      <c r="TJD44" s="5"/>
      <c r="TJE44" s="5"/>
      <c r="TJF44" s="6"/>
      <c r="TJG44" s="6"/>
      <c r="TJH44" s="7"/>
      <c r="TJI44" s="7"/>
      <c r="TJJ44" s="8"/>
      <c r="TJK44" s="8"/>
      <c r="TJL44" s="9"/>
      <c r="TJM44" s="8"/>
      <c r="TJN44" s="8"/>
      <c r="TJO44" s="5"/>
      <c r="TJP44" s="5"/>
      <c r="TJQ44" s="6"/>
      <c r="TJR44" s="6"/>
      <c r="TJS44" s="7"/>
      <c r="TJT44" s="7"/>
      <c r="TJU44" s="8"/>
      <c r="TJV44" s="8"/>
      <c r="TJW44" s="9"/>
      <c r="TJX44" s="8"/>
      <c r="TJY44" s="8"/>
      <c r="TJZ44" s="5"/>
      <c r="TKA44" s="5"/>
      <c r="TKB44" s="6"/>
      <c r="TKC44" s="6"/>
      <c r="TKD44" s="7"/>
      <c r="TKE44" s="7"/>
      <c r="TKF44" s="8"/>
      <c r="TKG44" s="8"/>
      <c r="TKH44" s="9"/>
      <c r="TKI44" s="8"/>
      <c r="TKJ44" s="8"/>
      <c r="TKK44" s="5"/>
      <c r="TKL44" s="5"/>
      <c r="TKM44" s="6"/>
      <c r="TKN44" s="6"/>
      <c r="TKO44" s="7"/>
      <c r="TKP44" s="7"/>
      <c r="TKQ44" s="8"/>
      <c r="TKR44" s="8"/>
      <c r="TKS44" s="9"/>
      <c r="TKT44" s="8"/>
      <c r="TKU44" s="8"/>
      <c r="TKV44" s="5"/>
      <c r="TKW44" s="5"/>
      <c r="TKX44" s="6"/>
      <c r="TKY44" s="6"/>
      <c r="TKZ44" s="7"/>
      <c r="TLA44" s="7"/>
      <c r="TLB44" s="8"/>
      <c r="TLC44" s="8"/>
      <c r="TLD44" s="9"/>
      <c r="TLE44" s="8"/>
      <c r="TLF44" s="8"/>
      <c r="TLG44" s="5"/>
      <c r="TLH44" s="5"/>
      <c r="TLI44" s="6"/>
      <c r="TLJ44" s="6"/>
      <c r="TLK44" s="7"/>
      <c r="TLL44" s="7"/>
      <c r="TLM44" s="8"/>
      <c r="TLN44" s="8"/>
      <c r="TLO44" s="9"/>
      <c r="TLP44" s="8"/>
      <c r="TLQ44" s="8"/>
      <c r="TLR44" s="5"/>
      <c r="TLS44" s="5"/>
      <c r="TLT44" s="6"/>
      <c r="TLU44" s="6"/>
      <c r="TLV44" s="7"/>
      <c r="TLW44" s="7"/>
      <c r="TLX44" s="8"/>
      <c r="TLY44" s="8"/>
      <c r="TLZ44" s="9"/>
      <c r="TMA44" s="8"/>
      <c r="TMB44" s="8"/>
      <c r="TMC44" s="5"/>
      <c r="TMD44" s="5"/>
      <c r="TME44" s="6"/>
      <c r="TMF44" s="6"/>
      <c r="TMG44" s="7"/>
      <c r="TMH44" s="7"/>
      <c r="TMI44" s="8"/>
      <c r="TMJ44" s="8"/>
      <c r="TMK44" s="9"/>
      <c r="TML44" s="8"/>
      <c r="TMM44" s="8"/>
      <c r="TMN44" s="5"/>
      <c r="TMO44" s="5"/>
      <c r="TMP44" s="6"/>
      <c r="TMQ44" s="6"/>
      <c r="TMR44" s="7"/>
      <c r="TMS44" s="7"/>
      <c r="TMT44" s="8"/>
      <c r="TMU44" s="8"/>
      <c r="TMV44" s="9"/>
      <c r="TMW44" s="8"/>
      <c r="TMX44" s="8"/>
      <c r="TMY44" s="5"/>
      <c r="TMZ44" s="5"/>
      <c r="TNA44" s="6"/>
      <c r="TNB44" s="6"/>
      <c r="TNC44" s="7"/>
      <c r="TND44" s="7"/>
      <c r="TNE44" s="8"/>
      <c r="TNF44" s="8"/>
      <c r="TNG44" s="9"/>
      <c r="TNH44" s="8"/>
      <c r="TNI44" s="8"/>
      <c r="TNJ44" s="5"/>
      <c r="TNK44" s="5"/>
      <c r="TNL44" s="6"/>
      <c r="TNM44" s="6"/>
      <c r="TNN44" s="7"/>
      <c r="TNO44" s="7"/>
      <c r="TNP44" s="8"/>
      <c r="TNQ44" s="8"/>
      <c r="TNR44" s="9"/>
      <c r="TNS44" s="8"/>
      <c r="TNT44" s="8"/>
      <c r="TNU44" s="5"/>
      <c r="TNV44" s="5"/>
      <c r="TNW44" s="6"/>
      <c r="TNX44" s="6"/>
      <c r="TNY44" s="7"/>
      <c r="TNZ44" s="7"/>
      <c r="TOA44" s="8"/>
      <c r="TOB44" s="8"/>
      <c r="TOC44" s="9"/>
      <c r="TOD44" s="8"/>
      <c r="TOE44" s="8"/>
      <c r="TOF44" s="5"/>
      <c r="TOG44" s="5"/>
      <c r="TOH44" s="6"/>
      <c r="TOI44" s="6"/>
      <c r="TOJ44" s="7"/>
      <c r="TOK44" s="7"/>
      <c r="TOL44" s="8"/>
      <c r="TOM44" s="8"/>
      <c r="TON44" s="9"/>
      <c r="TOO44" s="8"/>
      <c r="TOP44" s="8"/>
      <c r="TOQ44" s="5"/>
      <c r="TOR44" s="5"/>
      <c r="TOS44" s="6"/>
      <c r="TOT44" s="6"/>
      <c r="TOU44" s="7"/>
      <c r="TOV44" s="7"/>
      <c r="TOW44" s="8"/>
      <c r="TOX44" s="8"/>
      <c r="TOY44" s="9"/>
      <c r="TOZ44" s="8"/>
      <c r="TPA44" s="8"/>
      <c r="TPB44" s="5"/>
      <c r="TPC44" s="5"/>
      <c r="TPD44" s="6"/>
      <c r="TPE44" s="6"/>
      <c r="TPF44" s="7"/>
      <c r="TPG44" s="7"/>
      <c r="TPH44" s="8"/>
      <c r="TPI44" s="8"/>
      <c r="TPJ44" s="9"/>
      <c r="TPK44" s="8"/>
      <c r="TPL44" s="8"/>
      <c r="TPM44" s="5"/>
      <c r="TPN44" s="5"/>
      <c r="TPO44" s="6"/>
      <c r="TPP44" s="6"/>
      <c r="TPQ44" s="7"/>
      <c r="TPR44" s="7"/>
      <c r="TPS44" s="8"/>
      <c r="TPT44" s="8"/>
      <c r="TPU44" s="9"/>
      <c r="TPV44" s="8"/>
      <c r="TPW44" s="8"/>
      <c r="TPX44" s="5"/>
      <c r="TPY44" s="5"/>
      <c r="TPZ44" s="6"/>
      <c r="TQA44" s="6"/>
      <c r="TQB44" s="7"/>
      <c r="TQC44" s="7"/>
      <c r="TQD44" s="8"/>
      <c r="TQE44" s="8"/>
      <c r="TQF44" s="9"/>
      <c r="TQG44" s="8"/>
      <c r="TQH44" s="8"/>
      <c r="TQI44" s="5"/>
      <c r="TQJ44" s="5"/>
      <c r="TQK44" s="6"/>
      <c r="TQL44" s="6"/>
      <c r="TQM44" s="7"/>
      <c r="TQN44" s="7"/>
      <c r="TQO44" s="8"/>
      <c r="TQP44" s="8"/>
      <c r="TQQ44" s="9"/>
      <c r="TQR44" s="8"/>
      <c r="TQS44" s="8"/>
      <c r="TQT44" s="5"/>
      <c r="TQU44" s="5"/>
      <c r="TQV44" s="6"/>
      <c r="TQW44" s="6"/>
      <c r="TQX44" s="7"/>
      <c r="TQY44" s="7"/>
      <c r="TQZ44" s="8"/>
      <c r="TRA44" s="8"/>
      <c r="TRB44" s="9"/>
      <c r="TRC44" s="8"/>
      <c r="TRD44" s="8"/>
      <c r="TRE44" s="5"/>
      <c r="TRF44" s="5"/>
      <c r="TRG44" s="6"/>
      <c r="TRH44" s="6"/>
      <c r="TRI44" s="7"/>
      <c r="TRJ44" s="7"/>
      <c r="TRK44" s="8"/>
      <c r="TRL44" s="8"/>
      <c r="TRM44" s="9"/>
      <c r="TRN44" s="8"/>
      <c r="TRO44" s="8"/>
      <c r="TRP44" s="5"/>
      <c r="TRQ44" s="5"/>
      <c r="TRR44" s="6"/>
      <c r="TRS44" s="6"/>
      <c r="TRT44" s="7"/>
      <c r="TRU44" s="7"/>
      <c r="TRV44" s="8"/>
      <c r="TRW44" s="8"/>
      <c r="TRX44" s="9"/>
      <c r="TRY44" s="8"/>
      <c r="TRZ44" s="8"/>
      <c r="TSA44" s="5"/>
      <c r="TSB44" s="5"/>
      <c r="TSC44" s="6"/>
      <c r="TSD44" s="6"/>
      <c r="TSE44" s="7"/>
      <c r="TSF44" s="7"/>
      <c r="TSG44" s="8"/>
      <c r="TSH44" s="8"/>
      <c r="TSI44" s="9"/>
      <c r="TSJ44" s="8"/>
      <c r="TSK44" s="8"/>
      <c r="TSL44" s="5"/>
      <c r="TSM44" s="5"/>
      <c r="TSN44" s="6"/>
      <c r="TSO44" s="6"/>
      <c r="TSP44" s="7"/>
      <c r="TSQ44" s="7"/>
      <c r="TSR44" s="8"/>
      <c r="TSS44" s="8"/>
      <c r="TST44" s="9"/>
      <c r="TSU44" s="8"/>
      <c r="TSV44" s="8"/>
      <c r="TSW44" s="5"/>
      <c r="TSX44" s="5"/>
      <c r="TSY44" s="6"/>
      <c r="TSZ44" s="6"/>
      <c r="TTA44" s="7"/>
      <c r="TTB44" s="7"/>
      <c r="TTC44" s="8"/>
      <c r="TTD44" s="8"/>
      <c r="TTE44" s="9"/>
      <c r="TTF44" s="8"/>
      <c r="TTG44" s="8"/>
      <c r="TTH44" s="5"/>
      <c r="TTI44" s="5"/>
      <c r="TTJ44" s="6"/>
      <c r="TTK44" s="6"/>
      <c r="TTL44" s="7"/>
      <c r="TTM44" s="7"/>
      <c r="TTN44" s="8"/>
      <c r="TTO44" s="8"/>
      <c r="TTP44" s="9"/>
      <c r="TTQ44" s="8"/>
      <c r="TTR44" s="8"/>
      <c r="TTS44" s="5"/>
      <c r="TTT44" s="5"/>
      <c r="TTU44" s="6"/>
      <c r="TTV44" s="6"/>
      <c r="TTW44" s="7"/>
      <c r="TTX44" s="7"/>
      <c r="TTY44" s="8"/>
      <c r="TTZ44" s="8"/>
      <c r="TUA44" s="9"/>
      <c r="TUB44" s="8"/>
      <c r="TUC44" s="8"/>
      <c r="TUD44" s="5"/>
      <c r="TUE44" s="5"/>
      <c r="TUF44" s="6"/>
      <c r="TUG44" s="6"/>
      <c r="TUH44" s="7"/>
      <c r="TUI44" s="7"/>
      <c r="TUJ44" s="8"/>
      <c r="TUK44" s="8"/>
      <c r="TUL44" s="9"/>
      <c r="TUM44" s="8"/>
      <c r="TUN44" s="8"/>
      <c r="TUO44" s="5"/>
      <c r="TUP44" s="5"/>
      <c r="TUQ44" s="6"/>
      <c r="TUR44" s="6"/>
      <c r="TUS44" s="7"/>
      <c r="TUT44" s="7"/>
      <c r="TUU44" s="8"/>
      <c r="TUV44" s="8"/>
      <c r="TUW44" s="9"/>
      <c r="TUX44" s="8"/>
      <c r="TUY44" s="8"/>
      <c r="TUZ44" s="5"/>
      <c r="TVA44" s="5"/>
      <c r="TVB44" s="6"/>
      <c r="TVC44" s="6"/>
      <c r="TVD44" s="7"/>
      <c r="TVE44" s="7"/>
      <c r="TVF44" s="8"/>
      <c r="TVG44" s="8"/>
      <c r="TVH44" s="9"/>
      <c r="TVI44" s="8"/>
      <c r="TVJ44" s="8"/>
      <c r="TVK44" s="5"/>
      <c r="TVL44" s="5"/>
      <c r="TVM44" s="6"/>
      <c r="TVN44" s="6"/>
      <c r="TVO44" s="7"/>
      <c r="TVP44" s="7"/>
      <c r="TVQ44" s="8"/>
      <c r="TVR44" s="8"/>
      <c r="TVS44" s="9"/>
      <c r="TVT44" s="8"/>
      <c r="TVU44" s="8"/>
      <c r="TVV44" s="5"/>
      <c r="TVW44" s="5"/>
      <c r="TVX44" s="6"/>
      <c r="TVY44" s="6"/>
      <c r="TVZ44" s="7"/>
      <c r="TWA44" s="7"/>
      <c r="TWB44" s="8"/>
      <c r="TWC44" s="8"/>
      <c r="TWD44" s="9"/>
      <c r="TWE44" s="8"/>
      <c r="TWF44" s="8"/>
      <c r="TWG44" s="5"/>
      <c r="TWH44" s="5"/>
      <c r="TWI44" s="6"/>
      <c r="TWJ44" s="6"/>
      <c r="TWK44" s="7"/>
      <c r="TWL44" s="7"/>
      <c r="TWM44" s="8"/>
      <c r="TWN44" s="8"/>
      <c r="TWO44" s="9"/>
      <c r="TWP44" s="8"/>
      <c r="TWQ44" s="8"/>
      <c r="TWR44" s="5"/>
      <c r="TWS44" s="5"/>
      <c r="TWT44" s="6"/>
      <c r="TWU44" s="6"/>
      <c r="TWV44" s="7"/>
      <c r="TWW44" s="7"/>
      <c r="TWX44" s="8"/>
      <c r="TWY44" s="8"/>
      <c r="TWZ44" s="9"/>
      <c r="TXA44" s="8"/>
      <c r="TXB44" s="8"/>
      <c r="TXC44" s="5"/>
      <c r="TXD44" s="5"/>
      <c r="TXE44" s="6"/>
      <c r="TXF44" s="6"/>
      <c r="TXG44" s="7"/>
      <c r="TXH44" s="7"/>
      <c r="TXI44" s="8"/>
      <c r="TXJ44" s="8"/>
      <c r="TXK44" s="9"/>
      <c r="TXL44" s="8"/>
      <c r="TXM44" s="8"/>
      <c r="TXN44" s="5"/>
      <c r="TXO44" s="5"/>
      <c r="TXP44" s="6"/>
      <c r="TXQ44" s="6"/>
      <c r="TXR44" s="7"/>
      <c r="TXS44" s="7"/>
      <c r="TXT44" s="8"/>
      <c r="TXU44" s="8"/>
      <c r="TXV44" s="9"/>
      <c r="TXW44" s="8"/>
      <c r="TXX44" s="8"/>
      <c r="TXY44" s="5"/>
      <c r="TXZ44" s="5"/>
      <c r="TYA44" s="6"/>
      <c r="TYB44" s="6"/>
      <c r="TYC44" s="7"/>
      <c r="TYD44" s="7"/>
      <c r="TYE44" s="8"/>
      <c r="TYF44" s="8"/>
      <c r="TYG44" s="9"/>
      <c r="TYH44" s="8"/>
      <c r="TYI44" s="8"/>
      <c r="TYJ44" s="5"/>
      <c r="TYK44" s="5"/>
      <c r="TYL44" s="6"/>
      <c r="TYM44" s="6"/>
      <c r="TYN44" s="7"/>
      <c r="TYO44" s="7"/>
      <c r="TYP44" s="8"/>
      <c r="TYQ44" s="8"/>
      <c r="TYR44" s="9"/>
      <c r="TYS44" s="8"/>
      <c r="TYT44" s="8"/>
      <c r="TYU44" s="5"/>
      <c r="TYV44" s="5"/>
      <c r="TYW44" s="6"/>
      <c r="TYX44" s="6"/>
      <c r="TYY44" s="7"/>
      <c r="TYZ44" s="7"/>
      <c r="TZA44" s="8"/>
      <c r="TZB44" s="8"/>
      <c r="TZC44" s="9"/>
      <c r="TZD44" s="8"/>
      <c r="TZE44" s="8"/>
      <c r="TZF44" s="5"/>
      <c r="TZG44" s="5"/>
      <c r="TZH44" s="6"/>
      <c r="TZI44" s="6"/>
      <c r="TZJ44" s="7"/>
      <c r="TZK44" s="7"/>
      <c r="TZL44" s="8"/>
      <c r="TZM44" s="8"/>
      <c r="TZN44" s="9"/>
      <c r="TZO44" s="8"/>
      <c r="TZP44" s="8"/>
      <c r="TZQ44" s="5"/>
      <c r="TZR44" s="5"/>
      <c r="TZS44" s="6"/>
      <c r="TZT44" s="6"/>
      <c r="TZU44" s="7"/>
      <c r="TZV44" s="7"/>
      <c r="TZW44" s="8"/>
      <c r="TZX44" s="8"/>
      <c r="TZY44" s="9"/>
      <c r="TZZ44" s="8"/>
      <c r="UAA44" s="8"/>
      <c r="UAB44" s="5"/>
      <c r="UAC44" s="5"/>
      <c r="UAD44" s="6"/>
      <c r="UAE44" s="6"/>
      <c r="UAF44" s="7"/>
      <c r="UAG44" s="7"/>
      <c r="UAH44" s="8"/>
      <c r="UAI44" s="8"/>
      <c r="UAJ44" s="9"/>
      <c r="UAK44" s="8"/>
      <c r="UAL44" s="8"/>
      <c r="UAM44" s="5"/>
      <c r="UAN44" s="5"/>
      <c r="UAO44" s="6"/>
      <c r="UAP44" s="6"/>
      <c r="UAQ44" s="7"/>
      <c r="UAR44" s="7"/>
      <c r="UAS44" s="8"/>
      <c r="UAT44" s="8"/>
      <c r="UAU44" s="9"/>
      <c r="UAV44" s="8"/>
      <c r="UAW44" s="8"/>
      <c r="UAX44" s="5"/>
      <c r="UAY44" s="5"/>
      <c r="UAZ44" s="6"/>
      <c r="UBA44" s="6"/>
      <c r="UBB44" s="7"/>
      <c r="UBC44" s="7"/>
      <c r="UBD44" s="8"/>
      <c r="UBE44" s="8"/>
      <c r="UBF44" s="9"/>
      <c r="UBG44" s="8"/>
      <c r="UBH44" s="8"/>
      <c r="UBI44" s="5"/>
      <c r="UBJ44" s="5"/>
      <c r="UBK44" s="6"/>
      <c r="UBL44" s="6"/>
      <c r="UBM44" s="7"/>
      <c r="UBN44" s="7"/>
      <c r="UBO44" s="8"/>
      <c r="UBP44" s="8"/>
      <c r="UBQ44" s="9"/>
      <c r="UBR44" s="8"/>
      <c r="UBS44" s="8"/>
      <c r="UBT44" s="5"/>
      <c r="UBU44" s="5"/>
      <c r="UBV44" s="6"/>
      <c r="UBW44" s="6"/>
      <c r="UBX44" s="7"/>
      <c r="UBY44" s="7"/>
      <c r="UBZ44" s="8"/>
      <c r="UCA44" s="8"/>
      <c r="UCB44" s="9"/>
      <c r="UCC44" s="8"/>
      <c r="UCD44" s="8"/>
      <c r="UCE44" s="5"/>
      <c r="UCF44" s="5"/>
      <c r="UCG44" s="6"/>
      <c r="UCH44" s="6"/>
      <c r="UCI44" s="7"/>
      <c r="UCJ44" s="7"/>
      <c r="UCK44" s="8"/>
      <c r="UCL44" s="8"/>
      <c r="UCM44" s="9"/>
      <c r="UCN44" s="8"/>
      <c r="UCO44" s="8"/>
      <c r="UCP44" s="5"/>
      <c r="UCQ44" s="5"/>
      <c r="UCR44" s="6"/>
      <c r="UCS44" s="6"/>
      <c r="UCT44" s="7"/>
      <c r="UCU44" s="7"/>
      <c r="UCV44" s="8"/>
      <c r="UCW44" s="8"/>
      <c r="UCX44" s="9"/>
      <c r="UCY44" s="8"/>
      <c r="UCZ44" s="8"/>
      <c r="UDA44" s="5"/>
      <c r="UDB44" s="5"/>
      <c r="UDC44" s="6"/>
      <c r="UDD44" s="6"/>
      <c r="UDE44" s="7"/>
      <c r="UDF44" s="7"/>
      <c r="UDG44" s="8"/>
      <c r="UDH44" s="8"/>
      <c r="UDI44" s="9"/>
      <c r="UDJ44" s="8"/>
      <c r="UDK44" s="8"/>
      <c r="UDL44" s="5"/>
      <c r="UDM44" s="5"/>
      <c r="UDN44" s="6"/>
      <c r="UDO44" s="6"/>
      <c r="UDP44" s="7"/>
      <c r="UDQ44" s="7"/>
      <c r="UDR44" s="8"/>
      <c r="UDS44" s="8"/>
      <c r="UDT44" s="9"/>
      <c r="UDU44" s="8"/>
      <c r="UDV44" s="8"/>
      <c r="UDW44" s="5"/>
      <c r="UDX44" s="5"/>
      <c r="UDY44" s="6"/>
      <c r="UDZ44" s="6"/>
      <c r="UEA44" s="7"/>
      <c r="UEB44" s="7"/>
      <c r="UEC44" s="8"/>
      <c r="UED44" s="8"/>
      <c r="UEE44" s="9"/>
      <c r="UEF44" s="8"/>
      <c r="UEG44" s="8"/>
      <c r="UEH44" s="5"/>
      <c r="UEI44" s="5"/>
      <c r="UEJ44" s="6"/>
      <c r="UEK44" s="6"/>
      <c r="UEL44" s="7"/>
      <c r="UEM44" s="7"/>
      <c r="UEN44" s="8"/>
      <c r="UEO44" s="8"/>
      <c r="UEP44" s="9"/>
      <c r="UEQ44" s="8"/>
      <c r="UER44" s="8"/>
      <c r="UES44" s="5"/>
      <c r="UET44" s="5"/>
      <c r="UEU44" s="6"/>
      <c r="UEV44" s="6"/>
      <c r="UEW44" s="7"/>
      <c r="UEX44" s="7"/>
      <c r="UEY44" s="8"/>
      <c r="UEZ44" s="8"/>
      <c r="UFA44" s="9"/>
      <c r="UFB44" s="8"/>
      <c r="UFC44" s="8"/>
      <c r="UFD44" s="5"/>
      <c r="UFE44" s="5"/>
      <c r="UFF44" s="6"/>
      <c r="UFG44" s="6"/>
      <c r="UFH44" s="7"/>
      <c r="UFI44" s="7"/>
      <c r="UFJ44" s="8"/>
      <c r="UFK44" s="8"/>
      <c r="UFL44" s="9"/>
      <c r="UFM44" s="8"/>
      <c r="UFN44" s="8"/>
      <c r="UFO44" s="5"/>
      <c r="UFP44" s="5"/>
      <c r="UFQ44" s="6"/>
      <c r="UFR44" s="6"/>
      <c r="UFS44" s="7"/>
      <c r="UFT44" s="7"/>
      <c r="UFU44" s="8"/>
      <c r="UFV44" s="8"/>
      <c r="UFW44" s="9"/>
      <c r="UFX44" s="8"/>
      <c r="UFY44" s="8"/>
      <c r="UFZ44" s="5"/>
      <c r="UGA44" s="5"/>
      <c r="UGB44" s="6"/>
      <c r="UGC44" s="6"/>
      <c r="UGD44" s="7"/>
      <c r="UGE44" s="7"/>
      <c r="UGF44" s="8"/>
      <c r="UGG44" s="8"/>
      <c r="UGH44" s="9"/>
      <c r="UGI44" s="8"/>
      <c r="UGJ44" s="8"/>
      <c r="UGK44" s="5"/>
      <c r="UGL44" s="5"/>
      <c r="UGM44" s="6"/>
      <c r="UGN44" s="6"/>
      <c r="UGO44" s="7"/>
      <c r="UGP44" s="7"/>
      <c r="UGQ44" s="8"/>
      <c r="UGR44" s="8"/>
      <c r="UGS44" s="9"/>
      <c r="UGT44" s="8"/>
      <c r="UGU44" s="8"/>
      <c r="UGV44" s="5"/>
      <c r="UGW44" s="5"/>
      <c r="UGX44" s="6"/>
      <c r="UGY44" s="6"/>
      <c r="UGZ44" s="7"/>
      <c r="UHA44" s="7"/>
      <c r="UHB44" s="8"/>
      <c r="UHC44" s="8"/>
      <c r="UHD44" s="9"/>
      <c r="UHE44" s="8"/>
      <c r="UHF44" s="8"/>
      <c r="UHG44" s="5"/>
      <c r="UHH44" s="5"/>
      <c r="UHI44" s="6"/>
      <c r="UHJ44" s="6"/>
      <c r="UHK44" s="7"/>
      <c r="UHL44" s="7"/>
      <c r="UHM44" s="8"/>
      <c r="UHN44" s="8"/>
      <c r="UHO44" s="9"/>
      <c r="UHP44" s="8"/>
      <c r="UHQ44" s="8"/>
      <c r="UHR44" s="5"/>
      <c r="UHS44" s="5"/>
      <c r="UHT44" s="6"/>
      <c r="UHU44" s="6"/>
      <c r="UHV44" s="7"/>
      <c r="UHW44" s="7"/>
      <c r="UHX44" s="8"/>
      <c r="UHY44" s="8"/>
      <c r="UHZ44" s="9"/>
      <c r="UIA44" s="8"/>
      <c r="UIB44" s="8"/>
      <c r="UIC44" s="5"/>
      <c r="UID44" s="5"/>
      <c r="UIE44" s="6"/>
      <c r="UIF44" s="6"/>
      <c r="UIG44" s="7"/>
      <c r="UIH44" s="7"/>
      <c r="UII44" s="8"/>
      <c r="UIJ44" s="8"/>
      <c r="UIK44" s="9"/>
      <c r="UIL44" s="8"/>
      <c r="UIM44" s="8"/>
      <c r="UIN44" s="5"/>
      <c r="UIO44" s="5"/>
      <c r="UIP44" s="6"/>
      <c r="UIQ44" s="6"/>
      <c r="UIR44" s="7"/>
      <c r="UIS44" s="7"/>
      <c r="UIT44" s="8"/>
      <c r="UIU44" s="8"/>
      <c r="UIV44" s="9"/>
      <c r="UIW44" s="8"/>
      <c r="UIX44" s="8"/>
      <c r="UIY44" s="5"/>
      <c r="UIZ44" s="5"/>
      <c r="UJA44" s="6"/>
      <c r="UJB44" s="6"/>
      <c r="UJC44" s="7"/>
      <c r="UJD44" s="7"/>
      <c r="UJE44" s="8"/>
      <c r="UJF44" s="8"/>
      <c r="UJG44" s="9"/>
      <c r="UJH44" s="8"/>
      <c r="UJI44" s="8"/>
      <c r="UJJ44" s="5"/>
      <c r="UJK44" s="5"/>
      <c r="UJL44" s="6"/>
      <c r="UJM44" s="6"/>
      <c r="UJN44" s="7"/>
      <c r="UJO44" s="7"/>
      <c r="UJP44" s="8"/>
      <c r="UJQ44" s="8"/>
      <c r="UJR44" s="9"/>
      <c r="UJS44" s="8"/>
      <c r="UJT44" s="8"/>
      <c r="UJU44" s="5"/>
      <c r="UJV44" s="5"/>
      <c r="UJW44" s="6"/>
      <c r="UJX44" s="6"/>
      <c r="UJY44" s="7"/>
      <c r="UJZ44" s="7"/>
      <c r="UKA44" s="8"/>
      <c r="UKB44" s="8"/>
      <c r="UKC44" s="9"/>
      <c r="UKD44" s="8"/>
      <c r="UKE44" s="8"/>
      <c r="UKF44" s="5"/>
      <c r="UKG44" s="5"/>
      <c r="UKH44" s="6"/>
      <c r="UKI44" s="6"/>
      <c r="UKJ44" s="7"/>
      <c r="UKK44" s="7"/>
      <c r="UKL44" s="8"/>
      <c r="UKM44" s="8"/>
      <c r="UKN44" s="9"/>
      <c r="UKO44" s="8"/>
      <c r="UKP44" s="8"/>
      <c r="UKQ44" s="5"/>
      <c r="UKR44" s="5"/>
      <c r="UKS44" s="6"/>
      <c r="UKT44" s="6"/>
      <c r="UKU44" s="7"/>
      <c r="UKV44" s="7"/>
      <c r="UKW44" s="8"/>
      <c r="UKX44" s="8"/>
      <c r="UKY44" s="9"/>
      <c r="UKZ44" s="8"/>
      <c r="ULA44" s="8"/>
      <c r="ULB44" s="5"/>
      <c r="ULC44" s="5"/>
      <c r="ULD44" s="6"/>
      <c r="ULE44" s="6"/>
      <c r="ULF44" s="7"/>
      <c r="ULG44" s="7"/>
      <c r="ULH44" s="8"/>
      <c r="ULI44" s="8"/>
      <c r="ULJ44" s="9"/>
      <c r="ULK44" s="8"/>
      <c r="ULL44" s="8"/>
      <c r="ULM44" s="5"/>
      <c r="ULN44" s="5"/>
      <c r="ULO44" s="6"/>
      <c r="ULP44" s="6"/>
      <c r="ULQ44" s="7"/>
      <c r="ULR44" s="7"/>
      <c r="ULS44" s="8"/>
      <c r="ULT44" s="8"/>
      <c r="ULU44" s="9"/>
      <c r="ULV44" s="8"/>
      <c r="ULW44" s="8"/>
      <c r="ULX44" s="5"/>
      <c r="ULY44" s="5"/>
      <c r="ULZ44" s="6"/>
      <c r="UMA44" s="6"/>
      <c r="UMB44" s="7"/>
      <c r="UMC44" s="7"/>
      <c r="UMD44" s="8"/>
      <c r="UME44" s="8"/>
      <c r="UMF44" s="9"/>
      <c r="UMG44" s="8"/>
      <c r="UMH44" s="8"/>
      <c r="UMI44" s="5"/>
      <c r="UMJ44" s="5"/>
      <c r="UMK44" s="6"/>
      <c r="UML44" s="6"/>
      <c r="UMM44" s="7"/>
      <c r="UMN44" s="7"/>
      <c r="UMO44" s="8"/>
      <c r="UMP44" s="8"/>
      <c r="UMQ44" s="9"/>
      <c r="UMR44" s="8"/>
      <c r="UMS44" s="8"/>
      <c r="UMT44" s="5"/>
      <c r="UMU44" s="5"/>
      <c r="UMV44" s="6"/>
      <c r="UMW44" s="6"/>
      <c r="UMX44" s="7"/>
      <c r="UMY44" s="7"/>
      <c r="UMZ44" s="8"/>
      <c r="UNA44" s="8"/>
      <c r="UNB44" s="9"/>
      <c r="UNC44" s="8"/>
      <c r="UND44" s="8"/>
      <c r="UNE44" s="5"/>
      <c r="UNF44" s="5"/>
      <c r="UNG44" s="6"/>
      <c r="UNH44" s="6"/>
      <c r="UNI44" s="7"/>
      <c r="UNJ44" s="7"/>
      <c r="UNK44" s="8"/>
      <c r="UNL44" s="8"/>
      <c r="UNM44" s="9"/>
      <c r="UNN44" s="8"/>
      <c r="UNO44" s="8"/>
      <c r="UNP44" s="5"/>
      <c r="UNQ44" s="5"/>
      <c r="UNR44" s="6"/>
      <c r="UNS44" s="6"/>
      <c r="UNT44" s="7"/>
      <c r="UNU44" s="7"/>
      <c r="UNV44" s="8"/>
      <c r="UNW44" s="8"/>
      <c r="UNX44" s="9"/>
      <c r="UNY44" s="8"/>
      <c r="UNZ44" s="8"/>
      <c r="UOA44" s="5"/>
      <c r="UOB44" s="5"/>
      <c r="UOC44" s="6"/>
      <c r="UOD44" s="6"/>
      <c r="UOE44" s="7"/>
      <c r="UOF44" s="7"/>
      <c r="UOG44" s="8"/>
      <c r="UOH44" s="8"/>
      <c r="UOI44" s="9"/>
      <c r="UOJ44" s="8"/>
      <c r="UOK44" s="8"/>
      <c r="UOL44" s="5"/>
      <c r="UOM44" s="5"/>
      <c r="UON44" s="6"/>
      <c r="UOO44" s="6"/>
      <c r="UOP44" s="7"/>
      <c r="UOQ44" s="7"/>
      <c r="UOR44" s="8"/>
      <c r="UOS44" s="8"/>
      <c r="UOT44" s="9"/>
      <c r="UOU44" s="8"/>
      <c r="UOV44" s="8"/>
      <c r="UOW44" s="5"/>
      <c r="UOX44" s="5"/>
      <c r="UOY44" s="6"/>
      <c r="UOZ44" s="6"/>
      <c r="UPA44" s="7"/>
      <c r="UPB44" s="7"/>
      <c r="UPC44" s="8"/>
      <c r="UPD44" s="8"/>
      <c r="UPE44" s="9"/>
      <c r="UPF44" s="8"/>
      <c r="UPG44" s="8"/>
      <c r="UPH44" s="5"/>
      <c r="UPI44" s="5"/>
      <c r="UPJ44" s="6"/>
      <c r="UPK44" s="6"/>
      <c r="UPL44" s="7"/>
      <c r="UPM44" s="7"/>
      <c r="UPN44" s="8"/>
      <c r="UPO44" s="8"/>
      <c r="UPP44" s="9"/>
      <c r="UPQ44" s="8"/>
      <c r="UPR44" s="8"/>
      <c r="UPS44" s="5"/>
      <c r="UPT44" s="5"/>
      <c r="UPU44" s="6"/>
      <c r="UPV44" s="6"/>
      <c r="UPW44" s="7"/>
      <c r="UPX44" s="7"/>
      <c r="UPY44" s="8"/>
      <c r="UPZ44" s="8"/>
      <c r="UQA44" s="9"/>
      <c r="UQB44" s="8"/>
      <c r="UQC44" s="8"/>
      <c r="UQD44" s="5"/>
      <c r="UQE44" s="5"/>
      <c r="UQF44" s="6"/>
      <c r="UQG44" s="6"/>
      <c r="UQH44" s="7"/>
      <c r="UQI44" s="7"/>
      <c r="UQJ44" s="8"/>
      <c r="UQK44" s="8"/>
      <c r="UQL44" s="9"/>
      <c r="UQM44" s="8"/>
      <c r="UQN44" s="8"/>
      <c r="UQO44" s="5"/>
      <c r="UQP44" s="5"/>
      <c r="UQQ44" s="6"/>
      <c r="UQR44" s="6"/>
      <c r="UQS44" s="7"/>
      <c r="UQT44" s="7"/>
      <c r="UQU44" s="8"/>
      <c r="UQV44" s="8"/>
      <c r="UQW44" s="9"/>
      <c r="UQX44" s="8"/>
      <c r="UQY44" s="8"/>
      <c r="UQZ44" s="5"/>
      <c r="URA44" s="5"/>
      <c r="URB44" s="6"/>
      <c r="URC44" s="6"/>
      <c r="URD44" s="7"/>
      <c r="URE44" s="7"/>
      <c r="URF44" s="8"/>
      <c r="URG44" s="8"/>
      <c r="URH44" s="9"/>
      <c r="URI44" s="8"/>
      <c r="URJ44" s="8"/>
      <c r="URK44" s="5"/>
      <c r="URL44" s="5"/>
      <c r="URM44" s="6"/>
      <c r="URN44" s="6"/>
      <c r="URO44" s="7"/>
      <c r="URP44" s="7"/>
      <c r="URQ44" s="8"/>
      <c r="URR44" s="8"/>
      <c r="URS44" s="9"/>
      <c r="URT44" s="8"/>
      <c r="URU44" s="8"/>
      <c r="URV44" s="5"/>
      <c r="URW44" s="5"/>
      <c r="URX44" s="6"/>
      <c r="URY44" s="6"/>
      <c r="URZ44" s="7"/>
      <c r="USA44" s="7"/>
      <c r="USB44" s="8"/>
      <c r="USC44" s="8"/>
      <c r="USD44" s="9"/>
      <c r="USE44" s="8"/>
      <c r="USF44" s="8"/>
      <c r="USG44" s="5"/>
      <c r="USH44" s="5"/>
      <c r="USI44" s="6"/>
      <c r="USJ44" s="6"/>
      <c r="USK44" s="7"/>
      <c r="USL44" s="7"/>
      <c r="USM44" s="8"/>
      <c r="USN44" s="8"/>
      <c r="USO44" s="9"/>
      <c r="USP44" s="8"/>
      <c r="USQ44" s="8"/>
      <c r="USR44" s="5"/>
      <c r="USS44" s="5"/>
      <c r="UST44" s="6"/>
      <c r="USU44" s="6"/>
      <c r="USV44" s="7"/>
      <c r="USW44" s="7"/>
      <c r="USX44" s="8"/>
      <c r="USY44" s="8"/>
      <c r="USZ44" s="9"/>
      <c r="UTA44" s="8"/>
      <c r="UTB44" s="8"/>
      <c r="UTC44" s="5"/>
      <c r="UTD44" s="5"/>
      <c r="UTE44" s="6"/>
      <c r="UTF44" s="6"/>
      <c r="UTG44" s="7"/>
      <c r="UTH44" s="7"/>
      <c r="UTI44" s="8"/>
      <c r="UTJ44" s="8"/>
      <c r="UTK44" s="9"/>
      <c r="UTL44" s="8"/>
      <c r="UTM44" s="8"/>
      <c r="UTN44" s="5"/>
      <c r="UTO44" s="5"/>
      <c r="UTP44" s="6"/>
      <c r="UTQ44" s="6"/>
      <c r="UTR44" s="7"/>
      <c r="UTS44" s="7"/>
      <c r="UTT44" s="8"/>
      <c r="UTU44" s="8"/>
      <c r="UTV44" s="9"/>
      <c r="UTW44" s="8"/>
      <c r="UTX44" s="8"/>
      <c r="UTY44" s="5"/>
      <c r="UTZ44" s="5"/>
      <c r="UUA44" s="6"/>
      <c r="UUB44" s="6"/>
      <c r="UUC44" s="7"/>
      <c r="UUD44" s="7"/>
      <c r="UUE44" s="8"/>
      <c r="UUF44" s="8"/>
      <c r="UUG44" s="9"/>
      <c r="UUH44" s="8"/>
      <c r="UUI44" s="8"/>
      <c r="UUJ44" s="5"/>
      <c r="UUK44" s="5"/>
      <c r="UUL44" s="6"/>
      <c r="UUM44" s="6"/>
      <c r="UUN44" s="7"/>
      <c r="UUO44" s="7"/>
      <c r="UUP44" s="8"/>
      <c r="UUQ44" s="8"/>
      <c r="UUR44" s="9"/>
      <c r="UUS44" s="8"/>
      <c r="UUT44" s="8"/>
      <c r="UUU44" s="5"/>
      <c r="UUV44" s="5"/>
      <c r="UUW44" s="6"/>
      <c r="UUX44" s="6"/>
      <c r="UUY44" s="7"/>
      <c r="UUZ44" s="7"/>
      <c r="UVA44" s="8"/>
      <c r="UVB44" s="8"/>
      <c r="UVC44" s="9"/>
      <c r="UVD44" s="8"/>
      <c r="UVE44" s="8"/>
      <c r="UVF44" s="5"/>
      <c r="UVG44" s="5"/>
      <c r="UVH44" s="6"/>
      <c r="UVI44" s="6"/>
      <c r="UVJ44" s="7"/>
      <c r="UVK44" s="7"/>
      <c r="UVL44" s="8"/>
      <c r="UVM44" s="8"/>
      <c r="UVN44" s="9"/>
      <c r="UVO44" s="8"/>
      <c r="UVP44" s="8"/>
      <c r="UVQ44" s="5"/>
      <c r="UVR44" s="5"/>
      <c r="UVS44" s="6"/>
      <c r="UVT44" s="6"/>
      <c r="UVU44" s="7"/>
      <c r="UVV44" s="7"/>
      <c r="UVW44" s="8"/>
      <c r="UVX44" s="8"/>
      <c r="UVY44" s="9"/>
      <c r="UVZ44" s="8"/>
      <c r="UWA44" s="8"/>
      <c r="UWB44" s="5"/>
      <c r="UWC44" s="5"/>
      <c r="UWD44" s="6"/>
      <c r="UWE44" s="6"/>
      <c r="UWF44" s="7"/>
      <c r="UWG44" s="7"/>
      <c r="UWH44" s="8"/>
      <c r="UWI44" s="8"/>
      <c r="UWJ44" s="9"/>
      <c r="UWK44" s="8"/>
      <c r="UWL44" s="8"/>
      <c r="UWM44" s="5"/>
      <c r="UWN44" s="5"/>
      <c r="UWO44" s="6"/>
      <c r="UWP44" s="6"/>
      <c r="UWQ44" s="7"/>
      <c r="UWR44" s="7"/>
      <c r="UWS44" s="8"/>
      <c r="UWT44" s="8"/>
      <c r="UWU44" s="9"/>
      <c r="UWV44" s="8"/>
      <c r="UWW44" s="8"/>
      <c r="UWX44" s="5"/>
      <c r="UWY44" s="5"/>
      <c r="UWZ44" s="6"/>
      <c r="UXA44" s="6"/>
      <c r="UXB44" s="7"/>
      <c r="UXC44" s="7"/>
      <c r="UXD44" s="8"/>
      <c r="UXE44" s="8"/>
      <c r="UXF44" s="9"/>
      <c r="UXG44" s="8"/>
      <c r="UXH44" s="8"/>
      <c r="UXI44" s="5"/>
      <c r="UXJ44" s="5"/>
      <c r="UXK44" s="6"/>
      <c r="UXL44" s="6"/>
      <c r="UXM44" s="7"/>
      <c r="UXN44" s="7"/>
      <c r="UXO44" s="8"/>
      <c r="UXP44" s="8"/>
      <c r="UXQ44" s="9"/>
      <c r="UXR44" s="8"/>
      <c r="UXS44" s="8"/>
      <c r="UXT44" s="5"/>
      <c r="UXU44" s="5"/>
      <c r="UXV44" s="6"/>
      <c r="UXW44" s="6"/>
      <c r="UXX44" s="7"/>
      <c r="UXY44" s="7"/>
      <c r="UXZ44" s="8"/>
      <c r="UYA44" s="8"/>
      <c r="UYB44" s="9"/>
      <c r="UYC44" s="8"/>
      <c r="UYD44" s="8"/>
      <c r="UYE44" s="5"/>
      <c r="UYF44" s="5"/>
      <c r="UYG44" s="6"/>
      <c r="UYH44" s="6"/>
      <c r="UYI44" s="7"/>
      <c r="UYJ44" s="7"/>
      <c r="UYK44" s="8"/>
      <c r="UYL44" s="8"/>
      <c r="UYM44" s="9"/>
      <c r="UYN44" s="8"/>
      <c r="UYO44" s="8"/>
      <c r="UYP44" s="5"/>
      <c r="UYQ44" s="5"/>
      <c r="UYR44" s="6"/>
      <c r="UYS44" s="6"/>
      <c r="UYT44" s="7"/>
      <c r="UYU44" s="7"/>
      <c r="UYV44" s="8"/>
      <c r="UYW44" s="8"/>
      <c r="UYX44" s="9"/>
      <c r="UYY44" s="8"/>
      <c r="UYZ44" s="8"/>
      <c r="UZA44" s="5"/>
      <c r="UZB44" s="5"/>
      <c r="UZC44" s="6"/>
      <c r="UZD44" s="6"/>
      <c r="UZE44" s="7"/>
      <c r="UZF44" s="7"/>
      <c r="UZG44" s="8"/>
      <c r="UZH44" s="8"/>
      <c r="UZI44" s="9"/>
      <c r="UZJ44" s="8"/>
      <c r="UZK44" s="8"/>
      <c r="UZL44" s="5"/>
      <c r="UZM44" s="5"/>
      <c r="UZN44" s="6"/>
      <c r="UZO44" s="6"/>
      <c r="UZP44" s="7"/>
      <c r="UZQ44" s="7"/>
      <c r="UZR44" s="8"/>
      <c r="UZS44" s="8"/>
      <c r="UZT44" s="9"/>
      <c r="UZU44" s="8"/>
      <c r="UZV44" s="8"/>
      <c r="UZW44" s="5"/>
      <c r="UZX44" s="5"/>
      <c r="UZY44" s="6"/>
      <c r="UZZ44" s="6"/>
      <c r="VAA44" s="7"/>
      <c r="VAB44" s="7"/>
      <c r="VAC44" s="8"/>
      <c r="VAD44" s="8"/>
      <c r="VAE44" s="9"/>
      <c r="VAF44" s="8"/>
      <c r="VAG44" s="8"/>
      <c r="VAH44" s="5"/>
      <c r="VAI44" s="5"/>
      <c r="VAJ44" s="6"/>
      <c r="VAK44" s="6"/>
      <c r="VAL44" s="7"/>
      <c r="VAM44" s="7"/>
      <c r="VAN44" s="8"/>
      <c r="VAO44" s="8"/>
      <c r="VAP44" s="9"/>
      <c r="VAQ44" s="8"/>
      <c r="VAR44" s="8"/>
      <c r="VAS44" s="5"/>
      <c r="VAT44" s="5"/>
      <c r="VAU44" s="6"/>
      <c r="VAV44" s="6"/>
      <c r="VAW44" s="7"/>
      <c r="VAX44" s="7"/>
      <c r="VAY44" s="8"/>
      <c r="VAZ44" s="8"/>
      <c r="VBA44" s="9"/>
      <c r="VBB44" s="8"/>
      <c r="VBC44" s="8"/>
      <c r="VBD44" s="5"/>
      <c r="VBE44" s="5"/>
      <c r="VBF44" s="6"/>
      <c r="VBG44" s="6"/>
      <c r="VBH44" s="7"/>
      <c r="VBI44" s="7"/>
      <c r="VBJ44" s="8"/>
      <c r="VBK44" s="8"/>
      <c r="VBL44" s="9"/>
      <c r="VBM44" s="8"/>
      <c r="VBN44" s="8"/>
      <c r="VBO44" s="5"/>
      <c r="VBP44" s="5"/>
      <c r="VBQ44" s="6"/>
      <c r="VBR44" s="6"/>
      <c r="VBS44" s="7"/>
      <c r="VBT44" s="7"/>
      <c r="VBU44" s="8"/>
      <c r="VBV44" s="8"/>
      <c r="VBW44" s="9"/>
      <c r="VBX44" s="8"/>
      <c r="VBY44" s="8"/>
      <c r="VBZ44" s="5"/>
      <c r="VCA44" s="5"/>
      <c r="VCB44" s="6"/>
      <c r="VCC44" s="6"/>
      <c r="VCD44" s="7"/>
      <c r="VCE44" s="7"/>
      <c r="VCF44" s="8"/>
      <c r="VCG44" s="8"/>
      <c r="VCH44" s="9"/>
      <c r="VCI44" s="8"/>
      <c r="VCJ44" s="8"/>
      <c r="VCK44" s="5"/>
      <c r="VCL44" s="5"/>
      <c r="VCM44" s="6"/>
      <c r="VCN44" s="6"/>
      <c r="VCO44" s="7"/>
      <c r="VCP44" s="7"/>
      <c r="VCQ44" s="8"/>
      <c r="VCR44" s="8"/>
      <c r="VCS44" s="9"/>
      <c r="VCT44" s="8"/>
      <c r="VCU44" s="8"/>
      <c r="VCV44" s="5"/>
      <c r="VCW44" s="5"/>
      <c r="VCX44" s="6"/>
      <c r="VCY44" s="6"/>
      <c r="VCZ44" s="7"/>
      <c r="VDA44" s="7"/>
      <c r="VDB44" s="8"/>
      <c r="VDC44" s="8"/>
      <c r="VDD44" s="9"/>
      <c r="VDE44" s="8"/>
      <c r="VDF44" s="8"/>
      <c r="VDG44" s="5"/>
      <c r="VDH44" s="5"/>
      <c r="VDI44" s="6"/>
      <c r="VDJ44" s="6"/>
      <c r="VDK44" s="7"/>
      <c r="VDL44" s="7"/>
      <c r="VDM44" s="8"/>
      <c r="VDN44" s="8"/>
      <c r="VDO44" s="9"/>
      <c r="VDP44" s="8"/>
      <c r="VDQ44" s="8"/>
      <c r="VDR44" s="5"/>
      <c r="VDS44" s="5"/>
      <c r="VDT44" s="6"/>
      <c r="VDU44" s="6"/>
      <c r="VDV44" s="7"/>
      <c r="VDW44" s="7"/>
      <c r="VDX44" s="8"/>
      <c r="VDY44" s="8"/>
      <c r="VDZ44" s="9"/>
      <c r="VEA44" s="8"/>
      <c r="VEB44" s="8"/>
      <c r="VEC44" s="5"/>
      <c r="VED44" s="5"/>
      <c r="VEE44" s="6"/>
      <c r="VEF44" s="6"/>
      <c r="VEG44" s="7"/>
      <c r="VEH44" s="7"/>
      <c r="VEI44" s="8"/>
      <c r="VEJ44" s="8"/>
      <c r="VEK44" s="9"/>
      <c r="VEL44" s="8"/>
      <c r="VEM44" s="8"/>
      <c r="VEN44" s="5"/>
      <c r="VEO44" s="5"/>
      <c r="VEP44" s="6"/>
      <c r="VEQ44" s="6"/>
      <c r="VER44" s="7"/>
      <c r="VES44" s="7"/>
      <c r="VET44" s="8"/>
      <c r="VEU44" s="8"/>
      <c r="VEV44" s="9"/>
      <c r="VEW44" s="8"/>
      <c r="VEX44" s="8"/>
      <c r="VEY44" s="5"/>
      <c r="VEZ44" s="5"/>
      <c r="VFA44" s="6"/>
      <c r="VFB44" s="6"/>
      <c r="VFC44" s="7"/>
      <c r="VFD44" s="7"/>
      <c r="VFE44" s="8"/>
      <c r="VFF44" s="8"/>
      <c r="VFG44" s="9"/>
      <c r="VFH44" s="8"/>
      <c r="VFI44" s="8"/>
      <c r="VFJ44" s="5"/>
      <c r="VFK44" s="5"/>
      <c r="VFL44" s="6"/>
      <c r="VFM44" s="6"/>
      <c r="VFN44" s="7"/>
      <c r="VFO44" s="7"/>
      <c r="VFP44" s="8"/>
      <c r="VFQ44" s="8"/>
      <c r="VFR44" s="9"/>
      <c r="VFS44" s="8"/>
      <c r="VFT44" s="8"/>
      <c r="VFU44" s="5"/>
      <c r="VFV44" s="5"/>
      <c r="VFW44" s="6"/>
      <c r="VFX44" s="6"/>
      <c r="VFY44" s="7"/>
      <c r="VFZ44" s="7"/>
      <c r="VGA44" s="8"/>
      <c r="VGB44" s="8"/>
      <c r="VGC44" s="9"/>
      <c r="VGD44" s="8"/>
      <c r="VGE44" s="8"/>
      <c r="VGF44" s="5"/>
      <c r="VGG44" s="5"/>
      <c r="VGH44" s="6"/>
      <c r="VGI44" s="6"/>
      <c r="VGJ44" s="7"/>
      <c r="VGK44" s="7"/>
      <c r="VGL44" s="8"/>
      <c r="VGM44" s="8"/>
      <c r="VGN44" s="9"/>
      <c r="VGO44" s="8"/>
      <c r="VGP44" s="8"/>
      <c r="VGQ44" s="5"/>
      <c r="VGR44" s="5"/>
      <c r="VGS44" s="6"/>
      <c r="VGT44" s="6"/>
      <c r="VGU44" s="7"/>
      <c r="VGV44" s="7"/>
      <c r="VGW44" s="8"/>
      <c r="VGX44" s="8"/>
      <c r="VGY44" s="9"/>
      <c r="VGZ44" s="8"/>
      <c r="VHA44" s="8"/>
      <c r="VHB44" s="5"/>
      <c r="VHC44" s="5"/>
      <c r="VHD44" s="6"/>
      <c r="VHE44" s="6"/>
      <c r="VHF44" s="7"/>
      <c r="VHG44" s="7"/>
      <c r="VHH44" s="8"/>
      <c r="VHI44" s="8"/>
      <c r="VHJ44" s="9"/>
      <c r="VHK44" s="8"/>
      <c r="VHL44" s="8"/>
      <c r="VHM44" s="5"/>
      <c r="VHN44" s="5"/>
      <c r="VHO44" s="6"/>
      <c r="VHP44" s="6"/>
      <c r="VHQ44" s="7"/>
      <c r="VHR44" s="7"/>
      <c r="VHS44" s="8"/>
      <c r="VHT44" s="8"/>
      <c r="VHU44" s="9"/>
      <c r="VHV44" s="8"/>
      <c r="VHW44" s="8"/>
      <c r="VHX44" s="5"/>
      <c r="VHY44" s="5"/>
      <c r="VHZ44" s="6"/>
      <c r="VIA44" s="6"/>
      <c r="VIB44" s="7"/>
      <c r="VIC44" s="7"/>
      <c r="VID44" s="8"/>
      <c r="VIE44" s="8"/>
      <c r="VIF44" s="9"/>
      <c r="VIG44" s="8"/>
      <c r="VIH44" s="8"/>
      <c r="VII44" s="5"/>
      <c r="VIJ44" s="5"/>
      <c r="VIK44" s="6"/>
      <c r="VIL44" s="6"/>
      <c r="VIM44" s="7"/>
      <c r="VIN44" s="7"/>
      <c r="VIO44" s="8"/>
      <c r="VIP44" s="8"/>
      <c r="VIQ44" s="9"/>
      <c r="VIR44" s="8"/>
      <c r="VIS44" s="8"/>
      <c r="VIT44" s="5"/>
      <c r="VIU44" s="5"/>
      <c r="VIV44" s="6"/>
      <c r="VIW44" s="6"/>
      <c r="VIX44" s="7"/>
      <c r="VIY44" s="7"/>
      <c r="VIZ44" s="8"/>
      <c r="VJA44" s="8"/>
      <c r="VJB44" s="9"/>
      <c r="VJC44" s="8"/>
      <c r="VJD44" s="8"/>
      <c r="VJE44" s="5"/>
      <c r="VJF44" s="5"/>
      <c r="VJG44" s="6"/>
      <c r="VJH44" s="6"/>
      <c r="VJI44" s="7"/>
      <c r="VJJ44" s="7"/>
      <c r="VJK44" s="8"/>
      <c r="VJL44" s="8"/>
      <c r="VJM44" s="9"/>
      <c r="VJN44" s="8"/>
      <c r="VJO44" s="8"/>
      <c r="VJP44" s="5"/>
      <c r="VJQ44" s="5"/>
      <c r="VJR44" s="6"/>
      <c r="VJS44" s="6"/>
      <c r="VJT44" s="7"/>
      <c r="VJU44" s="7"/>
      <c r="VJV44" s="8"/>
      <c r="VJW44" s="8"/>
      <c r="VJX44" s="9"/>
      <c r="VJY44" s="8"/>
      <c r="VJZ44" s="8"/>
      <c r="VKA44" s="5"/>
      <c r="VKB44" s="5"/>
      <c r="VKC44" s="6"/>
      <c r="VKD44" s="6"/>
      <c r="VKE44" s="7"/>
      <c r="VKF44" s="7"/>
      <c r="VKG44" s="8"/>
      <c r="VKH44" s="8"/>
      <c r="VKI44" s="9"/>
      <c r="VKJ44" s="8"/>
      <c r="VKK44" s="8"/>
      <c r="VKL44" s="5"/>
      <c r="VKM44" s="5"/>
      <c r="VKN44" s="6"/>
      <c r="VKO44" s="6"/>
      <c r="VKP44" s="7"/>
      <c r="VKQ44" s="7"/>
      <c r="VKR44" s="8"/>
      <c r="VKS44" s="8"/>
      <c r="VKT44" s="9"/>
      <c r="VKU44" s="8"/>
      <c r="VKV44" s="8"/>
      <c r="VKW44" s="5"/>
      <c r="VKX44" s="5"/>
      <c r="VKY44" s="6"/>
      <c r="VKZ44" s="6"/>
      <c r="VLA44" s="7"/>
      <c r="VLB44" s="7"/>
      <c r="VLC44" s="8"/>
      <c r="VLD44" s="8"/>
      <c r="VLE44" s="9"/>
      <c r="VLF44" s="8"/>
      <c r="VLG44" s="8"/>
      <c r="VLH44" s="5"/>
      <c r="VLI44" s="5"/>
      <c r="VLJ44" s="6"/>
      <c r="VLK44" s="6"/>
      <c r="VLL44" s="7"/>
      <c r="VLM44" s="7"/>
      <c r="VLN44" s="8"/>
      <c r="VLO44" s="8"/>
      <c r="VLP44" s="9"/>
      <c r="VLQ44" s="8"/>
      <c r="VLR44" s="8"/>
      <c r="VLS44" s="5"/>
      <c r="VLT44" s="5"/>
      <c r="VLU44" s="6"/>
      <c r="VLV44" s="6"/>
      <c r="VLW44" s="7"/>
      <c r="VLX44" s="7"/>
      <c r="VLY44" s="8"/>
      <c r="VLZ44" s="8"/>
      <c r="VMA44" s="9"/>
      <c r="VMB44" s="8"/>
      <c r="VMC44" s="8"/>
      <c r="VMD44" s="5"/>
      <c r="VME44" s="5"/>
      <c r="VMF44" s="6"/>
      <c r="VMG44" s="6"/>
      <c r="VMH44" s="7"/>
      <c r="VMI44" s="7"/>
      <c r="VMJ44" s="8"/>
      <c r="VMK44" s="8"/>
      <c r="VML44" s="9"/>
      <c r="VMM44" s="8"/>
      <c r="VMN44" s="8"/>
      <c r="VMO44" s="5"/>
      <c r="VMP44" s="5"/>
      <c r="VMQ44" s="6"/>
      <c r="VMR44" s="6"/>
      <c r="VMS44" s="7"/>
      <c r="VMT44" s="7"/>
      <c r="VMU44" s="8"/>
      <c r="VMV44" s="8"/>
      <c r="VMW44" s="9"/>
      <c r="VMX44" s="8"/>
      <c r="VMY44" s="8"/>
      <c r="VMZ44" s="5"/>
      <c r="VNA44" s="5"/>
      <c r="VNB44" s="6"/>
      <c r="VNC44" s="6"/>
      <c r="VND44" s="7"/>
      <c r="VNE44" s="7"/>
      <c r="VNF44" s="8"/>
      <c r="VNG44" s="8"/>
      <c r="VNH44" s="9"/>
      <c r="VNI44" s="8"/>
      <c r="VNJ44" s="8"/>
      <c r="VNK44" s="5"/>
      <c r="VNL44" s="5"/>
      <c r="VNM44" s="6"/>
      <c r="VNN44" s="6"/>
      <c r="VNO44" s="7"/>
      <c r="VNP44" s="7"/>
      <c r="VNQ44" s="8"/>
      <c r="VNR44" s="8"/>
      <c r="VNS44" s="9"/>
      <c r="VNT44" s="8"/>
      <c r="VNU44" s="8"/>
      <c r="VNV44" s="5"/>
      <c r="VNW44" s="5"/>
      <c r="VNX44" s="6"/>
      <c r="VNY44" s="6"/>
      <c r="VNZ44" s="7"/>
      <c r="VOA44" s="7"/>
      <c r="VOB44" s="8"/>
      <c r="VOC44" s="8"/>
      <c r="VOD44" s="9"/>
      <c r="VOE44" s="8"/>
      <c r="VOF44" s="8"/>
      <c r="VOG44" s="5"/>
      <c r="VOH44" s="5"/>
      <c r="VOI44" s="6"/>
      <c r="VOJ44" s="6"/>
      <c r="VOK44" s="7"/>
      <c r="VOL44" s="7"/>
      <c r="VOM44" s="8"/>
      <c r="VON44" s="8"/>
      <c r="VOO44" s="9"/>
      <c r="VOP44" s="8"/>
      <c r="VOQ44" s="8"/>
      <c r="VOR44" s="5"/>
      <c r="VOS44" s="5"/>
      <c r="VOT44" s="6"/>
      <c r="VOU44" s="6"/>
      <c r="VOV44" s="7"/>
      <c r="VOW44" s="7"/>
      <c r="VOX44" s="8"/>
      <c r="VOY44" s="8"/>
      <c r="VOZ44" s="9"/>
      <c r="VPA44" s="8"/>
      <c r="VPB44" s="8"/>
      <c r="VPC44" s="5"/>
      <c r="VPD44" s="5"/>
      <c r="VPE44" s="6"/>
      <c r="VPF44" s="6"/>
      <c r="VPG44" s="7"/>
      <c r="VPH44" s="7"/>
      <c r="VPI44" s="8"/>
      <c r="VPJ44" s="8"/>
      <c r="VPK44" s="9"/>
      <c r="VPL44" s="8"/>
      <c r="VPM44" s="8"/>
      <c r="VPN44" s="5"/>
      <c r="VPO44" s="5"/>
      <c r="VPP44" s="6"/>
      <c r="VPQ44" s="6"/>
      <c r="VPR44" s="7"/>
      <c r="VPS44" s="7"/>
      <c r="VPT44" s="8"/>
      <c r="VPU44" s="8"/>
      <c r="VPV44" s="9"/>
      <c r="VPW44" s="8"/>
      <c r="VPX44" s="8"/>
      <c r="VPY44" s="5"/>
      <c r="VPZ44" s="5"/>
      <c r="VQA44" s="6"/>
      <c r="VQB44" s="6"/>
      <c r="VQC44" s="7"/>
      <c r="VQD44" s="7"/>
      <c r="VQE44" s="8"/>
      <c r="VQF44" s="8"/>
      <c r="VQG44" s="9"/>
      <c r="VQH44" s="8"/>
      <c r="VQI44" s="8"/>
      <c r="VQJ44" s="5"/>
      <c r="VQK44" s="5"/>
      <c r="VQL44" s="6"/>
      <c r="VQM44" s="6"/>
      <c r="VQN44" s="7"/>
      <c r="VQO44" s="7"/>
      <c r="VQP44" s="8"/>
      <c r="VQQ44" s="8"/>
      <c r="VQR44" s="9"/>
      <c r="VQS44" s="8"/>
      <c r="VQT44" s="8"/>
      <c r="VQU44" s="5"/>
      <c r="VQV44" s="5"/>
      <c r="VQW44" s="6"/>
      <c r="VQX44" s="6"/>
      <c r="VQY44" s="7"/>
      <c r="VQZ44" s="7"/>
      <c r="VRA44" s="8"/>
      <c r="VRB44" s="8"/>
      <c r="VRC44" s="9"/>
      <c r="VRD44" s="8"/>
      <c r="VRE44" s="8"/>
      <c r="VRF44" s="5"/>
      <c r="VRG44" s="5"/>
      <c r="VRH44" s="6"/>
      <c r="VRI44" s="6"/>
      <c r="VRJ44" s="7"/>
      <c r="VRK44" s="7"/>
      <c r="VRL44" s="8"/>
      <c r="VRM44" s="8"/>
      <c r="VRN44" s="9"/>
      <c r="VRO44" s="8"/>
      <c r="VRP44" s="8"/>
      <c r="VRQ44" s="5"/>
      <c r="VRR44" s="5"/>
      <c r="VRS44" s="6"/>
      <c r="VRT44" s="6"/>
      <c r="VRU44" s="7"/>
      <c r="VRV44" s="7"/>
      <c r="VRW44" s="8"/>
      <c r="VRX44" s="8"/>
      <c r="VRY44" s="9"/>
      <c r="VRZ44" s="8"/>
      <c r="VSA44" s="8"/>
      <c r="VSB44" s="5"/>
      <c r="VSC44" s="5"/>
      <c r="VSD44" s="6"/>
      <c r="VSE44" s="6"/>
      <c r="VSF44" s="7"/>
      <c r="VSG44" s="7"/>
      <c r="VSH44" s="8"/>
      <c r="VSI44" s="8"/>
      <c r="VSJ44" s="9"/>
      <c r="VSK44" s="8"/>
      <c r="VSL44" s="8"/>
      <c r="VSM44" s="5"/>
      <c r="VSN44" s="5"/>
      <c r="VSO44" s="6"/>
      <c r="VSP44" s="6"/>
      <c r="VSQ44" s="7"/>
      <c r="VSR44" s="7"/>
      <c r="VSS44" s="8"/>
      <c r="VST44" s="8"/>
      <c r="VSU44" s="9"/>
      <c r="VSV44" s="8"/>
      <c r="VSW44" s="8"/>
      <c r="VSX44" s="5"/>
      <c r="VSY44" s="5"/>
      <c r="VSZ44" s="6"/>
      <c r="VTA44" s="6"/>
      <c r="VTB44" s="7"/>
      <c r="VTC44" s="7"/>
      <c r="VTD44" s="8"/>
      <c r="VTE44" s="8"/>
      <c r="VTF44" s="9"/>
      <c r="VTG44" s="8"/>
      <c r="VTH44" s="8"/>
      <c r="VTI44" s="5"/>
      <c r="VTJ44" s="5"/>
      <c r="VTK44" s="6"/>
      <c r="VTL44" s="6"/>
      <c r="VTM44" s="7"/>
      <c r="VTN44" s="7"/>
      <c r="VTO44" s="8"/>
      <c r="VTP44" s="8"/>
      <c r="VTQ44" s="9"/>
      <c r="VTR44" s="8"/>
      <c r="VTS44" s="8"/>
      <c r="VTT44" s="5"/>
      <c r="VTU44" s="5"/>
      <c r="VTV44" s="6"/>
      <c r="VTW44" s="6"/>
      <c r="VTX44" s="7"/>
      <c r="VTY44" s="7"/>
      <c r="VTZ44" s="8"/>
      <c r="VUA44" s="8"/>
      <c r="VUB44" s="9"/>
      <c r="VUC44" s="8"/>
      <c r="VUD44" s="8"/>
      <c r="VUE44" s="5"/>
      <c r="VUF44" s="5"/>
      <c r="VUG44" s="6"/>
      <c r="VUH44" s="6"/>
      <c r="VUI44" s="7"/>
      <c r="VUJ44" s="7"/>
      <c r="VUK44" s="8"/>
      <c r="VUL44" s="8"/>
      <c r="VUM44" s="9"/>
      <c r="VUN44" s="8"/>
      <c r="VUO44" s="8"/>
      <c r="VUP44" s="5"/>
      <c r="VUQ44" s="5"/>
      <c r="VUR44" s="6"/>
      <c r="VUS44" s="6"/>
      <c r="VUT44" s="7"/>
      <c r="VUU44" s="7"/>
      <c r="VUV44" s="8"/>
      <c r="VUW44" s="8"/>
      <c r="VUX44" s="9"/>
      <c r="VUY44" s="8"/>
      <c r="VUZ44" s="8"/>
      <c r="VVA44" s="5"/>
      <c r="VVB44" s="5"/>
      <c r="VVC44" s="6"/>
      <c r="VVD44" s="6"/>
      <c r="VVE44" s="7"/>
      <c r="VVF44" s="7"/>
      <c r="VVG44" s="8"/>
      <c r="VVH44" s="8"/>
      <c r="VVI44" s="9"/>
      <c r="VVJ44" s="8"/>
      <c r="VVK44" s="8"/>
      <c r="VVL44" s="5"/>
      <c r="VVM44" s="5"/>
      <c r="VVN44" s="6"/>
      <c r="VVO44" s="6"/>
      <c r="VVP44" s="7"/>
      <c r="VVQ44" s="7"/>
      <c r="VVR44" s="8"/>
      <c r="VVS44" s="8"/>
      <c r="VVT44" s="9"/>
      <c r="VVU44" s="8"/>
      <c r="VVV44" s="8"/>
      <c r="VVW44" s="5"/>
      <c r="VVX44" s="5"/>
      <c r="VVY44" s="6"/>
      <c r="VVZ44" s="6"/>
      <c r="VWA44" s="7"/>
      <c r="VWB44" s="7"/>
      <c r="VWC44" s="8"/>
      <c r="VWD44" s="8"/>
      <c r="VWE44" s="9"/>
      <c r="VWF44" s="8"/>
      <c r="VWG44" s="8"/>
      <c r="VWH44" s="5"/>
      <c r="VWI44" s="5"/>
      <c r="VWJ44" s="6"/>
      <c r="VWK44" s="6"/>
      <c r="VWL44" s="7"/>
      <c r="VWM44" s="7"/>
      <c r="VWN44" s="8"/>
      <c r="VWO44" s="8"/>
      <c r="VWP44" s="9"/>
      <c r="VWQ44" s="8"/>
      <c r="VWR44" s="8"/>
      <c r="VWS44" s="5"/>
      <c r="VWT44" s="5"/>
      <c r="VWU44" s="6"/>
      <c r="VWV44" s="6"/>
      <c r="VWW44" s="7"/>
      <c r="VWX44" s="7"/>
      <c r="VWY44" s="8"/>
      <c r="VWZ44" s="8"/>
      <c r="VXA44" s="9"/>
      <c r="VXB44" s="8"/>
      <c r="VXC44" s="8"/>
      <c r="VXD44" s="5"/>
      <c r="VXE44" s="5"/>
      <c r="VXF44" s="6"/>
      <c r="VXG44" s="6"/>
      <c r="VXH44" s="7"/>
      <c r="VXI44" s="7"/>
      <c r="VXJ44" s="8"/>
      <c r="VXK44" s="8"/>
      <c r="VXL44" s="9"/>
      <c r="VXM44" s="8"/>
      <c r="VXN44" s="8"/>
      <c r="VXO44" s="5"/>
      <c r="VXP44" s="5"/>
      <c r="VXQ44" s="6"/>
      <c r="VXR44" s="6"/>
      <c r="VXS44" s="7"/>
      <c r="VXT44" s="7"/>
      <c r="VXU44" s="8"/>
      <c r="VXV44" s="8"/>
      <c r="VXW44" s="9"/>
      <c r="VXX44" s="8"/>
      <c r="VXY44" s="8"/>
      <c r="VXZ44" s="5"/>
      <c r="VYA44" s="5"/>
      <c r="VYB44" s="6"/>
      <c r="VYC44" s="6"/>
      <c r="VYD44" s="7"/>
      <c r="VYE44" s="7"/>
      <c r="VYF44" s="8"/>
      <c r="VYG44" s="8"/>
      <c r="VYH44" s="9"/>
      <c r="VYI44" s="8"/>
      <c r="VYJ44" s="8"/>
      <c r="VYK44" s="5"/>
      <c r="VYL44" s="5"/>
      <c r="VYM44" s="6"/>
      <c r="VYN44" s="6"/>
      <c r="VYO44" s="7"/>
      <c r="VYP44" s="7"/>
      <c r="VYQ44" s="8"/>
      <c r="VYR44" s="8"/>
      <c r="VYS44" s="9"/>
      <c r="VYT44" s="8"/>
      <c r="VYU44" s="8"/>
      <c r="VYV44" s="5"/>
      <c r="VYW44" s="5"/>
      <c r="VYX44" s="6"/>
      <c r="VYY44" s="6"/>
      <c r="VYZ44" s="7"/>
      <c r="VZA44" s="7"/>
      <c r="VZB44" s="8"/>
      <c r="VZC44" s="8"/>
      <c r="VZD44" s="9"/>
      <c r="VZE44" s="8"/>
      <c r="VZF44" s="8"/>
      <c r="VZG44" s="5"/>
      <c r="VZH44" s="5"/>
      <c r="VZI44" s="6"/>
      <c r="VZJ44" s="6"/>
      <c r="VZK44" s="7"/>
      <c r="VZL44" s="7"/>
      <c r="VZM44" s="8"/>
      <c r="VZN44" s="8"/>
      <c r="VZO44" s="9"/>
      <c r="VZP44" s="8"/>
      <c r="VZQ44" s="8"/>
      <c r="VZR44" s="5"/>
      <c r="VZS44" s="5"/>
      <c r="VZT44" s="6"/>
      <c r="VZU44" s="6"/>
      <c r="VZV44" s="7"/>
      <c r="VZW44" s="7"/>
      <c r="VZX44" s="8"/>
      <c r="VZY44" s="8"/>
      <c r="VZZ44" s="9"/>
      <c r="WAA44" s="8"/>
      <c r="WAB44" s="8"/>
      <c r="WAC44" s="5"/>
      <c r="WAD44" s="5"/>
      <c r="WAE44" s="6"/>
      <c r="WAF44" s="6"/>
      <c r="WAG44" s="7"/>
      <c r="WAH44" s="7"/>
      <c r="WAI44" s="8"/>
      <c r="WAJ44" s="8"/>
      <c r="WAK44" s="9"/>
      <c r="WAL44" s="8"/>
      <c r="WAM44" s="8"/>
      <c r="WAN44" s="5"/>
      <c r="WAO44" s="5"/>
      <c r="WAP44" s="6"/>
      <c r="WAQ44" s="6"/>
      <c r="WAR44" s="7"/>
      <c r="WAS44" s="7"/>
      <c r="WAT44" s="8"/>
      <c r="WAU44" s="8"/>
      <c r="WAV44" s="9"/>
      <c r="WAW44" s="8"/>
      <c r="WAX44" s="8"/>
      <c r="WAY44" s="5"/>
      <c r="WAZ44" s="5"/>
      <c r="WBA44" s="6"/>
      <c r="WBB44" s="6"/>
      <c r="WBC44" s="7"/>
      <c r="WBD44" s="7"/>
      <c r="WBE44" s="8"/>
      <c r="WBF44" s="8"/>
      <c r="WBG44" s="9"/>
      <c r="WBH44" s="8"/>
      <c r="WBI44" s="8"/>
      <c r="WBJ44" s="5"/>
      <c r="WBK44" s="5"/>
      <c r="WBL44" s="6"/>
      <c r="WBM44" s="6"/>
      <c r="WBN44" s="7"/>
      <c r="WBO44" s="7"/>
      <c r="WBP44" s="8"/>
      <c r="WBQ44" s="8"/>
      <c r="WBR44" s="9"/>
      <c r="WBS44" s="8"/>
      <c r="WBT44" s="8"/>
      <c r="WBU44" s="5"/>
      <c r="WBV44" s="5"/>
      <c r="WBW44" s="6"/>
      <c r="WBX44" s="6"/>
      <c r="WBY44" s="7"/>
      <c r="WBZ44" s="7"/>
      <c r="WCA44" s="8"/>
      <c r="WCB44" s="8"/>
      <c r="WCC44" s="9"/>
      <c r="WCD44" s="8"/>
      <c r="WCE44" s="8"/>
      <c r="WCF44" s="5"/>
      <c r="WCG44" s="5"/>
      <c r="WCH44" s="6"/>
      <c r="WCI44" s="6"/>
      <c r="WCJ44" s="7"/>
      <c r="WCK44" s="7"/>
      <c r="WCL44" s="8"/>
      <c r="WCM44" s="8"/>
      <c r="WCN44" s="9"/>
      <c r="WCO44" s="8"/>
      <c r="WCP44" s="8"/>
      <c r="WCQ44" s="5"/>
      <c r="WCR44" s="5"/>
      <c r="WCS44" s="6"/>
      <c r="WCT44" s="6"/>
      <c r="WCU44" s="7"/>
      <c r="WCV44" s="7"/>
      <c r="WCW44" s="8"/>
      <c r="WCX44" s="8"/>
      <c r="WCY44" s="9"/>
      <c r="WCZ44" s="8"/>
      <c r="WDA44" s="8"/>
      <c r="WDB44" s="5"/>
      <c r="WDC44" s="5"/>
      <c r="WDD44" s="6"/>
      <c r="WDE44" s="6"/>
      <c r="WDF44" s="7"/>
      <c r="WDG44" s="7"/>
      <c r="WDH44" s="8"/>
      <c r="WDI44" s="8"/>
      <c r="WDJ44" s="9"/>
      <c r="WDK44" s="8"/>
      <c r="WDL44" s="8"/>
      <c r="WDM44" s="5"/>
      <c r="WDN44" s="5"/>
      <c r="WDO44" s="6"/>
      <c r="WDP44" s="6"/>
      <c r="WDQ44" s="7"/>
      <c r="WDR44" s="7"/>
      <c r="WDS44" s="8"/>
      <c r="WDT44" s="8"/>
      <c r="WDU44" s="9"/>
      <c r="WDV44" s="8"/>
      <c r="WDW44" s="8"/>
      <c r="WDX44" s="5"/>
      <c r="WDY44" s="5"/>
      <c r="WDZ44" s="6"/>
      <c r="WEA44" s="6"/>
      <c r="WEB44" s="7"/>
      <c r="WEC44" s="7"/>
      <c r="WED44" s="8"/>
      <c r="WEE44" s="8"/>
      <c r="WEF44" s="9"/>
      <c r="WEG44" s="8"/>
      <c r="WEH44" s="8"/>
      <c r="WEI44" s="5"/>
      <c r="WEJ44" s="5"/>
      <c r="WEK44" s="6"/>
      <c r="WEL44" s="6"/>
      <c r="WEM44" s="7"/>
      <c r="WEN44" s="7"/>
      <c r="WEO44" s="8"/>
      <c r="WEP44" s="8"/>
      <c r="WEQ44" s="9"/>
      <c r="WER44" s="8"/>
      <c r="WES44" s="8"/>
      <c r="WET44" s="5"/>
      <c r="WEU44" s="5"/>
      <c r="WEV44" s="6"/>
      <c r="WEW44" s="6"/>
      <c r="WEX44" s="7"/>
      <c r="WEY44" s="7"/>
      <c r="WEZ44" s="8"/>
      <c r="WFA44" s="8"/>
      <c r="WFB44" s="9"/>
      <c r="WFC44" s="8"/>
      <c r="WFD44" s="8"/>
      <c r="WFE44" s="5"/>
      <c r="WFF44" s="5"/>
      <c r="WFG44" s="6"/>
      <c r="WFH44" s="6"/>
      <c r="WFI44" s="7"/>
      <c r="WFJ44" s="7"/>
      <c r="WFK44" s="8"/>
      <c r="WFL44" s="8"/>
      <c r="WFM44" s="9"/>
      <c r="WFN44" s="8"/>
      <c r="WFO44" s="8"/>
      <c r="WFP44" s="5"/>
      <c r="WFQ44" s="5"/>
      <c r="WFR44" s="6"/>
      <c r="WFS44" s="6"/>
      <c r="WFT44" s="7"/>
      <c r="WFU44" s="7"/>
      <c r="WFV44" s="8"/>
      <c r="WFW44" s="8"/>
      <c r="WFX44" s="9"/>
      <c r="WFY44" s="8"/>
      <c r="WFZ44" s="8"/>
      <c r="WGA44" s="5"/>
      <c r="WGB44" s="5"/>
      <c r="WGC44" s="6"/>
      <c r="WGD44" s="6"/>
      <c r="WGE44" s="7"/>
      <c r="WGF44" s="7"/>
      <c r="WGG44" s="8"/>
      <c r="WGH44" s="8"/>
      <c r="WGI44" s="9"/>
      <c r="WGJ44" s="8"/>
      <c r="WGK44" s="8"/>
      <c r="WGL44" s="5"/>
      <c r="WGM44" s="5"/>
      <c r="WGN44" s="6"/>
      <c r="WGO44" s="6"/>
      <c r="WGP44" s="7"/>
      <c r="WGQ44" s="7"/>
      <c r="WGR44" s="8"/>
      <c r="WGS44" s="8"/>
      <c r="WGT44" s="9"/>
      <c r="WGU44" s="8"/>
      <c r="WGV44" s="8"/>
      <c r="WGW44" s="5"/>
      <c r="WGX44" s="5"/>
      <c r="WGY44" s="6"/>
      <c r="WGZ44" s="6"/>
      <c r="WHA44" s="7"/>
      <c r="WHB44" s="7"/>
      <c r="WHC44" s="8"/>
      <c r="WHD44" s="8"/>
      <c r="WHE44" s="9"/>
      <c r="WHF44" s="8"/>
      <c r="WHG44" s="8"/>
      <c r="WHH44" s="5"/>
      <c r="WHI44" s="5"/>
      <c r="WHJ44" s="6"/>
      <c r="WHK44" s="6"/>
      <c r="WHL44" s="7"/>
      <c r="WHM44" s="7"/>
      <c r="WHN44" s="8"/>
      <c r="WHO44" s="8"/>
      <c r="WHP44" s="9"/>
      <c r="WHQ44" s="8"/>
      <c r="WHR44" s="8"/>
      <c r="WHS44" s="5"/>
      <c r="WHT44" s="5"/>
      <c r="WHU44" s="6"/>
      <c r="WHV44" s="6"/>
      <c r="WHW44" s="7"/>
      <c r="WHX44" s="7"/>
      <c r="WHY44" s="8"/>
      <c r="WHZ44" s="8"/>
      <c r="WIA44" s="9"/>
      <c r="WIB44" s="8"/>
      <c r="WIC44" s="8"/>
      <c r="WID44" s="5"/>
      <c r="WIE44" s="5"/>
      <c r="WIF44" s="6"/>
      <c r="WIG44" s="6"/>
      <c r="WIH44" s="7"/>
      <c r="WII44" s="7"/>
      <c r="WIJ44" s="8"/>
      <c r="WIK44" s="8"/>
      <c r="WIL44" s="9"/>
      <c r="WIM44" s="8"/>
      <c r="WIN44" s="8"/>
      <c r="WIO44" s="5"/>
      <c r="WIP44" s="5"/>
      <c r="WIQ44" s="6"/>
      <c r="WIR44" s="6"/>
      <c r="WIS44" s="7"/>
      <c r="WIT44" s="7"/>
      <c r="WIU44" s="8"/>
      <c r="WIV44" s="8"/>
      <c r="WIW44" s="9"/>
      <c r="WIX44" s="8"/>
      <c r="WIY44" s="8"/>
      <c r="WIZ44" s="5"/>
      <c r="WJA44" s="5"/>
      <c r="WJB44" s="6"/>
      <c r="WJC44" s="6"/>
      <c r="WJD44" s="7"/>
      <c r="WJE44" s="7"/>
      <c r="WJF44" s="8"/>
      <c r="WJG44" s="8"/>
      <c r="WJH44" s="9"/>
      <c r="WJI44" s="8"/>
      <c r="WJJ44" s="8"/>
      <c r="WJK44" s="5"/>
      <c r="WJL44" s="5"/>
      <c r="WJM44" s="6"/>
      <c r="WJN44" s="6"/>
      <c r="WJO44" s="7"/>
      <c r="WJP44" s="7"/>
      <c r="WJQ44" s="8"/>
      <c r="WJR44" s="8"/>
      <c r="WJS44" s="9"/>
      <c r="WJT44" s="8"/>
      <c r="WJU44" s="8"/>
      <c r="WJV44" s="5"/>
      <c r="WJW44" s="5"/>
      <c r="WJX44" s="6"/>
      <c r="WJY44" s="6"/>
      <c r="WJZ44" s="7"/>
      <c r="WKA44" s="7"/>
      <c r="WKB44" s="8"/>
      <c r="WKC44" s="8"/>
      <c r="WKD44" s="9"/>
      <c r="WKE44" s="8"/>
      <c r="WKF44" s="8"/>
      <c r="WKG44" s="5"/>
      <c r="WKH44" s="5"/>
      <c r="WKI44" s="6"/>
      <c r="WKJ44" s="6"/>
      <c r="WKK44" s="7"/>
      <c r="WKL44" s="7"/>
      <c r="WKM44" s="8"/>
      <c r="WKN44" s="8"/>
      <c r="WKO44" s="9"/>
      <c r="WKP44" s="8"/>
      <c r="WKQ44" s="8"/>
      <c r="WKR44" s="5"/>
      <c r="WKS44" s="5"/>
      <c r="WKT44" s="6"/>
      <c r="WKU44" s="6"/>
      <c r="WKV44" s="7"/>
      <c r="WKW44" s="7"/>
      <c r="WKX44" s="8"/>
      <c r="WKY44" s="8"/>
      <c r="WKZ44" s="9"/>
      <c r="WLA44" s="8"/>
      <c r="WLB44" s="8"/>
      <c r="WLC44" s="5"/>
      <c r="WLD44" s="5"/>
      <c r="WLE44" s="6"/>
      <c r="WLF44" s="6"/>
      <c r="WLG44" s="7"/>
      <c r="WLH44" s="7"/>
      <c r="WLI44" s="8"/>
      <c r="WLJ44" s="8"/>
      <c r="WLK44" s="9"/>
      <c r="WLL44" s="8"/>
      <c r="WLM44" s="8"/>
      <c r="WLN44" s="5"/>
      <c r="WLO44" s="5"/>
      <c r="WLP44" s="6"/>
      <c r="WLQ44" s="6"/>
      <c r="WLR44" s="7"/>
      <c r="WLS44" s="7"/>
      <c r="WLT44" s="8"/>
      <c r="WLU44" s="8"/>
      <c r="WLV44" s="9"/>
      <c r="WLW44" s="8"/>
      <c r="WLX44" s="8"/>
      <c r="WLY44" s="5"/>
      <c r="WLZ44" s="5"/>
      <c r="WMA44" s="6"/>
      <c r="WMB44" s="6"/>
      <c r="WMC44" s="7"/>
      <c r="WMD44" s="7"/>
      <c r="WME44" s="8"/>
      <c r="WMF44" s="8"/>
      <c r="WMG44" s="9"/>
      <c r="WMH44" s="8"/>
      <c r="WMI44" s="8"/>
      <c r="WMJ44" s="5"/>
      <c r="WMK44" s="5"/>
      <c r="WML44" s="6"/>
      <c r="WMM44" s="6"/>
      <c r="WMN44" s="7"/>
      <c r="WMO44" s="7"/>
      <c r="WMP44" s="8"/>
      <c r="WMQ44" s="8"/>
      <c r="WMR44" s="9"/>
      <c r="WMS44" s="8"/>
      <c r="WMT44" s="8"/>
      <c r="WMU44" s="5"/>
      <c r="WMV44" s="5"/>
      <c r="WMW44" s="6"/>
      <c r="WMX44" s="6"/>
      <c r="WMY44" s="7"/>
      <c r="WMZ44" s="7"/>
      <c r="WNA44" s="8"/>
      <c r="WNB44" s="8"/>
      <c r="WNC44" s="9"/>
      <c r="WND44" s="8"/>
      <c r="WNE44" s="8"/>
      <c r="WNF44" s="5"/>
      <c r="WNG44" s="5"/>
      <c r="WNH44" s="6"/>
      <c r="WNI44" s="6"/>
      <c r="WNJ44" s="7"/>
      <c r="WNK44" s="7"/>
      <c r="WNL44" s="8"/>
      <c r="WNM44" s="8"/>
      <c r="WNN44" s="9"/>
      <c r="WNO44" s="8"/>
      <c r="WNP44" s="8"/>
      <c r="WNQ44" s="5"/>
      <c r="WNR44" s="5"/>
      <c r="WNS44" s="6"/>
      <c r="WNT44" s="6"/>
      <c r="WNU44" s="7"/>
      <c r="WNV44" s="7"/>
      <c r="WNW44" s="8"/>
      <c r="WNX44" s="8"/>
      <c r="WNY44" s="9"/>
      <c r="WNZ44" s="8"/>
      <c r="WOA44" s="8"/>
      <c r="WOB44" s="5"/>
      <c r="WOC44" s="5"/>
      <c r="WOD44" s="6"/>
      <c r="WOE44" s="6"/>
      <c r="WOF44" s="7"/>
      <c r="WOG44" s="7"/>
      <c r="WOH44" s="8"/>
      <c r="WOI44" s="8"/>
      <c r="WOJ44" s="9"/>
      <c r="WOK44" s="8"/>
      <c r="WOL44" s="8"/>
      <c r="WOM44" s="5"/>
      <c r="WON44" s="5"/>
      <c r="WOO44" s="6"/>
      <c r="WOP44" s="6"/>
      <c r="WOQ44" s="7"/>
      <c r="WOR44" s="7"/>
      <c r="WOS44" s="8"/>
      <c r="WOT44" s="8"/>
      <c r="WOU44" s="9"/>
      <c r="WOV44" s="8"/>
      <c r="WOW44" s="8"/>
      <c r="WOX44" s="5"/>
      <c r="WOY44" s="5"/>
      <c r="WOZ44" s="6"/>
      <c r="WPA44" s="6"/>
      <c r="WPB44" s="7"/>
      <c r="WPC44" s="7"/>
      <c r="WPD44" s="8"/>
      <c r="WPE44" s="8"/>
      <c r="WPF44" s="9"/>
      <c r="WPG44" s="8"/>
      <c r="WPH44" s="8"/>
      <c r="WPI44" s="5"/>
      <c r="WPJ44" s="5"/>
      <c r="WPK44" s="6"/>
      <c r="WPL44" s="6"/>
      <c r="WPM44" s="7"/>
      <c r="WPN44" s="7"/>
      <c r="WPO44" s="8"/>
      <c r="WPP44" s="8"/>
      <c r="WPQ44" s="9"/>
      <c r="WPR44" s="8"/>
      <c r="WPS44" s="8"/>
      <c r="WPT44" s="5"/>
      <c r="WPU44" s="5"/>
      <c r="WPV44" s="6"/>
      <c r="WPW44" s="6"/>
      <c r="WPX44" s="7"/>
      <c r="WPY44" s="7"/>
      <c r="WPZ44" s="8"/>
      <c r="WQA44" s="8"/>
      <c r="WQB44" s="9"/>
      <c r="WQC44" s="8"/>
      <c r="WQD44" s="8"/>
      <c r="WQE44" s="5"/>
      <c r="WQF44" s="5"/>
      <c r="WQG44" s="6"/>
      <c r="WQH44" s="6"/>
      <c r="WQI44" s="7"/>
      <c r="WQJ44" s="7"/>
      <c r="WQK44" s="8"/>
      <c r="WQL44" s="8"/>
      <c r="WQM44" s="9"/>
      <c r="WQN44" s="8"/>
      <c r="WQO44" s="8"/>
      <c r="WQP44" s="5"/>
      <c r="WQQ44" s="5"/>
      <c r="WQR44" s="6"/>
      <c r="WQS44" s="6"/>
      <c r="WQT44" s="7"/>
      <c r="WQU44" s="7"/>
      <c r="WQV44" s="8"/>
      <c r="WQW44" s="8"/>
      <c r="WQX44" s="9"/>
      <c r="WQY44" s="8"/>
      <c r="WQZ44" s="8"/>
      <c r="WRA44" s="5"/>
      <c r="WRB44" s="5"/>
      <c r="WRC44" s="6"/>
      <c r="WRD44" s="6"/>
      <c r="WRE44" s="7"/>
      <c r="WRF44" s="7"/>
      <c r="WRG44" s="8"/>
      <c r="WRH44" s="8"/>
      <c r="WRI44" s="9"/>
      <c r="WRJ44" s="8"/>
      <c r="WRK44" s="8"/>
      <c r="WRL44" s="5"/>
      <c r="WRM44" s="5"/>
      <c r="WRN44" s="6"/>
      <c r="WRO44" s="6"/>
      <c r="WRP44" s="7"/>
      <c r="WRQ44" s="7"/>
      <c r="WRR44" s="8"/>
      <c r="WRS44" s="8"/>
      <c r="WRT44" s="9"/>
      <c r="WRU44" s="8"/>
      <c r="WRV44" s="8"/>
      <c r="WRW44" s="5"/>
      <c r="WRX44" s="5"/>
      <c r="WRY44" s="6"/>
      <c r="WRZ44" s="6"/>
      <c r="WSA44" s="7"/>
      <c r="WSB44" s="7"/>
      <c r="WSC44" s="8"/>
      <c r="WSD44" s="8"/>
      <c r="WSE44" s="9"/>
      <c r="WSF44" s="8"/>
      <c r="WSG44" s="8"/>
      <c r="WSH44" s="5"/>
      <c r="WSI44" s="5"/>
      <c r="WSJ44" s="6"/>
      <c r="WSK44" s="6"/>
      <c r="WSL44" s="7"/>
      <c r="WSM44" s="7"/>
      <c r="WSN44" s="8"/>
      <c r="WSO44" s="8"/>
      <c r="WSP44" s="9"/>
      <c r="WSQ44" s="8"/>
      <c r="WSR44" s="8"/>
      <c r="WSS44" s="5"/>
      <c r="WST44" s="5"/>
      <c r="WSU44" s="6"/>
      <c r="WSV44" s="6"/>
      <c r="WSW44" s="7"/>
      <c r="WSX44" s="7"/>
      <c r="WSY44" s="8"/>
      <c r="WSZ44" s="8"/>
      <c r="WTA44" s="9"/>
      <c r="WTB44" s="8"/>
      <c r="WTC44" s="8"/>
      <c r="WTD44" s="5"/>
      <c r="WTE44" s="5"/>
      <c r="WTF44" s="6"/>
      <c r="WTG44" s="6"/>
      <c r="WTH44" s="7"/>
      <c r="WTI44" s="7"/>
      <c r="WTJ44" s="8"/>
      <c r="WTK44" s="8"/>
      <c r="WTL44" s="9"/>
      <c r="WTM44" s="8"/>
      <c r="WTN44" s="8"/>
      <c r="WTO44" s="5"/>
      <c r="WTP44" s="5"/>
      <c r="WTQ44" s="6"/>
      <c r="WTR44" s="6"/>
      <c r="WTS44" s="7"/>
      <c r="WTT44" s="7"/>
      <c r="WTU44" s="8"/>
      <c r="WTV44" s="8"/>
      <c r="WTW44" s="9"/>
      <c r="WTX44" s="8"/>
      <c r="WTY44" s="8"/>
      <c r="WTZ44" s="5"/>
      <c r="WUA44" s="5"/>
      <c r="WUB44" s="6"/>
      <c r="WUC44" s="6"/>
      <c r="WUD44" s="7"/>
      <c r="WUE44" s="7"/>
      <c r="WUF44" s="8"/>
      <c r="WUG44" s="8"/>
      <c r="WUH44" s="9"/>
      <c r="WUI44" s="8"/>
      <c r="WUJ44" s="8"/>
      <c r="WUK44" s="5"/>
      <c r="WUL44" s="5"/>
      <c r="WUM44" s="6"/>
      <c r="WUN44" s="6"/>
      <c r="WUO44" s="7"/>
      <c r="WUP44" s="7"/>
      <c r="WUQ44" s="8"/>
      <c r="WUR44" s="8"/>
      <c r="WUS44" s="9"/>
      <c r="WUT44" s="8"/>
      <c r="WUU44" s="8"/>
      <c r="WUV44" s="5"/>
      <c r="WUW44" s="5"/>
      <c r="WUX44" s="6"/>
      <c r="WUY44" s="6"/>
      <c r="WUZ44" s="7"/>
      <c r="WVA44" s="7"/>
      <c r="WVB44" s="8"/>
      <c r="WVC44" s="8"/>
      <c r="WVD44" s="9"/>
      <c r="WVE44" s="8"/>
      <c r="WVF44" s="8"/>
      <c r="WVG44" s="5"/>
      <c r="WVH44" s="5"/>
      <c r="WVI44" s="6"/>
      <c r="WVJ44" s="6"/>
      <c r="WVK44" s="7"/>
      <c r="WVL44" s="7"/>
      <c r="WVM44" s="8"/>
      <c r="WVN44" s="8"/>
      <c r="WVO44" s="9"/>
      <c r="WVP44" s="8"/>
      <c r="WVQ44" s="8"/>
      <c r="WVR44" s="5"/>
      <c r="WVS44" s="5"/>
      <c r="WVT44" s="6"/>
      <c r="WVU44" s="6"/>
      <c r="WVV44" s="7"/>
      <c r="WVW44" s="7"/>
      <c r="WVX44" s="8"/>
      <c r="WVY44" s="8"/>
      <c r="WVZ44" s="9"/>
      <c r="WWA44" s="8"/>
      <c r="WWB44" s="8"/>
      <c r="WWC44" s="5"/>
      <c r="WWD44" s="5"/>
      <c r="WWE44" s="6"/>
      <c r="WWF44" s="6"/>
      <c r="WWG44" s="7"/>
      <c r="WWH44" s="7"/>
      <c r="WWI44" s="8"/>
      <c r="WWJ44" s="8"/>
      <c r="WWK44" s="9"/>
      <c r="WWL44" s="8"/>
      <c r="WWM44" s="8"/>
      <c r="WWN44" s="5"/>
      <c r="WWO44" s="5"/>
      <c r="WWP44" s="6"/>
      <c r="WWQ44" s="6"/>
      <c r="WWR44" s="7"/>
      <c r="WWS44" s="7"/>
      <c r="WWT44" s="8"/>
      <c r="WWU44" s="8"/>
      <c r="WWV44" s="9"/>
      <c r="WWW44" s="8"/>
      <c r="WWX44" s="8"/>
      <c r="WWY44" s="5"/>
      <c r="WWZ44" s="5"/>
      <c r="WXA44" s="6"/>
      <c r="WXB44" s="6"/>
      <c r="WXC44" s="7"/>
      <c r="WXD44" s="7"/>
      <c r="WXE44" s="8"/>
      <c r="WXF44" s="8"/>
      <c r="WXG44" s="9"/>
      <c r="WXH44" s="8"/>
      <c r="WXI44" s="8"/>
      <c r="WXJ44" s="5"/>
      <c r="WXK44" s="5"/>
      <c r="WXL44" s="6"/>
      <c r="WXM44" s="6"/>
      <c r="WXN44" s="7"/>
      <c r="WXO44" s="7"/>
      <c r="WXP44" s="8"/>
      <c r="WXQ44" s="8"/>
      <c r="WXR44" s="9"/>
      <c r="WXS44" s="8"/>
      <c r="WXT44" s="8"/>
      <c r="WXU44" s="5"/>
      <c r="WXV44" s="5"/>
      <c r="WXW44" s="6"/>
      <c r="WXX44" s="6"/>
      <c r="WXY44" s="7"/>
      <c r="WXZ44" s="7"/>
      <c r="WYA44" s="8"/>
      <c r="WYB44" s="8"/>
      <c r="WYC44" s="9"/>
      <c r="WYD44" s="8"/>
      <c r="WYE44" s="8"/>
      <c r="WYF44" s="5"/>
      <c r="WYG44" s="5"/>
      <c r="WYH44" s="6"/>
      <c r="WYI44" s="6"/>
      <c r="WYJ44" s="7"/>
      <c r="WYK44" s="7"/>
      <c r="WYL44" s="8"/>
      <c r="WYM44" s="8"/>
      <c r="WYN44" s="9"/>
      <c r="WYO44" s="8"/>
      <c r="WYP44" s="8"/>
      <c r="WYQ44" s="5"/>
      <c r="WYR44" s="5"/>
      <c r="WYS44" s="6"/>
      <c r="WYT44" s="6"/>
      <c r="WYU44" s="7"/>
      <c r="WYV44" s="7"/>
      <c r="WYW44" s="8"/>
      <c r="WYX44" s="8"/>
      <c r="WYY44" s="9"/>
      <c r="WYZ44" s="8"/>
      <c r="WZA44" s="8"/>
      <c r="WZB44" s="5"/>
      <c r="WZC44" s="5"/>
      <c r="WZD44" s="6"/>
      <c r="WZE44" s="6"/>
      <c r="WZF44" s="7"/>
      <c r="WZG44" s="7"/>
      <c r="WZH44" s="8"/>
      <c r="WZI44" s="8"/>
      <c r="WZJ44" s="9"/>
      <c r="WZK44" s="8"/>
      <c r="WZL44" s="8"/>
      <c r="WZM44" s="5"/>
      <c r="WZN44" s="5"/>
      <c r="WZO44" s="6"/>
      <c r="WZP44" s="6"/>
      <c r="WZQ44" s="7"/>
      <c r="WZR44" s="7"/>
      <c r="WZS44" s="8"/>
      <c r="WZT44" s="8"/>
      <c r="WZU44" s="9"/>
      <c r="WZV44" s="8"/>
      <c r="WZW44" s="8"/>
      <c r="WZX44" s="5"/>
      <c r="WZY44" s="5"/>
      <c r="WZZ44" s="6"/>
      <c r="XAA44" s="6"/>
      <c r="XAB44" s="7"/>
      <c r="XAC44" s="7"/>
      <c r="XAD44" s="8"/>
      <c r="XAE44" s="8"/>
      <c r="XAF44" s="9"/>
      <c r="XAG44" s="8"/>
      <c r="XAH44" s="8"/>
      <c r="XAI44" s="5"/>
      <c r="XAJ44" s="5"/>
      <c r="XAK44" s="6"/>
      <c r="XAL44" s="6"/>
      <c r="XAM44" s="7"/>
      <c r="XAN44" s="7"/>
      <c r="XAO44" s="8"/>
      <c r="XAP44" s="8"/>
      <c r="XAQ44" s="9"/>
      <c r="XAR44" s="8"/>
      <c r="XAS44" s="8"/>
      <c r="XAT44" s="5"/>
      <c r="XAU44" s="5"/>
      <c r="XAV44" s="6"/>
      <c r="XAW44" s="6"/>
      <c r="XAX44" s="7"/>
      <c r="XAY44" s="7"/>
      <c r="XAZ44" s="8"/>
      <c r="XBA44" s="8"/>
      <c r="XBB44" s="9"/>
      <c r="XBC44" s="8"/>
      <c r="XBD44" s="8"/>
      <c r="XBE44" s="5"/>
      <c r="XBF44" s="5"/>
      <c r="XBG44" s="6"/>
      <c r="XBH44" s="6"/>
      <c r="XBI44" s="7"/>
      <c r="XBJ44" s="7"/>
      <c r="XBK44" s="8"/>
      <c r="XBL44" s="8"/>
      <c r="XBM44" s="9"/>
      <c r="XBN44" s="8"/>
      <c r="XBO44" s="8"/>
      <c r="XBP44" s="5"/>
      <c r="XBQ44" s="5"/>
      <c r="XBR44" s="6"/>
      <c r="XBS44" s="6"/>
      <c r="XBT44" s="7"/>
      <c r="XBU44" s="7"/>
      <c r="XBV44" s="8"/>
      <c r="XBW44" s="8"/>
      <c r="XBX44" s="9"/>
      <c r="XBY44" s="8"/>
      <c r="XBZ44" s="8"/>
      <c r="XCA44" s="5"/>
      <c r="XCB44" s="5"/>
      <c r="XCC44" s="6"/>
      <c r="XCD44" s="6"/>
      <c r="XCE44" s="7"/>
      <c r="XCF44" s="7"/>
      <c r="XCG44" s="8"/>
      <c r="XCH44" s="8"/>
      <c r="XCI44" s="9"/>
      <c r="XCJ44" s="8"/>
      <c r="XCK44" s="8"/>
      <c r="XCL44" s="5"/>
      <c r="XCM44" s="5"/>
      <c r="XCN44" s="6"/>
      <c r="XCO44" s="6"/>
      <c r="XCP44" s="7"/>
      <c r="XCQ44" s="7"/>
      <c r="XCR44" s="8"/>
      <c r="XCS44" s="8"/>
      <c r="XCT44" s="9"/>
      <c r="XCU44" s="8"/>
      <c r="XCV44" s="8"/>
      <c r="XCW44" s="5"/>
      <c r="XCX44" s="5"/>
      <c r="XCY44" s="6"/>
      <c r="XCZ44" s="6"/>
      <c r="XDA44" s="7"/>
      <c r="XDB44" s="7"/>
      <c r="XDC44" s="8"/>
      <c r="XDD44" s="8"/>
      <c r="XDE44" s="9"/>
      <c r="XDF44" s="8"/>
      <c r="XDG44" s="8"/>
      <c r="XDH44" s="5"/>
      <c r="XDI44" s="5"/>
      <c r="XDJ44" s="6"/>
      <c r="XDK44" s="6"/>
      <c r="XDL44" s="7"/>
      <c r="XDM44" s="7"/>
      <c r="XDN44" s="8"/>
      <c r="XDO44" s="8"/>
      <c r="XDP44" s="9"/>
      <c r="XDQ44" s="8"/>
      <c r="XDR44" s="8"/>
      <c r="XDS44" s="5"/>
      <c r="XDT44" s="5"/>
      <c r="XDU44" s="6"/>
      <c r="XDV44" s="6"/>
      <c r="XDW44" s="7"/>
      <c r="XDX44" s="7"/>
      <c r="XDY44" s="8"/>
      <c r="XDZ44" s="8"/>
      <c r="XEA44" s="9"/>
      <c r="XEB44" s="8"/>
      <c r="XEC44" s="8"/>
      <c r="XED44" s="5"/>
      <c r="XEE44" s="5"/>
      <c r="XEF44" s="6"/>
      <c r="XEG44" s="6"/>
      <c r="XEH44" s="7"/>
      <c r="XEI44" s="7"/>
      <c r="XEJ44" s="8"/>
      <c r="XEK44" s="8"/>
      <c r="XEL44" s="9"/>
      <c r="XEM44" s="8"/>
      <c r="XEN44" s="8"/>
      <c r="XEO44" s="5"/>
      <c r="XEP44" s="5"/>
      <c r="XEQ44" s="6"/>
      <c r="XER44" s="6"/>
      <c r="XES44" s="7"/>
      <c r="XET44" s="7"/>
      <c r="XEU44" s="8"/>
      <c r="XEV44" s="8"/>
      <c r="XEW44" s="9"/>
      <c r="XEX44" s="8"/>
      <c r="XEY44" s="8"/>
      <c r="XEZ44" s="5"/>
      <c r="XFA44" s="5"/>
      <c r="XFB44" s="6"/>
      <c r="XFC44" s="6"/>
      <c r="XFD44" s="7"/>
    </row>
    <row r="45" spans="1:16384" ht="15" customHeight="1" x14ac:dyDescent="0.25">
      <c r="A45" s="36" t="s">
        <v>114</v>
      </c>
      <c r="B45" s="22" t="s">
        <v>115</v>
      </c>
      <c r="C45" s="23">
        <v>43</v>
      </c>
      <c r="D45" s="48" t="s">
        <v>53</v>
      </c>
      <c r="E45" s="96">
        <v>0</v>
      </c>
      <c r="F45" s="97">
        <v>0</v>
      </c>
      <c r="G45" s="16">
        <f t="shared" si="2"/>
        <v>0</v>
      </c>
      <c r="H45" s="31">
        <f t="shared" si="4"/>
        <v>0</v>
      </c>
      <c r="I45" s="56">
        <f t="shared" si="5"/>
        <v>0</v>
      </c>
      <c r="J45" s="16">
        <f t="shared" si="3"/>
        <v>0</v>
      </c>
      <c r="K45" s="31">
        <f t="shared" si="6"/>
        <v>0</v>
      </c>
    </row>
    <row r="46" spans="1:16384" ht="15" customHeight="1" x14ac:dyDescent="0.25">
      <c r="A46" s="36" t="s">
        <v>23</v>
      </c>
      <c r="B46" s="22" t="s">
        <v>116</v>
      </c>
      <c r="C46" s="23">
        <v>59</v>
      </c>
      <c r="D46" s="57" t="s">
        <v>53</v>
      </c>
      <c r="E46" s="94">
        <v>0</v>
      </c>
      <c r="F46" s="95">
        <v>0</v>
      </c>
      <c r="G46" s="58">
        <f t="shared" si="2"/>
        <v>0</v>
      </c>
      <c r="H46" s="59">
        <f t="shared" si="4"/>
        <v>0</v>
      </c>
      <c r="I46" s="60">
        <f t="shared" si="5"/>
        <v>0</v>
      </c>
      <c r="J46" s="58">
        <f t="shared" si="3"/>
        <v>0</v>
      </c>
      <c r="K46" s="59">
        <f t="shared" si="6"/>
        <v>0</v>
      </c>
      <c r="L46" s="5"/>
      <c r="M46" s="5"/>
      <c r="N46" s="6"/>
      <c r="O46" s="6"/>
      <c r="P46" s="7"/>
      <c r="Q46" s="7"/>
      <c r="R46" s="8"/>
      <c r="S46" s="8"/>
      <c r="T46" s="9"/>
      <c r="U46" s="8"/>
      <c r="V46" s="8"/>
      <c r="W46" s="5"/>
      <c r="X46" s="5"/>
      <c r="Y46" s="6"/>
      <c r="Z46" s="6"/>
      <c r="AA46" s="7"/>
      <c r="AB46" s="7"/>
      <c r="AC46" s="8"/>
      <c r="AD46" s="8"/>
      <c r="AE46" s="9"/>
      <c r="AF46" s="8"/>
      <c r="AG46" s="8"/>
      <c r="AH46" s="5"/>
      <c r="AI46" s="5"/>
      <c r="AJ46" s="6"/>
      <c r="AK46" s="6"/>
      <c r="AL46" s="7"/>
      <c r="AM46" s="7"/>
      <c r="AN46" s="8"/>
      <c r="AO46" s="8"/>
      <c r="AP46" s="9"/>
      <c r="AQ46" s="8"/>
      <c r="AR46" s="8"/>
      <c r="AS46" s="5"/>
      <c r="AT46" s="5"/>
      <c r="AU46" s="6"/>
      <c r="AV46" s="6"/>
      <c r="AW46" s="7"/>
      <c r="AX46" s="7"/>
      <c r="AY46" s="8"/>
      <c r="AZ46" s="8"/>
      <c r="BA46" s="9"/>
      <c r="BB46" s="8"/>
      <c r="BC46" s="8"/>
      <c r="BD46" s="5"/>
      <c r="BE46" s="5"/>
      <c r="BF46" s="6"/>
      <c r="BG46" s="6"/>
      <c r="BH46" s="7"/>
      <c r="BI46" s="7"/>
      <c r="BJ46" s="8"/>
      <c r="BK46" s="8"/>
      <c r="BL46" s="9"/>
      <c r="BM46" s="8"/>
      <c r="BN46" s="8"/>
      <c r="BO46" s="5"/>
      <c r="BP46" s="5"/>
      <c r="BQ46" s="6"/>
      <c r="BR46" s="6"/>
      <c r="BS46" s="7"/>
      <c r="BT46" s="7"/>
      <c r="BU46" s="8"/>
      <c r="BV46" s="8"/>
      <c r="BW46" s="9"/>
      <c r="BX46" s="8"/>
      <c r="BY46" s="8"/>
      <c r="BZ46" s="5"/>
      <c r="CA46" s="5"/>
      <c r="CB46" s="6"/>
      <c r="CC46" s="6"/>
      <c r="CD46" s="7"/>
      <c r="CE46" s="7"/>
      <c r="CF46" s="8"/>
      <c r="CG46" s="8"/>
      <c r="CH46" s="9"/>
      <c r="CI46" s="8"/>
      <c r="CJ46" s="8"/>
      <c r="CK46" s="5"/>
      <c r="CL46" s="5"/>
      <c r="CM46" s="6"/>
      <c r="CN46" s="6"/>
      <c r="CO46" s="7"/>
      <c r="CP46" s="7"/>
      <c r="CQ46" s="8"/>
      <c r="CR46" s="8"/>
      <c r="CS46" s="9"/>
      <c r="CT46" s="8"/>
      <c r="CU46" s="8"/>
      <c r="CV46" s="5"/>
      <c r="CW46" s="5"/>
      <c r="CX46" s="6"/>
      <c r="CY46" s="6"/>
      <c r="CZ46" s="7"/>
      <c r="DA46" s="7"/>
      <c r="DB46" s="8"/>
      <c r="DC46" s="8"/>
      <c r="DD46" s="9"/>
      <c r="DE46" s="8"/>
      <c r="DF46" s="8"/>
      <c r="DG46" s="5"/>
      <c r="DH46" s="5"/>
      <c r="DI46" s="6"/>
      <c r="DJ46" s="6"/>
      <c r="DK46" s="7"/>
      <c r="DL46" s="7"/>
      <c r="DM46" s="8"/>
      <c r="DN46" s="8"/>
      <c r="DO46" s="9"/>
      <c r="DP46" s="8"/>
      <c r="DQ46" s="8"/>
      <c r="DR46" s="5"/>
      <c r="DS46" s="5"/>
      <c r="DT46" s="6"/>
      <c r="DU46" s="6"/>
      <c r="DV46" s="7"/>
      <c r="DW46" s="7"/>
      <c r="DX46" s="8"/>
      <c r="DY46" s="8"/>
      <c r="DZ46" s="9"/>
      <c r="EA46" s="8"/>
      <c r="EB46" s="8"/>
      <c r="EC46" s="5"/>
      <c r="ED46" s="5"/>
      <c r="EE46" s="6"/>
      <c r="EF46" s="6"/>
      <c r="EG46" s="7"/>
      <c r="EH46" s="7"/>
      <c r="EI46" s="8"/>
      <c r="EJ46" s="8"/>
      <c r="EK46" s="9"/>
      <c r="EL46" s="8"/>
      <c r="EM46" s="8"/>
      <c r="EN46" s="5"/>
      <c r="EO46" s="5"/>
      <c r="EP46" s="6"/>
      <c r="EQ46" s="6"/>
      <c r="ER46" s="7"/>
      <c r="ES46" s="7"/>
      <c r="ET46" s="8"/>
      <c r="EU46" s="8"/>
      <c r="EV46" s="9"/>
      <c r="EW46" s="8"/>
      <c r="EX46" s="8"/>
      <c r="EY46" s="5"/>
      <c r="EZ46" s="5"/>
      <c r="FA46" s="6"/>
      <c r="FB46" s="6"/>
      <c r="FC46" s="7"/>
      <c r="FD46" s="7"/>
      <c r="FE46" s="8"/>
      <c r="FF46" s="8"/>
      <c r="FG46" s="9"/>
      <c r="FH46" s="8"/>
      <c r="FI46" s="8"/>
      <c r="FJ46" s="5"/>
      <c r="FK46" s="5"/>
      <c r="FL46" s="6"/>
      <c r="FM46" s="6"/>
      <c r="FN46" s="7"/>
      <c r="FO46" s="7"/>
      <c r="FP46" s="8"/>
      <c r="FQ46" s="8"/>
      <c r="FR46" s="9"/>
      <c r="FS46" s="8"/>
      <c r="FT46" s="8"/>
      <c r="FU46" s="5"/>
      <c r="FV46" s="5"/>
      <c r="FW46" s="6"/>
      <c r="FX46" s="6"/>
      <c r="FY46" s="7"/>
      <c r="FZ46" s="7"/>
      <c r="GA46" s="8"/>
      <c r="GB46" s="8"/>
      <c r="GC46" s="9"/>
      <c r="GD46" s="8"/>
      <c r="GE46" s="8"/>
      <c r="GF46" s="5"/>
      <c r="GG46" s="5"/>
      <c r="GH46" s="6"/>
      <c r="GI46" s="6"/>
      <c r="GJ46" s="7"/>
      <c r="GK46" s="7"/>
      <c r="GL46" s="8"/>
      <c r="GM46" s="8"/>
      <c r="GN46" s="9"/>
      <c r="GO46" s="8"/>
      <c r="GP46" s="8"/>
      <c r="GQ46" s="5"/>
      <c r="GR46" s="5"/>
      <c r="GS46" s="6"/>
      <c r="GT46" s="6"/>
      <c r="GU46" s="7"/>
      <c r="GV46" s="7"/>
      <c r="GW46" s="8"/>
      <c r="GX46" s="8"/>
      <c r="GY46" s="9"/>
      <c r="GZ46" s="8"/>
      <c r="HA46" s="8"/>
      <c r="HB46" s="5"/>
      <c r="HC46" s="5"/>
      <c r="HD46" s="6"/>
      <c r="HE46" s="6"/>
      <c r="HF46" s="7"/>
      <c r="HG46" s="7"/>
      <c r="HH46" s="8"/>
      <c r="HI46" s="8"/>
      <c r="HJ46" s="9"/>
      <c r="HK46" s="8"/>
      <c r="HL46" s="8"/>
      <c r="HM46" s="5"/>
      <c r="HN46" s="5"/>
      <c r="HO46" s="6"/>
      <c r="HP46" s="6"/>
      <c r="HQ46" s="7"/>
      <c r="HR46" s="7"/>
      <c r="HS46" s="8"/>
      <c r="HT46" s="8"/>
      <c r="HU46" s="9"/>
      <c r="HV46" s="8"/>
      <c r="HW46" s="8"/>
      <c r="HX46" s="5"/>
      <c r="HY46" s="5"/>
      <c r="HZ46" s="6"/>
      <c r="IA46" s="6"/>
      <c r="IB46" s="7"/>
      <c r="IC46" s="7"/>
      <c r="ID46" s="8"/>
      <c r="IE46" s="8"/>
      <c r="IF46" s="9"/>
      <c r="IG46" s="8"/>
      <c r="IH46" s="8"/>
      <c r="II46" s="5"/>
      <c r="IJ46" s="5"/>
      <c r="IK46" s="6"/>
      <c r="IL46" s="6"/>
      <c r="IM46" s="7"/>
      <c r="IN46" s="7"/>
      <c r="IO46" s="8"/>
      <c r="IP46" s="8"/>
      <c r="IQ46" s="9"/>
      <c r="IR46" s="8"/>
      <c r="IS46" s="8"/>
      <c r="IT46" s="5"/>
      <c r="IU46" s="5"/>
      <c r="IV46" s="6"/>
      <c r="IW46" s="6"/>
      <c r="IX46" s="7"/>
      <c r="IY46" s="7"/>
      <c r="IZ46" s="8"/>
      <c r="JA46" s="8"/>
      <c r="JB46" s="9"/>
      <c r="JC46" s="8"/>
      <c r="JD46" s="8"/>
      <c r="JE46" s="5"/>
      <c r="JF46" s="5"/>
      <c r="JG46" s="6"/>
      <c r="JH46" s="6"/>
      <c r="JI46" s="7"/>
      <c r="JJ46" s="7"/>
      <c r="JK46" s="8"/>
      <c r="JL46" s="8"/>
      <c r="JM46" s="9"/>
      <c r="JN46" s="8"/>
      <c r="JO46" s="8"/>
      <c r="JP46" s="5"/>
      <c r="JQ46" s="5"/>
      <c r="JR46" s="6"/>
      <c r="JS46" s="6"/>
      <c r="JT46" s="7"/>
      <c r="JU46" s="7"/>
      <c r="JV46" s="8"/>
      <c r="JW46" s="8"/>
      <c r="JX46" s="9"/>
      <c r="JY46" s="8"/>
      <c r="JZ46" s="8"/>
      <c r="KA46" s="5"/>
      <c r="KB46" s="5"/>
      <c r="KC46" s="6"/>
      <c r="KD46" s="6"/>
      <c r="KE46" s="7"/>
      <c r="KF46" s="7"/>
      <c r="KG46" s="8"/>
      <c r="KH46" s="8"/>
      <c r="KI46" s="9"/>
      <c r="KJ46" s="8"/>
      <c r="KK46" s="8"/>
      <c r="KL46" s="5"/>
      <c r="KM46" s="5"/>
      <c r="KN46" s="6"/>
      <c r="KO46" s="6"/>
      <c r="KP46" s="7"/>
      <c r="KQ46" s="7"/>
      <c r="KR46" s="8"/>
      <c r="KS46" s="8"/>
      <c r="KT46" s="9"/>
      <c r="KU46" s="8"/>
      <c r="KV46" s="8"/>
      <c r="KW46" s="5"/>
      <c r="KX46" s="5"/>
      <c r="KY46" s="6"/>
      <c r="KZ46" s="6"/>
      <c r="LA46" s="7"/>
      <c r="LB46" s="7"/>
      <c r="LC46" s="8"/>
      <c r="LD46" s="8"/>
      <c r="LE46" s="9"/>
      <c r="LF46" s="8"/>
      <c r="LG46" s="8"/>
      <c r="LH46" s="5"/>
      <c r="LI46" s="5"/>
      <c r="LJ46" s="6"/>
      <c r="LK46" s="6"/>
      <c r="LL46" s="7"/>
      <c r="LM46" s="7"/>
      <c r="LN46" s="8"/>
      <c r="LO46" s="8"/>
      <c r="LP46" s="9"/>
      <c r="LQ46" s="8"/>
      <c r="LR46" s="8"/>
      <c r="LS46" s="5"/>
      <c r="LT46" s="5"/>
      <c r="LU46" s="6"/>
      <c r="LV46" s="6"/>
      <c r="LW46" s="7"/>
      <c r="LX46" s="7"/>
      <c r="LY46" s="8"/>
      <c r="LZ46" s="8"/>
      <c r="MA46" s="9"/>
      <c r="MB46" s="8"/>
      <c r="MC46" s="8"/>
      <c r="MD46" s="5"/>
      <c r="ME46" s="5"/>
      <c r="MF46" s="6"/>
      <c r="MG46" s="6"/>
      <c r="MH46" s="7"/>
      <c r="MI46" s="7"/>
      <c r="MJ46" s="8"/>
      <c r="MK46" s="8"/>
      <c r="ML46" s="9"/>
      <c r="MM46" s="8"/>
      <c r="MN46" s="8"/>
      <c r="MO46" s="5"/>
      <c r="MP46" s="5"/>
      <c r="MQ46" s="6"/>
      <c r="MR46" s="6"/>
      <c r="MS46" s="7"/>
      <c r="MT46" s="7"/>
      <c r="MU46" s="8"/>
      <c r="MV46" s="8"/>
      <c r="MW46" s="9"/>
      <c r="MX46" s="8"/>
      <c r="MY46" s="8"/>
      <c r="MZ46" s="5"/>
      <c r="NA46" s="5"/>
      <c r="NB46" s="6"/>
      <c r="NC46" s="6"/>
      <c r="ND46" s="7"/>
      <c r="NE46" s="7"/>
      <c r="NF46" s="8"/>
      <c r="NG46" s="8"/>
      <c r="NH46" s="9"/>
      <c r="NI46" s="8"/>
      <c r="NJ46" s="8"/>
      <c r="NK46" s="5"/>
      <c r="NL46" s="5"/>
      <c r="NM46" s="6"/>
      <c r="NN46" s="6"/>
      <c r="NO46" s="7"/>
      <c r="NP46" s="7"/>
      <c r="NQ46" s="8"/>
      <c r="NR46" s="8"/>
      <c r="NS46" s="9"/>
      <c r="NT46" s="8"/>
      <c r="NU46" s="8"/>
      <c r="NV46" s="5"/>
      <c r="NW46" s="5"/>
      <c r="NX46" s="6"/>
      <c r="NY46" s="6"/>
      <c r="NZ46" s="7"/>
      <c r="OA46" s="7"/>
      <c r="OB46" s="8"/>
      <c r="OC46" s="8"/>
      <c r="OD46" s="9"/>
      <c r="OE46" s="8"/>
      <c r="OF46" s="8"/>
      <c r="OG46" s="5"/>
      <c r="OH46" s="5"/>
      <c r="OI46" s="6"/>
      <c r="OJ46" s="6"/>
      <c r="OK46" s="7"/>
      <c r="OL46" s="7"/>
      <c r="OM46" s="8"/>
      <c r="ON46" s="8"/>
      <c r="OO46" s="9"/>
      <c r="OP46" s="8"/>
      <c r="OQ46" s="8"/>
      <c r="OR46" s="5"/>
      <c r="OS46" s="5"/>
      <c r="OT46" s="6"/>
      <c r="OU46" s="6"/>
      <c r="OV46" s="7"/>
      <c r="OW46" s="7"/>
      <c r="OX46" s="8"/>
      <c r="OY46" s="8"/>
      <c r="OZ46" s="9"/>
      <c r="PA46" s="8"/>
      <c r="PB46" s="8"/>
      <c r="PC46" s="5"/>
      <c r="PD46" s="5"/>
      <c r="PE46" s="6"/>
      <c r="PF46" s="6"/>
      <c r="PG46" s="7"/>
      <c r="PH46" s="7"/>
      <c r="PI46" s="8"/>
      <c r="PJ46" s="8"/>
      <c r="PK46" s="9"/>
      <c r="PL46" s="8"/>
      <c r="PM46" s="8"/>
      <c r="PN46" s="5"/>
      <c r="PO46" s="5"/>
      <c r="PP46" s="6"/>
      <c r="PQ46" s="6"/>
      <c r="PR46" s="7"/>
      <c r="PS46" s="7"/>
      <c r="PT46" s="8"/>
      <c r="PU46" s="8"/>
      <c r="PV46" s="9"/>
      <c r="PW46" s="8"/>
      <c r="PX46" s="8"/>
      <c r="PY46" s="5"/>
      <c r="PZ46" s="5"/>
      <c r="QA46" s="6"/>
      <c r="QB46" s="6"/>
      <c r="QC46" s="7"/>
      <c r="QD46" s="7"/>
      <c r="QE46" s="8"/>
      <c r="QF46" s="8"/>
      <c r="QG46" s="9"/>
      <c r="QH46" s="8"/>
      <c r="QI46" s="8"/>
      <c r="QJ46" s="5"/>
      <c r="QK46" s="5"/>
      <c r="QL46" s="6"/>
      <c r="QM46" s="6"/>
      <c r="QN46" s="7"/>
      <c r="QO46" s="7"/>
      <c r="QP46" s="8"/>
      <c r="QQ46" s="8"/>
      <c r="QR46" s="9"/>
      <c r="QS46" s="8"/>
      <c r="QT46" s="8"/>
      <c r="QU46" s="5"/>
      <c r="QV46" s="5"/>
      <c r="QW46" s="6"/>
      <c r="QX46" s="6"/>
      <c r="QY46" s="7"/>
      <c r="QZ46" s="7"/>
      <c r="RA46" s="8"/>
      <c r="RB46" s="8"/>
      <c r="RC46" s="9"/>
      <c r="RD46" s="8"/>
      <c r="RE46" s="8"/>
      <c r="RF46" s="5"/>
      <c r="RG46" s="5"/>
      <c r="RH46" s="6"/>
      <c r="RI46" s="6"/>
      <c r="RJ46" s="7"/>
      <c r="RK46" s="7"/>
      <c r="RL46" s="8"/>
      <c r="RM46" s="8"/>
      <c r="RN46" s="9"/>
      <c r="RO46" s="8"/>
      <c r="RP46" s="8"/>
      <c r="RQ46" s="5"/>
      <c r="RR46" s="5"/>
      <c r="RS46" s="6"/>
      <c r="RT46" s="6"/>
      <c r="RU46" s="7"/>
      <c r="RV46" s="7"/>
      <c r="RW46" s="8"/>
      <c r="RX46" s="8"/>
      <c r="RY46" s="9"/>
      <c r="RZ46" s="8"/>
      <c r="SA46" s="8"/>
      <c r="SB46" s="5"/>
      <c r="SC46" s="5"/>
      <c r="SD46" s="6"/>
      <c r="SE46" s="6"/>
      <c r="SF46" s="7"/>
      <c r="SG46" s="7"/>
      <c r="SH46" s="8"/>
      <c r="SI46" s="8"/>
      <c r="SJ46" s="9"/>
      <c r="SK46" s="8"/>
      <c r="SL46" s="8"/>
      <c r="SM46" s="5"/>
      <c r="SN46" s="5"/>
      <c r="SO46" s="6"/>
      <c r="SP46" s="6"/>
      <c r="SQ46" s="7"/>
      <c r="SR46" s="7"/>
      <c r="SS46" s="8"/>
      <c r="ST46" s="8"/>
      <c r="SU46" s="9"/>
      <c r="SV46" s="8"/>
      <c r="SW46" s="8"/>
      <c r="SX46" s="5"/>
      <c r="SY46" s="5"/>
      <c r="SZ46" s="6"/>
      <c r="TA46" s="6"/>
      <c r="TB46" s="7"/>
      <c r="TC46" s="7"/>
      <c r="TD46" s="8"/>
      <c r="TE46" s="8"/>
      <c r="TF46" s="9"/>
      <c r="TG46" s="8"/>
      <c r="TH46" s="8"/>
      <c r="TI46" s="5"/>
      <c r="TJ46" s="5"/>
      <c r="TK46" s="6"/>
      <c r="TL46" s="6"/>
      <c r="TM46" s="7"/>
      <c r="TN46" s="7"/>
      <c r="TO46" s="8"/>
      <c r="TP46" s="8"/>
      <c r="TQ46" s="9"/>
      <c r="TR46" s="8"/>
      <c r="TS46" s="8"/>
      <c r="TT46" s="5"/>
      <c r="TU46" s="5"/>
      <c r="TV46" s="6"/>
      <c r="TW46" s="6"/>
      <c r="TX46" s="7"/>
      <c r="TY46" s="7"/>
      <c r="TZ46" s="8"/>
      <c r="UA46" s="8"/>
      <c r="UB46" s="9"/>
      <c r="UC46" s="8"/>
      <c r="UD46" s="8"/>
      <c r="UE46" s="5"/>
      <c r="UF46" s="5"/>
      <c r="UG46" s="6"/>
      <c r="UH46" s="6"/>
      <c r="UI46" s="7"/>
      <c r="UJ46" s="7"/>
      <c r="UK46" s="8"/>
      <c r="UL46" s="8"/>
      <c r="UM46" s="9"/>
      <c r="UN46" s="8"/>
      <c r="UO46" s="8"/>
      <c r="UP46" s="5"/>
      <c r="UQ46" s="5"/>
      <c r="UR46" s="6"/>
      <c r="US46" s="6"/>
      <c r="UT46" s="7"/>
      <c r="UU46" s="7"/>
      <c r="UV46" s="8"/>
      <c r="UW46" s="8"/>
      <c r="UX46" s="9"/>
      <c r="UY46" s="8"/>
      <c r="UZ46" s="8"/>
      <c r="VA46" s="5"/>
      <c r="VB46" s="5"/>
      <c r="VC46" s="6"/>
      <c r="VD46" s="6"/>
      <c r="VE46" s="7"/>
      <c r="VF46" s="7"/>
      <c r="VG46" s="8"/>
      <c r="VH46" s="8"/>
      <c r="VI46" s="9"/>
      <c r="VJ46" s="8"/>
      <c r="VK46" s="8"/>
      <c r="VL46" s="5"/>
      <c r="VM46" s="5"/>
      <c r="VN46" s="6"/>
      <c r="VO46" s="6"/>
      <c r="VP46" s="7"/>
      <c r="VQ46" s="7"/>
      <c r="VR46" s="8"/>
      <c r="VS46" s="8"/>
      <c r="VT46" s="9"/>
      <c r="VU46" s="8"/>
      <c r="VV46" s="8"/>
      <c r="VW46" s="5"/>
      <c r="VX46" s="5"/>
      <c r="VY46" s="6"/>
      <c r="VZ46" s="6"/>
      <c r="WA46" s="7"/>
      <c r="WB46" s="7"/>
      <c r="WC46" s="8"/>
      <c r="WD46" s="8"/>
      <c r="WE46" s="9"/>
      <c r="WF46" s="8"/>
      <c r="WG46" s="8"/>
      <c r="WH46" s="5"/>
      <c r="WI46" s="5"/>
      <c r="WJ46" s="6"/>
      <c r="WK46" s="6"/>
      <c r="WL46" s="7"/>
      <c r="WM46" s="7"/>
      <c r="WN46" s="8"/>
      <c r="WO46" s="8"/>
      <c r="WP46" s="9"/>
      <c r="WQ46" s="8"/>
      <c r="WR46" s="8"/>
      <c r="WS46" s="5"/>
      <c r="WT46" s="5"/>
      <c r="WU46" s="6"/>
      <c r="WV46" s="6"/>
      <c r="WW46" s="7"/>
      <c r="WX46" s="7"/>
      <c r="WY46" s="8"/>
      <c r="WZ46" s="8"/>
      <c r="XA46" s="9"/>
      <c r="XB46" s="8"/>
      <c r="XC46" s="8"/>
      <c r="XD46" s="5"/>
      <c r="XE46" s="5"/>
      <c r="XF46" s="6"/>
      <c r="XG46" s="6"/>
      <c r="XH46" s="7"/>
      <c r="XI46" s="7"/>
      <c r="XJ46" s="8"/>
      <c r="XK46" s="8"/>
      <c r="XL46" s="9"/>
      <c r="XM46" s="8"/>
      <c r="XN46" s="8"/>
      <c r="XO46" s="5"/>
      <c r="XP46" s="5"/>
      <c r="XQ46" s="6"/>
      <c r="XR46" s="6"/>
      <c r="XS46" s="7"/>
      <c r="XT46" s="7"/>
      <c r="XU46" s="8"/>
      <c r="XV46" s="8"/>
      <c r="XW46" s="9"/>
      <c r="XX46" s="8"/>
      <c r="XY46" s="8"/>
      <c r="XZ46" s="5"/>
      <c r="YA46" s="5"/>
      <c r="YB46" s="6"/>
      <c r="YC46" s="6"/>
      <c r="YD46" s="7"/>
      <c r="YE46" s="7"/>
      <c r="YF46" s="8"/>
      <c r="YG46" s="8"/>
      <c r="YH46" s="9"/>
      <c r="YI46" s="8"/>
      <c r="YJ46" s="8"/>
      <c r="YK46" s="5"/>
      <c r="YL46" s="5"/>
      <c r="YM46" s="6"/>
      <c r="YN46" s="6"/>
      <c r="YO46" s="7"/>
      <c r="YP46" s="7"/>
      <c r="YQ46" s="8"/>
      <c r="YR46" s="8"/>
      <c r="YS46" s="9"/>
      <c r="YT46" s="8"/>
      <c r="YU46" s="8"/>
      <c r="YV46" s="5"/>
      <c r="YW46" s="5"/>
      <c r="YX46" s="6"/>
      <c r="YY46" s="6"/>
      <c r="YZ46" s="7"/>
      <c r="ZA46" s="7"/>
      <c r="ZB46" s="8"/>
      <c r="ZC46" s="8"/>
      <c r="ZD46" s="9"/>
      <c r="ZE46" s="8"/>
      <c r="ZF46" s="8"/>
      <c r="ZG46" s="5"/>
      <c r="ZH46" s="5"/>
      <c r="ZI46" s="6"/>
      <c r="ZJ46" s="6"/>
      <c r="ZK46" s="7"/>
      <c r="ZL46" s="7"/>
      <c r="ZM46" s="8"/>
      <c r="ZN46" s="8"/>
      <c r="ZO46" s="9"/>
      <c r="ZP46" s="8"/>
      <c r="ZQ46" s="8"/>
      <c r="ZR46" s="5"/>
      <c r="ZS46" s="5"/>
      <c r="ZT46" s="6"/>
      <c r="ZU46" s="6"/>
      <c r="ZV46" s="7"/>
      <c r="ZW46" s="7"/>
      <c r="ZX46" s="8"/>
      <c r="ZY46" s="8"/>
      <c r="ZZ46" s="9"/>
      <c r="AAA46" s="8"/>
      <c r="AAB46" s="8"/>
      <c r="AAC46" s="5"/>
      <c r="AAD46" s="5"/>
      <c r="AAE46" s="6"/>
      <c r="AAF46" s="6"/>
      <c r="AAG46" s="7"/>
      <c r="AAH46" s="7"/>
      <c r="AAI46" s="8"/>
      <c r="AAJ46" s="8"/>
      <c r="AAK46" s="9"/>
      <c r="AAL46" s="8"/>
      <c r="AAM46" s="8"/>
      <c r="AAN46" s="5"/>
      <c r="AAO46" s="5"/>
      <c r="AAP46" s="6"/>
      <c r="AAQ46" s="6"/>
      <c r="AAR46" s="7"/>
      <c r="AAS46" s="7"/>
      <c r="AAT46" s="8"/>
      <c r="AAU46" s="8"/>
      <c r="AAV46" s="9"/>
      <c r="AAW46" s="8"/>
      <c r="AAX46" s="8"/>
      <c r="AAY46" s="5"/>
      <c r="AAZ46" s="5"/>
      <c r="ABA46" s="6"/>
      <c r="ABB46" s="6"/>
      <c r="ABC46" s="7"/>
      <c r="ABD46" s="7"/>
      <c r="ABE46" s="8"/>
      <c r="ABF46" s="8"/>
      <c r="ABG46" s="9"/>
      <c r="ABH46" s="8"/>
      <c r="ABI46" s="8"/>
      <c r="ABJ46" s="5"/>
      <c r="ABK46" s="5"/>
      <c r="ABL46" s="6"/>
      <c r="ABM46" s="6"/>
      <c r="ABN46" s="7"/>
      <c r="ABO46" s="7"/>
      <c r="ABP46" s="8"/>
      <c r="ABQ46" s="8"/>
      <c r="ABR46" s="9"/>
      <c r="ABS46" s="8"/>
      <c r="ABT46" s="8"/>
      <c r="ABU46" s="5"/>
      <c r="ABV46" s="5"/>
      <c r="ABW46" s="6"/>
      <c r="ABX46" s="6"/>
      <c r="ABY46" s="7"/>
      <c r="ABZ46" s="7"/>
      <c r="ACA46" s="8"/>
      <c r="ACB46" s="8"/>
      <c r="ACC46" s="9"/>
      <c r="ACD46" s="8"/>
      <c r="ACE46" s="8"/>
      <c r="ACF46" s="5"/>
      <c r="ACG46" s="5"/>
      <c r="ACH46" s="6"/>
      <c r="ACI46" s="6"/>
      <c r="ACJ46" s="7"/>
      <c r="ACK46" s="7"/>
      <c r="ACL46" s="8"/>
      <c r="ACM46" s="8"/>
      <c r="ACN46" s="9"/>
      <c r="ACO46" s="8"/>
      <c r="ACP46" s="8"/>
      <c r="ACQ46" s="5"/>
      <c r="ACR46" s="5"/>
      <c r="ACS46" s="6"/>
      <c r="ACT46" s="6"/>
      <c r="ACU46" s="7"/>
      <c r="ACV46" s="7"/>
      <c r="ACW46" s="8"/>
      <c r="ACX46" s="8"/>
      <c r="ACY46" s="9"/>
      <c r="ACZ46" s="8"/>
      <c r="ADA46" s="8"/>
      <c r="ADB46" s="5"/>
      <c r="ADC46" s="5"/>
      <c r="ADD46" s="6"/>
      <c r="ADE46" s="6"/>
      <c r="ADF46" s="7"/>
      <c r="ADG46" s="7"/>
      <c r="ADH46" s="8"/>
      <c r="ADI46" s="8"/>
      <c r="ADJ46" s="9"/>
      <c r="ADK46" s="8"/>
      <c r="ADL46" s="8"/>
      <c r="ADM46" s="5"/>
      <c r="ADN46" s="5"/>
      <c r="ADO46" s="6"/>
      <c r="ADP46" s="6"/>
      <c r="ADQ46" s="7"/>
      <c r="ADR46" s="7"/>
      <c r="ADS46" s="8"/>
      <c r="ADT46" s="8"/>
      <c r="ADU46" s="9"/>
      <c r="ADV46" s="8"/>
      <c r="ADW46" s="8"/>
      <c r="ADX46" s="5"/>
      <c r="ADY46" s="5"/>
      <c r="ADZ46" s="6"/>
      <c r="AEA46" s="6"/>
      <c r="AEB46" s="7"/>
      <c r="AEC46" s="7"/>
      <c r="AED46" s="8"/>
      <c r="AEE46" s="8"/>
      <c r="AEF46" s="9"/>
      <c r="AEG46" s="8"/>
      <c r="AEH46" s="8"/>
      <c r="AEI46" s="5"/>
      <c r="AEJ46" s="5"/>
      <c r="AEK46" s="6"/>
      <c r="AEL46" s="6"/>
      <c r="AEM46" s="7"/>
      <c r="AEN46" s="7"/>
      <c r="AEO46" s="8"/>
      <c r="AEP46" s="8"/>
      <c r="AEQ46" s="9"/>
      <c r="AER46" s="8"/>
      <c r="AES46" s="8"/>
      <c r="AET46" s="5"/>
      <c r="AEU46" s="5"/>
      <c r="AEV46" s="6"/>
      <c r="AEW46" s="6"/>
      <c r="AEX46" s="7"/>
      <c r="AEY46" s="7"/>
      <c r="AEZ46" s="8"/>
      <c r="AFA46" s="8"/>
      <c r="AFB46" s="9"/>
      <c r="AFC46" s="8"/>
      <c r="AFD46" s="8"/>
      <c r="AFE46" s="5"/>
      <c r="AFF46" s="5"/>
      <c r="AFG46" s="6"/>
      <c r="AFH46" s="6"/>
      <c r="AFI46" s="7"/>
      <c r="AFJ46" s="7"/>
      <c r="AFK46" s="8"/>
      <c r="AFL46" s="8"/>
      <c r="AFM46" s="9"/>
      <c r="AFN46" s="8"/>
      <c r="AFO46" s="8"/>
      <c r="AFP46" s="5"/>
      <c r="AFQ46" s="5"/>
      <c r="AFR46" s="6"/>
      <c r="AFS46" s="6"/>
      <c r="AFT46" s="7"/>
      <c r="AFU46" s="7"/>
      <c r="AFV46" s="8"/>
      <c r="AFW46" s="8"/>
      <c r="AFX46" s="9"/>
      <c r="AFY46" s="8"/>
      <c r="AFZ46" s="8"/>
      <c r="AGA46" s="5"/>
      <c r="AGB46" s="5"/>
      <c r="AGC46" s="6"/>
      <c r="AGD46" s="6"/>
      <c r="AGE46" s="7"/>
      <c r="AGF46" s="7"/>
      <c r="AGG46" s="8"/>
      <c r="AGH46" s="8"/>
      <c r="AGI46" s="9"/>
      <c r="AGJ46" s="8"/>
      <c r="AGK46" s="8"/>
      <c r="AGL46" s="5"/>
      <c r="AGM46" s="5"/>
      <c r="AGN46" s="6"/>
      <c r="AGO46" s="6"/>
      <c r="AGP46" s="7"/>
      <c r="AGQ46" s="7"/>
      <c r="AGR46" s="8"/>
      <c r="AGS46" s="8"/>
      <c r="AGT46" s="9"/>
      <c r="AGU46" s="8"/>
      <c r="AGV46" s="8"/>
      <c r="AGW46" s="5"/>
      <c r="AGX46" s="5"/>
      <c r="AGY46" s="6"/>
      <c r="AGZ46" s="6"/>
      <c r="AHA46" s="7"/>
      <c r="AHB46" s="7"/>
      <c r="AHC46" s="8"/>
      <c r="AHD46" s="8"/>
      <c r="AHE46" s="9"/>
      <c r="AHF46" s="8"/>
      <c r="AHG46" s="8"/>
      <c r="AHH46" s="5"/>
      <c r="AHI46" s="5"/>
      <c r="AHJ46" s="6"/>
      <c r="AHK46" s="6"/>
      <c r="AHL46" s="7"/>
      <c r="AHM46" s="7"/>
      <c r="AHN46" s="8"/>
      <c r="AHO46" s="8"/>
      <c r="AHP46" s="9"/>
      <c r="AHQ46" s="8"/>
      <c r="AHR46" s="8"/>
      <c r="AHS46" s="5"/>
      <c r="AHT46" s="5"/>
      <c r="AHU46" s="6"/>
      <c r="AHV46" s="6"/>
      <c r="AHW46" s="7"/>
      <c r="AHX46" s="7"/>
      <c r="AHY46" s="8"/>
      <c r="AHZ46" s="8"/>
      <c r="AIA46" s="9"/>
      <c r="AIB46" s="8"/>
      <c r="AIC46" s="8"/>
      <c r="AID46" s="5"/>
      <c r="AIE46" s="5"/>
      <c r="AIF46" s="6"/>
      <c r="AIG46" s="6"/>
      <c r="AIH46" s="7"/>
      <c r="AII46" s="7"/>
      <c r="AIJ46" s="8"/>
      <c r="AIK46" s="8"/>
      <c r="AIL46" s="9"/>
      <c r="AIM46" s="8"/>
      <c r="AIN46" s="8"/>
      <c r="AIO46" s="5"/>
      <c r="AIP46" s="5"/>
      <c r="AIQ46" s="6"/>
      <c r="AIR46" s="6"/>
      <c r="AIS46" s="7"/>
      <c r="AIT46" s="7"/>
      <c r="AIU46" s="8"/>
      <c r="AIV46" s="8"/>
      <c r="AIW46" s="9"/>
      <c r="AIX46" s="8"/>
      <c r="AIY46" s="8"/>
      <c r="AIZ46" s="5"/>
      <c r="AJA46" s="5"/>
      <c r="AJB46" s="6"/>
      <c r="AJC46" s="6"/>
      <c r="AJD46" s="7"/>
      <c r="AJE46" s="7"/>
      <c r="AJF46" s="8"/>
      <c r="AJG46" s="8"/>
      <c r="AJH46" s="9"/>
      <c r="AJI46" s="8"/>
      <c r="AJJ46" s="8"/>
      <c r="AJK46" s="5"/>
      <c r="AJL46" s="5"/>
      <c r="AJM46" s="6"/>
      <c r="AJN46" s="6"/>
      <c r="AJO46" s="7"/>
      <c r="AJP46" s="7"/>
      <c r="AJQ46" s="8"/>
      <c r="AJR46" s="8"/>
      <c r="AJS46" s="9"/>
      <c r="AJT46" s="8"/>
      <c r="AJU46" s="8"/>
      <c r="AJV46" s="5"/>
      <c r="AJW46" s="5"/>
      <c r="AJX46" s="6"/>
      <c r="AJY46" s="6"/>
      <c r="AJZ46" s="7"/>
      <c r="AKA46" s="7"/>
      <c r="AKB46" s="8"/>
      <c r="AKC46" s="8"/>
      <c r="AKD46" s="9"/>
      <c r="AKE46" s="8"/>
      <c r="AKF46" s="8"/>
      <c r="AKG46" s="5"/>
      <c r="AKH46" s="5"/>
      <c r="AKI46" s="6"/>
      <c r="AKJ46" s="6"/>
      <c r="AKK46" s="7"/>
      <c r="AKL46" s="7"/>
      <c r="AKM46" s="8"/>
      <c r="AKN46" s="8"/>
      <c r="AKO46" s="9"/>
      <c r="AKP46" s="8"/>
      <c r="AKQ46" s="8"/>
      <c r="AKR46" s="5"/>
      <c r="AKS46" s="5"/>
      <c r="AKT46" s="6"/>
      <c r="AKU46" s="6"/>
      <c r="AKV46" s="7"/>
      <c r="AKW46" s="7"/>
      <c r="AKX46" s="8"/>
      <c r="AKY46" s="8"/>
      <c r="AKZ46" s="9"/>
      <c r="ALA46" s="8"/>
      <c r="ALB46" s="8"/>
      <c r="ALC46" s="5"/>
      <c r="ALD46" s="5"/>
      <c r="ALE46" s="6"/>
      <c r="ALF46" s="6"/>
      <c r="ALG46" s="7"/>
      <c r="ALH46" s="7"/>
      <c r="ALI46" s="8"/>
      <c r="ALJ46" s="8"/>
      <c r="ALK46" s="9"/>
      <c r="ALL46" s="8"/>
      <c r="ALM46" s="8"/>
      <c r="ALN46" s="5"/>
      <c r="ALO46" s="5"/>
      <c r="ALP46" s="6"/>
      <c r="ALQ46" s="6"/>
      <c r="ALR46" s="7"/>
      <c r="ALS46" s="7"/>
      <c r="ALT46" s="8"/>
      <c r="ALU46" s="8"/>
      <c r="ALV46" s="9"/>
      <c r="ALW46" s="8"/>
      <c r="ALX46" s="8"/>
      <c r="ALY46" s="5"/>
      <c r="ALZ46" s="5"/>
      <c r="AMA46" s="6"/>
      <c r="AMB46" s="6"/>
      <c r="AMC46" s="7"/>
      <c r="AMD46" s="7"/>
      <c r="AME46" s="8"/>
      <c r="AMF46" s="8"/>
      <c r="AMG46" s="9"/>
      <c r="AMH46" s="8"/>
      <c r="AMI46" s="8"/>
      <c r="AMJ46" s="5"/>
      <c r="AMK46" s="5"/>
      <c r="AML46" s="6"/>
      <c r="AMM46" s="6"/>
      <c r="AMN46" s="7"/>
      <c r="AMO46" s="7"/>
      <c r="AMP46" s="8"/>
      <c r="AMQ46" s="8"/>
      <c r="AMR46" s="9"/>
      <c r="AMS46" s="8"/>
      <c r="AMT46" s="8"/>
      <c r="AMU46" s="5"/>
      <c r="AMV46" s="5"/>
      <c r="AMW46" s="6"/>
      <c r="AMX46" s="6"/>
      <c r="AMY46" s="7"/>
      <c r="AMZ46" s="7"/>
      <c r="ANA46" s="8"/>
      <c r="ANB46" s="8"/>
      <c r="ANC46" s="9"/>
      <c r="AND46" s="8"/>
      <c r="ANE46" s="8"/>
      <c r="ANF46" s="5"/>
      <c r="ANG46" s="5"/>
      <c r="ANH46" s="6"/>
      <c r="ANI46" s="6"/>
      <c r="ANJ46" s="7"/>
      <c r="ANK46" s="7"/>
      <c r="ANL46" s="8"/>
      <c r="ANM46" s="8"/>
      <c r="ANN46" s="9"/>
      <c r="ANO46" s="8"/>
      <c r="ANP46" s="8"/>
      <c r="ANQ46" s="5"/>
      <c r="ANR46" s="5"/>
      <c r="ANS46" s="6"/>
      <c r="ANT46" s="6"/>
      <c r="ANU46" s="7"/>
      <c r="ANV46" s="7"/>
      <c r="ANW46" s="8"/>
      <c r="ANX46" s="8"/>
      <c r="ANY46" s="9"/>
      <c r="ANZ46" s="8"/>
      <c r="AOA46" s="8"/>
      <c r="AOB46" s="5"/>
      <c r="AOC46" s="5"/>
      <c r="AOD46" s="6"/>
      <c r="AOE46" s="6"/>
      <c r="AOF46" s="7"/>
      <c r="AOG46" s="7"/>
      <c r="AOH46" s="8"/>
      <c r="AOI46" s="8"/>
      <c r="AOJ46" s="9"/>
      <c r="AOK46" s="8"/>
      <c r="AOL46" s="8"/>
      <c r="AOM46" s="5"/>
      <c r="AON46" s="5"/>
      <c r="AOO46" s="6"/>
      <c r="AOP46" s="6"/>
      <c r="AOQ46" s="7"/>
      <c r="AOR46" s="7"/>
      <c r="AOS46" s="8"/>
      <c r="AOT46" s="8"/>
      <c r="AOU46" s="9"/>
      <c r="AOV46" s="8"/>
      <c r="AOW46" s="8"/>
      <c r="AOX46" s="5"/>
      <c r="AOY46" s="5"/>
      <c r="AOZ46" s="6"/>
      <c r="APA46" s="6"/>
      <c r="APB46" s="7"/>
      <c r="APC46" s="7"/>
      <c r="APD46" s="8"/>
      <c r="APE46" s="8"/>
      <c r="APF46" s="9"/>
      <c r="APG46" s="8"/>
      <c r="APH46" s="8"/>
      <c r="API46" s="5"/>
      <c r="APJ46" s="5"/>
      <c r="APK46" s="6"/>
      <c r="APL46" s="6"/>
      <c r="APM46" s="7"/>
      <c r="APN46" s="7"/>
      <c r="APO46" s="8"/>
      <c r="APP46" s="8"/>
      <c r="APQ46" s="9"/>
      <c r="APR46" s="8"/>
      <c r="APS46" s="8"/>
      <c r="APT46" s="5"/>
      <c r="APU46" s="5"/>
      <c r="APV46" s="6"/>
      <c r="APW46" s="6"/>
      <c r="APX46" s="7"/>
      <c r="APY46" s="7"/>
      <c r="APZ46" s="8"/>
      <c r="AQA46" s="8"/>
      <c r="AQB46" s="9"/>
      <c r="AQC46" s="8"/>
      <c r="AQD46" s="8"/>
      <c r="AQE46" s="5"/>
      <c r="AQF46" s="5"/>
      <c r="AQG46" s="6"/>
      <c r="AQH46" s="6"/>
      <c r="AQI46" s="7"/>
      <c r="AQJ46" s="7"/>
      <c r="AQK46" s="8"/>
      <c r="AQL46" s="8"/>
      <c r="AQM46" s="9"/>
      <c r="AQN46" s="8"/>
      <c r="AQO46" s="8"/>
      <c r="AQP46" s="5"/>
      <c r="AQQ46" s="5"/>
      <c r="AQR46" s="6"/>
      <c r="AQS46" s="6"/>
      <c r="AQT46" s="7"/>
      <c r="AQU46" s="7"/>
      <c r="AQV46" s="8"/>
      <c r="AQW46" s="8"/>
      <c r="AQX46" s="9"/>
      <c r="AQY46" s="8"/>
      <c r="AQZ46" s="8"/>
      <c r="ARA46" s="5"/>
      <c r="ARB46" s="5"/>
      <c r="ARC46" s="6"/>
      <c r="ARD46" s="6"/>
      <c r="ARE46" s="7"/>
      <c r="ARF46" s="7"/>
      <c r="ARG46" s="8"/>
      <c r="ARH46" s="8"/>
      <c r="ARI46" s="9"/>
      <c r="ARJ46" s="8"/>
      <c r="ARK46" s="8"/>
      <c r="ARL46" s="5"/>
      <c r="ARM46" s="5"/>
      <c r="ARN46" s="6"/>
      <c r="ARO46" s="6"/>
      <c r="ARP46" s="7"/>
      <c r="ARQ46" s="7"/>
      <c r="ARR46" s="8"/>
      <c r="ARS46" s="8"/>
      <c r="ART46" s="9"/>
      <c r="ARU46" s="8"/>
      <c r="ARV46" s="8"/>
      <c r="ARW46" s="5"/>
      <c r="ARX46" s="5"/>
      <c r="ARY46" s="6"/>
      <c r="ARZ46" s="6"/>
      <c r="ASA46" s="7"/>
      <c r="ASB46" s="7"/>
      <c r="ASC46" s="8"/>
      <c r="ASD46" s="8"/>
      <c r="ASE46" s="9"/>
      <c r="ASF46" s="8"/>
      <c r="ASG46" s="8"/>
      <c r="ASH46" s="5"/>
      <c r="ASI46" s="5"/>
      <c r="ASJ46" s="6"/>
      <c r="ASK46" s="6"/>
      <c r="ASL46" s="7"/>
      <c r="ASM46" s="7"/>
      <c r="ASN46" s="8"/>
      <c r="ASO46" s="8"/>
      <c r="ASP46" s="9"/>
      <c r="ASQ46" s="8"/>
      <c r="ASR46" s="8"/>
      <c r="ASS46" s="5"/>
      <c r="AST46" s="5"/>
      <c r="ASU46" s="6"/>
      <c r="ASV46" s="6"/>
      <c r="ASW46" s="7"/>
      <c r="ASX46" s="7"/>
      <c r="ASY46" s="8"/>
      <c r="ASZ46" s="8"/>
      <c r="ATA46" s="9"/>
      <c r="ATB46" s="8"/>
      <c r="ATC46" s="8"/>
      <c r="ATD46" s="5"/>
      <c r="ATE46" s="5"/>
      <c r="ATF46" s="6"/>
      <c r="ATG46" s="6"/>
      <c r="ATH46" s="7"/>
      <c r="ATI46" s="7"/>
      <c r="ATJ46" s="8"/>
      <c r="ATK46" s="8"/>
      <c r="ATL46" s="9"/>
      <c r="ATM46" s="8"/>
      <c r="ATN46" s="8"/>
      <c r="ATO46" s="5"/>
      <c r="ATP46" s="5"/>
      <c r="ATQ46" s="6"/>
      <c r="ATR46" s="6"/>
      <c r="ATS46" s="7"/>
      <c r="ATT46" s="7"/>
      <c r="ATU46" s="8"/>
      <c r="ATV46" s="8"/>
      <c r="ATW46" s="9"/>
      <c r="ATX46" s="8"/>
      <c r="ATY46" s="8"/>
      <c r="ATZ46" s="5"/>
      <c r="AUA46" s="5"/>
      <c r="AUB46" s="6"/>
      <c r="AUC46" s="6"/>
      <c r="AUD46" s="7"/>
      <c r="AUE46" s="7"/>
      <c r="AUF46" s="8"/>
      <c r="AUG46" s="8"/>
      <c r="AUH46" s="9"/>
      <c r="AUI46" s="8"/>
      <c r="AUJ46" s="8"/>
      <c r="AUK46" s="5"/>
      <c r="AUL46" s="5"/>
      <c r="AUM46" s="6"/>
      <c r="AUN46" s="6"/>
      <c r="AUO46" s="7"/>
      <c r="AUP46" s="7"/>
      <c r="AUQ46" s="8"/>
      <c r="AUR46" s="8"/>
      <c r="AUS46" s="9"/>
      <c r="AUT46" s="8"/>
      <c r="AUU46" s="8"/>
      <c r="AUV46" s="5"/>
      <c r="AUW46" s="5"/>
      <c r="AUX46" s="6"/>
      <c r="AUY46" s="6"/>
      <c r="AUZ46" s="7"/>
      <c r="AVA46" s="7"/>
      <c r="AVB46" s="8"/>
      <c r="AVC46" s="8"/>
      <c r="AVD46" s="9"/>
      <c r="AVE46" s="8"/>
      <c r="AVF46" s="8"/>
      <c r="AVG46" s="5"/>
      <c r="AVH46" s="5"/>
      <c r="AVI46" s="6"/>
      <c r="AVJ46" s="6"/>
      <c r="AVK46" s="7"/>
      <c r="AVL46" s="7"/>
      <c r="AVM46" s="8"/>
      <c r="AVN46" s="8"/>
      <c r="AVO46" s="9"/>
      <c r="AVP46" s="8"/>
      <c r="AVQ46" s="8"/>
      <c r="AVR46" s="5"/>
      <c r="AVS46" s="5"/>
      <c r="AVT46" s="6"/>
      <c r="AVU46" s="6"/>
      <c r="AVV46" s="7"/>
      <c r="AVW46" s="7"/>
      <c r="AVX46" s="8"/>
      <c r="AVY46" s="8"/>
      <c r="AVZ46" s="9"/>
      <c r="AWA46" s="8"/>
      <c r="AWB46" s="8"/>
      <c r="AWC46" s="5"/>
      <c r="AWD46" s="5"/>
      <c r="AWE46" s="6"/>
      <c r="AWF46" s="6"/>
      <c r="AWG46" s="7"/>
      <c r="AWH46" s="7"/>
      <c r="AWI46" s="8"/>
      <c r="AWJ46" s="8"/>
      <c r="AWK46" s="9"/>
      <c r="AWL46" s="8"/>
      <c r="AWM46" s="8"/>
      <c r="AWN46" s="5"/>
      <c r="AWO46" s="5"/>
      <c r="AWP46" s="6"/>
      <c r="AWQ46" s="6"/>
      <c r="AWR46" s="7"/>
      <c r="AWS46" s="7"/>
      <c r="AWT46" s="8"/>
      <c r="AWU46" s="8"/>
      <c r="AWV46" s="9"/>
      <c r="AWW46" s="8"/>
      <c r="AWX46" s="8"/>
      <c r="AWY46" s="5"/>
      <c r="AWZ46" s="5"/>
      <c r="AXA46" s="6"/>
      <c r="AXB46" s="6"/>
      <c r="AXC46" s="7"/>
      <c r="AXD46" s="7"/>
      <c r="AXE46" s="8"/>
      <c r="AXF46" s="8"/>
      <c r="AXG46" s="9"/>
      <c r="AXH46" s="8"/>
      <c r="AXI46" s="8"/>
      <c r="AXJ46" s="5"/>
      <c r="AXK46" s="5"/>
      <c r="AXL46" s="6"/>
      <c r="AXM46" s="6"/>
      <c r="AXN46" s="7"/>
      <c r="AXO46" s="7"/>
      <c r="AXP46" s="8"/>
      <c r="AXQ46" s="8"/>
      <c r="AXR46" s="9"/>
      <c r="AXS46" s="8"/>
      <c r="AXT46" s="8"/>
      <c r="AXU46" s="5"/>
      <c r="AXV46" s="5"/>
      <c r="AXW46" s="6"/>
      <c r="AXX46" s="6"/>
      <c r="AXY46" s="7"/>
      <c r="AXZ46" s="7"/>
      <c r="AYA46" s="8"/>
      <c r="AYB46" s="8"/>
      <c r="AYC46" s="9"/>
      <c r="AYD46" s="8"/>
      <c r="AYE46" s="8"/>
      <c r="AYF46" s="5"/>
      <c r="AYG46" s="5"/>
      <c r="AYH46" s="6"/>
      <c r="AYI46" s="6"/>
      <c r="AYJ46" s="7"/>
      <c r="AYK46" s="7"/>
      <c r="AYL46" s="8"/>
      <c r="AYM46" s="8"/>
      <c r="AYN46" s="9"/>
      <c r="AYO46" s="8"/>
      <c r="AYP46" s="8"/>
      <c r="AYQ46" s="5"/>
      <c r="AYR46" s="5"/>
      <c r="AYS46" s="6"/>
      <c r="AYT46" s="6"/>
      <c r="AYU46" s="7"/>
      <c r="AYV46" s="7"/>
      <c r="AYW46" s="8"/>
      <c r="AYX46" s="8"/>
      <c r="AYY46" s="9"/>
      <c r="AYZ46" s="8"/>
      <c r="AZA46" s="8"/>
      <c r="AZB46" s="5"/>
      <c r="AZC46" s="5"/>
      <c r="AZD46" s="6"/>
      <c r="AZE46" s="6"/>
      <c r="AZF46" s="7"/>
      <c r="AZG46" s="7"/>
      <c r="AZH46" s="8"/>
      <c r="AZI46" s="8"/>
      <c r="AZJ46" s="9"/>
      <c r="AZK46" s="8"/>
      <c r="AZL46" s="8"/>
      <c r="AZM46" s="5"/>
      <c r="AZN46" s="5"/>
      <c r="AZO46" s="6"/>
      <c r="AZP46" s="6"/>
      <c r="AZQ46" s="7"/>
      <c r="AZR46" s="7"/>
      <c r="AZS46" s="8"/>
      <c r="AZT46" s="8"/>
      <c r="AZU46" s="9"/>
      <c r="AZV46" s="8"/>
      <c r="AZW46" s="8"/>
      <c r="AZX46" s="5"/>
      <c r="AZY46" s="5"/>
      <c r="AZZ46" s="6"/>
      <c r="BAA46" s="6"/>
      <c r="BAB46" s="7"/>
      <c r="BAC46" s="7"/>
      <c r="BAD46" s="8"/>
      <c r="BAE46" s="8"/>
      <c r="BAF46" s="9"/>
      <c r="BAG46" s="8"/>
      <c r="BAH46" s="8"/>
      <c r="BAI46" s="5"/>
      <c r="BAJ46" s="5"/>
      <c r="BAK46" s="6"/>
      <c r="BAL46" s="6"/>
      <c r="BAM46" s="7"/>
      <c r="BAN46" s="7"/>
      <c r="BAO46" s="8"/>
      <c r="BAP46" s="8"/>
      <c r="BAQ46" s="9"/>
      <c r="BAR46" s="8"/>
      <c r="BAS46" s="8"/>
      <c r="BAT46" s="5"/>
      <c r="BAU46" s="5"/>
      <c r="BAV46" s="6"/>
      <c r="BAW46" s="6"/>
      <c r="BAX46" s="7"/>
      <c r="BAY46" s="7"/>
      <c r="BAZ46" s="8"/>
      <c r="BBA46" s="8"/>
      <c r="BBB46" s="9"/>
      <c r="BBC46" s="8"/>
      <c r="BBD46" s="8"/>
      <c r="BBE46" s="5"/>
      <c r="BBF46" s="5"/>
      <c r="BBG46" s="6"/>
      <c r="BBH46" s="6"/>
      <c r="BBI46" s="7"/>
      <c r="BBJ46" s="7"/>
      <c r="BBK46" s="8"/>
      <c r="BBL46" s="8"/>
      <c r="BBM46" s="9"/>
      <c r="BBN46" s="8"/>
      <c r="BBO46" s="8"/>
      <c r="BBP46" s="5"/>
      <c r="BBQ46" s="5"/>
      <c r="BBR46" s="6"/>
      <c r="BBS46" s="6"/>
      <c r="BBT46" s="7"/>
      <c r="BBU46" s="7"/>
      <c r="BBV46" s="8"/>
      <c r="BBW46" s="8"/>
      <c r="BBX46" s="9"/>
      <c r="BBY46" s="8"/>
      <c r="BBZ46" s="8"/>
      <c r="BCA46" s="5"/>
      <c r="BCB46" s="5"/>
      <c r="BCC46" s="6"/>
      <c r="BCD46" s="6"/>
      <c r="BCE46" s="7"/>
      <c r="BCF46" s="7"/>
      <c r="BCG46" s="8"/>
      <c r="BCH46" s="8"/>
      <c r="BCI46" s="9"/>
      <c r="BCJ46" s="8"/>
      <c r="BCK46" s="8"/>
      <c r="BCL46" s="5"/>
      <c r="BCM46" s="5"/>
      <c r="BCN46" s="6"/>
      <c r="BCO46" s="6"/>
      <c r="BCP46" s="7"/>
      <c r="BCQ46" s="7"/>
      <c r="BCR46" s="8"/>
      <c r="BCS46" s="8"/>
      <c r="BCT46" s="9"/>
      <c r="BCU46" s="8"/>
      <c r="BCV46" s="8"/>
      <c r="BCW46" s="5"/>
      <c r="BCX46" s="5"/>
      <c r="BCY46" s="6"/>
      <c r="BCZ46" s="6"/>
      <c r="BDA46" s="7"/>
      <c r="BDB46" s="7"/>
      <c r="BDC46" s="8"/>
      <c r="BDD46" s="8"/>
      <c r="BDE46" s="9"/>
      <c r="BDF46" s="8"/>
      <c r="BDG46" s="8"/>
      <c r="BDH46" s="5"/>
      <c r="BDI46" s="5"/>
      <c r="BDJ46" s="6"/>
      <c r="BDK46" s="6"/>
      <c r="BDL46" s="7"/>
      <c r="BDM46" s="7"/>
      <c r="BDN46" s="8"/>
      <c r="BDO46" s="8"/>
      <c r="BDP46" s="9"/>
      <c r="BDQ46" s="8"/>
      <c r="BDR46" s="8"/>
      <c r="BDS46" s="5"/>
      <c r="BDT46" s="5"/>
      <c r="BDU46" s="6"/>
      <c r="BDV46" s="6"/>
      <c r="BDW46" s="7"/>
      <c r="BDX46" s="7"/>
      <c r="BDY46" s="8"/>
      <c r="BDZ46" s="8"/>
      <c r="BEA46" s="9"/>
      <c r="BEB46" s="8"/>
      <c r="BEC46" s="8"/>
      <c r="BED46" s="5"/>
      <c r="BEE46" s="5"/>
      <c r="BEF46" s="6"/>
      <c r="BEG46" s="6"/>
      <c r="BEH46" s="7"/>
      <c r="BEI46" s="7"/>
      <c r="BEJ46" s="8"/>
      <c r="BEK46" s="8"/>
      <c r="BEL46" s="9"/>
      <c r="BEM46" s="8"/>
      <c r="BEN46" s="8"/>
      <c r="BEO46" s="5"/>
      <c r="BEP46" s="5"/>
      <c r="BEQ46" s="6"/>
      <c r="BER46" s="6"/>
      <c r="BES46" s="7"/>
      <c r="BET46" s="7"/>
      <c r="BEU46" s="8"/>
      <c r="BEV46" s="8"/>
      <c r="BEW46" s="9"/>
      <c r="BEX46" s="8"/>
      <c r="BEY46" s="8"/>
      <c r="BEZ46" s="5"/>
      <c r="BFA46" s="5"/>
      <c r="BFB46" s="6"/>
      <c r="BFC46" s="6"/>
      <c r="BFD46" s="7"/>
      <c r="BFE46" s="7"/>
      <c r="BFF46" s="8"/>
      <c r="BFG46" s="8"/>
      <c r="BFH46" s="9"/>
      <c r="BFI46" s="8"/>
      <c r="BFJ46" s="8"/>
      <c r="BFK46" s="5"/>
      <c r="BFL46" s="5"/>
      <c r="BFM46" s="6"/>
      <c r="BFN46" s="6"/>
      <c r="BFO46" s="7"/>
      <c r="BFP46" s="7"/>
      <c r="BFQ46" s="8"/>
      <c r="BFR46" s="8"/>
      <c r="BFS46" s="9"/>
      <c r="BFT46" s="8"/>
      <c r="BFU46" s="8"/>
      <c r="BFV46" s="5"/>
      <c r="BFW46" s="5"/>
      <c r="BFX46" s="6"/>
      <c r="BFY46" s="6"/>
      <c r="BFZ46" s="7"/>
      <c r="BGA46" s="7"/>
      <c r="BGB46" s="8"/>
      <c r="BGC46" s="8"/>
      <c r="BGD46" s="9"/>
      <c r="BGE46" s="8"/>
      <c r="BGF46" s="8"/>
      <c r="BGG46" s="5"/>
      <c r="BGH46" s="5"/>
      <c r="BGI46" s="6"/>
      <c r="BGJ46" s="6"/>
      <c r="BGK46" s="7"/>
      <c r="BGL46" s="7"/>
      <c r="BGM46" s="8"/>
      <c r="BGN46" s="8"/>
      <c r="BGO46" s="9"/>
      <c r="BGP46" s="8"/>
      <c r="BGQ46" s="8"/>
      <c r="BGR46" s="5"/>
      <c r="BGS46" s="5"/>
      <c r="BGT46" s="6"/>
      <c r="BGU46" s="6"/>
      <c r="BGV46" s="7"/>
      <c r="BGW46" s="7"/>
      <c r="BGX46" s="8"/>
      <c r="BGY46" s="8"/>
      <c r="BGZ46" s="9"/>
      <c r="BHA46" s="8"/>
      <c r="BHB46" s="8"/>
      <c r="BHC46" s="5"/>
      <c r="BHD46" s="5"/>
      <c r="BHE46" s="6"/>
      <c r="BHF46" s="6"/>
      <c r="BHG46" s="7"/>
      <c r="BHH46" s="7"/>
      <c r="BHI46" s="8"/>
      <c r="BHJ46" s="8"/>
      <c r="BHK46" s="9"/>
      <c r="BHL46" s="8"/>
      <c r="BHM46" s="8"/>
      <c r="BHN46" s="5"/>
      <c r="BHO46" s="5"/>
      <c r="BHP46" s="6"/>
      <c r="BHQ46" s="6"/>
      <c r="BHR46" s="7"/>
      <c r="BHS46" s="7"/>
      <c r="BHT46" s="8"/>
      <c r="BHU46" s="8"/>
      <c r="BHV46" s="9"/>
      <c r="BHW46" s="8"/>
      <c r="BHX46" s="8"/>
      <c r="BHY46" s="5"/>
      <c r="BHZ46" s="5"/>
      <c r="BIA46" s="6"/>
      <c r="BIB46" s="6"/>
      <c r="BIC46" s="7"/>
      <c r="BID46" s="7"/>
      <c r="BIE46" s="8"/>
      <c r="BIF46" s="8"/>
      <c r="BIG46" s="9"/>
      <c r="BIH46" s="8"/>
      <c r="BII46" s="8"/>
      <c r="BIJ46" s="5"/>
      <c r="BIK46" s="5"/>
      <c r="BIL46" s="6"/>
      <c r="BIM46" s="6"/>
      <c r="BIN46" s="7"/>
      <c r="BIO46" s="7"/>
      <c r="BIP46" s="8"/>
      <c r="BIQ46" s="8"/>
      <c r="BIR46" s="9"/>
      <c r="BIS46" s="8"/>
      <c r="BIT46" s="8"/>
      <c r="BIU46" s="5"/>
      <c r="BIV46" s="5"/>
      <c r="BIW46" s="6"/>
      <c r="BIX46" s="6"/>
      <c r="BIY46" s="7"/>
      <c r="BIZ46" s="7"/>
      <c r="BJA46" s="8"/>
      <c r="BJB46" s="8"/>
      <c r="BJC46" s="9"/>
      <c r="BJD46" s="8"/>
      <c r="BJE46" s="8"/>
      <c r="BJF46" s="5"/>
      <c r="BJG46" s="5"/>
      <c r="BJH46" s="6"/>
      <c r="BJI46" s="6"/>
      <c r="BJJ46" s="7"/>
      <c r="BJK46" s="7"/>
      <c r="BJL46" s="8"/>
      <c r="BJM46" s="8"/>
      <c r="BJN46" s="9"/>
      <c r="BJO46" s="8"/>
      <c r="BJP46" s="8"/>
      <c r="BJQ46" s="5"/>
      <c r="BJR46" s="5"/>
      <c r="BJS46" s="6"/>
      <c r="BJT46" s="6"/>
      <c r="BJU46" s="7"/>
      <c r="BJV46" s="7"/>
      <c r="BJW46" s="8"/>
      <c r="BJX46" s="8"/>
      <c r="BJY46" s="9"/>
      <c r="BJZ46" s="8"/>
      <c r="BKA46" s="8"/>
      <c r="BKB46" s="5"/>
      <c r="BKC46" s="5"/>
      <c r="BKD46" s="6"/>
      <c r="BKE46" s="6"/>
      <c r="BKF46" s="7"/>
      <c r="BKG46" s="7"/>
      <c r="BKH46" s="8"/>
      <c r="BKI46" s="8"/>
      <c r="BKJ46" s="9"/>
      <c r="BKK46" s="8"/>
      <c r="BKL46" s="8"/>
      <c r="BKM46" s="5"/>
      <c r="BKN46" s="5"/>
      <c r="BKO46" s="6"/>
      <c r="BKP46" s="6"/>
      <c r="BKQ46" s="7"/>
      <c r="BKR46" s="7"/>
      <c r="BKS46" s="8"/>
      <c r="BKT46" s="8"/>
      <c r="BKU46" s="9"/>
      <c r="BKV46" s="8"/>
      <c r="BKW46" s="8"/>
      <c r="BKX46" s="5"/>
      <c r="BKY46" s="5"/>
      <c r="BKZ46" s="6"/>
      <c r="BLA46" s="6"/>
      <c r="BLB46" s="7"/>
      <c r="BLC46" s="7"/>
      <c r="BLD46" s="8"/>
      <c r="BLE46" s="8"/>
      <c r="BLF46" s="9"/>
      <c r="BLG46" s="8"/>
      <c r="BLH46" s="8"/>
      <c r="BLI46" s="5"/>
      <c r="BLJ46" s="5"/>
      <c r="BLK46" s="6"/>
      <c r="BLL46" s="6"/>
      <c r="BLM46" s="7"/>
      <c r="BLN46" s="7"/>
      <c r="BLO46" s="8"/>
      <c r="BLP46" s="8"/>
      <c r="BLQ46" s="9"/>
      <c r="BLR46" s="8"/>
      <c r="BLS46" s="8"/>
      <c r="BLT46" s="5"/>
      <c r="BLU46" s="5"/>
      <c r="BLV46" s="6"/>
      <c r="BLW46" s="6"/>
      <c r="BLX46" s="7"/>
      <c r="BLY46" s="7"/>
      <c r="BLZ46" s="8"/>
      <c r="BMA46" s="8"/>
      <c r="BMB46" s="9"/>
      <c r="BMC46" s="8"/>
      <c r="BMD46" s="8"/>
      <c r="BME46" s="5"/>
      <c r="BMF46" s="5"/>
      <c r="BMG46" s="6"/>
      <c r="BMH46" s="6"/>
      <c r="BMI46" s="7"/>
      <c r="BMJ46" s="7"/>
      <c r="BMK46" s="8"/>
      <c r="BML46" s="8"/>
      <c r="BMM46" s="9"/>
      <c r="BMN46" s="8"/>
      <c r="BMO46" s="8"/>
      <c r="BMP46" s="5"/>
      <c r="BMQ46" s="5"/>
      <c r="BMR46" s="6"/>
      <c r="BMS46" s="6"/>
      <c r="BMT46" s="7"/>
      <c r="BMU46" s="7"/>
      <c r="BMV46" s="8"/>
      <c r="BMW46" s="8"/>
      <c r="BMX46" s="9"/>
      <c r="BMY46" s="8"/>
      <c r="BMZ46" s="8"/>
      <c r="BNA46" s="5"/>
      <c r="BNB46" s="5"/>
      <c r="BNC46" s="6"/>
      <c r="BND46" s="6"/>
      <c r="BNE46" s="7"/>
      <c r="BNF46" s="7"/>
      <c r="BNG46" s="8"/>
      <c r="BNH46" s="8"/>
      <c r="BNI46" s="9"/>
      <c r="BNJ46" s="8"/>
      <c r="BNK46" s="8"/>
      <c r="BNL46" s="5"/>
      <c r="BNM46" s="5"/>
      <c r="BNN46" s="6"/>
      <c r="BNO46" s="6"/>
      <c r="BNP46" s="7"/>
      <c r="BNQ46" s="7"/>
      <c r="BNR46" s="8"/>
      <c r="BNS46" s="8"/>
      <c r="BNT46" s="9"/>
      <c r="BNU46" s="8"/>
      <c r="BNV46" s="8"/>
      <c r="BNW46" s="5"/>
      <c r="BNX46" s="5"/>
      <c r="BNY46" s="6"/>
      <c r="BNZ46" s="6"/>
      <c r="BOA46" s="7"/>
      <c r="BOB46" s="7"/>
      <c r="BOC46" s="8"/>
      <c r="BOD46" s="8"/>
      <c r="BOE46" s="9"/>
      <c r="BOF46" s="8"/>
      <c r="BOG46" s="8"/>
      <c r="BOH46" s="5"/>
      <c r="BOI46" s="5"/>
      <c r="BOJ46" s="6"/>
      <c r="BOK46" s="6"/>
      <c r="BOL46" s="7"/>
      <c r="BOM46" s="7"/>
      <c r="BON46" s="8"/>
      <c r="BOO46" s="8"/>
      <c r="BOP46" s="9"/>
      <c r="BOQ46" s="8"/>
      <c r="BOR46" s="8"/>
      <c r="BOS46" s="5"/>
      <c r="BOT46" s="5"/>
      <c r="BOU46" s="6"/>
      <c r="BOV46" s="6"/>
      <c r="BOW46" s="7"/>
      <c r="BOX46" s="7"/>
      <c r="BOY46" s="8"/>
      <c r="BOZ46" s="8"/>
      <c r="BPA46" s="9"/>
      <c r="BPB46" s="8"/>
      <c r="BPC46" s="8"/>
      <c r="BPD46" s="5"/>
      <c r="BPE46" s="5"/>
      <c r="BPF46" s="6"/>
      <c r="BPG46" s="6"/>
      <c r="BPH46" s="7"/>
      <c r="BPI46" s="7"/>
      <c r="BPJ46" s="8"/>
      <c r="BPK46" s="8"/>
      <c r="BPL46" s="9"/>
      <c r="BPM46" s="8"/>
      <c r="BPN46" s="8"/>
      <c r="BPO46" s="5"/>
      <c r="BPP46" s="5"/>
      <c r="BPQ46" s="6"/>
      <c r="BPR46" s="6"/>
      <c r="BPS46" s="7"/>
      <c r="BPT46" s="7"/>
      <c r="BPU46" s="8"/>
      <c r="BPV46" s="8"/>
      <c r="BPW46" s="9"/>
      <c r="BPX46" s="8"/>
      <c r="BPY46" s="8"/>
      <c r="BPZ46" s="5"/>
      <c r="BQA46" s="5"/>
      <c r="BQB46" s="6"/>
      <c r="BQC46" s="6"/>
      <c r="BQD46" s="7"/>
      <c r="BQE46" s="7"/>
      <c r="BQF46" s="8"/>
      <c r="BQG46" s="8"/>
      <c r="BQH46" s="9"/>
      <c r="BQI46" s="8"/>
      <c r="BQJ46" s="8"/>
      <c r="BQK46" s="5"/>
      <c r="BQL46" s="5"/>
      <c r="BQM46" s="6"/>
      <c r="BQN46" s="6"/>
      <c r="BQO46" s="7"/>
      <c r="BQP46" s="7"/>
      <c r="BQQ46" s="8"/>
      <c r="BQR46" s="8"/>
      <c r="BQS46" s="9"/>
      <c r="BQT46" s="8"/>
      <c r="BQU46" s="8"/>
      <c r="BQV46" s="5"/>
      <c r="BQW46" s="5"/>
      <c r="BQX46" s="6"/>
      <c r="BQY46" s="6"/>
      <c r="BQZ46" s="7"/>
      <c r="BRA46" s="7"/>
      <c r="BRB46" s="8"/>
      <c r="BRC46" s="8"/>
      <c r="BRD46" s="9"/>
      <c r="BRE46" s="8"/>
      <c r="BRF46" s="8"/>
      <c r="BRG46" s="5"/>
      <c r="BRH46" s="5"/>
      <c r="BRI46" s="6"/>
      <c r="BRJ46" s="6"/>
      <c r="BRK46" s="7"/>
      <c r="BRL46" s="7"/>
      <c r="BRM46" s="8"/>
      <c r="BRN46" s="8"/>
      <c r="BRO46" s="9"/>
      <c r="BRP46" s="8"/>
      <c r="BRQ46" s="8"/>
      <c r="BRR46" s="5"/>
      <c r="BRS46" s="5"/>
      <c r="BRT46" s="6"/>
      <c r="BRU46" s="6"/>
      <c r="BRV46" s="7"/>
      <c r="BRW46" s="7"/>
      <c r="BRX46" s="8"/>
      <c r="BRY46" s="8"/>
      <c r="BRZ46" s="9"/>
      <c r="BSA46" s="8"/>
      <c r="BSB46" s="8"/>
      <c r="BSC46" s="5"/>
      <c r="BSD46" s="5"/>
      <c r="BSE46" s="6"/>
      <c r="BSF46" s="6"/>
      <c r="BSG46" s="7"/>
      <c r="BSH46" s="7"/>
      <c r="BSI46" s="8"/>
      <c r="BSJ46" s="8"/>
      <c r="BSK46" s="9"/>
      <c r="BSL46" s="8"/>
      <c r="BSM46" s="8"/>
      <c r="BSN46" s="5"/>
      <c r="BSO46" s="5"/>
      <c r="BSP46" s="6"/>
      <c r="BSQ46" s="6"/>
      <c r="BSR46" s="7"/>
      <c r="BSS46" s="7"/>
      <c r="BST46" s="8"/>
      <c r="BSU46" s="8"/>
      <c r="BSV46" s="9"/>
      <c r="BSW46" s="8"/>
      <c r="BSX46" s="8"/>
      <c r="BSY46" s="5"/>
      <c r="BSZ46" s="5"/>
      <c r="BTA46" s="6"/>
      <c r="BTB46" s="6"/>
      <c r="BTC46" s="7"/>
      <c r="BTD46" s="7"/>
      <c r="BTE46" s="8"/>
      <c r="BTF46" s="8"/>
      <c r="BTG46" s="9"/>
      <c r="BTH46" s="8"/>
      <c r="BTI46" s="8"/>
      <c r="BTJ46" s="5"/>
      <c r="BTK46" s="5"/>
      <c r="BTL46" s="6"/>
      <c r="BTM46" s="6"/>
      <c r="BTN46" s="7"/>
      <c r="BTO46" s="7"/>
      <c r="BTP46" s="8"/>
      <c r="BTQ46" s="8"/>
      <c r="BTR46" s="9"/>
      <c r="BTS46" s="8"/>
      <c r="BTT46" s="8"/>
      <c r="BTU46" s="5"/>
      <c r="BTV46" s="5"/>
      <c r="BTW46" s="6"/>
      <c r="BTX46" s="6"/>
      <c r="BTY46" s="7"/>
      <c r="BTZ46" s="7"/>
      <c r="BUA46" s="8"/>
      <c r="BUB46" s="8"/>
      <c r="BUC46" s="9"/>
      <c r="BUD46" s="8"/>
      <c r="BUE46" s="8"/>
      <c r="BUF46" s="5"/>
      <c r="BUG46" s="5"/>
      <c r="BUH46" s="6"/>
      <c r="BUI46" s="6"/>
      <c r="BUJ46" s="7"/>
      <c r="BUK46" s="7"/>
      <c r="BUL46" s="8"/>
      <c r="BUM46" s="8"/>
      <c r="BUN46" s="9"/>
      <c r="BUO46" s="8"/>
      <c r="BUP46" s="8"/>
      <c r="BUQ46" s="5"/>
      <c r="BUR46" s="5"/>
      <c r="BUS46" s="6"/>
      <c r="BUT46" s="6"/>
      <c r="BUU46" s="7"/>
      <c r="BUV46" s="7"/>
      <c r="BUW46" s="8"/>
      <c r="BUX46" s="8"/>
      <c r="BUY46" s="9"/>
      <c r="BUZ46" s="8"/>
      <c r="BVA46" s="8"/>
      <c r="BVB46" s="5"/>
      <c r="BVC46" s="5"/>
      <c r="BVD46" s="6"/>
      <c r="BVE46" s="6"/>
      <c r="BVF46" s="7"/>
      <c r="BVG46" s="7"/>
      <c r="BVH46" s="8"/>
      <c r="BVI46" s="8"/>
      <c r="BVJ46" s="9"/>
      <c r="BVK46" s="8"/>
      <c r="BVL46" s="8"/>
      <c r="BVM46" s="5"/>
      <c r="BVN46" s="5"/>
      <c r="BVO46" s="6"/>
      <c r="BVP46" s="6"/>
      <c r="BVQ46" s="7"/>
      <c r="BVR46" s="7"/>
      <c r="BVS46" s="8"/>
      <c r="BVT46" s="8"/>
      <c r="BVU46" s="9"/>
      <c r="BVV46" s="8"/>
      <c r="BVW46" s="8"/>
      <c r="BVX46" s="5"/>
      <c r="BVY46" s="5"/>
      <c r="BVZ46" s="6"/>
      <c r="BWA46" s="6"/>
      <c r="BWB46" s="7"/>
      <c r="BWC46" s="7"/>
      <c r="BWD46" s="8"/>
      <c r="BWE46" s="8"/>
      <c r="BWF46" s="9"/>
      <c r="BWG46" s="8"/>
      <c r="BWH46" s="8"/>
      <c r="BWI46" s="5"/>
      <c r="BWJ46" s="5"/>
      <c r="BWK46" s="6"/>
      <c r="BWL46" s="6"/>
      <c r="BWM46" s="7"/>
      <c r="BWN46" s="7"/>
      <c r="BWO46" s="8"/>
      <c r="BWP46" s="8"/>
      <c r="BWQ46" s="9"/>
      <c r="BWR46" s="8"/>
      <c r="BWS46" s="8"/>
      <c r="BWT46" s="5"/>
      <c r="BWU46" s="5"/>
      <c r="BWV46" s="6"/>
      <c r="BWW46" s="6"/>
      <c r="BWX46" s="7"/>
      <c r="BWY46" s="7"/>
      <c r="BWZ46" s="8"/>
      <c r="BXA46" s="8"/>
      <c r="BXB46" s="9"/>
      <c r="BXC46" s="8"/>
      <c r="BXD46" s="8"/>
      <c r="BXE46" s="5"/>
      <c r="BXF46" s="5"/>
      <c r="BXG46" s="6"/>
      <c r="BXH46" s="6"/>
      <c r="BXI46" s="7"/>
      <c r="BXJ46" s="7"/>
      <c r="BXK46" s="8"/>
      <c r="BXL46" s="8"/>
      <c r="BXM46" s="9"/>
      <c r="BXN46" s="8"/>
      <c r="BXO46" s="8"/>
      <c r="BXP46" s="5"/>
      <c r="BXQ46" s="5"/>
      <c r="BXR46" s="6"/>
      <c r="BXS46" s="6"/>
      <c r="BXT46" s="7"/>
      <c r="BXU46" s="7"/>
      <c r="BXV46" s="8"/>
      <c r="BXW46" s="8"/>
      <c r="BXX46" s="9"/>
      <c r="BXY46" s="8"/>
      <c r="BXZ46" s="8"/>
      <c r="BYA46" s="5"/>
      <c r="BYB46" s="5"/>
      <c r="BYC46" s="6"/>
      <c r="BYD46" s="6"/>
      <c r="BYE46" s="7"/>
      <c r="BYF46" s="7"/>
      <c r="BYG46" s="8"/>
      <c r="BYH46" s="8"/>
      <c r="BYI46" s="9"/>
      <c r="BYJ46" s="8"/>
      <c r="BYK46" s="8"/>
      <c r="BYL46" s="5"/>
      <c r="BYM46" s="5"/>
      <c r="BYN46" s="6"/>
      <c r="BYO46" s="6"/>
      <c r="BYP46" s="7"/>
      <c r="BYQ46" s="7"/>
      <c r="BYR46" s="8"/>
      <c r="BYS46" s="8"/>
      <c r="BYT46" s="9"/>
      <c r="BYU46" s="8"/>
      <c r="BYV46" s="8"/>
      <c r="BYW46" s="5"/>
      <c r="BYX46" s="5"/>
      <c r="BYY46" s="6"/>
      <c r="BYZ46" s="6"/>
      <c r="BZA46" s="7"/>
      <c r="BZB46" s="7"/>
      <c r="BZC46" s="8"/>
      <c r="BZD46" s="8"/>
      <c r="BZE46" s="9"/>
      <c r="BZF46" s="8"/>
      <c r="BZG46" s="8"/>
      <c r="BZH46" s="5"/>
      <c r="BZI46" s="5"/>
      <c r="BZJ46" s="6"/>
      <c r="BZK46" s="6"/>
      <c r="BZL46" s="7"/>
      <c r="BZM46" s="7"/>
      <c r="BZN46" s="8"/>
      <c r="BZO46" s="8"/>
      <c r="BZP46" s="9"/>
      <c r="BZQ46" s="8"/>
      <c r="BZR46" s="8"/>
      <c r="BZS46" s="5"/>
      <c r="BZT46" s="5"/>
      <c r="BZU46" s="6"/>
      <c r="BZV46" s="6"/>
      <c r="BZW46" s="7"/>
      <c r="BZX46" s="7"/>
      <c r="BZY46" s="8"/>
      <c r="BZZ46" s="8"/>
      <c r="CAA46" s="9"/>
      <c r="CAB46" s="8"/>
      <c r="CAC46" s="8"/>
      <c r="CAD46" s="5"/>
      <c r="CAE46" s="5"/>
      <c r="CAF46" s="6"/>
      <c r="CAG46" s="6"/>
      <c r="CAH46" s="7"/>
      <c r="CAI46" s="7"/>
      <c r="CAJ46" s="8"/>
      <c r="CAK46" s="8"/>
      <c r="CAL46" s="9"/>
      <c r="CAM46" s="8"/>
      <c r="CAN46" s="8"/>
      <c r="CAO46" s="5"/>
      <c r="CAP46" s="5"/>
      <c r="CAQ46" s="6"/>
      <c r="CAR46" s="6"/>
      <c r="CAS46" s="7"/>
      <c r="CAT46" s="7"/>
      <c r="CAU46" s="8"/>
      <c r="CAV46" s="8"/>
      <c r="CAW46" s="9"/>
      <c r="CAX46" s="8"/>
      <c r="CAY46" s="8"/>
      <c r="CAZ46" s="5"/>
      <c r="CBA46" s="5"/>
      <c r="CBB46" s="6"/>
      <c r="CBC46" s="6"/>
      <c r="CBD46" s="7"/>
      <c r="CBE46" s="7"/>
      <c r="CBF46" s="8"/>
      <c r="CBG46" s="8"/>
      <c r="CBH46" s="9"/>
      <c r="CBI46" s="8"/>
      <c r="CBJ46" s="8"/>
      <c r="CBK46" s="5"/>
      <c r="CBL46" s="5"/>
      <c r="CBM46" s="6"/>
      <c r="CBN46" s="6"/>
      <c r="CBO46" s="7"/>
      <c r="CBP46" s="7"/>
      <c r="CBQ46" s="8"/>
      <c r="CBR46" s="8"/>
      <c r="CBS46" s="9"/>
      <c r="CBT46" s="8"/>
      <c r="CBU46" s="8"/>
      <c r="CBV46" s="5"/>
      <c r="CBW46" s="5"/>
      <c r="CBX46" s="6"/>
      <c r="CBY46" s="6"/>
      <c r="CBZ46" s="7"/>
      <c r="CCA46" s="7"/>
      <c r="CCB46" s="8"/>
      <c r="CCC46" s="8"/>
      <c r="CCD46" s="9"/>
      <c r="CCE46" s="8"/>
      <c r="CCF46" s="8"/>
      <c r="CCG46" s="5"/>
      <c r="CCH46" s="5"/>
      <c r="CCI46" s="6"/>
      <c r="CCJ46" s="6"/>
      <c r="CCK46" s="7"/>
      <c r="CCL46" s="7"/>
      <c r="CCM46" s="8"/>
      <c r="CCN46" s="8"/>
      <c r="CCO46" s="9"/>
      <c r="CCP46" s="8"/>
      <c r="CCQ46" s="8"/>
      <c r="CCR46" s="5"/>
      <c r="CCS46" s="5"/>
      <c r="CCT46" s="6"/>
      <c r="CCU46" s="6"/>
      <c r="CCV46" s="7"/>
      <c r="CCW46" s="7"/>
      <c r="CCX46" s="8"/>
      <c r="CCY46" s="8"/>
      <c r="CCZ46" s="9"/>
      <c r="CDA46" s="8"/>
      <c r="CDB46" s="8"/>
      <c r="CDC46" s="5"/>
      <c r="CDD46" s="5"/>
      <c r="CDE46" s="6"/>
      <c r="CDF46" s="6"/>
      <c r="CDG46" s="7"/>
      <c r="CDH46" s="7"/>
      <c r="CDI46" s="8"/>
      <c r="CDJ46" s="8"/>
      <c r="CDK46" s="9"/>
      <c r="CDL46" s="8"/>
      <c r="CDM46" s="8"/>
      <c r="CDN46" s="5"/>
      <c r="CDO46" s="5"/>
      <c r="CDP46" s="6"/>
      <c r="CDQ46" s="6"/>
      <c r="CDR46" s="7"/>
      <c r="CDS46" s="7"/>
      <c r="CDT46" s="8"/>
      <c r="CDU46" s="8"/>
      <c r="CDV46" s="9"/>
      <c r="CDW46" s="8"/>
      <c r="CDX46" s="8"/>
      <c r="CDY46" s="5"/>
      <c r="CDZ46" s="5"/>
      <c r="CEA46" s="6"/>
      <c r="CEB46" s="6"/>
      <c r="CEC46" s="7"/>
      <c r="CED46" s="7"/>
      <c r="CEE46" s="8"/>
      <c r="CEF46" s="8"/>
      <c r="CEG46" s="9"/>
      <c r="CEH46" s="8"/>
      <c r="CEI46" s="8"/>
      <c r="CEJ46" s="5"/>
      <c r="CEK46" s="5"/>
      <c r="CEL46" s="6"/>
      <c r="CEM46" s="6"/>
      <c r="CEN46" s="7"/>
      <c r="CEO46" s="7"/>
      <c r="CEP46" s="8"/>
      <c r="CEQ46" s="8"/>
      <c r="CER46" s="9"/>
      <c r="CES46" s="8"/>
      <c r="CET46" s="8"/>
      <c r="CEU46" s="5"/>
      <c r="CEV46" s="5"/>
      <c r="CEW46" s="6"/>
      <c r="CEX46" s="6"/>
      <c r="CEY46" s="7"/>
      <c r="CEZ46" s="7"/>
      <c r="CFA46" s="8"/>
      <c r="CFB46" s="8"/>
      <c r="CFC46" s="9"/>
      <c r="CFD46" s="8"/>
      <c r="CFE46" s="8"/>
      <c r="CFF46" s="5"/>
      <c r="CFG46" s="5"/>
      <c r="CFH46" s="6"/>
      <c r="CFI46" s="6"/>
      <c r="CFJ46" s="7"/>
      <c r="CFK46" s="7"/>
      <c r="CFL46" s="8"/>
      <c r="CFM46" s="8"/>
      <c r="CFN46" s="9"/>
      <c r="CFO46" s="8"/>
      <c r="CFP46" s="8"/>
      <c r="CFQ46" s="5"/>
      <c r="CFR46" s="5"/>
      <c r="CFS46" s="6"/>
      <c r="CFT46" s="6"/>
      <c r="CFU46" s="7"/>
      <c r="CFV46" s="7"/>
      <c r="CFW46" s="8"/>
      <c r="CFX46" s="8"/>
      <c r="CFY46" s="9"/>
      <c r="CFZ46" s="8"/>
      <c r="CGA46" s="8"/>
      <c r="CGB46" s="5"/>
      <c r="CGC46" s="5"/>
      <c r="CGD46" s="6"/>
      <c r="CGE46" s="6"/>
      <c r="CGF46" s="7"/>
      <c r="CGG46" s="7"/>
      <c r="CGH46" s="8"/>
      <c r="CGI46" s="8"/>
      <c r="CGJ46" s="9"/>
      <c r="CGK46" s="8"/>
      <c r="CGL46" s="8"/>
      <c r="CGM46" s="5"/>
      <c r="CGN46" s="5"/>
      <c r="CGO46" s="6"/>
      <c r="CGP46" s="6"/>
      <c r="CGQ46" s="7"/>
      <c r="CGR46" s="7"/>
      <c r="CGS46" s="8"/>
      <c r="CGT46" s="8"/>
      <c r="CGU46" s="9"/>
      <c r="CGV46" s="8"/>
      <c r="CGW46" s="8"/>
      <c r="CGX46" s="5"/>
      <c r="CGY46" s="5"/>
      <c r="CGZ46" s="6"/>
      <c r="CHA46" s="6"/>
      <c r="CHB46" s="7"/>
      <c r="CHC46" s="7"/>
      <c r="CHD46" s="8"/>
      <c r="CHE46" s="8"/>
      <c r="CHF46" s="9"/>
      <c r="CHG46" s="8"/>
      <c r="CHH46" s="8"/>
      <c r="CHI46" s="5"/>
      <c r="CHJ46" s="5"/>
      <c r="CHK46" s="6"/>
      <c r="CHL46" s="6"/>
      <c r="CHM46" s="7"/>
      <c r="CHN46" s="7"/>
      <c r="CHO46" s="8"/>
      <c r="CHP46" s="8"/>
      <c r="CHQ46" s="9"/>
      <c r="CHR46" s="8"/>
      <c r="CHS46" s="8"/>
      <c r="CHT46" s="5"/>
      <c r="CHU46" s="5"/>
      <c r="CHV46" s="6"/>
      <c r="CHW46" s="6"/>
      <c r="CHX46" s="7"/>
      <c r="CHY46" s="7"/>
      <c r="CHZ46" s="8"/>
      <c r="CIA46" s="8"/>
      <c r="CIB46" s="9"/>
      <c r="CIC46" s="8"/>
      <c r="CID46" s="8"/>
      <c r="CIE46" s="5"/>
      <c r="CIF46" s="5"/>
      <c r="CIG46" s="6"/>
      <c r="CIH46" s="6"/>
      <c r="CII46" s="7"/>
      <c r="CIJ46" s="7"/>
      <c r="CIK46" s="8"/>
      <c r="CIL46" s="8"/>
      <c r="CIM46" s="9"/>
      <c r="CIN46" s="8"/>
      <c r="CIO46" s="8"/>
      <c r="CIP46" s="5"/>
      <c r="CIQ46" s="5"/>
      <c r="CIR46" s="6"/>
      <c r="CIS46" s="6"/>
      <c r="CIT46" s="7"/>
      <c r="CIU46" s="7"/>
      <c r="CIV46" s="8"/>
      <c r="CIW46" s="8"/>
      <c r="CIX46" s="9"/>
      <c r="CIY46" s="8"/>
      <c r="CIZ46" s="8"/>
      <c r="CJA46" s="5"/>
      <c r="CJB46" s="5"/>
      <c r="CJC46" s="6"/>
      <c r="CJD46" s="6"/>
      <c r="CJE46" s="7"/>
      <c r="CJF46" s="7"/>
      <c r="CJG46" s="8"/>
      <c r="CJH46" s="8"/>
      <c r="CJI46" s="9"/>
      <c r="CJJ46" s="8"/>
      <c r="CJK46" s="8"/>
      <c r="CJL46" s="5"/>
      <c r="CJM46" s="5"/>
      <c r="CJN46" s="6"/>
      <c r="CJO46" s="6"/>
      <c r="CJP46" s="7"/>
      <c r="CJQ46" s="7"/>
      <c r="CJR46" s="8"/>
      <c r="CJS46" s="8"/>
      <c r="CJT46" s="9"/>
      <c r="CJU46" s="8"/>
      <c r="CJV46" s="8"/>
      <c r="CJW46" s="5"/>
      <c r="CJX46" s="5"/>
      <c r="CJY46" s="6"/>
      <c r="CJZ46" s="6"/>
      <c r="CKA46" s="7"/>
      <c r="CKB46" s="7"/>
      <c r="CKC46" s="8"/>
      <c r="CKD46" s="8"/>
      <c r="CKE46" s="9"/>
      <c r="CKF46" s="8"/>
      <c r="CKG46" s="8"/>
      <c r="CKH46" s="5"/>
      <c r="CKI46" s="5"/>
      <c r="CKJ46" s="6"/>
      <c r="CKK46" s="6"/>
      <c r="CKL46" s="7"/>
      <c r="CKM46" s="7"/>
      <c r="CKN46" s="8"/>
      <c r="CKO46" s="8"/>
      <c r="CKP46" s="9"/>
      <c r="CKQ46" s="8"/>
      <c r="CKR46" s="8"/>
      <c r="CKS46" s="5"/>
      <c r="CKT46" s="5"/>
      <c r="CKU46" s="6"/>
      <c r="CKV46" s="6"/>
      <c r="CKW46" s="7"/>
      <c r="CKX46" s="7"/>
      <c r="CKY46" s="8"/>
      <c r="CKZ46" s="8"/>
      <c r="CLA46" s="9"/>
      <c r="CLB46" s="8"/>
      <c r="CLC46" s="8"/>
      <c r="CLD46" s="5"/>
      <c r="CLE46" s="5"/>
      <c r="CLF46" s="6"/>
      <c r="CLG46" s="6"/>
      <c r="CLH46" s="7"/>
      <c r="CLI46" s="7"/>
      <c r="CLJ46" s="8"/>
      <c r="CLK46" s="8"/>
      <c r="CLL46" s="9"/>
      <c r="CLM46" s="8"/>
      <c r="CLN46" s="8"/>
      <c r="CLO46" s="5"/>
      <c r="CLP46" s="5"/>
      <c r="CLQ46" s="6"/>
      <c r="CLR46" s="6"/>
      <c r="CLS46" s="7"/>
      <c r="CLT46" s="7"/>
      <c r="CLU46" s="8"/>
      <c r="CLV46" s="8"/>
      <c r="CLW46" s="9"/>
      <c r="CLX46" s="8"/>
      <c r="CLY46" s="8"/>
      <c r="CLZ46" s="5"/>
      <c r="CMA46" s="5"/>
      <c r="CMB46" s="6"/>
      <c r="CMC46" s="6"/>
      <c r="CMD46" s="7"/>
      <c r="CME46" s="7"/>
      <c r="CMF46" s="8"/>
      <c r="CMG46" s="8"/>
      <c r="CMH46" s="9"/>
      <c r="CMI46" s="8"/>
      <c r="CMJ46" s="8"/>
      <c r="CMK46" s="5"/>
      <c r="CML46" s="5"/>
      <c r="CMM46" s="6"/>
      <c r="CMN46" s="6"/>
      <c r="CMO46" s="7"/>
      <c r="CMP46" s="7"/>
      <c r="CMQ46" s="8"/>
      <c r="CMR46" s="8"/>
      <c r="CMS46" s="9"/>
      <c r="CMT46" s="8"/>
      <c r="CMU46" s="8"/>
      <c r="CMV46" s="5"/>
      <c r="CMW46" s="5"/>
      <c r="CMX46" s="6"/>
      <c r="CMY46" s="6"/>
      <c r="CMZ46" s="7"/>
      <c r="CNA46" s="7"/>
      <c r="CNB46" s="8"/>
      <c r="CNC46" s="8"/>
      <c r="CND46" s="9"/>
      <c r="CNE46" s="8"/>
      <c r="CNF46" s="8"/>
      <c r="CNG46" s="5"/>
      <c r="CNH46" s="5"/>
      <c r="CNI46" s="6"/>
      <c r="CNJ46" s="6"/>
      <c r="CNK46" s="7"/>
      <c r="CNL46" s="7"/>
      <c r="CNM46" s="8"/>
      <c r="CNN46" s="8"/>
      <c r="CNO46" s="9"/>
      <c r="CNP46" s="8"/>
      <c r="CNQ46" s="8"/>
      <c r="CNR46" s="5"/>
      <c r="CNS46" s="5"/>
      <c r="CNT46" s="6"/>
      <c r="CNU46" s="6"/>
      <c r="CNV46" s="7"/>
      <c r="CNW46" s="7"/>
      <c r="CNX46" s="8"/>
      <c r="CNY46" s="8"/>
      <c r="CNZ46" s="9"/>
      <c r="COA46" s="8"/>
      <c r="COB46" s="8"/>
      <c r="COC46" s="5"/>
      <c r="COD46" s="5"/>
      <c r="COE46" s="6"/>
      <c r="COF46" s="6"/>
      <c r="COG46" s="7"/>
      <c r="COH46" s="7"/>
      <c r="COI46" s="8"/>
      <c r="COJ46" s="8"/>
      <c r="COK46" s="9"/>
      <c r="COL46" s="8"/>
      <c r="COM46" s="8"/>
      <c r="CON46" s="5"/>
      <c r="COO46" s="5"/>
      <c r="COP46" s="6"/>
      <c r="COQ46" s="6"/>
      <c r="COR46" s="7"/>
      <c r="COS46" s="7"/>
      <c r="COT46" s="8"/>
      <c r="COU46" s="8"/>
      <c r="COV46" s="9"/>
      <c r="COW46" s="8"/>
      <c r="COX46" s="8"/>
      <c r="COY46" s="5"/>
      <c r="COZ46" s="5"/>
      <c r="CPA46" s="6"/>
      <c r="CPB46" s="6"/>
      <c r="CPC46" s="7"/>
      <c r="CPD46" s="7"/>
      <c r="CPE46" s="8"/>
      <c r="CPF46" s="8"/>
      <c r="CPG46" s="9"/>
      <c r="CPH46" s="8"/>
      <c r="CPI46" s="8"/>
      <c r="CPJ46" s="5"/>
      <c r="CPK46" s="5"/>
      <c r="CPL46" s="6"/>
      <c r="CPM46" s="6"/>
      <c r="CPN46" s="7"/>
      <c r="CPO46" s="7"/>
      <c r="CPP46" s="8"/>
      <c r="CPQ46" s="8"/>
      <c r="CPR46" s="9"/>
      <c r="CPS46" s="8"/>
      <c r="CPT46" s="8"/>
      <c r="CPU46" s="5"/>
      <c r="CPV46" s="5"/>
      <c r="CPW46" s="6"/>
      <c r="CPX46" s="6"/>
      <c r="CPY46" s="7"/>
      <c r="CPZ46" s="7"/>
      <c r="CQA46" s="8"/>
      <c r="CQB46" s="8"/>
      <c r="CQC46" s="9"/>
      <c r="CQD46" s="8"/>
      <c r="CQE46" s="8"/>
      <c r="CQF46" s="5"/>
      <c r="CQG46" s="5"/>
      <c r="CQH46" s="6"/>
      <c r="CQI46" s="6"/>
      <c r="CQJ46" s="7"/>
      <c r="CQK46" s="7"/>
      <c r="CQL46" s="8"/>
      <c r="CQM46" s="8"/>
      <c r="CQN46" s="9"/>
      <c r="CQO46" s="8"/>
      <c r="CQP46" s="8"/>
      <c r="CQQ46" s="5"/>
      <c r="CQR46" s="5"/>
      <c r="CQS46" s="6"/>
      <c r="CQT46" s="6"/>
      <c r="CQU46" s="7"/>
      <c r="CQV46" s="7"/>
      <c r="CQW46" s="8"/>
      <c r="CQX46" s="8"/>
      <c r="CQY46" s="9"/>
      <c r="CQZ46" s="8"/>
      <c r="CRA46" s="8"/>
      <c r="CRB46" s="5"/>
      <c r="CRC46" s="5"/>
      <c r="CRD46" s="6"/>
      <c r="CRE46" s="6"/>
      <c r="CRF46" s="7"/>
      <c r="CRG46" s="7"/>
      <c r="CRH46" s="8"/>
      <c r="CRI46" s="8"/>
      <c r="CRJ46" s="9"/>
      <c r="CRK46" s="8"/>
      <c r="CRL46" s="8"/>
      <c r="CRM46" s="5"/>
      <c r="CRN46" s="5"/>
      <c r="CRO46" s="6"/>
      <c r="CRP46" s="6"/>
      <c r="CRQ46" s="7"/>
      <c r="CRR46" s="7"/>
      <c r="CRS46" s="8"/>
      <c r="CRT46" s="8"/>
      <c r="CRU46" s="9"/>
      <c r="CRV46" s="8"/>
      <c r="CRW46" s="8"/>
      <c r="CRX46" s="5"/>
      <c r="CRY46" s="5"/>
      <c r="CRZ46" s="6"/>
      <c r="CSA46" s="6"/>
      <c r="CSB46" s="7"/>
      <c r="CSC46" s="7"/>
      <c r="CSD46" s="8"/>
      <c r="CSE46" s="8"/>
      <c r="CSF46" s="9"/>
      <c r="CSG46" s="8"/>
      <c r="CSH46" s="8"/>
      <c r="CSI46" s="5"/>
      <c r="CSJ46" s="5"/>
      <c r="CSK46" s="6"/>
      <c r="CSL46" s="6"/>
      <c r="CSM46" s="7"/>
      <c r="CSN46" s="7"/>
      <c r="CSO46" s="8"/>
      <c r="CSP46" s="8"/>
      <c r="CSQ46" s="9"/>
      <c r="CSR46" s="8"/>
      <c r="CSS46" s="8"/>
      <c r="CST46" s="5"/>
      <c r="CSU46" s="5"/>
      <c r="CSV46" s="6"/>
      <c r="CSW46" s="6"/>
      <c r="CSX46" s="7"/>
      <c r="CSY46" s="7"/>
      <c r="CSZ46" s="8"/>
      <c r="CTA46" s="8"/>
      <c r="CTB46" s="9"/>
      <c r="CTC46" s="8"/>
      <c r="CTD46" s="8"/>
      <c r="CTE46" s="5"/>
      <c r="CTF46" s="5"/>
      <c r="CTG46" s="6"/>
      <c r="CTH46" s="6"/>
      <c r="CTI46" s="7"/>
      <c r="CTJ46" s="7"/>
      <c r="CTK46" s="8"/>
      <c r="CTL46" s="8"/>
      <c r="CTM46" s="9"/>
      <c r="CTN46" s="8"/>
      <c r="CTO46" s="8"/>
      <c r="CTP46" s="5"/>
      <c r="CTQ46" s="5"/>
      <c r="CTR46" s="6"/>
      <c r="CTS46" s="6"/>
      <c r="CTT46" s="7"/>
      <c r="CTU46" s="7"/>
      <c r="CTV46" s="8"/>
      <c r="CTW46" s="8"/>
      <c r="CTX46" s="9"/>
      <c r="CTY46" s="8"/>
      <c r="CTZ46" s="8"/>
      <c r="CUA46" s="5"/>
      <c r="CUB46" s="5"/>
      <c r="CUC46" s="6"/>
      <c r="CUD46" s="6"/>
      <c r="CUE46" s="7"/>
      <c r="CUF46" s="7"/>
      <c r="CUG46" s="8"/>
      <c r="CUH46" s="8"/>
      <c r="CUI46" s="9"/>
      <c r="CUJ46" s="8"/>
      <c r="CUK46" s="8"/>
      <c r="CUL46" s="5"/>
      <c r="CUM46" s="5"/>
      <c r="CUN46" s="6"/>
      <c r="CUO46" s="6"/>
      <c r="CUP46" s="7"/>
      <c r="CUQ46" s="7"/>
      <c r="CUR46" s="8"/>
      <c r="CUS46" s="8"/>
      <c r="CUT46" s="9"/>
      <c r="CUU46" s="8"/>
      <c r="CUV46" s="8"/>
      <c r="CUW46" s="5"/>
      <c r="CUX46" s="5"/>
      <c r="CUY46" s="6"/>
      <c r="CUZ46" s="6"/>
      <c r="CVA46" s="7"/>
      <c r="CVB46" s="7"/>
      <c r="CVC46" s="8"/>
      <c r="CVD46" s="8"/>
      <c r="CVE46" s="9"/>
      <c r="CVF46" s="8"/>
      <c r="CVG46" s="8"/>
      <c r="CVH46" s="5"/>
      <c r="CVI46" s="5"/>
      <c r="CVJ46" s="6"/>
      <c r="CVK46" s="6"/>
      <c r="CVL46" s="7"/>
      <c r="CVM46" s="7"/>
      <c r="CVN46" s="8"/>
      <c r="CVO46" s="8"/>
      <c r="CVP46" s="9"/>
      <c r="CVQ46" s="8"/>
      <c r="CVR46" s="8"/>
      <c r="CVS46" s="5"/>
      <c r="CVT46" s="5"/>
      <c r="CVU46" s="6"/>
      <c r="CVV46" s="6"/>
      <c r="CVW46" s="7"/>
      <c r="CVX46" s="7"/>
      <c r="CVY46" s="8"/>
      <c r="CVZ46" s="8"/>
      <c r="CWA46" s="9"/>
      <c r="CWB46" s="8"/>
      <c r="CWC46" s="8"/>
      <c r="CWD46" s="5"/>
      <c r="CWE46" s="5"/>
      <c r="CWF46" s="6"/>
      <c r="CWG46" s="6"/>
      <c r="CWH46" s="7"/>
      <c r="CWI46" s="7"/>
      <c r="CWJ46" s="8"/>
      <c r="CWK46" s="8"/>
      <c r="CWL46" s="9"/>
      <c r="CWM46" s="8"/>
      <c r="CWN46" s="8"/>
      <c r="CWO46" s="5"/>
      <c r="CWP46" s="5"/>
      <c r="CWQ46" s="6"/>
      <c r="CWR46" s="6"/>
      <c r="CWS46" s="7"/>
      <c r="CWT46" s="7"/>
      <c r="CWU46" s="8"/>
      <c r="CWV46" s="8"/>
      <c r="CWW46" s="9"/>
      <c r="CWX46" s="8"/>
      <c r="CWY46" s="8"/>
      <c r="CWZ46" s="5"/>
      <c r="CXA46" s="5"/>
      <c r="CXB46" s="6"/>
      <c r="CXC46" s="6"/>
      <c r="CXD46" s="7"/>
      <c r="CXE46" s="7"/>
      <c r="CXF46" s="8"/>
      <c r="CXG46" s="8"/>
      <c r="CXH46" s="9"/>
      <c r="CXI46" s="8"/>
      <c r="CXJ46" s="8"/>
      <c r="CXK46" s="5"/>
      <c r="CXL46" s="5"/>
      <c r="CXM46" s="6"/>
      <c r="CXN46" s="6"/>
      <c r="CXO46" s="7"/>
      <c r="CXP46" s="7"/>
      <c r="CXQ46" s="8"/>
      <c r="CXR46" s="8"/>
      <c r="CXS46" s="9"/>
      <c r="CXT46" s="8"/>
      <c r="CXU46" s="8"/>
      <c r="CXV46" s="5"/>
      <c r="CXW46" s="5"/>
      <c r="CXX46" s="6"/>
      <c r="CXY46" s="6"/>
      <c r="CXZ46" s="7"/>
      <c r="CYA46" s="7"/>
      <c r="CYB46" s="8"/>
      <c r="CYC46" s="8"/>
      <c r="CYD46" s="9"/>
      <c r="CYE46" s="8"/>
      <c r="CYF46" s="8"/>
      <c r="CYG46" s="5"/>
      <c r="CYH46" s="5"/>
      <c r="CYI46" s="6"/>
      <c r="CYJ46" s="6"/>
      <c r="CYK46" s="7"/>
      <c r="CYL46" s="7"/>
      <c r="CYM46" s="8"/>
      <c r="CYN46" s="8"/>
      <c r="CYO46" s="9"/>
      <c r="CYP46" s="8"/>
      <c r="CYQ46" s="8"/>
      <c r="CYR46" s="5"/>
      <c r="CYS46" s="5"/>
      <c r="CYT46" s="6"/>
      <c r="CYU46" s="6"/>
      <c r="CYV46" s="7"/>
      <c r="CYW46" s="7"/>
      <c r="CYX46" s="8"/>
      <c r="CYY46" s="8"/>
      <c r="CYZ46" s="9"/>
      <c r="CZA46" s="8"/>
      <c r="CZB46" s="8"/>
      <c r="CZC46" s="5"/>
      <c r="CZD46" s="5"/>
      <c r="CZE46" s="6"/>
      <c r="CZF46" s="6"/>
      <c r="CZG46" s="7"/>
      <c r="CZH46" s="7"/>
      <c r="CZI46" s="8"/>
      <c r="CZJ46" s="8"/>
      <c r="CZK46" s="9"/>
      <c r="CZL46" s="8"/>
      <c r="CZM46" s="8"/>
      <c r="CZN46" s="5"/>
      <c r="CZO46" s="5"/>
      <c r="CZP46" s="6"/>
      <c r="CZQ46" s="6"/>
      <c r="CZR46" s="7"/>
      <c r="CZS46" s="7"/>
      <c r="CZT46" s="8"/>
      <c r="CZU46" s="8"/>
      <c r="CZV46" s="9"/>
      <c r="CZW46" s="8"/>
      <c r="CZX46" s="8"/>
      <c r="CZY46" s="5"/>
      <c r="CZZ46" s="5"/>
      <c r="DAA46" s="6"/>
      <c r="DAB46" s="6"/>
      <c r="DAC46" s="7"/>
      <c r="DAD46" s="7"/>
      <c r="DAE46" s="8"/>
      <c r="DAF46" s="8"/>
      <c r="DAG46" s="9"/>
      <c r="DAH46" s="8"/>
      <c r="DAI46" s="8"/>
      <c r="DAJ46" s="5"/>
      <c r="DAK46" s="5"/>
      <c r="DAL46" s="6"/>
      <c r="DAM46" s="6"/>
      <c r="DAN46" s="7"/>
      <c r="DAO46" s="7"/>
      <c r="DAP46" s="8"/>
      <c r="DAQ46" s="8"/>
      <c r="DAR46" s="9"/>
      <c r="DAS46" s="8"/>
      <c r="DAT46" s="8"/>
      <c r="DAU46" s="5"/>
      <c r="DAV46" s="5"/>
      <c r="DAW46" s="6"/>
      <c r="DAX46" s="6"/>
      <c r="DAY46" s="7"/>
      <c r="DAZ46" s="7"/>
      <c r="DBA46" s="8"/>
      <c r="DBB46" s="8"/>
      <c r="DBC46" s="9"/>
      <c r="DBD46" s="8"/>
      <c r="DBE46" s="8"/>
      <c r="DBF46" s="5"/>
      <c r="DBG46" s="5"/>
      <c r="DBH46" s="6"/>
      <c r="DBI46" s="6"/>
      <c r="DBJ46" s="7"/>
      <c r="DBK46" s="7"/>
      <c r="DBL46" s="8"/>
      <c r="DBM46" s="8"/>
      <c r="DBN46" s="9"/>
      <c r="DBO46" s="8"/>
      <c r="DBP46" s="8"/>
      <c r="DBQ46" s="5"/>
      <c r="DBR46" s="5"/>
      <c r="DBS46" s="6"/>
      <c r="DBT46" s="6"/>
      <c r="DBU46" s="7"/>
      <c r="DBV46" s="7"/>
      <c r="DBW46" s="8"/>
      <c r="DBX46" s="8"/>
      <c r="DBY46" s="9"/>
      <c r="DBZ46" s="8"/>
      <c r="DCA46" s="8"/>
      <c r="DCB46" s="5"/>
      <c r="DCC46" s="5"/>
      <c r="DCD46" s="6"/>
      <c r="DCE46" s="6"/>
      <c r="DCF46" s="7"/>
      <c r="DCG46" s="7"/>
      <c r="DCH46" s="8"/>
      <c r="DCI46" s="8"/>
      <c r="DCJ46" s="9"/>
      <c r="DCK46" s="8"/>
      <c r="DCL46" s="8"/>
      <c r="DCM46" s="5"/>
      <c r="DCN46" s="5"/>
      <c r="DCO46" s="6"/>
      <c r="DCP46" s="6"/>
      <c r="DCQ46" s="7"/>
      <c r="DCR46" s="7"/>
      <c r="DCS46" s="8"/>
      <c r="DCT46" s="8"/>
      <c r="DCU46" s="9"/>
      <c r="DCV46" s="8"/>
      <c r="DCW46" s="8"/>
      <c r="DCX46" s="5"/>
      <c r="DCY46" s="5"/>
      <c r="DCZ46" s="6"/>
      <c r="DDA46" s="6"/>
      <c r="DDB46" s="7"/>
      <c r="DDC46" s="7"/>
      <c r="DDD46" s="8"/>
      <c r="DDE46" s="8"/>
      <c r="DDF46" s="9"/>
      <c r="DDG46" s="8"/>
      <c r="DDH46" s="8"/>
      <c r="DDI46" s="5"/>
      <c r="DDJ46" s="5"/>
      <c r="DDK46" s="6"/>
      <c r="DDL46" s="6"/>
      <c r="DDM46" s="7"/>
      <c r="DDN46" s="7"/>
      <c r="DDO46" s="8"/>
      <c r="DDP46" s="8"/>
      <c r="DDQ46" s="9"/>
      <c r="DDR46" s="8"/>
      <c r="DDS46" s="8"/>
      <c r="DDT46" s="5"/>
      <c r="DDU46" s="5"/>
      <c r="DDV46" s="6"/>
      <c r="DDW46" s="6"/>
      <c r="DDX46" s="7"/>
      <c r="DDY46" s="7"/>
      <c r="DDZ46" s="8"/>
      <c r="DEA46" s="8"/>
      <c r="DEB46" s="9"/>
      <c r="DEC46" s="8"/>
      <c r="DED46" s="8"/>
      <c r="DEE46" s="5"/>
      <c r="DEF46" s="5"/>
      <c r="DEG46" s="6"/>
      <c r="DEH46" s="6"/>
      <c r="DEI46" s="7"/>
      <c r="DEJ46" s="7"/>
      <c r="DEK46" s="8"/>
      <c r="DEL46" s="8"/>
      <c r="DEM46" s="9"/>
      <c r="DEN46" s="8"/>
      <c r="DEO46" s="8"/>
      <c r="DEP46" s="5"/>
      <c r="DEQ46" s="5"/>
      <c r="DER46" s="6"/>
      <c r="DES46" s="6"/>
      <c r="DET46" s="7"/>
      <c r="DEU46" s="7"/>
      <c r="DEV46" s="8"/>
      <c r="DEW46" s="8"/>
      <c r="DEX46" s="9"/>
      <c r="DEY46" s="8"/>
      <c r="DEZ46" s="8"/>
      <c r="DFA46" s="5"/>
      <c r="DFB46" s="5"/>
      <c r="DFC46" s="6"/>
      <c r="DFD46" s="6"/>
      <c r="DFE46" s="7"/>
      <c r="DFF46" s="7"/>
      <c r="DFG46" s="8"/>
      <c r="DFH46" s="8"/>
      <c r="DFI46" s="9"/>
      <c r="DFJ46" s="8"/>
      <c r="DFK46" s="8"/>
      <c r="DFL46" s="5"/>
      <c r="DFM46" s="5"/>
      <c r="DFN46" s="6"/>
      <c r="DFO46" s="6"/>
      <c r="DFP46" s="7"/>
      <c r="DFQ46" s="7"/>
      <c r="DFR46" s="8"/>
      <c r="DFS46" s="8"/>
      <c r="DFT46" s="9"/>
      <c r="DFU46" s="8"/>
      <c r="DFV46" s="8"/>
      <c r="DFW46" s="5"/>
      <c r="DFX46" s="5"/>
      <c r="DFY46" s="6"/>
      <c r="DFZ46" s="6"/>
      <c r="DGA46" s="7"/>
      <c r="DGB46" s="7"/>
      <c r="DGC46" s="8"/>
      <c r="DGD46" s="8"/>
      <c r="DGE46" s="9"/>
      <c r="DGF46" s="8"/>
      <c r="DGG46" s="8"/>
      <c r="DGH46" s="5"/>
      <c r="DGI46" s="5"/>
      <c r="DGJ46" s="6"/>
      <c r="DGK46" s="6"/>
      <c r="DGL46" s="7"/>
      <c r="DGM46" s="7"/>
      <c r="DGN46" s="8"/>
      <c r="DGO46" s="8"/>
      <c r="DGP46" s="9"/>
      <c r="DGQ46" s="8"/>
      <c r="DGR46" s="8"/>
      <c r="DGS46" s="5"/>
      <c r="DGT46" s="5"/>
      <c r="DGU46" s="6"/>
      <c r="DGV46" s="6"/>
      <c r="DGW46" s="7"/>
      <c r="DGX46" s="7"/>
      <c r="DGY46" s="8"/>
      <c r="DGZ46" s="8"/>
      <c r="DHA46" s="9"/>
      <c r="DHB46" s="8"/>
      <c r="DHC46" s="8"/>
      <c r="DHD46" s="5"/>
      <c r="DHE46" s="5"/>
      <c r="DHF46" s="6"/>
      <c r="DHG46" s="6"/>
      <c r="DHH46" s="7"/>
      <c r="DHI46" s="7"/>
      <c r="DHJ46" s="8"/>
      <c r="DHK46" s="8"/>
      <c r="DHL46" s="9"/>
      <c r="DHM46" s="8"/>
      <c r="DHN46" s="8"/>
      <c r="DHO46" s="5"/>
      <c r="DHP46" s="5"/>
      <c r="DHQ46" s="6"/>
      <c r="DHR46" s="6"/>
      <c r="DHS46" s="7"/>
      <c r="DHT46" s="7"/>
      <c r="DHU46" s="8"/>
      <c r="DHV46" s="8"/>
      <c r="DHW46" s="9"/>
      <c r="DHX46" s="8"/>
      <c r="DHY46" s="8"/>
      <c r="DHZ46" s="5"/>
      <c r="DIA46" s="5"/>
      <c r="DIB46" s="6"/>
      <c r="DIC46" s="6"/>
      <c r="DID46" s="7"/>
      <c r="DIE46" s="7"/>
      <c r="DIF46" s="8"/>
      <c r="DIG46" s="8"/>
      <c r="DIH46" s="9"/>
      <c r="DII46" s="8"/>
      <c r="DIJ46" s="8"/>
      <c r="DIK46" s="5"/>
      <c r="DIL46" s="5"/>
      <c r="DIM46" s="6"/>
      <c r="DIN46" s="6"/>
      <c r="DIO46" s="7"/>
      <c r="DIP46" s="7"/>
      <c r="DIQ46" s="8"/>
      <c r="DIR46" s="8"/>
      <c r="DIS46" s="9"/>
      <c r="DIT46" s="8"/>
      <c r="DIU46" s="8"/>
      <c r="DIV46" s="5"/>
      <c r="DIW46" s="5"/>
      <c r="DIX46" s="6"/>
      <c r="DIY46" s="6"/>
      <c r="DIZ46" s="7"/>
      <c r="DJA46" s="7"/>
      <c r="DJB46" s="8"/>
      <c r="DJC46" s="8"/>
      <c r="DJD46" s="9"/>
      <c r="DJE46" s="8"/>
      <c r="DJF46" s="8"/>
      <c r="DJG46" s="5"/>
      <c r="DJH46" s="5"/>
      <c r="DJI46" s="6"/>
      <c r="DJJ46" s="6"/>
      <c r="DJK46" s="7"/>
      <c r="DJL46" s="7"/>
      <c r="DJM46" s="8"/>
      <c r="DJN46" s="8"/>
      <c r="DJO46" s="9"/>
      <c r="DJP46" s="8"/>
      <c r="DJQ46" s="8"/>
      <c r="DJR46" s="5"/>
      <c r="DJS46" s="5"/>
      <c r="DJT46" s="6"/>
      <c r="DJU46" s="6"/>
      <c r="DJV46" s="7"/>
      <c r="DJW46" s="7"/>
      <c r="DJX46" s="8"/>
      <c r="DJY46" s="8"/>
      <c r="DJZ46" s="9"/>
      <c r="DKA46" s="8"/>
      <c r="DKB46" s="8"/>
      <c r="DKC46" s="5"/>
      <c r="DKD46" s="5"/>
      <c r="DKE46" s="6"/>
      <c r="DKF46" s="6"/>
      <c r="DKG46" s="7"/>
      <c r="DKH46" s="7"/>
      <c r="DKI46" s="8"/>
      <c r="DKJ46" s="8"/>
      <c r="DKK46" s="9"/>
      <c r="DKL46" s="8"/>
      <c r="DKM46" s="8"/>
      <c r="DKN46" s="5"/>
      <c r="DKO46" s="5"/>
      <c r="DKP46" s="6"/>
      <c r="DKQ46" s="6"/>
      <c r="DKR46" s="7"/>
      <c r="DKS46" s="7"/>
      <c r="DKT46" s="8"/>
      <c r="DKU46" s="8"/>
      <c r="DKV46" s="9"/>
      <c r="DKW46" s="8"/>
      <c r="DKX46" s="8"/>
      <c r="DKY46" s="5"/>
      <c r="DKZ46" s="5"/>
      <c r="DLA46" s="6"/>
      <c r="DLB46" s="6"/>
      <c r="DLC46" s="7"/>
      <c r="DLD46" s="7"/>
      <c r="DLE46" s="8"/>
      <c r="DLF46" s="8"/>
      <c r="DLG46" s="9"/>
      <c r="DLH46" s="8"/>
      <c r="DLI46" s="8"/>
      <c r="DLJ46" s="5"/>
      <c r="DLK46" s="5"/>
      <c r="DLL46" s="6"/>
      <c r="DLM46" s="6"/>
      <c r="DLN46" s="7"/>
      <c r="DLO46" s="7"/>
      <c r="DLP46" s="8"/>
      <c r="DLQ46" s="8"/>
      <c r="DLR46" s="9"/>
      <c r="DLS46" s="8"/>
      <c r="DLT46" s="8"/>
      <c r="DLU46" s="5"/>
      <c r="DLV46" s="5"/>
      <c r="DLW46" s="6"/>
      <c r="DLX46" s="6"/>
      <c r="DLY46" s="7"/>
      <c r="DLZ46" s="7"/>
      <c r="DMA46" s="8"/>
      <c r="DMB46" s="8"/>
      <c r="DMC46" s="9"/>
      <c r="DMD46" s="8"/>
      <c r="DME46" s="8"/>
      <c r="DMF46" s="5"/>
      <c r="DMG46" s="5"/>
      <c r="DMH46" s="6"/>
      <c r="DMI46" s="6"/>
      <c r="DMJ46" s="7"/>
      <c r="DMK46" s="7"/>
      <c r="DML46" s="8"/>
      <c r="DMM46" s="8"/>
      <c r="DMN46" s="9"/>
      <c r="DMO46" s="8"/>
      <c r="DMP46" s="8"/>
      <c r="DMQ46" s="5"/>
      <c r="DMR46" s="5"/>
      <c r="DMS46" s="6"/>
      <c r="DMT46" s="6"/>
      <c r="DMU46" s="7"/>
      <c r="DMV46" s="7"/>
      <c r="DMW46" s="8"/>
      <c r="DMX46" s="8"/>
      <c r="DMY46" s="9"/>
      <c r="DMZ46" s="8"/>
      <c r="DNA46" s="8"/>
      <c r="DNB46" s="5"/>
      <c r="DNC46" s="5"/>
      <c r="DND46" s="6"/>
      <c r="DNE46" s="6"/>
      <c r="DNF46" s="7"/>
      <c r="DNG46" s="7"/>
      <c r="DNH46" s="8"/>
      <c r="DNI46" s="8"/>
      <c r="DNJ46" s="9"/>
      <c r="DNK46" s="8"/>
      <c r="DNL46" s="8"/>
      <c r="DNM46" s="5"/>
      <c r="DNN46" s="5"/>
      <c r="DNO46" s="6"/>
      <c r="DNP46" s="6"/>
      <c r="DNQ46" s="7"/>
      <c r="DNR46" s="7"/>
      <c r="DNS46" s="8"/>
      <c r="DNT46" s="8"/>
      <c r="DNU46" s="9"/>
      <c r="DNV46" s="8"/>
      <c r="DNW46" s="8"/>
      <c r="DNX46" s="5"/>
      <c r="DNY46" s="5"/>
      <c r="DNZ46" s="6"/>
      <c r="DOA46" s="6"/>
      <c r="DOB46" s="7"/>
      <c r="DOC46" s="7"/>
      <c r="DOD46" s="8"/>
      <c r="DOE46" s="8"/>
      <c r="DOF46" s="9"/>
      <c r="DOG46" s="8"/>
      <c r="DOH46" s="8"/>
      <c r="DOI46" s="5"/>
      <c r="DOJ46" s="5"/>
      <c r="DOK46" s="6"/>
      <c r="DOL46" s="6"/>
      <c r="DOM46" s="7"/>
      <c r="DON46" s="7"/>
      <c r="DOO46" s="8"/>
      <c r="DOP46" s="8"/>
      <c r="DOQ46" s="9"/>
      <c r="DOR46" s="8"/>
      <c r="DOS46" s="8"/>
      <c r="DOT46" s="5"/>
      <c r="DOU46" s="5"/>
      <c r="DOV46" s="6"/>
      <c r="DOW46" s="6"/>
      <c r="DOX46" s="7"/>
      <c r="DOY46" s="7"/>
      <c r="DOZ46" s="8"/>
      <c r="DPA46" s="8"/>
      <c r="DPB46" s="9"/>
      <c r="DPC46" s="8"/>
      <c r="DPD46" s="8"/>
      <c r="DPE46" s="5"/>
      <c r="DPF46" s="5"/>
      <c r="DPG46" s="6"/>
      <c r="DPH46" s="6"/>
      <c r="DPI46" s="7"/>
      <c r="DPJ46" s="7"/>
      <c r="DPK46" s="8"/>
      <c r="DPL46" s="8"/>
      <c r="DPM46" s="9"/>
      <c r="DPN46" s="8"/>
      <c r="DPO46" s="8"/>
      <c r="DPP46" s="5"/>
      <c r="DPQ46" s="5"/>
      <c r="DPR46" s="6"/>
      <c r="DPS46" s="6"/>
      <c r="DPT46" s="7"/>
      <c r="DPU46" s="7"/>
      <c r="DPV46" s="8"/>
      <c r="DPW46" s="8"/>
      <c r="DPX46" s="9"/>
      <c r="DPY46" s="8"/>
      <c r="DPZ46" s="8"/>
      <c r="DQA46" s="5"/>
      <c r="DQB46" s="5"/>
      <c r="DQC46" s="6"/>
      <c r="DQD46" s="6"/>
      <c r="DQE46" s="7"/>
      <c r="DQF46" s="7"/>
      <c r="DQG46" s="8"/>
      <c r="DQH46" s="8"/>
      <c r="DQI46" s="9"/>
      <c r="DQJ46" s="8"/>
      <c r="DQK46" s="8"/>
      <c r="DQL46" s="5"/>
      <c r="DQM46" s="5"/>
      <c r="DQN46" s="6"/>
      <c r="DQO46" s="6"/>
      <c r="DQP46" s="7"/>
      <c r="DQQ46" s="7"/>
      <c r="DQR46" s="8"/>
      <c r="DQS46" s="8"/>
      <c r="DQT46" s="9"/>
      <c r="DQU46" s="8"/>
      <c r="DQV46" s="8"/>
      <c r="DQW46" s="5"/>
      <c r="DQX46" s="5"/>
      <c r="DQY46" s="6"/>
      <c r="DQZ46" s="6"/>
      <c r="DRA46" s="7"/>
      <c r="DRB46" s="7"/>
      <c r="DRC46" s="8"/>
      <c r="DRD46" s="8"/>
      <c r="DRE46" s="9"/>
      <c r="DRF46" s="8"/>
      <c r="DRG46" s="8"/>
      <c r="DRH46" s="5"/>
      <c r="DRI46" s="5"/>
      <c r="DRJ46" s="6"/>
      <c r="DRK46" s="6"/>
      <c r="DRL46" s="7"/>
      <c r="DRM46" s="7"/>
      <c r="DRN46" s="8"/>
      <c r="DRO46" s="8"/>
      <c r="DRP46" s="9"/>
      <c r="DRQ46" s="8"/>
      <c r="DRR46" s="8"/>
      <c r="DRS46" s="5"/>
      <c r="DRT46" s="5"/>
      <c r="DRU46" s="6"/>
      <c r="DRV46" s="6"/>
      <c r="DRW46" s="7"/>
      <c r="DRX46" s="7"/>
      <c r="DRY46" s="8"/>
      <c r="DRZ46" s="8"/>
      <c r="DSA46" s="9"/>
      <c r="DSB46" s="8"/>
      <c r="DSC46" s="8"/>
      <c r="DSD46" s="5"/>
      <c r="DSE46" s="5"/>
      <c r="DSF46" s="6"/>
      <c r="DSG46" s="6"/>
      <c r="DSH46" s="7"/>
      <c r="DSI46" s="7"/>
      <c r="DSJ46" s="8"/>
      <c r="DSK46" s="8"/>
      <c r="DSL46" s="9"/>
      <c r="DSM46" s="8"/>
      <c r="DSN46" s="8"/>
      <c r="DSO46" s="5"/>
      <c r="DSP46" s="5"/>
      <c r="DSQ46" s="6"/>
      <c r="DSR46" s="6"/>
      <c r="DSS46" s="7"/>
      <c r="DST46" s="7"/>
      <c r="DSU46" s="8"/>
      <c r="DSV46" s="8"/>
      <c r="DSW46" s="9"/>
      <c r="DSX46" s="8"/>
      <c r="DSY46" s="8"/>
      <c r="DSZ46" s="5"/>
      <c r="DTA46" s="5"/>
      <c r="DTB46" s="6"/>
      <c r="DTC46" s="6"/>
      <c r="DTD46" s="7"/>
      <c r="DTE46" s="7"/>
      <c r="DTF46" s="8"/>
      <c r="DTG46" s="8"/>
      <c r="DTH46" s="9"/>
      <c r="DTI46" s="8"/>
      <c r="DTJ46" s="8"/>
      <c r="DTK46" s="5"/>
      <c r="DTL46" s="5"/>
      <c r="DTM46" s="6"/>
      <c r="DTN46" s="6"/>
      <c r="DTO46" s="7"/>
      <c r="DTP46" s="7"/>
      <c r="DTQ46" s="8"/>
      <c r="DTR46" s="8"/>
      <c r="DTS46" s="9"/>
      <c r="DTT46" s="8"/>
      <c r="DTU46" s="8"/>
      <c r="DTV46" s="5"/>
      <c r="DTW46" s="5"/>
      <c r="DTX46" s="6"/>
      <c r="DTY46" s="6"/>
      <c r="DTZ46" s="7"/>
      <c r="DUA46" s="7"/>
      <c r="DUB46" s="8"/>
      <c r="DUC46" s="8"/>
      <c r="DUD46" s="9"/>
      <c r="DUE46" s="8"/>
      <c r="DUF46" s="8"/>
      <c r="DUG46" s="5"/>
      <c r="DUH46" s="5"/>
      <c r="DUI46" s="6"/>
      <c r="DUJ46" s="6"/>
      <c r="DUK46" s="7"/>
      <c r="DUL46" s="7"/>
      <c r="DUM46" s="8"/>
      <c r="DUN46" s="8"/>
      <c r="DUO46" s="9"/>
      <c r="DUP46" s="8"/>
      <c r="DUQ46" s="8"/>
      <c r="DUR46" s="5"/>
      <c r="DUS46" s="5"/>
      <c r="DUT46" s="6"/>
      <c r="DUU46" s="6"/>
      <c r="DUV46" s="7"/>
      <c r="DUW46" s="7"/>
      <c r="DUX46" s="8"/>
      <c r="DUY46" s="8"/>
      <c r="DUZ46" s="9"/>
      <c r="DVA46" s="8"/>
      <c r="DVB46" s="8"/>
      <c r="DVC46" s="5"/>
      <c r="DVD46" s="5"/>
      <c r="DVE46" s="6"/>
      <c r="DVF46" s="6"/>
      <c r="DVG46" s="7"/>
      <c r="DVH46" s="7"/>
      <c r="DVI46" s="8"/>
      <c r="DVJ46" s="8"/>
      <c r="DVK46" s="9"/>
      <c r="DVL46" s="8"/>
      <c r="DVM46" s="8"/>
      <c r="DVN46" s="5"/>
      <c r="DVO46" s="5"/>
      <c r="DVP46" s="6"/>
      <c r="DVQ46" s="6"/>
      <c r="DVR46" s="7"/>
      <c r="DVS46" s="7"/>
      <c r="DVT46" s="8"/>
      <c r="DVU46" s="8"/>
      <c r="DVV46" s="9"/>
      <c r="DVW46" s="8"/>
      <c r="DVX46" s="8"/>
      <c r="DVY46" s="5"/>
      <c r="DVZ46" s="5"/>
      <c r="DWA46" s="6"/>
      <c r="DWB46" s="6"/>
      <c r="DWC46" s="7"/>
      <c r="DWD46" s="7"/>
      <c r="DWE46" s="8"/>
      <c r="DWF46" s="8"/>
      <c r="DWG46" s="9"/>
      <c r="DWH46" s="8"/>
      <c r="DWI46" s="8"/>
      <c r="DWJ46" s="5"/>
      <c r="DWK46" s="5"/>
      <c r="DWL46" s="6"/>
      <c r="DWM46" s="6"/>
      <c r="DWN46" s="7"/>
      <c r="DWO46" s="7"/>
      <c r="DWP46" s="8"/>
      <c r="DWQ46" s="8"/>
      <c r="DWR46" s="9"/>
      <c r="DWS46" s="8"/>
      <c r="DWT46" s="8"/>
      <c r="DWU46" s="5"/>
      <c r="DWV46" s="5"/>
      <c r="DWW46" s="6"/>
      <c r="DWX46" s="6"/>
      <c r="DWY46" s="7"/>
      <c r="DWZ46" s="7"/>
      <c r="DXA46" s="8"/>
      <c r="DXB46" s="8"/>
      <c r="DXC46" s="9"/>
      <c r="DXD46" s="8"/>
      <c r="DXE46" s="8"/>
      <c r="DXF46" s="5"/>
      <c r="DXG46" s="5"/>
      <c r="DXH46" s="6"/>
      <c r="DXI46" s="6"/>
      <c r="DXJ46" s="7"/>
      <c r="DXK46" s="7"/>
      <c r="DXL46" s="8"/>
      <c r="DXM46" s="8"/>
      <c r="DXN46" s="9"/>
      <c r="DXO46" s="8"/>
      <c r="DXP46" s="8"/>
      <c r="DXQ46" s="5"/>
      <c r="DXR46" s="5"/>
      <c r="DXS46" s="6"/>
      <c r="DXT46" s="6"/>
      <c r="DXU46" s="7"/>
      <c r="DXV46" s="7"/>
      <c r="DXW46" s="8"/>
      <c r="DXX46" s="8"/>
      <c r="DXY46" s="9"/>
      <c r="DXZ46" s="8"/>
      <c r="DYA46" s="8"/>
      <c r="DYB46" s="5"/>
      <c r="DYC46" s="5"/>
      <c r="DYD46" s="6"/>
      <c r="DYE46" s="6"/>
      <c r="DYF46" s="7"/>
      <c r="DYG46" s="7"/>
      <c r="DYH46" s="8"/>
      <c r="DYI46" s="8"/>
      <c r="DYJ46" s="9"/>
      <c r="DYK46" s="8"/>
      <c r="DYL46" s="8"/>
      <c r="DYM46" s="5"/>
      <c r="DYN46" s="5"/>
      <c r="DYO46" s="6"/>
      <c r="DYP46" s="6"/>
      <c r="DYQ46" s="7"/>
      <c r="DYR46" s="7"/>
      <c r="DYS46" s="8"/>
      <c r="DYT46" s="8"/>
      <c r="DYU46" s="9"/>
      <c r="DYV46" s="8"/>
      <c r="DYW46" s="8"/>
      <c r="DYX46" s="5"/>
      <c r="DYY46" s="5"/>
      <c r="DYZ46" s="6"/>
      <c r="DZA46" s="6"/>
      <c r="DZB46" s="7"/>
      <c r="DZC46" s="7"/>
      <c r="DZD46" s="8"/>
      <c r="DZE46" s="8"/>
      <c r="DZF46" s="9"/>
      <c r="DZG46" s="8"/>
      <c r="DZH46" s="8"/>
      <c r="DZI46" s="5"/>
      <c r="DZJ46" s="5"/>
      <c r="DZK46" s="6"/>
      <c r="DZL46" s="6"/>
      <c r="DZM46" s="7"/>
      <c r="DZN46" s="7"/>
      <c r="DZO46" s="8"/>
      <c r="DZP46" s="8"/>
      <c r="DZQ46" s="9"/>
      <c r="DZR46" s="8"/>
      <c r="DZS46" s="8"/>
      <c r="DZT46" s="5"/>
      <c r="DZU46" s="5"/>
      <c r="DZV46" s="6"/>
      <c r="DZW46" s="6"/>
      <c r="DZX46" s="7"/>
      <c r="DZY46" s="7"/>
      <c r="DZZ46" s="8"/>
      <c r="EAA46" s="8"/>
      <c r="EAB46" s="9"/>
      <c r="EAC46" s="8"/>
      <c r="EAD46" s="8"/>
      <c r="EAE46" s="5"/>
      <c r="EAF46" s="5"/>
      <c r="EAG46" s="6"/>
      <c r="EAH46" s="6"/>
      <c r="EAI46" s="7"/>
      <c r="EAJ46" s="7"/>
      <c r="EAK46" s="8"/>
      <c r="EAL46" s="8"/>
      <c r="EAM46" s="9"/>
      <c r="EAN46" s="8"/>
      <c r="EAO46" s="8"/>
      <c r="EAP46" s="5"/>
      <c r="EAQ46" s="5"/>
      <c r="EAR46" s="6"/>
      <c r="EAS46" s="6"/>
      <c r="EAT46" s="7"/>
      <c r="EAU46" s="7"/>
      <c r="EAV46" s="8"/>
      <c r="EAW46" s="8"/>
      <c r="EAX46" s="9"/>
      <c r="EAY46" s="8"/>
      <c r="EAZ46" s="8"/>
      <c r="EBA46" s="5"/>
      <c r="EBB46" s="5"/>
      <c r="EBC46" s="6"/>
      <c r="EBD46" s="6"/>
      <c r="EBE46" s="7"/>
      <c r="EBF46" s="7"/>
      <c r="EBG46" s="8"/>
      <c r="EBH46" s="8"/>
      <c r="EBI46" s="9"/>
      <c r="EBJ46" s="8"/>
      <c r="EBK46" s="8"/>
      <c r="EBL46" s="5"/>
      <c r="EBM46" s="5"/>
      <c r="EBN46" s="6"/>
      <c r="EBO46" s="6"/>
      <c r="EBP46" s="7"/>
      <c r="EBQ46" s="7"/>
      <c r="EBR46" s="8"/>
      <c r="EBS46" s="8"/>
      <c r="EBT46" s="9"/>
      <c r="EBU46" s="8"/>
      <c r="EBV46" s="8"/>
      <c r="EBW46" s="5"/>
      <c r="EBX46" s="5"/>
      <c r="EBY46" s="6"/>
      <c r="EBZ46" s="6"/>
      <c r="ECA46" s="7"/>
      <c r="ECB46" s="7"/>
      <c r="ECC46" s="8"/>
      <c r="ECD46" s="8"/>
      <c r="ECE46" s="9"/>
      <c r="ECF46" s="8"/>
      <c r="ECG46" s="8"/>
      <c r="ECH46" s="5"/>
      <c r="ECI46" s="5"/>
      <c r="ECJ46" s="6"/>
      <c r="ECK46" s="6"/>
      <c r="ECL46" s="7"/>
      <c r="ECM46" s="7"/>
      <c r="ECN46" s="8"/>
      <c r="ECO46" s="8"/>
      <c r="ECP46" s="9"/>
      <c r="ECQ46" s="8"/>
      <c r="ECR46" s="8"/>
      <c r="ECS46" s="5"/>
      <c r="ECT46" s="5"/>
      <c r="ECU46" s="6"/>
      <c r="ECV46" s="6"/>
      <c r="ECW46" s="7"/>
      <c r="ECX46" s="7"/>
      <c r="ECY46" s="8"/>
      <c r="ECZ46" s="8"/>
      <c r="EDA46" s="9"/>
      <c r="EDB46" s="8"/>
      <c r="EDC46" s="8"/>
      <c r="EDD46" s="5"/>
      <c r="EDE46" s="5"/>
      <c r="EDF46" s="6"/>
      <c r="EDG46" s="6"/>
      <c r="EDH46" s="7"/>
      <c r="EDI46" s="7"/>
      <c r="EDJ46" s="8"/>
      <c r="EDK46" s="8"/>
      <c r="EDL46" s="9"/>
      <c r="EDM46" s="8"/>
      <c r="EDN46" s="8"/>
      <c r="EDO46" s="5"/>
      <c r="EDP46" s="5"/>
      <c r="EDQ46" s="6"/>
      <c r="EDR46" s="6"/>
      <c r="EDS46" s="7"/>
      <c r="EDT46" s="7"/>
      <c r="EDU46" s="8"/>
      <c r="EDV46" s="8"/>
      <c r="EDW46" s="9"/>
      <c r="EDX46" s="8"/>
      <c r="EDY46" s="8"/>
      <c r="EDZ46" s="5"/>
      <c r="EEA46" s="5"/>
      <c r="EEB46" s="6"/>
      <c r="EEC46" s="6"/>
      <c r="EED46" s="7"/>
      <c r="EEE46" s="7"/>
      <c r="EEF46" s="8"/>
      <c r="EEG46" s="8"/>
      <c r="EEH46" s="9"/>
      <c r="EEI46" s="8"/>
      <c r="EEJ46" s="8"/>
      <c r="EEK46" s="5"/>
      <c r="EEL46" s="5"/>
      <c r="EEM46" s="6"/>
      <c r="EEN46" s="6"/>
      <c r="EEO46" s="7"/>
      <c r="EEP46" s="7"/>
      <c r="EEQ46" s="8"/>
      <c r="EER46" s="8"/>
      <c r="EES46" s="9"/>
      <c r="EET46" s="8"/>
      <c r="EEU46" s="8"/>
      <c r="EEV46" s="5"/>
      <c r="EEW46" s="5"/>
      <c r="EEX46" s="6"/>
      <c r="EEY46" s="6"/>
      <c r="EEZ46" s="7"/>
      <c r="EFA46" s="7"/>
      <c r="EFB46" s="8"/>
      <c r="EFC46" s="8"/>
      <c r="EFD46" s="9"/>
      <c r="EFE46" s="8"/>
      <c r="EFF46" s="8"/>
      <c r="EFG46" s="5"/>
      <c r="EFH46" s="5"/>
      <c r="EFI46" s="6"/>
      <c r="EFJ46" s="6"/>
      <c r="EFK46" s="7"/>
      <c r="EFL46" s="7"/>
      <c r="EFM46" s="8"/>
      <c r="EFN46" s="8"/>
      <c r="EFO46" s="9"/>
      <c r="EFP46" s="8"/>
      <c r="EFQ46" s="8"/>
      <c r="EFR46" s="5"/>
      <c r="EFS46" s="5"/>
      <c r="EFT46" s="6"/>
      <c r="EFU46" s="6"/>
      <c r="EFV46" s="7"/>
      <c r="EFW46" s="7"/>
      <c r="EFX46" s="8"/>
      <c r="EFY46" s="8"/>
      <c r="EFZ46" s="9"/>
      <c r="EGA46" s="8"/>
      <c r="EGB46" s="8"/>
      <c r="EGC46" s="5"/>
      <c r="EGD46" s="5"/>
      <c r="EGE46" s="6"/>
      <c r="EGF46" s="6"/>
      <c r="EGG46" s="7"/>
      <c r="EGH46" s="7"/>
      <c r="EGI46" s="8"/>
      <c r="EGJ46" s="8"/>
      <c r="EGK46" s="9"/>
      <c r="EGL46" s="8"/>
      <c r="EGM46" s="8"/>
      <c r="EGN46" s="5"/>
      <c r="EGO46" s="5"/>
      <c r="EGP46" s="6"/>
      <c r="EGQ46" s="6"/>
      <c r="EGR46" s="7"/>
      <c r="EGS46" s="7"/>
      <c r="EGT46" s="8"/>
      <c r="EGU46" s="8"/>
      <c r="EGV46" s="9"/>
      <c r="EGW46" s="8"/>
      <c r="EGX46" s="8"/>
      <c r="EGY46" s="5"/>
      <c r="EGZ46" s="5"/>
      <c r="EHA46" s="6"/>
      <c r="EHB46" s="6"/>
      <c r="EHC46" s="7"/>
      <c r="EHD46" s="7"/>
      <c r="EHE46" s="8"/>
      <c r="EHF46" s="8"/>
      <c r="EHG46" s="9"/>
      <c r="EHH46" s="8"/>
      <c r="EHI46" s="8"/>
      <c r="EHJ46" s="5"/>
      <c r="EHK46" s="5"/>
      <c r="EHL46" s="6"/>
      <c r="EHM46" s="6"/>
      <c r="EHN46" s="7"/>
      <c r="EHO46" s="7"/>
      <c r="EHP46" s="8"/>
      <c r="EHQ46" s="8"/>
      <c r="EHR46" s="9"/>
      <c r="EHS46" s="8"/>
      <c r="EHT46" s="8"/>
      <c r="EHU46" s="5"/>
      <c r="EHV46" s="5"/>
      <c r="EHW46" s="6"/>
      <c r="EHX46" s="6"/>
      <c r="EHY46" s="7"/>
      <c r="EHZ46" s="7"/>
      <c r="EIA46" s="8"/>
      <c r="EIB46" s="8"/>
      <c r="EIC46" s="9"/>
      <c r="EID46" s="8"/>
      <c r="EIE46" s="8"/>
      <c r="EIF46" s="5"/>
      <c r="EIG46" s="5"/>
      <c r="EIH46" s="6"/>
      <c r="EII46" s="6"/>
      <c r="EIJ46" s="7"/>
      <c r="EIK46" s="7"/>
      <c r="EIL46" s="8"/>
      <c r="EIM46" s="8"/>
      <c r="EIN46" s="9"/>
      <c r="EIO46" s="8"/>
      <c r="EIP46" s="8"/>
      <c r="EIQ46" s="5"/>
      <c r="EIR46" s="5"/>
      <c r="EIS46" s="6"/>
      <c r="EIT46" s="6"/>
      <c r="EIU46" s="7"/>
      <c r="EIV46" s="7"/>
      <c r="EIW46" s="8"/>
      <c r="EIX46" s="8"/>
      <c r="EIY46" s="9"/>
      <c r="EIZ46" s="8"/>
      <c r="EJA46" s="8"/>
      <c r="EJB46" s="5"/>
      <c r="EJC46" s="5"/>
      <c r="EJD46" s="6"/>
      <c r="EJE46" s="6"/>
      <c r="EJF46" s="7"/>
      <c r="EJG46" s="7"/>
      <c r="EJH46" s="8"/>
      <c r="EJI46" s="8"/>
      <c r="EJJ46" s="9"/>
      <c r="EJK46" s="8"/>
      <c r="EJL46" s="8"/>
      <c r="EJM46" s="5"/>
      <c r="EJN46" s="5"/>
      <c r="EJO46" s="6"/>
      <c r="EJP46" s="6"/>
      <c r="EJQ46" s="7"/>
      <c r="EJR46" s="7"/>
      <c r="EJS46" s="8"/>
      <c r="EJT46" s="8"/>
      <c r="EJU46" s="9"/>
      <c r="EJV46" s="8"/>
      <c r="EJW46" s="8"/>
      <c r="EJX46" s="5"/>
      <c r="EJY46" s="5"/>
      <c r="EJZ46" s="6"/>
      <c r="EKA46" s="6"/>
      <c r="EKB46" s="7"/>
      <c r="EKC46" s="7"/>
      <c r="EKD46" s="8"/>
      <c r="EKE46" s="8"/>
      <c r="EKF46" s="9"/>
      <c r="EKG46" s="8"/>
      <c r="EKH46" s="8"/>
      <c r="EKI46" s="5"/>
      <c r="EKJ46" s="5"/>
      <c r="EKK46" s="6"/>
      <c r="EKL46" s="6"/>
      <c r="EKM46" s="7"/>
      <c r="EKN46" s="7"/>
      <c r="EKO46" s="8"/>
      <c r="EKP46" s="8"/>
      <c r="EKQ46" s="9"/>
      <c r="EKR46" s="8"/>
      <c r="EKS46" s="8"/>
      <c r="EKT46" s="5"/>
      <c r="EKU46" s="5"/>
      <c r="EKV46" s="6"/>
      <c r="EKW46" s="6"/>
      <c r="EKX46" s="7"/>
      <c r="EKY46" s="7"/>
      <c r="EKZ46" s="8"/>
      <c r="ELA46" s="8"/>
      <c r="ELB46" s="9"/>
      <c r="ELC46" s="8"/>
      <c r="ELD46" s="8"/>
      <c r="ELE46" s="5"/>
      <c r="ELF46" s="5"/>
      <c r="ELG46" s="6"/>
      <c r="ELH46" s="6"/>
      <c r="ELI46" s="7"/>
      <c r="ELJ46" s="7"/>
      <c r="ELK46" s="8"/>
      <c r="ELL46" s="8"/>
      <c r="ELM46" s="9"/>
      <c r="ELN46" s="8"/>
      <c r="ELO46" s="8"/>
      <c r="ELP46" s="5"/>
      <c r="ELQ46" s="5"/>
      <c r="ELR46" s="6"/>
      <c r="ELS46" s="6"/>
      <c r="ELT46" s="7"/>
      <c r="ELU46" s="7"/>
      <c r="ELV46" s="8"/>
      <c r="ELW46" s="8"/>
      <c r="ELX46" s="9"/>
      <c r="ELY46" s="8"/>
      <c r="ELZ46" s="8"/>
      <c r="EMA46" s="5"/>
      <c r="EMB46" s="5"/>
      <c r="EMC46" s="6"/>
      <c r="EMD46" s="6"/>
      <c r="EME46" s="7"/>
      <c r="EMF46" s="7"/>
      <c r="EMG46" s="8"/>
      <c r="EMH46" s="8"/>
      <c r="EMI46" s="9"/>
      <c r="EMJ46" s="8"/>
      <c r="EMK46" s="8"/>
      <c r="EML46" s="5"/>
      <c r="EMM46" s="5"/>
      <c r="EMN46" s="6"/>
      <c r="EMO46" s="6"/>
      <c r="EMP46" s="7"/>
      <c r="EMQ46" s="7"/>
      <c r="EMR46" s="8"/>
      <c r="EMS46" s="8"/>
      <c r="EMT46" s="9"/>
      <c r="EMU46" s="8"/>
      <c r="EMV46" s="8"/>
      <c r="EMW46" s="5"/>
      <c r="EMX46" s="5"/>
      <c r="EMY46" s="6"/>
      <c r="EMZ46" s="6"/>
      <c r="ENA46" s="7"/>
      <c r="ENB46" s="7"/>
      <c r="ENC46" s="8"/>
      <c r="END46" s="8"/>
      <c r="ENE46" s="9"/>
      <c r="ENF46" s="8"/>
      <c r="ENG46" s="8"/>
      <c r="ENH46" s="5"/>
      <c r="ENI46" s="5"/>
      <c r="ENJ46" s="6"/>
      <c r="ENK46" s="6"/>
      <c r="ENL46" s="7"/>
      <c r="ENM46" s="7"/>
      <c r="ENN46" s="8"/>
      <c r="ENO46" s="8"/>
      <c r="ENP46" s="9"/>
      <c r="ENQ46" s="8"/>
      <c r="ENR46" s="8"/>
      <c r="ENS46" s="5"/>
      <c r="ENT46" s="5"/>
      <c r="ENU46" s="6"/>
      <c r="ENV46" s="6"/>
      <c r="ENW46" s="7"/>
      <c r="ENX46" s="7"/>
      <c r="ENY46" s="8"/>
      <c r="ENZ46" s="8"/>
      <c r="EOA46" s="9"/>
      <c r="EOB46" s="8"/>
      <c r="EOC46" s="8"/>
      <c r="EOD46" s="5"/>
      <c r="EOE46" s="5"/>
      <c r="EOF46" s="6"/>
      <c r="EOG46" s="6"/>
      <c r="EOH46" s="7"/>
      <c r="EOI46" s="7"/>
      <c r="EOJ46" s="8"/>
      <c r="EOK46" s="8"/>
      <c r="EOL46" s="9"/>
      <c r="EOM46" s="8"/>
      <c r="EON46" s="8"/>
      <c r="EOO46" s="5"/>
      <c r="EOP46" s="5"/>
      <c r="EOQ46" s="6"/>
      <c r="EOR46" s="6"/>
      <c r="EOS46" s="7"/>
      <c r="EOT46" s="7"/>
      <c r="EOU46" s="8"/>
      <c r="EOV46" s="8"/>
      <c r="EOW46" s="9"/>
      <c r="EOX46" s="8"/>
      <c r="EOY46" s="8"/>
      <c r="EOZ46" s="5"/>
      <c r="EPA46" s="5"/>
      <c r="EPB46" s="6"/>
      <c r="EPC46" s="6"/>
      <c r="EPD46" s="7"/>
      <c r="EPE46" s="7"/>
      <c r="EPF46" s="8"/>
      <c r="EPG46" s="8"/>
      <c r="EPH46" s="9"/>
      <c r="EPI46" s="8"/>
      <c r="EPJ46" s="8"/>
      <c r="EPK46" s="5"/>
      <c r="EPL46" s="5"/>
      <c r="EPM46" s="6"/>
      <c r="EPN46" s="6"/>
      <c r="EPO46" s="7"/>
      <c r="EPP46" s="7"/>
      <c r="EPQ46" s="8"/>
      <c r="EPR46" s="8"/>
      <c r="EPS46" s="9"/>
      <c r="EPT46" s="8"/>
      <c r="EPU46" s="8"/>
      <c r="EPV46" s="5"/>
      <c r="EPW46" s="5"/>
      <c r="EPX46" s="6"/>
      <c r="EPY46" s="6"/>
      <c r="EPZ46" s="7"/>
      <c r="EQA46" s="7"/>
      <c r="EQB46" s="8"/>
      <c r="EQC46" s="8"/>
      <c r="EQD46" s="9"/>
      <c r="EQE46" s="8"/>
      <c r="EQF46" s="8"/>
      <c r="EQG46" s="5"/>
      <c r="EQH46" s="5"/>
      <c r="EQI46" s="6"/>
      <c r="EQJ46" s="6"/>
      <c r="EQK46" s="7"/>
      <c r="EQL46" s="7"/>
      <c r="EQM46" s="8"/>
      <c r="EQN46" s="8"/>
      <c r="EQO46" s="9"/>
      <c r="EQP46" s="8"/>
      <c r="EQQ46" s="8"/>
      <c r="EQR46" s="5"/>
      <c r="EQS46" s="5"/>
      <c r="EQT46" s="6"/>
      <c r="EQU46" s="6"/>
      <c r="EQV46" s="7"/>
      <c r="EQW46" s="7"/>
      <c r="EQX46" s="8"/>
      <c r="EQY46" s="8"/>
      <c r="EQZ46" s="9"/>
      <c r="ERA46" s="8"/>
      <c r="ERB46" s="8"/>
      <c r="ERC46" s="5"/>
      <c r="ERD46" s="5"/>
      <c r="ERE46" s="6"/>
      <c r="ERF46" s="6"/>
      <c r="ERG46" s="7"/>
      <c r="ERH46" s="7"/>
      <c r="ERI46" s="8"/>
      <c r="ERJ46" s="8"/>
      <c r="ERK46" s="9"/>
      <c r="ERL46" s="8"/>
      <c r="ERM46" s="8"/>
      <c r="ERN46" s="5"/>
      <c r="ERO46" s="5"/>
      <c r="ERP46" s="6"/>
      <c r="ERQ46" s="6"/>
      <c r="ERR46" s="7"/>
      <c r="ERS46" s="7"/>
      <c r="ERT46" s="8"/>
      <c r="ERU46" s="8"/>
      <c r="ERV46" s="9"/>
      <c r="ERW46" s="8"/>
      <c r="ERX46" s="8"/>
      <c r="ERY46" s="5"/>
      <c r="ERZ46" s="5"/>
      <c r="ESA46" s="6"/>
      <c r="ESB46" s="6"/>
      <c r="ESC46" s="7"/>
      <c r="ESD46" s="7"/>
      <c r="ESE46" s="8"/>
      <c r="ESF46" s="8"/>
      <c r="ESG46" s="9"/>
      <c r="ESH46" s="8"/>
      <c r="ESI46" s="8"/>
      <c r="ESJ46" s="5"/>
      <c r="ESK46" s="5"/>
      <c r="ESL46" s="6"/>
      <c r="ESM46" s="6"/>
      <c r="ESN46" s="7"/>
      <c r="ESO46" s="7"/>
      <c r="ESP46" s="8"/>
      <c r="ESQ46" s="8"/>
      <c r="ESR46" s="9"/>
      <c r="ESS46" s="8"/>
      <c r="EST46" s="8"/>
      <c r="ESU46" s="5"/>
      <c r="ESV46" s="5"/>
      <c r="ESW46" s="6"/>
      <c r="ESX46" s="6"/>
      <c r="ESY46" s="7"/>
      <c r="ESZ46" s="7"/>
      <c r="ETA46" s="8"/>
      <c r="ETB46" s="8"/>
      <c r="ETC46" s="9"/>
      <c r="ETD46" s="8"/>
      <c r="ETE46" s="8"/>
      <c r="ETF46" s="5"/>
      <c r="ETG46" s="5"/>
      <c r="ETH46" s="6"/>
      <c r="ETI46" s="6"/>
      <c r="ETJ46" s="7"/>
      <c r="ETK46" s="7"/>
      <c r="ETL46" s="8"/>
      <c r="ETM46" s="8"/>
      <c r="ETN46" s="9"/>
      <c r="ETO46" s="8"/>
      <c r="ETP46" s="8"/>
      <c r="ETQ46" s="5"/>
      <c r="ETR46" s="5"/>
      <c r="ETS46" s="6"/>
      <c r="ETT46" s="6"/>
      <c r="ETU46" s="7"/>
      <c r="ETV46" s="7"/>
      <c r="ETW46" s="8"/>
      <c r="ETX46" s="8"/>
      <c r="ETY46" s="9"/>
      <c r="ETZ46" s="8"/>
      <c r="EUA46" s="8"/>
      <c r="EUB46" s="5"/>
      <c r="EUC46" s="5"/>
      <c r="EUD46" s="6"/>
      <c r="EUE46" s="6"/>
      <c r="EUF46" s="7"/>
      <c r="EUG46" s="7"/>
      <c r="EUH46" s="8"/>
      <c r="EUI46" s="8"/>
      <c r="EUJ46" s="9"/>
      <c r="EUK46" s="8"/>
      <c r="EUL46" s="8"/>
      <c r="EUM46" s="5"/>
      <c r="EUN46" s="5"/>
      <c r="EUO46" s="6"/>
      <c r="EUP46" s="6"/>
      <c r="EUQ46" s="7"/>
      <c r="EUR46" s="7"/>
      <c r="EUS46" s="8"/>
      <c r="EUT46" s="8"/>
      <c r="EUU46" s="9"/>
      <c r="EUV46" s="8"/>
      <c r="EUW46" s="8"/>
      <c r="EUX46" s="5"/>
      <c r="EUY46" s="5"/>
      <c r="EUZ46" s="6"/>
      <c r="EVA46" s="6"/>
      <c r="EVB46" s="7"/>
      <c r="EVC46" s="7"/>
      <c r="EVD46" s="8"/>
      <c r="EVE46" s="8"/>
      <c r="EVF46" s="9"/>
      <c r="EVG46" s="8"/>
      <c r="EVH46" s="8"/>
      <c r="EVI46" s="5"/>
      <c r="EVJ46" s="5"/>
      <c r="EVK46" s="6"/>
      <c r="EVL46" s="6"/>
      <c r="EVM46" s="7"/>
      <c r="EVN46" s="7"/>
      <c r="EVO46" s="8"/>
      <c r="EVP46" s="8"/>
      <c r="EVQ46" s="9"/>
      <c r="EVR46" s="8"/>
      <c r="EVS46" s="8"/>
      <c r="EVT46" s="5"/>
      <c r="EVU46" s="5"/>
      <c r="EVV46" s="6"/>
      <c r="EVW46" s="6"/>
      <c r="EVX46" s="7"/>
      <c r="EVY46" s="7"/>
      <c r="EVZ46" s="8"/>
      <c r="EWA46" s="8"/>
      <c r="EWB46" s="9"/>
      <c r="EWC46" s="8"/>
      <c r="EWD46" s="8"/>
      <c r="EWE46" s="5"/>
      <c r="EWF46" s="5"/>
      <c r="EWG46" s="6"/>
      <c r="EWH46" s="6"/>
      <c r="EWI46" s="7"/>
      <c r="EWJ46" s="7"/>
      <c r="EWK46" s="8"/>
      <c r="EWL46" s="8"/>
      <c r="EWM46" s="9"/>
      <c r="EWN46" s="8"/>
      <c r="EWO46" s="8"/>
      <c r="EWP46" s="5"/>
      <c r="EWQ46" s="5"/>
      <c r="EWR46" s="6"/>
      <c r="EWS46" s="6"/>
      <c r="EWT46" s="7"/>
      <c r="EWU46" s="7"/>
      <c r="EWV46" s="8"/>
      <c r="EWW46" s="8"/>
      <c r="EWX46" s="9"/>
      <c r="EWY46" s="8"/>
      <c r="EWZ46" s="8"/>
      <c r="EXA46" s="5"/>
      <c r="EXB46" s="5"/>
      <c r="EXC46" s="6"/>
      <c r="EXD46" s="6"/>
      <c r="EXE46" s="7"/>
      <c r="EXF46" s="7"/>
      <c r="EXG46" s="8"/>
      <c r="EXH46" s="8"/>
      <c r="EXI46" s="9"/>
      <c r="EXJ46" s="8"/>
      <c r="EXK46" s="8"/>
      <c r="EXL46" s="5"/>
      <c r="EXM46" s="5"/>
      <c r="EXN46" s="6"/>
      <c r="EXO46" s="6"/>
      <c r="EXP46" s="7"/>
      <c r="EXQ46" s="7"/>
      <c r="EXR46" s="8"/>
      <c r="EXS46" s="8"/>
      <c r="EXT46" s="9"/>
      <c r="EXU46" s="8"/>
      <c r="EXV46" s="8"/>
      <c r="EXW46" s="5"/>
      <c r="EXX46" s="5"/>
      <c r="EXY46" s="6"/>
      <c r="EXZ46" s="6"/>
      <c r="EYA46" s="7"/>
      <c r="EYB46" s="7"/>
      <c r="EYC46" s="8"/>
      <c r="EYD46" s="8"/>
      <c r="EYE46" s="9"/>
      <c r="EYF46" s="8"/>
      <c r="EYG46" s="8"/>
      <c r="EYH46" s="5"/>
      <c r="EYI46" s="5"/>
      <c r="EYJ46" s="6"/>
      <c r="EYK46" s="6"/>
      <c r="EYL46" s="7"/>
      <c r="EYM46" s="7"/>
      <c r="EYN46" s="8"/>
      <c r="EYO46" s="8"/>
      <c r="EYP46" s="9"/>
      <c r="EYQ46" s="8"/>
      <c r="EYR46" s="8"/>
      <c r="EYS46" s="5"/>
      <c r="EYT46" s="5"/>
      <c r="EYU46" s="6"/>
      <c r="EYV46" s="6"/>
      <c r="EYW46" s="7"/>
      <c r="EYX46" s="7"/>
      <c r="EYY46" s="8"/>
      <c r="EYZ46" s="8"/>
      <c r="EZA46" s="9"/>
      <c r="EZB46" s="8"/>
      <c r="EZC46" s="8"/>
      <c r="EZD46" s="5"/>
      <c r="EZE46" s="5"/>
      <c r="EZF46" s="6"/>
      <c r="EZG46" s="6"/>
      <c r="EZH46" s="7"/>
      <c r="EZI46" s="7"/>
      <c r="EZJ46" s="8"/>
      <c r="EZK46" s="8"/>
      <c r="EZL46" s="9"/>
      <c r="EZM46" s="8"/>
      <c r="EZN46" s="8"/>
      <c r="EZO46" s="5"/>
      <c r="EZP46" s="5"/>
      <c r="EZQ46" s="6"/>
      <c r="EZR46" s="6"/>
      <c r="EZS46" s="7"/>
      <c r="EZT46" s="7"/>
      <c r="EZU46" s="8"/>
      <c r="EZV46" s="8"/>
      <c r="EZW46" s="9"/>
      <c r="EZX46" s="8"/>
      <c r="EZY46" s="8"/>
      <c r="EZZ46" s="5"/>
      <c r="FAA46" s="5"/>
      <c r="FAB46" s="6"/>
      <c r="FAC46" s="6"/>
      <c r="FAD46" s="7"/>
      <c r="FAE46" s="7"/>
      <c r="FAF46" s="8"/>
      <c r="FAG46" s="8"/>
      <c r="FAH46" s="9"/>
      <c r="FAI46" s="8"/>
      <c r="FAJ46" s="8"/>
      <c r="FAK46" s="5"/>
      <c r="FAL46" s="5"/>
      <c r="FAM46" s="6"/>
      <c r="FAN46" s="6"/>
      <c r="FAO46" s="7"/>
      <c r="FAP46" s="7"/>
      <c r="FAQ46" s="8"/>
      <c r="FAR46" s="8"/>
      <c r="FAS46" s="9"/>
      <c r="FAT46" s="8"/>
      <c r="FAU46" s="8"/>
      <c r="FAV46" s="5"/>
      <c r="FAW46" s="5"/>
      <c r="FAX46" s="6"/>
      <c r="FAY46" s="6"/>
      <c r="FAZ46" s="7"/>
      <c r="FBA46" s="7"/>
      <c r="FBB46" s="8"/>
      <c r="FBC46" s="8"/>
      <c r="FBD46" s="9"/>
      <c r="FBE46" s="8"/>
      <c r="FBF46" s="8"/>
      <c r="FBG46" s="5"/>
      <c r="FBH46" s="5"/>
      <c r="FBI46" s="6"/>
      <c r="FBJ46" s="6"/>
      <c r="FBK46" s="7"/>
      <c r="FBL46" s="7"/>
      <c r="FBM46" s="8"/>
      <c r="FBN46" s="8"/>
      <c r="FBO46" s="9"/>
      <c r="FBP46" s="8"/>
      <c r="FBQ46" s="8"/>
      <c r="FBR46" s="5"/>
      <c r="FBS46" s="5"/>
      <c r="FBT46" s="6"/>
      <c r="FBU46" s="6"/>
      <c r="FBV46" s="7"/>
      <c r="FBW46" s="7"/>
      <c r="FBX46" s="8"/>
      <c r="FBY46" s="8"/>
      <c r="FBZ46" s="9"/>
      <c r="FCA46" s="8"/>
      <c r="FCB46" s="8"/>
      <c r="FCC46" s="5"/>
      <c r="FCD46" s="5"/>
      <c r="FCE46" s="6"/>
      <c r="FCF46" s="6"/>
      <c r="FCG46" s="7"/>
      <c r="FCH46" s="7"/>
      <c r="FCI46" s="8"/>
      <c r="FCJ46" s="8"/>
      <c r="FCK46" s="9"/>
      <c r="FCL46" s="8"/>
      <c r="FCM46" s="8"/>
      <c r="FCN46" s="5"/>
      <c r="FCO46" s="5"/>
      <c r="FCP46" s="6"/>
      <c r="FCQ46" s="6"/>
      <c r="FCR46" s="7"/>
      <c r="FCS46" s="7"/>
      <c r="FCT46" s="8"/>
      <c r="FCU46" s="8"/>
      <c r="FCV46" s="9"/>
      <c r="FCW46" s="8"/>
      <c r="FCX46" s="8"/>
      <c r="FCY46" s="5"/>
      <c r="FCZ46" s="5"/>
      <c r="FDA46" s="6"/>
      <c r="FDB46" s="6"/>
      <c r="FDC46" s="7"/>
      <c r="FDD46" s="7"/>
      <c r="FDE46" s="8"/>
      <c r="FDF46" s="8"/>
      <c r="FDG46" s="9"/>
      <c r="FDH46" s="8"/>
      <c r="FDI46" s="8"/>
      <c r="FDJ46" s="5"/>
      <c r="FDK46" s="5"/>
      <c r="FDL46" s="6"/>
      <c r="FDM46" s="6"/>
      <c r="FDN46" s="7"/>
      <c r="FDO46" s="7"/>
      <c r="FDP46" s="8"/>
      <c r="FDQ46" s="8"/>
      <c r="FDR46" s="9"/>
      <c r="FDS46" s="8"/>
      <c r="FDT46" s="8"/>
      <c r="FDU46" s="5"/>
      <c r="FDV46" s="5"/>
      <c r="FDW46" s="6"/>
      <c r="FDX46" s="6"/>
      <c r="FDY46" s="7"/>
      <c r="FDZ46" s="7"/>
      <c r="FEA46" s="8"/>
      <c r="FEB46" s="8"/>
      <c r="FEC46" s="9"/>
      <c r="FED46" s="8"/>
      <c r="FEE46" s="8"/>
      <c r="FEF46" s="5"/>
      <c r="FEG46" s="5"/>
      <c r="FEH46" s="6"/>
      <c r="FEI46" s="6"/>
      <c r="FEJ46" s="7"/>
      <c r="FEK46" s="7"/>
      <c r="FEL46" s="8"/>
      <c r="FEM46" s="8"/>
      <c r="FEN46" s="9"/>
      <c r="FEO46" s="8"/>
      <c r="FEP46" s="8"/>
      <c r="FEQ46" s="5"/>
      <c r="FER46" s="5"/>
      <c r="FES46" s="6"/>
      <c r="FET46" s="6"/>
      <c r="FEU46" s="7"/>
      <c r="FEV46" s="7"/>
      <c r="FEW46" s="8"/>
      <c r="FEX46" s="8"/>
      <c r="FEY46" s="9"/>
      <c r="FEZ46" s="8"/>
      <c r="FFA46" s="8"/>
      <c r="FFB46" s="5"/>
      <c r="FFC46" s="5"/>
      <c r="FFD46" s="6"/>
      <c r="FFE46" s="6"/>
      <c r="FFF46" s="7"/>
      <c r="FFG46" s="7"/>
      <c r="FFH46" s="8"/>
      <c r="FFI46" s="8"/>
      <c r="FFJ46" s="9"/>
      <c r="FFK46" s="8"/>
      <c r="FFL46" s="8"/>
      <c r="FFM46" s="5"/>
      <c r="FFN46" s="5"/>
      <c r="FFO46" s="6"/>
      <c r="FFP46" s="6"/>
      <c r="FFQ46" s="7"/>
      <c r="FFR46" s="7"/>
      <c r="FFS46" s="8"/>
      <c r="FFT46" s="8"/>
      <c r="FFU46" s="9"/>
      <c r="FFV46" s="8"/>
      <c r="FFW46" s="8"/>
      <c r="FFX46" s="5"/>
      <c r="FFY46" s="5"/>
      <c r="FFZ46" s="6"/>
      <c r="FGA46" s="6"/>
      <c r="FGB46" s="7"/>
      <c r="FGC46" s="7"/>
      <c r="FGD46" s="8"/>
      <c r="FGE46" s="8"/>
      <c r="FGF46" s="9"/>
      <c r="FGG46" s="8"/>
      <c r="FGH46" s="8"/>
      <c r="FGI46" s="5"/>
      <c r="FGJ46" s="5"/>
      <c r="FGK46" s="6"/>
      <c r="FGL46" s="6"/>
      <c r="FGM46" s="7"/>
      <c r="FGN46" s="7"/>
      <c r="FGO46" s="8"/>
      <c r="FGP46" s="8"/>
      <c r="FGQ46" s="9"/>
      <c r="FGR46" s="8"/>
      <c r="FGS46" s="8"/>
      <c r="FGT46" s="5"/>
      <c r="FGU46" s="5"/>
      <c r="FGV46" s="6"/>
      <c r="FGW46" s="6"/>
      <c r="FGX46" s="7"/>
      <c r="FGY46" s="7"/>
      <c r="FGZ46" s="8"/>
      <c r="FHA46" s="8"/>
      <c r="FHB46" s="9"/>
      <c r="FHC46" s="8"/>
      <c r="FHD46" s="8"/>
      <c r="FHE46" s="5"/>
      <c r="FHF46" s="5"/>
      <c r="FHG46" s="6"/>
      <c r="FHH46" s="6"/>
      <c r="FHI46" s="7"/>
      <c r="FHJ46" s="7"/>
      <c r="FHK46" s="8"/>
      <c r="FHL46" s="8"/>
      <c r="FHM46" s="9"/>
      <c r="FHN46" s="8"/>
      <c r="FHO46" s="8"/>
      <c r="FHP46" s="5"/>
      <c r="FHQ46" s="5"/>
      <c r="FHR46" s="6"/>
      <c r="FHS46" s="6"/>
      <c r="FHT46" s="7"/>
      <c r="FHU46" s="7"/>
      <c r="FHV46" s="8"/>
      <c r="FHW46" s="8"/>
      <c r="FHX46" s="9"/>
      <c r="FHY46" s="8"/>
      <c r="FHZ46" s="8"/>
      <c r="FIA46" s="5"/>
      <c r="FIB46" s="5"/>
      <c r="FIC46" s="6"/>
      <c r="FID46" s="6"/>
      <c r="FIE46" s="7"/>
      <c r="FIF46" s="7"/>
      <c r="FIG46" s="8"/>
      <c r="FIH46" s="8"/>
      <c r="FII46" s="9"/>
      <c r="FIJ46" s="8"/>
      <c r="FIK46" s="8"/>
      <c r="FIL46" s="5"/>
      <c r="FIM46" s="5"/>
      <c r="FIN46" s="6"/>
      <c r="FIO46" s="6"/>
      <c r="FIP46" s="7"/>
      <c r="FIQ46" s="7"/>
      <c r="FIR46" s="8"/>
      <c r="FIS46" s="8"/>
      <c r="FIT46" s="9"/>
      <c r="FIU46" s="8"/>
      <c r="FIV46" s="8"/>
      <c r="FIW46" s="5"/>
      <c r="FIX46" s="5"/>
      <c r="FIY46" s="6"/>
      <c r="FIZ46" s="6"/>
      <c r="FJA46" s="7"/>
      <c r="FJB46" s="7"/>
      <c r="FJC46" s="8"/>
      <c r="FJD46" s="8"/>
      <c r="FJE46" s="9"/>
      <c r="FJF46" s="8"/>
      <c r="FJG46" s="8"/>
      <c r="FJH46" s="5"/>
      <c r="FJI46" s="5"/>
      <c r="FJJ46" s="6"/>
      <c r="FJK46" s="6"/>
      <c r="FJL46" s="7"/>
      <c r="FJM46" s="7"/>
      <c r="FJN46" s="8"/>
      <c r="FJO46" s="8"/>
      <c r="FJP46" s="9"/>
      <c r="FJQ46" s="8"/>
      <c r="FJR46" s="8"/>
      <c r="FJS46" s="5"/>
      <c r="FJT46" s="5"/>
      <c r="FJU46" s="6"/>
      <c r="FJV46" s="6"/>
      <c r="FJW46" s="7"/>
      <c r="FJX46" s="7"/>
      <c r="FJY46" s="8"/>
      <c r="FJZ46" s="8"/>
      <c r="FKA46" s="9"/>
      <c r="FKB46" s="8"/>
      <c r="FKC46" s="8"/>
      <c r="FKD46" s="5"/>
      <c r="FKE46" s="5"/>
      <c r="FKF46" s="6"/>
      <c r="FKG46" s="6"/>
      <c r="FKH46" s="7"/>
      <c r="FKI46" s="7"/>
      <c r="FKJ46" s="8"/>
      <c r="FKK46" s="8"/>
      <c r="FKL46" s="9"/>
      <c r="FKM46" s="8"/>
      <c r="FKN46" s="8"/>
      <c r="FKO46" s="5"/>
      <c r="FKP46" s="5"/>
      <c r="FKQ46" s="6"/>
      <c r="FKR46" s="6"/>
      <c r="FKS46" s="7"/>
      <c r="FKT46" s="7"/>
      <c r="FKU46" s="8"/>
      <c r="FKV46" s="8"/>
      <c r="FKW46" s="9"/>
      <c r="FKX46" s="8"/>
      <c r="FKY46" s="8"/>
      <c r="FKZ46" s="5"/>
      <c r="FLA46" s="5"/>
      <c r="FLB46" s="6"/>
      <c r="FLC46" s="6"/>
      <c r="FLD46" s="7"/>
      <c r="FLE46" s="7"/>
      <c r="FLF46" s="8"/>
      <c r="FLG46" s="8"/>
      <c r="FLH46" s="9"/>
      <c r="FLI46" s="8"/>
      <c r="FLJ46" s="8"/>
      <c r="FLK46" s="5"/>
      <c r="FLL46" s="5"/>
      <c r="FLM46" s="6"/>
      <c r="FLN46" s="6"/>
      <c r="FLO46" s="7"/>
      <c r="FLP46" s="7"/>
      <c r="FLQ46" s="8"/>
      <c r="FLR46" s="8"/>
      <c r="FLS46" s="9"/>
      <c r="FLT46" s="8"/>
      <c r="FLU46" s="8"/>
      <c r="FLV46" s="5"/>
      <c r="FLW46" s="5"/>
      <c r="FLX46" s="6"/>
      <c r="FLY46" s="6"/>
      <c r="FLZ46" s="7"/>
      <c r="FMA46" s="7"/>
      <c r="FMB46" s="8"/>
      <c r="FMC46" s="8"/>
      <c r="FMD46" s="9"/>
      <c r="FME46" s="8"/>
      <c r="FMF46" s="8"/>
      <c r="FMG46" s="5"/>
      <c r="FMH46" s="5"/>
      <c r="FMI46" s="6"/>
      <c r="FMJ46" s="6"/>
      <c r="FMK46" s="7"/>
      <c r="FML46" s="7"/>
      <c r="FMM46" s="8"/>
      <c r="FMN46" s="8"/>
      <c r="FMO46" s="9"/>
      <c r="FMP46" s="8"/>
      <c r="FMQ46" s="8"/>
      <c r="FMR46" s="5"/>
      <c r="FMS46" s="5"/>
      <c r="FMT46" s="6"/>
      <c r="FMU46" s="6"/>
      <c r="FMV46" s="7"/>
      <c r="FMW46" s="7"/>
      <c r="FMX46" s="8"/>
      <c r="FMY46" s="8"/>
      <c r="FMZ46" s="9"/>
      <c r="FNA46" s="8"/>
      <c r="FNB46" s="8"/>
      <c r="FNC46" s="5"/>
      <c r="FND46" s="5"/>
      <c r="FNE46" s="6"/>
      <c r="FNF46" s="6"/>
      <c r="FNG46" s="7"/>
      <c r="FNH46" s="7"/>
      <c r="FNI46" s="8"/>
      <c r="FNJ46" s="8"/>
      <c r="FNK46" s="9"/>
      <c r="FNL46" s="8"/>
      <c r="FNM46" s="8"/>
      <c r="FNN46" s="5"/>
      <c r="FNO46" s="5"/>
      <c r="FNP46" s="6"/>
      <c r="FNQ46" s="6"/>
      <c r="FNR46" s="7"/>
      <c r="FNS46" s="7"/>
      <c r="FNT46" s="8"/>
      <c r="FNU46" s="8"/>
      <c r="FNV46" s="9"/>
      <c r="FNW46" s="8"/>
      <c r="FNX46" s="8"/>
      <c r="FNY46" s="5"/>
      <c r="FNZ46" s="5"/>
      <c r="FOA46" s="6"/>
      <c r="FOB46" s="6"/>
      <c r="FOC46" s="7"/>
      <c r="FOD46" s="7"/>
      <c r="FOE46" s="8"/>
      <c r="FOF46" s="8"/>
      <c r="FOG46" s="9"/>
      <c r="FOH46" s="8"/>
      <c r="FOI46" s="8"/>
      <c r="FOJ46" s="5"/>
      <c r="FOK46" s="5"/>
      <c r="FOL46" s="6"/>
      <c r="FOM46" s="6"/>
      <c r="FON46" s="7"/>
      <c r="FOO46" s="7"/>
      <c r="FOP46" s="8"/>
      <c r="FOQ46" s="8"/>
      <c r="FOR46" s="9"/>
      <c r="FOS46" s="8"/>
      <c r="FOT46" s="8"/>
      <c r="FOU46" s="5"/>
      <c r="FOV46" s="5"/>
      <c r="FOW46" s="6"/>
      <c r="FOX46" s="6"/>
      <c r="FOY46" s="7"/>
      <c r="FOZ46" s="7"/>
      <c r="FPA46" s="8"/>
      <c r="FPB46" s="8"/>
      <c r="FPC46" s="9"/>
      <c r="FPD46" s="8"/>
      <c r="FPE46" s="8"/>
      <c r="FPF46" s="5"/>
      <c r="FPG46" s="5"/>
      <c r="FPH46" s="6"/>
      <c r="FPI46" s="6"/>
      <c r="FPJ46" s="7"/>
      <c r="FPK46" s="7"/>
      <c r="FPL46" s="8"/>
      <c r="FPM46" s="8"/>
      <c r="FPN46" s="9"/>
      <c r="FPO46" s="8"/>
      <c r="FPP46" s="8"/>
      <c r="FPQ46" s="5"/>
      <c r="FPR46" s="5"/>
      <c r="FPS46" s="6"/>
      <c r="FPT46" s="6"/>
      <c r="FPU46" s="7"/>
      <c r="FPV46" s="7"/>
      <c r="FPW46" s="8"/>
      <c r="FPX46" s="8"/>
      <c r="FPY46" s="9"/>
      <c r="FPZ46" s="8"/>
      <c r="FQA46" s="8"/>
      <c r="FQB46" s="5"/>
      <c r="FQC46" s="5"/>
      <c r="FQD46" s="6"/>
      <c r="FQE46" s="6"/>
      <c r="FQF46" s="7"/>
      <c r="FQG46" s="7"/>
      <c r="FQH46" s="8"/>
      <c r="FQI46" s="8"/>
      <c r="FQJ46" s="9"/>
      <c r="FQK46" s="8"/>
      <c r="FQL46" s="8"/>
      <c r="FQM46" s="5"/>
      <c r="FQN46" s="5"/>
      <c r="FQO46" s="6"/>
      <c r="FQP46" s="6"/>
      <c r="FQQ46" s="7"/>
      <c r="FQR46" s="7"/>
      <c r="FQS46" s="8"/>
      <c r="FQT46" s="8"/>
      <c r="FQU46" s="9"/>
      <c r="FQV46" s="8"/>
      <c r="FQW46" s="8"/>
      <c r="FQX46" s="5"/>
      <c r="FQY46" s="5"/>
      <c r="FQZ46" s="6"/>
      <c r="FRA46" s="6"/>
      <c r="FRB46" s="7"/>
      <c r="FRC46" s="7"/>
      <c r="FRD46" s="8"/>
      <c r="FRE46" s="8"/>
      <c r="FRF46" s="9"/>
      <c r="FRG46" s="8"/>
      <c r="FRH46" s="8"/>
      <c r="FRI46" s="5"/>
      <c r="FRJ46" s="5"/>
      <c r="FRK46" s="6"/>
      <c r="FRL46" s="6"/>
      <c r="FRM46" s="7"/>
      <c r="FRN46" s="7"/>
      <c r="FRO46" s="8"/>
      <c r="FRP46" s="8"/>
      <c r="FRQ46" s="9"/>
      <c r="FRR46" s="8"/>
      <c r="FRS46" s="8"/>
      <c r="FRT46" s="5"/>
      <c r="FRU46" s="5"/>
      <c r="FRV46" s="6"/>
      <c r="FRW46" s="6"/>
      <c r="FRX46" s="7"/>
      <c r="FRY46" s="7"/>
      <c r="FRZ46" s="8"/>
      <c r="FSA46" s="8"/>
      <c r="FSB46" s="9"/>
      <c r="FSC46" s="8"/>
      <c r="FSD46" s="8"/>
      <c r="FSE46" s="5"/>
      <c r="FSF46" s="5"/>
      <c r="FSG46" s="6"/>
      <c r="FSH46" s="6"/>
      <c r="FSI46" s="7"/>
      <c r="FSJ46" s="7"/>
      <c r="FSK46" s="8"/>
      <c r="FSL46" s="8"/>
      <c r="FSM46" s="9"/>
      <c r="FSN46" s="8"/>
      <c r="FSO46" s="8"/>
      <c r="FSP46" s="5"/>
      <c r="FSQ46" s="5"/>
      <c r="FSR46" s="6"/>
      <c r="FSS46" s="6"/>
      <c r="FST46" s="7"/>
      <c r="FSU46" s="7"/>
      <c r="FSV46" s="8"/>
      <c r="FSW46" s="8"/>
      <c r="FSX46" s="9"/>
      <c r="FSY46" s="8"/>
      <c r="FSZ46" s="8"/>
      <c r="FTA46" s="5"/>
      <c r="FTB46" s="5"/>
      <c r="FTC46" s="6"/>
      <c r="FTD46" s="6"/>
      <c r="FTE46" s="7"/>
      <c r="FTF46" s="7"/>
      <c r="FTG46" s="8"/>
      <c r="FTH46" s="8"/>
      <c r="FTI46" s="9"/>
      <c r="FTJ46" s="8"/>
      <c r="FTK46" s="8"/>
      <c r="FTL46" s="5"/>
      <c r="FTM46" s="5"/>
      <c r="FTN46" s="6"/>
      <c r="FTO46" s="6"/>
      <c r="FTP46" s="7"/>
      <c r="FTQ46" s="7"/>
      <c r="FTR46" s="8"/>
      <c r="FTS46" s="8"/>
      <c r="FTT46" s="9"/>
      <c r="FTU46" s="8"/>
      <c r="FTV46" s="8"/>
      <c r="FTW46" s="5"/>
      <c r="FTX46" s="5"/>
      <c r="FTY46" s="6"/>
      <c r="FTZ46" s="6"/>
      <c r="FUA46" s="7"/>
      <c r="FUB46" s="7"/>
      <c r="FUC46" s="8"/>
      <c r="FUD46" s="8"/>
      <c r="FUE46" s="9"/>
      <c r="FUF46" s="8"/>
      <c r="FUG46" s="8"/>
      <c r="FUH46" s="5"/>
      <c r="FUI46" s="5"/>
      <c r="FUJ46" s="6"/>
      <c r="FUK46" s="6"/>
      <c r="FUL46" s="7"/>
      <c r="FUM46" s="7"/>
      <c r="FUN46" s="8"/>
      <c r="FUO46" s="8"/>
      <c r="FUP46" s="9"/>
      <c r="FUQ46" s="8"/>
      <c r="FUR46" s="8"/>
      <c r="FUS46" s="5"/>
      <c r="FUT46" s="5"/>
      <c r="FUU46" s="6"/>
      <c r="FUV46" s="6"/>
      <c r="FUW46" s="7"/>
      <c r="FUX46" s="7"/>
      <c r="FUY46" s="8"/>
      <c r="FUZ46" s="8"/>
      <c r="FVA46" s="9"/>
      <c r="FVB46" s="8"/>
      <c r="FVC46" s="8"/>
      <c r="FVD46" s="5"/>
      <c r="FVE46" s="5"/>
      <c r="FVF46" s="6"/>
      <c r="FVG46" s="6"/>
      <c r="FVH46" s="7"/>
      <c r="FVI46" s="7"/>
      <c r="FVJ46" s="8"/>
      <c r="FVK46" s="8"/>
      <c r="FVL46" s="9"/>
      <c r="FVM46" s="8"/>
      <c r="FVN46" s="8"/>
      <c r="FVO46" s="5"/>
      <c r="FVP46" s="5"/>
      <c r="FVQ46" s="6"/>
      <c r="FVR46" s="6"/>
      <c r="FVS46" s="7"/>
      <c r="FVT46" s="7"/>
      <c r="FVU46" s="8"/>
      <c r="FVV46" s="8"/>
      <c r="FVW46" s="9"/>
      <c r="FVX46" s="8"/>
      <c r="FVY46" s="8"/>
      <c r="FVZ46" s="5"/>
      <c r="FWA46" s="5"/>
      <c r="FWB46" s="6"/>
      <c r="FWC46" s="6"/>
      <c r="FWD46" s="7"/>
      <c r="FWE46" s="7"/>
      <c r="FWF46" s="8"/>
      <c r="FWG46" s="8"/>
      <c r="FWH46" s="9"/>
      <c r="FWI46" s="8"/>
      <c r="FWJ46" s="8"/>
      <c r="FWK46" s="5"/>
      <c r="FWL46" s="5"/>
      <c r="FWM46" s="6"/>
      <c r="FWN46" s="6"/>
      <c r="FWO46" s="7"/>
      <c r="FWP46" s="7"/>
      <c r="FWQ46" s="8"/>
      <c r="FWR46" s="8"/>
      <c r="FWS46" s="9"/>
      <c r="FWT46" s="8"/>
      <c r="FWU46" s="8"/>
      <c r="FWV46" s="5"/>
      <c r="FWW46" s="5"/>
      <c r="FWX46" s="6"/>
      <c r="FWY46" s="6"/>
      <c r="FWZ46" s="7"/>
      <c r="FXA46" s="7"/>
      <c r="FXB46" s="8"/>
      <c r="FXC46" s="8"/>
      <c r="FXD46" s="9"/>
      <c r="FXE46" s="8"/>
      <c r="FXF46" s="8"/>
      <c r="FXG46" s="5"/>
      <c r="FXH46" s="5"/>
      <c r="FXI46" s="6"/>
      <c r="FXJ46" s="6"/>
      <c r="FXK46" s="7"/>
      <c r="FXL46" s="7"/>
      <c r="FXM46" s="8"/>
      <c r="FXN46" s="8"/>
      <c r="FXO46" s="9"/>
      <c r="FXP46" s="8"/>
      <c r="FXQ46" s="8"/>
      <c r="FXR46" s="5"/>
      <c r="FXS46" s="5"/>
      <c r="FXT46" s="6"/>
      <c r="FXU46" s="6"/>
      <c r="FXV46" s="7"/>
      <c r="FXW46" s="7"/>
      <c r="FXX46" s="8"/>
      <c r="FXY46" s="8"/>
      <c r="FXZ46" s="9"/>
      <c r="FYA46" s="8"/>
      <c r="FYB46" s="8"/>
      <c r="FYC46" s="5"/>
      <c r="FYD46" s="5"/>
      <c r="FYE46" s="6"/>
      <c r="FYF46" s="6"/>
      <c r="FYG46" s="7"/>
      <c r="FYH46" s="7"/>
      <c r="FYI46" s="8"/>
      <c r="FYJ46" s="8"/>
      <c r="FYK46" s="9"/>
      <c r="FYL46" s="8"/>
      <c r="FYM46" s="8"/>
      <c r="FYN46" s="5"/>
      <c r="FYO46" s="5"/>
      <c r="FYP46" s="6"/>
      <c r="FYQ46" s="6"/>
      <c r="FYR46" s="7"/>
      <c r="FYS46" s="7"/>
      <c r="FYT46" s="8"/>
      <c r="FYU46" s="8"/>
      <c r="FYV46" s="9"/>
      <c r="FYW46" s="8"/>
      <c r="FYX46" s="8"/>
      <c r="FYY46" s="5"/>
      <c r="FYZ46" s="5"/>
      <c r="FZA46" s="6"/>
      <c r="FZB46" s="6"/>
      <c r="FZC46" s="7"/>
      <c r="FZD46" s="7"/>
      <c r="FZE46" s="8"/>
      <c r="FZF46" s="8"/>
      <c r="FZG46" s="9"/>
      <c r="FZH46" s="8"/>
      <c r="FZI46" s="8"/>
      <c r="FZJ46" s="5"/>
      <c r="FZK46" s="5"/>
      <c r="FZL46" s="6"/>
      <c r="FZM46" s="6"/>
      <c r="FZN46" s="7"/>
      <c r="FZO46" s="7"/>
      <c r="FZP46" s="8"/>
      <c r="FZQ46" s="8"/>
      <c r="FZR46" s="9"/>
      <c r="FZS46" s="8"/>
      <c r="FZT46" s="8"/>
      <c r="FZU46" s="5"/>
      <c r="FZV46" s="5"/>
      <c r="FZW46" s="6"/>
      <c r="FZX46" s="6"/>
      <c r="FZY46" s="7"/>
      <c r="FZZ46" s="7"/>
      <c r="GAA46" s="8"/>
      <c r="GAB46" s="8"/>
      <c r="GAC46" s="9"/>
      <c r="GAD46" s="8"/>
      <c r="GAE46" s="8"/>
      <c r="GAF46" s="5"/>
      <c r="GAG46" s="5"/>
      <c r="GAH46" s="6"/>
      <c r="GAI46" s="6"/>
      <c r="GAJ46" s="7"/>
      <c r="GAK46" s="7"/>
      <c r="GAL46" s="8"/>
      <c r="GAM46" s="8"/>
      <c r="GAN46" s="9"/>
      <c r="GAO46" s="8"/>
      <c r="GAP46" s="8"/>
      <c r="GAQ46" s="5"/>
      <c r="GAR46" s="5"/>
      <c r="GAS46" s="6"/>
      <c r="GAT46" s="6"/>
      <c r="GAU46" s="7"/>
      <c r="GAV46" s="7"/>
      <c r="GAW46" s="8"/>
      <c r="GAX46" s="8"/>
      <c r="GAY46" s="9"/>
      <c r="GAZ46" s="8"/>
      <c r="GBA46" s="8"/>
      <c r="GBB46" s="5"/>
      <c r="GBC46" s="5"/>
      <c r="GBD46" s="6"/>
      <c r="GBE46" s="6"/>
      <c r="GBF46" s="7"/>
      <c r="GBG46" s="7"/>
      <c r="GBH46" s="8"/>
      <c r="GBI46" s="8"/>
      <c r="GBJ46" s="9"/>
      <c r="GBK46" s="8"/>
      <c r="GBL46" s="8"/>
      <c r="GBM46" s="5"/>
      <c r="GBN46" s="5"/>
      <c r="GBO46" s="6"/>
      <c r="GBP46" s="6"/>
      <c r="GBQ46" s="7"/>
      <c r="GBR46" s="7"/>
      <c r="GBS46" s="8"/>
      <c r="GBT46" s="8"/>
      <c r="GBU46" s="9"/>
      <c r="GBV46" s="8"/>
      <c r="GBW46" s="8"/>
      <c r="GBX46" s="5"/>
      <c r="GBY46" s="5"/>
      <c r="GBZ46" s="6"/>
      <c r="GCA46" s="6"/>
      <c r="GCB46" s="7"/>
      <c r="GCC46" s="7"/>
      <c r="GCD46" s="8"/>
      <c r="GCE46" s="8"/>
      <c r="GCF46" s="9"/>
      <c r="GCG46" s="8"/>
      <c r="GCH46" s="8"/>
      <c r="GCI46" s="5"/>
      <c r="GCJ46" s="5"/>
      <c r="GCK46" s="6"/>
      <c r="GCL46" s="6"/>
      <c r="GCM46" s="7"/>
      <c r="GCN46" s="7"/>
      <c r="GCO46" s="8"/>
      <c r="GCP46" s="8"/>
      <c r="GCQ46" s="9"/>
      <c r="GCR46" s="8"/>
      <c r="GCS46" s="8"/>
      <c r="GCT46" s="5"/>
      <c r="GCU46" s="5"/>
      <c r="GCV46" s="6"/>
      <c r="GCW46" s="6"/>
      <c r="GCX46" s="7"/>
      <c r="GCY46" s="7"/>
      <c r="GCZ46" s="8"/>
      <c r="GDA46" s="8"/>
      <c r="GDB46" s="9"/>
      <c r="GDC46" s="8"/>
      <c r="GDD46" s="8"/>
      <c r="GDE46" s="5"/>
      <c r="GDF46" s="5"/>
      <c r="GDG46" s="6"/>
      <c r="GDH46" s="6"/>
      <c r="GDI46" s="7"/>
      <c r="GDJ46" s="7"/>
      <c r="GDK46" s="8"/>
      <c r="GDL46" s="8"/>
      <c r="GDM46" s="9"/>
      <c r="GDN46" s="8"/>
      <c r="GDO46" s="8"/>
      <c r="GDP46" s="5"/>
      <c r="GDQ46" s="5"/>
      <c r="GDR46" s="6"/>
      <c r="GDS46" s="6"/>
      <c r="GDT46" s="7"/>
      <c r="GDU46" s="7"/>
      <c r="GDV46" s="8"/>
      <c r="GDW46" s="8"/>
      <c r="GDX46" s="9"/>
      <c r="GDY46" s="8"/>
      <c r="GDZ46" s="8"/>
      <c r="GEA46" s="5"/>
      <c r="GEB46" s="5"/>
      <c r="GEC46" s="6"/>
      <c r="GED46" s="6"/>
      <c r="GEE46" s="7"/>
      <c r="GEF46" s="7"/>
      <c r="GEG46" s="8"/>
      <c r="GEH46" s="8"/>
      <c r="GEI46" s="9"/>
      <c r="GEJ46" s="8"/>
      <c r="GEK46" s="8"/>
      <c r="GEL46" s="5"/>
      <c r="GEM46" s="5"/>
      <c r="GEN46" s="6"/>
      <c r="GEO46" s="6"/>
      <c r="GEP46" s="7"/>
      <c r="GEQ46" s="7"/>
      <c r="GER46" s="8"/>
      <c r="GES46" s="8"/>
      <c r="GET46" s="9"/>
      <c r="GEU46" s="8"/>
      <c r="GEV46" s="8"/>
      <c r="GEW46" s="5"/>
      <c r="GEX46" s="5"/>
      <c r="GEY46" s="6"/>
      <c r="GEZ46" s="6"/>
      <c r="GFA46" s="7"/>
      <c r="GFB46" s="7"/>
      <c r="GFC46" s="8"/>
      <c r="GFD46" s="8"/>
      <c r="GFE46" s="9"/>
      <c r="GFF46" s="8"/>
      <c r="GFG46" s="8"/>
      <c r="GFH46" s="5"/>
      <c r="GFI46" s="5"/>
      <c r="GFJ46" s="6"/>
      <c r="GFK46" s="6"/>
      <c r="GFL46" s="7"/>
      <c r="GFM46" s="7"/>
      <c r="GFN46" s="8"/>
      <c r="GFO46" s="8"/>
      <c r="GFP46" s="9"/>
      <c r="GFQ46" s="8"/>
      <c r="GFR46" s="8"/>
      <c r="GFS46" s="5"/>
      <c r="GFT46" s="5"/>
      <c r="GFU46" s="6"/>
      <c r="GFV46" s="6"/>
      <c r="GFW46" s="7"/>
      <c r="GFX46" s="7"/>
      <c r="GFY46" s="8"/>
      <c r="GFZ46" s="8"/>
      <c r="GGA46" s="9"/>
      <c r="GGB46" s="8"/>
      <c r="GGC46" s="8"/>
      <c r="GGD46" s="5"/>
      <c r="GGE46" s="5"/>
      <c r="GGF46" s="6"/>
      <c r="GGG46" s="6"/>
      <c r="GGH46" s="7"/>
      <c r="GGI46" s="7"/>
      <c r="GGJ46" s="8"/>
      <c r="GGK46" s="8"/>
      <c r="GGL46" s="9"/>
      <c r="GGM46" s="8"/>
      <c r="GGN46" s="8"/>
      <c r="GGO46" s="5"/>
      <c r="GGP46" s="5"/>
      <c r="GGQ46" s="6"/>
      <c r="GGR46" s="6"/>
      <c r="GGS46" s="7"/>
      <c r="GGT46" s="7"/>
      <c r="GGU46" s="8"/>
      <c r="GGV46" s="8"/>
      <c r="GGW46" s="9"/>
      <c r="GGX46" s="8"/>
      <c r="GGY46" s="8"/>
      <c r="GGZ46" s="5"/>
      <c r="GHA46" s="5"/>
      <c r="GHB46" s="6"/>
      <c r="GHC46" s="6"/>
      <c r="GHD46" s="7"/>
      <c r="GHE46" s="7"/>
      <c r="GHF46" s="8"/>
      <c r="GHG46" s="8"/>
      <c r="GHH46" s="9"/>
      <c r="GHI46" s="8"/>
      <c r="GHJ46" s="8"/>
      <c r="GHK46" s="5"/>
      <c r="GHL46" s="5"/>
      <c r="GHM46" s="6"/>
      <c r="GHN46" s="6"/>
      <c r="GHO46" s="7"/>
      <c r="GHP46" s="7"/>
      <c r="GHQ46" s="8"/>
      <c r="GHR46" s="8"/>
      <c r="GHS46" s="9"/>
      <c r="GHT46" s="8"/>
      <c r="GHU46" s="8"/>
      <c r="GHV46" s="5"/>
      <c r="GHW46" s="5"/>
      <c r="GHX46" s="6"/>
      <c r="GHY46" s="6"/>
      <c r="GHZ46" s="7"/>
      <c r="GIA46" s="7"/>
      <c r="GIB46" s="8"/>
      <c r="GIC46" s="8"/>
      <c r="GID46" s="9"/>
      <c r="GIE46" s="8"/>
      <c r="GIF46" s="8"/>
      <c r="GIG46" s="5"/>
      <c r="GIH46" s="5"/>
      <c r="GII46" s="6"/>
      <c r="GIJ46" s="6"/>
      <c r="GIK46" s="7"/>
      <c r="GIL46" s="7"/>
      <c r="GIM46" s="8"/>
      <c r="GIN46" s="8"/>
      <c r="GIO46" s="9"/>
      <c r="GIP46" s="8"/>
      <c r="GIQ46" s="8"/>
      <c r="GIR46" s="5"/>
      <c r="GIS46" s="5"/>
      <c r="GIT46" s="6"/>
      <c r="GIU46" s="6"/>
      <c r="GIV46" s="7"/>
      <c r="GIW46" s="7"/>
      <c r="GIX46" s="8"/>
      <c r="GIY46" s="8"/>
      <c r="GIZ46" s="9"/>
      <c r="GJA46" s="8"/>
      <c r="GJB46" s="8"/>
      <c r="GJC46" s="5"/>
      <c r="GJD46" s="5"/>
      <c r="GJE46" s="6"/>
      <c r="GJF46" s="6"/>
      <c r="GJG46" s="7"/>
      <c r="GJH46" s="7"/>
      <c r="GJI46" s="8"/>
      <c r="GJJ46" s="8"/>
      <c r="GJK46" s="9"/>
      <c r="GJL46" s="8"/>
      <c r="GJM46" s="8"/>
      <c r="GJN46" s="5"/>
      <c r="GJO46" s="5"/>
      <c r="GJP46" s="6"/>
      <c r="GJQ46" s="6"/>
      <c r="GJR46" s="7"/>
      <c r="GJS46" s="7"/>
      <c r="GJT46" s="8"/>
      <c r="GJU46" s="8"/>
      <c r="GJV46" s="9"/>
      <c r="GJW46" s="8"/>
      <c r="GJX46" s="8"/>
      <c r="GJY46" s="5"/>
      <c r="GJZ46" s="5"/>
      <c r="GKA46" s="6"/>
      <c r="GKB46" s="6"/>
      <c r="GKC46" s="7"/>
      <c r="GKD46" s="7"/>
      <c r="GKE46" s="8"/>
      <c r="GKF46" s="8"/>
      <c r="GKG46" s="9"/>
      <c r="GKH46" s="8"/>
      <c r="GKI46" s="8"/>
      <c r="GKJ46" s="5"/>
      <c r="GKK46" s="5"/>
      <c r="GKL46" s="6"/>
      <c r="GKM46" s="6"/>
      <c r="GKN46" s="7"/>
      <c r="GKO46" s="7"/>
      <c r="GKP46" s="8"/>
      <c r="GKQ46" s="8"/>
      <c r="GKR46" s="9"/>
      <c r="GKS46" s="8"/>
      <c r="GKT46" s="8"/>
      <c r="GKU46" s="5"/>
      <c r="GKV46" s="5"/>
      <c r="GKW46" s="6"/>
      <c r="GKX46" s="6"/>
      <c r="GKY46" s="7"/>
      <c r="GKZ46" s="7"/>
      <c r="GLA46" s="8"/>
      <c r="GLB46" s="8"/>
      <c r="GLC46" s="9"/>
      <c r="GLD46" s="8"/>
      <c r="GLE46" s="8"/>
      <c r="GLF46" s="5"/>
      <c r="GLG46" s="5"/>
      <c r="GLH46" s="6"/>
      <c r="GLI46" s="6"/>
      <c r="GLJ46" s="7"/>
      <c r="GLK46" s="7"/>
      <c r="GLL46" s="8"/>
      <c r="GLM46" s="8"/>
      <c r="GLN46" s="9"/>
      <c r="GLO46" s="8"/>
      <c r="GLP46" s="8"/>
      <c r="GLQ46" s="5"/>
      <c r="GLR46" s="5"/>
      <c r="GLS46" s="6"/>
      <c r="GLT46" s="6"/>
      <c r="GLU46" s="7"/>
      <c r="GLV46" s="7"/>
      <c r="GLW46" s="8"/>
      <c r="GLX46" s="8"/>
      <c r="GLY46" s="9"/>
      <c r="GLZ46" s="8"/>
      <c r="GMA46" s="8"/>
      <c r="GMB46" s="5"/>
      <c r="GMC46" s="5"/>
      <c r="GMD46" s="6"/>
      <c r="GME46" s="6"/>
      <c r="GMF46" s="7"/>
      <c r="GMG46" s="7"/>
      <c r="GMH46" s="8"/>
      <c r="GMI46" s="8"/>
      <c r="GMJ46" s="9"/>
      <c r="GMK46" s="8"/>
      <c r="GML46" s="8"/>
      <c r="GMM46" s="5"/>
      <c r="GMN46" s="5"/>
      <c r="GMO46" s="6"/>
      <c r="GMP46" s="6"/>
      <c r="GMQ46" s="7"/>
      <c r="GMR46" s="7"/>
      <c r="GMS46" s="8"/>
      <c r="GMT46" s="8"/>
      <c r="GMU46" s="9"/>
      <c r="GMV46" s="8"/>
      <c r="GMW46" s="8"/>
      <c r="GMX46" s="5"/>
      <c r="GMY46" s="5"/>
      <c r="GMZ46" s="6"/>
      <c r="GNA46" s="6"/>
      <c r="GNB46" s="7"/>
      <c r="GNC46" s="7"/>
      <c r="GND46" s="8"/>
      <c r="GNE46" s="8"/>
      <c r="GNF46" s="9"/>
      <c r="GNG46" s="8"/>
      <c r="GNH46" s="8"/>
      <c r="GNI46" s="5"/>
      <c r="GNJ46" s="5"/>
      <c r="GNK46" s="6"/>
      <c r="GNL46" s="6"/>
      <c r="GNM46" s="7"/>
      <c r="GNN46" s="7"/>
      <c r="GNO46" s="8"/>
      <c r="GNP46" s="8"/>
      <c r="GNQ46" s="9"/>
      <c r="GNR46" s="8"/>
      <c r="GNS46" s="8"/>
      <c r="GNT46" s="5"/>
      <c r="GNU46" s="5"/>
      <c r="GNV46" s="6"/>
      <c r="GNW46" s="6"/>
      <c r="GNX46" s="7"/>
      <c r="GNY46" s="7"/>
      <c r="GNZ46" s="8"/>
      <c r="GOA46" s="8"/>
      <c r="GOB46" s="9"/>
      <c r="GOC46" s="8"/>
      <c r="GOD46" s="8"/>
      <c r="GOE46" s="5"/>
      <c r="GOF46" s="5"/>
      <c r="GOG46" s="6"/>
      <c r="GOH46" s="6"/>
      <c r="GOI46" s="7"/>
      <c r="GOJ46" s="7"/>
      <c r="GOK46" s="8"/>
      <c r="GOL46" s="8"/>
      <c r="GOM46" s="9"/>
      <c r="GON46" s="8"/>
      <c r="GOO46" s="8"/>
      <c r="GOP46" s="5"/>
      <c r="GOQ46" s="5"/>
      <c r="GOR46" s="6"/>
      <c r="GOS46" s="6"/>
      <c r="GOT46" s="7"/>
      <c r="GOU46" s="7"/>
      <c r="GOV46" s="8"/>
      <c r="GOW46" s="8"/>
      <c r="GOX46" s="9"/>
      <c r="GOY46" s="8"/>
      <c r="GOZ46" s="8"/>
      <c r="GPA46" s="5"/>
      <c r="GPB46" s="5"/>
      <c r="GPC46" s="6"/>
      <c r="GPD46" s="6"/>
      <c r="GPE46" s="7"/>
      <c r="GPF46" s="7"/>
      <c r="GPG46" s="8"/>
      <c r="GPH46" s="8"/>
      <c r="GPI46" s="9"/>
      <c r="GPJ46" s="8"/>
      <c r="GPK46" s="8"/>
      <c r="GPL46" s="5"/>
      <c r="GPM46" s="5"/>
      <c r="GPN46" s="6"/>
      <c r="GPO46" s="6"/>
      <c r="GPP46" s="7"/>
      <c r="GPQ46" s="7"/>
      <c r="GPR46" s="8"/>
      <c r="GPS46" s="8"/>
      <c r="GPT46" s="9"/>
      <c r="GPU46" s="8"/>
      <c r="GPV46" s="8"/>
      <c r="GPW46" s="5"/>
      <c r="GPX46" s="5"/>
      <c r="GPY46" s="6"/>
      <c r="GPZ46" s="6"/>
      <c r="GQA46" s="7"/>
      <c r="GQB46" s="7"/>
      <c r="GQC46" s="8"/>
      <c r="GQD46" s="8"/>
      <c r="GQE46" s="9"/>
      <c r="GQF46" s="8"/>
      <c r="GQG46" s="8"/>
      <c r="GQH46" s="5"/>
      <c r="GQI46" s="5"/>
      <c r="GQJ46" s="6"/>
      <c r="GQK46" s="6"/>
      <c r="GQL46" s="7"/>
      <c r="GQM46" s="7"/>
      <c r="GQN46" s="8"/>
      <c r="GQO46" s="8"/>
      <c r="GQP46" s="9"/>
      <c r="GQQ46" s="8"/>
      <c r="GQR46" s="8"/>
      <c r="GQS46" s="5"/>
      <c r="GQT46" s="5"/>
      <c r="GQU46" s="6"/>
      <c r="GQV46" s="6"/>
      <c r="GQW46" s="7"/>
      <c r="GQX46" s="7"/>
      <c r="GQY46" s="8"/>
      <c r="GQZ46" s="8"/>
      <c r="GRA46" s="9"/>
      <c r="GRB46" s="8"/>
      <c r="GRC46" s="8"/>
      <c r="GRD46" s="5"/>
      <c r="GRE46" s="5"/>
      <c r="GRF46" s="6"/>
      <c r="GRG46" s="6"/>
      <c r="GRH46" s="7"/>
      <c r="GRI46" s="7"/>
      <c r="GRJ46" s="8"/>
      <c r="GRK46" s="8"/>
      <c r="GRL46" s="9"/>
      <c r="GRM46" s="8"/>
      <c r="GRN46" s="8"/>
      <c r="GRO46" s="5"/>
      <c r="GRP46" s="5"/>
      <c r="GRQ46" s="6"/>
      <c r="GRR46" s="6"/>
      <c r="GRS46" s="7"/>
      <c r="GRT46" s="7"/>
      <c r="GRU46" s="8"/>
      <c r="GRV46" s="8"/>
      <c r="GRW46" s="9"/>
      <c r="GRX46" s="8"/>
      <c r="GRY46" s="8"/>
      <c r="GRZ46" s="5"/>
      <c r="GSA46" s="5"/>
      <c r="GSB46" s="6"/>
      <c r="GSC46" s="6"/>
      <c r="GSD46" s="7"/>
      <c r="GSE46" s="7"/>
      <c r="GSF46" s="8"/>
      <c r="GSG46" s="8"/>
      <c r="GSH46" s="9"/>
      <c r="GSI46" s="8"/>
      <c r="GSJ46" s="8"/>
      <c r="GSK46" s="5"/>
      <c r="GSL46" s="5"/>
      <c r="GSM46" s="6"/>
      <c r="GSN46" s="6"/>
      <c r="GSO46" s="7"/>
      <c r="GSP46" s="7"/>
      <c r="GSQ46" s="8"/>
      <c r="GSR46" s="8"/>
      <c r="GSS46" s="9"/>
      <c r="GST46" s="8"/>
      <c r="GSU46" s="8"/>
      <c r="GSV46" s="5"/>
      <c r="GSW46" s="5"/>
      <c r="GSX46" s="6"/>
      <c r="GSY46" s="6"/>
      <c r="GSZ46" s="7"/>
      <c r="GTA46" s="7"/>
      <c r="GTB46" s="8"/>
      <c r="GTC46" s="8"/>
      <c r="GTD46" s="9"/>
      <c r="GTE46" s="8"/>
      <c r="GTF46" s="8"/>
      <c r="GTG46" s="5"/>
      <c r="GTH46" s="5"/>
      <c r="GTI46" s="6"/>
      <c r="GTJ46" s="6"/>
      <c r="GTK46" s="7"/>
      <c r="GTL46" s="7"/>
      <c r="GTM46" s="8"/>
      <c r="GTN46" s="8"/>
      <c r="GTO46" s="9"/>
      <c r="GTP46" s="8"/>
      <c r="GTQ46" s="8"/>
      <c r="GTR46" s="5"/>
      <c r="GTS46" s="5"/>
      <c r="GTT46" s="6"/>
      <c r="GTU46" s="6"/>
      <c r="GTV46" s="7"/>
      <c r="GTW46" s="7"/>
      <c r="GTX46" s="8"/>
      <c r="GTY46" s="8"/>
      <c r="GTZ46" s="9"/>
      <c r="GUA46" s="8"/>
      <c r="GUB46" s="8"/>
      <c r="GUC46" s="5"/>
      <c r="GUD46" s="5"/>
      <c r="GUE46" s="6"/>
      <c r="GUF46" s="6"/>
      <c r="GUG46" s="7"/>
      <c r="GUH46" s="7"/>
      <c r="GUI46" s="8"/>
      <c r="GUJ46" s="8"/>
      <c r="GUK46" s="9"/>
      <c r="GUL46" s="8"/>
      <c r="GUM46" s="8"/>
      <c r="GUN46" s="5"/>
      <c r="GUO46" s="5"/>
      <c r="GUP46" s="6"/>
      <c r="GUQ46" s="6"/>
      <c r="GUR46" s="7"/>
      <c r="GUS46" s="7"/>
      <c r="GUT46" s="8"/>
      <c r="GUU46" s="8"/>
      <c r="GUV46" s="9"/>
      <c r="GUW46" s="8"/>
      <c r="GUX46" s="8"/>
      <c r="GUY46" s="5"/>
      <c r="GUZ46" s="5"/>
      <c r="GVA46" s="6"/>
      <c r="GVB46" s="6"/>
      <c r="GVC46" s="7"/>
      <c r="GVD46" s="7"/>
      <c r="GVE46" s="8"/>
      <c r="GVF46" s="8"/>
      <c r="GVG46" s="9"/>
      <c r="GVH46" s="8"/>
      <c r="GVI46" s="8"/>
      <c r="GVJ46" s="5"/>
      <c r="GVK46" s="5"/>
      <c r="GVL46" s="6"/>
      <c r="GVM46" s="6"/>
      <c r="GVN46" s="7"/>
      <c r="GVO46" s="7"/>
      <c r="GVP46" s="8"/>
      <c r="GVQ46" s="8"/>
      <c r="GVR46" s="9"/>
      <c r="GVS46" s="8"/>
      <c r="GVT46" s="8"/>
      <c r="GVU46" s="5"/>
      <c r="GVV46" s="5"/>
      <c r="GVW46" s="6"/>
      <c r="GVX46" s="6"/>
      <c r="GVY46" s="7"/>
      <c r="GVZ46" s="7"/>
      <c r="GWA46" s="8"/>
      <c r="GWB46" s="8"/>
      <c r="GWC46" s="9"/>
      <c r="GWD46" s="8"/>
      <c r="GWE46" s="8"/>
      <c r="GWF46" s="5"/>
      <c r="GWG46" s="5"/>
      <c r="GWH46" s="6"/>
      <c r="GWI46" s="6"/>
      <c r="GWJ46" s="7"/>
      <c r="GWK46" s="7"/>
      <c r="GWL46" s="8"/>
      <c r="GWM46" s="8"/>
      <c r="GWN46" s="9"/>
      <c r="GWO46" s="8"/>
      <c r="GWP46" s="8"/>
      <c r="GWQ46" s="5"/>
      <c r="GWR46" s="5"/>
      <c r="GWS46" s="6"/>
      <c r="GWT46" s="6"/>
      <c r="GWU46" s="7"/>
      <c r="GWV46" s="7"/>
      <c r="GWW46" s="8"/>
      <c r="GWX46" s="8"/>
      <c r="GWY46" s="9"/>
      <c r="GWZ46" s="8"/>
      <c r="GXA46" s="8"/>
      <c r="GXB46" s="5"/>
      <c r="GXC46" s="5"/>
      <c r="GXD46" s="6"/>
      <c r="GXE46" s="6"/>
      <c r="GXF46" s="7"/>
      <c r="GXG46" s="7"/>
      <c r="GXH46" s="8"/>
      <c r="GXI46" s="8"/>
      <c r="GXJ46" s="9"/>
      <c r="GXK46" s="8"/>
      <c r="GXL46" s="8"/>
      <c r="GXM46" s="5"/>
      <c r="GXN46" s="5"/>
      <c r="GXO46" s="6"/>
      <c r="GXP46" s="6"/>
      <c r="GXQ46" s="7"/>
      <c r="GXR46" s="7"/>
      <c r="GXS46" s="8"/>
      <c r="GXT46" s="8"/>
      <c r="GXU46" s="9"/>
      <c r="GXV46" s="8"/>
      <c r="GXW46" s="8"/>
      <c r="GXX46" s="5"/>
      <c r="GXY46" s="5"/>
      <c r="GXZ46" s="6"/>
      <c r="GYA46" s="6"/>
      <c r="GYB46" s="7"/>
      <c r="GYC46" s="7"/>
      <c r="GYD46" s="8"/>
      <c r="GYE46" s="8"/>
      <c r="GYF46" s="9"/>
      <c r="GYG46" s="8"/>
      <c r="GYH46" s="8"/>
      <c r="GYI46" s="5"/>
      <c r="GYJ46" s="5"/>
      <c r="GYK46" s="6"/>
      <c r="GYL46" s="6"/>
      <c r="GYM46" s="7"/>
      <c r="GYN46" s="7"/>
      <c r="GYO46" s="8"/>
      <c r="GYP46" s="8"/>
      <c r="GYQ46" s="9"/>
      <c r="GYR46" s="8"/>
      <c r="GYS46" s="8"/>
      <c r="GYT46" s="5"/>
      <c r="GYU46" s="5"/>
      <c r="GYV46" s="6"/>
      <c r="GYW46" s="6"/>
      <c r="GYX46" s="7"/>
      <c r="GYY46" s="7"/>
      <c r="GYZ46" s="8"/>
      <c r="GZA46" s="8"/>
      <c r="GZB46" s="9"/>
      <c r="GZC46" s="8"/>
      <c r="GZD46" s="8"/>
      <c r="GZE46" s="5"/>
      <c r="GZF46" s="5"/>
      <c r="GZG46" s="6"/>
      <c r="GZH46" s="6"/>
      <c r="GZI46" s="7"/>
      <c r="GZJ46" s="7"/>
      <c r="GZK46" s="8"/>
      <c r="GZL46" s="8"/>
      <c r="GZM46" s="9"/>
      <c r="GZN46" s="8"/>
      <c r="GZO46" s="8"/>
      <c r="GZP46" s="5"/>
      <c r="GZQ46" s="5"/>
      <c r="GZR46" s="6"/>
      <c r="GZS46" s="6"/>
      <c r="GZT46" s="7"/>
      <c r="GZU46" s="7"/>
      <c r="GZV46" s="8"/>
      <c r="GZW46" s="8"/>
      <c r="GZX46" s="9"/>
      <c r="GZY46" s="8"/>
      <c r="GZZ46" s="8"/>
      <c r="HAA46" s="5"/>
      <c r="HAB46" s="5"/>
      <c r="HAC46" s="6"/>
      <c r="HAD46" s="6"/>
      <c r="HAE46" s="7"/>
      <c r="HAF46" s="7"/>
      <c r="HAG46" s="8"/>
      <c r="HAH46" s="8"/>
      <c r="HAI46" s="9"/>
      <c r="HAJ46" s="8"/>
      <c r="HAK46" s="8"/>
      <c r="HAL46" s="5"/>
      <c r="HAM46" s="5"/>
      <c r="HAN46" s="6"/>
      <c r="HAO46" s="6"/>
      <c r="HAP46" s="7"/>
      <c r="HAQ46" s="7"/>
      <c r="HAR46" s="8"/>
      <c r="HAS46" s="8"/>
      <c r="HAT46" s="9"/>
      <c r="HAU46" s="8"/>
      <c r="HAV46" s="8"/>
      <c r="HAW46" s="5"/>
      <c r="HAX46" s="5"/>
      <c r="HAY46" s="6"/>
      <c r="HAZ46" s="6"/>
      <c r="HBA46" s="7"/>
      <c r="HBB46" s="7"/>
      <c r="HBC46" s="8"/>
      <c r="HBD46" s="8"/>
      <c r="HBE46" s="9"/>
      <c r="HBF46" s="8"/>
      <c r="HBG46" s="8"/>
      <c r="HBH46" s="5"/>
      <c r="HBI46" s="5"/>
      <c r="HBJ46" s="6"/>
      <c r="HBK46" s="6"/>
      <c r="HBL46" s="7"/>
      <c r="HBM46" s="7"/>
      <c r="HBN46" s="8"/>
      <c r="HBO46" s="8"/>
      <c r="HBP46" s="9"/>
      <c r="HBQ46" s="8"/>
      <c r="HBR46" s="8"/>
      <c r="HBS46" s="5"/>
      <c r="HBT46" s="5"/>
      <c r="HBU46" s="6"/>
      <c r="HBV46" s="6"/>
      <c r="HBW46" s="7"/>
      <c r="HBX46" s="7"/>
      <c r="HBY46" s="8"/>
      <c r="HBZ46" s="8"/>
      <c r="HCA46" s="9"/>
      <c r="HCB46" s="8"/>
      <c r="HCC46" s="8"/>
      <c r="HCD46" s="5"/>
      <c r="HCE46" s="5"/>
      <c r="HCF46" s="6"/>
      <c r="HCG46" s="6"/>
      <c r="HCH46" s="7"/>
      <c r="HCI46" s="7"/>
      <c r="HCJ46" s="8"/>
      <c r="HCK46" s="8"/>
      <c r="HCL46" s="9"/>
      <c r="HCM46" s="8"/>
      <c r="HCN46" s="8"/>
      <c r="HCO46" s="5"/>
      <c r="HCP46" s="5"/>
      <c r="HCQ46" s="6"/>
      <c r="HCR46" s="6"/>
      <c r="HCS46" s="7"/>
      <c r="HCT46" s="7"/>
      <c r="HCU46" s="8"/>
      <c r="HCV46" s="8"/>
      <c r="HCW46" s="9"/>
      <c r="HCX46" s="8"/>
      <c r="HCY46" s="8"/>
      <c r="HCZ46" s="5"/>
      <c r="HDA46" s="5"/>
      <c r="HDB46" s="6"/>
      <c r="HDC46" s="6"/>
      <c r="HDD46" s="7"/>
      <c r="HDE46" s="7"/>
      <c r="HDF46" s="8"/>
      <c r="HDG46" s="8"/>
      <c r="HDH46" s="9"/>
      <c r="HDI46" s="8"/>
      <c r="HDJ46" s="8"/>
      <c r="HDK46" s="5"/>
      <c r="HDL46" s="5"/>
      <c r="HDM46" s="6"/>
      <c r="HDN46" s="6"/>
      <c r="HDO46" s="7"/>
      <c r="HDP46" s="7"/>
      <c r="HDQ46" s="8"/>
      <c r="HDR46" s="8"/>
      <c r="HDS46" s="9"/>
      <c r="HDT46" s="8"/>
      <c r="HDU46" s="8"/>
      <c r="HDV46" s="5"/>
      <c r="HDW46" s="5"/>
      <c r="HDX46" s="6"/>
      <c r="HDY46" s="6"/>
      <c r="HDZ46" s="7"/>
      <c r="HEA46" s="7"/>
      <c r="HEB46" s="8"/>
      <c r="HEC46" s="8"/>
      <c r="HED46" s="9"/>
      <c r="HEE46" s="8"/>
      <c r="HEF46" s="8"/>
      <c r="HEG46" s="5"/>
      <c r="HEH46" s="5"/>
      <c r="HEI46" s="6"/>
      <c r="HEJ46" s="6"/>
      <c r="HEK46" s="7"/>
      <c r="HEL46" s="7"/>
      <c r="HEM46" s="8"/>
      <c r="HEN46" s="8"/>
      <c r="HEO46" s="9"/>
      <c r="HEP46" s="8"/>
      <c r="HEQ46" s="8"/>
      <c r="HER46" s="5"/>
      <c r="HES46" s="5"/>
      <c r="HET46" s="6"/>
      <c r="HEU46" s="6"/>
      <c r="HEV46" s="7"/>
      <c r="HEW46" s="7"/>
      <c r="HEX46" s="8"/>
      <c r="HEY46" s="8"/>
      <c r="HEZ46" s="9"/>
      <c r="HFA46" s="8"/>
      <c r="HFB46" s="8"/>
      <c r="HFC46" s="5"/>
      <c r="HFD46" s="5"/>
      <c r="HFE46" s="6"/>
      <c r="HFF46" s="6"/>
      <c r="HFG46" s="7"/>
      <c r="HFH46" s="7"/>
      <c r="HFI46" s="8"/>
      <c r="HFJ46" s="8"/>
      <c r="HFK46" s="9"/>
      <c r="HFL46" s="8"/>
      <c r="HFM46" s="8"/>
      <c r="HFN46" s="5"/>
      <c r="HFO46" s="5"/>
      <c r="HFP46" s="6"/>
      <c r="HFQ46" s="6"/>
      <c r="HFR46" s="7"/>
      <c r="HFS46" s="7"/>
      <c r="HFT46" s="8"/>
      <c r="HFU46" s="8"/>
      <c r="HFV46" s="9"/>
      <c r="HFW46" s="8"/>
      <c r="HFX46" s="8"/>
      <c r="HFY46" s="5"/>
      <c r="HFZ46" s="5"/>
      <c r="HGA46" s="6"/>
      <c r="HGB46" s="6"/>
      <c r="HGC46" s="7"/>
      <c r="HGD46" s="7"/>
      <c r="HGE46" s="8"/>
      <c r="HGF46" s="8"/>
      <c r="HGG46" s="9"/>
      <c r="HGH46" s="8"/>
      <c r="HGI46" s="8"/>
      <c r="HGJ46" s="5"/>
      <c r="HGK46" s="5"/>
      <c r="HGL46" s="6"/>
      <c r="HGM46" s="6"/>
      <c r="HGN46" s="7"/>
      <c r="HGO46" s="7"/>
      <c r="HGP46" s="8"/>
      <c r="HGQ46" s="8"/>
      <c r="HGR46" s="9"/>
      <c r="HGS46" s="8"/>
      <c r="HGT46" s="8"/>
      <c r="HGU46" s="5"/>
      <c r="HGV46" s="5"/>
      <c r="HGW46" s="6"/>
      <c r="HGX46" s="6"/>
      <c r="HGY46" s="7"/>
      <c r="HGZ46" s="7"/>
      <c r="HHA46" s="8"/>
      <c r="HHB46" s="8"/>
      <c r="HHC46" s="9"/>
      <c r="HHD46" s="8"/>
      <c r="HHE46" s="8"/>
      <c r="HHF46" s="5"/>
      <c r="HHG46" s="5"/>
      <c r="HHH46" s="6"/>
      <c r="HHI46" s="6"/>
      <c r="HHJ46" s="7"/>
      <c r="HHK46" s="7"/>
      <c r="HHL46" s="8"/>
      <c r="HHM46" s="8"/>
      <c r="HHN46" s="9"/>
      <c r="HHO46" s="8"/>
      <c r="HHP46" s="8"/>
      <c r="HHQ46" s="5"/>
      <c r="HHR46" s="5"/>
      <c r="HHS46" s="6"/>
      <c r="HHT46" s="6"/>
      <c r="HHU46" s="7"/>
      <c r="HHV46" s="7"/>
      <c r="HHW46" s="8"/>
      <c r="HHX46" s="8"/>
      <c r="HHY46" s="9"/>
      <c r="HHZ46" s="8"/>
      <c r="HIA46" s="8"/>
      <c r="HIB46" s="5"/>
      <c r="HIC46" s="5"/>
      <c r="HID46" s="6"/>
      <c r="HIE46" s="6"/>
      <c r="HIF46" s="7"/>
      <c r="HIG46" s="7"/>
      <c r="HIH46" s="8"/>
      <c r="HII46" s="8"/>
      <c r="HIJ46" s="9"/>
      <c r="HIK46" s="8"/>
      <c r="HIL46" s="8"/>
      <c r="HIM46" s="5"/>
      <c r="HIN46" s="5"/>
      <c r="HIO46" s="6"/>
      <c r="HIP46" s="6"/>
      <c r="HIQ46" s="7"/>
      <c r="HIR46" s="7"/>
      <c r="HIS46" s="8"/>
      <c r="HIT46" s="8"/>
      <c r="HIU46" s="9"/>
      <c r="HIV46" s="8"/>
      <c r="HIW46" s="8"/>
      <c r="HIX46" s="5"/>
      <c r="HIY46" s="5"/>
      <c r="HIZ46" s="6"/>
      <c r="HJA46" s="6"/>
      <c r="HJB46" s="7"/>
      <c r="HJC46" s="7"/>
      <c r="HJD46" s="8"/>
      <c r="HJE46" s="8"/>
      <c r="HJF46" s="9"/>
      <c r="HJG46" s="8"/>
      <c r="HJH46" s="8"/>
      <c r="HJI46" s="5"/>
      <c r="HJJ46" s="5"/>
      <c r="HJK46" s="6"/>
      <c r="HJL46" s="6"/>
      <c r="HJM46" s="7"/>
      <c r="HJN46" s="7"/>
      <c r="HJO46" s="8"/>
      <c r="HJP46" s="8"/>
      <c r="HJQ46" s="9"/>
      <c r="HJR46" s="8"/>
      <c r="HJS46" s="8"/>
      <c r="HJT46" s="5"/>
      <c r="HJU46" s="5"/>
      <c r="HJV46" s="6"/>
      <c r="HJW46" s="6"/>
      <c r="HJX46" s="7"/>
      <c r="HJY46" s="7"/>
      <c r="HJZ46" s="8"/>
      <c r="HKA46" s="8"/>
      <c r="HKB46" s="9"/>
      <c r="HKC46" s="8"/>
      <c r="HKD46" s="8"/>
      <c r="HKE46" s="5"/>
      <c r="HKF46" s="5"/>
      <c r="HKG46" s="6"/>
      <c r="HKH46" s="6"/>
      <c r="HKI46" s="7"/>
      <c r="HKJ46" s="7"/>
      <c r="HKK46" s="8"/>
      <c r="HKL46" s="8"/>
      <c r="HKM46" s="9"/>
      <c r="HKN46" s="8"/>
      <c r="HKO46" s="8"/>
      <c r="HKP46" s="5"/>
      <c r="HKQ46" s="5"/>
      <c r="HKR46" s="6"/>
      <c r="HKS46" s="6"/>
      <c r="HKT46" s="7"/>
      <c r="HKU46" s="7"/>
      <c r="HKV46" s="8"/>
      <c r="HKW46" s="8"/>
      <c r="HKX46" s="9"/>
      <c r="HKY46" s="8"/>
      <c r="HKZ46" s="8"/>
      <c r="HLA46" s="5"/>
      <c r="HLB46" s="5"/>
      <c r="HLC46" s="6"/>
      <c r="HLD46" s="6"/>
      <c r="HLE46" s="7"/>
      <c r="HLF46" s="7"/>
      <c r="HLG46" s="8"/>
      <c r="HLH46" s="8"/>
      <c r="HLI46" s="9"/>
      <c r="HLJ46" s="8"/>
      <c r="HLK46" s="8"/>
      <c r="HLL46" s="5"/>
      <c r="HLM46" s="5"/>
      <c r="HLN46" s="6"/>
      <c r="HLO46" s="6"/>
      <c r="HLP46" s="7"/>
      <c r="HLQ46" s="7"/>
      <c r="HLR46" s="8"/>
      <c r="HLS46" s="8"/>
      <c r="HLT46" s="9"/>
      <c r="HLU46" s="8"/>
      <c r="HLV46" s="8"/>
      <c r="HLW46" s="5"/>
      <c r="HLX46" s="5"/>
      <c r="HLY46" s="6"/>
      <c r="HLZ46" s="6"/>
      <c r="HMA46" s="7"/>
      <c r="HMB46" s="7"/>
      <c r="HMC46" s="8"/>
      <c r="HMD46" s="8"/>
      <c r="HME46" s="9"/>
      <c r="HMF46" s="8"/>
      <c r="HMG46" s="8"/>
      <c r="HMH46" s="5"/>
      <c r="HMI46" s="5"/>
      <c r="HMJ46" s="6"/>
      <c r="HMK46" s="6"/>
      <c r="HML46" s="7"/>
      <c r="HMM46" s="7"/>
      <c r="HMN46" s="8"/>
      <c r="HMO46" s="8"/>
      <c r="HMP46" s="9"/>
      <c r="HMQ46" s="8"/>
      <c r="HMR46" s="8"/>
      <c r="HMS46" s="5"/>
      <c r="HMT46" s="5"/>
      <c r="HMU46" s="6"/>
      <c r="HMV46" s="6"/>
      <c r="HMW46" s="7"/>
      <c r="HMX46" s="7"/>
      <c r="HMY46" s="8"/>
      <c r="HMZ46" s="8"/>
      <c r="HNA46" s="9"/>
      <c r="HNB46" s="8"/>
      <c r="HNC46" s="8"/>
      <c r="HND46" s="5"/>
      <c r="HNE46" s="5"/>
      <c r="HNF46" s="6"/>
      <c r="HNG46" s="6"/>
      <c r="HNH46" s="7"/>
      <c r="HNI46" s="7"/>
      <c r="HNJ46" s="8"/>
      <c r="HNK46" s="8"/>
      <c r="HNL46" s="9"/>
      <c r="HNM46" s="8"/>
      <c r="HNN46" s="8"/>
      <c r="HNO46" s="5"/>
      <c r="HNP46" s="5"/>
      <c r="HNQ46" s="6"/>
      <c r="HNR46" s="6"/>
      <c r="HNS46" s="7"/>
      <c r="HNT46" s="7"/>
      <c r="HNU46" s="8"/>
      <c r="HNV46" s="8"/>
      <c r="HNW46" s="9"/>
      <c r="HNX46" s="8"/>
      <c r="HNY46" s="8"/>
      <c r="HNZ46" s="5"/>
      <c r="HOA46" s="5"/>
      <c r="HOB46" s="6"/>
      <c r="HOC46" s="6"/>
      <c r="HOD46" s="7"/>
      <c r="HOE46" s="7"/>
      <c r="HOF46" s="8"/>
      <c r="HOG46" s="8"/>
      <c r="HOH46" s="9"/>
      <c r="HOI46" s="8"/>
      <c r="HOJ46" s="8"/>
      <c r="HOK46" s="5"/>
      <c r="HOL46" s="5"/>
      <c r="HOM46" s="6"/>
      <c r="HON46" s="6"/>
      <c r="HOO46" s="7"/>
      <c r="HOP46" s="7"/>
      <c r="HOQ46" s="8"/>
      <c r="HOR46" s="8"/>
      <c r="HOS46" s="9"/>
      <c r="HOT46" s="8"/>
      <c r="HOU46" s="8"/>
      <c r="HOV46" s="5"/>
      <c r="HOW46" s="5"/>
      <c r="HOX46" s="6"/>
      <c r="HOY46" s="6"/>
      <c r="HOZ46" s="7"/>
      <c r="HPA46" s="7"/>
      <c r="HPB46" s="8"/>
      <c r="HPC46" s="8"/>
      <c r="HPD46" s="9"/>
      <c r="HPE46" s="8"/>
      <c r="HPF46" s="8"/>
      <c r="HPG46" s="5"/>
      <c r="HPH46" s="5"/>
      <c r="HPI46" s="6"/>
      <c r="HPJ46" s="6"/>
      <c r="HPK46" s="7"/>
      <c r="HPL46" s="7"/>
      <c r="HPM46" s="8"/>
      <c r="HPN46" s="8"/>
      <c r="HPO46" s="9"/>
      <c r="HPP46" s="8"/>
      <c r="HPQ46" s="8"/>
      <c r="HPR46" s="5"/>
      <c r="HPS46" s="5"/>
      <c r="HPT46" s="6"/>
      <c r="HPU46" s="6"/>
      <c r="HPV46" s="7"/>
      <c r="HPW46" s="7"/>
      <c r="HPX46" s="8"/>
      <c r="HPY46" s="8"/>
      <c r="HPZ46" s="9"/>
      <c r="HQA46" s="8"/>
      <c r="HQB46" s="8"/>
      <c r="HQC46" s="5"/>
      <c r="HQD46" s="5"/>
      <c r="HQE46" s="6"/>
      <c r="HQF46" s="6"/>
      <c r="HQG46" s="7"/>
      <c r="HQH46" s="7"/>
      <c r="HQI46" s="8"/>
      <c r="HQJ46" s="8"/>
      <c r="HQK46" s="9"/>
      <c r="HQL46" s="8"/>
      <c r="HQM46" s="8"/>
      <c r="HQN46" s="5"/>
      <c r="HQO46" s="5"/>
      <c r="HQP46" s="6"/>
      <c r="HQQ46" s="6"/>
      <c r="HQR46" s="7"/>
      <c r="HQS46" s="7"/>
      <c r="HQT46" s="8"/>
      <c r="HQU46" s="8"/>
      <c r="HQV46" s="9"/>
      <c r="HQW46" s="8"/>
      <c r="HQX46" s="8"/>
      <c r="HQY46" s="5"/>
      <c r="HQZ46" s="5"/>
      <c r="HRA46" s="6"/>
      <c r="HRB46" s="6"/>
      <c r="HRC46" s="7"/>
      <c r="HRD46" s="7"/>
      <c r="HRE46" s="8"/>
      <c r="HRF46" s="8"/>
      <c r="HRG46" s="9"/>
      <c r="HRH46" s="8"/>
      <c r="HRI46" s="8"/>
      <c r="HRJ46" s="5"/>
      <c r="HRK46" s="5"/>
      <c r="HRL46" s="6"/>
      <c r="HRM46" s="6"/>
      <c r="HRN46" s="7"/>
      <c r="HRO46" s="7"/>
      <c r="HRP46" s="8"/>
      <c r="HRQ46" s="8"/>
      <c r="HRR46" s="9"/>
      <c r="HRS46" s="8"/>
      <c r="HRT46" s="8"/>
      <c r="HRU46" s="5"/>
      <c r="HRV46" s="5"/>
      <c r="HRW46" s="6"/>
      <c r="HRX46" s="6"/>
      <c r="HRY46" s="7"/>
      <c r="HRZ46" s="7"/>
      <c r="HSA46" s="8"/>
      <c r="HSB46" s="8"/>
      <c r="HSC46" s="9"/>
      <c r="HSD46" s="8"/>
      <c r="HSE46" s="8"/>
      <c r="HSF46" s="5"/>
      <c r="HSG46" s="5"/>
      <c r="HSH46" s="6"/>
      <c r="HSI46" s="6"/>
      <c r="HSJ46" s="7"/>
      <c r="HSK46" s="7"/>
      <c r="HSL46" s="8"/>
      <c r="HSM46" s="8"/>
      <c r="HSN46" s="9"/>
      <c r="HSO46" s="8"/>
      <c r="HSP46" s="8"/>
      <c r="HSQ46" s="5"/>
      <c r="HSR46" s="5"/>
      <c r="HSS46" s="6"/>
      <c r="HST46" s="6"/>
      <c r="HSU46" s="7"/>
      <c r="HSV46" s="7"/>
      <c r="HSW46" s="8"/>
      <c r="HSX46" s="8"/>
      <c r="HSY46" s="9"/>
      <c r="HSZ46" s="8"/>
      <c r="HTA46" s="8"/>
      <c r="HTB46" s="5"/>
      <c r="HTC46" s="5"/>
      <c r="HTD46" s="6"/>
      <c r="HTE46" s="6"/>
      <c r="HTF46" s="7"/>
      <c r="HTG46" s="7"/>
      <c r="HTH46" s="8"/>
      <c r="HTI46" s="8"/>
      <c r="HTJ46" s="9"/>
      <c r="HTK46" s="8"/>
      <c r="HTL46" s="8"/>
      <c r="HTM46" s="5"/>
      <c r="HTN46" s="5"/>
      <c r="HTO46" s="6"/>
      <c r="HTP46" s="6"/>
      <c r="HTQ46" s="7"/>
      <c r="HTR46" s="7"/>
      <c r="HTS46" s="8"/>
      <c r="HTT46" s="8"/>
      <c r="HTU46" s="9"/>
      <c r="HTV46" s="8"/>
      <c r="HTW46" s="8"/>
      <c r="HTX46" s="5"/>
      <c r="HTY46" s="5"/>
      <c r="HTZ46" s="6"/>
      <c r="HUA46" s="6"/>
      <c r="HUB46" s="7"/>
      <c r="HUC46" s="7"/>
      <c r="HUD46" s="8"/>
      <c r="HUE46" s="8"/>
      <c r="HUF46" s="9"/>
      <c r="HUG46" s="8"/>
      <c r="HUH46" s="8"/>
      <c r="HUI46" s="5"/>
      <c r="HUJ46" s="5"/>
      <c r="HUK46" s="6"/>
      <c r="HUL46" s="6"/>
      <c r="HUM46" s="7"/>
      <c r="HUN46" s="7"/>
      <c r="HUO46" s="8"/>
      <c r="HUP46" s="8"/>
      <c r="HUQ46" s="9"/>
      <c r="HUR46" s="8"/>
      <c r="HUS46" s="8"/>
      <c r="HUT46" s="5"/>
      <c r="HUU46" s="5"/>
      <c r="HUV46" s="6"/>
      <c r="HUW46" s="6"/>
      <c r="HUX46" s="7"/>
      <c r="HUY46" s="7"/>
      <c r="HUZ46" s="8"/>
      <c r="HVA46" s="8"/>
      <c r="HVB46" s="9"/>
      <c r="HVC46" s="8"/>
      <c r="HVD46" s="8"/>
      <c r="HVE46" s="5"/>
      <c r="HVF46" s="5"/>
      <c r="HVG46" s="6"/>
      <c r="HVH46" s="6"/>
      <c r="HVI46" s="7"/>
      <c r="HVJ46" s="7"/>
      <c r="HVK46" s="8"/>
      <c r="HVL46" s="8"/>
      <c r="HVM46" s="9"/>
      <c r="HVN46" s="8"/>
      <c r="HVO46" s="8"/>
      <c r="HVP46" s="5"/>
      <c r="HVQ46" s="5"/>
      <c r="HVR46" s="6"/>
      <c r="HVS46" s="6"/>
      <c r="HVT46" s="7"/>
      <c r="HVU46" s="7"/>
      <c r="HVV46" s="8"/>
      <c r="HVW46" s="8"/>
      <c r="HVX46" s="9"/>
      <c r="HVY46" s="8"/>
      <c r="HVZ46" s="8"/>
      <c r="HWA46" s="5"/>
      <c r="HWB46" s="5"/>
      <c r="HWC46" s="6"/>
      <c r="HWD46" s="6"/>
      <c r="HWE46" s="7"/>
      <c r="HWF46" s="7"/>
      <c r="HWG46" s="8"/>
      <c r="HWH46" s="8"/>
      <c r="HWI46" s="9"/>
      <c r="HWJ46" s="8"/>
      <c r="HWK46" s="8"/>
      <c r="HWL46" s="5"/>
      <c r="HWM46" s="5"/>
      <c r="HWN46" s="6"/>
      <c r="HWO46" s="6"/>
      <c r="HWP46" s="7"/>
      <c r="HWQ46" s="7"/>
      <c r="HWR46" s="8"/>
      <c r="HWS46" s="8"/>
      <c r="HWT46" s="9"/>
      <c r="HWU46" s="8"/>
      <c r="HWV46" s="8"/>
      <c r="HWW46" s="5"/>
      <c r="HWX46" s="5"/>
      <c r="HWY46" s="6"/>
      <c r="HWZ46" s="6"/>
      <c r="HXA46" s="7"/>
      <c r="HXB46" s="7"/>
      <c r="HXC46" s="8"/>
      <c r="HXD46" s="8"/>
      <c r="HXE46" s="9"/>
      <c r="HXF46" s="8"/>
      <c r="HXG46" s="8"/>
      <c r="HXH46" s="5"/>
      <c r="HXI46" s="5"/>
      <c r="HXJ46" s="6"/>
      <c r="HXK46" s="6"/>
      <c r="HXL46" s="7"/>
      <c r="HXM46" s="7"/>
      <c r="HXN46" s="8"/>
      <c r="HXO46" s="8"/>
      <c r="HXP46" s="9"/>
      <c r="HXQ46" s="8"/>
      <c r="HXR46" s="8"/>
      <c r="HXS46" s="5"/>
      <c r="HXT46" s="5"/>
      <c r="HXU46" s="6"/>
      <c r="HXV46" s="6"/>
      <c r="HXW46" s="7"/>
      <c r="HXX46" s="7"/>
      <c r="HXY46" s="8"/>
      <c r="HXZ46" s="8"/>
      <c r="HYA46" s="9"/>
      <c r="HYB46" s="8"/>
      <c r="HYC46" s="8"/>
      <c r="HYD46" s="5"/>
      <c r="HYE46" s="5"/>
      <c r="HYF46" s="6"/>
      <c r="HYG46" s="6"/>
      <c r="HYH46" s="7"/>
      <c r="HYI46" s="7"/>
      <c r="HYJ46" s="8"/>
      <c r="HYK46" s="8"/>
      <c r="HYL46" s="9"/>
      <c r="HYM46" s="8"/>
      <c r="HYN46" s="8"/>
      <c r="HYO46" s="5"/>
      <c r="HYP46" s="5"/>
      <c r="HYQ46" s="6"/>
      <c r="HYR46" s="6"/>
      <c r="HYS46" s="7"/>
      <c r="HYT46" s="7"/>
      <c r="HYU46" s="8"/>
      <c r="HYV46" s="8"/>
      <c r="HYW46" s="9"/>
      <c r="HYX46" s="8"/>
      <c r="HYY46" s="8"/>
      <c r="HYZ46" s="5"/>
      <c r="HZA46" s="5"/>
      <c r="HZB46" s="6"/>
      <c r="HZC46" s="6"/>
      <c r="HZD46" s="7"/>
      <c r="HZE46" s="7"/>
      <c r="HZF46" s="8"/>
      <c r="HZG46" s="8"/>
      <c r="HZH46" s="9"/>
      <c r="HZI46" s="8"/>
      <c r="HZJ46" s="8"/>
      <c r="HZK46" s="5"/>
      <c r="HZL46" s="5"/>
      <c r="HZM46" s="6"/>
      <c r="HZN46" s="6"/>
      <c r="HZO46" s="7"/>
      <c r="HZP46" s="7"/>
      <c r="HZQ46" s="8"/>
      <c r="HZR46" s="8"/>
      <c r="HZS46" s="9"/>
      <c r="HZT46" s="8"/>
      <c r="HZU46" s="8"/>
      <c r="HZV46" s="5"/>
      <c r="HZW46" s="5"/>
      <c r="HZX46" s="6"/>
      <c r="HZY46" s="6"/>
      <c r="HZZ46" s="7"/>
      <c r="IAA46" s="7"/>
      <c r="IAB46" s="8"/>
      <c r="IAC46" s="8"/>
      <c r="IAD46" s="9"/>
      <c r="IAE46" s="8"/>
      <c r="IAF46" s="8"/>
      <c r="IAG46" s="5"/>
      <c r="IAH46" s="5"/>
      <c r="IAI46" s="6"/>
      <c r="IAJ46" s="6"/>
      <c r="IAK46" s="7"/>
      <c r="IAL46" s="7"/>
      <c r="IAM46" s="8"/>
      <c r="IAN46" s="8"/>
      <c r="IAO46" s="9"/>
      <c r="IAP46" s="8"/>
      <c r="IAQ46" s="8"/>
      <c r="IAR46" s="5"/>
      <c r="IAS46" s="5"/>
      <c r="IAT46" s="6"/>
      <c r="IAU46" s="6"/>
      <c r="IAV46" s="7"/>
      <c r="IAW46" s="7"/>
      <c r="IAX46" s="8"/>
      <c r="IAY46" s="8"/>
      <c r="IAZ46" s="9"/>
      <c r="IBA46" s="8"/>
      <c r="IBB46" s="8"/>
      <c r="IBC46" s="5"/>
      <c r="IBD46" s="5"/>
      <c r="IBE46" s="6"/>
      <c r="IBF46" s="6"/>
      <c r="IBG46" s="7"/>
      <c r="IBH46" s="7"/>
      <c r="IBI46" s="8"/>
      <c r="IBJ46" s="8"/>
      <c r="IBK46" s="9"/>
      <c r="IBL46" s="8"/>
      <c r="IBM46" s="8"/>
      <c r="IBN46" s="5"/>
      <c r="IBO46" s="5"/>
      <c r="IBP46" s="6"/>
      <c r="IBQ46" s="6"/>
      <c r="IBR46" s="7"/>
      <c r="IBS46" s="7"/>
      <c r="IBT46" s="8"/>
      <c r="IBU46" s="8"/>
      <c r="IBV46" s="9"/>
      <c r="IBW46" s="8"/>
      <c r="IBX46" s="8"/>
      <c r="IBY46" s="5"/>
      <c r="IBZ46" s="5"/>
      <c r="ICA46" s="6"/>
      <c r="ICB46" s="6"/>
      <c r="ICC46" s="7"/>
      <c r="ICD46" s="7"/>
      <c r="ICE46" s="8"/>
      <c r="ICF46" s="8"/>
      <c r="ICG46" s="9"/>
      <c r="ICH46" s="8"/>
      <c r="ICI46" s="8"/>
      <c r="ICJ46" s="5"/>
      <c r="ICK46" s="5"/>
      <c r="ICL46" s="6"/>
      <c r="ICM46" s="6"/>
      <c r="ICN46" s="7"/>
      <c r="ICO46" s="7"/>
      <c r="ICP46" s="8"/>
      <c r="ICQ46" s="8"/>
      <c r="ICR46" s="9"/>
      <c r="ICS46" s="8"/>
      <c r="ICT46" s="8"/>
      <c r="ICU46" s="5"/>
      <c r="ICV46" s="5"/>
      <c r="ICW46" s="6"/>
      <c r="ICX46" s="6"/>
      <c r="ICY46" s="7"/>
      <c r="ICZ46" s="7"/>
      <c r="IDA46" s="8"/>
      <c r="IDB46" s="8"/>
      <c r="IDC46" s="9"/>
      <c r="IDD46" s="8"/>
      <c r="IDE46" s="8"/>
      <c r="IDF46" s="5"/>
      <c r="IDG46" s="5"/>
      <c r="IDH46" s="6"/>
      <c r="IDI46" s="6"/>
      <c r="IDJ46" s="7"/>
      <c r="IDK46" s="7"/>
      <c r="IDL46" s="8"/>
      <c r="IDM46" s="8"/>
      <c r="IDN46" s="9"/>
      <c r="IDO46" s="8"/>
      <c r="IDP46" s="8"/>
      <c r="IDQ46" s="5"/>
      <c r="IDR46" s="5"/>
      <c r="IDS46" s="6"/>
      <c r="IDT46" s="6"/>
      <c r="IDU46" s="7"/>
      <c r="IDV46" s="7"/>
      <c r="IDW46" s="8"/>
      <c r="IDX46" s="8"/>
      <c r="IDY46" s="9"/>
      <c r="IDZ46" s="8"/>
      <c r="IEA46" s="8"/>
      <c r="IEB46" s="5"/>
      <c r="IEC46" s="5"/>
      <c r="IED46" s="6"/>
      <c r="IEE46" s="6"/>
      <c r="IEF46" s="7"/>
      <c r="IEG46" s="7"/>
      <c r="IEH46" s="8"/>
      <c r="IEI46" s="8"/>
      <c r="IEJ46" s="9"/>
      <c r="IEK46" s="8"/>
      <c r="IEL46" s="8"/>
      <c r="IEM46" s="5"/>
      <c r="IEN46" s="5"/>
      <c r="IEO46" s="6"/>
      <c r="IEP46" s="6"/>
      <c r="IEQ46" s="7"/>
      <c r="IER46" s="7"/>
      <c r="IES46" s="8"/>
      <c r="IET46" s="8"/>
      <c r="IEU46" s="9"/>
      <c r="IEV46" s="8"/>
      <c r="IEW46" s="8"/>
      <c r="IEX46" s="5"/>
      <c r="IEY46" s="5"/>
      <c r="IEZ46" s="6"/>
      <c r="IFA46" s="6"/>
      <c r="IFB46" s="7"/>
      <c r="IFC46" s="7"/>
      <c r="IFD46" s="8"/>
      <c r="IFE46" s="8"/>
      <c r="IFF46" s="9"/>
      <c r="IFG46" s="8"/>
      <c r="IFH46" s="8"/>
      <c r="IFI46" s="5"/>
      <c r="IFJ46" s="5"/>
      <c r="IFK46" s="6"/>
      <c r="IFL46" s="6"/>
      <c r="IFM46" s="7"/>
      <c r="IFN46" s="7"/>
      <c r="IFO46" s="8"/>
      <c r="IFP46" s="8"/>
      <c r="IFQ46" s="9"/>
      <c r="IFR46" s="8"/>
      <c r="IFS46" s="8"/>
      <c r="IFT46" s="5"/>
      <c r="IFU46" s="5"/>
      <c r="IFV46" s="6"/>
      <c r="IFW46" s="6"/>
      <c r="IFX46" s="7"/>
      <c r="IFY46" s="7"/>
      <c r="IFZ46" s="8"/>
      <c r="IGA46" s="8"/>
      <c r="IGB46" s="9"/>
      <c r="IGC46" s="8"/>
      <c r="IGD46" s="8"/>
      <c r="IGE46" s="5"/>
      <c r="IGF46" s="5"/>
      <c r="IGG46" s="6"/>
      <c r="IGH46" s="6"/>
      <c r="IGI46" s="7"/>
      <c r="IGJ46" s="7"/>
      <c r="IGK46" s="8"/>
      <c r="IGL46" s="8"/>
      <c r="IGM46" s="9"/>
      <c r="IGN46" s="8"/>
      <c r="IGO46" s="8"/>
      <c r="IGP46" s="5"/>
      <c r="IGQ46" s="5"/>
      <c r="IGR46" s="6"/>
      <c r="IGS46" s="6"/>
      <c r="IGT46" s="7"/>
      <c r="IGU46" s="7"/>
      <c r="IGV46" s="8"/>
      <c r="IGW46" s="8"/>
      <c r="IGX46" s="9"/>
      <c r="IGY46" s="8"/>
      <c r="IGZ46" s="8"/>
      <c r="IHA46" s="5"/>
      <c r="IHB46" s="5"/>
      <c r="IHC46" s="6"/>
      <c r="IHD46" s="6"/>
      <c r="IHE46" s="7"/>
      <c r="IHF46" s="7"/>
      <c r="IHG46" s="8"/>
      <c r="IHH46" s="8"/>
      <c r="IHI46" s="9"/>
      <c r="IHJ46" s="8"/>
      <c r="IHK46" s="8"/>
      <c r="IHL46" s="5"/>
      <c r="IHM46" s="5"/>
      <c r="IHN46" s="6"/>
      <c r="IHO46" s="6"/>
      <c r="IHP46" s="7"/>
      <c r="IHQ46" s="7"/>
      <c r="IHR46" s="8"/>
      <c r="IHS46" s="8"/>
      <c r="IHT46" s="9"/>
      <c r="IHU46" s="8"/>
      <c r="IHV46" s="8"/>
      <c r="IHW46" s="5"/>
      <c r="IHX46" s="5"/>
      <c r="IHY46" s="6"/>
      <c r="IHZ46" s="6"/>
      <c r="IIA46" s="7"/>
      <c r="IIB46" s="7"/>
      <c r="IIC46" s="8"/>
      <c r="IID46" s="8"/>
      <c r="IIE46" s="9"/>
      <c r="IIF46" s="8"/>
      <c r="IIG46" s="8"/>
      <c r="IIH46" s="5"/>
      <c r="III46" s="5"/>
      <c r="IIJ46" s="6"/>
      <c r="IIK46" s="6"/>
      <c r="IIL46" s="7"/>
      <c r="IIM46" s="7"/>
      <c r="IIN46" s="8"/>
      <c r="IIO46" s="8"/>
      <c r="IIP46" s="9"/>
      <c r="IIQ46" s="8"/>
      <c r="IIR46" s="8"/>
      <c r="IIS46" s="5"/>
      <c r="IIT46" s="5"/>
      <c r="IIU46" s="6"/>
      <c r="IIV46" s="6"/>
      <c r="IIW46" s="7"/>
      <c r="IIX46" s="7"/>
      <c r="IIY46" s="8"/>
      <c r="IIZ46" s="8"/>
      <c r="IJA46" s="9"/>
      <c r="IJB46" s="8"/>
      <c r="IJC46" s="8"/>
      <c r="IJD46" s="5"/>
      <c r="IJE46" s="5"/>
      <c r="IJF46" s="6"/>
      <c r="IJG46" s="6"/>
      <c r="IJH46" s="7"/>
      <c r="IJI46" s="7"/>
      <c r="IJJ46" s="8"/>
      <c r="IJK46" s="8"/>
      <c r="IJL46" s="9"/>
      <c r="IJM46" s="8"/>
      <c r="IJN46" s="8"/>
      <c r="IJO46" s="5"/>
      <c r="IJP46" s="5"/>
      <c r="IJQ46" s="6"/>
      <c r="IJR46" s="6"/>
      <c r="IJS46" s="7"/>
      <c r="IJT46" s="7"/>
      <c r="IJU46" s="8"/>
      <c r="IJV46" s="8"/>
      <c r="IJW46" s="9"/>
      <c r="IJX46" s="8"/>
      <c r="IJY46" s="8"/>
      <c r="IJZ46" s="5"/>
      <c r="IKA46" s="5"/>
      <c r="IKB46" s="6"/>
      <c r="IKC46" s="6"/>
      <c r="IKD46" s="7"/>
      <c r="IKE46" s="7"/>
      <c r="IKF46" s="8"/>
      <c r="IKG46" s="8"/>
      <c r="IKH46" s="9"/>
      <c r="IKI46" s="8"/>
      <c r="IKJ46" s="8"/>
      <c r="IKK46" s="5"/>
      <c r="IKL46" s="5"/>
      <c r="IKM46" s="6"/>
      <c r="IKN46" s="6"/>
      <c r="IKO46" s="7"/>
      <c r="IKP46" s="7"/>
      <c r="IKQ46" s="8"/>
      <c r="IKR46" s="8"/>
      <c r="IKS46" s="9"/>
      <c r="IKT46" s="8"/>
      <c r="IKU46" s="8"/>
      <c r="IKV46" s="5"/>
      <c r="IKW46" s="5"/>
      <c r="IKX46" s="6"/>
      <c r="IKY46" s="6"/>
      <c r="IKZ46" s="7"/>
      <c r="ILA46" s="7"/>
      <c r="ILB46" s="8"/>
      <c r="ILC46" s="8"/>
      <c r="ILD46" s="9"/>
      <c r="ILE46" s="8"/>
      <c r="ILF46" s="8"/>
      <c r="ILG46" s="5"/>
      <c r="ILH46" s="5"/>
      <c r="ILI46" s="6"/>
      <c r="ILJ46" s="6"/>
      <c r="ILK46" s="7"/>
      <c r="ILL46" s="7"/>
      <c r="ILM46" s="8"/>
      <c r="ILN46" s="8"/>
      <c r="ILO46" s="9"/>
      <c r="ILP46" s="8"/>
      <c r="ILQ46" s="8"/>
      <c r="ILR46" s="5"/>
      <c r="ILS46" s="5"/>
      <c r="ILT46" s="6"/>
      <c r="ILU46" s="6"/>
      <c r="ILV46" s="7"/>
      <c r="ILW46" s="7"/>
      <c r="ILX46" s="8"/>
      <c r="ILY46" s="8"/>
      <c r="ILZ46" s="9"/>
      <c r="IMA46" s="8"/>
      <c r="IMB46" s="8"/>
      <c r="IMC46" s="5"/>
      <c r="IMD46" s="5"/>
      <c r="IME46" s="6"/>
      <c r="IMF46" s="6"/>
      <c r="IMG46" s="7"/>
      <c r="IMH46" s="7"/>
      <c r="IMI46" s="8"/>
      <c r="IMJ46" s="8"/>
      <c r="IMK46" s="9"/>
      <c r="IML46" s="8"/>
      <c r="IMM46" s="8"/>
      <c r="IMN46" s="5"/>
      <c r="IMO46" s="5"/>
      <c r="IMP46" s="6"/>
      <c r="IMQ46" s="6"/>
      <c r="IMR46" s="7"/>
      <c r="IMS46" s="7"/>
      <c r="IMT46" s="8"/>
      <c r="IMU46" s="8"/>
      <c r="IMV46" s="9"/>
      <c r="IMW46" s="8"/>
      <c r="IMX46" s="8"/>
      <c r="IMY46" s="5"/>
      <c r="IMZ46" s="5"/>
      <c r="INA46" s="6"/>
      <c r="INB46" s="6"/>
      <c r="INC46" s="7"/>
      <c r="IND46" s="7"/>
      <c r="INE46" s="8"/>
      <c r="INF46" s="8"/>
      <c r="ING46" s="9"/>
      <c r="INH46" s="8"/>
      <c r="INI46" s="8"/>
      <c r="INJ46" s="5"/>
      <c r="INK46" s="5"/>
      <c r="INL46" s="6"/>
      <c r="INM46" s="6"/>
      <c r="INN46" s="7"/>
      <c r="INO46" s="7"/>
      <c r="INP46" s="8"/>
      <c r="INQ46" s="8"/>
      <c r="INR46" s="9"/>
      <c r="INS46" s="8"/>
      <c r="INT46" s="8"/>
      <c r="INU46" s="5"/>
      <c r="INV46" s="5"/>
      <c r="INW46" s="6"/>
      <c r="INX46" s="6"/>
      <c r="INY46" s="7"/>
      <c r="INZ46" s="7"/>
      <c r="IOA46" s="8"/>
      <c r="IOB46" s="8"/>
      <c r="IOC46" s="9"/>
      <c r="IOD46" s="8"/>
      <c r="IOE46" s="8"/>
      <c r="IOF46" s="5"/>
      <c r="IOG46" s="5"/>
      <c r="IOH46" s="6"/>
      <c r="IOI46" s="6"/>
      <c r="IOJ46" s="7"/>
      <c r="IOK46" s="7"/>
      <c r="IOL46" s="8"/>
      <c r="IOM46" s="8"/>
      <c r="ION46" s="9"/>
      <c r="IOO46" s="8"/>
      <c r="IOP46" s="8"/>
      <c r="IOQ46" s="5"/>
      <c r="IOR46" s="5"/>
      <c r="IOS46" s="6"/>
      <c r="IOT46" s="6"/>
      <c r="IOU46" s="7"/>
      <c r="IOV46" s="7"/>
      <c r="IOW46" s="8"/>
      <c r="IOX46" s="8"/>
      <c r="IOY46" s="9"/>
      <c r="IOZ46" s="8"/>
      <c r="IPA46" s="8"/>
      <c r="IPB46" s="5"/>
      <c r="IPC46" s="5"/>
      <c r="IPD46" s="6"/>
      <c r="IPE46" s="6"/>
      <c r="IPF46" s="7"/>
      <c r="IPG46" s="7"/>
      <c r="IPH46" s="8"/>
      <c r="IPI46" s="8"/>
      <c r="IPJ46" s="9"/>
      <c r="IPK46" s="8"/>
      <c r="IPL46" s="8"/>
      <c r="IPM46" s="5"/>
      <c r="IPN46" s="5"/>
      <c r="IPO46" s="6"/>
      <c r="IPP46" s="6"/>
      <c r="IPQ46" s="7"/>
      <c r="IPR46" s="7"/>
      <c r="IPS46" s="8"/>
      <c r="IPT46" s="8"/>
      <c r="IPU46" s="9"/>
      <c r="IPV46" s="8"/>
      <c r="IPW46" s="8"/>
      <c r="IPX46" s="5"/>
      <c r="IPY46" s="5"/>
      <c r="IPZ46" s="6"/>
      <c r="IQA46" s="6"/>
      <c r="IQB46" s="7"/>
      <c r="IQC46" s="7"/>
      <c r="IQD46" s="8"/>
      <c r="IQE46" s="8"/>
      <c r="IQF46" s="9"/>
      <c r="IQG46" s="8"/>
      <c r="IQH46" s="8"/>
      <c r="IQI46" s="5"/>
      <c r="IQJ46" s="5"/>
      <c r="IQK46" s="6"/>
      <c r="IQL46" s="6"/>
      <c r="IQM46" s="7"/>
      <c r="IQN46" s="7"/>
      <c r="IQO46" s="8"/>
      <c r="IQP46" s="8"/>
      <c r="IQQ46" s="9"/>
      <c r="IQR46" s="8"/>
      <c r="IQS46" s="8"/>
      <c r="IQT46" s="5"/>
      <c r="IQU46" s="5"/>
      <c r="IQV46" s="6"/>
      <c r="IQW46" s="6"/>
      <c r="IQX46" s="7"/>
      <c r="IQY46" s="7"/>
      <c r="IQZ46" s="8"/>
      <c r="IRA46" s="8"/>
      <c r="IRB46" s="9"/>
      <c r="IRC46" s="8"/>
      <c r="IRD46" s="8"/>
      <c r="IRE46" s="5"/>
      <c r="IRF46" s="5"/>
      <c r="IRG46" s="6"/>
      <c r="IRH46" s="6"/>
      <c r="IRI46" s="7"/>
      <c r="IRJ46" s="7"/>
      <c r="IRK46" s="8"/>
      <c r="IRL46" s="8"/>
      <c r="IRM46" s="9"/>
      <c r="IRN46" s="8"/>
      <c r="IRO46" s="8"/>
      <c r="IRP46" s="5"/>
      <c r="IRQ46" s="5"/>
      <c r="IRR46" s="6"/>
      <c r="IRS46" s="6"/>
      <c r="IRT46" s="7"/>
      <c r="IRU46" s="7"/>
      <c r="IRV46" s="8"/>
      <c r="IRW46" s="8"/>
      <c r="IRX46" s="9"/>
      <c r="IRY46" s="8"/>
      <c r="IRZ46" s="8"/>
      <c r="ISA46" s="5"/>
      <c r="ISB46" s="5"/>
      <c r="ISC46" s="6"/>
      <c r="ISD46" s="6"/>
      <c r="ISE46" s="7"/>
      <c r="ISF46" s="7"/>
      <c r="ISG46" s="8"/>
      <c r="ISH46" s="8"/>
      <c r="ISI46" s="9"/>
      <c r="ISJ46" s="8"/>
      <c r="ISK46" s="8"/>
      <c r="ISL46" s="5"/>
      <c r="ISM46" s="5"/>
      <c r="ISN46" s="6"/>
      <c r="ISO46" s="6"/>
      <c r="ISP46" s="7"/>
      <c r="ISQ46" s="7"/>
      <c r="ISR46" s="8"/>
      <c r="ISS46" s="8"/>
      <c r="IST46" s="9"/>
      <c r="ISU46" s="8"/>
      <c r="ISV46" s="8"/>
      <c r="ISW46" s="5"/>
      <c r="ISX46" s="5"/>
      <c r="ISY46" s="6"/>
      <c r="ISZ46" s="6"/>
      <c r="ITA46" s="7"/>
      <c r="ITB46" s="7"/>
      <c r="ITC46" s="8"/>
      <c r="ITD46" s="8"/>
      <c r="ITE46" s="9"/>
      <c r="ITF46" s="8"/>
      <c r="ITG46" s="8"/>
      <c r="ITH46" s="5"/>
      <c r="ITI46" s="5"/>
      <c r="ITJ46" s="6"/>
      <c r="ITK46" s="6"/>
      <c r="ITL46" s="7"/>
      <c r="ITM46" s="7"/>
      <c r="ITN46" s="8"/>
      <c r="ITO46" s="8"/>
      <c r="ITP46" s="9"/>
      <c r="ITQ46" s="8"/>
      <c r="ITR46" s="8"/>
      <c r="ITS46" s="5"/>
      <c r="ITT46" s="5"/>
      <c r="ITU46" s="6"/>
      <c r="ITV46" s="6"/>
      <c r="ITW46" s="7"/>
      <c r="ITX46" s="7"/>
      <c r="ITY46" s="8"/>
      <c r="ITZ46" s="8"/>
      <c r="IUA46" s="9"/>
      <c r="IUB46" s="8"/>
      <c r="IUC46" s="8"/>
      <c r="IUD46" s="5"/>
      <c r="IUE46" s="5"/>
      <c r="IUF46" s="6"/>
      <c r="IUG46" s="6"/>
      <c r="IUH46" s="7"/>
      <c r="IUI46" s="7"/>
      <c r="IUJ46" s="8"/>
      <c r="IUK46" s="8"/>
      <c r="IUL46" s="9"/>
      <c r="IUM46" s="8"/>
      <c r="IUN46" s="8"/>
      <c r="IUO46" s="5"/>
      <c r="IUP46" s="5"/>
      <c r="IUQ46" s="6"/>
      <c r="IUR46" s="6"/>
      <c r="IUS46" s="7"/>
      <c r="IUT46" s="7"/>
      <c r="IUU46" s="8"/>
      <c r="IUV46" s="8"/>
      <c r="IUW46" s="9"/>
      <c r="IUX46" s="8"/>
      <c r="IUY46" s="8"/>
      <c r="IUZ46" s="5"/>
      <c r="IVA46" s="5"/>
      <c r="IVB46" s="6"/>
      <c r="IVC46" s="6"/>
      <c r="IVD46" s="7"/>
      <c r="IVE46" s="7"/>
      <c r="IVF46" s="8"/>
      <c r="IVG46" s="8"/>
      <c r="IVH46" s="9"/>
      <c r="IVI46" s="8"/>
      <c r="IVJ46" s="8"/>
      <c r="IVK46" s="5"/>
      <c r="IVL46" s="5"/>
      <c r="IVM46" s="6"/>
      <c r="IVN46" s="6"/>
      <c r="IVO46" s="7"/>
      <c r="IVP46" s="7"/>
      <c r="IVQ46" s="8"/>
      <c r="IVR46" s="8"/>
      <c r="IVS46" s="9"/>
      <c r="IVT46" s="8"/>
      <c r="IVU46" s="8"/>
      <c r="IVV46" s="5"/>
      <c r="IVW46" s="5"/>
      <c r="IVX46" s="6"/>
      <c r="IVY46" s="6"/>
      <c r="IVZ46" s="7"/>
      <c r="IWA46" s="7"/>
      <c r="IWB46" s="8"/>
      <c r="IWC46" s="8"/>
      <c r="IWD46" s="9"/>
      <c r="IWE46" s="8"/>
      <c r="IWF46" s="8"/>
      <c r="IWG46" s="5"/>
      <c r="IWH46" s="5"/>
      <c r="IWI46" s="6"/>
      <c r="IWJ46" s="6"/>
      <c r="IWK46" s="7"/>
      <c r="IWL46" s="7"/>
      <c r="IWM46" s="8"/>
      <c r="IWN46" s="8"/>
      <c r="IWO46" s="9"/>
      <c r="IWP46" s="8"/>
      <c r="IWQ46" s="8"/>
      <c r="IWR46" s="5"/>
      <c r="IWS46" s="5"/>
      <c r="IWT46" s="6"/>
      <c r="IWU46" s="6"/>
      <c r="IWV46" s="7"/>
      <c r="IWW46" s="7"/>
      <c r="IWX46" s="8"/>
      <c r="IWY46" s="8"/>
      <c r="IWZ46" s="9"/>
      <c r="IXA46" s="8"/>
      <c r="IXB46" s="8"/>
      <c r="IXC46" s="5"/>
      <c r="IXD46" s="5"/>
      <c r="IXE46" s="6"/>
      <c r="IXF46" s="6"/>
      <c r="IXG46" s="7"/>
      <c r="IXH46" s="7"/>
      <c r="IXI46" s="8"/>
      <c r="IXJ46" s="8"/>
      <c r="IXK46" s="9"/>
      <c r="IXL46" s="8"/>
      <c r="IXM46" s="8"/>
      <c r="IXN46" s="5"/>
      <c r="IXO46" s="5"/>
      <c r="IXP46" s="6"/>
      <c r="IXQ46" s="6"/>
      <c r="IXR46" s="7"/>
      <c r="IXS46" s="7"/>
      <c r="IXT46" s="8"/>
      <c r="IXU46" s="8"/>
      <c r="IXV46" s="9"/>
      <c r="IXW46" s="8"/>
      <c r="IXX46" s="8"/>
      <c r="IXY46" s="5"/>
      <c r="IXZ46" s="5"/>
      <c r="IYA46" s="6"/>
      <c r="IYB46" s="6"/>
      <c r="IYC46" s="7"/>
      <c r="IYD46" s="7"/>
      <c r="IYE46" s="8"/>
      <c r="IYF46" s="8"/>
      <c r="IYG46" s="9"/>
      <c r="IYH46" s="8"/>
      <c r="IYI46" s="8"/>
      <c r="IYJ46" s="5"/>
      <c r="IYK46" s="5"/>
      <c r="IYL46" s="6"/>
      <c r="IYM46" s="6"/>
      <c r="IYN46" s="7"/>
      <c r="IYO46" s="7"/>
      <c r="IYP46" s="8"/>
      <c r="IYQ46" s="8"/>
      <c r="IYR46" s="9"/>
      <c r="IYS46" s="8"/>
      <c r="IYT46" s="8"/>
      <c r="IYU46" s="5"/>
      <c r="IYV46" s="5"/>
      <c r="IYW46" s="6"/>
      <c r="IYX46" s="6"/>
      <c r="IYY46" s="7"/>
      <c r="IYZ46" s="7"/>
      <c r="IZA46" s="8"/>
      <c r="IZB46" s="8"/>
      <c r="IZC46" s="9"/>
      <c r="IZD46" s="8"/>
      <c r="IZE46" s="8"/>
      <c r="IZF46" s="5"/>
      <c r="IZG46" s="5"/>
      <c r="IZH46" s="6"/>
      <c r="IZI46" s="6"/>
      <c r="IZJ46" s="7"/>
      <c r="IZK46" s="7"/>
      <c r="IZL46" s="8"/>
      <c r="IZM46" s="8"/>
      <c r="IZN46" s="9"/>
      <c r="IZO46" s="8"/>
      <c r="IZP46" s="8"/>
      <c r="IZQ46" s="5"/>
      <c r="IZR46" s="5"/>
      <c r="IZS46" s="6"/>
      <c r="IZT46" s="6"/>
      <c r="IZU46" s="7"/>
      <c r="IZV46" s="7"/>
      <c r="IZW46" s="8"/>
      <c r="IZX46" s="8"/>
      <c r="IZY46" s="9"/>
      <c r="IZZ46" s="8"/>
      <c r="JAA46" s="8"/>
      <c r="JAB46" s="5"/>
      <c r="JAC46" s="5"/>
      <c r="JAD46" s="6"/>
      <c r="JAE46" s="6"/>
      <c r="JAF46" s="7"/>
      <c r="JAG46" s="7"/>
      <c r="JAH46" s="8"/>
      <c r="JAI46" s="8"/>
      <c r="JAJ46" s="9"/>
      <c r="JAK46" s="8"/>
      <c r="JAL46" s="8"/>
      <c r="JAM46" s="5"/>
      <c r="JAN46" s="5"/>
      <c r="JAO46" s="6"/>
      <c r="JAP46" s="6"/>
      <c r="JAQ46" s="7"/>
      <c r="JAR46" s="7"/>
      <c r="JAS46" s="8"/>
      <c r="JAT46" s="8"/>
      <c r="JAU46" s="9"/>
      <c r="JAV46" s="8"/>
      <c r="JAW46" s="8"/>
      <c r="JAX46" s="5"/>
      <c r="JAY46" s="5"/>
      <c r="JAZ46" s="6"/>
      <c r="JBA46" s="6"/>
      <c r="JBB46" s="7"/>
      <c r="JBC46" s="7"/>
      <c r="JBD46" s="8"/>
      <c r="JBE46" s="8"/>
      <c r="JBF46" s="9"/>
      <c r="JBG46" s="8"/>
      <c r="JBH46" s="8"/>
      <c r="JBI46" s="5"/>
      <c r="JBJ46" s="5"/>
      <c r="JBK46" s="6"/>
      <c r="JBL46" s="6"/>
      <c r="JBM46" s="7"/>
      <c r="JBN46" s="7"/>
      <c r="JBO46" s="8"/>
      <c r="JBP46" s="8"/>
      <c r="JBQ46" s="9"/>
      <c r="JBR46" s="8"/>
      <c r="JBS46" s="8"/>
      <c r="JBT46" s="5"/>
      <c r="JBU46" s="5"/>
      <c r="JBV46" s="6"/>
      <c r="JBW46" s="6"/>
      <c r="JBX46" s="7"/>
      <c r="JBY46" s="7"/>
      <c r="JBZ46" s="8"/>
      <c r="JCA46" s="8"/>
      <c r="JCB46" s="9"/>
      <c r="JCC46" s="8"/>
      <c r="JCD46" s="8"/>
      <c r="JCE46" s="5"/>
      <c r="JCF46" s="5"/>
      <c r="JCG46" s="6"/>
      <c r="JCH46" s="6"/>
      <c r="JCI46" s="7"/>
      <c r="JCJ46" s="7"/>
      <c r="JCK46" s="8"/>
      <c r="JCL46" s="8"/>
      <c r="JCM46" s="9"/>
      <c r="JCN46" s="8"/>
      <c r="JCO46" s="8"/>
      <c r="JCP46" s="5"/>
      <c r="JCQ46" s="5"/>
      <c r="JCR46" s="6"/>
      <c r="JCS46" s="6"/>
      <c r="JCT46" s="7"/>
      <c r="JCU46" s="7"/>
      <c r="JCV46" s="8"/>
      <c r="JCW46" s="8"/>
      <c r="JCX46" s="9"/>
      <c r="JCY46" s="8"/>
      <c r="JCZ46" s="8"/>
      <c r="JDA46" s="5"/>
      <c r="JDB46" s="5"/>
      <c r="JDC46" s="6"/>
      <c r="JDD46" s="6"/>
      <c r="JDE46" s="7"/>
      <c r="JDF46" s="7"/>
      <c r="JDG46" s="8"/>
      <c r="JDH46" s="8"/>
      <c r="JDI46" s="9"/>
      <c r="JDJ46" s="8"/>
      <c r="JDK46" s="8"/>
      <c r="JDL46" s="5"/>
      <c r="JDM46" s="5"/>
      <c r="JDN46" s="6"/>
      <c r="JDO46" s="6"/>
      <c r="JDP46" s="7"/>
      <c r="JDQ46" s="7"/>
      <c r="JDR46" s="8"/>
      <c r="JDS46" s="8"/>
      <c r="JDT46" s="9"/>
      <c r="JDU46" s="8"/>
      <c r="JDV46" s="8"/>
      <c r="JDW46" s="5"/>
      <c r="JDX46" s="5"/>
      <c r="JDY46" s="6"/>
      <c r="JDZ46" s="6"/>
      <c r="JEA46" s="7"/>
      <c r="JEB46" s="7"/>
      <c r="JEC46" s="8"/>
      <c r="JED46" s="8"/>
      <c r="JEE46" s="9"/>
      <c r="JEF46" s="8"/>
      <c r="JEG46" s="8"/>
      <c r="JEH46" s="5"/>
      <c r="JEI46" s="5"/>
      <c r="JEJ46" s="6"/>
      <c r="JEK46" s="6"/>
      <c r="JEL46" s="7"/>
      <c r="JEM46" s="7"/>
      <c r="JEN46" s="8"/>
      <c r="JEO46" s="8"/>
      <c r="JEP46" s="9"/>
      <c r="JEQ46" s="8"/>
      <c r="JER46" s="8"/>
      <c r="JES46" s="5"/>
      <c r="JET46" s="5"/>
      <c r="JEU46" s="6"/>
      <c r="JEV46" s="6"/>
      <c r="JEW46" s="7"/>
      <c r="JEX46" s="7"/>
      <c r="JEY46" s="8"/>
      <c r="JEZ46" s="8"/>
      <c r="JFA46" s="9"/>
      <c r="JFB46" s="8"/>
      <c r="JFC46" s="8"/>
      <c r="JFD46" s="5"/>
      <c r="JFE46" s="5"/>
      <c r="JFF46" s="6"/>
      <c r="JFG46" s="6"/>
      <c r="JFH46" s="7"/>
      <c r="JFI46" s="7"/>
      <c r="JFJ46" s="8"/>
      <c r="JFK46" s="8"/>
      <c r="JFL46" s="9"/>
      <c r="JFM46" s="8"/>
      <c r="JFN46" s="8"/>
      <c r="JFO46" s="5"/>
      <c r="JFP46" s="5"/>
      <c r="JFQ46" s="6"/>
      <c r="JFR46" s="6"/>
      <c r="JFS46" s="7"/>
      <c r="JFT46" s="7"/>
      <c r="JFU46" s="8"/>
      <c r="JFV46" s="8"/>
      <c r="JFW46" s="9"/>
      <c r="JFX46" s="8"/>
      <c r="JFY46" s="8"/>
      <c r="JFZ46" s="5"/>
      <c r="JGA46" s="5"/>
      <c r="JGB46" s="6"/>
      <c r="JGC46" s="6"/>
      <c r="JGD46" s="7"/>
      <c r="JGE46" s="7"/>
      <c r="JGF46" s="8"/>
      <c r="JGG46" s="8"/>
      <c r="JGH46" s="9"/>
      <c r="JGI46" s="8"/>
      <c r="JGJ46" s="8"/>
      <c r="JGK46" s="5"/>
      <c r="JGL46" s="5"/>
      <c r="JGM46" s="6"/>
      <c r="JGN46" s="6"/>
      <c r="JGO46" s="7"/>
      <c r="JGP46" s="7"/>
      <c r="JGQ46" s="8"/>
      <c r="JGR46" s="8"/>
      <c r="JGS46" s="9"/>
      <c r="JGT46" s="8"/>
      <c r="JGU46" s="8"/>
      <c r="JGV46" s="5"/>
      <c r="JGW46" s="5"/>
      <c r="JGX46" s="6"/>
      <c r="JGY46" s="6"/>
      <c r="JGZ46" s="7"/>
      <c r="JHA46" s="7"/>
      <c r="JHB46" s="8"/>
      <c r="JHC46" s="8"/>
      <c r="JHD46" s="9"/>
      <c r="JHE46" s="8"/>
      <c r="JHF46" s="8"/>
      <c r="JHG46" s="5"/>
      <c r="JHH46" s="5"/>
      <c r="JHI46" s="6"/>
      <c r="JHJ46" s="6"/>
      <c r="JHK46" s="7"/>
      <c r="JHL46" s="7"/>
      <c r="JHM46" s="8"/>
      <c r="JHN46" s="8"/>
      <c r="JHO46" s="9"/>
      <c r="JHP46" s="8"/>
      <c r="JHQ46" s="8"/>
      <c r="JHR46" s="5"/>
      <c r="JHS46" s="5"/>
      <c r="JHT46" s="6"/>
      <c r="JHU46" s="6"/>
      <c r="JHV46" s="7"/>
      <c r="JHW46" s="7"/>
      <c r="JHX46" s="8"/>
      <c r="JHY46" s="8"/>
      <c r="JHZ46" s="9"/>
      <c r="JIA46" s="8"/>
      <c r="JIB46" s="8"/>
      <c r="JIC46" s="5"/>
      <c r="JID46" s="5"/>
      <c r="JIE46" s="6"/>
      <c r="JIF46" s="6"/>
      <c r="JIG46" s="7"/>
      <c r="JIH46" s="7"/>
      <c r="JII46" s="8"/>
      <c r="JIJ46" s="8"/>
      <c r="JIK46" s="9"/>
      <c r="JIL46" s="8"/>
      <c r="JIM46" s="8"/>
      <c r="JIN46" s="5"/>
      <c r="JIO46" s="5"/>
      <c r="JIP46" s="6"/>
      <c r="JIQ46" s="6"/>
      <c r="JIR46" s="7"/>
      <c r="JIS46" s="7"/>
      <c r="JIT46" s="8"/>
      <c r="JIU46" s="8"/>
      <c r="JIV46" s="9"/>
      <c r="JIW46" s="8"/>
      <c r="JIX46" s="8"/>
      <c r="JIY46" s="5"/>
      <c r="JIZ46" s="5"/>
      <c r="JJA46" s="6"/>
      <c r="JJB46" s="6"/>
      <c r="JJC46" s="7"/>
      <c r="JJD46" s="7"/>
      <c r="JJE46" s="8"/>
      <c r="JJF46" s="8"/>
      <c r="JJG46" s="9"/>
      <c r="JJH46" s="8"/>
      <c r="JJI46" s="8"/>
      <c r="JJJ46" s="5"/>
      <c r="JJK46" s="5"/>
      <c r="JJL46" s="6"/>
      <c r="JJM46" s="6"/>
      <c r="JJN46" s="7"/>
      <c r="JJO46" s="7"/>
      <c r="JJP46" s="8"/>
      <c r="JJQ46" s="8"/>
      <c r="JJR46" s="9"/>
      <c r="JJS46" s="8"/>
      <c r="JJT46" s="8"/>
      <c r="JJU46" s="5"/>
      <c r="JJV46" s="5"/>
      <c r="JJW46" s="6"/>
      <c r="JJX46" s="6"/>
      <c r="JJY46" s="7"/>
      <c r="JJZ46" s="7"/>
      <c r="JKA46" s="8"/>
      <c r="JKB46" s="8"/>
      <c r="JKC46" s="9"/>
      <c r="JKD46" s="8"/>
      <c r="JKE46" s="8"/>
      <c r="JKF46" s="5"/>
      <c r="JKG46" s="5"/>
      <c r="JKH46" s="6"/>
      <c r="JKI46" s="6"/>
      <c r="JKJ46" s="7"/>
      <c r="JKK46" s="7"/>
      <c r="JKL46" s="8"/>
      <c r="JKM46" s="8"/>
      <c r="JKN46" s="9"/>
      <c r="JKO46" s="8"/>
      <c r="JKP46" s="8"/>
      <c r="JKQ46" s="5"/>
      <c r="JKR46" s="5"/>
      <c r="JKS46" s="6"/>
      <c r="JKT46" s="6"/>
      <c r="JKU46" s="7"/>
      <c r="JKV46" s="7"/>
      <c r="JKW46" s="8"/>
      <c r="JKX46" s="8"/>
      <c r="JKY46" s="9"/>
      <c r="JKZ46" s="8"/>
      <c r="JLA46" s="8"/>
      <c r="JLB46" s="5"/>
      <c r="JLC46" s="5"/>
      <c r="JLD46" s="6"/>
      <c r="JLE46" s="6"/>
      <c r="JLF46" s="7"/>
      <c r="JLG46" s="7"/>
      <c r="JLH46" s="8"/>
      <c r="JLI46" s="8"/>
      <c r="JLJ46" s="9"/>
      <c r="JLK46" s="8"/>
      <c r="JLL46" s="8"/>
      <c r="JLM46" s="5"/>
      <c r="JLN46" s="5"/>
      <c r="JLO46" s="6"/>
      <c r="JLP46" s="6"/>
      <c r="JLQ46" s="7"/>
      <c r="JLR46" s="7"/>
      <c r="JLS46" s="8"/>
      <c r="JLT46" s="8"/>
      <c r="JLU46" s="9"/>
      <c r="JLV46" s="8"/>
      <c r="JLW46" s="8"/>
      <c r="JLX46" s="5"/>
      <c r="JLY46" s="5"/>
      <c r="JLZ46" s="6"/>
      <c r="JMA46" s="6"/>
      <c r="JMB46" s="7"/>
      <c r="JMC46" s="7"/>
      <c r="JMD46" s="8"/>
      <c r="JME46" s="8"/>
      <c r="JMF46" s="9"/>
      <c r="JMG46" s="8"/>
      <c r="JMH46" s="8"/>
      <c r="JMI46" s="5"/>
      <c r="JMJ46" s="5"/>
      <c r="JMK46" s="6"/>
      <c r="JML46" s="6"/>
      <c r="JMM46" s="7"/>
      <c r="JMN46" s="7"/>
      <c r="JMO46" s="8"/>
      <c r="JMP46" s="8"/>
      <c r="JMQ46" s="9"/>
      <c r="JMR46" s="8"/>
      <c r="JMS46" s="8"/>
      <c r="JMT46" s="5"/>
      <c r="JMU46" s="5"/>
      <c r="JMV46" s="6"/>
      <c r="JMW46" s="6"/>
      <c r="JMX46" s="7"/>
      <c r="JMY46" s="7"/>
      <c r="JMZ46" s="8"/>
      <c r="JNA46" s="8"/>
      <c r="JNB46" s="9"/>
      <c r="JNC46" s="8"/>
      <c r="JND46" s="8"/>
      <c r="JNE46" s="5"/>
      <c r="JNF46" s="5"/>
      <c r="JNG46" s="6"/>
      <c r="JNH46" s="6"/>
      <c r="JNI46" s="7"/>
      <c r="JNJ46" s="7"/>
      <c r="JNK46" s="8"/>
      <c r="JNL46" s="8"/>
      <c r="JNM46" s="9"/>
      <c r="JNN46" s="8"/>
      <c r="JNO46" s="8"/>
      <c r="JNP46" s="5"/>
      <c r="JNQ46" s="5"/>
      <c r="JNR46" s="6"/>
      <c r="JNS46" s="6"/>
      <c r="JNT46" s="7"/>
      <c r="JNU46" s="7"/>
      <c r="JNV46" s="8"/>
      <c r="JNW46" s="8"/>
      <c r="JNX46" s="9"/>
      <c r="JNY46" s="8"/>
      <c r="JNZ46" s="8"/>
      <c r="JOA46" s="5"/>
      <c r="JOB46" s="5"/>
      <c r="JOC46" s="6"/>
      <c r="JOD46" s="6"/>
      <c r="JOE46" s="7"/>
      <c r="JOF46" s="7"/>
      <c r="JOG46" s="8"/>
      <c r="JOH46" s="8"/>
      <c r="JOI46" s="9"/>
      <c r="JOJ46" s="8"/>
      <c r="JOK46" s="8"/>
      <c r="JOL46" s="5"/>
      <c r="JOM46" s="5"/>
      <c r="JON46" s="6"/>
      <c r="JOO46" s="6"/>
      <c r="JOP46" s="7"/>
      <c r="JOQ46" s="7"/>
      <c r="JOR46" s="8"/>
      <c r="JOS46" s="8"/>
      <c r="JOT46" s="9"/>
      <c r="JOU46" s="8"/>
      <c r="JOV46" s="8"/>
      <c r="JOW46" s="5"/>
      <c r="JOX46" s="5"/>
      <c r="JOY46" s="6"/>
      <c r="JOZ46" s="6"/>
      <c r="JPA46" s="7"/>
      <c r="JPB46" s="7"/>
      <c r="JPC46" s="8"/>
      <c r="JPD46" s="8"/>
      <c r="JPE46" s="9"/>
      <c r="JPF46" s="8"/>
      <c r="JPG46" s="8"/>
      <c r="JPH46" s="5"/>
      <c r="JPI46" s="5"/>
      <c r="JPJ46" s="6"/>
      <c r="JPK46" s="6"/>
      <c r="JPL46" s="7"/>
      <c r="JPM46" s="7"/>
      <c r="JPN46" s="8"/>
      <c r="JPO46" s="8"/>
      <c r="JPP46" s="9"/>
      <c r="JPQ46" s="8"/>
      <c r="JPR46" s="8"/>
      <c r="JPS46" s="5"/>
      <c r="JPT46" s="5"/>
      <c r="JPU46" s="6"/>
      <c r="JPV46" s="6"/>
      <c r="JPW46" s="7"/>
      <c r="JPX46" s="7"/>
      <c r="JPY46" s="8"/>
      <c r="JPZ46" s="8"/>
      <c r="JQA46" s="9"/>
      <c r="JQB46" s="8"/>
      <c r="JQC46" s="8"/>
      <c r="JQD46" s="5"/>
      <c r="JQE46" s="5"/>
      <c r="JQF46" s="6"/>
      <c r="JQG46" s="6"/>
      <c r="JQH46" s="7"/>
      <c r="JQI46" s="7"/>
      <c r="JQJ46" s="8"/>
      <c r="JQK46" s="8"/>
      <c r="JQL46" s="9"/>
      <c r="JQM46" s="8"/>
      <c r="JQN46" s="8"/>
      <c r="JQO46" s="5"/>
      <c r="JQP46" s="5"/>
      <c r="JQQ46" s="6"/>
      <c r="JQR46" s="6"/>
      <c r="JQS46" s="7"/>
      <c r="JQT46" s="7"/>
      <c r="JQU46" s="8"/>
      <c r="JQV46" s="8"/>
      <c r="JQW46" s="9"/>
      <c r="JQX46" s="8"/>
      <c r="JQY46" s="8"/>
      <c r="JQZ46" s="5"/>
      <c r="JRA46" s="5"/>
      <c r="JRB46" s="6"/>
      <c r="JRC46" s="6"/>
      <c r="JRD46" s="7"/>
      <c r="JRE46" s="7"/>
      <c r="JRF46" s="8"/>
      <c r="JRG46" s="8"/>
      <c r="JRH46" s="9"/>
      <c r="JRI46" s="8"/>
      <c r="JRJ46" s="8"/>
      <c r="JRK46" s="5"/>
      <c r="JRL46" s="5"/>
      <c r="JRM46" s="6"/>
      <c r="JRN46" s="6"/>
      <c r="JRO46" s="7"/>
      <c r="JRP46" s="7"/>
      <c r="JRQ46" s="8"/>
      <c r="JRR46" s="8"/>
      <c r="JRS46" s="9"/>
      <c r="JRT46" s="8"/>
      <c r="JRU46" s="8"/>
      <c r="JRV46" s="5"/>
      <c r="JRW46" s="5"/>
      <c r="JRX46" s="6"/>
      <c r="JRY46" s="6"/>
      <c r="JRZ46" s="7"/>
      <c r="JSA46" s="7"/>
      <c r="JSB46" s="8"/>
      <c r="JSC46" s="8"/>
      <c r="JSD46" s="9"/>
      <c r="JSE46" s="8"/>
      <c r="JSF46" s="8"/>
      <c r="JSG46" s="5"/>
      <c r="JSH46" s="5"/>
      <c r="JSI46" s="6"/>
      <c r="JSJ46" s="6"/>
      <c r="JSK46" s="7"/>
      <c r="JSL46" s="7"/>
      <c r="JSM46" s="8"/>
      <c r="JSN46" s="8"/>
      <c r="JSO46" s="9"/>
      <c r="JSP46" s="8"/>
      <c r="JSQ46" s="8"/>
      <c r="JSR46" s="5"/>
      <c r="JSS46" s="5"/>
      <c r="JST46" s="6"/>
      <c r="JSU46" s="6"/>
      <c r="JSV46" s="7"/>
      <c r="JSW46" s="7"/>
      <c r="JSX46" s="8"/>
      <c r="JSY46" s="8"/>
      <c r="JSZ46" s="9"/>
      <c r="JTA46" s="8"/>
      <c r="JTB46" s="8"/>
      <c r="JTC46" s="5"/>
      <c r="JTD46" s="5"/>
      <c r="JTE46" s="6"/>
      <c r="JTF46" s="6"/>
      <c r="JTG46" s="7"/>
      <c r="JTH46" s="7"/>
      <c r="JTI46" s="8"/>
      <c r="JTJ46" s="8"/>
      <c r="JTK46" s="9"/>
      <c r="JTL46" s="8"/>
      <c r="JTM46" s="8"/>
      <c r="JTN46" s="5"/>
      <c r="JTO46" s="5"/>
      <c r="JTP46" s="6"/>
      <c r="JTQ46" s="6"/>
      <c r="JTR46" s="7"/>
      <c r="JTS46" s="7"/>
      <c r="JTT46" s="8"/>
      <c r="JTU46" s="8"/>
      <c r="JTV46" s="9"/>
      <c r="JTW46" s="8"/>
      <c r="JTX46" s="8"/>
      <c r="JTY46" s="5"/>
      <c r="JTZ46" s="5"/>
      <c r="JUA46" s="6"/>
      <c r="JUB46" s="6"/>
      <c r="JUC46" s="7"/>
      <c r="JUD46" s="7"/>
      <c r="JUE46" s="8"/>
      <c r="JUF46" s="8"/>
      <c r="JUG46" s="9"/>
      <c r="JUH46" s="8"/>
      <c r="JUI46" s="8"/>
      <c r="JUJ46" s="5"/>
      <c r="JUK46" s="5"/>
      <c r="JUL46" s="6"/>
      <c r="JUM46" s="6"/>
      <c r="JUN46" s="7"/>
      <c r="JUO46" s="7"/>
      <c r="JUP46" s="8"/>
      <c r="JUQ46" s="8"/>
      <c r="JUR46" s="9"/>
      <c r="JUS46" s="8"/>
      <c r="JUT46" s="8"/>
      <c r="JUU46" s="5"/>
      <c r="JUV46" s="5"/>
      <c r="JUW46" s="6"/>
      <c r="JUX46" s="6"/>
      <c r="JUY46" s="7"/>
      <c r="JUZ46" s="7"/>
      <c r="JVA46" s="8"/>
      <c r="JVB46" s="8"/>
      <c r="JVC46" s="9"/>
      <c r="JVD46" s="8"/>
      <c r="JVE46" s="8"/>
      <c r="JVF46" s="5"/>
      <c r="JVG46" s="5"/>
      <c r="JVH46" s="6"/>
      <c r="JVI46" s="6"/>
      <c r="JVJ46" s="7"/>
      <c r="JVK46" s="7"/>
      <c r="JVL46" s="8"/>
      <c r="JVM46" s="8"/>
      <c r="JVN46" s="9"/>
      <c r="JVO46" s="8"/>
      <c r="JVP46" s="8"/>
      <c r="JVQ46" s="5"/>
      <c r="JVR46" s="5"/>
      <c r="JVS46" s="6"/>
      <c r="JVT46" s="6"/>
      <c r="JVU46" s="7"/>
      <c r="JVV46" s="7"/>
      <c r="JVW46" s="8"/>
      <c r="JVX46" s="8"/>
      <c r="JVY46" s="9"/>
      <c r="JVZ46" s="8"/>
      <c r="JWA46" s="8"/>
      <c r="JWB46" s="5"/>
      <c r="JWC46" s="5"/>
      <c r="JWD46" s="6"/>
      <c r="JWE46" s="6"/>
      <c r="JWF46" s="7"/>
      <c r="JWG46" s="7"/>
      <c r="JWH46" s="8"/>
      <c r="JWI46" s="8"/>
      <c r="JWJ46" s="9"/>
      <c r="JWK46" s="8"/>
      <c r="JWL46" s="8"/>
      <c r="JWM46" s="5"/>
      <c r="JWN46" s="5"/>
      <c r="JWO46" s="6"/>
      <c r="JWP46" s="6"/>
      <c r="JWQ46" s="7"/>
      <c r="JWR46" s="7"/>
      <c r="JWS46" s="8"/>
      <c r="JWT46" s="8"/>
      <c r="JWU46" s="9"/>
      <c r="JWV46" s="8"/>
      <c r="JWW46" s="8"/>
      <c r="JWX46" s="5"/>
      <c r="JWY46" s="5"/>
      <c r="JWZ46" s="6"/>
      <c r="JXA46" s="6"/>
      <c r="JXB46" s="7"/>
      <c r="JXC46" s="7"/>
      <c r="JXD46" s="8"/>
      <c r="JXE46" s="8"/>
      <c r="JXF46" s="9"/>
      <c r="JXG46" s="8"/>
      <c r="JXH46" s="8"/>
      <c r="JXI46" s="5"/>
      <c r="JXJ46" s="5"/>
      <c r="JXK46" s="6"/>
      <c r="JXL46" s="6"/>
      <c r="JXM46" s="7"/>
      <c r="JXN46" s="7"/>
      <c r="JXO46" s="8"/>
      <c r="JXP46" s="8"/>
      <c r="JXQ46" s="9"/>
      <c r="JXR46" s="8"/>
      <c r="JXS46" s="8"/>
      <c r="JXT46" s="5"/>
      <c r="JXU46" s="5"/>
      <c r="JXV46" s="6"/>
      <c r="JXW46" s="6"/>
      <c r="JXX46" s="7"/>
      <c r="JXY46" s="7"/>
      <c r="JXZ46" s="8"/>
      <c r="JYA46" s="8"/>
      <c r="JYB46" s="9"/>
      <c r="JYC46" s="8"/>
      <c r="JYD46" s="8"/>
      <c r="JYE46" s="5"/>
      <c r="JYF46" s="5"/>
      <c r="JYG46" s="6"/>
      <c r="JYH46" s="6"/>
      <c r="JYI46" s="7"/>
      <c r="JYJ46" s="7"/>
      <c r="JYK46" s="8"/>
      <c r="JYL46" s="8"/>
      <c r="JYM46" s="9"/>
      <c r="JYN46" s="8"/>
      <c r="JYO46" s="8"/>
      <c r="JYP46" s="5"/>
      <c r="JYQ46" s="5"/>
      <c r="JYR46" s="6"/>
      <c r="JYS46" s="6"/>
      <c r="JYT46" s="7"/>
      <c r="JYU46" s="7"/>
      <c r="JYV46" s="8"/>
      <c r="JYW46" s="8"/>
      <c r="JYX46" s="9"/>
      <c r="JYY46" s="8"/>
      <c r="JYZ46" s="8"/>
      <c r="JZA46" s="5"/>
      <c r="JZB46" s="5"/>
      <c r="JZC46" s="6"/>
      <c r="JZD46" s="6"/>
      <c r="JZE46" s="7"/>
      <c r="JZF46" s="7"/>
      <c r="JZG46" s="8"/>
      <c r="JZH46" s="8"/>
      <c r="JZI46" s="9"/>
      <c r="JZJ46" s="8"/>
      <c r="JZK46" s="8"/>
      <c r="JZL46" s="5"/>
      <c r="JZM46" s="5"/>
      <c r="JZN46" s="6"/>
      <c r="JZO46" s="6"/>
      <c r="JZP46" s="7"/>
      <c r="JZQ46" s="7"/>
      <c r="JZR46" s="8"/>
      <c r="JZS46" s="8"/>
      <c r="JZT46" s="9"/>
      <c r="JZU46" s="8"/>
      <c r="JZV46" s="8"/>
      <c r="JZW46" s="5"/>
      <c r="JZX46" s="5"/>
      <c r="JZY46" s="6"/>
      <c r="JZZ46" s="6"/>
      <c r="KAA46" s="7"/>
      <c r="KAB46" s="7"/>
      <c r="KAC46" s="8"/>
      <c r="KAD46" s="8"/>
      <c r="KAE46" s="9"/>
      <c r="KAF46" s="8"/>
      <c r="KAG46" s="8"/>
      <c r="KAH46" s="5"/>
      <c r="KAI46" s="5"/>
      <c r="KAJ46" s="6"/>
      <c r="KAK46" s="6"/>
      <c r="KAL46" s="7"/>
      <c r="KAM46" s="7"/>
      <c r="KAN46" s="8"/>
      <c r="KAO46" s="8"/>
      <c r="KAP46" s="9"/>
      <c r="KAQ46" s="8"/>
      <c r="KAR46" s="8"/>
      <c r="KAS46" s="5"/>
      <c r="KAT46" s="5"/>
      <c r="KAU46" s="6"/>
      <c r="KAV46" s="6"/>
      <c r="KAW46" s="7"/>
      <c r="KAX46" s="7"/>
      <c r="KAY46" s="8"/>
      <c r="KAZ46" s="8"/>
      <c r="KBA46" s="9"/>
      <c r="KBB46" s="8"/>
      <c r="KBC46" s="8"/>
      <c r="KBD46" s="5"/>
      <c r="KBE46" s="5"/>
      <c r="KBF46" s="6"/>
      <c r="KBG46" s="6"/>
      <c r="KBH46" s="7"/>
      <c r="KBI46" s="7"/>
      <c r="KBJ46" s="8"/>
      <c r="KBK46" s="8"/>
      <c r="KBL46" s="9"/>
      <c r="KBM46" s="8"/>
      <c r="KBN46" s="8"/>
      <c r="KBO46" s="5"/>
      <c r="KBP46" s="5"/>
      <c r="KBQ46" s="6"/>
      <c r="KBR46" s="6"/>
      <c r="KBS46" s="7"/>
      <c r="KBT46" s="7"/>
      <c r="KBU46" s="8"/>
      <c r="KBV46" s="8"/>
      <c r="KBW46" s="9"/>
      <c r="KBX46" s="8"/>
      <c r="KBY46" s="8"/>
      <c r="KBZ46" s="5"/>
      <c r="KCA46" s="5"/>
      <c r="KCB46" s="6"/>
      <c r="KCC46" s="6"/>
      <c r="KCD46" s="7"/>
      <c r="KCE46" s="7"/>
      <c r="KCF46" s="8"/>
      <c r="KCG46" s="8"/>
      <c r="KCH46" s="9"/>
      <c r="KCI46" s="8"/>
      <c r="KCJ46" s="8"/>
      <c r="KCK46" s="5"/>
      <c r="KCL46" s="5"/>
      <c r="KCM46" s="6"/>
      <c r="KCN46" s="6"/>
      <c r="KCO46" s="7"/>
      <c r="KCP46" s="7"/>
      <c r="KCQ46" s="8"/>
      <c r="KCR46" s="8"/>
      <c r="KCS46" s="9"/>
      <c r="KCT46" s="8"/>
      <c r="KCU46" s="8"/>
      <c r="KCV46" s="5"/>
      <c r="KCW46" s="5"/>
      <c r="KCX46" s="6"/>
      <c r="KCY46" s="6"/>
      <c r="KCZ46" s="7"/>
      <c r="KDA46" s="7"/>
      <c r="KDB46" s="8"/>
      <c r="KDC46" s="8"/>
      <c r="KDD46" s="9"/>
      <c r="KDE46" s="8"/>
      <c r="KDF46" s="8"/>
      <c r="KDG46" s="5"/>
      <c r="KDH46" s="5"/>
      <c r="KDI46" s="6"/>
      <c r="KDJ46" s="6"/>
      <c r="KDK46" s="7"/>
      <c r="KDL46" s="7"/>
      <c r="KDM46" s="8"/>
      <c r="KDN46" s="8"/>
      <c r="KDO46" s="9"/>
      <c r="KDP46" s="8"/>
      <c r="KDQ46" s="8"/>
      <c r="KDR46" s="5"/>
      <c r="KDS46" s="5"/>
      <c r="KDT46" s="6"/>
      <c r="KDU46" s="6"/>
      <c r="KDV46" s="7"/>
      <c r="KDW46" s="7"/>
      <c r="KDX46" s="8"/>
      <c r="KDY46" s="8"/>
      <c r="KDZ46" s="9"/>
      <c r="KEA46" s="8"/>
      <c r="KEB46" s="8"/>
      <c r="KEC46" s="5"/>
      <c r="KED46" s="5"/>
      <c r="KEE46" s="6"/>
      <c r="KEF46" s="6"/>
      <c r="KEG46" s="7"/>
      <c r="KEH46" s="7"/>
      <c r="KEI46" s="8"/>
      <c r="KEJ46" s="8"/>
      <c r="KEK46" s="9"/>
      <c r="KEL46" s="8"/>
      <c r="KEM46" s="8"/>
      <c r="KEN46" s="5"/>
      <c r="KEO46" s="5"/>
      <c r="KEP46" s="6"/>
      <c r="KEQ46" s="6"/>
      <c r="KER46" s="7"/>
      <c r="KES46" s="7"/>
      <c r="KET46" s="8"/>
      <c r="KEU46" s="8"/>
      <c r="KEV46" s="9"/>
      <c r="KEW46" s="8"/>
      <c r="KEX46" s="8"/>
      <c r="KEY46" s="5"/>
      <c r="KEZ46" s="5"/>
      <c r="KFA46" s="6"/>
      <c r="KFB46" s="6"/>
      <c r="KFC46" s="7"/>
      <c r="KFD46" s="7"/>
      <c r="KFE46" s="8"/>
      <c r="KFF46" s="8"/>
      <c r="KFG46" s="9"/>
      <c r="KFH46" s="8"/>
      <c r="KFI46" s="8"/>
      <c r="KFJ46" s="5"/>
      <c r="KFK46" s="5"/>
      <c r="KFL46" s="6"/>
      <c r="KFM46" s="6"/>
      <c r="KFN46" s="7"/>
      <c r="KFO46" s="7"/>
      <c r="KFP46" s="8"/>
      <c r="KFQ46" s="8"/>
      <c r="KFR46" s="9"/>
      <c r="KFS46" s="8"/>
      <c r="KFT46" s="8"/>
      <c r="KFU46" s="5"/>
      <c r="KFV46" s="5"/>
      <c r="KFW46" s="6"/>
      <c r="KFX46" s="6"/>
      <c r="KFY46" s="7"/>
      <c r="KFZ46" s="7"/>
      <c r="KGA46" s="8"/>
      <c r="KGB46" s="8"/>
      <c r="KGC46" s="9"/>
      <c r="KGD46" s="8"/>
      <c r="KGE46" s="8"/>
      <c r="KGF46" s="5"/>
      <c r="KGG46" s="5"/>
      <c r="KGH46" s="6"/>
      <c r="KGI46" s="6"/>
      <c r="KGJ46" s="7"/>
      <c r="KGK46" s="7"/>
      <c r="KGL46" s="8"/>
      <c r="KGM46" s="8"/>
      <c r="KGN46" s="9"/>
      <c r="KGO46" s="8"/>
      <c r="KGP46" s="8"/>
      <c r="KGQ46" s="5"/>
      <c r="KGR46" s="5"/>
      <c r="KGS46" s="6"/>
      <c r="KGT46" s="6"/>
      <c r="KGU46" s="7"/>
      <c r="KGV46" s="7"/>
      <c r="KGW46" s="8"/>
      <c r="KGX46" s="8"/>
      <c r="KGY46" s="9"/>
      <c r="KGZ46" s="8"/>
      <c r="KHA46" s="8"/>
      <c r="KHB46" s="5"/>
      <c r="KHC46" s="5"/>
      <c r="KHD46" s="6"/>
      <c r="KHE46" s="6"/>
      <c r="KHF46" s="7"/>
      <c r="KHG46" s="7"/>
      <c r="KHH46" s="8"/>
      <c r="KHI46" s="8"/>
      <c r="KHJ46" s="9"/>
      <c r="KHK46" s="8"/>
      <c r="KHL46" s="8"/>
      <c r="KHM46" s="5"/>
      <c r="KHN46" s="5"/>
      <c r="KHO46" s="6"/>
      <c r="KHP46" s="6"/>
      <c r="KHQ46" s="7"/>
      <c r="KHR46" s="7"/>
      <c r="KHS46" s="8"/>
      <c r="KHT46" s="8"/>
      <c r="KHU46" s="9"/>
      <c r="KHV46" s="8"/>
      <c r="KHW46" s="8"/>
      <c r="KHX46" s="5"/>
      <c r="KHY46" s="5"/>
      <c r="KHZ46" s="6"/>
      <c r="KIA46" s="6"/>
      <c r="KIB46" s="7"/>
      <c r="KIC46" s="7"/>
      <c r="KID46" s="8"/>
      <c r="KIE46" s="8"/>
      <c r="KIF46" s="9"/>
      <c r="KIG46" s="8"/>
      <c r="KIH46" s="8"/>
      <c r="KII46" s="5"/>
      <c r="KIJ46" s="5"/>
      <c r="KIK46" s="6"/>
      <c r="KIL46" s="6"/>
      <c r="KIM46" s="7"/>
      <c r="KIN46" s="7"/>
      <c r="KIO46" s="8"/>
      <c r="KIP46" s="8"/>
      <c r="KIQ46" s="9"/>
      <c r="KIR46" s="8"/>
      <c r="KIS46" s="8"/>
      <c r="KIT46" s="5"/>
      <c r="KIU46" s="5"/>
      <c r="KIV46" s="6"/>
      <c r="KIW46" s="6"/>
      <c r="KIX46" s="7"/>
      <c r="KIY46" s="7"/>
      <c r="KIZ46" s="8"/>
      <c r="KJA46" s="8"/>
      <c r="KJB46" s="9"/>
      <c r="KJC46" s="8"/>
      <c r="KJD46" s="8"/>
      <c r="KJE46" s="5"/>
      <c r="KJF46" s="5"/>
      <c r="KJG46" s="6"/>
      <c r="KJH46" s="6"/>
      <c r="KJI46" s="7"/>
      <c r="KJJ46" s="7"/>
      <c r="KJK46" s="8"/>
      <c r="KJL46" s="8"/>
      <c r="KJM46" s="9"/>
      <c r="KJN46" s="8"/>
      <c r="KJO46" s="8"/>
      <c r="KJP46" s="5"/>
      <c r="KJQ46" s="5"/>
      <c r="KJR46" s="6"/>
      <c r="KJS46" s="6"/>
      <c r="KJT46" s="7"/>
      <c r="KJU46" s="7"/>
      <c r="KJV46" s="8"/>
      <c r="KJW46" s="8"/>
      <c r="KJX46" s="9"/>
      <c r="KJY46" s="8"/>
      <c r="KJZ46" s="8"/>
      <c r="KKA46" s="5"/>
      <c r="KKB46" s="5"/>
      <c r="KKC46" s="6"/>
      <c r="KKD46" s="6"/>
      <c r="KKE46" s="7"/>
      <c r="KKF46" s="7"/>
      <c r="KKG46" s="8"/>
      <c r="KKH46" s="8"/>
      <c r="KKI46" s="9"/>
      <c r="KKJ46" s="8"/>
      <c r="KKK46" s="8"/>
      <c r="KKL46" s="5"/>
      <c r="KKM46" s="5"/>
      <c r="KKN46" s="6"/>
      <c r="KKO46" s="6"/>
      <c r="KKP46" s="7"/>
      <c r="KKQ46" s="7"/>
      <c r="KKR46" s="8"/>
      <c r="KKS46" s="8"/>
      <c r="KKT46" s="9"/>
      <c r="KKU46" s="8"/>
      <c r="KKV46" s="8"/>
      <c r="KKW46" s="5"/>
      <c r="KKX46" s="5"/>
      <c r="KKY46" s="6"/>
      <c r="KKZ46" s="6"/>
      <c r="KLA46" s="7"/>
      <c r="KLB46" s="7"/>
      <c r="KLC46" s="8"/>
      <c r="KLD46" s="8"/>
      <c r="KLE46" s="9"/>
      <c r="KLF46" s="8"/>
      <c r="KLG46" s="8"/>
      <c r="KLH46" s="5"/>
      <c r="KLI46" s="5"/>
      <c r="KLJ46" s="6"/>
      <c r="KLK46" s="6"/>
      <c r="KLL46" s="7"/>
      <c r="KLM46" s="7"/>
      <c r="KLN46" s="8"/>
      <c r="KLO46" s="8"/>
      <c r="KLP46" s="9"/>
      <c r="KLQ46" s="8"/>
      <c r="KLR46" s="8"/>
      <c r="KLS46" s="5"/>
      <c r="KLT46" s="5"/>
      <c r="KLU46" s="6"/>
      <c r="KLV46" s="6"/>
      <c r="KLW46" s="7"/>
      <c r="KLX46" s="7"/>
      <c r="KLY46" s="8"/>
      <c r="KLZ46" s="8"/>
      <c r="KMA46" s="9"/>
      <c r="KMB46" s="8"/>
      <c r="KMC46" s="8"/>
      <c r="KMD46" s="5"/>
      <c r="KME46" s="5"/>
      <c r="KMF46" s="6"/>
      <c r="KMG46" s="6"/>
      <c r="KMH46" s="7"/>
      <c r="KMI46" s="7"/>
      <c r="KMJ46" s="8"/>
      <c r="KMK46" s="8"/>
      <c r="KML46" s="9"/>
      <c r="KMM46" s="8"/>
      <c r="KMN46" s="8"/>
      <c r="KMO46" s="5"/>
      <c r="KMP46" s="5"/>
      <c r="KMQ46" s="6"/>
      <c r="KMR46" s="6"/>
      <c r="KMS46" s="7"/>
      <c r="KMT46" s="7"/>
      <c r="KMU46" s="8"/>
      <c r="KMV46" s="8"/>
      <c r="KMW46" s="9"/>
      <c r="KMX46" s="8"/>
      <c r="KMY46" s="8"/>
      <c r="KMZ46" s="5"/>
      <c r="KNA46" s="5"/>
      <c r="KNB46" s="6"/>
      <c r="KNC46" s="6"/>
      <c r="KND46" s="7"/>
      <c r="KNE46" s="7"/>
      <c r="KNF46" s="8"/>
      <c r="KNG46" s="8"/>
      <c r="KNH46" s="9"/>
      <c r="KNI46" s="8"/>
      <c r="KNJ46" s="8"/>
      <c r="KNK46" s="5"/>
      <c r="KNL46" s="5"/>
      <c r="KNM46" s="6"/>
      <c r="KNN46" s="6"/>
      <c r="KNO46" s="7"/>
      <c r="KNP46" s="7"/>
      <c r="KNQ46" s="8"/>
      <c r="KNR46" s="8"/>
      <c r="KNS46" s="9"/>
      <c r="KNT46" s="8"/>
      <c r="KNU46" s="8"/>
      <c r="KNV46" s="5"/>
      <c r="KNW46" s="5"/>
      <c r="KNX46" s="6"/>
      <c r="KNY46" s="6"/>
      <c r="KNZ46" s="7"/>
      <c r="KOA46" s="7"/>
      <c r="KOB46" s="8"/>
      <c r="KOC46" s="8"/>
      <c r="KOD46" s="9"/>
      <c r="KOE46" s="8"/>
      <c r="KOF46" s="8"/>
      <c r="KOG46" s="5"/>
      <c r="KOH46" s="5"/>
      <c r="KOI46" s="6"/>
      <c r="KOJ46" s="6"/>
      <c r="KOK46" s="7"/>
      <c r="KOL46" s="7"/>
      <c r="KOM46" s="8"/>
      <c r="KON46" s="8"/>
      <c r="KOO46" s="9"/>
      <c r="KOP46" s="8"/>
      <c r="KOQ46" s="8"/>
      <c r="KOR46" s="5"/>
      <c r="KOS46" s="5"/>
      <c r="KOT46" s="6"/>
      <c r="KOU46" s="6"/>
      <c r="KOV46" s="7"/>
      <c r="KOW46" s="7"/>
      <c r="KOX46" s="8"/>
      <c r="KOY46" s="8"/>
      <c r="KOZ46" s="9"/>
      <c r="KPA46" s="8"/>
      <c r="KPB46" s="8"/>
      <c r="KPC46" s="5"/>
      <c r="KPD46" s="5"/>
      <c r="KPE46" s="6"/>
      <c r="KPF46" s="6"/>
      <c r="KPG46" s="7"/>
      <c r="KPH46" s="7"/>
      <c r="KPI46" s="8"/>
      <c r="KPJ46" s="8"/>
      <c r="KPK46" s="9"/>
      <c r="KPL46" s="8"/>
      <c r="KPM46" s="8"/>
      <c r="KPN46" s="5"/>
      <c r="KPO46" s="5"/>
      <c r="KPP46" s="6"/>
      <c r="KPQ46" s="6"/>
      <c r="KPR46" s="7"/>
      <c r="KPS46" s="7"/>
      <c r="KPT46" s="8"/>
      <c r="KPU46" s="8"/>
      <c r="KPV46" s="9"/>
      <c r="KPW46" s="8"/>
      <c r="KPX46" s="8"/>
      <c r="KPY46" s="5"/>
      <c r="KPZ46" s="5"/>
      <c r="KQA46" s="6"/>
      <c r="KQB46" s="6"/>
      <c r="KQC46" s="7"/>
      <c r="KQD46" s="7"/>
      <c r="KQE46" s="8"/>
      <c r="KQF46" s="8"/>
      <c r="KQG46" s="9"/>
      <c r="KQH46" s="8"/>
      <c r="KQI46" s="8"/>
      <c r="KQJ46" s="5"/>
      <c r="KQK46" s="5"/>
      <c r="KQL46" s="6"/>
      <c r="KQM46" s="6"/>
      <c r="KQN46" s="7"/>
      <c r="KQO46" s="7"/>
      <c r="KQP46" s="8"/>
      <c r="KQQ46" s="8"/>
      <c r="KQR46" s="9"/>
      <c r="KQS46" s="8"/>
      <c r="KQT46" s="8"/>
      <c r="KQU46" s="5"/>
      <c r="KQV46" s="5"/>
      <c r="KQW46" s="6"/>
      <c r="KQX46" s="6"/>
      <c r="KQY46" s="7"/>
      <c r="KQZ46" s="7"/>
      <c r="KRA46" s="8"/>
      <c r="KRB46" s="8"/>
      <c r="KRC46" s="9"/>
      <c r="KRD46" s="8"/>
      <c r="KRE46" s="8"/>
      <c r="KRF46" s="5"/>
      <c r="KRG46" s="5"/>
      <c r="KRH46" s="6"/>
      <c r="KRI46" s="6"/>
      <c r="KRJ46" s="7"/>
      <c r="KRK46" s="7"/>
      <c r="KRL46" s="8"/>
      <c r="KRM46" s="8"/>
      <c r="KRN46" s="9"/>
      <c r="KRO46" s="8"/>
      <c r="KRP46" s="8"/>
      <c r="KRQ46" s="5"/>
      <c r="KRR46" s="5"/>
      <c r="KRS46" s="6"/>
      <c r="KRT46" s="6"/>
      <c r="KRU46" s="7"/>
      <c r="KRV46" s="7"/>
      <c r="KRW46" s="8"/>
      <c r="KRX46" s="8"/>
      <c r="KRY46" s="9"/>
      <c r="KRZ46" s="8"/>
      <c r="KSA46" s="8"/>
      <c r="KSB46" s="5"/>
      <c r="KSC46" s="5"/>
      <c r="KSD46" s="6"/>
      <c r="KSE46" s="6"/>
      <c r="KSF46" s="7"/>
      <c r="KSG46" s="7"/>
      <c r="KSH46" s="8"/>
      <c r="KSI46" s="8"/>
      <c r="KSJ46" s="9"/>
      <c r="KSK46" s="8"/>
      <c r="KSL46" s="8"/>
      <c r="KSM46" s="5"/>
      <c r="KSN46" s="5"/>
      <c r="KSO46" s="6"/>
      <c r="KSP46" s="6"/>
      <c r="KSQ46" s="7"/>
      <c r="KSR46" s="7"/>
      <c r="KSS46" s="8"/>
      <c r="KST46" s="8"/>
      <c r="KSU46" s="9"/>
      <c r="KSV46" s="8"/>
      <c r="KSW46" s="8"/>
      <c r="KSX46" s="5"/>
      <c r="KSY46" s="5"/>
      <c r="KSZ46" s="6"/>
      <c r="KTA46" s="6"/>
      <c r="KTB46" s="7"/>
      <c r="KTC46" s="7"/>
      <c r="KTD46" s="8"/>
      <c r="KTE46" s="8"/>
      <c r="KTF46" s="9"/>
      <c r="KTG46" s="8"/>
      <c r="KTH46" s="8"/>
      <c r="KTI46" s="5"/>
      <c r="KTJ46" s="5"/>
      <c r="KTK46" s="6"/>
      <c r="KTL46" s="6"/>
      <c r="KTM46" s="7"/>
      <c r="KTN46" s="7"/>
      <c r="KTO46" s="8"/>
      <c r="KTP46" s="8"/>
      <c r="KTQ46" s="9"/>
      <c r="KTR46" s="8"/>
      <c r="KTS46" s="8"/>
      <c r="KTT46" s="5"/>
      <c r="KTU46" s="5"/>
      <c r="KTV46" s="6"/>
      <c r="KTW46" s="6"/>
      <c r="KTX46" s="7"/>
      <c r="KTY46" s="7"/>
      <c r="KTZ46" s="8"/>
      <c r="KUA46" s="8"/>
      <c r="KUB46" s="9"/>
      <c r="KUC46" s="8"/>
      <c r="KUD46" s="8"/>
      <c r="KUE46" s="5"/>
      <c r="KUF46" s="5"/>
      <c r="KUG46" s="6"/>
      <c r="KUH46" s="6"/>
      <c r="KUI46" s="7"/>
      <c r="KUJ46" s="7"/>
      <c r="KUK46" s="8"/>
      <c r="KUL46" s="8"/>
      <c r="KUM46" s="9"/>
      <c r="KUN46" s="8"/>
      <c r="KUO46" s="8"/>
      <c r="KUP46" s="5"/>
      <c r="KUQ46" s="5"/>
      <c r="KUR46" s="6"/>
      <c r="KUS46" s="6"/>
      <c r="KUT46" s="7"/>
      <c r="KUU46" s="7"/>
      <c r="KUV46" s="8"/>
      <c r="KUW46" s="8"/>
      <c r="KUX46" s="9"/>
      <c r="KUY46" s="8"/>
      <c r="KUZ46" s="8"/>
      <c r="KVA46" s="5"/>
      <c r="KVB46" s="5"/>
      <c r="KVC46" s="6"/>
      <c r="KVD46" s="6"/>
      <c r="KVE46" s="7"/>
      <c r="KVF46" s="7"/>
      <c r="KVG46" s="8"/>
      <c r="KVH46" s="8"/>
      <c r="KVI46" s="9"/>
      <c r="KVJ46" s="8"/>
      <c r="KVK46" s="8"/>
      <c r="KVL46" s="5"/>
      <c r="KVM46" s="5"/>
      <c r="KVN46" s="6"/>
      <c r="KVO46" s="6"/>
      <c r="KVP46" s="7"/>
      <c r="KVQ46" s="7"/>
      <c r="KVR46" s="8"/>
      <c r="KVS46" s="8"/>
      <c r="KVT46" s="9"/>
      <c r="KVU46" s="8"/>
      <c r="KVV46" s="8"/>
      <c r="KVW46" s="5"/>
      <c r="KVX46" s="5"/>
      <c r="KVY46" s="6"/>
      <c r="KVZ46" s="6"/>
      <c r="KWA46" s="7"/>
      <c r="KWB46" s="7"/>
      <c r="KWC46" s="8"/>
      <c r="KWD46" s="8"/>
      <c r="KWE46" s="9"/>
      <c r="KWF46" s="8"/>
      <c r="KWG46" s="8"/>
      <c r="KWH46" s="5"/>
      <c r="KWI46" s="5"/>
      <c r="KWJ46" s="6"/>
      <c r="KWK46" s="6"/>
      <c r="KWL46" s="7"/>
      <c r="KWM46" s="7"/>
      <c r="KWN46" s="8"/>
      <c r="KWO46" s="8"/>
      <c r="KWP46" s="9"/>
      <c r="KWQ46" s="8"/>
      <c r="KWR46" s="8"/>
      <c r="KWS46" s="5"/>
      <c r="KWT46" s="5"/>
      <c r="KWU46" s="6"/>
      <c r="KWV46" s="6"/>
      <c r="KWW46" s="7"/>
      <c r="KWX46" s="7"/>
      <c r="KWY46" s="8"/>
      <c r="KWZ46" s="8"/>
      <c r="KXA46" s="9"/>
      <c r="KXB46" s="8"/>
      <c r="KXC46" s="8"/>
      <c r="KXD46" s="5"/>
      <c r="KXE46" s="5"/>
      <c r="KXF46" s="6"/>
      <c r="KXG46" s="6"/>
      <c r="KXH46" s="7"/>
      <c r="KXI46" s="7"/>
      <c r="KXJ46" s="8"/>
      <c r="KXK46" s="8"/>
      <c r="KXL46" s="9"/>
      <c r="KXM46" s="8"/>
      <c r="KXN46" s="8"/>
      <c r="KXO46" s="5"/>
      <c r="KXP46" s="5"/>
      <c r="KXQ46" s="6"/>
      <c r="KXR46" s="6"/>
      <c r="KXS46" s="7"/>
      <c r="KXT46" s="7"/>
      <c r="KXU46" s="8"/>
      <c r="KXV46" s="8"/>
      <c r="KXW46" s="9"/>
      <c r="KXX46" s="8"/>
      <c r="KXY46" s="8"/>
      <c r="KXZ46" s="5"/>
      <c r="KYA46" s="5"/>
      <c r="KYB46" s="6"/>
      <c r="KYC46" s="6"/>
      <c r="KYD46" s="7"/>
      <c r="KYE46" s="7"/>
      <c r="KYF46" s="8"/>
      <c r="KYG46" s="8"/>
      <c r="KYH46" s="9"/>
      <c r="KYI46" s="8"/>
      <c r="KYJ46" s="8"/>
      <c r="KYK46" s="5"/>
      <c r="KYL46" s="5"/>
      <c r="KYM46" s="6"/>
      <c r="KYN46" s="6"/>
      <c r="KYO46" s="7"/>
      <c r="KYP46" s="7"/>
      <c r="KYQ46" s="8"/>
      <c r="KYR46" s="8"/>
      <c r="KYS46" s="9"/>
      <c r="KYT46" s="8"/>
      <c r="KYU46" s="8"/>
      <c r="KYV46" s="5"/>
      <c r="KYW46" s="5"/>
      <c r="KYX46" s="6"/>
      <c r="KYY46" s="6"/>
      <c r="KYZ46" s="7"/>
      <c r="KZA46" s="7"/>
      <c r="KZB46" s="8"/>
      <c r="KZC46" s="8"/>
      <c r="KZD46" s="9"/>
      <c r="KZE46" s="8"/>
      <c r="KZF46" s="8"/>
      <c r="KZG46" s="5"/>
      <c r="KZH46" s="5"/>
      <c r="KZI46" s="6"/>
      <c r="KZJ46" s="6"/>
      <c r="KZK46" s="7"/>
      <c r="KZL46" s="7"/>
      <c r="KZM46" s="8"/>
      <c r="KZN46" s="8"/>
      <c r="KZO46" s="9"/>
      <c r="KZP46" s="8"/>
      <c r="KZQ46" s="8"/>
      <c r="KZR46" s="5"/>
      <c r="KZS46" s="5"/>
      <c r="KZT46" s="6"/>
      <c r="KZU46" s="6"/>
      <c r="KZV46" s="7"/>
      <c r="KZW46" s="7"/>
      <c r="KZX46" s="8"/>
      <c r="KZY46" s="8"/>
      <c r="KZZ46" s="9"/>
      <c r="LAA46" s="8"/>
      <c r="LAB46" s="8"/>
      <c r="LAC46" s="5"/>
      <c r="LAD46" s="5"/>
      <c r="LAE46" s="6"/>
      <c r="LAF46" s="6"/>
      <c r="LAG46" s="7"/>
      <c r="LAH46" s="7"/>
      <c r="LAI46" s="8"/>
      <c r="LAJ46" s="8"/>
      <c r="LAK46" s="9"/>
      <c r="LAL46" s="8"/>
      <c r="LAM46" s="8"/>
      <c r="LAN46" s="5"/>
      <c r="LAO46" s="5"/>
      <c r="LAP46" s="6"/>
      <c r="LAQ46" s="6"/>
      <c r="LAR46" s="7"/>
      <c r="LAS46" s="7"/>
      <c r="LAT46" s="8"/>
      <c r="LAU46" s="8"/>
      <c r="LAV46" s="9"/>
      <c r="LAW46" s="8"/>
      <c r="LAX46" s="8"/>
      <c r="LAY46" s="5"/>
      <c r="LAZ46" s="5"/>
      <c r="LBA46" s="6"/>
      <c r="LBB46" s="6"/>
      <c r="LBC46" s="7"/>
      <c r="LBD46" s="7"/>
      <c r="LBE46" s="8"/>
      <c r="LBF46" s="8"/>
      <c r="LBG46" s="9"/>
      <c r="LBH46" s="8"/>
      <c r="LBI46" s="8"/>
      <c r="LBJ46" s="5"/>
      <c r="LBK46" s="5"/>
      <c r="LBL46" s="6"/>
      <c r="LBM46" s="6"/>
      <c r="LBN46" s="7"/>
      <c r="LBO46" s="7"/>
      <c r="LBP46" s="8"/>
      <c r="LBQ46" s="8"/>
      <c r="LBR46" s="9"/>
      <c r="LBS46" s="8"/>
      <c r="LBT46" s="8"/>
      <c r="LBU46" s="5"/>
      <c r="LBV46" s="5"/>
      <c r="LBW46" s="6"/>
      <c r="LBX46" s="6"/>
      <c r="LBY46" s="7"/>
      <c r="LBZ46" s="7"/>
      <c r="LCA46" s="8"/>
      <c r="LCB46" s="8"/>
      <c r="LCC46" s="9"/>
      <c r="LCD46" s="8"/>
      <c r="LCE46" s="8"/>
      <c r="LCF46" s="5"/>
      <c r="LCG46" s="5"/>
      <c r="LCH46" s="6"/>
      <c r="LCI46" s="6"/>
      <c r="LCJ46" s="7"/>
      <c r="LCK46" s="7"/>
      <c r="LCL46" s="8"/>
      <c r="LCM46" s="8"/>
      <c r="LCN46" s="9"/>
      <c r="LCO46" s="8"/>
      <c r="LCP46" s="8"/>
      <c r="LCQ46" s="5"/>
      <c r="LCR46" s="5"/>
      <c r="LCS46" s="6"/>
      <c r="LCT46" s="6"/>
      <c r="LCU46" s="7"/>
      <c r="LCV46" s="7"/>
      <c r="LCW46" s="8"/>
      <c r="LCX46" s="8"/>
      <c r="LCY46" s="9"/>
      <c r="LCZ46" s="8"/>
      <c r="LDA46" s="8"/>
      <c r="LDB46" s="5"/>
      <c r="LDC46" s="5"/>
      <c r="LDD46" s="6"/>
      <c r="LDE46" s="6"/>
      <c r="LDF46" s="7"/>
      <c r="LDG46" s="7"/>
      <c r="LDH46" s="8"/>
      <c r="LDI46" s="8"/>
      <c r="LDJ46" s="9"/>
      <c r="LDK46" s="8"/>
      <c r="LDL46" s="8"/>
      <c r="LDM46" s="5"/>
      <c r="LDN46" s="5"/>
      <c r="LDO46" s="6"/>
      <c r="LDP46" s="6"/>
      <c r="LDQ46" s="7"/>
      <c r="LDR46" s="7"/>
      <c r="LDS46" s="8"/>
      <c r="LDT46" s="8"/>
      <c r="LDU46" s="9"/>
      <c r="LDV46" s="8"/>
      <c r="LDW46" s="8"/>
      <c r="LDX46" s="5"/>
      <c r="LDY46" s="5"/>
      <c r="LDZ46" s="6"/>
      <c r="LEA46" s="6"/>
      <c r="LEB46" s="7"/>
      <c r="LEC46" s="7"/>
      <c r="LED46" s="8"/>
      <c r="LEE46" s="8"/>
      <c r="LEF46" s="9"/>
      <c r="LEG46" s="8"/>
      <c r="LEH46" s="8"/>
      <c r="LEI46" s="5"/>
      <c r="LEJ46" s="5"/>
      <c r="LEK46" s="6"/>
      <c r="LEL46" s="6"/>
      <c r="LEM46" s="7"/>
      <c r="LEN46" s="7"/>
      <c r="LEO46" s="8"/>
      <c r="LEP46" s="8"/>
      <c r="LEQ46" s="9"/>
      <c r="LER46" s="8"/>
      <c r="LES46" s="8"/>
      <c r="LET46" s="5"/>
      <c r="LEU46" s="5"/>
      <c r="LEV46" s="6"/>
      <c r="LEW46" s="6"/>
      <c r="LEX46" s="7"/>
      <c r="LEY46" s="7"/>
      <c r="LEZ46" s="8"/>
      <c r="LFA46" s="8"/>
      <c r="LFB46" s="9"/>
      <c r="LFC46" s="8"/>
      <c r="LFD46" s="8"/>
      <c r="LFE46" s="5"/>
      <c r="LFF46" s="5"/>
      <c r="LFG46" s="6"/>
      <c r="LFH46" s="6"/>
      <c r="LFI46" s="7"/>
      <c r="LFJ46" s="7"/>
      <c r="LFK46" s="8"/>
      <c r="LFL46" s="8"/>
      <c r="LFM46" s="9"/>
      <c r="LFN46" s="8"/>
      <c r="LFO46" s="8"/>
      <c r="LFP46" s="5"/>
      <c r="LFQ46" s="5"/>
      <c r="LFR46" s="6"/>
      <c r="LFS46" s="6"/>
      <c r="LFT46" s="7"/>
      <c r="LFU46" s="7"/>
      <c r="LFV46" s="8"/>
      <c r="LFW46" s="8"/>
      <c r="LFX46" s="9"/>
      <c r="LFY46" s="8"/>
      <c r="LFZ46" s="8"/>
      <c r="LGA46" s="5"/>
      <c r="LGB46" s="5"/>
      <c r="LGC46" s="6"/>
      <c r="LGD46" s="6"/>
      <c r="LGE46" s="7"/>
      <c r="LGF46" s="7"/>
      <c r="LGG46" s="8"/>
      <c r="LGH46" s="8"/>
      <c r="LGI46" s="9"/>
      <c r="LGJ46" s="8"/>
      <c r="LGK46" s="8"/>
      <c r="LGL46" s="5"/>
      <c r="LGM46" s="5"/>
      <c r="LGN46" s="6"/>
      <c r="LGO46" s="6"/>
      <c r="LGP46" s="7"/>
      <c r="LGQ46" s="7"/>
      <c r="LGR46" s="8"/>
      <c r="LGS46" s="8"/>
      <c r="LGT46" s="9"/>
      <c r="LGU46" s="8"/>
      <c r="LGV46" s="8"/>
      <c r="LGW46" s="5"/>
      <c r="LGX46" s="5"/>
      <c r="LGY46" s="6"/>
      <c r="LGZ46" s="6"/>
      <c r="LHA46" s="7"/>
      <c r="LHB46" s="7"/>
      <c r="LHC46" s="8"/>
      <c r="LHD46" s="8"/>
      <c r="LHE46" s="9"/>
      <c r="LHF46" s="8"/>
      <c r="LHG46" s="8"/>
      <c r="LHH46" s="5"/>
      <c r="LHI46" s="5"/>
      <c r="LHJ46" s="6"/>
      <c r="LHK46" s="6"/>
      <c r="LHL46" s="7"/>
      <c r="LHM46" s="7"/>
      <c r="LHN46" s="8"/>
      <c r="LHO46" s="8"/>
      <c r="LHP46" s="9"/>
      <c r="LHQ46" s="8"/>
      <c r="LHR46" s="8"/>
      <c r="LHS46" s="5"/>
      <c r="LHT46" s="5"/>
      <c r="LHU46" s="6"/>
      <c r="LHV46" s="6"/>
      <c r="LHW46" s="7"/>
      <c r="LHX46" s="7"/>
      <c r="LHY46" s="8"/>
      <c r="LHZ46" s="8"/>
      <c r="LIA46" s="9"/>
      <c r="LIB46" s="8"/>
      <c r="LIC46" s="8"/>
      <c r="LID46" s="5"/>
      <c r="LIE46" s="5"/>
      <c r="LIF46" s="6"/>
      <c r="LIG46" s="6"/>
      <c r="LIH46" s="7"/>
      <c r="LII46" s="7"/>
      <c r="LIJ46" s="8"/>
      <c r="LIK46" s="8"/>
      <c r="LIL46" s="9"/>
      <c r="LIM46" s="8"/>
      <c r="LIN46" s="8"/>
      <c r="LIO46" s="5"/>
      <c r="LIP46" s="5"/>
      <c r="LIQ46" s="6"/>
      <c r="LIR46" s="6"/>
      <c r="LIS46" s="7"/>
      <c r="LIT46" s="7"/>
      <c r="LIU46" s="8"/>
      <c r="LIV46" s="8"/>
      <c r="LIW46" s="9"/>
      <c r="LIX46" s="8"/>
      <c r="LIY46" s="8"/>
      <c r="LIZ46" s="5"/>
      <c r="LJA46" s="5"/>
      <c r="LJB46" s="6"/>
      <c r="LJC46" s="6"/>
      <c r="LJD46" s="7"/>
      <c r="LJE46" s="7"/>
      <c r="LJF46" s="8"/>
      <c r="LJG46" s="8"/>
      <c r="LJH46" s="9"/>
      <c r="LJI46" s="8"/>
      <c r="LJJ46" s="8"/>
      <c r="LJK46" s="5"/>
      <c r="LJL46" s="5"/>
      <c r="LJM46" s="6"/>
      <c r="LJN46" s="6"/>
      <c r="LJO46" s="7"/>
      <c r="LJP46" s="7"/>
      <c r="LJQ46" s="8"/>
      <c r="LJR46" s="8"/>
      <c r="LJS46" s="9"/>
      <c r="LJT46" s="8"/>
      <c r="LJU46" s="8"/>
      <c r="LJV46" s="5"/>
      <c r="LJW46" s="5"/>
      <c r="LJX46" s="6"/>
      <c r="LJY46" s="6"/>
      <c r="LJZ46" s="7"/>
      <c r="LKA46" s="7"/>
      <c r="LKB46" s="8"/>
      <c r="LKC46" s="8"/>
      <c r="LKD46" s="9"/>
      <c r="LKE46" s="8"/>
      <c r="LKF46" s="8"/>
      <c r="LKG46" s="5"/>
      <c r="LKH46" s="5"/>
      <c r="LKI46" s="6"/>
      <c r="LKJ46" s="6"/>
      <c r="LKK46" s="7"/>
      <c r="LKL46" s="7"/>
      <c r="LKM46" s="8"/>
      <c r="LKN46" s="8"/>
      <c r="LKO46" s="9"/>
      <c r="LKP46" s="8"/>
      <c r="LKQ46" s="8"/>
      <c r="LKR46" s="5"/>
      <c r="LKS46" s="5"/>
      <c r="LKT46" s="6"/>
      <c r="LKU46" s="6"/>
      <c r="LKV46" s="7"/>
      <c r="LKW46" s="7"/>
      <c r="LKX46" s="8"/>
      <c r="LKY46" s="8"/>
      <c r="LKZ46" s="9"/>
      <c r="LLA46" s="8"/>
      <c r="LLB46" s="8"/>
      <c r="LLC46" s="5"/>
      <c r="LLD46" s="5"/>
      <c r="LLE46" s="6"/>
      <c r="LLF46" s="6"/>
      <c r="LLG46" s="7"/>
      <c r="LLH46" s="7"/>
      <c r="LLI46" s="8"/>
      <c r="LLJ46" s="8"/>
      <c r="LLK46" s="9"/>
      <c r="LLL46" s="8"/>
      <c r="LLM46" s="8"/>
      <c r="LLN46" s="5"/>
      <c r="LLO46" s="5"/>
      <c r="LLP46" s="6"/>
      <c r="LLQ46" s="6"/>
      <c r="LLR46" s="7"/>
      <c r="LLS46" s="7"/>
      <c r="LLT46" s="8"/>
      <c r="LLU46" s="8"/>
      <c r="LLV46" s="9"/>
      <c r="LLW46" s="8"/>
      <c r="LLX46" s="8"/>
      <c r="LLY46" s="5"/>
      <c r="LLZ46" s="5"/>
      <c r="LMA46" s="6"/>
      <c r="LMB46" s="6"/>
      <c r="LMC46" s="7"/>
      <c r="LMD46" s="7"/>
      <c r="LME46" s="8"/>
      <c r="LMF46" s="8"/>
      <c r="LMG46" s="9"/>
      <c r="LMH46" s="8"/>
      <c r="LMI46" s="8"/>
      <c r="LMJ46" s="5"/>
      <c r="LMK46" s="5"/>
      <c r="LML46" s="6"/>
      <c r="LMM46" s="6"/>
      <c r="LMN46" s="7"/>
      <c r="LMO46" s="7"/>
      <c r="LMP46" s="8"/>
      <c r="LMQ46" s="8"/>
      <c r="LMR46" s="9"/>
      <c r="LMS46" s="8"/>
      <c r="LMT46" s="8"/>
      <c r="LMU46" s="5"/>
      <c r="LMV46" s="5"/>
      <c r="LMW46" s="6"/>
      <c r="LMX46" s="6"/>
      <c r="LMY46" s="7"/>
      <c r="LMZ46" s="7"/>
      <c r="LNA46" s="8"/>
      <c r="LNB46" s="8"/>
      <c r="LNC46" s="9"/>
      <c r="LND46" s="8"/>
      <c r="LNE46" s="8"/>
      <c r="LNF46" s="5"/>
      <c r="LNG46" s="5"/>
      <c r="LNH46" s="6"/>
      <c r="LNI46" s="6"/>
      <c r="LNJ46" s="7"/>
      <c r="LNK46" s="7"/>
      <c r="LNL46" s="8"/>
      <c r="LNM46" s="8"/>
      <c r="LNN46" s="9"/>
      <c r="LNO46" s="8"/>
      <c r="LNP46" s="8"/>
      <c r="LNQ46" s="5"/>
      <c r="LNR46" s="5"/>
      <c r="LNS46" s="6"/>
      <c r="LNT46" s="6"/>
      <c r="LNU46" s="7"/>
      <c r="LNV46" s="7"/>
      <c r="LNW46" s="8"/>
      <c r="LNX46" s="8"/>
      <c r="LNY46" s="9"/>
      <c r="LNZ46" s="8"/>
      <c r="LOA46" s="8"/>
      <c r="LOB46" s="5"/>
      <c r="LOC46" s="5"/>
      <c r="LOD46" s="6"/>
      <c r="LOE46" s="6"/>
      <c r="LOF46" s="7"/>
      <c r="LOG46" s="7"/>
      <c r="LOH46" s="8"/>
      <c r="LOI46" s="8"/>
      <c r="LOJ46" s="9"/>
      <c r="LOK46" s="8"/>
      <c r="LOL46" s="8"/>
      <c r="LOM46" s="5"/>
      <c r="LON46" s="5"/>
      <c r="LOO46" s="6"/>
      <c r="LOP46" s="6"/>
      <c r="LOQ46" s="7"/>
      <c r="LOR46" s="7"/>
      <c r="LOS46" s="8"/>
      <c r="LOT46" s="8"/>
      <c r="LOU46" s="9"/>
      <c r="LOV46" s="8"/>
      <c r="LOW46" s="8"/>
      <c r="LOX46" s="5"/>
      <c r="LOY46" s="5"/>
      <c r="LOZ46" s="6"/>
      <c r="LPA46" s="6"/>
      <c r="LPB46" s="7"/>
      <c r="LPC46" s="7"/>
      <c r="LPD46" s="8"/>
      <c r="LPE46" s="8"/>
      <c r="LPF46" s="9"/>
      <c r="LPG46" s="8"/>
      <c r="LPH46" s="8"/>
      <c r="LPI46" s="5"/>
      <c r="LPJ46" s="5"/>
      <c r="LPK46" s="6"/>
      <c r="LPL46" s="6"/>
      <c r="LPM46" s="7"/>
      <c r="LPN46" s="7"/>
      <c r="LPO46" s="8"/>
      <c r="LPP46" s="8"/>
      <c r="LPQ46" s="9"/>
      <c r="LPR46" s="8"/>
      <c r="LPS46" s="8"/>
      <c r="LPT46" s="5"/>
      <c r="LPU46" s="5"/>
      <c r="LPV46" s="6"/>
      <c r="LPW46" s="6"/>
      <c r="LPX46" s="7"/>
      <c r="LPY46" s="7"/>
      <c r="LPZ46" s="8"/>
      <c r="LQA46" s="8"/>
      <c r="LQB46" s="9"/>
      <c r="LQC46" s="8"/>
      <c r="LQD46" s="8"/>
      <c r="LQE46" s="5"/>
      <c r="LQF46" s="5"/>
      <c r="LQG46" s="6"/>
      <c r="LQH46" s="6"/>
      <c r="LQI46" s="7"/>
      <c r="LQJ46" s="7"/>
      <c r="LQK46" s="8"/>
      <c r="LQL46" s="8"/>
      <c r="LQM46" s="9"/>
      <c r="LQN46" s="8"/>
      <c r="LQO46" s="8"/>
      <c r="LQP46" s="5"/>
      <c r="LQQ46" s="5"/>
      <c r="LQR46" s="6"/>
      <c r="LQS46" s="6"/>
      <c r="LQT46" s="7"/>
      <c r="LQU46" s="7"/>
      <c r="LQV46" s="8"/>
      <c r="LQW46" s="8"/>
      <c r="LQX46" s="9"/>
      <c r="LQY46" s="8"/>
      <c r="LQZ46" s="8"/>
      <c r="LRA46" s="5"/>
      <c r="LRB46" s="5"/>
      <c r="LRC46" s="6"/>
      <c r="LRD46" s="6"/>
      <c r="LRE46" s="7"/>
      <c r="LRF46" s="7"/>
      <c r="LRG46" s="8"/>
      <c r="LRH46" s="8"/>
      <c r="LRI46" s="9"/>
      <c r="LRJ46" s="8"/>
      <c r="LRK46" s="8"/>
      <c r="LRL46" s="5"/>
      <c r="LRM46" s="5"/>
      <c r="LRN46" s="6"/>
      <c r="LRO46" s="6"/>
      <c r="LRP46" s="7"/>
      <c r="LRQ46" s="7"/>
      <c r="LRR46" s="8"/>
      <c r="LRS46" s="8"/>
      <c r="LRT46" s="9"/>
      <c r="LRU46" s="8"/>
      <c r="LRV46" s="8"/>
      <c r="LRW46" s="5"/>
      <c r="LRX46" s="5"/>
      <c r="LRY46" s="6"/>
      <c r="LRZ46" s="6"/>
      <c r="LSA46" s="7"/>
      <c r="LSB46" s="7"/>
      <c r="LSC46" s="8"/>
      <c r="LSD46" s="8"/>
      <c r="LSE46" s="9"/>
      <c r="LSF46" s="8"/>
      <c r="LSG46" s="8"/>
      <c r="LSH46" s="5"/>
      <c r="LSI46" s="5"/>
      <c r="LSJ46" s="6"/>
      <c r="LSK46" s="6"/>
      <c r="LSL46" s="7"/>
      <c r="LSM46" s="7"/>
      <c r="LSN46" s="8"/>
      <c r="LSO46" s="8"/>
      <c r="LSP46" s="9"/>
      <c r="LSQ46" s="8"/>
      <c r="LSR46" s="8"/>
      <c r="LSS46" s="5"/>
      <c r="LST46" s="5"/>
      <c r="LSU46" s="6"/>
      <c r="LSV46" s="6"/>
      <c r="LSW46" s="7"/>
      <c r="LSX46" s="7"/>
      <c r="LSY46" s="8"/>
      <c r="LSZ46" s="8"/>
      <c r="LTA46" s="9"/>
      <c r="LTB46" s="8"/>
      <c r="LTC46" s="8"/>
      <c r="LTD46" s="5"/>
      <c r="LTE46" s="5"/>
      <c r="LTF46" s="6"/>
      <c r="LTG46" s="6"/>
      <c r="LTH46" s="7"/>
      <c r="LTI46" s="7"/>
      <c r="LTJ46" s="8"/>
      <c r="LTK46" s="8"/>
      <c r="LTL46" s="9"/>
      <c r="LTM46" s="8"/>
      <c r="LTN46" s="8"/>
      <c r="LTO46" s="5"/>
      <c r="LTP46" s="5"/>
      <c r="LTQ46" s="6"/>
      <c r="LTR46" s="6"/>
      <c r="LTS46" s="7"/>
      <c r="LTT46" s="7"/>
      <c r="LTU46" s="8"/>
      <c r="LTV46" s="8"/>
      <c r="LTW46" s="9"/>
      <c r="LTX46" s="8"/>
      <c r="LTY46" s="8"/>
      <c r="LTZ46" s="5"/>
      <c r="LUA46" s="5"/>
      <c r="LUB46" s="6"/>
      <c r="LUC46" s="6"/>
      <c r="LUD46" s="7"/>
      <c r="LUE46" s="7"/>
      <c r="LUF46" s="8"/>
      <c r="LUG46" s="8"/>
      <c r="LUH46" s="9"/>
      <c r="LUI46" s="8"/>
      <c r="LUJ46" s="8"/>
      <c r="LUK46" s="5"/>
      <c r="LUL46" s="5"/>
      <c r="LUM46" s="6"/>
      <c r="LUN46" s="6"/>
      <c r="LUO46" s="7"/>
      <c r="LUP46" s="7"/>
      <c r="LUQ46" s="8"/>
      <c r="LUR46" s="8"/>
      <c r="LUS46" s="9"/>
      <c r="LUT46" s="8"/>
      <c r="LUU46" s="8"/>
      <c r="LUV46" s="5"/>
      <c r="LUW46" s="5"/>
      <c r="LUX46" s="6"/>
      <c r="LUY46" s="6"/>
      <c r="LUZ46" s="7"/>
      <c r="LVA46" s="7"/>
      <c r="LVB46" s="8"/>
      <c r="LVC46" s="8"/>
      <c r="LVD46" s="9"/>
      <c r="LVE46" s="8"/>
      <c r="LVF46" s="8"/>
      <c r="LVG46" s="5"/>
      <c r="LVH46" s="5"/>
      <c r="LVI46" s="6"/>
      <c r="LVJ46" s="6"/>
      <c r="LVK46" s="7"/>
      <c r="LVL46" s="7"/>
      <c r="LVM46" s="8"/>
      <c r="LVN46" s="8"/>
      <c r="LVO46" s="9"/>
      <c r="LVP46" s="8"/>
      <c r="LVQ46" s="8"/>
      <c r="LVR46" s="5"/>
      <c r="LVS46" s="5"/>
      <c r="LVT46" s="6"/>
      <c r="LVU46" s="6"/>
      <c r="LVV46" s="7"/>
      <c r="LVW46" s="7"/>
      <c r="LVX46" s="8"/>
      <c r="LVY46" s="8"/>
      <c r="LVZ46" s="9"/>
      <c r="LWA46" s="8"/>
      <c r="LWB46" s="8"/>
      <c r="LWC46" s="5"/>
      <c r="LWD46" s="5"/>
      <c r="LWE46" s="6"/>
      <c r="LWF46" s="6"/>
      <c r="LWG46" s="7"/>
      <c r="LWH46" s="7"/>
      <c r="LWI46" s="8"/>
      <c r="LWJ46" s="8"/>
      <c r="LWK46" s="9"/>
      <c r="LWL46" s="8"/>
      <c r="LWM46" s="8"/>
      <c r="LWN46" s="5"/>
      <c r="LWO46" s="5"/>
      <c r="LWP46" s="6"/>
      <c r="LWQ46" s="6"/>
      <c r="LWR46" s="7"/>
      <c r="LWS46" s="7"/>
      <c r="LWT46" s="8"/>
      <c r="LWU46" s="8"/>
      <c r="LWV46" s="9"/>
      <c r="LWW46" s="8"/>
      <c r="LWX46" s="8"/>
      <c r="LWY46" s="5"/>
      <c r="LWZ46" s="5"/>
      <c r="LXA46" s="6"/>
      <c r="LXB46" s="6"/>
      <c r="LXC46" s="7"/>
      <c r="LXD46" s="7"/>
      <c r="LXE46" s="8"/>
      <c r="LXF46" s="8"/>
      <c r="LXG46" s="9"/>
      <c r="LXH46" s="8"/>
      <c r="LXI46" s="8"/>
      <c r="LXJ46" s="5"/>
      <c r="LXK46" s="5"/>
      <c r="LXL46" s="6"/>
      <c r="LXM46" s="6"/>
      <c r="LXN46" s="7"/>
      <c r="LXO46" s="7"/>
      <c r="LXP46" s="8"/>
      <c r="LXQ46" s="8"/>
      <c r="LXR46" s="9"/>
      <c r="LXS46" s="8"/>
      <c r="LXT46" s="8"/>
      <c r="LXU46" s="5"/>
      <c r="LXV46" s="5"/>
      <c r="LXW46" s="6"/>
      <c r="LXX46" s="6"/>
      <c r="LXY46" s="7"/>
      <c r="LXZ46" s="7"/>
      <c r="LYA46" s="8"/>
      <c r="LYB46" s="8"/>
      <c r="LYC46" s="9"/>
      <c r="LYD46" s="8"/>
      <c r="LYE46" s="8"/>
      <c r="LYF46" s="5"/>
      <c r="LYG46" s="5"/>
      <c r="LYH46" s="6"/>
      <c r="LYI46" s="6"/>
      <c r="LYJ46" s="7"/>
      <c r="LYK46" s="7"/>
      <c r="LYL46" s="8"/>
      <c r="LYM46" s="8"/>
      <c r="LYN46" s="9"/>
      <c r="LYO46" s="8"/>
      <c r="LYP46" s="8"/>
      <c r="LYQ46" s="5"/>
      <c r="LYR46" s="5"/>
      <c r="LYS46" s="6"/>
      <c r="LYT46" s="6"/>
      <c r="LYU46" s="7"/>
      <c r="LYV46" s="7"/>
      <c r="LYW46" s="8"/>
      <c r="LYX46" s="8"/>
      <c r="LYY46" s="9"/>
      <c r="LYZ46" s="8"/>
      <c r="LZA46" s="8"/>
      <c r="LZB46" s="5"/>
      <c r="LZC46" s="5"/>
      <c r="LZD46" s="6"/>
      <c r="LZE46" s="6"/>
      <c r="LZF46" s="7"/>
      <c r="LZG46" s="7"/>
      <c r="LZH46" s="8"/>
      <c r="LZI46" s="8"/>
      <c r="LZJ46" s="9"/>
      <c r="LZK46" s="8"/>
      <c r="LZL46" s="8"/>
      <c r="LZM46" s="5"/>
      <c r="LZN46" s="5"/>
      <c r="LZO46" s="6"/>
      <c r="LZP46" s="6"/>
      <c r="LZQ46" s="7"/>
      <c r="LZR46" s="7"/>
      <c r="LZS46" s="8"/>
      <c r="LZT46" s="8"/>
      <c r="LZU46" s="9"/>
      <c r="LZV46" s="8"/>
      <c r="LZW46" s="8"/>
      <c r="LZX46" s="5"/>
      <c r="LZY46" s="5"/>
      <c r="LZZ46" s="6"/>
      <c r="MAA46" s="6"/>
      <c r="MAB46" s="7"/>
      <c r="MAC46" s="7"/>
      <c r="MAD46" s="8"/>
      <c r="MAE46" s="8"/>
      <c r="MAF46" s="9"/>
      <c r="MAG46" s="8"/>
      <c r="MAH46" s="8"/>
      <c r="MAI46" s="5"/>
      <c r="MAJ46" s="5"/>
      <c r="MAK46" s="6"/>
      <c r="MAL46" s="6"/>
      <c r="MAM46" s="7"/>
      <c r="MAN46" s="7"/>
      <c r="MAO46" s="8"/>
      <c r="MAP46" s="8"/>
      <c r="MAQ46" s="9"/>
      <c r="MAR46" s="8"/>
      <c r="MAS46" s="8"/>
      <c r="MAT46" s="5"/>
      <c r="MAU46" s="5"/>
      <c r="MAV46" s="6"/>
      <c r="MAW46" s="6"/>
      <c r="MAX46" s="7"/>
      <c r="MAY46" s="7"/>
      <c r="MAZ46" s="8"/>
      <c r="MBA46" s="8"/>
      <c r="MBB46" s="9"/>
      <c r="MBC46" s="8"/>
      <c r="MBD46" s="8"/>
      <c r="MBE46" s="5"/>
      <c r="MBF46" s="5"/>
      <c r="MBG46" s="6"/>
      <c r="MBH46" s="6"/>
      <c r="MBI46" s="7"/>
      <c r="MBJ46" s="7"/>
      <c r="MBK46" s="8"/>
      <c r="MBL46" s="8"/>
      <c r="MBM46" s="9"/>
      <c r="MBN46" s="8"/>
      <c r="MBO46" s="8"/>
      <c r="MBP46" s="5"/>
      <c r="MBQ46" s="5"/>
      <c r="MBR46" s="6"/>
      <c r="MBS46" s="6"/>
      <c r="MBT46" s="7"/>
      <c r="MBU46" s="7"/>
      <c r="MBV46" s="8"/>
      <c r="MBW46" s="8"/>
      <c r="MBX46" s="9"/>
      <c r="MBY46" s="8"/>
      <c r="MBZ46" s="8"/>
      <c r="MCA46" s="5"/>
      <c r="MCB46" s="5"/>
      <c r="MCC46" s="6"/>
      <c r="MCD46" s="6"/>
      <c r="MCE46" s="7"/>
      <c r="MCF46" s="7"/>
      <c r="MCG46" s="8"/>
      <c r="MCH46" s="8"/>
      <c r="MCI46" s="9"/>
      <c r="MCJ46" s="8"/>
      <c r="MCK46" s="8"/>
      <c r="MCL46" s="5"/>
      <c r="MCM46" s="5"/>
      <c r="MCN46" s="6"/>
      <c r="MCO46" s="6"/>
      <c r="MCP46" s="7"/>
      <c r="MCQ46" s="7"/>
      <c r="MCR46" s="8"/>
      <c r="MCS46" s="8"/>
      <c r="MCT46" s="9"/>
      <c r="MCU46" s="8"/>
      <c r="MCV46" s="8"/>
      <c r="MCW46" s="5"/>
      <c r="MCX46" s="5"/>
      <c r="MCY46" s="6"/>
      <c r="MCZ46" s="6"/>
      <c r="MDA46" s="7"/>
      <c r="MDB46" s="7"/>
      <c r="MDC46" s="8"/>
      <c r="MDD46" s="8"/>
      <c r="MDE46" s="9"/>
      <c r="MDF46" s="8"/>
      <c r="MDG46" s="8"/>
      <c r="MDH46" s="5"/>
      <c r="MDI46" s="5"/>
      <c r="MDJ46" s="6"/>
      <c r="MDK46" s="6"/>
      <c r="MDL46" s="7"/>
      <c r="MDM46" s="7"/>
      <c r="MDN46" s="8"/>
      <c r="MDO46" s="8"/>
      <c r="MDP46" s="9"/>
      <c r="MDQ46" s="8"/>
      <c r="MDR46" s="8"/>
      <c r="MDS46" s="5"/>
      <c r="MDT46" s="5"/>
      <c r="MDU46" s="6"/>
      <c r="MDV46" s="6"/>
      <c r="MDW46" s="7"/>
      <c r="MDX46" s="7"/>
      <c r="MDY46" s="8"/>
      <c r="MDZ46" s="8"/>
      <c r="MEA46" s="9"/>
      <c r="MEB46" s="8"/>
      <c r="MEC46" s="8"/>
      <c r="MED46" s="5"/>
      <c r="MEE46" s="5"/>
      <c r="MEF46" s="6"/>
      <c r="MEG46" s="6"/>
      <c r="MEH46" s="7"/>
      <c r="MEI46" s="7"/>
      <c r="MEJ46" s="8"/>
      <c r="MEK46" s="8"/>
      <c r="MEL46" s="9"/>
      <c r="MEM46" s="8"/>
      <c r="MEN46" s="8"/>
      <c r="MEO46" s="5"/>
      <c r="MEP46" s="5"/>
      <c r="MEQ46" s="6"/>
      <c r="MER46" s="6"/>
      <c r="MES46" s="7"/>
      <c r="MET46" s="7"/>
      <c r="MEU46" s="8"/>
      <c r="MEV46" s="8"/>
      <c r="MEW46" s="9"/>
      <c r="MEX46" s="8"/>
      <c r="MEY46" s="8"/>
      <c r="MEZ46" s="5"/>
      <c r="MFA46" s="5"/>
      <c r="MFB46" s="6"/>
      <c r="MFC46" s="6"/>
      <c r="MFD46" s="7"/>
      <c r="MFE46" s="7"/>
      <c r="MFF46" s="8"/>
      <c r="MFG46" s="8"/>
      <c r="MFH46" s="9"/>
      <c r="MFI46" s="8"/>
      <c r="MFJ46" s="8"/>
      <c r="MFK46" s="5"/>
      <c r="MFL46" s="5"/>
      <c r="MFM46" s="6"/>
      <c r="MFN46" s="6"/>
      <c r="MFO46" s="7"/>
      <c r="MFP46" s="7"/>
      <c r="MFQ46" s="8"/>
      <c r="MFR46" s="8"/>
      <c r="MFS46" s="9"/>
      <c r="MFT46" s="8"/>
      <c r="MFU46" s="8"/>
      <c r="MFV46" s="5"/>
      <c r="MFW46" s="5"/>
      <c r="MFX46" s="6"/>
      <c r="MFY46" s="6"/>
      <c r="MFZ46" s="7"/>
      <c r="MGA46" s="7"/>
      <c r="MGB46" s="8"/>
      <c r="MGC46" s="8"/>
      <c r="MGD46" s="9"/>
      <c r="MGE46" s="8"/>
      <c r="MGF46" s="8"/>
      <c r="MGG46" s="5"/>
      <c r="MGH46" s="5"/>
      <c r="MGI46" s="6"/>
      <c r="MGJ46" s="6"/>
      <c r="MGK46" s="7"/>
      <c r="MGL46" s="7"/>
      <c r="MGM46" s="8"/>
      <c r="MGN46" s="8"/>
      <c r="MGO46" s="9"/>
      <c r="MGP46" s="8"/>
      <c r="MGQ46" s="8"/>
      <c r="MGR46" s="5"/>
      <c r="MGS46" s="5"/>
      <c r="MGT46" s="6"/>
      <c r="MGU46" s="6"/>
      <c r="MGV46" s="7"/>
      <c r="MGW46" s="7"/>
      <c r="MGX46" s="8"/>
      <c r="MGY46" s="8"/>
      <c r="MGZ46" s="9"/>
      <c r="MHA46" s="8"/>
      <c r="MHB46" s="8"/>
      <c r="MHC46" s="5"/>
      <c r="MHD46" s="5"/>
      <c r="MHE46" s="6"/>
      <c r="MHF46" s="6"/>
      <c r="MHG46" s="7"/>
      <c r="MHH46" s="7"/>
      <c r="MHI46" s="8"/>
      <c r="MHJ46" s="8"/>
      <c r="MHK46" s="9"/>
      <c r="MHL46" s="8"/>
      <c r="MHM46" s="8"/>
      <c r="MHN46" s="5"/>
      <c r="MHO46" s="5"/>
      <c r="MHP46" s="6"/>
      <c r="MHQ46" s="6"/>
      <c r="MHR46" s="7"/>
      <c r="MHS46" s="7"/>
      <c r="MHT46" s="8"/>
      <c r="MHU46" s="8"/>
      <c r="MHV46" s="9"/>
      <c r="MHW46" s="8"/>
      <c r="MHX46" s="8"/>
      <c r="MHY46" s="5"/>
      <c r="MHZ46" s="5"/>
      <c r="MIA46" s="6"/>
      <c r="MIB46" s="6"/>
      <c r="MIC46" s="7"/>
      <c r="MID46" s="7"/>
      <c r="MIE46" s="8"/>
      <c r="MIF46" s="8"/>
      <c r="MIG46" s="9"/>
      <c r="MIH46" s="8"/>
      <c r="MII46" s="8"/>
      <c r="MIJ46" s="5"/>
      <c r="MIK46" s="5"/>
      <c r="MIL46" s="6"/>
      <c r="MIM46" s="6"/>
      <c r="MIN46" s="7"/>
      <c r="MIO46" s="7"/>
      <c r="MIP46" s="8"/>
      <c r="MIQ46" s="8"/>
      <c r="MIR46" s="9"/>
      <c r="MIS46" s="8"/>
      <c r="MIT46" s="8"/>
      <c r="MIU46" s="5"/>
      <c r="MIV46" s="5"/>
      <c r="MIW46" s="6"/>
      <c r="MIX46" s="6"/>
      <c r="MIY46" s="7"/>
      <c r="MIZ46" s="7"/>
      <c r="MJA46" s="8"/>
      <c r="MJB46" s="8"/>
      <c r="MJC46" s="9"/>
      <c r="MJD46" s="8"/>
      <c r="MJE46" s="8"/>
      <c r="MJF46" s="5"/>
      <c r="MJG46" s="5"/>
      <c r="MJH46" s="6"/>
      <c r="MJI46" s="6"/>
      <c r="MJJ46" s="7"/>
      <c r="MJK46" s="7"/>
      <c r="MJL46" s="8"/>
      <c r="MJM46" s="8"/>
      <c r="MJN46" s="9"/>
      <c r="MJO46" s="8"/>
      <c r="MJP46" s="8"/>
      <c r="MJQ46" s="5"/>
      <c r="MJR46" s="5"/>
      <c r="MJS46" s="6"/>
      <c r="MJT46" s="6"/>
      <c r="MJU46" s="7"/>
      <c r="MJV46" s="7"/>
      <c r="MJW46" s="8"/>
      <c r="MJX46" s="8"/>
      <c r="MJY46" s="9"/>
      <c r="MJZ46" s="8"/>
      <c r="MKA46" s="8"/>
      <c r="MKB46" s="5"/>
      <c r="MKC46" s="5"/>
      <c r="MKD46" s="6"/>
      <c r="MKE46" s="6"/>
      <c r="MKF46" s="7"/>
      <c r="MKG46" s="7"/>
      <c r="MKH46" s="8"/>
      <c r="MKI46" s="8"/>
      <c r="MKJ46" s="9"/>
      <c r="MKK46" s="8"/>
      <c r="MKL46" s="8"/>
      <c r="MKM46" s="5"/>
      <c r="MKN46" s="5"/>
      <c r="MKO46" s="6"/>
      <c r="MKP46" s="6"/>
      <c r="MKQ46" s="7"/>
      <c r="MKR46" s="7"/>
      <c r="MKS46" s="8"/>
      <c r="MKT46" s="8"/>
      <c r="MKU46" s="9"/>
      <c r="MKV46" s="8"/>
      <c r="MKW46" s="8"/>
      <c r="MKX46" s="5"/>
      <c r="MKY46" s="5"/>
      <c r="MKZ46" s="6"/>
      <c r="MLA46" s="6"/>
      <c r="MLB46" s="7"/>
      <c r="MLC46" s="7"/>
      <c r="MLD46" s="8"/>
      <c r="MLE46" s="8"/>
      <c r="MLF46" s="9"/>
      <c r="MLG46" s="8"/>
      <c r="MLH46" s="8"/>
      <c r="MLI46" s="5"/>
      <c r="MLJ46" s="5"/>
      <c r="MLK46" s="6"/>
      <c r="MLL46" s="6"/>
      <c r="MLM46" s="7"/>
      <c r="MLN46" s="7"/>
      <c r="MLO46" s="8"/>
      <c r="MLP46" s="8"/>
      <c r="MLQ46" s="9"/>
      <c r="MLR46" s="8"/>
      <c r="MLS46" s="8"/>
      <c r="MLT46" s="5"/>
      <c r="MLU46" s="5"/>
      <c r="MLV46" s="6"/>
      <c r="MLW46" s="6"/>
      <c r="MLX46" s="7"/>
      <c r="MLY46" s="7"/>
      <c r="MLZ46" s="8"/>
      <c r="MMA46" s="8"/>
      <c r="MMB46" s="9"/>
      <c r="MMC46" s="8"/>
      <c r="MMD46" s="8"/>
      <c r="MME46" s="5"/>
      <c r="MMF46" s="5"/>
      <c r="MMG46" s="6"/>
      <c r="MMH46" s="6"/>
      <c r="MMI46" s="7"/>
      <c r="MMJ46" s="7"/>
      <c r="MMK46" s="8"/>
      <c r="MML46" s="8"/>
      <c r="MMM46" s="9"/>
      <c r="MMN46" s="8"/>
      <c r="MMO46" s="8"/>
      <c r="MMP46" s="5"/>
      <c r="MMQ46" s="5"/>
      <c r="MMR46" s="6"/>
      <c r="MMS46" s="6"/>
      <c r="MMT46" s="7"/>
      <c r="MMU46" s="7"/>
      <c r="MMV46" s="8"/>
      <c r="MMW46" s="8"/>
      <c r="MMX46" s="9"/>
      <c r="MMY46" s="8"/>
      <c r="MMZ46" s="8"/>
      <c r="MNA46" s="5"/>
      <c r="MNB46" s="5"/>
      <c r="MNC46" s="6"/>
      <c r="MND46" s="6"/>
      <c r="MNE46" s="7"/>
      <c r="MNF46" s="7"/>
      <c r="MNG46" s="8"/>
      <c r="MNH46" s="8"/>
      <c r="MNI46" s="9"/>
      <c r="MNJ46" s="8"/>
      <c r="MNK46" s="8"/>
      <c r="MNL46" s="5"/>
      <c r="MNM46" s="5"/>
      <c r="MNN46" s="6"/>
      <c r="MNO46" s="6"/>
      <c r="MNP46" s="7"/>
      <c r="MNQ46" s="7"/>
      <c r="MNR46" s="8"/>
      <c r="MNS46" s="8"/>
      <c r="MNT46" s="9"/>
      <c r="MNU46" s="8"/>
      <c r="MNV46" s="8"/>
      <c r="MNW46" s="5"/>
      <c r="MNX46" s="5"/>
      <c r="MNY46" s="6"/>
      <c r="MNZ46" s="6"/>
      <c r="MOA46" s="7"/>
      <c r="MOB46" s="7"/>
      <c r="MOC46" s="8"/>
      <c r="MOD46" s="8"/>
      <c r="MOE46" s="9"/>
      <c r="MOF46" s="8"/>
      <c r="MOG46" s="8"/>
      <c r="MOH46" s="5"/>
      <c r="MOI46" s="5"/>
      <c r="MOJ46" s="6"/>
      <c r="MOK46" s="6"/>
      <c r="MOL46" s="7"/>
      <c r="MOM46" s="7"/>
      <c r="MON46" s="8"/>
      <c r="MOO46" s="8"/>
      <c r="MOP46" s="9"/>
      <c r="MOQ46" s="8"/>
      <c r="MOR46" s="8"/>
      <c r="MOS46" s="5"/>
      <c r="MOT46" s="5"/>
      <c r="MOU46" s="6"/>
      <c r="MOV46" s="6"/>
      <c r="MOW46" s="7"/>
      <c r="MOX46" s="7"/>
      <c r="MOY46" s="8"/>
      <c r="MOZ46" s="8"/>
      <c r="MPA46" s="9"/>
      <c r="MPB46" s="8"/>
      <c r="MPC46" s="8"/>
      <c r="MPD46" s="5"/>
      <c r="MPE46" s="5"/>
      <c r="MPF46" s="6"/>
      <c r="MPG46" s="6"/>
      <c r="MPH46" s="7"/>
      <c r="MPI46" s="7"/>
      <c r="MPJ46" s="8"/>
      <c r="MPK46" s="8"/>
      <c r="MPL46" s="9"/>
      <c r="MPM46" s="8"/>
      <c r="MPN46" s="8"/>
      <c r="MPO46" s="5"/>
      <c r="MPP46" s="5"/>
      <c r="MPQ46" s="6"/>
      <c r="MPR46" s="6"/>
      <c r="MPS46" s="7"/>
      <c r="MPT46" s="7"/>
      <c r="MPU46" s="8"/>
      <c r="MPV46" s="8"/>
      <c r="MPW46" s="9"/>
      <c r="MPX46" s="8"/>
      <c r="MPY46" s="8"/>
      <c r="MPZ46" s="5"/>
      <c r="MQA46" s="5"/>
      <c r="MQB46" s="6"/>
      <c r="MQC46" s="6"/>
      <c r="MQD46" s="7"/>
      <c r="MQE46" s="7"/>
      <c r="MQF46" s="8"/>
      <c r="MQG46" s="8"/>
      <c r="MQH46" s="9"/>
      <c r="MQI46" s="8"/>
      <c r="MQJ46" s="8"/>
      <c r="MQK46" s="5"/>
      <c r="MQL46" s="5"/>
      <c r="MQM46" s="6"/>
      <c r="MQN46" s="6"/>
      <c r="MQO46" s="7"/>
      <c r="MQP46" s="7"/>
      <c r="MQQ46" s="8"/>
      <c r="MQR46" s="8"/>
      <c r="MQS46" s="9"/>
      <c r="MQT46" s="8"/>
      <c r="MQU46" s="8"/>
      <c r="MQV46" s="5"/>
      <c r="MQW46" s="5"/>
      <c r="MQX46" s="6"/>
      <c r="MQY46" s="6"/>
      <c r="MQZ46" s="7"/>
      <c r="MRA46" s="7"/>
      <c r="MRB46" s="8"/>
      <c r="MRC46" s="8"/>
      <c r="MRD46" s="9"/>
      <c r="MRE46" s="8"/>
      <c r="MRF46" s="8"/>
      <c r="MRG46" s="5"/>
      <c r="MRH46" s="5"/>
      <c r="MRI46" s="6"/>
      <c r="MRJ46" s="6"/>
      <c r="MRK46" s="7"/>
      <c r="MRL46" s="7"/>
      <c r="MRM46" s="8"/>
      <c r="MRN46" s="8"/>
      <c r="MRO46" s="9"/>
      <c r="MRP46" s="8"/>
      <c r="MRQ46" s="8"/>
      <c r="MRR46" s="5"/>
      <c r="MRS46" s="5"/>
      <c r="MRT46" s="6"/>
      <c r="MRU46" s="6"/>
      <c r="MRV46" s="7"/>
      <c r="MRW46" s="7"/>
      <c r="MRX46" s="8"/>
      <c r="MRY46" s="8"/>
      <c r="MRZ46" s="9"/>
      <c r="MSA46" s="8"/>
      <c r="MSB46" s="8"/>
      <c r="MSC46" s="5"/>
      <c r="MSD46" s="5"/>
      <c r="MSE46" s="6"/>
      <c r="MSF46" s="6"/>
      <c r="MSG46" s="7"/>
      <c r="MSH46" s="7"/>
      <c r="MSI46" s="8"/>
      <c r="MSJ46" s="8"/>
      <c r="MSK46" s="9"/>
      <c r="MSL46" s="8"/>
      <c r="MSM46" s="8"/>
      <c r="MSN46" s="5"/>
      <c r="MSO46" s="5"/>
      <c r="MSP46" s="6"/>
      <c r="MSQ46" s="6"/>
      <c r="MSR46" s="7"/>
      <c r="MSS46" s="7"/>
      <c r="MST46" s="8"/>
      <c r="MSU46" s="8"/>
      <c r="MSV46" s="9"/>
      <c r="MSW46" s="8"/>
      <c r="MSX46" s="8"/>
      <c r="MSY46" s="5"/>
      <c r="MSZ46" s="5"/>
      <c r="MTA46" s="6"/>
      <c r="MTB46" s="6"/>
      <c r="MTC46" s="7"/>
      <c r="MTD46" s="7"/>
      <c r="MTE46" s="8"/>
      <c r="MTF46" s="8"/>
      <c r="MTG46" s="9"/>
      <c r="MTH46" s="8"/>
      <c r="MTI46" s="8"/>
      <c r="MTJ46" s="5"/>
      <c r="MTK46" s="5"/>
      <c r="MTL46" s="6"/>
      <c r="MTM46" s="6"/>
      <c r="MTN46" s="7"/>
      <c r="MTO46" s="7"/>
      <c r="MTP46" s="8"/>
      <c r="MTQ46" s="8"/>
      <c r="MTR46" s="9"/>
      <c r="MTS46" s="8"/>
      <c r="MTT46" s="8"/>
      <c r="MTU46" s="5"/>
      <c r="MTV46" s="5"/>
      <c r="MTW46" s="6"/>
      <c r="MTX46" s="6"/>
      <c r="MTY46" s="7"/>
      <c r="MTZ46" s="7"/>
      <c r="MUA46" s="8"/>
      <c r="MUB46" s="8"/>
      <c r="MUC46" s="9"/>
      <c r="MUD46" s="8"/>
      <c r="MUE46" s="8"/>
      <c r="MUF46" s="5"/>
      <c r="MUG46" s="5"/>
      <c r="MUH46" s="6"/>
      <c r="MUI46" s="6"/>
      <c r="MUJ46" s="7"/>
      <c r="MUK46" s="7"/>
      <c r="MUL46" s="8"/>
      <c r="MUM46" s="8"/>
      <c r="MUN46" s="9"/>
      <c r="MUO46" s="8"/>
      <c r="MUP46" s="8"/>
      <c r="MUQ46" s="5"/>
      <c r="MUR46" s="5"/>
      <c r="MUS46" s="6"/>
      <c r="MUT46" s="6"/>
      <c r="MUU46" s="7"/>
      <c r="MUV46" s="7"/>
      <c r="MUW46" s="8"/>
      <c r="MUX46" s="8"/>
      <c r="MUY46" s="9"/>
      <c r="MUZ46" s="8"/>
      <c r="MVA46" s="8"/>
      <c r="MVB46" s="5"/>
      <c r="MVC46" s="5"/>
      <c r="MVD46" s="6"/>
      <c r="MVE46" s="6"/>
      <c r="MVF46" s="7"/>
      <c r="MVG46" s="7"/>
      <c r="MVH46" s="8"/>
      <c r="MVI46" s="8"/>
      <c r="MVJ46" s="9"/>
      <c r="MVK46" s="8"/>
      <c r="MVL46" s="8"/>
      <c r="MVM46" s="5"/>
      <c r="MVN46" s="5"/>
      <c r="MVO46" s="6"/>
      <c r="MVP46" s="6"/>
      <c r="MVQ46" s="7"/>
      <c r="MVR46" s="7"/>
      <c r="MVS46" s="8"/>
      <c r="MVT46" s="8"/>
      <c r="MVU46" s="9"/>
      <c r="MVV46" s="8"/>
      <c r="MVW46" s="8"/>
      <c r="MVX46" s="5"/>
      <c r="MVY46" s="5"/>
      <c r="MVZ46" s="6"/>
      <c r="MWA46" s="6"/>
      <c r="MWB46" s="7"/>
      <c r="MWC46" s="7"/>
      <c r="MWD46" s="8"/>
      <c r="MWE46" s="8"/>
      <c r="MWF46" s="9"/>
      <c r="MWG46" s="8"/>
      <c r="MWH46" s="8"/>
      <c r="MWI46" s="5"/>
      <c r="MWJ46" s="5"/>
      <c r="MWK46" s="6"/>
      <c r="MWL46" s="6"/>
      <c r="MWM46" s="7"/>
      <c r="MWN46" s="7"/>
      <c r="MWO46" s="8"/>
      <c r="MWP46" s="8"/>
      <c r="MWQ46" s="9"/>
      <c r="MWR46" s="8"/>
      <c r="MWS46" s="8"/>
      <c r="MWT46" s="5"/>
      <c r="MWU46" s="5"/>
      <c r="MWV46" s="6"/>
      <c r="MWW46" s="6"/>
      <c r="MWX46" s="7"/>
      <c r="MWY46" s="7"/>
      <c r="MWZ46" s="8"/>
      <c r="MXA46" s="8"/>
      <c r="MXB46" s="9"/>
      <c r="MXC46" s="8"/>
      <c r="MXD46" s="8"/>
      <c r="MXE46" s="5"/>
      <c r="MXF46" s="5"/>
      <c r="MXG46" s="6"/>
      <c r="MXH46" s="6"/>
      <c r="MXI46" s="7"/>
      <c r="MXJ46" s="7"/>
      <c r="MXK46" s="8"/>
      <c r="MXL46" s="8"/>
      <c r="MXM46" s="9"/>
      <c r="MXN46" s="8"/>
      <c r="MXO46" s="8"/>
      <c r="MXP46" s="5"/>
      <c r="MXQ46" s="5"/>
      <c r="MXR46" s="6"/>
      <c r="MXS46" s="6"/>
      <c r="MXT46" s="7"/>
      <c r="MXU46" s="7"/>
      <c r="MXV46" s="8"/>
      <c r="MXW46" s="8"/>
      <c r="MXX46" s="9"/>
      <c r="MXY46" s="8"/>
      <c r="MXZ46" s="8"/>
      <c r="MYA46" s="5"/>
      <c r="MYB46" s="5"/>
      <c r="MYC46" s="6"/>
      <c r="MYD46" s="6"/>
      <c r="MYE46" s="7"/>
      <c r="MYF46" s="7"/>
      <c r="MYG46" s="8"/>
      <c r="MYH46" s="8"/>
      <c r="MYI46" s="9"/>
      <c r="MYJ46" s="8"/>
      <c r="MYK46" s="8"/>
      <c r="MYL46" s="5"/>
      <c r="MYM46" s="5"/>
      <c r="MYN46" s="6"/>
      <c r="MYO46" s="6"/>
      <c r="MYP46" s="7"/>
      <c r="MYQ46" s="7"/>
      <c r="MYR46" s="8"/>
      <c r="MYS46" s="8"/>
      <c r="MYT46" s="9"/>
      <c r="MYU46" s="8"/>
      <c r="MYV46" s="8"/>
      <c r="MYW46" s="5"/>
      <c r="MYX46" s="5"/>
      <c r="MYY46" s="6"/>
      <c r="MYZ46" s="6"/>
      <c r="MZA46" s="7"/>
      <c r="MZB46" s="7"/>
      <c r="MZC46" s="8"/>
      <c r="MZD46" s="8"/>
      <c r="MZE46" s="9"/>
      <c r="MZF46" s="8"/>
      <c r="MZG46" s="8"/>
      <c r="MZH46" s="5"/>
      <c r="MZI46" s="5"/>
      <c r="MZJ46" s="6"/>
      <c r="MZK46" s="6"/>
      <c r="MZL46" s="7"/>
      <c r="MZM46" s="7"/>
      <c r="MZN46" s="8"/>
      <c r="MZO46" s="8"/>
      <c r="MZP46" s="9"/>
      <c r="MZQ46" s="8"/>
      <c r="MZR46" s="8"/>
      <c r="MZS46" s="5"/>
      <c r="MZT46" s="5"/>
      <c r="MZU46" s="6"/>
      <c r="MZV46" s="6"/>
      <c r="MZW46" s="7"/>
      <c r="MZX46" s="7"/>
      <c r="MZY46" s="8"/>
      <c r="MZZ46" s="8"/>
      <c r="NAA46" s="9"/>
      <c r="NAB46" s="8"/>
      <c r="NAC46" s="8"/>
      <c r="NAD46" s="5"/>
      <c r="NAE46" s="5"/>
      <c r="NAF46" s="6"/>
      <c r="NAG46" s="6"/>
      <c r="NAH46" s="7"/>
      <c r="NAI46" s="7"/>
      <c r="NAJ46" s="8"/>
      <c r="NAK46" s="8"/>
      <c r="NAL46" s="9"/>
      <c r="NAM46" s="8"/>
      <c r="NAN46" s="8"/>
      <c r="NAO46" s="5"/>
      <c r="NAP46" s="5"/>
      <c r="NAQ46" s="6"/>
      <c r="NAR46" s="6"/>
      <c r="NAS46" s="7"/>
      <c r="NAT46" s="7"/>
      <c r="NAU46" s="8"/>
      <c r="NAV46" s="8"/>
      <c r="NAW46" s="9"/>
      <c r="NAX46" s="8"/>
      <c r="NAY46" s="8"/>
      <c r="NAZ46" s="5"/>
      <c r="NBA46" s="5"/>
      <c r="NBB46" s="6"/>
      <c r="NBC46" s="6"/>
      <c r="NBD46" s="7"/>
      <c r="NBE46" s="7"/>
      <c r="NBF46" s="8"/>
      <c r="NBG46" s="8"/>
      <c r="NBH46" s="9"/>
      <c r="NBI46" s="8"/>
      <c r="NBJ46" s="8"/>
      <c r="NBK46" s="5"/>
      <c r="NBL46" s="5"/>
      <c r="NBM46" s="6"/>
      <c r="NBN46" s="6"/>
      <c r="NBO46" s="7"/>
      <c r="NBP46" s="7"/>
      <c r="NBQ46" s="8"/>
      <c r="NBR46" s="8"/>
      <c r="NBS46" s="9"/>
      <c r="NBT46" s="8"/>
      <c r="NBU46" s="8"/>
      <c r="NBV46" s="5"/>
      <c r="NBW46" s="5"/>
      <c r="NBX46" s="6"/>
      <c r="NBY46" s="6"/>
      <c r="NBZ46" s="7"/>
      <c r="NCA46" s="7"/>
      <c r="NCB46" s="8"/>
      <c r="NCC46" s="8"/>
      <c r="NCD46" s="9"/>
      <c r="NCE46" s="8"/>
      <c r="NCF46" s="8"/>
      <c r="NCG46" s="5"/>
      <c r="NCH46" s="5"/>
      <c r="NCI46" s="6"/>
      <c r="NCJ46" s="6"/>
      <c r="NCK46" s="7"/>
      <c r="NCL46" s="7"/>
      <c r="NCM46" s="8"/>
      <c r="NCN46" s="8"/>
      <c r="NCO46" s="9"/>
      <c r="NCP46" s="8"/>
      <c r="NCQ46" s="8"/>
      <c r="NCR46" s="5"/>
      <c r="NCS46" s="5"/>
      <c r="NCT46" s="6"/>
      <c r="NCU46" s="6"/>
      <c r="NCV46" s="7"/>
      <c r="NCW46" s="7"/>
      <c r="NCX46" s="8"/>
      <c r="NCY46" s="8"/>
      <c r="NCZ46" s="9"/>
      <c r="NDA46" s="8"/>
      <c r="NDB46" s="8"/>
      <c r="NDC46" s="5"/>
      <c r="NDD46" s="5"/>
      <c r="NDE46" s="6"/>
      <c r="NDF46" s="6"/>
      <c r="NDG46" s="7"/>
      <c r="NDH46" s="7"/>
      <c r="NDI46" s="8"/>
      <c r="NDJ46" s="8"/>
      <c r="NDK46" s="9"/>
      <c r="NDL46" s="8"/>
      <c r="NDM46" s="8"/>
      <c r="NDN46" s="5"/>
      <c r="NDO46" s="5"/>
      <c r="NDP46" s="6"/>
      <c r="NDQ46" s="6"/>
      <c r="NDR46" s="7"/>
      <c r="NDS46" s="7"/>
      <c r="NDT46" s="8"/>
      <c r="NDU46" s="8"/>
      <c r="NDV46" s="9"/>
      <c r="NDW46" s="8"/>
      <c r="NDX46" s="8"/>
      <c r="NDY46" s="5"/>
      <c r="NDZ46" s="5"/>
      <c r="NEA46" s="6"/>
      <c r="NEB46" s="6"/>
      <c r="NEC46" s="7"/>
      <c r="NED46" s="7"/>
      <c r="NEE46" s="8"/>
      <c r="NEF46" s="8"/>
      <c r="NEG46" s="9"/>
      <c r="NEH46" s="8"/>
      <c r="NEI46" s="8"/>
      <c r="NEJ46" s="5"/>
      <c r="NEK46" s="5"/>
      <c r="NEL46" s="6"/>
      <c r="NEM46" s="6"/>
      <c r="NEN46" s="7"/>
      <c r="NEO46" s="7"/>
      <c r="NEP46" s="8"/>
      <c r="NEQ46" s="8"/>
      <c r="NER46" s="9"/>
      <c r="NES46" s="8"/>
      <c r="NET46" s="8"/>
      <c r="NEU46" s="5"/>
      <c r="NEV46" s="5"/>
      <c r="NEW46" s="6"/>
      <c r="NEX46" s="6"/>
      <c r="NEY46" s="7"/>
      <c r="NEZ46" s="7"/>
      <c r="NFA46" s="8"/>
      <c r="NFB46" s="8"/>
      <c r="NFC46" s="9"/>
      <c r="NFD46" s="8"/>
      <c r="NFE46" s="8"/>
      <c r="NFF46" s="5"/>
      <c r="NFG46" s="5"/>
      <c r="NFH46" s="6"/>
      <c r="NFI46" s="6"/>
      <c r="NFJ46" s="7"/>
      <c r="NFK46" s="7"/>
      <c r="NFL46" s="8"/>
      <c r="NFM46" s="8"/>
      <c r="NFN46" s="9"/>
      <c r="NFO46" s="8"/>
      <c r="NFP46" s="8"/>
      <c r="NFQ46" s="5"/>
      <c r="NFR46" s="5"/>
      <c r="NFS46" s="6"/>
      <c r="NFT46" s="6"/>
      <c r="NFU46" s="7"/>
      <c r="NFV46" s="7"/>
      <c r="NFW46" s="8"/>
      <c r="NFX46" s="8"/>
      <c r="NFY46" s="9"/>
      <c r="NFZ46" s="8"/>
      <c r="NGA46" s="8"/>
      <c r="NGB46" s="5"/>
      <c r="NGC46" s="5"/>
      <c r="NGD46" s="6"/>
      <c r="NGE46" s="6"/>
      <c r="NGF46" s="7"/>
      <c r="NGG46" s="7"/>
      <c r="NGH46" s="8"/>
      <c r="NGI46" s="8"/>
      <c r="NGJ46" s="9"/>
      <c r="NGK46" s="8"/>
      <c r="NGL46" s="8"/>
      <c r="NGM46" s="5"/>
      <c r="NGN46" s="5"/>
      <c r="NGO46" s="6"/>
      <c r="NGP46" s="6"/>
      <c r="NGQ46" s="7"/>
      <c r="NGR46" s="7"/>
      <c r="NGS46" s="8"/>
      <c r="NGT46" s="8"/>
      <c r="NGU46" s="9"/>
      <c r="NGV46" s="8"/>
      <c r="NGW46" s="8"/>
      <c r="NGX46" s="5"/>
      <c r="NGY46" s="5"/>
      <c r="NGZ46" s="6"/>
      <c r="NHA46" s="6"/>
      <c r="NHB46" s="7"/>
      <c r="NHC46" s="7"/>
      <c r="NHD46" s="8"/>
      <c r="NHE46" s="8"/>
      <c r="NHF46" s="9"/>
      <c r="NHG46" s="8"/>
      <c r="NHH46" s="8"/>
      <c r="NHI46" s="5"/>
      <c r="NHJ46" s="5"/>
      <c r="NHK46" s="6"/>
      <c r="NHL46" s="6"/>
      <c r="NHM46" s="7"/>
      <c r="NHN46" s="7"/>
      <c r="NHO46" s="8"/>
      <c r="NHP46" s="8"/>
      <c r="NHQ46" s="9"/>
      <c r="NHR46" s="8"/>
      <c r="NHS46" s="8"/>
      <c r="NHT46" s="5"/>
      <c r="NHU46" s="5"/>
      <c r="NHV46" s="6"/>
      <c r="NHW46" s="6"/>
      <c r="NHX46" s="7"/>
      <c r="NHY46" s="7"/>
      <c r="NHZ46" s="8"/>
      <c r="NIA46" s="8"/>
      <c r="NIB46" s="9"/>
      <c r="NIC46" s="8"/>
      <c r="NID46" s="8"/>
      <c r="NIE46" s="5"/>
      <c r="NIF46" s="5"/>
      <c r="NIG46" s="6"/>
      <c r="NIH46" s="6"/>
      <c r="NII46" s="7"/>
      <c r="NIJ46" s="7"/>
      <c r="NIK46" s="8"/>
      <c r="NIL46" s="8"/>
      <c r="NIM46" s="9"/>
      <c r="NIN46" s="8"/>
      <c r="NIO46" s="8"/>
      <c r="NIP46" s="5"/>
      <c r="NIQ46" s="5"/>
      <c r="NIR46" s="6"/>
      <c r="NIS46" s="6"/>
      <c r="NIT46" s="7"/>
      <c r="NIU46" s="7"/>
      <c r="NIV46" s="8"/>
      <c r="NIW46" s="8"/>
      <c r="NIX46" s="9"/>
      <c r="NIY46" s="8"/>
      <c r="NIZ46" s="8"/>
      <c r="NJA46" s="5"/>
      <c r="NJB46" s="5"/>
      <c r="NJC46" s="6"/>
      <c r="NJD46" s="6"/>
      <c r="NJE46" s="7"/>
      <c r="NJF46" s="7"/>
      <c r="NJG46" s="8"/>
      <c r="NJH46" s="8"/>
      <c r="NJI46" s="9"/>
      <c r="NJJ46" s="8"/>
      <c r="NJK46" s="8"/>
      <c r="NJL46" s="5"/>
      <c r="NJM46" s="5"/>
      <c r="NJN46" s="6"/>
      <c r="NJO46" s="6"/>
      <c r="NJP46" s="7"/>
      <c r="NJQ46" s="7"/>
      <c r="NJR46" s="8"/>
      <c r="NJS46" s="8"/>
      <c r="NJT46" s="9"/>
      <c r="NJU46" s="8"/>
      <c r="NJV46" s="8"/>
      <c r="NJW46" s="5"/>
      <c r="NJX46" s="5"/>
      <c r="NJY46" s="6"/>
      <c r="NJZ46" s="6"/>
      <c r="NKA46" s="7"/>
      <c r="NKB46" s="7"/>
      <c r="NKC46" s="8"/>
      <c r="NKD46" s="8"/>
      <c r="NKE46" s="9"/>
      <c r="NKF46" s="8"/>
      <c r="NKG46" s="8"/>
      <c r="NKH46" s="5"/>
      <c r="NKI46" s="5"/>
      <c r="NKJ46" s="6"/>
      <c r="NKK46" s="6"/>
      <c r="NKL46" s="7"/>
      <c r="NKM46" s="7"/>
      <c r="NKN46" s="8"/>
      <c r="NKO46" s="8"/>
      <c r="NKP46" s="9"/>
      <c r="NKQ46" s="8"/>
      <c r="NKR46" s="8"/>
      <c r="NKS46" s="5"/>
      <c r="NKT46" s="5"/>
      <c r="NKU46" s="6"/>
      <c r="NKV46" s="6"/>
      <c r="NKW46" s="7"/>
      <c r="NKX46" s="7"/>
      <c r="NKY46" s="8"/>
      <c r="NKZ46" s="8"/>
      <c r="NLA46" s="9"/>
      <c r="NLB46" s="8"/>
      <c r="NLC46" s="8"/>
      <c r="NLD46" s="5"/>
      <c r="NLE46" s="5"/>
      <c r="NLF46" s="6"/>
      <c r="NLG46" s="6"/>
      <c r="NLH46" s="7"/>
      <c r="NLI46" s="7"/>
      <c r="NLJ46" s="8"/>
      <c r="NLK46" s="8"/>
      <c r="NLL46" s="9"/>
      <c r="NLM46" s="8"/>
      <c r="NLN46" s="8"/>
      <c r="NLO46" s="5"/>
      <c r="NLP46" s="5"/>
      <c r="NLQ46" s="6"/>
      <c r="NLR46" s="6"/>
      <c r="NLS46" s="7"/>
      <c r="NLT46" s="7"/>
      <c r="NLU46" s="8"/>
      <c r="NLV46" s="8"/>
      <c r="NLW46" s="9"/>
      <c r="NLX46" s="8"/>
      <c r="NLY46" s="8"/>
      <c r="NLZ46" s="5"/>
      <c r="NMA46" s="5"/>
      <c r="NMB46" s="6"/>
      <c r="NMC46" s="6"/>
      <c r="NMD46" s="7"/>
      <c r="NME46" s="7"/>
      <c r="NMF46" s="8"/>
      <c r="NMG46" s="8"/>
      <c r="NMH46" s="9"/>
      <c r="NMI46" s="8"/>
      <c r="NMJ46" s="8"/>
      <c r="NMK46" s="5"/>
      <c r="NML46" s="5"/>
      <c r="NMM46" s="6"/>
      <c r="NMN46" s="6"/>
      <c r="NMO46" s="7"/>
      <c r="NMP46" s="7"/>
      <c r="NMQ46" s="8"/>
      <c r="NMR46" s="8"/>
      <c r="NMS46" s="9"/>
      <c r="NMT46" s="8"/>
      <c r="NMU46" s="8"/>
      <c r="NMV46" s="5"/>
      <c r="NMW46" s="5"/>
      <c r="NMX46" s="6"/>
      <c r="NMY46" s="6"/>
      <c r="NMZ46" s="7"/>
      <c r="NNA46" s="7"/>
      <c r="NNB46" s="8"/>
      <c r="NNC46" s="8"/>
      <c r="NND46" s="9"/>
      <c r="NNE46" s="8"/>
      <c r="NNF46" s="8"/>
      <c r="NNG46" s="5"/>
      <c r="NNH46" s="5"/>
      <c r="NNI46" s="6"/>
      <c r="NNJ46" s="6"/>
      <c r="NNK46" s="7"/>
      <c r="NNL46" s="7"/>
      <c r="NNM46" s="8"/>
      <c r="NNN46" s="8"/>
      <c r="NNO46" s="9"/>
      <c r="NNP46" s="8"/>
      <c r="NNQ46" s="8"/>
      <c r="NNR46" s="5"/>
      <c r="NNS46" s="5"/>
      <c r="NNT46" s="6"/>
      <c r="NNU46" s="6"/>
      <c r="NNV46" s="7"/>
      <c r="NNW46" s="7"/>
      <c r="NNX46" s="8"/>
      <c r="NNY46" s="8"/>
      <c r="NNZ46" s="9"/>
      <c r="NOA46" s="8"/>
      <c r="NOB46" s="8"/>
      <c r="NOC46" s="5"/>
      <c r="NOD46" s="5"/>
      <c r="NOE46" s="6"/>
      <c r="NOF46" s="6"/>
      <c r="NOG46" s="7"/>
      <c r="NOH46" s="7"/>
      <c r="NOI46" s="8"/>
      <c r="NOJ46" s="8"/>
      <c r="NOK46" s="9"/>
      <c r="NOL46" s="8"/>
      <c r="NOM46" s="8"/>
      <c r="NON46" s="5"/>
      <c r="NOO46" s="5"/>
      <c r="NOP46" s="6"/>
      <c r="NOQ46" s="6"/>
      <c r="NOR46" s="7"/>
      <c r="NOS46" s="7"/>
      <c r="NOT46" s="8"/>
      <c r="NOU46" s="8"/>
      <c r="NOV46" s="9"/>
      <c r="NOW46" s="8"/>
      <c r="NOX46" s="8"/>
      <c r="NOY46" s="5"/>
      <c r="NOZ46" s="5"/>
      <c r="NPA46" s="6"/>
      <c r="NPB46" s="6"/>
      <c r="NPC46" s="7"/>
      <c r="NPD46" s="7"/>
      <c r="NPE46" s="8"/>
      <c r="NPF46" s="8"/>
      <c r="NPG46" s="9"/>
      <c r="NPH46" s="8"/>
      <c r="NPI46" s="8"/>
      <c r="NPJ46" s="5"/>
      <c r="NPK46" s="5"/>
      <c r="NPL46" s="6"/>
      <c r="NPM46" s="6"/>
      <c r="NPN46" s="7"/>
      <c r="NPO46" s="7"/>
      <c r="NPP46" s="8"/>
      <c r="NPQ46" s="8"/>
      <c r="NPR46" s="9"/>
      <c r="NPS46" s="8"/>
      <c r="NPT46" s="8"/>
      <c r="NPU46" s="5"/>
      <c r="NPV46" s="5"/>
      <c r="NPW46" s="6"/>
      <c r="NPX46" s="6"/>
      <c r="NPY46" s="7"/>
      <c r="NPZ46" s="7"/>
      <c r="NQA46" s="8"/>
      <c r="NQB46" s="8"/>
      <c r="NQC46" s="9"/>
      <c r="NQD46" s="8"/>
      <c r="NQE46" s="8"/>
      <c r="NQF46" s="5"/>
      <c r="NQG46" s="5"/>
      <c r="NQH46" s="6"/>
      <c r="NQI46" s="6"/>
      <c r="NQJ46" s="7"/>
      <c r="NQK46" s="7"/>
      <c r="NQL46" s="8"/>
      <c r="NQM46" s="8"/>
      <c r="NQN46" s="9"/>
      <c r="NQO46" s="8"/>
      <c r="NQP46" s="8"/>
      <c r="NQQ46" s="5"/>
      <c r="NQR46" s="5"/>
      <c r="NQS46" s="6"/>
      <c r="NQT46" s="6"/>
      <c r="NQU46" s="7"/>
      <c r="NQV46" s="7"/>
      <c r="NQW46" s="8"/>
      <c r="NQX46" s="8"/>
      <c r="NQY46" s="9"/>
      <c r="NQZ46" s="8"/>
      <c r="NRA46" s="8"/>
      <c r="NRB46" s="5"/>
      <c r="NRC46" s="5"/>
      <c r="NRD46" s="6"/>
      <c r="NRE46" s="6"/>
      <c r="NRF46" s="7"/>
      <c r="NRG46" s="7"/>
      <c r="NRH46" s="8"/>
      <c r="NRI46" s="8"/>
      <c r="NRJ46" s="9"/>
      <c r="NRK46" s="8"/>
      <c r="NRL46" s="8"/>
      <c r="NRM46" s="5"/>
      <c r="NRN46" s="5"/>
      <c r="NRO46" s="6"/>
      <c r="NRP46" s="6"/>
      <c r="NRQ46" s="7"/>
      <c r="NRR46" s="7"/>
      <c r="NRS46" s="8"/>
      <c r="NRT46" s="8"/>
      <c r="NRU46" s="9"/>
      <c r="NRV46" s="8"/>
      <c r="NRW46" s="8"/>
      <c r="NRX46" s="5"/>
      <c r="NRY46" s="5"/>
      <c r="NRZ46" s="6"/>
      <c r="NSA46" s="6"/>
      <c r="NSB46" s="7"/>
      <c r="NSC46" s="7"/>
      <c r="NSD46" s="8"/>
      <c r="NSE46" s="8"/>
      <c r="NSF46" s="9"/>
      <c r="NSG46" s="8"/>
      <c r="NSH46" s="8"/>
      <c r="NSI46" s="5"/>
      <c r="NSJ46" s="5"/>
      <c r="NSK46" s="6"/>
      <c r="NSL46" s="6"/>
      <c r="NSM46" s="7"/>
      <c r="NSN46" s="7"/>
      <c r="NSO46" s="8"/>
      <c r="NSP46" s="8"/>
      <c r="NSQ46" s="9"/>
      <c r="NSR46" s="8"/>
      <c r="NSS46" s="8"/>
      <c r="NST46" s="5"/>
      <c r="NSU46" s="5"/>
      <c r="NSV46" s="6"/>
      <c r="NSW46" s="6"/>
      <c r="NSX46" s="7"/>
      <c r="NSY46" s="7"/>
      <c r="NSZ46" s="8"/>
      <c r="NTA46" s="8"/>
      <c r="NTB46" s="9"/>
      <c r="NTC46" s="8"/>
      <c r="NTD46" s="8"/>
      <c r="NTE46" s="5"/>
      <c r="NTF46" s="5"/>
      <c r="NTG46" s="6"/>
      <c r="NTH46" s="6"/>
      <c r="NTI46" s="7"/>
      <c r="NTJ46" s="7"/>
      <c r="NTK46" s="8"/>
      <c r="NTL46" s="8"/>
      <c r="NTM46" s="9"/>
      <c r="NTN46" s="8"/>
      <c r="NTO46" s="8"/>
      <c r="NTP46" s="5"/>
      <c r="NTQ46" s="5"/>
      <c r="NTR46" s="6"/>
      <c r="NTS46" s="6"/>
      <c r="NTT46" s="7"/>
      <c r="NTU46" s="7"/>
      <c r="NTV46" s="8"/>
      <c r="NTW46" s="8"/>
      <c r="NTX46" s="9"/>
      <c r="NTY46" s="8"/>
      <c r="NTZ46" s="8"/>
      <c r="NUA46" s="5"/>
      <c r="NUB46" s="5"/>
      <c r="NUC46" s="6"/>
      <c r="NUD46" s="6"/>
      <c r="NUE46" s="7"/>
      <c r="NUF46" s="7"/>
      <c r="NUG46" s="8"/>
      <c r="NUH46" s="8"/>
      <c r="NUI46" s="9"/>
      <c r="NUJ46" s="8"/>
      <c r="NUK46" s="8"/>
      <c r="NUL46" s="5"/>
      <c r="NUM46" s="5"/>
      <c r="NUN46" s="6"/>
      <c r="NUO46" s="6"/>
      <c r="NUP46" s="7"/>
      <c r="NUQ46" s="7"/>
      <c r="NUR46" s="8"/>
      <c r="NUS46" s="8"/>
      <c r="NUT46" s="9"/>
      <c r="NUU46" s="8"/>
      <c r="NUV46" s="8"/>
      <c r="NUW46" s="5"/>
      <c r="NUX46" s="5"/>
      <c r="NUY46" s="6"/>
      <c r="NUZ46" s="6"/>
      <c r="NVA46" s="7"/>
      <c r="NVB46" s="7"/>
      <c r="NVC46" s="8"/>
      <c r="NVD46" s="8"/>
      <c r="NVE46" s="9"/>
      <c r="NVF46" s="8"/>
      <c r="NVG46" s="8"/>
      <c r="NVH46" s="5"/>
      <c r="NVI46" s="5"/>
      <c r="NVJ46" s="6"/>
      <c r="NVK46" s="6"/>
      <c r="NVL46" s="7"/>
      <c r="NVM46" s="7"/>
      <c r="NVN46" s="8"/>
      <c r="NVO46" s="8"/>
      <c r="NVP46" s="9"/>
      <c r="NVQ46" s="8"/>
      <c r="NVR46" s="8"/>
      <c r="NVS46" s="5"/>
      <c r="NVT46" s="5"/>
      <c r="NVU46" s="6"/>
      <c r="NVV46" s="6"/>
      <c r="NVW46" s="7"/>
      <c r="NVX46" s="7"/>
      <c r="NVY46" s="8"/>
      <c r="NVZ46" s="8"/>
      <c r="NWA46" s="9"/>
      <c r="NWB46" s="8"/>
      <c r="NWC46" s="8"/>
      <c r="NWD46" s="5"/>
      <c r="NWE46" s="5"/>
      <c r="NWF46" s="6"/>
      <c r="NWG46" s="6"/>
      <c r="NWH46" s="7"/>
      <c r="NWI46" s="7"/>
      <c r="NWJ46" s="8"/>
      <c r="NWK46" s="8"/>
      <c r="NWL46" s="9"/>
      <c r="NWM46" s="8"/>
      <c r="NWN46" s="8"/>
      <c r="NWO46" s="5"/>
      <c r="NWP46" s="5"/>
      <c r="NWQ46" s="6"/>
      <c r="NWR46" s="6"/>
      <c r="NWS46" s="7"/>
      <c r="NWT46" s="7"/>
      <c r="NWU46" s="8"/>
      <c r="NWV46" s="8"/>
      <c r="NWW46" s="9"/>
      <c r="NWX46" s="8"/>
      <c r="NWY46" s="8"/>
      <c r="NWZ46" s="5"/>
      <c r="NXA46" s="5"/>
      <c r="NXB46" s="6"/>
      <c r="NXC46" s="6"/>
      <c r="NXD46" s="7"/>
      <c r="NXE46" s="7"/>
      <c r="NXF46" s="8"/>
      <c r="NXG46" s="8"/>
      <c r="NXH46" s="9"/>
      <c r="NXI46" s="8"/>
      <c r="NXJ46" s="8"/>
      <c r="NXK46" s="5"/>
      <c r="NXL46" s="5"/>
      <c r="NXM46" s="6"/>
      <c r="NXN46" s="6"/>
      <c r="NXO46" s="7"/>
      <c r="NXP46" s="7"/>
      <c r="NXQ46" s="8"/>
      <c r="NXR46" s="8"/>
      <c r="NXS46" s="9"/>
      <c r="NXT46" s="8"/>
      <c r="NXU46" s="8"/>
      <c r="NXV46" s="5"/>
      <c r="NXW46" s="5"/>
      <c r="NXX46" s="6"/>
      <c r="NXY46" s="6"/>
      <c r="NXZ46" s="7"/>
      <c r="NYA46" s="7"/>
      <c r="NYB46" s="8"/>
      <c r="NYC46" s="8"/>
      <c r="NYD46" s="9"/>
      <c r="NYE46" s="8"/>
      <c r="NYF46" s="8"/>
      <c r="NYG46" s="5"/>
      <c r="NYH46" s="5"/>
      <c r="NYI46" s="6"/>
      <c r="NYJ46" s="6"/>
      <c r="NYK46" s="7"/>
      <c r="NYL46" s="7"/>
      <c r="NYM46" s="8"/>
      <c r="NYN46" s="8"/>
      <c r="NYO46" s="9"/>
      <c r="NYP46" s="8"/>
      <c r="NYQ46" s="8"/>
      <c r="NYR46" s="5"/>
      <c r="NYS46" s="5"/>
      <c r="NYT46" s="6"/>
      <c r="NYU46" s="6"/>
      <c r="NYV46" s="7"/>
      <c r="NYW46" s="7"/>
      <c r="NYX46" s="8"/>
      <c r="NYY46" s="8"/>
      <c r="NYZ46" s="9"/>
      <c r="NZA46" s="8"/>
      <c r="NZB46" s="8"/>
      <c r="NZC46" s="5"/>
      <c r="NZD46" s="5"/>
      <c r="NZE46" s="6"/>
      <c r="NZF46" s="6"/>
      <c r="NZG46" s="7"/>
      <c r="NZH46" s="7"/>
      <c r="NZI46" s="8"/>
      <c r="NZJ46" s="8"/>
      <c r="NZK46" s="9"/>
      <c r="NZL46" s="8"/>
      <c r="NZM46" s="8"/>
      <c r="NZN46" s="5"/>
      <c r="NZO46" s="5"/>
      <c r="NZP46" s="6"/>
      <c r="NZQ46" s="6"/>
      <c r="NZR46" s="7"/>
      <c r="NZS46" s="7"/>
      <c r="NZT46" s="8"/>
      <c r="NZU46" s="8"/>
      <c r="NZV46" s="9"/>
      <c r="NZW46" s="8"/>
      <c r="NZX46" s="8"/>
      <c r="NZY46" s="5"/>
      <c r="NZZ46" s="5"/>
      <c r="OAA46" s="6"/>
      <c r="OAB46" s="6"/>
      <c r="OAC46" s="7"/>
      <c r="OAD46" s="7"/>
      <c r="OAE46" s="8"/>
      <c r="OAF46" s="8"/>
      <c r="OAG46" s="9"/>
      <c r="OAH46" s="8"/>
      <c r="OAI46" s="8"/>
      <c r="OAJ46" s="5"/>
      <c r="OAK46" s="5"/>
      <c r="OAL46" s="6"/>
      <c r="OAM46" s="6"/>
      <c r="OAN46" s="7"/>
      <c r="OAO46" s="7"/>
      <c r="OAP46" s="8"/>
      <c r="OAQ46" s="8"/>
      <c r="OAR46" s="9"/>
      <c r="OAS46" s="8"/>
      <c r="OAT46" s="8"/>
      <c r="OAU46" s="5"/>
      <c r="OAV46" s="5"/>
      <c r="OAW46" s="6"/>
      <c r="OAX46" s="6"/>
      <c r="OAY46" s="7"/>
      <c r="OAZ46" s="7"/>
      <c r="OBA46" s="8"/>
      <c r="OBB46" s="8"/>
      <c r="OBC46" s="9"/>
      <c r="OBD46" s="8"/>
      <c r="OBE46" s="8"/>
      <c r="OBF46" s="5"/>
      <c r="OBG46" s="5"/>
      <c r="OBH46" s="6"/>
      <c r="OBI46" s="6"/>
      <c r="OBJ46" s="7"/>
      <c r="OBK46" s="7"/>
      <c r="OBL46" s="8"/>
      <c r="OBM46" s="8"/>
      <c r="OBN46" s="9"/>
      <c r="OBO46" s="8"/>
      <c r="OBP46" s="8"/>
      <c r="OBQ46" s="5"/>
      <c r="OBR46" s="5"/>
      <c r="OBS46" s="6"/>
      <c r="OBT46" s="6"/>
      <c r="OBU46" s="7"/>
      <c r="OBV46" s="7"/>
      <c r="OBW46" s="8"/>
      <c r="OBX46" s="8"/>
      <c r="OBY46" s="9"/>
      <c r="OBZ46" s="8"/>
      <c r="OCA46" s="8"/>
      <c r="OCB46" s="5"/>
      <c r="OCC46" s="5"/>
      <c r="OCD46" s="6"/>
      <c r="OCE46" s="6"/>
      <c r="OCF46" s="7"/>
      <c r="OCG46" s="7"/>
      <c r="OCH46" s="8"/>
      <c r="OCI46" s="8"/>
      <c r="OCJ46" s="9"/>
      <c r="OCK46" s="8"/>
      <c r="OCL46" s="8"/>
      <c r="OCM46" s="5"/>
      <c r="OCN46" s="5"/>
      <c r="OCO46" s="6"/>
      <c r="OCP46" s="6"/>
      <c r="OCQ46" s="7"/>
      <c r="OCR46" s="7"/>
      <c r="OCS46" s="8"/>
      <c r="OCT46" s="8"/>
      <c r="OCU46" s="9"/>
      <c r="OCV46" s="8"/>
      <c r="OCW46" s="8"/>
      <c r="OCX46" s="5"/>
      <c r="OCY46" s="5"/>
      <c r="OCZ46" s="6"/>
      <c r="ODA46" s="6"/>
      <c r="ODB46" s="7"/>
      <c r="ODC46" s="7"/>
      <c r="ODD46" s="8"/>
      <c r="ODE46" s="8"/>
      <c r="ODF46" s="9"/>
      <c r="ODG46" s="8"/>
      <c r="ODH46" s="8"/>
      <c r="ODI46" s="5"/>
      <c r="ODJ46" s="5"/>
      <c r="ODK46" s="6"/>
      <c r="ODL46" s="6"/>
      <c r="ODM46" s="7"/>
      <c r="ODN46" s="7"/>
      <c r="ODO46" s="8"/>
      <c r="ODP46" s="8"/>
      <c r="ODQ46" s="9"/>
      <c r="ODR46" s="8"/>
      <c r="ODS46" s="8"/>
      <c r="ODT46" s="5"/>
      <c r="ODU46" s="5"/>
      <c r="ODV46" s="6"/>
      <c r="ODW46" s="6"/>
      <c r="ODX46" s="7"/>
      <c r="ODY46" s="7"/>
      <c r="ODZ46" s="8"/>
      <c r="OEA46" s="8"/>
      <c r="OEB46" s="9"/>
      <c r="OEC46" s="8"/>
      <c r="OED46" s="8"/>
      <c r="OEE46" s="5"/>
      <c r="OEF46" s="5"/>
      <c r="OEG46" s="6"/>
      <c r="OEH46" s="6"/>
      <c r="OEI46" s="7"/>
      <c r="OEJ46" s="7"/>
      <c r="OEK46" s="8"/>
      <c r="OEL46" s="8"/>
      <c r="OEM46" s="9"/>
      <c r="OEN46" s="8"/>
      <c r="OEO46" s="8"/>
      <c r="OEP46" s="5"/>
      <c r="OEQ46" s="5"/>
      <c r="OER46" s="6"/>
      <c r="OES46" s="6"/>
      <c r="OET46" s="7"/>
      <c r="OEU46" s="7"/>
      <c r="OEV46" s="8"/>
      <c r="OEW46" s="8"/>
      <c r="OEX46" s="9"/>
      <c r="OEY46" s="8"/>
      <c r="OEZ46" s="8"/>
      <c r="OFA46" s="5"/>
      <c r="OFB46" s="5"/>
      <c r="OFC46" s="6"/>
      <c r="OFD46" s="6"/>
      <c r="OFE46" s="7"/>
      <c r="OFF46" s="7"/>
      <c r="OFG46" s="8"/>
      <c r="OFH46" s="8"/>
      <c r="OFI46" s="9"/>
      <c r="OFJ46" s="8"/>
      <c r="OFK46" s="8"/>
      <c r="OFL46" s="5"/>
      <c r="OFM46" s="5"/>
      <c r="OFN46" s="6"/>
      <c r="OFO46" s="6"/>
      <c r="OFP46" s="7"/>
      <c r="OFQ46" s="7"/>
      <c r="OFR46" s="8"/>
      <c r="OFS46" s="8"/>
      <c r="OFT46" s="9"/>
      <c r="OFU46" s="8"/>
      <c r="OFV46" s="8"/>
      <c r="OFW46" s="5"/>
      <c r="OFX46" s="5"/>
      <c r="OFY46" s="6"/>
      <c r="OFZ46" s="6"/>
      <c r="OGA46" s="7"/>
      <c r="OGB46" s="7"/>
      <c r="OGC46" s="8"/>
      <c r="OGD46" s="8"/>
      <c r="OGE46" s="9"/>
      <c r="OGF46" s="8"/>
      <c r="OGG46" s="8"/>
      <c r="OGH46" s="5"/>
      <c r="OGI46" s="5"/>
      <c r="OGJ46" s="6"/>
      <c r="OGK46" s="6"/>
      <c r="OGL46" s="7"/>
      <c r="OGM46" s="7"/>
      <c r="OGN46" s="8"/>
      <c r="OGO46" s="8"/>
      <c r="OGP46" s="9"/>
      <c r="OGQ46" s="8"/>
      <c r="OGR46" s="8"/>
      <c r="OGS46" s="5"/>
      <c r="OGT46" s="5"/>
      <c r="OGU46" s="6"/>
      <c r="OGV46" s="6"/>
      <c r="OGW46" s="7"/>
      <c r="OGX46" s="7"/>
      <c r="OGY46" s="8"/>
      <c r="OGZ46" s="8"/>
      <c r="OHA46" s="9"/>
      <c r="OHB46" s="8"/>
      <c r="OHC46" s="8"/>
      <c r="OHD46" s="5"/>
      <c r="OHE46" s="5"/>
      <c r="OHF46" s="6"/>
      <c r="OHG46" s="6"/>
      <c r="OHH46" s="7"/>
      <c r="OHI46" s="7"/>
      <c r="OHJ46" s="8"/>
      <c r="OHK46" s="8"/>
      <c r="OHL46" s="9"/>
      <c r="OHM46" s="8"/>
      <c r="OHN46" s="8"/>
      <c r="OHO46" s="5"/>
      <c r="OHP46" s="5"/>
      <c r="OHQ46" s="6"/>
      <c r="OHR46" s="6"/>
      <c r="OHS46" s="7"/>
      <c r="OHT46" s="7"/>
      <c r="OHU46" s="8"/>
      <c r="OHV46" s="8"/>
      <c r="OHW46" s="9"/>
      <c r="OHX46" s="8"/>
      <c r="OHY46" s="8"/>
      <c r="OHZ46" s="5"/>
      <c r="OIA46" s="5"/>
      <c r="OIB46" s="6"/>
      <c r="OIC46" s="6"/>
      <c r="OID46" s="7"/>
      <c r="OIE46" s="7"/>
      <c r="OIF46" s="8"/>
      <c r="OIG46" s="8"/>
      <c r="OIH46" s="9"/>
      <c r="OII46" s="8"/>
      <c r="OIJ46" s="8"/>
      <c r="OIK46" s="5"/>
      <c r="OIL46" s="5"/>
      <c r="OIM46" s="6"/>
      <c r="OIN46" s="6"/>
      <c r="OIO46" s="7"/>
      <c r="OIP46" s="7"/>
      <c r="OIQ46" s="8"/>
      <c r="OIR46" s="8"/>
      <c r="OIS46" s="9"/>
      <c r="OIT46" s="8"/>
      <c r="OIU46" s="8"/>
      <c r="OIV46" s="5"/>
      <c r="OIW46" s="5"/>
      <c r="OIX46" s="6"/>
      <c r="OIY46" s="6"/>
      <c r="OIZ46" s="7"/>
      <c r="OJA46" s="7"/>
      <c r="OJB46" s="8"/>
      <c r="OJC46" s="8"/>
      <c r="OJD46" s="9"/>
      <c r="OJE46" s="8"/>
      <c r="OJF46" s="8"/>
      <c r="OJG46" s="5"/>
      <c r="OJH46" s="5"/>
      <c r="OJI46" s="6"/>
      <c r="OJJ46" s="6"/>
      <c r="OJK46" s="7"/>
      <c r="OJL46" s="7"/>
      <c r="OJM46" s="8"/>
      <c r="OJN46" s="8"/>
      <c r="OJO46" s="9"/>
      <c r="OJP46" s="8"/>
      <c r="OJQ46" s="8"/>
      <c r="OJR46" s="5"/>
      <c r="OJS46" s="5"/>
      <c r="OJT46" s="6"/>
      <c r="OJU46" s="6"/>
      <c r="OJV46" s="7"/>
      <c r="OJW46" s="7"/>
      <c r="OJX46" s="8"/>
      <c r="OJY46" s="8"/>
      <c r="OJZ46" s="9"/>
      <c r="OKA46" s="8"/>
      <c r="OKB46" s="8"/>
      <c r="OKC46" s="5"/>
      <c r="OKD46" s="5"/>
      <c r="OKE46" s="6"/>
      <c r="OKF46" s="6"/>
      <c r="OKG46" s="7"/>
      <c r="OKH46" s="7"/>
      <c r="OKI46" s="8"/>
      <c r="OKJ46" s="8"/>
      <c r="OKK46" s="9"/>
      <c r="OKL46" s="8"/>
      <c r="OKM46" s="8"/>
      <c r="OKN46" s="5"/>
      <c r="OKO46" s="5"/>
      <c r="OKP46" s="6"/>
      <c r="OKQ46" s="6"/>
      <c r="OKR46" s="7"/>
      <c r="OKS46" s="7"/>
      <c r="OKT46" s="8"/>
      <c r="OKU46" s="8"/>
      <c r="OKV46" s="9"/>
      <c r="OKW46" s="8"/>
      <c r="OKX46" s="8"/>
      <c r="OKY46" s="5"/>
      <c r="OKZ46" s="5"/>
      <c r="OLA46" s="6"/>
      <c r="OLB46" s="6"/>
      <c r="OLC46" s="7"/>
      <c r="OLD46" s="7"/>
      <c r="OLE46" s="8"/>
      <c r="OLF46" s="8"/>
      <c r="OLG46" s="9"/>
      <c r="OLH46" s="8"/>
      <c r="OLI46" s="8"/>
      <c r="OLJ46" s="5"/>
      <c r="OLK46" s="5"/>
      <c r="OLL46" s="6"/>
      <c r="OLM46" s="6"/>
      <c r="OLN46" s="7"/>
      <c r="OLO46" s="7"/>
      <c r="OLP46" s="8"/>
      <c r="OLQ46" s="8"/>
      <c r="OLR46" s="9"/>
      <c r="OLS46" s="8"/>
      <c r="OLT46" s="8"/>
      <c r="OLU46" s="5"/>
      <c r="OLV46" s="5"/>
      <c r="OLW46" s="6"/>
      <c r="OLX46" s="6"/>
      <c r="OLY46" s="7"/>
      <c r="OLZ46" s="7"/>
      <c r="OMA46" s="8"/>
      <c r="OMB46" s="8"/>
      <c r="OMC46" s="9"/>
      <c r="OMD46" s="8"/>
      <c r="OME46" s="8"/>
      <c r="OMF46" s="5"/>
      <c r="OMG46" s="5"/>
      <c r="OMH46" s="6"/>
      <c r="OMI46" s="6"/>
      <c r="OMJ46" s="7"/>
      <c r="OMK46" s="7"/>
      <c r="OML46" s="8"/>
      <c r="OMM46" s="8"/>
      <c r="OMN46" s="9"/>
      <c r="OMO46" s="8"/>
      <c r="OMP46" s="8"/>
      <c r="OMQ46" s="5"/>
      <c r="OMR46" s="5"/>
      <c r="OMS46" s="6"/>
      <c r="OMT46" s="6"/>
      <c r="OMU46" s="7"/>
      <c r="OMV46" s="7"/>
      <c r="OMW46" s="8"/>
      <c r="OMX46" s="8"/>
      <c r="OMY46" s="9"/>
      <c r="OMZ46" s="8"/>
      <c r="ONA46" s="8"/>
      <c r="ONB46" s="5"/>
      <c r="ONC46" s="5"/>
      <c r="OND46" s="6"/>
      <c r="ONE46" s="6"/>
      <c r="ONF46" s="7"/>
      <c r="ONG46" s="7"/>
      <c r="ONH46" s="8"/>
      <c r="ONI46" s="8"/>
      <c r="ONJ46" s="9"/>
      <c r="ONK46" s="8"/>
      <c r="ONL46" s="8"/>
      <c r="ONM46" s="5"/>
      <c r="ONN46" s="5"/>
      <c r="ONO46" s="6"/>
      <c r="ONP46" s="6"/>
      <c r="ONQ46" s="7"/>
      <c r="ONR46" s="7"/>
      <c r="ONS46" s="8"/>
      <c r="ONT46" s="8"/>
      <c r="ONU46" s="9"/>
      <c r="ONV46" s="8"/>
      <c r="ONW46" s="8"/>
      <c r="ONX46" s="5"/>
      <c r="ONY46" s="5"/>
      <c r="ONZ46" s="6"/>
      <c r="OOA46" s="6"/>
      <c r="OOB46" s="7"/>
      <c r="OOC46" s="7"/>
      <c r="OOD46" s="8"/>
      <c r="OOE46" s="8"/>
      <c r="OOF46" s="9"/>
      <c r="OOG46" s="8"/>
      <c r="OOH46" s="8"/>
      <c r="OOI46" s="5"/>
      <c r="OOJ46" s="5"/>
      <c r="OOK46" s="6"/>
      <c r="OOL46" s="6"/>
      <c r="OOM46" s="7"/>
      <c r="OON46" s="7"/>
      <c r="OOO46" s="8"/>
      <c r="OOP46" s="8"/>
      <c r="OOQ46" s="9"/>
      <c r="OOR46" s="8"/>
      <c r="OOS46" s="8"/>
      <c r="OOT46" s="5"/>
      <c r="OOU46" s="5"/>
      <c r="OOV46" s="6"/>
      <c r="OOW46" s="6"/>
      <c r="OOX46" s="7"/>
      <c r="OOY46" s="7"/>
      <c r="OOZ46" s="8"/>
      <c r="OPA46" s="8"/>
      <c r="OPB46" s="9"/>
      <c r="OPC46" s="8"/>
      <c r="OPD46" s="8"/>
      <c r="OPE46" s="5"/>
      <c r="OPF46" s="5"/>
      <c r="OPG46" s="6"/>
      <c r="OPH46" s="6"/>
      <c r="OPI46" s="7"/>
      <c r="OPJ46" s="7"/>
      <c r="OPK46" s="8"/>
      <c r="OPL46" s="8"/>
      <c r="OPM46" s="9"/>
      <c r="OPN46" s="8"/>
      <c r="OPO46" s="8"/>
      <c r="OPP46" s="5"/>
      <c r="OPQ46" s="5"/>
      <c r="OPR46" s="6"/>
      <c r="OPS46" s="6"/>
      <c r="OPT46" s="7"/>
      <c r="OPU46" s="7"/>
      <c r="OPV46" s="8"/>
      <c r="OPW46" s="8"/>
      <c r="OPX46" s="9"/>
      <c r="OPY46" s="8"/>
      <c r="OPZ46" s="8"/>
      <c r="OQA46" s="5"/>
      <c r="OQB46" s="5"/>
      <c r="OQC46" s="6"/>
      <c r="OQD46" s="6"/>
      <c r="OQE46" s="7"/>
      <c r="OQF46" s="7"/>
      <c r="OQG46" s="8"/>
      <c r="OQH46" s="8"/>
      <c r="OQI46" s="9"/>
      <c r="OQJ46" s="8"/>
      <c r="OQK46" s="8"/>
      <c r="OQL46" s="5"/>
      <c r="OQM46" s="5"/>
      <c r="OQN46" s="6"/>
      <c r="OQO46" s="6"/>
      <c r="OQP46" s="7"/>
      <c r="OQQ46" s="7"/>
      <c r="OQR46" s="8"/>
      <c r="OQS46" s="8"/>
      <c r="OQT46" s="9"/>
      <c r="OQU46" s="8"/>
      <c r="OQV46" s="8"/>
      <c r="OQW46" s="5"/>
      <c r="OQX46" s="5"/>
      <c r="OQY46" s="6"/>
      <c r="OQZ46" s="6"/>
      <c r="ORA46" s="7"/>
      <c r="ORB46" s="7"/>
      <c r="ORC46" s="8"/>
      <c r="ORD46" s="8"/>
      <c r="ORE46" s="9"/>
      <c r="ORF46" s="8"/>
      <c r="ORG46" s="8"/>
      <c r="ORH46" s="5"/>
      <c r="ORI46" s="5"/>
      <c r="ORJ46" s="6"/>
      <c r="ORK46" s="6"/>
      <c r="ORL46" s="7"/>
      <c r="ORM46" s="7"/>
      <c r="ORN46" s="8"/>
      <c r="ORO46" s="8"/>
      <c r="ORP46" s="9"/>
      <c r="ORQ46" s="8"/>
      <c r="ORR46" s="8"/>
      <c r="ORS46" s="5"/>
      <c r="ORT46" s="5"/>
      <c r="ORU46" s="6"/>
      <c r="ORV46" s="6"/>
      <c r="ORW46" s="7"/>
      <c r="ORX46" s="7"/>
      <c r="ORY46" s="8"/>
      <c r="ORZ46" s="8"/>
      <c r="OSA46" s="9"/>
      <c r="OSB46" s="8"/>
      <c r="OSC46" s="8"/>
      <c r="OSD46" s="5"/>
      <c r="OSE46" s="5"/>
      <c r="OSF46" s="6"/>
      <c r="OSG46" s="6"/>
      <c r="OSH46" s="7"/>
      <c r="OSI46" s="7"/>
      <c r="OSJ46" s="8"/>
      <c r="OSK46" s="8"/>
      <c r="OSL46" s="9"/>
      <c r="OSM46" s="8"/>
      <c r="OSN46" s="8"/>
      <c r="OSO46" s="5"/>
      <c r="OSP46" s="5"/>
      <c r="OSQ46" s="6"/>
      <c r="OSR46" s="6"/>
      <c r="OSS46" s="7"/>
      <c r="OST46" s="7"/>
      <c r="OSU46" s="8"/>
      <c r="OSV46" s="8"/>
      <c r="OSW46" s="9"/>
      <c r="OSX46" s="8"/>
      <c r="OSY46" s="8"/>
      <c r="OSZ46" s="5"/>
      <c r="OTA46" s="5"/>
      <c r="OTB46" s="6"/>
      <c r="OTC46" s="6"/>
      <c r="OTD46" s="7"/>
      <c r="OTE46" s="7"/>
      <c r="OTF46" s="8"/>
      <c r="OTG46" s="8"/>
      <c r="OTH46" s="9"/>
      <c r="OTI46" s="8"/>
      <c r="OTJ46" s="8"/>
      <c r="OTK46" s="5"/>
      <c r="OTL46" s="5"/>
      <c r="OTM46" s="6"/>
      <c r="OTN46" s="6"/>
      <c r="OTO46" s="7"/>
      <c r="OTP46" s="7"/>
      <c r="OTQ46" s="8"/>
      <c r="OTR46" s="8"/>
      <c r="OTS46" s="9"/>
      <c r="OTT46" s="8"/>
      <c r="OTU46" s="8"/>
      <c r="OTV46" s="5"/>
      <c r="OTW46" s="5"/>
      <c r="OTX46" s="6"/>
      <c r="OTY46" s="6"/>
      <c r="OTZ46" s="7"/>
      <c r="OUA46" s="7"/>
      <c r="OUB46" s="8"/>
      <c r="OUC46" s="8"/>
      <c r="OUD46" s="9"/>
      <c r="OUE46" s="8"/>
      <c r="OUF46" s="8"/>
      <c r="OUG46" s="5"/>
      <c r="OUH46" s="5"/>
      <c r="OUI46" s="6"/>
      <c r="OUJ46" s="6"/>
      <c r="OUK46" s="7"/>
      <c r="OUL46" s="7"/>
      <c r="OUM46" s="8"/>
      <c r="OUN46" s="8"/>
      <c r="OUO46" s="9"/>
      <c r="OUP46" s="8"/>
      <c r="OUQ46" s="8"/>
      <c r="OUR46" s="5"/>
      <c r="OUS46" s="5"/>
      <c r="OUT46" s="6"/>
      <c r="OUU46" s="6"/>
      <c r="OUV46" s="7"/>
      <c r="OUW46" s="7"/>
      <c r="OUX46" s="8"/>
      <c r="OUY46" s="8"/>
      <c r="OUZ46" s="9"/>
      <c r="OVA46" s="8"/>
      <c r="OVB46" s="8"/>
      <c r="OVC46" s="5"/>
      <c r="OVD46" s="5"/>
      <c r="OVE46" s="6"/>
      <c r="OVF46" s="6"/>
      <c r="OVG46" s="7"/>
      <c r="OVH46" s="7"/>
      <c r="OVI46" s="8"/>
      <c r="OVJ46" s="8"/>
      <c r="OVK46" s="9"/>
      <c r="OVL46" s="8"/>
      <c r="OVM46" s="8"/>
      <c r="OVN46" s="5"/>
      <c r="OVO46" s="5"/>
      <c r="OVP46" s="6"/>
      <c r="OVQ46" s="6"/>
      <c r="OVR46" s="7"/>
      <c r="OVS46" s="7"/>
      <c r="OVT46" s="8"/>
      <c r="OVU46" s="8"/>
      <c r="OVV46" s="9"/>
      <c r="OVW46" s="8"/>
      <c r="OVX46" s="8"/>
      <c r="OVY46" s="5"/>
      <c r="OVZ46" s="5"/>
      <c r="OWA46" s="6"/>
      <c r="OWB46" s="6"/>
      <c r="OWC46" s="7"/>
      <c r="OWD46" s="7"/>
      <c r="OWE46" s="8"/>
      <c r="OWF46" s="8"/>
      <c r="OWG46" s="9"/>
      <c r="OWH46" s="8"/>
      <c r="OWI46" s="8"/>
      <c r="OWJ46" s="5"/>
      <c r="OWK46" s="5"/>
      <c r="OWL46" s="6"/>
      <c r="OWM46" s="6"/>
      <c r="OWN46" s="7"/>
      <c r="OWO46" s="7"/>
      <c r="OWP46" s="8"/>
      <c r="OWQ46" s="8"/>
      <c r="OWR46" s="9"/>
      <c r="OWS46" s="8"/>
      <c r="OWT46" s="8"/>
      <c r="OWU46" s="5"/>
      <c r="OWV46" s="5"/>
      <c r="OWW46" s="6"/>
      <c r="OWX46" s="6"/>
      <c r="OWY46" s="7"/>
      <c r="OWZ46" s="7"/>
      <c r="OXA46" s="8"/>
      <c r="OXB46" s="8"/>
      <c r="OXC46" s="9"/>
      <c r="OXD46" s="8"/>
      <c r="OXE46" s="8"/>
      <c r="OXF46" s="5"/>
      <c r="OXG46" s="5"/>
      <c r="OXH46" s="6"/>
      <c r="OXI46" s="6"/>
      <c r="OXJ46" s="7"/>
      <c r="OXK46" s="7"/>
      <c r="OXL46" s="8"/>
      <c r="OXM46" s="8"/>
      <c r="OXN46" s="9"/>
      <c r="OXO46" s="8"/>
      <c r="OXP46" s="8"/>
      <c r="OXQ46" s="5"/>
      <c r="OXR46" s="5"/>
      <c r="OXS46" s="6"/>
      <c r="OXT46" s="6"/>
      <c r="OXU46" s="7"/>
      <c r="OXV46" s="7"/>
      <c r="OXW46" s="8"/>
      <c r="OXX46" s="8"/>
      <c r="OXY46" s="9"/>
      <c r="OXZ46" s="8"/>
      <c r="OYA46" s="8"/>
      <c r="OYB46" s="5"/>
      <c r="OYC46" s="5"/>
      <c r="OYD46" s="6"/>
      <c r="OYE46" s="6"/>
      <c r="OYF46" s="7"/>
      <c r="OYG46" s="7"/>
      <c r="OYH46" s="8"/>
      <c r="OYI46" s="8"/>
      <c r="OYJ46" s="9"/>
      <c r="OYK46" s="8"/>
      <c r="OYL46" s="8"/>
      <c r="OYM46" s="5"/>
      <c r="OYN46" s="5"/>
      <c r="OYO46" s="6"/>
      <c r="OYP46" s="6"/>
      <c r="OYQ46" s="7"/>
      <c r="OYR46" s="7"/>
      <c r="OYS46" s="8"/>
      <c r="OYT46" s="8"/>
      <c r="OYU46" s="9"/>
      <c r="OYV46" s="8"/>
      <c r="OYW46" s="8"/>
      <c r="OYX46" s="5"/>
      <c r="OYY46" s="5"/>
      <c r="OYZ46" s="6"/>
      <c r="OZA46" s="6"/>
      <c r="OZB46" s="7"/>
      <c r="OZC46" s="7"/>
      <c r="OZD46" s="8"/>
      <c r="OZE46" s="8"/>
      <c r="OZF46" s="9"/>
      <c r="OZG46" s="8"/>
      <c r="OZH46" s="8"/>
      <c r="OZI46" s="5"/>
      <c r="OZJ46" s="5"/>
      <c r="OZK46" s="6"/>
      <c r="OZL46" s="6"/>
      <c r="OZM46" s="7"/>
      <c r="OZN46" s="7"/>
      <c r="OZO46" s="8"/>
      <c r="OZP46" s="8"/>
      <c r="OZQ46" s="9"/>
      <c r="OZR46" s="8"/>
      <c r="OZS46" s="8"/>
      <c r="OZT46" s="5"/>
      <c r="OZU46" s="5"/>
      <c r="OZV46" s="6"/>
      <c r="OZW46" s="6"/>
      <c r="OZX46" s="7"/>
      <c r="OZY46" s="7"/>
      <c r="OZZ46" s="8"/>
      <c r="PAA46" s="8"/>
      <c r="PAB46" s="9"/>
      <c r="PAC46" s="8"/>
      <c r="PAD46" s="8"/>
      <c r="PAE46" s="5"/>
      <c r="PAF46" s="5"/>
      <c r="PAG46" s="6"/>
      <c r="PAH46" s="6"/>
      <c r="PAI46" s="7"/>
      <c r="PAJ46" s="7"/>
      <c r="PAK46" s="8"/>
      <c r="PAL46" s="8"/>
      <c r="PAM46" s="9"/>
      <c r="PAN46" s="8"/>
      <c r="PAO46" s="8"/>
      <c r="PAP46" s="5"/>
      <c r="PAQ46" s="5"/>
      <c r="PAR46" s="6"/>
      <c r="PAS46" s="6"/>
      <c r="PAT46" s="7"/>
      <c r="PAU46" s="7"/>
      <c r="PAV46" s="8"/>
      <c r="PAW46" s="8"/>
      <c r="PAX46" s="9"/>
      <c r="PAY46" s="8"/>
      <c r="PAZ46" s="8"/>
      <c r="PBA46" s="5"/>
      <c r="PBB46" s="5"/>
      <c r="PBC46" s="6"/>
      <c r="PBD46" s="6"/>
      <c r="PBE46" s="7"/>
      <c r="PBF46" s="7"/>
      <c r="PBG46" s="8"/>
      <c r="PBH46" s="8"/>
      <c r="PBI46" s="9"/>
      <c r="PBJ46" s="8"/>
      <c r="PBK46" s="8"/>
      <c r="PBL46" s="5"/>
      <c r="PBM46" s="5"/>
      <c r="PBN46" s="6"/>
      <c r="PBO46" s="6"/>
      <c r="PBP46" s="7"/>
      <c r="PBQ46" s="7"/>
      <c r="PBR46" s="8"/>
      <c r="PBS46" s="8"/>
      <c r="PBT46" s="9"/>
      <c r="PBU46" s="8"/>
      <c r="PBV46" s="8"/>
      <c r="PBW46" s="5"/>
      <c r="PBX46" s="5"/>
      <c r="PBY46" s="6"/>
      <c r="PBZ46" s="6"/>
      <c r="PCA46" s="7"/>
      <c r="PCB46" s="7"/>
      <c r="PCC46" s="8"/>
      <c r="PCD46" s="8"/>
      <c r="PCE46" s="9"/>
      <c r="PCF46" s="8"/>
      <c r="PCG46" s="8"/>
      <c r="PCH46" s="5"/>
      <c r="PCI46" s="5"/>
      <c r="PCJ46" s="6"/>
      <c r="PCK46" s="6"/>
      <c r="PCL46" s="7"/>
      <c r="PCM46" s="7"/>
      <c r="PCN46" s="8"/>
      <c r="PCO46" s="8"/>
      <c r="PCP46" s="9"/>
      <c r="PCQ46" s="8"/>
      <c r="PCR46" s="8"/>
      <c r="PCS46" s="5"/>
      <c r="PCT46" s="5"/>
      <c r="PCU46" s="6"/>
      <c r="PCV46" s="6"/>
      <c r="PCW46" s="7"/>
      <c r="PCX46" s="7"/>
      <c r="PCY46" s="8"/>
      <c r="PCZ46" s="8"/>
      <c r="PDA46" s="9"/>
      <c r="PDB46" s="8"/>
      <c r="PDC46" s="8"/>
      <c r="PDD46" s="5"/>
      <c r="PDE46" s="5"/>
      <c r="PDF46" s="6"/>
      <c r="PDG46" s="6"/>
      <c r="PDH46" s="7"/>
      <c r="PDI46" s="7"/>
      <c r="PDJ46" s="8"/>
      <c r="PDK46" s="8"/>
      <c r="PDL46" s="9"/>
      <c r="PDM46" s="8"/>
      <c r="PDN46" s="8"/>
      <c r="PDO46" s="5"/>
      <c r="PDP46" s="5"/>
      <c r="PDQ46" s="6"/>
      <c r="PDR46" s="6"/>
      <c r="PDS46" s="7"/>
      <c r="PDT46" s="7"/>
      <c r="PDU46" s="8"/>
      <c r="PDV46" s="8"/>
      <c r="PDW46" s="9"/>
      <c r="PDX46" s="8"/>
      <c r="PDY46" s="8"/>
      <c r="PDZ46" s="5"/>
      <c r="PEA46" s="5"/>
      <c r="PEB46" s="6"/>
      <c r="PEC46" s="6"/>
      <c r="PED46" s="7"/>
      <c r="PEE46" s="7"/>
      <c r="PEF46" s="8"/>
      <c r="PEG46" s="8"/>
      <c r="PEH46" s="9"/>
      <c r="PEI46" s="8"/>
      <c r="PEJ46" s="8"/>
      <c r="PEK46" s="5"/>
      <c r="PEL46" s="5"/>
      <c r="PEM46" s="6"/>
      <c r="PEN46" s="6"/>
      <c r="PEO46" s="7"/>
      <c r="PEP46" s="7"/>
      <c r="PEQ46" s="8"/>
      <c r="PER46" s="8"/>
      <c r="PES46" s="9"/>
      <c r="PET46" s="8"/>
      <c r="PEU46" s="8"/>
      <c r="PEV46" s="5"/>
      <c r="PEW46" s="5"/>
      <c r="PEX46" s="6"/>
      <c r="PEY46" s="6"/>
      <c r="PEZ46" s="7"/>
      <c r="PFA46" s="7"/>
      <c r="PFB46" s="8"/>
      <c r="PFC46" s="8"/>
      <c r="PFD46" s="9"/>
      <c r="PFE46" s="8"/>
      <c r="PFF46" s="8"/>
      <c r="PFG46" s="5"/>
      <c r="PFH46" s="5"/>
      <c r="PFI46" s="6"/>
      <c r="PFJ46" s="6"/>
      <c r="PFK46" s="7"/>
      <c r="PFL46" s="7"/>
      <c r="PFM46" s="8"/>
      <c r="PFN46" s="8"/>
      <c r="PFO46" s="9"/>
      <c r="PFP46" s="8"/>
      <c r="PFQ46" s="8"/>
      <c r="PFR46" s="5"/>
      <c r="PFS46" s="5"/>
      <c r="PFT46" s="6"/>
      <c r="PFU46" s="6"/>
      <c r="PFV46" s="7"/>
      <c r="PFW46" s="7"/>
      <c r="PFX46" s="8"/>
      <c r="PFY46" s="8"/>
      <c r="PFZ46" s="9"/>
      <c r="PGA46" s="8"/>
      <c r="PGB46" s="8"/>
      <c r="PGC46" s="5"/>
      <c r="PGD46" s="5"/>
      <c r="PGE46" s="6"/>
      <c r="PGF46" s="6"/>
      <c r="PGG46" s="7"/>
      <c r="PGH46" s="7"/>
      <c r="PGI46" s="8"/>
      <c r="PGJ46" s="8"/>
      <c r="PGK46" s="9"/>
      <c r="PGL46" s="8"/>
      <c r="PGM46" s="8"/>
      <c r="PGN46" s="5"/>
      <c r="PGO46" s="5"/>
      <c r="PGP46" s="6"/>
      <c r="PGQ46" s="6"/>
      <c r="PGR46" s="7"/>
      <c r="PGS46" s="7"/>
      <c r="PGT46" s="8"/>
      <c r="PGU46" s="8"/>
      <c r="PGV46" s="9"/>
      <c r="PGW46" s="8"/>
      <c r="PGX46" s="8"/>
      <c r="PGY46" s="5"/>
      <c r="PGZ46" s="5"/>
      <c r="PHA46" s="6"/>
      <c r="PHB46" s="6"/>
      <c r="PHC46" s="7"/>
      <c r="PHD46" s="7"/>
      <c r="PHE46" s="8"/>
      <c r="PHF46" s="8"/>
      <c r="PHG46" s="9"/>
      <c r="PHH46" s="8"/>
      <c r="PHI46" s="8"/>
      <c r="PHJ46" s="5"/>
      <c r="PHK46" s="5"/>
      <c r="PHL46" s="6"/>
      <c r="PHM46" s="6"/>
      <c r="PHN46" s="7"/>
      <c r="PHO46" s="7"/>
      <c r="PHP46" s="8"/>
      <c r="PHQ46" s="8"/>
      <c r="PHR46" s="9"/>
      <c r="PHS46" s="8"/>
      <c r="PHT46" s="8"/>
      <c r="PHU46" s="5"/>
      <c r="PHV46" s="5"/>
      <c r="PHW46" s="6"/>
      <c r="PHX46" s="6"/>
      <c r="PHY46" s="7"/>
      <c r="PHZ46" s="7"/>
      <c r="PIA46" s="8"/>
      <c r="PIB46" s="8"/>
      <c r="PIC46" s="9"/>
      <c r="PID46" s="8"/>
      <c r="PIE46" s="8"/>
      <c r="PIF46" s="5"/>
      <c r="PIG46" s="5"/>
      <c r="PIH46" s="6"/>
      <c r="PII46" s="6"/>
      <c r="PIJ46" s="7"/>
      <c r="PIK46" s="7"/>
      <c r="PIL46" s="8"/>
      <c r="PIM46" s="8"/>
      <c r="PIN46" s="9"/>
      <c r="PIO46" s="8"/>
      <c r="PIP46" s="8"/>
      <c r="PIQ46" s="5"/>
      <c r="PIR46" s="5"/>
      <c r="PIS46" s="6"/>
      <c r="PIT46" s="6"/>
      <c r="PIU46" s="7"/>
      <c r="PIV46" s="7"/>
      <c r="PIW46" s="8"/>
      <c r="PIX46" s="8"/>
      <c r="PIY46" s="9"/>
      <c r="PIZ46" s="8"/>
      <c r="PJA46" s="8"/>
      <c r="PJB46" s="5"/>
      <c r="PJC46" s="5"/>
      <c r="PJD46" s="6"/>
      <c r="PJE46" s="6"/>
      <c r="PJF46" s="7"/>
      <c r="PJG46" s="7"/>
      <c r="PJH46" s="8"/>
      <c r="PJI46" s="8"/>
      <c r="PJJ46" s="9"/>
      <c r="PJK46" s="8"/>
      <c r="PJL46" s="8"/>
      <c r="PJM46" s="5"/>
      <c r="PJN46" s="5"/>
      <c r="PJO46" s="6"/>
      <c r="PJP46" s="6"/>
      <c r="PJQ46" s="7"/>
      <c r="PJR46" s="7"/>
      <c r="PJS46" s="8"/>
      <c r="PJT46" s="8"/>
      <c r="PJU46" s="9"/>
      <c r="PJV46" s="8"/>
      <c r="PJW46" s="8"/>
      <c r="PJX46" s="5"/>
      <c r="PJY46" s="5"/>
      <c r="PJZ46" s="6"/>
      <c r="PKA46" s="6"/>
      <c r="PKB46" s="7"/>
      <c r="PKC46" s="7"/>
      <c r="PKD46" s="8"/>
      <c r="PKE46" s="8"/>
      <c r="PKF46" s="9"/>
      <c r="PKG46" s="8"/>
      <c r="PKH46" s="8"/>
      <c r="PKI46" s="5"/>
      <c r="PKJ46" s="5"/>
      <c r="PKK46" s="6"/>
      <c r="PKL46" s="6"/>
      <c r="PKM46" s="7"/>
      <c r="PKN46" s="7"/>
      <c r="PKO46" s="8"/>
      <c r="PKP46" s="8"/>
      <c r="PKQ46" s="9"/>
      <c r="PKR46" s="8"/>
      <c r="PKS46" s="8"/>
      <c r="PKT46" s="5"/>
      <c r="PKU46" s="5"/>
      <c r="PKV46" s="6"/>
      <c r="PKW46" s="6"/>
      <c r="PKX46" s="7"/>
      <c r="PKY46" s="7"/>
      <c r="PKZ46" s="8"/>
      <c r="PLA46" s="8"/>
      <c r="PLB46" s="9"/>
      <c r="PLC46" s="8"/>
      <c r="PLD46" s="8"/>
      <c r="PLE46" s="5"/>
      <c r="PLF46" s="5"/>
      <c r="PLG46" s="6"/>
      <c r="PLH46" s="6"/>
      <c r="PLI46" s="7"/>
      <c r="PLJ46" s="7"/>
      <c r="PLK46" s="8"/>
      <c r="PLL46" s="8"/>
      <c r="PLM46" s="9"/>
      <c r="PLN46" s="8"/>
      <c r="PLO46" s="8"/>
      <c r="PLP46" s="5"/>
      <c r="PLQ46" s="5"/>
      <c r="PLR46" s="6"/>
      <c r="PLS46" s="6"/>
      <c r="PLT46" s="7"/>
      <c r="PLU46" s="7"/>
      <c r="PLV46" s="8"/>
      <c r="PLW46" s="8"/>
      <c r="PLX46" s="9"/>
      <c r="PLY46" s="8"/>
      <c r="PLZ46" s="8"/>
      <c r="PMA46" s="5"/>
      <c r="PMB46" s="5"/>
      <c r="PMC46" s="6"/>
      <c r="PMD46" s="6"/>
      <c r="PME46" s="7"/>
      <c r="PMF46" s="7"/>
      <c r="PMG46" s="8"/>
      <c r="PMH46" s="8"/>
      <c r="PMI46" s="9"/>
      <c r="PMJ46" s="8"/>
      <c r="PMK46" s="8"/>
      <c r="PML46" s="5"/>
      <c r="PMM46" s="5"/>
      <c r="PMN46" s="6"/>
      <c r="PMO46" s="6"/>
      <c r="PMP46" s="7"/>
      <c r="PMQ46" s="7"/>
      <c r="PMR46" s="8"/>
      <c r="PMS46" s="8"/>
      <c r="PMT46" s="9"/>
      <c r="PMU46" s="8"/>
      <c r="PMV46" s="8"/>
      <c r="PMW46" s="5"/>
      <c r="PMX46" s="5"/>
      <c r="PMY46" s="6"/>
      <c r="PMZ46" s="6"/>
      <c r="PNA46" s="7"/>
      <c r="PNB46" s="7"/>
      <c r="PNC46" s="8"/>
      <c r="PND46" s="8"/>
      <c r="PNE46" s="9"/>
      <c r="PNF46" s="8"/>
      <c r="PNG46" s="8"/>
      <c r="PNH46" s="5"/>
      <c r="PNI46" s="5"/>
      <c r="PNJ46" s="6"/>
      <c r="PNK46" s="6"/>
      <c r="PNL46" s="7"/>
      <c r="PNM46" s="7"/>
      <c r="PNN46" s="8"/>
      <c r="PNO46" s="8"/>
      <c r="PNP46" s="9"/>
      <c r="PNQ46" s="8"/>
      <c r="PNR46" s="8"/>
      <c r="PNS46" s="5"/>
      <c r="PNT46" s="5"/>
      <c r="PNU46" s="6"/>
      <c r="PNV46" s="6"/>
      <c r="PNW46" s="7"/>
      <c r="PNX46" s="7"/>
      <c r="PNY46" s="8"/>
      <c r="PNZ46" s="8"/>
      <c r="POA46" s="9"/>
      <c r="POB46" s="8"/>
      <c r="POC46" s="8"/>
      <c r="POD46" s="5"/>
      <c r="POE46" s="5"/>
      <c r="POF46" s="6"/>
      <c r="POG46" s="6"/>
      <c r="POH46" s="7"/>
      <c r="POI46" s="7"/>
      <c r="POJ46" s="8"/>
      <c r="POK46" s="8"/>
      <c r="POL46" s="9"/>
      <c r="POM46" s="8"/>
      <c r="PON46" s="8"/>
      <c r="POO46" s="5"/>
      <c r="POP46" s="5"/>
      <c r="POQ46" s="6"/>
      <c r="POR46" s="6"/>
      <c r="POS46" s="7"/>
      <c r="POT46" s="7"/>
      <c r="POU46" s="8"/>
      <c r="POV46" s="8"/>
      <c r="POW46" s="9"/>
      <c r="POX46" s="8"/>
      <c r="POY46" s="8"/>
      <c r="POZ46" s="5"/>
      <c r="PPA46" s="5"/>
      <c r="PPB46" s="6"/>
      <c r="PPC46" s="6"/>
      <c r="PPD46" s="7"/>
      <c r="PPE46" s="7"/>
      <c r="PPF46" s="8"/>
      <c r="PPG46" s="8"/>
      <c r="PPH46" s="9"/>
      <c r="PPI46" s="8"/>
      <c r="PPJ46" s="8"/>
      <c r="PPK46" s="5"/>
      <c r="PPL46" s="5"/>
      <c r="PPM46" s="6"/>
      <c r="PPN46" s="6"/>
      <c r="PPO46" s="7"/>
      <c r="PPP46" s="7"/>
      <c r="PPQ46" s="8"/>
      <c r="PPR46" s="8"/>
      <c r="PPS46" s="9"/>
      <c r="PPT46" s="8"/>
      <c r="PPU46" s="8"/>
      <c r="PPV46" s="5"/>
      <c r="PPW46" s="5"/>
      <c r="PPX46" s="6"/>
      <c r="PPY46" s="6"/>
      <c r="PPZ46" s="7"/>
      <c r="PQA46" s="7"/>
      <c r="PQB46" s="8"/>
      <c r="PQC46" s="8"/>
      <c r="PQD46" s="9"/>
      <c r="PQE46" s="8"/>
      <c r="PQF46" s="8"/>
      <c r="PQG46" s="5"/>
      <c r="PQH46" s="5"/>
      <c r="PQI46" s="6"/>
      <c r="PQJ46" s="6"/>
      <c r="PQK46" s="7"/>
      <c r="PQL46" s="7"/>
      <c r="PQM46" s="8"/>
      <c r="PQN46" s="8"/>
      <c r="PQO46" s="9"/>
      <c r="PQP46" s="8"/>
      <c r="PQQ46" s="8"/>
      <c r="PQR46" s="5"/>
      <c r="PQS46" s="5"/>
      <c r="PQT46" s="6"/>
      <c r="PQU46" s="6"/>
      <c r="PQV46" s="7"/>
      <c r="PQW46" s="7"/>
      <c r="PQX46" s="8"/>
      <c r="PQY46" s="8"/>
      <c r="PQZ46" s="9"/>
      <c r="PRA46" s="8"/>
      <c r="PRB46" s="8"/>
      <c r="PRC46" s="5"/>
      <c r="PRD46" s="5"/>
      <c r="PRE46" s="6"/>
      <c r="PRF46" s="6"/>
      <c r="PRG46" s="7"/>
      <c r="PRH46" s="7"/>
      <c r="PRI46" s="8"/>
      <c r="PRJ46" s="8"/>
      <c r="PRK46" s="9"/>
      <c r="PRL46" s="8"/>
      <c r="PRM46" s="8"/>
      <c r="PRN46" s="5"/>
      <c r="PRO46" s="5"/>
      <c r="PRP46" s="6"/>
      <c r="PRQ46" s="6"/>
      <c r="PRR46" s="7"/>
      <c r="PRS46" s="7"/>
      <c r="PRT46" s="8"/>
      <c r="PRU46" s="8"/>
      <c r="PRV46" s="9"/>
      <c r="PRW46" s="8"/>
      <c r="PRX46" s="8"/>
      <c r="PRY46" s="5"/>
      <c r="PRZ46" s="5"/>
      <c r="PSA46" s="6"/>
      <c r="PSB46" s="6"/>
      <c r="PSC46" s="7"/>
      <c r="PSD46" s="7"/>
      <c r="PSE46" s="8"/>
      <c r="PSF46" s="8"/>
      <c r="PSG46" s="9"/>
      <c r="PSH46" s="8"/>
      <c r="PSI46" s="8"/>
      <c r="PSJ46" s="5"/>
      <c r="PSK46" s="5"/>
      <c r="PSL46" s="6"/>
      <c r="PSM46" s="6"/>
      <c r="PSN46" s="7"/>
      <c r="PSO46" s="7"/>
      <c r="PSP46" s="8"/>
      <c r="PSQ46" s="8"/>
      <c r="PSR46" s="9"/>
      <c r="PSS46" s="8"/>
      <c r="PST46" s="8"/>
      <c r="PSU46" s="5"/>
      <c r="PSV46" s="5"/>
      <c r="PSW46" s="6"/>
      <c r="PSX46" s="6"/>
      <c r="PSY46" s="7"/>
      <c r="PSZ46" s="7"/>
      <c r="PTA46" s="8"/>
      <c r="PTB46" s="8"/>
      <c r="PTC46" s="9"/>
      <c r="PTD46" s="8"/>
      <c r="PTE46" s="8"/>
      <c r="PTF46" s="5"/>
      <c r="PTG46" s="5"/>
      <c r="PTH46" s="6"/>
      <c r="PTI46" s="6"/>
      <c r="PTJ46" s="7"/>
      <c r="PTK46" s="7"/>
      <c r="PTL46" s="8"/>
      <c r="PTM46" s="8"/>
      <c r="PTN46" s="9"/>
      <c r="PTO46" s="8"/>
      <c r="PTP46" s="8"/>
      <c r="PTQ46" s="5"/>
      <c r="PTR46" s="5"/>
      <c r="PTS46" s="6"/>
      <c r="PTT46" s="6"/>
      <c r="PTU46" s="7"/>
      <c r="PTV46" s="7"/>
      <c r="PTW46" s="8"/>
      <c r="PTX46" s="8"/>
      <c r="PTY46" s="9"/>
      <c r="PTZ46" s="8"/>
      <c r="PUA46" s="8"/>
      <c r="PUB46" s="5"/>
      <c r="PUC46" s="5"/>
      <c r="PUD46" s="6"/>
      <c r="PUE46" s="6"/>
      <c r="PUF46" s="7"/>
      <c r="PUG46" s="7"/>
      <c r="PUH46" s="8"/>
      <c r="PUI46" s="8"/>
      <c r="PUJ46" s="9"/>
      <c r="PUK46" s="8"/>
      <c r="PUL46" s="8"/>
      <c r="PUM46" s="5"/>
      <c r="PUN46" s="5"/>
      <c r="PUO46" s="6"/>
      <c r="PUP46" s="6"/>
      <c r="PUQ46" s="7"/>
      <c r="PUR46" s="7"/>
      <c r="PUS46" s="8"/>
      <c r="PUT46" s="8"/>
      <c r="PUU46" s="9"/>
      <c r="PUV46" s="8"/>
      <c r="PUW46" s="8"/>
      <c r="PUX46" s="5"/>
      <c r="PUY46" s="5"/>
      <c r="PUZ46" s="6"/>
      <c r="PVA46" s="6"/>
      <c r="PVB46" s="7"/>
      <c r="PVC46" s="7"/>
      <c r="PVD46" s="8"/>
      <c r="PVE46" s="8"/>
      <c r="PVF46" s="9"/>
      <c r="PVG46" s="8"/>
      <c r="PVH46" s="8"/>
      <c r="PVI46" s="5"/>
      <c r="PVJ46" s="5"/>
      <c r="PVK46" s="6"/>
      <c r="PVL46" s="6"/>
      <c r="PVM46" s="7"/>
      <c r="PVN46" s="7"/>
      <c r="PVO46" s="8"/>
      <c r="PVP46" s="8"/>
      <c r="PVQ46" s="9"/>
      <c r="PVR46" s="8"/>
      <c r="PVS46" s="8"/>
      <c r="PVT46" s="5"/>
      <c r="PVU46" s="5"/>
      <c r="PVV46" s="6"/>
      <c r="PVW46" s="6"/>
      <c r="PVX46" s="7"/>
      <c r="PVY46" s="7"/>
      <c r="PVZ46" s="8"/>
      <c r="PWA46" s="8"/>
      <c r="PWB46" s="9"/>
      <c r="PWC46" s="8"/>
      <c r="PWD46" s="8"/>
      <c r="PWE46" s="5"/>
      <c r="PWF46" s="5"/>
      <c r="PWG46" s="6"/>
      <c r="PWH46" s="6"/>
      <c r="PWI46" s="7"/>
      <c r="PWJ46" s="7"/>
      <c r="PWK46" s="8"/>
      <c r="PWL46" s="8"/>
      <c r="PWM46" s="9"/>
      <c r="PWN46" s="8"/>
      <c r="PWO46" s="8"/>
      <c r="PWP46" s="5"/>
      <c r="PWQ46" s="5"/>
      <c r="PWR46" s="6"/>
      <c r="PWS46" s="6"/>
      <c r="PWT46" s="7"/>
      <c r="PWU46" s="7"/>
      <c r="PWV46" s="8"/>
      <c r="PWW46" s="8"/>
      <c r="PWX46" s="9"/>
      <c r="PWY46" s="8"/>
      <c r="PWZ46" s="8"/>
      <c r="PXA46" s="5"/>
      <c r="PXB46" s="5"/>
      <c r="PXC46" s="6"/>
      <c r="PXD46" s="6"/>
      <c r="PXE46" s="7"/>
      <c r="PXF46" s="7"/>
      <c r="PXG46" s="8"/>
      <c r="PXH46" s="8"/>
      <c r="PXI46" s="9"/>
      <c r="PXJ46" s="8"/>
      <c r="PXK46" s="8"/>
      <c r="PXL46" s="5"/>
      <c r="PXM46" s="5"/>
      <c r="PXN46" s="6"/>
      <c r="PXO46" s="6"/>
      <c r="PXP46" s="7"/>
      <c r="PXQ46" s="7"/>
      <c r="PXR46" s="8"/>
      <c r="PXS46" s="8"/>
      <c r="PXT46" s="9"/>
      <c r="PXU46" s="8"/>
      <c r="PXV46" s="8"/>
      <c r="PXW46" s="5"/>
      <c r="PXX46" s="5"/>
      <c r="PXY46" s="6"/>
      <c r="PXZ46" s="6"/>
      <c r="PYA46" s="7"/>
      <c r="PYB46" s="7"/>
      <c r="PYC46" s="8"/>
      <c r="PYD46" s="8"/>
      <c r="PYE46" s="9"/>
      <c r="PYF46" s="8"/>
      <c r="PYG46" s="8"/>
      <c r="PYH46" s="5"/>
      <c r="PYI46" s="5"/>
      <c r="PYJ46" s="6"/>
      <c r="PYK46" s="6"/>
      <c r="PYL46" s="7"/>
      <c r="PYM46" s="7"/>
      <c r="PYN46" s="8"/>
      <c r="PYO46" s="8"/>
      <c r="PYP46" s="9"/>
      <c r="PYQ46" s="8"/>
      <c r="PYR46" s="8"/>
      <c r="PYS46" s="5"/>
      <c r="PYT46" s="5"/>
      <c r="PYU46" s="6"/>
      <c r="PYV46" s="6"/>
      <c r="PYW46" s="7"/>
      <c r="PYX46" s="7"/>
      <c r="PYY46" s="8"/>
      <c r="PYZ46" s="8"/>
      <c r="PZA46" s="9"/>
      <c r="PZB46" s="8"/>
      <c r="PZC46" s="8"/>
      <c r="PZD46" s="5"/>
      <c r="PZE46" s="5"/>
      <c r="PZF46" s="6"/>
      <c r="PZG46" s="6"/>
      <c r="PZH46" s="7"/>
      <c r="PZI46" s="7"/>
      <c r="PZJ46" s="8"/>
      <c r="PZK46" s="8"/>
      <c r="PZL46" s="9"/>
      <c r="PZM46" s="8"/>
      <c r="PZN46" s="8"/>
      <c r="PZO46" s="5"/>
      <c r="PZP46" s="5"/>
      <c r="PZQ46" s="6"/>
      <c r="PZR46" s="6"/>
      <c r="PZS46" s="7"/>
      <c r="PZT46" s="7"/>
      <c r="PZU46" s="8"/>
      <c r="PZV46" s="8"/>
      <c r="PZW46" s="9"/>
      <c r="PZX46" s="8"/>
      <c r="PZY46" s="8"/>
      <c r="PZZ46" s="5"/>
      <c r="QAA46" s="5"/>
      <c r="QAB46" s="6"/>
      <c r="QAC46" s="6"/>
      <c r="QAD46" s="7"/>
      <c r="QAE46" s="7"/>
      <c r="QAF46" s="8"/>
      <c r="QAG46" s="8"/>
      <c r="QAH46" s="9"/>
      <c r="QAI46" s="8"/>
      <c r="QAJ46" s="8"/>
      <c r="QAK46" s="5"/>
      <c r="QAL46" s="5"/>
      <c r="QAM46" s="6"/>
      <c r="QAN46" s="6"/>
      <c r="QAO46" s="7"/>
      <c r="QAP46" s="7"/>
      <c r="QAQ46" s="8"/>
      <c r="QAR46" s="8"/>
      <c r="QAS46" s="9"/>
      <c r="QAT46" s="8"/>
      <c r="QAU46" s="8"/>
      <c r="QAV46" s="5"/>
      <c r="QAW46" s="5"/>
      <c r="QAX46" s="6"/>
      <c r="QAY46" s="6"/>
      <c r="QAZ46" s="7"/>
      <c r="QBA46" s="7"/>
      <c r="QBB46" s="8"/>
      <c r="QBC46" s="8"/>
      <c r="QBD46" s="9"/>
      <c r="QBE46" s="8"/>
      <c r="QBF46" s="8"/>
      <c r="QBG46" s="5"/>
      <c r="QBH46" s="5"/>
      <c r="QBI46" s="6"/>
      <c r="QBJ46" s="6"/>
      <c r="QBK46" s="7"/>
      <c r="QBL46" s="7"/>
      <c r="QBM46" s="8"/>
      <c r="QBN46" s="8"/>
      <c r="QBO46" s="9"/>
      <c r="QBP46" s="8"/>
      <c r="QBQ46" s="8"/>
      <c r="QBR46" s="5"/>
      <c r="QBS46" s="5"/>
      <c r="QBT46" s="6"/>
      <c r="QBU46" s="6"/>
      <c r="QBV46" s="7"/>
      <c r="QBW46" s="7"/>
      <c r="QBX46" s="8"/>
      <c r="QBY46" s="8"/>
      <c r="QBZ46" s="9"/>
      <c r="QCA46" s="8"/>
      <c r="QCB46" s="8"/>
      <c r="QCC46" s="5"/>
      <c r="QCD46" s="5"/>
      <c r="QCE46" s="6"/>
      <c r="QCF46" s="6"/>
      <c r="QCG46" s="7"/>
      <c r="QCH46" s="7"/>
      <c r="QCI46" s="8"/>
      <c r="QCJ46" s="8"/>
      <c r="QCK46" s="9"/>
      <c r="QCL46" s="8"/>
      <c r="QCM46" s="8"/>
      <c r="QCN46" s="5"/>
      <c r="QCO46" s="5"/>
      <c r="QCP46" s="6"/>
      <c r="QCQ46" s="6"/>
      <c r="QCR46" s="7"/>
      <c r="QCS46" s="7"/>
      <c r="QCT46" s="8"/>
      <c r="QCU46" s="8"/>
      <c r="QCV46" s="9"/>
      <c r="QCW46" s="8"/>
      <c r="QCX46" s="8"/>
      <c r="QCY46" s="5"/>
      <c r="QCZ46" s="5"/>
      <c r="QDA46" s="6"/>
      <c r="QDB46" s="6"/>
      <c r="QDC46" s="7"/>
      <c r="QDD46" s="7"/>
      <c r="QDE46" s="8"/>
      <c r="QDF46" s="8"/>
      <c r="QDG46" s="9"/>
      <c r="QDH46" s="8"/>
      <c r="QDI46" s="8"/>
      <c r="QDJ46" s="5"/>
      <c r="QDK46" s="5"/>
      <c r="QDL46" s="6"/>
      <c r="QDM46" s="6"/>
      <c r="QDN46" s="7"/>
      <c r="QDO46" s="7"/>
      <c r="QDP46" s="8"/>
      <c r="QDQ46" s="8"/>
      <c r="QDR46" s="9"/>
      <c r="QDS46" s="8"/>
      <c r="QDT46" s="8"/>
      <c r="QDU46" s="5"/>
      <c r="QDV46" s="5"/>
      <c r="QDW46" s="6"/>
      <c r="QDX46" s="6"/>
      <c r="QDY46" s="7"/>
      <c r="QDZ46" s="7"/>
      <c r="QEA46" s="8"/>
      <c r="QEB46" s="8"/>
      <c r="QEC46" s="9"/>
      <c r="QED46" s="8"/>
      <c r="QEE46" s="8"/>
      <c r="QEF46" s="5"/>
      <c r="QEG46" s="5"/>
      <c r="QEH46" s="6"/>
      <c r="QEI46" s="6"/>
      <c r="QEJ46" s="7"/>
      <c r="QEK46" s="7"/>
      <c r="QEL46" s="8"/>
      <c r="QEM46" s="8"/>
      <c r="QEN46" s="9"/>
      <c r="QEO46" s="8"/>
      <c r="QEP46" s="8"/>
      <c r="QEQ46" s="5"/>
      <c r="QER46" s="5"/>
      <c r="QES46" s="6"/>
      <c r="QET46" s="6"/>
      <c r="QEU46" s="7"/>
      <c r="QEV46" s="7"/>
      <c r="QEW46" s="8"/>
      <c r="QEX46" s="8"/>
      <c r="QEY46" s="9"/>
      <c r="QEZ46" s="8"/>
      <c r="QFA46" s="8"/>
      <c r="QFB46" s="5"/>
      <c r="QFC46" s="5"/>
      <c r="QFD46" s="6"/>
      <c r="QFE46" s="6"/>
      <c r="QFF46" s="7"/>
      <c r="QFG46" s="7"/>
      <c r="QFH46" s="8"/>
      <c r="QFI46" s="8"/>
      <c r="QFJ46" s="9"/>
      <c r="QFK46" s="8"/>
      <c r="QFL46" s="8"/>
      <c r="QFM46" s="5"/>
      <c r="QFN46" s="5"/>
      <c r="QFO46" s="6"/>
      <c r="QFP46" s="6"/>
      <c r="QFQ46" s="7"/>
      <c r="QFR46" s="7"/>
      <c r="QFS46" s="8"/>
      <c r="QFT46" s="8"/>
      <c r="QFU46" s="9"/>
      <c r="QFV46" s="8"/>
      <c r="QFW46" s="8"/>
      <c r="QFX46" s="5"/>
      <c r="QFY46" s="5"/>
      <c r="QFZ46" s="6"/>
      <c r="QGA46" s="6"/>
      <c r="QGB46" s="7"/>
      <c r="QGC46" s="7"/>
      <c r="QGD46" s="8"/>
      <c r="QGE46" s="8"/>
      <c r="QGF46" s="9"/>
      <c r="QGG46" s="8"/>
      <c r="QGH46" s="8"/>
      <c r="QGI46" s="5"/>
      <c r="QGJ46" s="5"/>
      <c r="QGK46" s="6"/>
      <c r="QGL46" s="6"/>
      <c r="QGM46" s="7"/>
      <c r="QGN46" s="7"/>
      <c r="QGO46" s="8"/>
      <c r="QGP46" s="8"/>
      <c r="QGQ46" s="9"/>
      <c r="QGR46" s="8"/>
      <c r="QGS46" s="8"/>
      <c r="QGT46" s="5"/>
      <c r="QGU46" s="5"/>
      <c r="QGV46" s="6"/>
      <c r="QGW46" s="6"/>
      <c r="QGX46" s="7"/>
      <c r="QGY46" s="7"/>
      <c r="QGZ46" s="8"/>
      <c r="QHA46" s="8"/>
      <c r="QHB46" s="9"/>
      <c r="QHC46" s="8"/>
      <c r="QHD46" s="8"/>
      <c r="QHE46" s="5"/>
      <c r="QHF46" s="5"/>
      <c r="QHG46" s="6"/>
      <c r="QHH46" s="6"/>
      <c r="QHI46" s="7"/>
      <c r="QHJ46" s="7"/>
      <c r="QHK46" s="8"/>
      <c r="QHL46" s="8"/>
      <c r="QHM46" s="9"/>
      <c r="QHN46" s="8"/>
      <c r="QHO46" s="8"/>
      <c r="QHP46" s="5"/>
      <c r="QHQ46" s="5"/>
      <c r="QHR46" s="6"/>
      <c r="QHS46" s="6"/>
      <c r="QHT46" s="7"/>
      <c r="QHU46" s="7"/>
      <c r="QHV46" s="8"/>
      <c r="QHW46" s="8"/>
      <c r="QHX46" s="9"/>
      <c r="QHY46" s="8"/>
      <c r="QHZ46" s="8"/>
      <c r="QIA46" s="5"/>
      <c r="QIB46" s="5"/>
      <c r="QIC46" s="6"/>
      <c r="QID46" s="6"/>
      <c r="QIE46" s="7"/>
      <c r="QIF46" s="7"/>
      <c r="QIG46" s="8"/>
      <c r="QIH46" s="8"/>
      <c r="QII46" s="9"/>
      <c r="QIJ46" s="8"/>
      <c r="QIK46" s="8"/>
      <c r="QIL46" s="5"/>
      <c r="QIM46" s="5"/>
      <c r="QIN46" s="6"/>
      <c r="QIO46" s="6"/>
      <c r="QIP46" s="7"/>
      <c r="QIQ46" s="7"/>
      <c r="QIR46" s="8"/>
      <c r="QIS46" s="8"/>
      <c r="QIT46" s="9"/>
      <c r="QIU46" s="8"/>
      <c r="QIV46" s="8"/>
      <c r="QIW46" s="5"/>
      <c r="QIX46" s="5"/>
      <c r="QIY46" s="6"/>
      <c r="QIZ46" s="6"/>
      <c r="QJA46" s="7"/>
      <c r="QJB46" s="7"/>
      <c r="QJC46" s="8"/>
      <c r="QJD46" s="8"/>
      <c r="QJE46" s="9"/>
      <c r="QJF46" s="8"/>
      <c r="QJG46" s="8"/>
      <c r="QJH46" s="5"/>
      <c r="QJI46" s="5"/>
      <c r="QJJ46" s="6"/>
      <c r="QJK46" s="6"/>
      <c r="QJL46" s="7"/>
      <c r="QJM46" s="7"/>
      <c r="QJN46" s="8"/>
      <c r="QJO46" s="8"/>
      <c r="QJP46" s="9"/>
      <c r="QJQ46" s="8"/>
      <c r="QJR46" s="8"/>
      <c r="QJS46" s="5"/>
      <c r="QJT46" s="5"/>
      <c r="QJU46" s="6"/>
      <c r="QJV46" s="6"/>
      <c r="QJW46" s="7"/>
      <c r="QJX46" s="7"/>
      <c r="QJY46" s="8"/>
      <c r="QJZ46" s="8"/>
      <c r="QKA46" s="9"/>
      <c r="QKB46" s="8"/>
      <c r="QKC46" s="8"/>
      <c r="QKD46" s="5"/>
      <c r="QKE46" s="5"/>
      <c r="QKF46" s="6"/>
      <c r="QKG46" s="6"/>
      <c r="QKH46" s="7"/>
      <c r="QKI46" s="7"/>
      <c r="QKJ46" s="8"/>
      <c r="QKK46" s="8"/>
      <c r="QKL46" s="9"/>
      <c r="QKM46" s="8"/>
      <c r="QKN46" s="8"/>
      <c r="QKO46" s="5"/>
      <c r="QKP46" s="5"/>
      <c r="QKQ46" s="6"/>
      <c r="QKR46" s="6"/>
      <c r="QKS46" s="7"/>
      <c r="QKT46" s="7"/>
      <c r="QKU46" s="8"/>
      <c r="QKV46" s="8"/>
      <c r="QKW46" s="9"/>
      <c r="QKX46" s="8"/>
      <c r="QKY46" s="8"/>
      <c r="QKZ46" s="5"/>
      <c r="QLA46" s="5"/>
      <c r="QLB46" s="6"/>
      <c r="QLC46" s="6"/>
      <c r="QLD46" s="7"/>
      <c r="QLE46" s="7"/>
      <c r="QLF46" s="8"/>
      <c r="QLG46" s="8"/>
      <c r="QLH46" s="9"/>
      <c r="QLI46" s="8"/>
      <c r="QLJ46" s="8"/>
      <c r="QLK46" s="5"/>
      <c r="QLL46" s="5"/>
      <c r="QLM46" s="6"/>
      <c r="QLN46" s="6"/>
      <c r="QLO46" s="7"/>
      <c r="QLP46" s="7"/>
      <c r="QLQ46" s="8"/>
      <c r="QLR46" s="8"/>
      <c r="QLS46" s="9"/>
      <c r="QLT46" s="8"/>
      <c r="QLU46" s="8"/>
      <c r="QLV46" s="5"/>
      <c r="QLW46" s="5"/>
      <c r="QLX46" s="6"/>
      <c r="QLY46" s="6"/>
      <c r="QLZ46" s="7"/>
      <c r="QMA46" s="7"/>
      <c r="QMB46" s="8"/>
      <c r="QMC46" s="8"/>
      <c r="QMD46" s="9"/>
      <c r="QME46" s="8"/>
      <c r="QMF46" s="8"/>
      <c r="QMG46" s="5"/>
      <c r="QMH46" s="5"/>
      <c r="QMI46" s="6"/>
      <c r="QMJ46" s="6"/>
      <c r="QMK46" s="7"/>
      <c r="QML46" s="7"/>
      <c r="QMM46" s="8"/>
      <c r="QMN46" s="8"/>
      <c r="QMO46" s="9"/>
      <c r="QMP46" s="8"/>
      <c r="QMQ46" s="8"/>
      <c r="QMR46" s="5"/>
      <c r="QMS46" s="5"/>
      <c r="QMT46" s="6"/>
      <c r="QMU46" s="6"/>
      <c r="QMV46" s="7"/>
      <c r="QMW46" s="7"/>
      <c r="QMX46" s="8"/>
      <c r="QMY46" s="8"/>
      <c r="QMZ46" s="9"/>
      <c r="QNA46" s="8"/>
      <c r="QNB46" s="8"/>
      <c r="QNC46" s="5"/>
      <c r="QND46" s="5"/>
      <c r="QNE46" s="6"/>
      <c r="QNF46" s="6"/>
      <c r="QNG46" s="7"/>
      <c r="QNH46" s="7"/>
      <c r="QNI46" s="8"/>
      <c r="QNJ46" s="8"/>
      <c r="QNK46" s="9"/>
      <c r="QNL46" s="8"/>
      <c r="QNM46" s="8"/>
      <c r="QNN46" s="5"/>
      <c r="QNO46" s="5"/>
      <c r="QNP46" s="6"/>
      <c r="QNQ46" s="6"/>
      <c r="QNR46" s="7"/>
      <c r="QNS46" s="7"/>
      <c r="QNT46" s="8"/>
      <c r="QNU46" s="8"/>
      <c r="QNV46" s="9"/>
      <c r="QNW46" s="8"/>
      <c r="QNX46" s="8"/>
      <c r="QNY46" s="5"/>
      <c r="QNZ46" s="5"/>
      <c r="QOA46" s="6"/>
      <c r="QOB46" s="6"/>
      <c r="QOC46" s="7"/>
      <c r="QOD46" s="7"/>
      <c r="QOE46" s="8"/>
      <c r="QOF46" s="8"/>
      <c r="QOG46" s="9"/>
      <c r="QOH46" s="8"/>
      <c r="QOI46" s="8"/>
      <c r="QOJ46" s="5"/>
      <c r="QOK46" s="5"/>
      <c r="QOL46" s="6"/>
      <c r="QOM46" s="6"/>
      <c r="QON46" s="7"/>
      <c r="QOO46" s="7"/>
      <c r="QOP46" s="8"/>
      <c r="QOQ46" s="8"/>
      <c r="QOR46" s="9"/>
      <c r="QOS46" s="8"/>
      <c r="QOT46" s="8"/>
      <c r="QOU46" s="5"/>
      <c r="QOV46" s="5"/>
      <c r="QOW46" s="6"/>
      <c r="QOX46" s="6"/>
      <c r="QOY46" s="7"/>
      <c r="QOZ46" s="7"/>
      <c r="QPA46" s="8"/>
      <c r="QPB46" s="8"/>
      <c r="QPC46" s="9"/>
      <c r="QPD46" s="8"/>
      <c r="QPE46" s="8"/>
      <c r="QPF46" s="5"/>
      <c r="QPG46" s="5"/>
      <c r="QPH46" s="6"/>
      <c r="QPI46" s="6"/>
      <c r="QPJ46" s="7"/>
      <c r="QPK46" s="7"/>
      <c r="QPL46" s="8"/>
      <c r="QPM46" s="8"/>
      <c r="QPN46" s="9"/>
      <c r="QPO46" s="8"/>
      <c r="QPP46" s="8"/>
      <c r="QPQ46" s="5"/>
      <c r="QPR46" s="5"/>
      <c r="QPS46" s="6"/>
      <c r="QPT46" s="6"/>
      <c r="QPU46" s="7"/>
      <c r="QPV46" s="7"/>
      <c r="QPW46" s="8"/>
      <c r="QPX46" s="8"/>
      <c r="QPY46" s="9"/>
      <c r="QPZ46" s="8"/>
      <c r="QQA46" s="8"/>
      <c r="QQB46" s="5"/>
      <c r="QQC46" s="5"/>
      <c r="QQD46" s="6"/>
      <c r="QQE46" s="6"/>
      <c r="QQF46" s="7"/>
      <c r="QQG46" s="7"/>
      <c r="QQH46" s="8"/>
      <c r="QQI46" s="8"/>
      <c r="QQJ46" s="9"/>
      <c r="QQK46" s="8"/>
      <c r="QQL46" s="8"/>
      <c r="QQM46" s="5"/>
      <c r="QQN46" s="5"/>
      <c r="QQO46" s="6"/>
      <c r="QQP46" s="6"/>
      <c r="QQQ46" s="7"/>
      <c r="QQR46" s="7"/>
      <c r="QQS46" s="8"/>
      <c r="QQT46" s="8"/>
      <c r="QQU46" s="9"/>
      <c r="QQV46" s="8"/>
      <c r="QQW46" s="8"/>
      <c r="QQX46" s="5"/>
      <c r="QQY46" s="5"/>
      <c r="QQZ46" s="6"/>
      <c r="QRA46" s="6"/>
      <c r="QRB46" s="7"/>
      <c r="QRC46" s="7"/>
      <c r="QRD46" s="8"/>
      <c r="QRE46" s="8"/>
      <c r="QRF46" s="9"/>
      <c r="QRG46" s="8"/>
      <c r="QRH46" s="8"/>
      <c r="QRI46" s="5"/>
      <c r="QRJ46" s="5"/>
      <c r="QRK46" s="6"/>
      <c r="QRL46" s="6"/>
      <c r="QRM46" s="7"/>
      <c r="QRN46" s="7"/>
      <c r="QRO46" s="8"/>
      <c r="QRP46" s="8"/>
      <c r="QRQ46" s="9"/>
      <c r="QRR46" s="8"/>
      <c r="QRS46" s="8"/>
      <c r="QRT46" s="5"/>
      <c r="QRU46" s="5"/>
      <c r="QRV46" s="6"/>
      <c r="QRW46" s="6"/>
      <c r="QRX46" s="7"/>
      <c r="QRY46" s="7"/>
      <c r="QRZ46" s="8"/>
      <c r="QSA46" s="8"/>
      <c r="QSB46" s="9"/>
      <c r="QSC46" s="8"/>
      <c r="QSD46" s="8"/>
      <c r="QSE46" s="5"/>
      <c r="QSF46" s="5"/>
      <c r="QSG46" s="6"/>
      <c r="QSH46" s="6"/>
      <c r="QSI46" s="7"/>
      <c r="QSJ46" s="7"/>
      <c r="QSK46" s="8"/>
      <c r="QSL46" s="8"/>
      <c r="QSM46" s="9"/>
      <c r="QSN46" s="8"/>
      <c r="QSO46" s="8"/>
      <c r="QSP46" s="5"/>
      <c r="QSQ46" s="5"/>
      <c r="QSR46" s="6"/>
      <c r="QSS46" s="6"/>
      <c r="QST46" s="7"/>
      <c r="QSU46" s="7"/>
      <c r="QSV46" s="8"/>
      <c r="QSW46" s="8"/>
      <c r="QSX46" s="9"/>
      <c r="QSY46" s="8"/>
      <c r="QSZ46" s="8"/>
      <c r="QTA46" s="5"/>
      <c r="QTB46" s="5"/>
      <c r="QTC46" s="6"/>
      <c r="QTD46" s="6"/>
      <c r="QTE46" s="7"/>
      <c r="QTF46" s="7"/>
      <c r="QTG46" s="8"/>
      <c r="QTH46" s="8"/>
      <c r="QTI46" s="9"/>
      <c r="QTJ46" s="8"/>
      <c r="QTK46" s="8"/>
      <c r="QTL46" s="5"/>
      <c r="QTM46" s="5"/>
      <c r="QTN46" s="6"/>
      <c r="QTO46" s="6"/>
      <c r="QTP46" s="7"/>
      <c r="QTQ46" s="7"/>
      <c r="QTR46" s="8"/>
      <c r="QTS46" s="8"/>
      <c r="QTT46" s="9"/>
      <c r="QTU46" s="8"/>
      <c r="QTV46" s="8"/>
      <c r="QTW46" s="5"/>
      <c r="QTX46" s="5"/>
      <c r="QTY46" s="6"/>
      <c r="QTZ46" s="6"/>
      <c r="QUA46" s="7"/>
      <c r="QUB46" s="7"/>
      <c r="QUC46" s="8"/>
      <c r="QUD46" s="8"/>
      <c r="QUE46" s="9"/>
      <c r="QUF46" s="8"/>
      <c r="QUG46" s="8"/>
      <c r="QUH46" s="5"/>
      <c r="QUI46" s="5"/>
      <c r="QUJ46" s="6"/>
      <c r="QUK46" s="6"/>
      <c r="QUL46" s="7"/>
      <c r="QUM46" s="7"/>
      <c r="QUN46" s="8"/>
      <c r="QUO46" s="8"/>
      <c r="QUP46" s="9"/>
      <c r="QUQ46" s="8"/>
      <c r="QUR46" s="8"/>
      <c r="QUS46" s="5"/>
      <c r="QUT46" s="5"/>
      <c r="QUU46" s="6"/>
      <c r="QUV46" s="6"/>
      <c r="QUW46" s="7"/>
      <c r="QUX46" s="7"/>
      <c r="QUY46" s="8"/>
      <c r="QUZ46" s="8"/>
      <c r="QVA46" s="9"/>
      <c r="QVB46" s="8"/>
      <c r="QVC46" s="8"/>
      <c r="QVD46" s="5"/>
      <c r="QVE46" s="5"/>
      <c r="QVF46" s="6"/>
      <c r="QVG46" s="6"/>
      <c r="QVH46" s="7"/>
      <c r="QVI46" s="7"/>
      <c r="QVJ46" s="8"/>
      <c r="QVK46" s="8"/>
      <c r="QVL46" s="9"/>
      <c r="QVM46" s="8"/>
      <c r="QVN46" s="8"/>
      <c r="QVO46" s="5"/>
      <c r="QVP46" s="5"/>
      <c r="QVQ46" s="6"/>
      <c r="QVR46" s="6"/>
      <c r="QVS46" s="7"/>
      <c r="QVT46" s="7"/>
      <c r="QVU46" s="8"/>
      <c r="QVV46" s="8"/>
      <c r="QVW46" s="9"/>
      <c r="QVX46" s="8"/>
      <c r="QVY46" s="8"/>
      <c r="QVZ46" s="5"/>
      <c r="QWA46" s="5"/>
      <c r="QWB46" s="6"/>
      <c r="QWC46" s="6"/>
      <c r="QWD46" s="7"/>
      <c r="QWE46" s="7"/>
      <c r="QWF46" s="8"/>
      <c r="QWG46" s="8"/>
      <c r="QWH46" s="9"/>
      <c r="QWI46" s="8"/>
      <c r="QWJ46" s="8"/>
      <c r="QWK46" s="5"/>
      <c r="QWL46" s="5"/>
      <c r="QWM46" s="6"/>
      <c r="QWN46" s="6"/>
      <c r="QWO46" s="7"/>
      <c r="QWP46" s="7"/>
      <c r="QWQ46" s="8"/>
      <c r="QWR46" s="8"/>
      <c r="QWS46" s="9"/>
      <c r="QWT46" s="8"/>
      <c r="QWU46" s="8"/>
      <c r="QWV46" s="5"/>
      <c r="QWW46" s="5"/>
      <c r="QWX46" s="6"/>
      <c r="QWY46" s="6"/>
      <c r="QWZ46" s="7"/>
      <c r="QXA46" s="7"/>
      <c r="QXB46" s="8"/>
      <c r="QXC46" s="8"/>
      <c r="QXD46" s="9"/>
      <c r="QXE46" s="8"/>
      <c r="QXF46" s="8"/>
      <c r="QXG46" s="5"/>
      <c r="QXH46" s="5"/>
      <c r="QXI46" s="6"/>
      <c r="QXJ46" s="6"/>
      <c r="QXK46" s="7"/>
      <c r="QXL46" s="7"/>
      <c r="QXM46" s="8"/>
      <c r="QXN46" s="8"/>
      <c r="QXO46" s="9"/>
      <c r="QXP46" s="8"/>
      <c r="QXQ46" s="8"/>
      <c r="QXR46" s="5"/>
      <c r="QXS46" s="5"/>
      <c r="QXT46" s="6"/>
      <c r="QXU46" s="6"/>
      <c r="QXV46" s="7"/>
      <c r="QXW46" s="7"/>
      <c r="QXX46" s="8"/>
      <c r="QXY46" s="8"/>
      <c r="QXZ46" s="9"/>
      <c r="QYA46" s="8"/>
      <c r="QYB46" s="8"/>
      <c r="QYC46" s="5"/>
      <c r="QYD46" s="5"/>
      <c r="QYE46" s="6"/>
      <c r="QYF46" s="6"/>
      <c r="QYG46" s="7"/>
      <c r="QYH46" s="7"/>
      <c r="QYI46" s="8"/>
      <c r="QYJ46" s="8"/>
      <c r="QYK46" s="9"/>
      <c r="QYL46" s="8"/>
      <c r="QYM46" s="8"/>
      <c r="QYN46" s="5"/>
      <c r="QYO46" s="5"/>
      <c r="QYP46" s="6"/>
      <c r="QYQ46" s="6"/>
      <c r="QYR46" s="7"/>
      <c r="QYS46" s="7"/>
      <c r="QYT46" s="8"/>
      <c r="QYU46" s="8"/>
      <c r="QYV46" s="9"/>
      <c r="QYW46" s="8"/>
      <c r="QYX46" s="8"/>
      <c r="QYY46" s="5"/>
      <c r="QYZ46" s="5"/>
      <c r="QZA46" s="6"/>
      <c r="QZB46" s="6"/>
      <c r="QZC46" s="7"/>
      <c r="QZD46" s="7"/>
      <c r="QZE46" s="8"/>
      <c r="QZF46" s="8"/>
      <c r="QZG46" s="9"/>
      <c r="QZH46" s="8"/>
      <c r="QZI46" s="8"/>
      <c r="QZJ46" s="5"/>
      <c r="QZK46" s="5"/>
      <c r="QZL46" s="6"/>
      <c r="QZM46" s="6"/>
      <c r="QZN46" s="7"/>
      <c r="QZO46" s="7"/>
      <c r="QZP46" s="8"/>
      <c r="QZQ46" s="8"/>
      <c r="QZR46" s="9"/>
      <c r="QZS46" s="8"/>
      <c r="QZT46" s="8"/>
      <c r="QZU46" s="5"/>
      <c r="QZV46" s="5"/>
      <c r="QZW46" s="6"/>
      <c r="QZX46" s="6"/>
      <c r="QZY46" s="7"/>
      <c r="QZZ46" s="7"/>
      <c r="RAA46" s="8"/>
      <c r="RAB46" s="8"/>
      <c r="RAC46" s="9"/>
      <c r="RAD46" s="8"/>
      <c r="RAE46" s="8"/>
      <c r="RAF46" s="5"/>
      <c r="RAG46" s="5"/>
      <c r="RAH46" s="6"/>
      <c r="RAI46" s="6"/>
      <c r="RAJ46" s="7"/>
      <c r="RAK46" s="7"/>
      <c r="RAL46" s="8"/>
      <c r="RAM46" s="8"/>
      <c r="RAN46" s="9"/>
      <c r="RAO46" s="8"/>
      <c r="RAP46" s="8"/>
      <c r="RAQ46" s="5"/>
      <c r="RAR46" s="5"/>
      <c r="RAS46" s="6"/>
      <c r="RAT46" s="6"/>
      <c r="RAU46" s="7"/>
      <c r="RAV46" s="7"/>
      <c r="RAW46" s="8"/>
      <c r="RAX46" s="8"/>
      <c r="RAY46" s="9"/>
      <c r="RAZ46" s="8"/>
      <c r="RBA46" s="8"/>
      <c r="RBB46" s="5"/>
      <c r="RBC46" s="5"/>
      <c r="RBD46" s="6"/>
      <c r="RBE46" s="6"/>
      <c r="RBF46" s="7"/>
      <c r="RBG46" s="7"/>
      <c r="RBH46" s="8"/>
      <c r="RBI46" s="8"/>
      <c r="RBJ46" s="9"/>
      <c r="RBK46" s="8"/>
      <c r="RBL46" s="8"/>
      <c r="RBM46" s="5"/>
      <c r="RBN46" s="5"/>
      <c r="RBO46" s="6"/>
      <c r="RBP46" s="6"/>
      <c r="RBQ46" s="7"/>
      <c r="RBR46" s="7"/>
      <c r="RBS46" s="8"/>
      <c r="RBT46" s="8"/>
      <c r="RBU46" s="9"/>
      <c r="RBV46" s="8"/>
      <c r="RBW46" s="8"/>
      <c r="RBX46" s="5"/>
      <c r="RBY46" s="5"/>
      <c r="RBZ46" s="6"/>
      <c r="RCA46" s="6"/>
      <c r="RCB46" s="7"/>
      <c r="RCC46" s="7"/>
      <c r="RCD46" s="8"/>
      <c r="RCE46" s="8"/>
      <c r="RCF46" s="9"/>
      <c r="RCG46" s="8"/>
      <c r="RCH46" s="8"/>
      <c r="RCI46" s="5"/>
      <c r="RCJ46" s="5"/>
      <c r="RCK46" s="6"/>
      <c r="RCL46" s="6"/>
      <c r="RCM46" s="7"/>
      <c r="RCN46" s="7"/>
      <c r="RCO46" s="8"/>
      <c r="RCP46" s="8"/>
      <c r="RCQ46" s="9"/>
      <c r="RCR46" s="8"/>
      <c r="RCS46" s="8"/>
      <c r="RCT46" s="5"/>
      <c r="RCU46" s="5"/>
      <c r="RCV46" s="6"/>
      <c r="RCW46" s="6"/>
      <c r="RCX46" s="7"/>
      <c r="RCY46" s="7"/>
      <c r="RCZ46" s="8"/>
      <c r="RDA46" s="8"/>
      <c r="RDB46" s="9"/>
      <c r="RDC46" s="8"/>
      <c r="RDD46" s="8"/>
      <c r="RDE46" s="5"/>
      <c r="RDF46" s="5"/>
      <c r="RDG46" s="6"/>
      <c r="RDH46" s="6"/>
      <c r="RDI46" s="7"/>
      <c r="RDJ46" s="7"/>
      <c r="RDK46" s="8"/>
      <c r="RDL46" s="8"/>
      <c r="RDM46" s="9"/>
      <c r="RDN46" s="8"/>
      <c r="RDO46" s="8"/>
      <c r="RDP46" s="5"/>
      <c r="RDQ46" s="5"/>
      <c r="RDR46" s="6"/>
      <c r="RDS46" s="6"/>
      <c r="RDT46" s="7"/>
      <c r="RDU46" s="7"/>
      <c r="RDV46" s="8"/>
      <c r="RDW46" s="8"/>
      <c r="RDX46" s="9"/>
      <c r="RDY46" s="8"/>
      <c r="RDZ46" s="8"/>
      <c r="REA46" s="5"/>
      <c r="REB46" s="5"/>
      <c r="REC46" s="6"/>
      <c r="RED46" s="6"/>
      <c r="REE46" s="7"/>
      <c r="REF46" s="7"/>
      <c r="REG46" s="8"/>
      <c r="REH46" s="8"/>
      <c r="REI46" s="9"/>
      <c r="REJ46" s="8"/>
      <c r="REK46" s="8"/>
      <c r="REL46" s="5"/>
      <c r="REM46" s="5"/>
      <c r="REN46" s="6"/>
      <c r="REO46" s="6"/>
      <c r="REP46" s="7"/>
      <c r="REQ46" s="7"/>
      <c r="RER46" s="8"/>
      <c r="RES46" s="8"/>
      <c r="RET46" s="9"/>
      <c r="REU46" s="8"/>
      <c r="REV46" s="8"/>
      <c r="REW46" s="5"/>
      <c r="REX46" s="5"/>
      <c r="REY46" s="6"/>
      <c r="REZ46" s="6"/>
      <c r="RFA46" s="7"/>
      <c r="RFB46" s="7"/>
      <c r="RFC46" s="8"/>
      <c r="RFD46" s="8"/>
      <c r="RFE46" s="9"/>
      <c r="RFF46" s="8"/>
      <c r="RFG46" s="8"/>
      <c r="RFH46" s="5"/>
      <c r="RFI46" s="5"/>
      <c r="RFJ46" s="6"/>
      <c r="RFK46" s="6"/>
      <c r="RFL46" s="7"/>
      <c r="RFM46" s="7"/>
      <c r="RFN46" s="8"/>
      <c r="RFO46" s="8"/>
      <c r="RFP46" s="9"/>
      <c r="RFQ46" s="8"/>
      <c r="RFR46" s="8"/>
      <c r="RFS46" s="5"/>
      <c r="RFT46" s="5"/>
      <c r="RFU46" s="6"/>
      <c r="RFV46" s="6"/>
      <c r="RFW46" s="7"/>
      <c r="RFX46" s="7"/>
      <c r="RFY46" s="8"/>
      <c r="RFZ46" s="8"/>
      <c r="RGA46" s="9"/>
      <c r="RGB46" s="8"/>
      <c r="RGC46" s="8"/>
      <c r="RGD46" s="5"/>
      <c r="RGE46" s="5"/>
      <c r="RGF46" s="6"/>
      <c r="RGG46" s="6"/>
      <c r="RGH46" s="7"/>
      <c r="RGI46" s="7"/>
      <c r="RGJ46" s="8"/>
      <c r="RGK46" s="8"/>
      <c r="RGL46" s="9"/>
      <c r="RGM46" s="8"/>
      <c r="RGN46" s="8"/>
      <c r="RGO46" s="5"/>
      <c r="RGP46" s="5"/>
      <c r="RGQ46" s="6"/>
      <c r="RGR46" s="6"/>
      <c r="RGS46" s="7"/>
      <c r="RGT46" s="7"/>
      <c r="RGU46" s="8"/>
      <c r="RGV46" s="8"/>
      <c r="RGW46" s="9"/>
      <c r="RGX46" s="8"/>
      <c r="RGY46" s="8"/>
      <c r="RGZ46" s="5"/>
      <c r="RHA46" s="5"/>
      <c r="RHB46" s="6"/>
      <c r="RHC46" s="6"/>
      <c r="RHD46" s="7"/>
      <c r="RHE46" s="7"/>
      <c r="RHF46" s="8"/>
      <c r="RHG46" s="8"/>
      <c r="RHH46" s="9"/>
      <c r="RHI46" s="8"/>
      <c r="RHJ46" s="8"/>
      <c r="RHK46" s="5"/>
      <c r="RHL46" s="5"/>
      <c r="RHM46" s="6"/>
      <c r="RHN46" s="6"/>
      <c r="RHO46" s="7"/>
      <c r="RHP46" s="7"/>
      <c r="RHQ46" s="8"/>
      <c r="RHR46" s="8"/>
      <c r="RHS46" s="9"/>
      <c r="RHT46" s="8"/>
      <c r="RHU46" s="8"/>
      <c r="RHV46" s="5"/>
      <c r="RHW46" s="5"/>
      <c r="RHX46" s="6"/>
      <c r="RHY46" s="6"/>
      <c r="RHZ46" s="7"/>
      <c r="RIA46" s="7"/>
      <c r="RIB46" s="8"/>
      <c r="RIC46" s="8"/>
      <c r="RID46" s="9"/>
      <c r="RIE46" s="8"/>
      <c r="RIF46" s="8"/>
      <c r="RIG46" s="5"/>
      <c r="RIH46" s="5"/>
      <c r="RII46" s="6"/>
      <c r="RIJ46" s="6"/>
      <c r="RIK46" s="7"/>
      <c r="RIL46" s="7"/>
      <c r="RIM46" s="8"/>
      <c r="RIN46" s="8"/>
      <c r="RIO46" s="9"/>
      <c r="RIP46" s="8"/>
      <c r="RIQ46" s="8"/>
      <c r="RIR46" s="5"/>
      <c r="RIS46" s="5"/>
      <c r="RIT46" s="6"/>
      <c r="RIU46" s="6"/>
      <c r="RIV46" s="7"/>
      <c r="RIW46" s="7"/>
      <c r="RIX46" s="8"/>
      <c r="RIY46" s="8"/>
      <c r="RIZ46" s="9"/>
      <c r="RJA46" s="8"/>
      <c r="RJB46" s="8"/>
      <c r="RJC46" s="5"/>
      <c r="RJD46" s="5"/>
      <c r="RJE46" s="6"/>
      <c r="RJF46" s="6"/>
      <c r="RJG46" s="7"/>
      <c r="RJH46" s="7"/>
      <c r="RJI46" s="8"/>
      <c r="RJJ46" s="8"/>
      <c r="RJK46" s="9"/>
      <c r="RJL46" s="8"/>
      <c r="RJM46" s="8"/>
      <c r="RJN46" s="5"/>
      <c r="RJO46" s="5"/>
      <c r="RJP46" s="6"/>
      <c r="RJQ46" s="6"/>
      <c r="RJR46" s="7"/>
      <c r="RJS46" s="7"/>
      <c r="RJT46" s="8"/>
      <c r="RJU46" s="8"/>
      <c r="RJV46" s="9"/>
      <c r="RJW46" s="8"/>
      <c r="RJX46" s="8"/>
      <c r="RJY46" s="5"/>
      <c r="RJZ46" s="5"/>
      <c r="RKA46" s="6"/>
      <c r="RKB46" s="6"/>
      <c r="RKC46" s="7"/>
      <c r="RKD46" s="7"/>
      <c r="RKE46" s="8"/>
      <c r="RKF46" s="8"/>
      <c r="RKG46" s="9"/>
      <c r="RKH46" s="8"/>
      <c r="RKI46" s="8"/>
      <c r="RKJ46" s="5"/>
      <c r="RKK46" s="5"/>
      <c r="RKL46" s="6"/>
      <c r="RKM46" s="6"/>
      <c r="RKN46" s="7"/>
      <c r="RKO46" s="7"/>
      <c r="RKP46" s="8"/>
      <c r="RKQ46" s="8"/>
      <c r="RKR46" s="9"/>
      <c r="RKS46" s="8"/>
      <c r="RKT46" s="8"/>
      <c r="RKU46" s="5"/>
      <c r="RKV46" s="5"/>
      <c r="RKW46" s="6"/>
      <c r="RKX46" s="6"/>
      <c r="RKY46" s="7"/>
      <c r="RKZ46" s="7"/>
      <c r="RLA46" s="8"/>
      <c r="RLB46" s="8"/>
      <c r="RLC46" s="9"/>
      <c r="RLD46" s="8"/>
      <c r="RLE46" s="8"/>
      <c r="RLF46" s="5"/>
      <c r="RLG46" s="5"/>
      <c r="RLH46" s="6"/>
      <c r="RLI46" s="6"/>
      <c r="RLJ46" s="7"/>
      <c r="RLK46" s="7"/>
      <c r="RLL46" s="8"/>
      <c r="RLM46" s="8"/>
      <c r="RLN46" s="9"/>
      <c r="RLO46" s="8"/>
      <c r="RLP46" s="8"/>
      <c r="RLQ46" s="5"/>
      <c r="RLR46" s="5"/>
      <c r="RLS46" s="6"/>
      <c r="RLT46" s="6"/>
      <c r="RLU46" s="7"/>
      <c r="RLV46" s="7"/>
      <c r="RLW46" s="8"/>
      <c r="RLX46" s="8"/>
      <c r="RLY46" s="9"/>
      <c r="RLZ46" s="8"/>
      <c r="RMA46" s="8"/>
      <c r="RMB46" s="5"/>
      <c r="RMC46" s="5"/>
      <c r="RMD46" s="6"/>
      <c r="RME46" s="6"/>
      <c r="RMF46" s="7"/>
      <c r="RMG46" s="7"/>
      <c r="RMH46" s="8"/>
      <c r="RMI46" s="8"/>
      <c r="RMJ46" s="9"/>
      <c r="RMK46" s="8"/>
      <c r="RML46" s="8"/>
      <c r="RMM46" s="5"/>
      <c r="RMN46" s="5"/>
      <c r="RMO46" s="6"/>
      <c r="RMP46" s="6"/>
      <c r="RMQ46" s="7"/>
      <c r="RMR46" s="7"/>
      <c r="RMS46" s="8"/>
      <c r="RMT46" s="8"/>
      <c r="RMU46" s="9"/>
      <c r="RMV46" s="8"/>
      <c r="RMW46" s="8"/>
      <c r="RMX46" s="5"/>
      <c r="RMY46" s="5"/>
      <c r="RMZ46" s="6"/>
      <c r="RNA46" s="6"/>
      <c r="RNB46" s="7"/>
      <c r="RNC46" s="7"/>
      <c r="RND46" s="8"/>
      <c r="RNE46" s="8"/>
      <c r="RNF46" s="9"/>
      <c r="RNG46" s="8"/>
      <c r="RNH46" s="8"/>
      <c r="RNI46" s="5"/>
      <c r="RNJ46" s="5"/>
      <c r="RNK46" s="6"/>
      <c r="RNL46" s="6"/>
      <c r="RNM46" s="7"/>
      <c r="RNN46" s="7"/>
      <c r="RNO46" s="8"/>
      <c r="RNP46" s="8"/>
      <c r="RNQ46" s="9"/>
      <c r="RNR46" s="8"/>
      <c r="RNS46" s="8"/>
      <c r="RNT46" s="5"/>
      <c r="RNU46" s="5"/>
      <c r="RNV46" s="6"/>
      <c r="RNW46" s="6"/>
      <c r="RNX46" s="7"/>
      <c r="RNY46" s="7"/>
      <c r="RNZ46" s="8"/>
      <c r="ROA46" s="8"/>
      <c r="ROB46" s="9"/>
      <c r="ROC46" s="8"/>
      <c r="ROD46" s="8"/>
      <c r="ROE46" s="5"/>
      <c r="ROF46" s="5"/>
      <c r="ROG46" s="6"/>
      <c r="ROH46" s="6"/>
      <c r="ROI46" s="7"/>
      <c r="ROJ46" s="7"/>
      <c r="ROK46" s="8"/>
      <c r="ROL46" s="8"/>
      <c r="ROM46" s="9"/>
      <c r="RON46" s="8"/>
      <c r="ROO46" s="8"/>
      <c r="ROP46" s="5"/>
      <c r="ROQ46" s="5"/>
      <c r="ROR46" s="6"/>
      <c r="ROS46" s="6"/>
      <c r="ROT46" s="7"/>
      <c r="ROU46" s="7"/>
      <c r="ROV46" s="8"/>
      <c r="ROW46" s="8"/>
      <c r="ROX46" s="9"/>
      <c r="ROY46" s="8"/>
      <c r="ROZ46" s="8"/>
      <c r="RPA46" s="5"/>
      <c r="RPB46" s="5"/>
      <c r="RPC46" s="6"/>
      <c r="RPD46" s="6"/>
      <c r="RPE46" s="7"/>
      <c r="RPF46" s="7"/>
      <c r="RPG46" s="8"/>
      <c r="RPH46" s="8"/>
      <c r="RPI46" s="9"/>
      <c r="RPJ46" s="8"/>
      <c r="RPK46" s="8"/>
      <c r="RPL46" s="5"/>
      <c r="RPM46" s="5"/>
      <c r="RPN46" s="6"/>
      <c r="RPO46" s="6"/>
      <c r="RPP46" s="7"/>
      <c r="RPQ46" s="7"/>
      <c r="RPR46" s="8"/>
      <c r="RPS46" s="8"/>
      <c r="RPT46" s="9"/>
      <c r="RPU46" s="8"/>
      <c r="RPV46" s="8"/>
      <c r="RPW46" s="5"/>
      <c r="RPX46" s="5"/>
      <c r="RPY46" s="6"/>
      <c r="RPZ46" s="6"/>
      <c r="RQA46" s="7"/>
      <c r="RQB46" s="7"/>
      <c r="RQC46" s="8"/>
      <c r="RQD46" s="8"/>
      <c r="RQE46" s="9"/>
      <c r="RQF46" s="8"/>
      <c r="RQG46" s="8"/>
      <c r="RQH46" s="5"/>
      <c r="RQI46" s="5"/>
      <c r="RQJ46" s="6"/>
      <c r="RQK46" s="6"/>
      <c r="RQL46" s="7"/>
      <c r="RQM46" s="7"/>
      <c r="RQN46" s="8"/>
      <c r="RQO46" s="8"/>
      <c r="RQP46" s="9"/>
      <c r="RQQ46" s="8"/>
      <c r="RQR46" s="8"/>
      <c r="RQS46" s="5"/>
      <c r="RQT46" s="5"/>
      <c r="RQU46" s="6"/>
      <c r="RQV46" s="6"/>
      <c r="RQW46" s="7"/>
      <c r="RQX46" s="7"/>
      <c r="RQY46" s="8"/>
      <c r="RQZ46" s="8"/>
      <c r="RRA46" s="9"/>
      <c r="RRB46" s="8"/>
      <c r="RRC46" s="8"/>
      <c r="RRD46" s="5"/>
      <c r="RRE46" s="5"/>
      <c r="RRF46" s="6"/>
      <c r="RRG46" s="6"/>
      <c r="RRH46" s="7"/>
      <c r="RRI46" s="7"/>
      <c r="RRJ46" s="8"/>
      <c r="RRK46" s="8"/>
      <c r="RRL46" s="9"/>
      <c r="RRM46" s="8"/>
      <c r="RRN46" s="8"/>
      <c r="RRO46" s="5"/>
      <c r="RRP46" s="5"/>
      <c r="RRQ46" s="6"/>
      <c r="RRR46" s="6"/>
      <c r="RRS46" s="7"/>
      <c r="RRT46" s="7"/>
      <c r="RRU46" s="8"/>
      <c r="RRV46" s="8"/>
      <c r="RRW46" s="9"/>
      <c r="RRX46" s="8"/>
      <c r="RRY46" s="8"/>
      <c r="RRZ46" s="5"/>
      <c r="RSA46" s="5"/>
      <c r="RSB46" s="6"/>
      <c r="RSC46" s="6"/>
      <c r="RSD46" s="7"/>
      <c r="RSE46" s="7"/>
      <c r="RSF46" s="8"/>
      <c r="RSG46" s="8"/>
      <c r="RSH46" s="9"/>
      <c r="RSI46" s="8"/>
      <c r="RSJ46" s="8"/>
      <c r="RSK46" s="5"/>
      <c r="RSL46" s="5"/>
      <c r="RSM46" s="6"/>
      <c r="RSN46" s="6"/>
      <c r="RSO46" s="7"/>
      <c r="RSP46" s="7"/>
      <c r="RSQ46" s="8"/>
      <c r="RSR46" s="8"/>
      <c r="RSS46" s="9"/>
      <c r="RST46" s="8"/>
      <c r="RSU46" s="8"/>
      <c r="RSV46" s="5"/>
      <c r="RSW46" s="5"/>
      <c r="RSX46" s="6"/>
      <c r="RSY46" s="6"/>
      <c r="RSZ46" s="7"/>
      <c r="RTA46" s="7"/>
      <c r="RTB46" s="8"/>
      <c r="RTC46" s="8"/>
      <c r="RTD46" s="9"/>
      <c r="RTE46" s="8"/>
      <c r="RTF46" s="8"/>
      <c r="RTG46" s="5"/>
      <c r="RTH46" s="5"/>
      <c r="RTI46" s="6"/>
      <c r="RTJ46" s="6"/>
      <c r="RTK46" s="7"/>
      <c r="RTL46" s="7"/>
      <c r="RTM46" s="8"/>
      <c r="RTN46" s="8"/>
      <c r="RTO46" s="9"/>
      <c r="RTP46" s="8"/>
      <c r="RTQ46" s="8"/>
      <c r="RTR46" s="5"/>
      <c r="RTS46" s="5"/>
      <c r="RTT46" s="6"/>
      <c r="RTU46" s="6"/>
      <c r="RTV46" s="7"/>
      <c r="RTW46" s="7"/>
      <c r="RTX46" s="8"/>
      <c r="RTY46" s="8"/>
      <c r="RTZ46" s="9"/>
      <c r="RUA46" s="8"/>
      <c r="RUB46" s="8"/>
      <c r="RUC46" s="5"/>
      <c r="RUD46" s="5"/>
      <c r="RUE46" s="6"/>
      <c r="RUF46" s="6"/>
      <c r="RUG46" s="7"/>
      <c r="RUH46" s="7"/>
      <c r="RUI46" s="8"/>
      <c r="RUJ46" s="8"/>
      <c r="RUK46" s="9"/>
      <c r="RUL46" s="8"/>
      <c r="RUM46" s="8"/>
      <c r="RUN46" s="5"/>
      <c r="RUO46" s="5"/>
      <c r="RUP46" s="6"/>
      <c r="RUQ46" s="6"/>
      <c r="RUR46" s="7"/>
      <c r="RUS46" s="7"/>
      <c r="RUT46" s="8"/>
      <c r="RUU46" s="8"/>
      <c r="RUV46" s="9"/>
      <c r="RUW46" s="8"/>
      <c r="RUX46" s="8"/>
      <c r="RUY46" s="5"/>
      <c r="RUZ46" s="5"/>
      <c r="RVA46" s="6"/>
      <c r="RVB46" s="6"/>
      <c r="RVC46" s="7"/>
      <c r="RVD46" s="7"/>
      <c r="RVE46" s="8"/>
      <c r="RVF46" s="8"/>
      <c r="RVG46" s="9"/>
      <c r="RVH46" s="8"/>
      <c r="RVI46" s="8"/>
      <c r="RVJ46" s="5"/>
      <c r="RVK46" s="5"/>
      <c r="RVL46" s="6"/>
      <c r="RVM46" s="6"/>
      <c r="RVN46" s="7"/>
      <c r="RVO46" s="7"/>
      <c r="RVP46" s="8"/>
      <c r="RVQ46" s="8"/>
      <c r="RVR46" s="9"/>
      <c r="RVS46" s="8"/>
      <c r="RVT46" s="8"/>
      <c r="RVU46" s="5"/>
      <c r="RVV46" s="5"/>
      <c r="RVW46" s="6"/>
      <c r="RVX46" s="6"/>
      <c r="RVY46" s="7"/>
      <c r="RVZ46" s="7"/>
      <c r="RWA46" s="8"/>
      <c r="RWB46" s="8"/>
      <c r="RWC46" s="9"/>
      <c r="RWD46" s="8"/>
      <c r="RWE46" s="8"/>
      <c r="RWF46" s="5"/>
      <c r="RWG46" s="5"/>
      <c r="RWH46" s="6"/>
      <c r="RWI46" s="6"/>
      <c r="RWJ46" s="7"/>
      <c r="RWK46" s="7"/>
      <c r="RWL46" s="8"/>
      <c r="RWM46" s="8"/>
      <c r="RWN46" s="9"/>
      <c r="RWO46" s="8"/>
      <c r="RWP46" s="8"/>
      <c r="RWQ46" s="5"/>
      <c r="RWR46" s="5"/>
      <c r="RWS46" s="6"/>
      <c r="RWT46" s="6"/>
      <c r="RWU46" s="7"/>
      <c r="RWV46" s="7"/>
      <c r="RWW46" s="8"/>
      <c r="RWX46" s="8"/>
      <c r="RWY46" s="9"/>
      <c r="RWZ46" s="8"/>
      <c r="RXA46" s="8"/>
      <c r="RXB46" s="5"/>
      <c r="RXC46" s="5"/>
      <c r="RXD46" s="6"/>
      <c r="RXE46" s="6"/>
      <c r="RXF46" s="7"/>
      <c r="RXG46" s="7"/>
      <c r="RXH46" s="8"/>
      <c r="RXI46" s="8"/>
      <c r="RXJ46" s="9"/>
      <c r="RXK46" s="8"/>
      <c r="RXL46" s="8"/>
      <c r="RXM46" s="5"/>
      <c r="RXN46" s="5"/>
      <c r="RXO46" s="6"/>
      <c r="RXP46" s="6"/>
      <c r="RXQ46" s="7"/>
      <c r="RXR46" s="7"/>
      <c r="RXS46" s="8"/>
      <c r="RXT46" s="8"/>
      <c r="RXU46" s="9"/>
      <c r="RXV46" s="8"/>
      <c r="RXW46" s="8"/>
      <c r="RXX46" s="5"/>
      <c r="RXY46" s="5"/>
      <c r="RXZ46" s="6"/>
      <c r="RYA46" s="6"/>
      <c r="RYB46" s="7"/>
      <c r="RYC46" s="7"/>
      <c r="RYD46" s="8"/>
      <c r="RYE46" s="8"/>
      <c r="RYF46" s="9"/>
      <c r="RYG46" s="8"/>
      <c r="RYH46" s="8"/>
      <c r="RYI46" s="5"/>
      <c r="RYJ46" s="5"/>
      <c r="RYK46" s="6"/>
      <c r="RYL46" s="6"/>
      <c r="RYM46" s="7"/>
      <c r="RYN46" s="7"/>
      <c r="RYO46" s="8"/>
      <c r="RYP46" s="8"/>
      <c r="RYQ46" s="9"/>
      <c r="RYR46" s="8"/>
      <c r="RYS46" s="8"/>
      <c r="RYT46" s="5"/>
      <c r="RYU46" s="5"/>
      <c r="RYV46" s="6"/>
      <c r="RYW46" s="6"/>
      <c r="RYX46" s="7"/>
      <c r="RYY46" s="7"/>
      <c r="RYZ46" s="8"/>
      <c r="RZA46" s="8"/>
      <c r="RZB46" s="9"/>
      <c r="RZC46" s="8"/>
      <c r="RZD46" s="8"/>
      <c r="RZE46" s="5"/>
      <c r="RZF46" s="5"/>
      <c r="RZG46" s="6"/>
      <c r="RZH46" s="6"/>
      <c r="RZI46" s="7"/>
      <c r="RZJ46" s="7"/>
      <c r="RZK46" s="8"/>
      <c r="RZL46" s="8"/>
      <c r="RZM46" s="9"/>
      <c r="RZN46" s="8"/>
      <c r="RZO46" s="8"/>
      <c r="RZP46" s="5"/>
      <c r="RZQ46" s="5"/>
      <c r="RZR46" s="6"/>
      <c r="RZS46" s="6"/>
      <c r="RZT46" s="7"/>
      <c r="RZU46" s="7"/>
      <c r="RZV46" s="8"/>
      <c r="RZW46" s="8"/>
      <c r="RZX46" s="9"/>
      <c r="RZY46" s="8"/>
      <c r="RZZ46" s="8"/>
      <c r="SAA46" s="5"/>
      <c r="SAB46" s="5"/>
      <c r="SAC46" s="6"/>
      <c r="SAD46" s="6"/>
      <c r="SAE46" s="7"/>
      <c r="SAF46" s="7"/>
      <c r="SAG46" s="8"/>
      <c r="SAH46" s="8"/>
      <c r="SAI46" s="9"/>
      <c r="SAJ46" s="8"/>
      <c r="SAK46" s="8"/>
      <c r="SAL46" s="5"/>
      <c r="SAM46" s="5"/>
      <c r="SAN46" s="6"/>
      <c r="SAO46" s="6"/>
      <c r="SAP46" s="7"/>
      <c r="SAQ46" s="7"/>
      <c r="SAR46" s="8"/>
      <c r="SAS46" s="8"/>
      <c r="SAT46" s="9"/>
      <c r="SAU46" s="8"/>
      <c r="SAV46" s="8"/>
      <c r="SAW46" s="5"/>
      <c r="SAX46" s="5"/>
      <c r="SAY46" s="6"/>
      <c r="SAZ46" s="6"/>
      <c r="SBA46" s="7"/>
      <c r="SBB46" s="7"/>
      <c r="SBC46" s="8"/>
      <c r="SBD46" s="8"/>
      <c r="SBE46" s="9"/>
      <c r="SBF46" s="8"/>
      <c r="SBG46" s="8"/>
      <c r="SBH46" s="5"/>
      <c r="SBI46" s="5"/>
      <c r="SBJ46" s="6"/>
      <c r="SBK46" s="6"/>
      <c r="SBL46" s="7"/>
      <c r="SBM46" s="7"/>
      <c r="SBN46" s="8"/>
      <c r="SBO46" s="8"/>
      <c r="SBP46" s="9"/>
      <c r="SBQ46" s="8"/>
      <c r="SBR46" s="8"/>
      <c r="SBS46" s="5"/>
      <c r="SBT46" s="5"/>
      <c r="SBU46" s="6"/>
      <c r="SBV46" s="6"/>
      <c r="SBW46" s="7"/>
      <c r="SBX46" s="7"/>
      <c r="SBY46" s="8"/>
      <c r="SBZ46" s="8"/>
      <c r="SCA46" s="9"/>
      <c r="SCB46" s="8"/>
      <c r="SCC46" s="8"/>
      <c r="SCD46" s="5"/>
      <c r="SCE46" s="5"/>
      <c r="SCF46" s="6"/>
      <c r="SCG46" s="6"/>
      <c r="SCH46" s="7"/>
      <c r="SCI46" s="7"/>
      <c r="SCJ46" s="8"/>
      <c r="SCK46" s="8"/>
      <c r="SCL46" s="9"/>
      <c r="SCM46" s="8"/>
      <c r="SCN46" s="8"/>
      <c r="SCO46" s="5"/>
      <c r="SCP46" s="5"/>
      <c r="SCQ46" s="6"/>
      <c r="SCR46" s="6"/>
      <c r="SCS46" s="7"/>
      <c r="SCT46" s="7"/>
      <c r="SCU46" s="8"/>
      <c r="SCV46" s="8"/>
      <c r="SCW46" s="9"/>
      <c r="SCX46" s="8"/>
      <c r="SCY46" s="8"/>
      <c r="SCZ46" s="5"/>
      <c r="SDA46" s="5"/>
      <c r="SDB46" s="6"/>
      <c r="SDC46" s="6"/>
      <c r="SDD46" s="7"/>
      <c r="SDE46" s="7"/>
      <c r="SDF46" s="8"/>
      <c r="SDG46" s="8"/>
      <c r="SDH46" s="9"/>
      <c r="SDI46" s="8"/>
      <c r="SDJ46" s="8"/>
      <c r="SDK46" s="5"/>
      <c r="SDL46" s="5"/>
      <c r="SDM46" s="6"/>
      <c r="SDN46" s="6"/>
      <c r="SDO46" s="7"/>
      <c r="SDP46" s="7"/>
      <c r="SDQ46" s="8"/>
      <c r="SDR46" s="8"/>
      <c r="SDS46" s="9"/>
      <c r="SDT46" s="8"/>
      <c r="SDU46" s="8"/>
      <c r="SDV46" s="5"/>
      <c r="SDW46" s="5"/>
      <c r="SDX46" s="6"/>
      <c r="SDY46" s="6"/>
      <c r="SDZ46" s="7"/>
      <c r="SEA46" s="7"/>
      <c r="SEB46" s="8"/>
      <c r="SEC46" s="8"/>
      <c r="SED46" s="9"/>
      <c r="SEE46" s="8"/>
      <c r="SEF46" s="8"/>
      <c r="SEG46" s="5"/>
      <c r="SEH46" s="5"/>
      <c r="SEI46" s="6"/>
      <c r="SEJ46" s="6"/>
      <c r="SEK46" s="7"/>
      <c r="SEL46" s="7"/>
      <c r="SEM46" s="8"/>
      <c r="SEN46" s="8"/>
      <c r="SEO46" s="9"/>
      <c r="SEP46" s="8"/>
      <c r="SEQ46" s="8"/>
      <c r="SER46" s="5"/>
      <c r="SES46" s="5"/>
      <c r="SET46" s="6"/>
      <c r="SEU46" s="6"/>
      <c r="SEV46" s="7"/>
      <c r="SEW46" s="7"/>
      <c r="SEX46" s="8"/>
      <c r="SEY46" s="8"/>
      <c r="SEZ46" s="9"/>
      <c r="SFA46" s="8"/>
      <c r="SFB46" s="8"/>
      <c r="SFC46" s="5"/>
      <c r="SFD46" s="5"/>
      <c r="SFE46" s="6"/>
      <c r="SFF46" s="6"/>
      <c r="SFG46" s="7"/>
      <c r="SFH46" s="7"/>
      <c r="SFI46" s="8"/>
      <c r="SFJ46" s="8"/>
      <c r="SFK46" s="9"/>
      <c r="SFL46" s="8"/>
      <c r="SFM46" s="8"/>
      <c r="SFN46" s="5"/>
      <c r="SFO46" s="5"/>
      <c r="SFP46" s="6"/>
      <c r="SFQ46" s="6"/>
      <c r="SFR46" s="7"/>
      <c r="SFS46" s="7"/>
      <c r="SFT46" s="8"/>
      <c r="SFU46" s="8"/>
      <c r="SFV46" s="9"/>
      <c r="SFW46" s="8"/>
      <c r="SFX46" s="8"/>
      <c r="SFY46" s="5"/>
      <c r="SFZ46" s="5"/>
      <c r="SGA46" s="6"/>
      <c r="SGB46" s="6"/>
      <c r="SGC46" s="7"/>
      <c r="SGD46" s="7"/>
      <c r="SGE46" s="8"/>
      <c r="SGF46" s="8"/>
      <c r="SGG46" s="9"/>
      <c r="SGH46" s="8"/>
      <c r="SGI46" s="8"/>
      <c r="SGJ46" s="5"/>
      <c r="SGK46" s="5"/>
      <c r="SGL46" s="6"/>
      <c r="SGM46" s="6"/>
      <c r="SGN46" s="7"/>
      <c r="SGO46" s="7"/>
      <c r="SGP46" s="8"/>
      <c r="SGQ46" s="8"/>
      <c r="SGR46" s="9"/>
      <c r="SGS46" s="8"/>
      <c r="SGT46" s="8"/>
      <c r="SGU46" s="5"/>
      <c r="SGV46" s="5"/>
      <c r="SGW46" s="6"/>
      <c r="SGX46" s="6"/>
      <c r="SGY46" s="7"/>
      <c r="SGZ46" s="7"/>
      <c r="SHA46" s="8"/>
      <c r="SHB46" s="8"/>
      <c r="SHC46" s="9"/>
      <c r="SHD46" s="8"/>
      <c r="SHE46" s="8"/>
      <c r="SHF46" s="5"/>
      <c r="SHG46" s="5"/>
      <c r="SHH46" s="6"/>
      <c r="SHI46" s="6"/>
      <c r="SHJ46" s="7"/>
      <c r="SHK46" s="7"/>
      <c r="SHL46" s="8"/>
      <c r="SHM46" s="8"/>
      <c r="SHN46" s="9"/>
      <c r="SHO46" s="8"/>
      <c r="SHP46" s="8"/>
      <c r="SHQ46" s="5"/>
      <c r="SHR46" s="5"/>
      <c r="SHS46" s="6"/>
      <c r="SHT46" s="6"/>
      <c r="SHU46" s="7"/>
      <c r="SHV46" s="7"/>
      <c r="SHW46" s="8"/>
      <c r="SHX46" s="8"/>
      <c r="SHY46" s="9"/>
      <c r="SHZ46" s="8"/>
      <c r="SIA46" s="8"/>
      <c r="SIB46" s="5"/>
      <c r="SIC46" s="5"/>
      <c r="SID46" s="6"/>
      <c r="SIE46" s="6"/>
      <c r="SIF46" s="7"/>
      <c r="SIG46" s="7"/>
      <c r="SIH46" s="8"/>
      <c r="SII46" s="8"/>
      <c r="SIJ46" s="9"/>
      <c r="SIK46" s="8"/>
      <c r="SIL46" s="8"/>
      <c r="SIM46" s="5"/>
      <c r="SIN46" s="5"/>
      <c r="SIO46" s="6"/>
      <c r="SIP46" s="6"/>
      <c r="SIQ46" s="7"/>
      <c r="SIR46" s="7"/>
      <c r="SIS46" s="8"/>
      <c r="SIT46" s="8"/>
      <c r="SIU46" s="9"/>
      <c r="SIV46" s="8"/>
      <c r="SIW46" s="8"/>
      <c r="SIX46" s="5"/>
      <c r="SIY46" s="5"/>
      <c r="SIZ46" s="6"/>
      <c r="SJA46" s="6"/>
      <c r="SJB46" s="7"/>
      <c r="SJC46" s="7"/>
      <c r="SJD46" s="8"/>
      <c r="SJE46" s="8"/>
      <c r="SJF46" s="9"/>
      <c r="SJG46" s="8"/>
      <c r="SJH46" s="8"/>
      <c r="SJI46" s="5"/>
      <c r="SJJ46" s="5"/>
      <c r="SJK46" s="6"/>
      <c r="SJL46" s="6"/>
      <c r="SJM46" s="7"/>
      <c r="SJN46" s="7"/>
      <c r="SJO46" s="8"/>
      <c r="SJP46" s="8"/>
      <c r="SJQ46" s="9"/>
      <c r="SJR46" s="8"/>
      <c r="SJS46" s="8"/>
      <c r="SJT46" s="5"/>
      <c r="SJU46" s="5"/>
      <c r="SJV46" s="6"/>
      <c r="SJW46" s="6"/>
      <c r="SJX46" s="7"/>
      <c r="SJY46" s="7"/>
      <c r="SJZ46" s="8"/>
      <c r="SKA46" s="8"/>
      <c r="SKB46" s="9"/>
      <c r="SKC46" s="8"/>
      <c r="SKD46" s="8"/>
      <c r="SKE46" s="5"/>
      <c r="SKF46" s="5"/>
      <c r="SKG46" s="6"/>
      <c r="SKH46" s="6"/>
      <c r="SKI46" s="7"/>
      <c r="SKJ46" s="7"/>
      <c r="SKK46" s="8"/>
      <c r="SKL46" s="8"/>
      <c r="SKM46" s="9"/>
      <c r="SKN46" s="8"/>
      <c r="SKO46" s="8"/>
      <c r="SKP46" s="5"/>
      <c r="SKQ46" s="5"/>
      <c r="SKR46" s="6"/>
      <c r="SKS46" s="6"/>
      <c r="SKT46" s="7"/>
      <c r="SKU46" s="7"/>
      <c r="SKV46" s="8"/>
      <c r="SKW46" s="8"/>
      <c r="SKX46" s="9"/>
      <c r="SKY46" s="8"/>
      <c r="SKZ46" s="8"/>
      <c r="SLA46" s="5"/>
      <c r="SLB46" s="5"/>
      <c r="SLC46" s="6"/>
      <c r="SLD46" s="6"/>
      <c r="SLE46" s="7"/>
      <c r="SLF46" s="7"/>
      <c r="SLG46" s="8"/>
      <c r="SLH46" s="8"/>
      <c r="SLI46" s="9"/>
      <c r="SLJ46" s="8"/>
      <c r="SLK46" s="8"/>
      <c r="SLL46" s="5"/>
      <c r="SLM46" s="5"/>
      <c r="SLN46" s="6"/>
      <c r="SLO46" s="6"/>
      <c r="SLP46" s="7"/>
      <c r="SLQ46" s="7"/>
      <c r="SLR46" s="8"/>
      <c r="SLS46" s="8"/>
      <c r="SLT46" s="9"/>
      <c r="SLU46" s="8"/>
      <c r="SLV46" s="8"/>
      <c r="SLW46" s="5"/>
      <c r="SLX46" s="5"/>
      <c r="SLY46" s="6"/>
      <c r="SLZ46" s="6"/>
      <c r="SMA46" s="7"/>
      <c r="SMB46" s="7"/>
      <c r="SMC46" s="8"/>
      <c r="SMD46" s="8"/>
      <c r="SME46" s="9"/>
      <c r="SMF46" s="8"/>
      <c r="SMG46" s="8"/>
      <c r="SMH46" s="5"/>
      <c r="SMI46" s="5"/>
      <c r="SMJ46" s="6"/>
      <c r="SMK46" s="6"/>
      <c r="SML46" s="7"/>
      <c r="SMM46" s="7"/>
      <c r="SMN46" s="8"/>
      <c r="SMO46" s="8"/>
      <c r="SMP46" s="9"/>
      <c r="SMQ46" s="8"/>
      <c r="SMR46" s="8"/>
      <c r="SMS46" s="5"/>
      <c r="SMT46" s="5"/>
      <c r="SMU46" s="6"/>
      <c r="SMV46" s="6"/>
      <c r="SMW46" s="7"/>
      <c r="SMX46" s="7"/>
      <c r="SMY46" s="8"/>
      <c r="SMZ46" s="8"/>
      <c r="SNA46" s="9"/>
      <c r="SNB46" s="8"/>
      <c r="SNC46" s="8"/>
      <c r="SND46" s="5"/>
      <c r="SNE46" s="5"/>
      <c r="SNF46" s="6"/>
      <c r="SNG46" s="6"/>
      <c r="SNH46" s="7"/>
      <c r="SNI46" s="7"/>
      <c r="SNJ46" s="8"/>
      <c r="SNK46" s="8"/>
      <c r="SNL46" s="9"/>
      <c r="SNM46" s="8"/>
      <c r="SNN46" s="8"/>
      <c r="SNO46" s="5"/>
      <c r="SNP46" s="5"/>
      <c r="SNQ46" s="6"/>
      <c r="SNR46" s="6"/>
      <c r="SNS46" s="7"/>
      <c r="SNT46" s="7"/>
      <c r="SNU46" s="8"/>
      <c r="SNV46" s="8"/>
      <c r="SNW46" s="9"/>
      <c r="SNX46" s="8"/>
      <c r="SNY46" s="8"/>
      <c r="SNZ46" s="5"/>
      <c r="SOA46" s="5"/>
      <c r="SOB46" s="6"/>
      <c r="SOC46" s="6"/>
      <c r="SOD46" s="7"/>
      <c r="SOE46" s="7"/>
      <c r="SOF46" s="8"/>
      <c r="SOG46" s="8"/>
      <c r="SOH46" s="9"/>
      <c r="SOI46" s="8"/>
      <c r="SOJ46" s="8"/>
      <c r="SOK46" s="5"/>
      <c r="SOL46" s="5"/>
      <c r="SOM46" s="6"/>
      <c r="SON46" s="6"/>
      <c r="SOO46" s="7"/>
      <c r="SOP46" s="7"/>
      <c r="SOQ46" s="8"/>
      <c r="SOR46" s="8"/>
      <c r="SOS46" s="9"/>
      <c r="SOT46" s="8"/>
      <c r="SOU46" s="8"/>
      <c r="SOV46" s="5"/>
      <c r="SOW46" s="5"/>
      <c r="SOX46" s="6"/>
      <c r="SOY46" s="6"/>
      <c r="SOZ46" s="7"/>
      <c r="SPA46" s="7"/>
      <c r="SPB46" s="8"/>
      <c r="SPC46" s="8"/>
      <c r="SPD46" s="9"/>
      <c r="SPE46" s="8"/>
      <c r="SPF46" s="8"/>
      <c r="SPG46" s="5"/>
      <c r="SPH46" s="5"/>
      <c r="SPI46" s="6"/>
      <c r="SPJ46" s="6"/>
      <c r="SPK46" s="7"/>
      <c r="SPL46" s="7"/>
      <c r="SPM46" s="8"/>
      <c r="SPN46" s="8"/>
      <c r="SPO46" s="9"/>
      <c r="SPP46" s="8"/>
      <c r="SPQ46" s="8"/>
      <c r="SPR46" s="5"/>
      <c r="SPS46" s="5"/>
      <c r="SPT46" s="6"/>
      <c r="SPU46" s="6"/>
      <c r="SPV46" s="7"/>
      <c r="SPW46" s="7"/>
      <c r="SPX46" s="8"/>
      <c r="SPY46" s="8"/>
      <c r="SPZ46" s="9"/>
      <c r="SQA46" s="8"/>
      <c r="SQB46" s="8"/>
      <c r="SQC46" s="5"/>
      <c r="SQD46" s="5"/>
      <c r="SQE46" s="6"/>
      <c r="SQF46" s="6"/>
      <c r="SQG46" s="7"/>
      <c r="SQH46" s="7"/>
      <c r="SQI46" s="8"/>
      <c r="SQJ46" s="8"/>
      <c r="SQK46" s="9"/>
      <c r="SQL46" s="8"/>
      <c r="SQM46" s="8"/>
      <c r="SQN46" s="5"/>
      <c r="SQO46" s="5"/>
      <c r="SQP46" s="6"/>
      <c r="SQQ46" s="6"/>
      <c r="SQR46" s="7"/>
      <c r="SQS46" s="7"/>
      <c r="SQT46" s="8"/>
      <c r="SQU46" s="8"/>
      <c r="SQV46" s="9"/>
      <c r="SQW46" s="8"/>
      <c r="SQX46" s="8"/>
      <c r="SQY46" s="5"/>
      <c r="SQZ46" s="5"/>
      <c r="SRA46" s="6"/>
      <c r="SRB46" s="6"/>
      <c r="SRC46" s="7"/>
      <c r="SRD46" s="7"/>
      <c r="SRE46" s="8"/>
      <c r="SRF46" s="8"/>
      <c r="SRG46" s="9"/>
      <c r="SRH46" s="8"/>
      <c r="SRI46" s="8"/>
      <c r="SRJ46" s="5"/>
      <c r="SRK46" s="5"/>
      <c r="SRL46" s="6"/>
      <c r="SRM46" s="6"/>
      <c r="SRN46" s="7"/>
      <c r="SRO46" s="7"/>
      <c r="SRP46" s="8"/>
      <c r="SRQ46" s="8"/>
      <c r="SRR46" s="9"/>
      <c r="SRS46" s="8"/>
      <c r="SRT46" s="8"/>
      <c r="SRU46" s="5"/>
      <c r="SRV46" s="5"/>
      <c r="SRW46" s="6"/>
      <c r="SRX46" s="6"/>
      <c r="SRY46" s="7"/>
      <c r="SRZ46" s="7"/>
      <c r="SSA46" s="8"/>
      <c r="SSB46" s="8"/>
      <c r="SSC46" s="9"/>
      <c r="SSD46" s="8"/>
      <c r="SSE46" s="8"/>
      <c r="SSF46" s="5"/>
      <c r="SSG46" s="5"/>
      <c r="SSH46" s="6"/>
      <c r="SSI46" s="6"/>
      <c r="SSJ46" s="7"/>
      <c r="SSK46" s="7"/>
      <c r="SSL46" s="8"/>
      <c r="SSM46" s="8"/>
      <c r="SSN46" s="9"/>
      <c r="SSO46" s="8"/>
      <c r="SSP46" s="8"/>
      <c r="SSQ46" s="5"/>
      <c r="SSR46" s="5"/>
      <c r="SSS46" s="6"/>
      <c r="SST46" s="6"/>
      <c r="SSU46" s="7"/>
      <c r="SSV46" s="7"/>
      <c r="SSW46" s="8"/>
      <c r="SSX46" s="8"/>
      <c r="SSY46" s="9"/>
      <c r="SSZ46" s="8"/>
      <c r="STA46" s="8"/>
      <c r="STB46" s="5"/>
      <c r="STC46" s="5"/>
      <c r="STD46" s="6"/>
      <c r="STE46" s="6"/>
      <c r="STF46" s="7"/>
      <c r="STG46" s="7"/>
      <c r="STH46" s="8"/>
      <c r="STI46" s="8"/>
      <c r="STJ46" s="9"/>
      <c r="STK46" s="8"/>
      <c r="STL46" s="8"/>
      <c r="STM46" s="5"/>
      <c r="STN46" s="5"/>
      <c r="STO46" s="6"/>
      <c r="STP46" s="6"/>
      <c r="STQ46" s="7"/>
      <c r="STR46" s="7"/>
      <c r="STS46" s="8"/>
      <c r="STT46" s="8"/>
      <c r="STU46" s="9"/>
      <c r="STV46" s="8"/>
      <c r="STW46" s="8"/>
      <c r="STX46" s="5"/>
      <c r="STY46" s="5"/>
      <c r="STZ46" s="6"/>
      <c r="SUA46" s="6"/>
      <c r="SUB46" s="7"/>
      <c r="SUC46" s="7"/>
      <c r="SUD46" s="8"/>
      <c r="SUE46" s="8"/>
      <c r="SUF46" s="9"/>
      <c r="SUG46" s="8"/>
      <c r="SUH46" s="8"/>
      <c r="SUI46" s="5"/>
      <c r="SUJ46" s="5"/>
      <c r="SUK46" s="6"/>
      <c r="SUL46" s="6"/>
      <c r="SUM46" s="7"/>
      <c r="SUN46" s="7"/>
      <c r="SUO46" s="8"/>
      <c r="SUP46" s="8"/>
      <c r="SUQ46" s="9"/>
      <c r="SUR46" s="8"/>
      <c r="SUS46" s="8"/>
      <c r="SUT46" s="5"/>
      <c r="SUU46" s="5"/>
      <c r="SUV46" s="6"/>
      <c r="SUW46" s="6"/>
      <c r="SUX46" s="7"/>
      <c r="SUY46" s="7"/>
      <c r="SUZ46" s="8"/>
      <c r="SVA46" s="8"/>
      <c r="SVB46" s="9"/>
      <c r="SVC46" s="8"/>
      <c r="SVD46" s="8"/>
      <c r="SVE46" s="5"/>
      <c r="SVF46" s="5"/>
      <c r="SVG46" s="6"/>
      <c r="SVH46" s="6"/>
      <c r="SVI46" s="7"/>
      <c r="SVJ46" s="7"/>
      <c r="SVK46" s="8"/>
      <c r="SVL46" s="8"/>
      <c r="SVM46" s="9"/>
      <c r="SVN46" s="8"/>
      <c r="SVO46" s="8"/>
      <c r="SVP46" s="5"/>
      <c r="SVQ46" s="5"/>
      <c r="SVR46" s="6"/>
      <c r="SVS46" s="6"/>
      <c r="SVT46" s="7"/>
      <c r="SVU46" s="7"/>
      <c r="SVV46" s="8"/>
      <c r="SVW46" s="8"/>
      <c r="SVX46" s="9"/>
      <c r="SVY46" s="8"/>
      <c r="SVZ46" s="8"/>
      <c r="SWA46" s="5"/>
      <c r="SWB46" s="5"/>
      <c r="SWC46" s="6"/>
      <c r="SWD46" s="6"/>
      <c r="SWE46" s="7"/>
      <c r="SWF46" s="7"/>
      <c r="SWG46" s="8"/>
      <c r="SWH46" s="8"/>
      <c r="SWI46" s="9"/>
      <c r="SWJ46" s="8"/>
      <c r="SWK46" s="8"/>
      <c r="SWL46" s="5"/>
      <c r="SWM46" s="5"/>
      <c r="SWN46" s="6"/>
      <c r="SWO46" s="6"/>
      <c r="SWP46" s="7"/>
      <c r="SWQ46" s="7"/>
      <c r="SWR46" s="8"/>
      <c r="SWS46" s="8"/>
      <c r="SWT46" s="9"/>
      <c r="SWU46" s="8"/>
      <c r="SWV46" s="8"/>
      <c r="SWW46" s="5"/>
      <c r="SWX46" s="5"/>
      <c r="SWY46" s="6"/>
      <c r="SWZ46" s="6"/>
      <c r="SXA46" s="7"/>
      <c r="SXB46" s="7"/>
      <c r="SXC46" s="8"/>
      <c r="SXD46" s="8"/>
      <c r="SXE46" s="9"/>
      <c r="SXF46" s="8"/>
      <c r="SXG46" s="8"/>
      <c r="SXH46" s="5"/>
      <c r="SXI46" s="5"/>
      <c r="SXJ46" s="6"/>
      <c r="SXK46" s="6"/>
      <c r="SXL46" s="7"/>
      <c r="SXM46" s="7"/>
      <c r="SXN46" s="8"/>
      <c r="SXO46" s="8"/>
      <c r="SXP46" s="9"/>
      <c r="SXQ46" s="8"/>
      <c r="SXR46" s="8"/>
      <c r="SXS46" s="5"/>
      <c r="SXT46" s="5"/>
      <c r="SXU46" s="6"/>
      <c r="SXV46" s="6"/>
      <c r="SXW46" s="7"/>
      <c r="SXX46" s="7"/>
      <c r="SXY46" s="8"/>
      <c r="SXZ46" s="8"/>
      <c r="SYA46" s="9"/>
      <c r="SYB46" s="8"/>
      <c r="SYC46" s="8"/>
      <c r="SYD46" s="5"/>
      <c r="SYE46" s="5"/>
      <c r="SYF46" s="6"/>
      <c r="SYG46" s="6"/>
      <c r="SYH46" s="7"/>
      <c r="SYI46" s="7"/>
      <c r="SYJ46" s="8"/>
      <c r="SYK46" s="8"/>
      <c r="SYL46" s="9"/>
      <c r="SYM46" s="8"/>
      <c r="SYN46" s="8"/>
      <c r="SYO46" s="5"/>
      <c r="SYP46" s="5"/>
      <c r="SYQ46" s="6"/>
      <c r="SYR46" s="6"/>
      <c r="SYS46" s="7"/>
      <c r="SYT46" s="7"/>
      <c r="SYU46" s="8"/>
      <c r="SYV46" s="8"/>
      <c r="SYW46" s="9"/>
      <c r="SYX46" s="8"/>
      <c r="SYY46" s="8"/>
      <c r="SYZ46" s="5"/>
      <c r="SZA46" s="5"/>
      <c r="SZB46" s="6"/>
      <c r="SZC46" s="6"/>
      <c r="SZD46" s="7"/>
      <c r="SZE46" s="7"/>
      <c r="SZF46" s="8"/>
      <c r="SZG46" s="8"/>
      <c r="SZH46" s="9"/>
      <c r="SZI46" s="8"/>
      <c r="SZJ46" s="8"/>
      <c r="SZK46" s="5"/>
      <c r="SZL46" s="5"/>
      <c r="SZM46" s="6"/>
      <c r="SZN46" s="6"/>
      <c r="SZO46" s="7"/>
      <c r="SZP46" s="7"/>
      <c r="SZQ46" s="8"/>
      <c r="SZR46" s="8"/>
      <c r="SZS46" s="9"/>
      <c r="SZT46" s="8"/>
      <c r="SZU46" s="8"/>
      <c r="SZV46" s="5"/>
      <c r="SZW46" s="5"/>
      <c r="SZX46" s="6"/>
      <c r="SZY46" s="6"/>
      <c r="SZZ46" s="7"/>
      <c r="TAA46" s="7"/>
      <c r="TAB46" s="8"/>
      <c r="TAC46" s="8"/>
      <c r="TAD46" s="9"/>
      <c r="TAE46" s="8"/>
      <c r="TAF46" s="8"/>
      <c r="TAG46" s="5"/>
      <c r="TAH46" s="5"/>
      <c r="TAI46" s="6"/>
      <c r="TAJ46" s="6"/>
      <c r="TAK46" s="7"/>
      <c r="TAL46" s="7"/>
      <c r="TAM46" s="8"/>
      <c r="TAN46" s="8"/>
      <c r="TAO46" s="9"/>
      <c r="TAP46" s="8"/>
      <c r="TAQ46" s="8"/>
      <c r="TAR46" s="5"/>
      <c r="TAS46" s="5"/>
      <c r="TAT46" s="6"/>
      <c r="TAU46" s="6"/>
      <c r="TAV46" s="7"/>
      <c r="TAW46" s="7"/>
      <c r="TAX46" s="8"/>
      <c r="TAY46" s="8"/>
      <c r="TAZ46" s="9"/>
      <c r="TBA46" s="8"/>
      <c r="TBB46" s="8"/>
      <c r="TBC46" s="5"/>
      <c r="TBD46" s="5"/>
      <c r="TBE46" s="6"/>
      <c r="TBF46" s="6"/>
      <c r="TBG46" s="7"/>
      <c r="TBH46" s="7"/>
      <c r="TBI46" s="8"/>
      <c r="TBJ46" s="8"/>
      <c r="TBK46" s="9"/>
      <c r="TBL46" s="8"/>
      <c r="TBM46" s="8"/>
      <c r="TBN46" s="5"/>
      <c r="TBO46" s="5"/>
      <c r="TBP46" s="6"/>
      <c r="TBQ46" s="6"/>
      <c r="TBR46" s="7"/>
      <c r="TBS46" s="7"/>
      <c r="TBT46" s="8"/>
      <c r="TBU46" s="8"/>
      <c r="TBV46" s="9"/>
      <c r="TBW46" s="8"/>
      <c r="TBX46" s="8"/>
      <c r="TBY46" s="5"/>
      <c r="TBZ46" s="5"/>
      <c r="TCA46" s="6"/>
      <c r="TCB46" s="6"/>
      <c r="TCC46" s="7"/>
      <c r="TCD46" s="7"/>
      <c r="TCE46" s="8"/>
      <c r="TCF46" s="8"/>
      <c r="TCG46" s="9"/>
      <c r="TCH46" s="8"/>
      <c r="TCI46" s="8"/>
      <c r="TCJ46" s="5"/>
      <c r="TCK46" s="5"/>
      <c r="TCL46" s="6"/>
      <c r="TCM46" s="6"/>
      <c r="TCN46" s="7"/>
      <c r="TCO46" s="7"/>
      <c r="TCP46" s="8"/>
      <c r="TCQ46" s="8"/>
      <c r="TCR46" s="9"/>
      <c r="TCS46" s="8"/>
      <c r="TCT46" s="8"/>
      <c r="TCU46" s="5"/>
      <c r="TCV46" s="5"/>
      <c r="TCW46" s="6"/>
      <c r="TCX46" s="6"/>
      <c r="TCY46" s="7"/>
      <c r="TCZ46" s="7"/>
      <c r="TDA46" s="8"/>
      <c r="TDB46" s="8"/>
      <c r="TDC46" s="9"/>
      <c r="TDD46" s="8"/>
      <c r="TDE46" s="8"/>
      <c r="TDF46" s="5"/>
      <c r="TDG46" s="5"/>
      <c r="TDH46" s="6"/>
      <c r="TDI46" s="6"/>
      <c r="TDJ46" s="7"/>
      <c r="TDK46" s="7"/>
      <c r="TDL46" s="8"/>
      <c r="TDM46" s="8"/>
      <c r="TDN46" s="9"/>
      <c r="TDO46" s="8"/>
      <c r="TDP46" s="8"/>
      <c r="TDQ46" s="5"/>
      <c r="TDR46" s="5"/>
      <c r="TDS46" s="6"/>
      <c r="TDT46" s="6"/>
      <c r="TDU46" s="7"/>
      <c r="TDV46" s="7"/>
      <c r="TDW46" s="8"/>
      <c r="TDX46" s="8"/>
      <c r="TDY46" s="9"/>
      <c r="TDZ46" s="8"/>
      <c r="TEA46" s="8"/>
      <c r="TEB46" s="5"/>
      <c r="TEC46" s="5"/>
      <c r="TED46" s="6"/>
      <c r="TEE46" s="6"/>
      <c r="TEF46" s="7"/>
      <c r="TEG46" s="7"/>
      <c r="TEH46" s="8"/>
      <c r="TEI46" s="8"/>
      <c r="TEJ46" s="9"/>
      <c r="TEK46" s="8"/>
      <c r="TEL46" s="8"/>
      <c r="TEM46" s="5"/>
      <c r="TEN46" s="5"/>
      <c r="TEO46" s="6"/>
      <c r="TEP46" s="6"/>
      <c r="TEQ46" s="7"/>
      <c r="TER46" s="7"/>
      <c r="TES46" s="8"/>
      <c r="TET46" s="8"/>
      <c r="TEU46" s="9"/>
      <c r="TEV46" s="8"/>
      <c r="TEW46" s="8"/>
      <c r="TEX46" s="5"/>
      <c r="TEY46" s="5"/>
      <c r="TEZ46" s="6"/>
      <c r="TFA46" s="6"/>
      <c r="TFB46" s="7"/>
      <c r="TFC46" s="7"/>
      <c r="TFD46" s="8"/>
      <c r="TFE46" s="8"/>
      <c r="TFF46" s="9"/>
      <c r="TFG46" s="8"/>
      <c r="TFH46" s="8"/>
      <c r="TFI46" s="5"/>
      <c r="TFJ46" s="5"/>
      <c r="TFK46" s="6"/>
      <c r="TFL46" s="6"/>
      <c r="TFM46" s="7"/>
      <c r="TFN46" s="7"/>
      <c r="TFO46" s="8"/>
      <c r="TFP46" s="8"/>
      <c r="TFQ46" s="9"/>
      <c r="TFR46" s="8"/>
      <c r="TFS46" s="8"/>
      <c r="TFT46" s="5"/>
      <c r="TFU46" s="5"/>
      <c r="TFV46" s="6"/>
      <c r="TFW46" s="6"/>
      <c r="TFX46" s="7"/>
      <c r="TFY46" s="7"/>
      <c r="TFZ46" s="8"/>
      <c r="TGA46" s="8"/>
      <c r="TGB46" s="9"/>
      <c r="TGC46" s="8"/>
      <c r="TGD46" s="8"/>
      <c r="TGE46" s="5"/>
      <c r="TGF46" s="5"/>
      <c r="TGG46" s="6"/>
      <c r="TGH46" s="6"/>
      <c r="TGI46" s="7"/>
      <c r="TGJ46" s="7"/>
      <c r="TGK46" s="8"/>
      <c r="TGL46" s="8"/>
      <c r="TGM46" s="9"/>
      <c r="TGN46" s="8"/>
      <c r="TGO46" s="8"/>
      <c r="TGP46" s="5"/>
      <c r="TGQ46" s="5"/>
      <c r="TGR46" s="6"/>
      <c r="TGS46" s="6"/>
      <c r="TGT46" s="7"/>
      <c r="TGU46" s="7"/>
      <c r="TGV46" s="8"/>
      <c r="TGW46" s="8"/>
      <c r="TGX46" s="9"/>
      <c r="TGY46" s="8"/>
      <c r="TGZ46" s="8"/>
      <c r="THA46" s="5"/>
      <c r="THB46" s="5"/>
      <c r="THC46" s="6"/>
      <c r="THD46" s="6"/>
      <c r="THE46" s="7"/>
      <c r="THF46" s="7"/>
      <c r="THG46" s="8"/>
      <c r="THH46" s="8"/>
      <c r="THI46" s="9"/>
      <c r="THJ46" s="8"/>
      <c r="THK46" s="8"/>
      <c r="THL46" s="5"/>
      <c r="THM46" s="5"/>
      <c r="THN46" s="6"/>
      <c r="THO46" s="6"/>
      <c r="THP46" s="7"/>
      <c r="THQ46" s="7"/>
      <c r="THR46" s="8"/>
      <c r="THS46" s="8"/>
      <c r="THT46" s="9"/>
      <c r="THU46" s="8"/>
      <c r="THV46" s="8"/>
      <c r="THW46" s="5"/>
      <c r="THX46" s="5"/>
      <c r="THY46" s="6"/>
      <c r="THZ46" s="6"/>
      <c r="TIA46" s="7"/>
      <c r="TIB46" s="7"/>
      <c r="TIC46" s="8"/>
      <c r="TID46" s="8"/>
      <c r="TIE46" s="9"/>
      <c r="TIF46" s="8"/>
      <c r="TIG46" s="8"/>
      <c r="TIH46" s="5"/>
      <c r="TII46" s="5"/>
      <c r="TIJ46" s="6"/>
      <c r="TIK46" s="6"/>
      <c r="TIL46" s="7"/>
      <c r="TIM46" s="7"/>
      <c r="TIN46" s="8"/>
      <c r="TIO46" s="8"/>
      <c r="TIP46" s="9"/>
      <c r="TIQ46" s="8"/>
      <c r="TIR46" s="8"/>
      <c r="TIS46" s="5"/>
      <c r="TIT46" s="5"/>
      <c r="TIU46" s="6"/>
      <c r="TIV46" s="6"/>
      <c r="TIW46" s="7"/>
      <c r="TIX46" s="7"/>
      <c r="TIY46" s="8"/>
      <c r="TIZ46" s="8"/>
      <c r="TJA46" s="9"/>
      <c r="TJB46" s="8"/>
      <c r="TJC46" s="8"/>
      <c r="TJD46" s="5"/>
      <c r="TJE46" s="5"/>
      <c r="TJF46" s="6"/>
      <c r="TJG46" s="6"/>
      <c r="TJH46" s="7"/>
      <c r="TJI46" s="7"/>
      <c r="TJJ46" s="8"/>
      <c r="TJK46" s="8"/>
      <c r="TJL46" s="9"/>
      <c r="TJM46" s="8"/>
      <c r="TJN46" s="8"/>
      <c r="TJO46" s="5"/>
      <c r="TJP46" s="5"/>
      <c r="TJQ46" s="6"/>
      <c r="TJR46" s="6"/>
      <c r="TJS46" s="7"/>
      <c r="TJT46" s="7"/>
      <c r="TJU46" s="8"/>
      <c r="TJV46" s="8"/>
      <c r="TJW46" s="9"/>
      <c r="TJX46" s="8"/>
      <c r="TJY46" s="8"/>
      <c r="TJZ46" s="5"/>
      <c r="TKA46" s="5"/>
      <c r="TKB46" s="6"/>
      <c r="TKC46" s="6"/>
      <c r="TKD46" s="7"/>
      <c r="TKE46" s="7"/>
      <c r="TKF46" s="8"/>
      <c r="TKG46" s="8"/>
      <c r="TKH46" s="9"/>
      <c r="TKI46" s="8"/>
      <c r="TKJ46" s="8"/>
      <c r="TKK46" s="5"/>
      <c r="TKL46" s="5"/>
      <c r="TKM46" s="6"/>
      <c r="TKN46" s="6"/>
      <c r="TKO46" s="7"/>
      <c r="TKP46" s="7"/>
      <c r="TKQ46" s="8"/>
      <c r="TKR46" s="8"/>
      <c r="TKS46" s="9"/>
      <c r="TKT46" s="8"/>
      <c r="TKU46" s="8"/>
      <c r="TKV46" s="5"/>
      <c r="TKW46" s="5"/>
      <c r="TKX46" s="6"/>
      <c r="TKY46" s="6"/>
      <c r="TKZ46" s="7"/>
      <c r="TLA46" s="7"/>
      <c r="TLB46" s="8"/>
      <c r="TLC46" s="8"/>
      <c r="TLD46" s="9"/>
      <c r="TLE46" s="8"/>
      <c r="TLF46" s="8"/>
      <c r="TLG46" s="5"/>
      <c r="TLH46" s="5"/>
      <c r="TLI46" s="6"/>
      <c r="TLJ46" s="6"/>
      <c r="TLK46" s="7"/>
      <c r="TLL46" s="7"/>
      <c r="TLM46" s="8"/>
      <c r="TLN46" s="8"/>
      <c r="TLO46" s="9"/>
      <c r="TLP46" s="8"/>
      <c r="TLQ46" s="8"/>
      <c r="TLR46" s="5"/>
      <c r="TLS46" s="5"/>
      <c r="TLT46" s="6"/>
      <c r="TLU46" s="6"/>
      <c r="TLV46" s="7"/>
      <c r="TLW46" s="7"/>
      <c r="TLX46" s="8"/>
      <c r="TLY46" s="8"/>
      <c r="TLZ46" s="9"/>
      <c r="TMA46" s="8"/>
      <c r="TMB46" s="8"/>
      <c r="TMC46" s="5"/>
      <c r="TMD46" s="5"/>
      <c r="TME46" s="6"/>
      <c r="TMF46" s="6"/>
      <c r="TMG46" s="7"/>
      <c r="TMH46" s="7"/>
      <c r="TMI46" s="8"/>
      <c r="TMJ46" s="8"/>
      <c r="TMK46" s="9"/>
      <c r="TML46" s="8"/>
      <c r="TMM46" s="8"/>
      <c r="TMN46" s="5"/>
      <c r="TMO46" s="5"/>
      <c r="TMP46" s="6"/>
      <c r="TMQ46" s="6"/>
      <c r="TMR46" s="7"/>
      <c r="TMS46" s="7"/>
      <c r="TMT46" s="8"/>
      <c r="TMU46" s="8"/>
      <c r="TMV46" s="9"/>
      <c r="TMW46" s="8"/>
      <c r="TMX46" s="8"/>
      <c r="TMY46" s="5"/>
      <c r="TMZ46" s="5"/>
      <c r="TNA46" s="6"/>
      <c r="TNB46" s="6"/>
      <c r="TNC46" s="7"/>
      <c r="TND46" s="7"/>
      <c r="TNE46" s="8"/>
      <c r="TNF46" s="8"/>
      <c r="TNG46" s="9"/>
      <c r="TNH46" s="8"/>
      <c r="TNI46" s="8"/>
      <c r="TNJ46" s="5"/>
      <c r="TNK46" s="5"/>
      <c r="TNL46" s="6"/>
      <c r="TNM46" s="6"/>
      <c r="TNN46" s="7"/>
      <c r="TNO46" s="7"/>
      <c r="TNP46" s="8"/>
      <c r="TNQ46" s="8"/>
      <c r="TNR46" s="9"/>
      <c r="TNS46" s="8"/>
      <c r="TNT46" s="8"/>
      <c r="TNU46" s="5"/>
      <c r="TNV46" s="5"/>
      <c r="TNW46" s="6"/>
      <c r="TNX46" s="6"/>
      <c r="TNY46" s="7"/>
      <c r="TNZ46" s="7"/>
      <c r="TOA46" s="8"/>
      <c r="TOB46" s="8"/>
      <c r="TOC46" s="9"/>
      <c r="TOD46" s="8"/>
      <c r="TOE46" s="8"/>
      <c r="TOF46" s="5"/>
      <c r="TOG46" s="5"/>
      <c r="TOH46" s="6"/>
      <c r="TOI46" s="6"/>
      <c r="TOJ46" s="7"/>
      <c r="TOK46" s="7"/>
      <c r="TOL46" s="8"/>
      <c r="TOM46" s="8"/>
      <c r="TON46" s="9"/>
      <c r="TOO46" s="8"/>
      <c r="TOP46" s="8"/>
      <c r="TOQ46" s="5"/>
      <c r="TOR46" s="5"/>
      <c r="TOS46" s="6"/>
      <c r="TOT46" s="6"/>
      <c r="TOU46" s="7"/>
      <c r="TOV46" s="7"/>
      <c r="TOW46" s="8"/>
      <c r="TOX46" s="8"/>
      <c r="TOY46" s="9"/>
      <c r="TOZ46" s="8"/>
      <c r="TPA46" s="8"/>
      <c r="TPB46" s="5"/>
      <c r="TPC46" s="5"/>
      <c r="TPD46" s="6"/>
      <c r="TPE46" s="6"/>
      <c r="TPF46" s="7"/>
      <c r="TPG46" s="7"/>
      <c r="TPH46" s="8"/>
      <c r="TPI46" s="8"/>
      <c r="TPJ46" s="9"/>
      <c r="TPK46" s="8"/>
      <c r="TPL46" s="8"/>
      <c r="TPM46" s="5"/>
      <c r="TPN46" s="5"/>
      <c r="TPO46" s="6"/>
      <c r="TPP46" s="6"/>
      <c r="TPQ46" s="7"/>
      <c r="TPR46" s="7"/>
      <c r="TPS46" s="8"/>
      <c r="TPT46" s="8"/>
      <c r="TPU46" s="9"/>
      <c r="TPV46" s="8"/>
      <c r="TPW46" s="8"/>
      <c r="TPX46" s="5"/>
      <c r="TPY46" s="5"/>
      <c r="TPZ46" s="6"/>
      <c r="TQA46" s="6"/>
      <c r="TQB46" s="7"/>
      <c r="TQC46" s="7"/>
      <c r="TQD46" s="8"/>
      <c r="TQE46" s="8"/>
      <c r="TQF46" s="9"/>
      <c r="TQG46" s="8"/>
      <c r="TQH46" s="8"/>
      <c r="TQI46" s="5"/>
      <c r="TQJ46" s="5"/>
      <c r="TQK46" s="6"/>
      <c r="TQL46" s="6"/>
      <c r="TQM46" s="7"/>
      <c r="TQN46" s="7"/>
      <c r="TQO46" s="8"/>
      <c r="TQP46" s="8"/>
      <c r="TQQ46" s="9"/>
      <c r="TQR46" s="8"/>
      <c r="TQS46" s="8"/>
      <c r="TQT46" s="5"/>
      <c r="TQU46" s="5"/>
      <c r="TQV46" s="6"/>
      <c r="TQW46" s="6"/>
      <c r="TQX46" s="7"/>
      <c r="TQY46" s="7"/>
      <c r="TQZ46" s="8"/>
      <c r="TRA46" s="8"/>
      <c r="TRB46" s="9"/>
      <c r="TRC46" s="8"/>
      <c r="TRD46" s="8"/>
      <c r="TRE46" s="5"/>
      <c r="TRF46" s="5"/>
      <c r="TRG46" s="6"/>
      <c r="TRH46" s="6"/>
      <c r="TRI46" s="7"/>
      <c r="TRJ46" s="7"/>
      <c r="TRK46" s="8"/>
      <c r="TRL46" s="8"/>
      <c r="TRM46" s="9"/>
      <c r="TRN46" s="8"/>
      <c r="TRO46" s="8"/>
      <c r="TRP46" s="5"/>
      <c r="TRQ46" s="5"/>
      <c r="TRR46" s="6"/>
      <c r="TRS46" s="6"/>
      <c r="TRT46" s="7"/>
      <c r="TRU46" s="7"/>
      <c r="TRV46" s="8"/>
      <c r="TRW46" s="8"/>
      <c r="TRX46" s="9"/>
      <c r="TRY46" s="8"/>
      <c r="TRZ46" s="8"/>
      <c r="TSA46" s="5"/>
      <c r="TSB46" s="5"/>
      <c r="TSC46" s="6"/>
      <c r="TSD46" s="6"/>
      <c r="TSE46" s="7"/>
      <c r="TSF46" s="7"/>
      <c r="TSG46" s="8"/>
      <c r="TSH46" s="8"/>
      <c r="TSI46" s="9"/>
      <c r="TSJ46" s="8"/>
      <c r="TSK46" s="8"/>
      <c r="TSL46" s="5"/>
      <c r="TSM46" s="5"/>
      <c r="TSN46" s="6"/>
      <c r="TSO46" s="6"/>
      <c r="TSP46" s="7"/>
      <c r="TSQ46" s="7"/>
      <c r="TSR46" s="8"/>
      <c r="TSS46" s="8"/>
      <c r="TST46" s="9"/>
      <c r="TSU46" s="8"/>
      <c r="TSV46" s="8"/>
      <c r="TSW46" s="5"/>
      <c r="TSX46" s="5"/>
      <c r="TSY46" s="6"/>
      <c r="TSZ46" s="6"/>
      <c r="TTA46" s="7"/>
      <c r="TTB46" s="7"/>
      <c r="TTC46" s="8"/>
      <c r="TTD46" s="8"/>
      <c r="TTE46" s="9"/>
      <c r="TTF46" s="8"/>
      <c r="TTG46" s="8"/>
      <c r="TTH46" s="5"/>
      <c r="TTI46" s="5"/>
      <c r="TTJ46" s="6"/>
      <c r="TTK46" s="6"/>
      <c r="TTL46" s="7"/>
      <c r="TTM46" s="7"/>
      <c r="TTN46" s="8"/>
      <c r="TTO46" s="8"/>
      <c r="TTP46" s="9"/>
      <c r="TTQ46" s="8"/>
      <c r="TTR46" s="8"/>
      <c r="TTS46" s="5"/>
      <c r="TTT46" s="5"/>
      <c r="TTU46" s="6"/>
      <c r="TTV46" s="6"/>
      <c r="TTW46" s="7"/>
      <c r="TTX46" s="7"/>
      <c r="TTY46" s="8"/>
      <c r="TTZ46" s="8"/>
      <c r="TUA46" s="9"/>
      <c r="TUB46" s="8"/>
      <c r="TUC46" s="8"/>
      <c r="TUD46" s="5"/>
      <c r="TUE46" s="5"/>
      <c r="TUF46" s="6"/>
      <c r="TUG46" s="6"/>
      <c r="TUH46" s="7"/>
      <c r="TUI46" s="7"/>
      <c r="TUJ46" s="8"/>
      <c r="TUK46" s="8"/>
      <c r="TUL46" s="9"/>
      <c r="TUM46" s="8"/>
      <c r="TUN46" s="8"/>
      <c r="TUO46" s="5"/>
      <c r="TUP46" s="5"/>
      <c r="TUQ46" s="6"/>
      <c r="TUR46" s="6"/>
      <c r="TUS46" s="7"/>
      <c r="TUT46" s="7"/>
      <c r="TUU46" s="8"/>
      <c r="TUV46" s="8"/>
      <c r="TUW46" s="9"/>
      <c r="TUX46" s="8"/>
      <c r="TUY46" s="8"/>
      <c r="TUZ46" s="5"/>
      <c r="TVA46" s="5"/>
      <c r="TVB46" s="6"/>
      <c r="TVC46" s="6"/>
      <c r="TVD46" s="7"/>
      <c r="TVE46" s="7"/>
      <c r="TVF46" s="8"/>
      <c r="TVG46" s="8"/>
      <c r="TVH46" s="9"/>
      <c r="TVI46" s="8"/>
      <c r="TVJ46" s="8"/>
      <c r="TVK46" s="5"/>
      <c r="TVL46" s="5"/>
      <c r="TVM46" s="6"/>
      <c r="TVN46" s="6"/>
      <c r="TVO46" s="7"/>
      <c r="TVP46" s="7"/>
      <c r="TVQ46" s="8"/>
      <c r="TVR46" s="8"/>
      <c r="TVS46" s="9"/>
      <c r="TVT46" s="8"/>
      <c r="TVU46" s="8"/>
      <c r="TVV46" s="5"/>
      <c r="TVW46" s="5"/>
      <c r="TVX46" s="6"/>
      <c r="TVY46" s="6"/>
      <c r="TVZ46" s="7"/>
      <c r="TWA46" s="7"/>
      <c r="TWB46" s="8"/>
      <c r="TWC46" s="8"/>
      <c r="TWD46" s="9"/>
      <c r="TWE46" s="8"/>
      <c r="TWF46" s="8"/>
      <c r="TWG46" s="5"/>
      <c r="TWH46" s="5"/>
      <c r="TWI46" s="6"/>
      <c r="TWJ46" s="6"/>
      <c r="TWK46" s="7"/>
      <c r="TWL46" s="7"/>
      <c r="TWM46" s="8"/>
      <c r="TWN46" s="8"/>
      <c r="TWO46" s="9"/>
      <c r="TWP46" s="8"/>
      <c r="TWQ46" s="8"/>
      <c r="TWR46" s="5"/>
      <c r="TWS46" s="5"/>
      <c r="TWT46" s="6"/>
      <c r="TWU46" s="6"/>
      <c r="TWV46" s="7"/>
      <c r="TWW46" s="7"/>
      <c r="TWX46" s="8"/>
      <c r="TWY46" s="8"/>
      <c r="TWZ46" s="9"/>
      <c r="TXA46" s="8"/>
      <c r="TXB46" s="8"/>
      <c r="TXC46" s="5"/>
      <c r="TXD46" s="5"/>
      <c r="TXE46" s="6"/>
      <c r="TXF46" s="6"/>
      <c r="TXG46" s="7"/>
      <c r="TXH46" s="7"/>
      <c r="TXI46" s="8"/>
      <c r="TXJ46" s="8"/>
      <c r="TXK46" s="9"/>
      <c r="TXL46" s="8"/>
      <c r="TXM46" s="8"/>
      <c r="TXN46" s="5"/>
      <c r="TXO46" s="5"/>
      <c r="TXP46" s="6"/>
      <c r="TXQ46" s="6"/>
      <c r="TXR46" s="7"/>
      <c r="TXS46" s="7"/>
      <c r="TXT46" s="8"/>
      <c r="TXU46" s="8"/>
      <c r="TXV46" s="9"/>
      <c r="TXW46" s="8"/>
      <c r="TXX46" s="8"/>
      <c r="TXY46" s="5"/>
      <c r="TXZ46" s="5"/>
      <c r="TYA46" s="6"/>
      <c r="TYB46" s="6"/>
      <c r="TYC46" s="7"/>
      <c r="TYD46" s="7"/>
      <c r="TYE46" s="8"/>
      <c r="TYF46" s="8"/>
      <c r="TYG46" s="9"/>
      <c r="TYH46" s="8"/>
      <c r="TYI46" s="8"/>
      <c r="TYJ46" s="5"/>
      <c r="TYK46" s="5"/>
      <c r="TYL46" s="6"/>
      <c r="TYM46" s="6"/>
      <c r="TYN46" s="7"/>
      <c r="TYO46" s="7"/>
      <c r="TYP46" s="8"/>
      <c r="TYQ46" s="8"/>
      <c r="TYR46" s="9"/>
      <c r="TYS46" s="8"/>
      <c r="TYT46" s="8"/>
      <c r="TYU46" s="5"/>
      <c r="TYV46" s="5"/>
      <c r="TYW46" s="6"/>
      <c r="TYX46" s="6"/>
      <c r="TYY46" s="7"/>
      <c r="TYZ46" s="7"/>
      <c r="TZA46" s="8"/>
      <c r="TZB46" s="8"/>
      <c r="TZC46" s="9"/>
      <c r="TZD46" s="8"/>
      <c r="TZE46" s="8"/>
      <c r="TZF46" s="5"/>
      <c r="TZG46" s="5"/>
      <c r="TZH46" s="6"/>
      <c r="TZI46" s="6"/>
      <c r="TZJ46" s="7"/>
      <c r="TZK46" s="7"/>
      <c r="TZL46" s="8"/>
      <c r="TZM46" s="8"/>
      <c r="TZN46" s="9"/>
      <c r="TZO46" s="8"/>
      <c r="TZP46" s="8"/>
      <c r="TZQ46" s="5"/>
      <c r="TZR46" s="5"/>
      <c r="TZS46" s="6"/>
      <c r="TZT46" s="6"/>
      <c r="TZU46" s="7"/>
      <c r="TZV46" s="7"/>
      <c r="TZW46" s="8"/>
      <c r="TZX46" s="8"/>
      <c r="TZY46" s="9"/>
      <c r="TZZ46" s="8"/>
      <c r="UAA46" s="8"/>
      <c r="UAB46" s="5"/>
      <c r="UAC46" s="5"/>
      <c r="UAD46" s="6"/>
      <c r="UAE46" s="6"/>
      <c r="UAF46" s="7"/>
      <c r="UAG46" s="7"/>
      <c r="UAH46" s="8"/>
      <c r="UAI46" s="8"/>
      <c r="UAJ46" s="9"/>
      <c r="UAK46" s="8"/>
      <c r="UAL46" s="8"/>
      <c r="UAM46" s="5"/>
      <c r="UAN46" s="5"/>
      <c r="UAO46" s="6"/>
      <c r="UAP46" s="6"/>
      <c r="UAQ46" s="7"/>
      <c r="UAR46" s="7"/>
      <c r="UAS46" s="8"/>
      <c r="UAT46" s="8"/>
      <c r="UAU46" s="9"/>
      <c r="UAV46" s="8"/>
      <c r="UAW46" s="8"/>
      <c r="UAX46" s="5"/>
      <c r="UAY46" s="5"/>
      <c r="UAZ46" s="6"/>
      <c r="UBA46" s="6"/>
      <c r="UBB46" s="7"/>
      <c r="UBC46" s="7"/>
      <c r="UBD46" s="8"/>
      <c r="UBE46" s="8"/>
      <c r="UBF46" s="9"/>
      <c r="UBG46" s="8"/>
      <c r="UBH46" s="8"/>
      <c r="UBI46" s="5"/>
      <c r="UBJ46" s="5"/>
      <c r="UBK46" s="6"/>
      <c r="UBL46" s="6"/>
      <c r="UBM46" s="7"/>
      <c r="UBN46" s="7"/>
      <c r="UBO46" s="8"/>
      <c r="UBP46" s="8"/>
      <c r="UBQ46" s="9"/>
      <c r="UBR46" s="8"/>
      <c r="UBS46" s="8"/>
      <c r="UBT46" s="5"/>
      <c r="UBU46" s="5"/>
      <c r="UBV46" s="6"/>
      <c r="UBW46" s="6"/>
      <c r="UBX46" s="7"/>
      <c r="UBY46" s="7"/>
      <c r="UBZ46" s="8"/>
      <c r="UCA46" s="8"/>
      <c r="UCB46" s="9"/>
      <c r="UCC46" s="8"/>
      <c r="UCD46" s="8"/>
      <c r="UCE46" s="5"/>
      <c r="UCF46" s="5"/>
      <c r="UCG46" s="6"/>
      <c r="UCH46" s="6"/>
      <c r="UCI46" s="7"/>
      <c r="UCJ46" s="7"/>
      <c r="UCK46" s="8"/>
      <c r="UCL46" s="8"/>
      <c r="UCM46" s="9"/>
      <c r="UCN46" s="8"/>
      <c r="UCO46" s="8"/>
      <c r="UCP46" s="5"/>
      <c r="UCQ46" s="5"/>
      <c r="UCR46" s="6"/>
      <c r="UCS46" s="6"/>
      <c r="UCT46" s="7"/>
      <c r="UCU46" s="7"/>
      <c r="UCV46" s="8"/>
      <c r="UCW46" s="8"/>
      <c r="UCX46" s="9"/>
      <c r="UCY46" s="8"/>
      <c r="UCZ46" s="8"/>
      <c r="UDA46" s="5"/>
      <c r="UDB46" s="5"/>
      <c r="UDC46" s="6"/>
      <c r="UDD46" s="6"/>
      <c r="UDE46" s="7"/>
      <c r="UDF46" s="7"/>
      <c r="UDG46" s="8"/>
      <c r="UDH46" s="8"/>
      <c r="UDI46" s="9"/>
      <c r="UDJ46" s="8"/>
      <c r="UDK46" s="8"/>
      <c r="UDL46" s="5"/>
      <c r="UDM46" s="5"/>
      <c r="UDN46" s="6"/>
      <c r="UDO46" s="6"/>
      <c r="UDP46" s="7"/>
      <c r="UDQ46" s="7"/>
      <c r="UDR46" s="8"/>
      <c r="UDS46" s="8"/>
      <c r="UDT46" s="9"/>
      <c r="UDU46" s="8"/>
      <c r="UDV46" s="8"/>
      <c r="UDW46" s="5"/>
      <c r="UDX46" s="5"/>
      <c r="UDY46" s="6"/>
      <c r="UDZ46" s="6"/>
      <c r="UEA46" s="7"/>
      <c r="UEB46" s="7"/>
      <c r="UEC46" s="8"/>
      <c r="UED46" s="8"/>
      <c r="UEE46" s="9"/>
      <c r="UEF46" s="8"/>
      <c r="UEG46" s="8"/>
      <c r="UEH46" s="5"/>
      <c r="UEI46" s="5"/>
      <c r="UEJ46" s="6"/>
      <c r="UEK46" s="6"/>
      <c r="UEL46" s="7"/>
      <c r="UEM46" s="7"/>
      <c r="UEN46" s="8"/>
      <c r="UEO46" s="8"/>
      <c r="UEP46" s="9"/>
      <c r="UEQ46" s="8"/>
      <c r="UER46" s="8"/>
      <c r="UES46" s="5"/>
      <c r="UET46" s="5"/>
      <c r="UEU46" s="6"/>
      <c r="UEV46" s="6"/>
      <c r="UEW46" s="7"/>
      <c r="UEX46" s="7"/>
      <c r="UEY46" s="8"/>
      <c r="UEZ46" s="8"/>
      <c r="UFA46" s="9"/>
      <c r="UFB46" s="8"/>
      <c r="UFC46" s="8"/>
      <c r="UFD46" s="5"/>
      <c r="UFE46" s="5"/>
      <c r="UFF46" s="6"/>
      <c r="UFG46" s="6"/>
      <c r="UFH46" s="7"/>
      <c r="UFI46" s="7"/>
      <c r="UFJ46" s="8"/>
      <c r="UFK46" s="8"/>
      <c r="UFL46" s="9"/>
      <c r="UFM46" s="8"/>
      <c r="UFN46" s="8"/>
      <c r="UFO46" s="5"/>
      <c r="UFP46" s="5"/>
      <c r="UFQ46" s="6"/>
      <c r="UFR46" s="6"/>
      <c r="UFS46" s="7"/>
      <c r="UFT46" s="7"/>
      <c r="UFU46" s="8"/>
      <c r="UFV46" s="8"/>
      <c r="UFW46" s="9"/>
      <c r="UFX46" s="8"/>
      <c r="UFY46" s="8"/>
      <c r="UFZ46" s="5"/>
      <c r="UGA46" s="5"/>
      <c r="UGB46" s="6"/>
      <c r="UGC46" s="6"/>
      <c r="UGD46" s="7"/>
      <c r="UGE46" s="7"/>
      <c r="UGF46" s="8"/>
      <c r="UGG46" s="8"/>
      <c r="UGH46" s="9"/>
      <c r="UGI46" s="8"/>
      <c r="UGJ46" s="8"/>
      <c r="UGK46" s="5"/>
      <c r="UGL46" s="5"/>
      <c r="UGM46" s="6"/>
      <c r="UGN46" s="6"/>
      <c r="UGO46" s="7"/>
      <c r="UGP46" s="7"/>
      <c r="UGQ46" s="8"/>
      <c r="UGR46" s="8"/>
      <c r="UGS46" s="9"/>
      <c r="UGT46" s="8"/>
      <c r="UGU46" s="8"/>
      <c r="UGV46" s="5"/>
      <c r="UGW46" s="5"/>
      <c r="UGX46" s="6"/>
      <c r="UGY46" s="6"/>
      <c r="UGZ46" s="7"/>
      <c r="UHA46" s="7"/>
      <c r="UHB46" s="8"/>
      <c r="UHC46" s="8"/>
      <c r="UHD46" s="9"/>
      <c r="UHE46" s="8"/>
      <c r="UHF46" s="8"/>
      <c r="UHG46" s="5"/>
      <c r="UHH46" s="5"/>
      <c r="UHI46" s="6"/>
      <c r="UHJ46" s="6"/>
      <c r="UHK46" s="7"/>
      <c r="UHL46" s="7"/>
      <c r="UHM46" s="8"/>
      <c r="UHN46" s="8"/>
      <c r="UHO46" s="9"/>
      <c r="UHP46" s="8"/>
      <c r="UHQ46" s="8"/>
      <c r="UHR46" s="5"/>
      <c r="UHS46" s="5"/>
      <c r="UHT46" s="6"/>
      <c r="UHU46" s="6"/>
      <c r="UHV46" s="7"/>
      <c r="UHW46" s="7"/>
      <c r="UHX46" s="8"/>
      <c r="UHY46" s="8"/>
      <c r="UHZ46" s="9"/>
      <c r="UIA46" s="8"/>
      <c r="UIB46" s="8"/>
      <c r="UIC46" s="5"/>
      <c r="UID46" s="5"/>
      <c r="UIE46" s="6"/>
      <c r="UIF46" s="6"/>
      <c r="UIG46" s="7"/>
      <c r="UIH46" s="7"/>
      <c r="UII46" s="8"/>
      <c r="UIJ46" s="8"/>
      <c r="UIK46" s="9"/>
      <c r="UIL46" s="8"/>
      <c r="UIM46" s="8"/>
      <c r="UIN46" s="5"/>
      <c r="UIO46" s="5"/>
      <c r="UIP46" s="6"/>
      <c r="UIQ46" s="6"/>
      <c r="UIR46" s="7"/>
      <c r="UIS46" s="7"/>
      <c r="UIT46" s="8"/>
      <c r="UIU46" s="8"/>
      <c r="UIV46" s="9"/>
      <c r="UIW46" s="8"/>
      <c r="UIX46" s="8"/>
      <c r="UIY46" s="5"/>
      <c r="UIZ46" s="5"/>
      <c r="UJA46" s="6"/>
      <c r="UJB46" s="6"/>
      <c r="UJC46" s="7"/>
      <c r="UJD46" s="7"/>
      <c r="UJE46" s="8"/>
      <c r="UJF46" s="8"/>
      <c r="UJG46" s="9"/>
      <c r="UJH46" s="8"/>
      <c r="UJI46" s="8"/>
      <c r="UJJ46" s="5"/>
      <c r="UJK46" s="5"/>
      <c r="UJL46" s="6"/>
      <c r="UJM46" s="6"/>
      <c r="UJN46" s="7"/>
      <c r="UJO46" s="7"/>
      <c r="UJP46" s="8"/>
      <c r="UJQ46" s="8"/>
      <c r="UJR46" s="9"/>
      <c r="UJS46" s="8"/>
      <c r="UJT46" s="8"/>
      <c r="UJU46" s="5"/>
      <c r="UJV46" s="5"/>
      <c r="UJW46" s="6"/>
      <c r="UJX46" s="6"/>
      <c r="UJY46" s="7"/>
      <c r="UJZ46" s="7"/>
      <c r="UKA46" s="8"/>
      <c r="UKB46" s="8"/>
      <c r="UKC46" s="9"/>
      <c r="UKD46" s="8"/>
      <c r="UKE46" s="8"/>
      <c r="UKF46" s="5"/>
      <c r="UKG46" s="5"/>
      <c r="UKH46" s="6"/>
      <c r="UKI46" s="6"/>
      <c r="UKJ46" s="7"/>
      <c r="UKK46" s="7"/>
      <c r="UKL46" s="8"/>
      <c r="UKM46" s="8"/>
      <c r="UKN46" s="9"/>
      <c r="UKO46" s="8"/>
      <c r="UKP46" s="8"/>
      <c r="UKQ46" s="5"/>
      <c r="UKR46" s="5"/>
      <c r="UKS46" s="6"/>
      <c r="UKT46" s="6"/>
      <c r="UKU46" s="7"/>
      <c r="UKV46" s="7"/>
      <c r="UKW46" s="8"/>
      <c r="UKX46" s="8"/>
      <c r="UKY46" s="9"/>
      <c r="UKZ46" s="8"/>
      <c r="ULA46" s="8"/>
      <c r="ULB46" s="5"/>
      <c r="ULC46" s="5"/>
      <c r="ULD46" s="6"/>
      <c r="ULE46" s="6"/>
      <c r="ULF46" s="7"/>
      <c r="ULG46" s="7"/>
      <c r="ULH46" s="8"/>
      <c r="ULI46" s="8"/>
      <c r="ULJ46" s="9"/>
      <c r="ULK46" s="8"/>
      <c r="ULL46" s="8"/>
      <c r="ULM46" s="5"/>
      <c r="ULN46" s="5"/>
      <c r="ULO46" s="6"/>
      <c r="ULP46" s="6"/>
      <c r="ULQ46" s="7"/>
      <c r="ULR46" s="7"/>
      <c r="ULS46" s="8"/>
      <c r="ULT46" s="8"/>
      <c r="ULU46" s="9"/>
      <c r="ULV46" s="8"/>
      <c r="ULW46" s="8"/>
      <c r="ULX46" s="5"/>
      <c r="ULY46" s="5"/>
      <c r="ULZ46" s="6"/>
      <c r="UMA46" s="6"/>
      <c r="UMB46" s="7"/>
      <c r="UMC46" s="7"/>
      <c r="UMD46" s="8"/>
      <c r="UME46" s="8"/>
      <c r="UMF46" s="9"/>
      <c r="UMG46" s="8"/>
      <c r="UMH46" s="8"/>
      <c r="UMI46" s="5"/>
      <c r="UMJ46" s="5"/>
      <c r="UMK46" s="6"/>
      <c r="UML46" s="6"/>
      <c r="UMM46" s="7"/>
      <c r="UMN46" s="7"/>
      <c r="UMO46" s="8"/>
      <c r="UMP46" s="8"/>
      <c r="UMQ46" s="9"/>
      <c r="UMR46" s="8"/>
      <c r="UMS46" s="8"/>
      <c r="UMT46" s="5"/>
      <c r="UMU46" s="5"/>
      <c r="UMV46" s="6"/>
      <c r="UMW46" s="6"/>
      <c r="UMX46" s="7"/>
      <c r="UMY46" s="7"/>
      <c r="UMZ46" s="8"/>
      <c r="UNA46" s="8"/>
      <c r="UNB46" s="9"/>
      <c r="UNC46" s="8"/>
      <c r="UND46" s="8"/>
      <c r="UNE46" s="5"/>
      <c r="UNF46" s="5"/>
      <c r="UNG46" s="6"/>
      <c r="UNH46" s="6"/>
      <c r="UNI46" s="7"/>
      <c r="UNJ46" s="7"/>
      <c r="UNK46" s="8"/>
      <c r="UNL46" s="8"/>
      <c r="UNM46" s="9"/>
      <c r="UNN46" s="8"/>
      <c r="UNO46" s="8"/>
      <c r="UNP46" s="5"/>
      <c r="UNQ46" s="5"/>
      <c r="UNR46" s="6"/>
      <c r="UNS46" s="6"/>
      <c r="UNT46" s="7"/>
      <c r="UNU46" s="7"/>
      <c r="UNV46" s="8"/>
      <c r="UNW46" s="8"/>
      <c r="UNX46" s="9"/>
      <c r="UNY46" s="8"/>
      <c r="UNZ46" s="8"/>
      <c r="UOA46" s="5"/>
      <c r="UOB46" s="5"/>
      <c r="UOC46" s="6"/>
      <c r="UOD46" s="6"/>
      <c r="UOE46" s="7"/>
      <c r="UOF46" s="7"/>
      <c r="UOG46" s="8"/>
      <c r="UOH46" s="8"/>
      <c r="UOI46" s="9"/>
      <c r="UOJ46" s="8"/>
      <c r="UOK46" s="8"/>
      <c r="UOL46" s="5"/>
      <c r="UOM46" s="5"/>
      <c r="UON46" s="6"/>
      <c r="UOO46" s="6"/>
      <c r="UOP46" s="7"/>
      <c r="UOQ46" s="7"/>
      <c r="UOR46" s="8"/>
      <c r="UOS46" s="8"/>
      <c r="UOT46" s="9"/>
      <c r="UOU46" s="8"/>
      <c r="UOV46" s="8"/>
      <c r="UOW46" s="5"/>
      <c r="UOX46" s="5"/>
      <c r="UOY46" s="6"/>
      <c r="UOZ46" s="6"/>
      <c r="UPA46" s="7"/>
      <c r="UPB46" s="7"/>
      <c r="UPC46" s="8"/>
      <c r="UPD46" s="8"/>
      <c r="UPE46" s="9"/>
      <c r="UPF46" s="8"/>
      <c r="UPG46" s="8"/>
      <c r="UPH46" s="5"/>
      <c r="UPI46" s="5"/>
      <c r="UPJ46" s="6"/>
      <c r="UPK46" s="6"/>
      <c r="UPL46" s="7"/>
      <c r="UPM46" s="7"/>
      <c r="UPN46" s="8"/>
      <c r="UPO46" s="8"/>
      <c r="UPP46" s="9"/>
      <c r="UPQ46" s="8"/>
      <c r="UPR46" s="8"/>
      <c r="UPS46" s="5"/>
      <c r="UPT46" s="5"/>
      <c r="UPU46" s="6"/>
      <c r="UPV46" s="6"/>
      <c r="UPW46" s="7"/>
      <c r="UPX46" s="7"/>
      <c r="UPY46" s="8"/>
      <c r="UPZ46" s="8"/>
      <c r="UQA46" s="9"/>
      <c r="UQB46" s="8"/>
      <c r="UQC46" s="8"/>
      <c r="UQD46" s="5"/>
      <c r="UQE46" s="5"/>
      <c r="UQF46" s="6"/>
      <c r="UQG46" s="6"/>
      <c r="UQH46" s="7"/>
      <c r="UQI46" s="7"/>
      <c r="UQJ46" s="8"/>
      <c r="UQK46" s="8"/>
      <c r="UQL46" s="9"/>
      <c r="UQM46" s="8"/>
      <c r="UQN46" s="8"/>
      <c r="UQO46" s="5"/>
      <c r="UQP46" s="5"/>
      <c r="UQQ46" s="6"/>
      <c r="UQR46" s="6"/>
      <c r="UQS46" s="7"/>
      <c r="UQT46" s="7"/>
      <c r="UQU46" s="8"/>
      <c r="UQV46" s="8"/>
      <c r="UQW46" s="9"/>
      <c r="UQX46" s="8"/>
      <c r="UQY46" s="8"/>
      <c r="UQZ46" s="5"/>
      <c r="URA46" s="5"/>
      <c r="URB46" s="6"/>
      <c r="URC46" s="6"/>
      <c r="URD46" s="7"/>
      <c r="URE46" s="7"/>
      <c r="URF46" s="8"/>
      <c r="URG46" s="8"/>
      <c r="URH46" s="9"/>
      <c r="URI46" s="8"/>
      <c r="URJ46" s="8"/>
      <c r="URK46" s="5"/>
      <c r="URL46" s="5"/>
      <c r="URM46" s="6"/>
      <c r="URN46" s="6"/>
      <c r="URO46" s="7"/>
      <c r="URP46" s="7"/>
      <c r="URQ46" s="8"/>
      <c r="URR46" s="8"/>
      <c r="URS46" s="9"/>
      <c r="URT46" s="8"/>
      <c r="URU46" s="8"/>
      <c r="URV46" s="5"/>
      <c r="URW46" s="5"/>
      <c r="URX46" s="6"/>
      <c r="URY46" s="6"/>
      <c r="URZ46" s="7"/>
      <c r="USA46" s="7"/>
      <c r="USB46" s="8"/>
      <c r="USC46" s="8"/>
      <c r="USD46" s="9"/>
      <c r="USE46" s="8"/>
      <c r="USF46" s="8"/>
      <c r="USG46" s="5"/>
      <c r="USH46" s="5"/>
      <c r="USI46" s="6"/>
      <c r="USJ46" s="6"/>
      <c r="USK46" s="7"/>
      <c r="USL46" s="7"/>
      <c r="USM46" s="8"/>
      <c r="USN46" s="8"/>
      <c r="USO46" s="9"/>
      <c r="USP46" s="8"/>
      <c r="USQ46" s="8"/>
      <c r="USR46" s="5"/>
      <c r="USS46" s="5"/>
      <c r="UST46" s="6"/>
      <c r="USU46" s="6"/>
      <c r="USV46" s="7"/>
      <c r="USW46" s="7"/>
      <c r="USX46" s="8"/>
      <c r="USY46" s="8"/>
      <c r="USZ46" s="9"/>
      <c r="UTA46" s="8"/>
      <c r="UTB46" s="8"/>
      <c r="UTC46" s="5"/>
      <c r="UTD46" s="5"/>
      <c r="UTE46" s="6"/>
      <c r="UTF46" s="6"/>
      <c r="UTG46" s="7"/>
      <c r="UTH46" s="7"/>
      <c r="UTI46" s="8"/>
      <c r="UTJ46" s="8"/>
      <c r="UTK46" s="9"/>
      <c r="UTL46" s="8"/>
      <c r="UTM46" s="8"/>
      <c r="UTN46" s="5"/>
      <c r="UTO46" s="5"/>
      <c r="UTP46" s="6"/>
      <c r="UTQ46" s="6"/>
      <c r="UTR46" s="7"/>
      <c r="UTS46" s="7"/>
      <c r="UTT46" s="8"/>
      <c r="UTU46" s="8"/>
      <c r="UTV46" s="9"/>
      <c r="UTW46" s="8"/>
      <c r="UTX46" s="8"/>
      <c r="UTY46" s="5"/>
      <c r="UTZ46" s="5"/>
      <c r="UUA46" s="6"/>
      <c r="UUB46" s="6"/>
      <c r="UUC46" s="7"/>
      <c r="UUD46" s="7"/>
      <c r="UUE46" s="8"/>
      <c r="UUF46" s="8"/>
      <c r="UUG46" s="9"/>
      <c r="UUH46" s="8"/>
      <c r="UUI46" s="8"/>
      <c r="UUJ46" s="5"/>
      <c r="UUK46" s="5"/>
      <c r="UUL46" s="6"/>
      <c r="UUM46" s="6"/>
      <c r="UUN46" s="7"/>
      <c r="UUO46" s="7"/>
      <c r="UUP46" s="8"/>
      <c r="UUQ46" s="8"/>
      <c r="UUR46" s="9"/>
      <c r="UUS46" s="8"/>
      <c r="UUT46" s="8"/>
      <c r="UUU46" s="5"/>
      <c r="UUV46" s="5"/>
      <c r="UUW46" s="6"/>
      <c r="UUX46" s="6"/>
      <c r="UUY46" s="7"/>
      <c r="UUZ46" s="7"/>
      <c r="UVA46" s="8"/>
      <c r="UVB46" s="8"/>
      <c r="UVC46" s="9"/>
      <c r="UVD46" s="8"/>
      <c r="UVE46" s="8"/>
      <c r="UVF46" s="5"/>
      <c r="UVG46" s="5"/>
      <c r="UVH46" s="6"/>
      <c r="UVI46" s="6"/>
      <c r="UVJ46" s="7"/>
      <c r="UVK46" s="7"/>
      <c r="UVL46" s="8"/>
      <c r="UVM46" s="8"/>
      <c r="UVN46" s="9"/>
      <c r="UVO46" s="8"/>
      <c r="UVP46" s="8"/>
      <c r="UVQ46" s="5"/>
      <c r="UVR46" s="5"/>
      <c r="UVS46" s="6"/>
      <c r="UVT46" s="6"/>
      <c r="UVU46" s="7"/>
      <c r="UVV46" s="7"/>
      <c r="UVW46" s="8"/>
      <c r="UVX46" s="8"/>
      <c r="UVY46" s="9"/>
      <c r="UVZ46" s="8"/>
      <c r="UWA46" s="8"/>
      <c r="UWB46" s="5"/>
      <c r="UWC46" s="5"/>
      <c r="UWD46" s="6"/>
      <c r="UWE46" s="6"/>
      <c r="UWF46" s="7"/>
      <c r="UWG46" s="7"/>
      <c r="UWH46" s="8"/>
      <c r="UWI46" s="8"/>
      <c r="UWJ46" s="9"/>
      <c r="UWK46" s="8"/>
      <c r="UWL46" s="8"/>
      <c r="UWM46" s="5"/>
      <c r="UWN46" s="5"/>
      <c r="UWO46" s="6"/>
      <c r="UWP46" s="6"/>
      <c r="UWQ46" s="7"/>
      <c r="UWR46" s="7"/>
      <c r="UWS46" s="8"/>
      <c r="UWT46" s="8"/>
      <c r="UWU46" s="9"/>
      <c r="UWV46" s="8"/>
      <c r="UWW46" s="8"/>
      <c r="UWX46" s="5"/>
      <c r="UWY46" s="5"/>
      <c r="UWZ46" s="6"/>
      <c r="UXA46" s="6"/>
      <c r="UXB46" s="7"/>
      <c r="UXC46" s="7"/>
      <c r="UXD46" s="8"/>
      <c r="UXE46" s="8"/>
      <c r="UXF46" s="9"/>
      <c r="UXG46" s="8"/>
      <c r="UXH46" s="8"/>
      <c r="UXI46" s="5"/>
      <c r="UXJ46" s="5"/>
      <c r="UXK46" s="6"/>
      <c r="UXL46" s="6"/>
      <c r="UXM46" s="7"/>
      <c r="UXN46" s="7"/>
      <c r="UXO46" s="8"/>
      <c r="UXP46" s="8"/>
      <c r="UXQ46" s="9"/>
      <c r="UXR46" s="8"/>
      <c r="UXS46" s="8"/>
      <c r="UXT46" s="5"/>
      <c r="UXU46" s="5"/>
      <c r="UXV46" s="6"/>
      <c r="UXW46" s="6"/>
      <c r="UXX46" s="7"/>
      <c r="UXY46" s="7"/>
      <c r="UXZ46" s="8"/>
      <c r="UYA46" s="8"/>
      <c r="UYB46" s="9"/>
      <c r="UYC46" s="8"/>
      <c r="UYD46" s="8"/>
      <c r="UYE46" s="5"/>
      <c r="UYF46" s="5"/>
      <c r="UYG46" s="6"/>
      <c r="UYH46" s="6"/>
      <c r="UYI46" s="7"/>
      <c r="UYJ46" s="7"/>
      <c r="UYK46" s="8"/>
      <c r="UYL46" s="8"/>
      <c r="UYM46" s="9"/>
      <c r="UYN46" s="8"/>
      <c r="UYO46" s="8"/>
      <c r="UYP46" s="5"/>
      <c r="UYQ46" s="5"/>
      <c r="UYR46" s="6"/>
      <c r="UYS46" s="6"/>
      <c r="UYT46" s="7"/>
      <c r="UYU46" s="7"/>
      <c r="UYV46" s="8"/>
      <c r="UYW46" s="8"/>
      <c r="UYX46" s="9"/>
      <c r="UYY46" s="8"/>
      <c r="UYZ46" s="8"/>
      <c r="UZA46" s="5"/>
      <c r="UZB46" s="5"/>
      <c r="UZC46" s="6"/>
      <c r="UZD46" s="6"/>
      <c r="UZE46" s="7"/>
      <c r="UZF46" s="7"/>
      <c r="UZG46" s="8"/>
      <c r="UZH46" s="8"/>
      <c r="UZI46" s="9"/>
      <c r="UZJ46" s="8"/>
      <c r="UZK46" s="8"/>
      <c r="UZL46" s="5"/>
      <c r="UZM46" s="5"/>
      <c r="UZN46" s="6"/>
      <c r="UZO46" s="6"/>
      <c r="UZP46" s="7"/>
      <c r="UZQ46" s="7"/>
      <c r="UZR46" s="8"/>
      <c r="UZS46" s="8"/>
      <c r="UZT46" s="9"/>
      <c r="UZU46" s="8"/>
      <c r="UZV46" s="8"/>
      <c r="UZW46" s="5"/>
      <c r="UZX46" s="5"/>
      <c r="UZY46" s="6"/>
      <c r="UZZ46" s="6"/>
      <c r="VAA46" s="7"/>
      <c r="VAB46" s="7"/>
      <c r="VAC46" s="8"/>
      <c r="VAD46" s="8"/>
      <c r="VAE46" s="9"/>
      <c r="VAF46" s="8"/>
      <c r="VAG46" s="8"/>
      <c r="VAH46" s="5"/>
      <c r="VAI46" s="5"/>
      <c r="VAJ46" s="6"/>
      <c r="VAK46" s="6"/>
      <c r="VAL46" s="7"/>
      <c r="VAM46" s="7"/>
      <c r="VAN46" s="8"/>
      <c r="VAO46" s="8"/>
      <c r="VAP46" s="9"/>
      <c r="VAQ46" s="8"/>
      <c r="VAR46" s="8"/>
      <c r="VAS46" s="5"/>
      <c r="VAT46" s="5"/>
      <c r="VAU46" s="6"/>
      <c r="VAV46" s="6"/>
      <c r="VAW46" s="7"/>
      <c r="VAX46" s="7"/>
      <c r="VAY46" s="8"/>
      <c r="VAZ46" s="8"/>
      <c r="VBA46" s="9"/>
      <c r="VBB46" s="8"/>
      <c r="VBC46" s="8"/>
      <c r="VBD46" s="5"/>
      <c r="VBE46" s="5"/>
      <c r="VBF46" s="6"/>
      <c r="VBG46" s="6"/>
      <c r="VBH46" s="7"/>
      <c r="VBI46" s="7"/>
      <c r="VBJ46" s="8"/>
      <c r="VBK46" s="8"/>
      <c r="VBL46" s="9"/>
      <c r="VBM46" s="8"/>
      <c r="VBN46" s="8"/>
      <c r="VBO46" s="5"/>
      <c r="VBP46" s="5"/>
      <c r="VBQ46" s="6"/>
      <c r="VBR46" s="6"/>
      <c r="VBS46" s="7"/>
      <c r="VBT46" s="7"/>
      <c r="VBU46" s="8"/>
      <c r="VBV46" s="8"/>
      <c r="VBW46" s="9"/>
      <c r="VBX46" s="8"/>
      <c r="VBY46" s="8"/>
      <c r="VBZ46" s="5"/>
      <c r="VCA46" s="5"/>
      <c r="VCB46" s="6"/>
      <c r="VCC46" s="6"/>
      <c r="VCD46" s="7"/>
      <c r="VCE46" s="7"/>
      <c r="VCF46" s="8"/>
      <c r="VCG46" s="8"/>
      <c r="VCH46" s="9"/>
      <c r="VCI46" s="8"/>
      <c r="VCJ46" s="8"/>
      <c r="VCK46" s="5"/>
      <c r="VCL46" s="5"/>
      <c r="VCM46" s="6"/>
      <c r="VCN46" s="6"/>
      <c r="VCO46" s="7"/>
      <c r="VCP46" s="7"/>
      <c r="VCQ46" s="8"/>
      <c r="VCR46" s="8"/>
      <c r="VCS46" s="9"/>
      <c r="VCT46" s="8"/>
      <c r="VCU46" s="8"/>
      <c r="VCV46" s="5"/>
      <c r="VCW46" s="5"/>
      <c r="VCX46" s="6"/>
      <c r="VCY46" s="6"/>
      <c r="VCZ46" s="7"/>
      <c r="VDA46" s="7"/>
      <c r="VDB46" s="8"/>
      <c r="VDC46" s="8"/>
      <c r="VDD46" s="9"/>
      <c r="VDE46" s="8"/>
      <c r="VDF46" s="8"/>
      <c r="VDG46" s="5"/>
      <c r="VDH46" s="5"/>
      <c r="VDI46" s="6"/>
      <c r="VDJ46" s="6"/>
      <c r="VDK46" s="7"/>
      <c r="VDL46" s="7"/>
      <c r="VDM46" s="8"/>
      <c r="VDN46" s="8"/>
      <c r="VDO46" s="9"/>
      <c r="VDP46" s="8"/>
      <c r="VDQ46" s="8"/>
      <c r="VDR46" s="5"/>
      <c r="VDS46" s="5"/>
      <c r="VDT46" s="6"/>
      <c r="VDU46" s="6"/>
      <c r="VDV46" s="7"/>
      <c r="VDW46" s="7"/>
      <c r="VDX46" s="8"/>
      <c r="VDY46" s="8"/>
      <c r="VDZ46" s="9"/>
      <c r="VEA46" s="8"/>
      <c r="VEB46" s="8"/>
      <c r="VEC46" s="5"/>
      <c r="VED46" s="5"/>
      <c r="VEE46" s="6"/>
      <c r="VEF46" s="6"/>
      <c r="VEG46" s="7"/>
      <c r="VEH46" s="7"/>
      <c r="VEI46" s="8"/>
      <c r="VEJ46" s="8"/>
      <c r="VEK46" s="9"/>
      <c r="VEL46" s="8"/>
      <c r="VEM46" s="8"/>
      <c r="VEN46" s="5"/>
      <c r="VEO46" s="5"/>
      <c r="VEP46" s="6"/>
      <c r="VEQ46" s="6"/>
      <c r="VER46" s="7"/>
      <c r="VES46" s="7"/>
      <c r="VET46" s="8"/>
      <c r="VEU46" s="8"/>
      <c r="VEV46" s="9"/>
      <c r="VEW46" s="8"/>
      <c r="VEX46" s="8"/>
      <c r="VEY46" s="5"/>
      <c r="VEZ46" s="5"/>
      <c r="VFA46" s="6"/>
      <c r="VFB46" s="6"/>
      <c r="VFC46" s="7"/>
      <c r="VFD46" s="7"/>
      <c r="VFE46" s="8"/>
      <c r="VFF46" s="8"/>
      <c r="VFG46" s="9"/>
      <c r="VFH46" s="8"/>
      <c r="VFI46" s="8"/>
      <c r="VFJ46" s="5"/>
      <c r="VFK46" s="5"/>
      <c r="VFL46" s="6"/>
      <c r="VFM46" s="6"/>
      <c r="VFN46" s="7"/>
      <c r="VFO46" s="7"/>
      <c r="VFP46" s="8"/>
      <c r="VFQ46" s="8"/>
      <c r="VFR46" s="9"/>
      <c r="VFS46" s="8"/>
      <c r="VFT46" s="8"/>
      <c r="VFU46" s="5"/>
      <c r="VFV46" s="5"/>
      <c r="VFW46" s="6"/>
      <c r="VFX46" s="6"/>
      <c r="VFY46" s="7"/>
      <c r="VFZ46" s="7"/>
      <c r="VGA46" s="8"/>
      <c r="VGB46" s="8"/>
      <c r="VGC46" s="9"/>
      <c r="VGD46" s="8"/>
      <c r="VGE46" s="8"/>
      <c r="VGF46" s="5"/>
      <c r="VGG46" s="5"/>
      <c r="VGH46" s="6"/>
      <c r="VGI46" s="6"/>
      <c r="VGJ46" s="7"/>
      <c r="VGK46" s="7"/>
      <c r="VGL46" s="8"/>
      <c r="VGM46" s="8"/>
      <c r="VGN46" s="9"/>
      <c r="VGO46" s="8"/>
      <c r="VGP46" s="8"/>
      <c r="VGQ46" s="5"/>
      <c r="VGR46" s="5"/>
      <c r="VGS46" s="6"/>
      <c r="VGT46" s="6"/>
      <c r="VGU46" s="7"/>
      <c r="VGV46" s="7"/>
      <c r="VGW46" s="8"/>
      <c r="VGX46" s="8"/>
      <c r="VGY46" s="9"/>
      <c r="VGZ46" s="8"/>
      <c r="VHA46" s="8"/>
      <c r="VHB46" s="5"/>
      <c r="VHC46" s="5"/>
      <c r="VHD46" s="6"/>
      <c r="VHE46" s="6"/>
      <c r="VHF46" s="7"/>
      <c r="VHG46" s="7"/>
      <c r="VHH46" s="8"/>
      <c r="VHI46" s="8"/>
      <c r="VHJ46" s="9"/>
      <c r="VHK46" s="8"/>
      <c r="VHL46" s="8"/>
      <c r="VHM46" s="5"/>
      <c r="VHN46" s="5"/>
      <c r="VHO46" s="6"/>
      <c r="VHP46" s="6"/>
      <c r="VHQ46" s="7"/>
      <c r="VHR46" s="7"/>
      <c r="VHS46" s="8"/>
      <c r="VHT46" s="8"/>
      <c r="VHU46" s="9"/>
      <c r="VHV46" s="8"/>
      <c r="VHW46" s="8"/>
      <c r="VHX46" s="5"/>
      <c r="VHY46" s="5"/>
      <c r="VHZ46" s="6"/>
      <c r="VIA46" s="6"/>
      <c r="VIB46" s="7"/>
      <c r="VIC46" s="7"/>
      <c r="VID46" s="8"/>
      <c r="VIE46" s="8"/>
      <c r="VIF46" s="9"/>
      <c r="VIG46" s="8"/>
      <c r="VIH46" s="8"/>
      <c r="VII46" s="5"/>
      <c r="VIJ46" s="5"/>
      <c r="VIK46" s="6"/>
      <c r="VIL46" s="6"/>
      <c r="VIM46" s="7"/>
      <c r="VIN46" s="7"/>
      <c r="VIO46" s="8"/>
      <c r="VIP46" s="8"/>
      <c r="VIQ46" s="9"/>
      <c r="VIR46" s="8"/>
      <c r="VIS46" s="8"/>
      <c r="VIT46" s="5"/>
      <c r="VIU46" s="5"/>
      <c r="VIV46" s="6"/>
      <c r="VIW46" s="6"/>
      <c r="VIX46" s="7"/>
      <c r="VIY46" s="7"/>
      <c r="VIZ46" s="8"/>
      <c r="VJA46" s="8"/>
      <c r="VJB46" s="9"/>
      <c r="VJC46" s="8"/>
      <c r="VJD46" s="8"/>
      <c r="VJE46" s="5"/>
      <c r="VJF46" s="5"/>
      <c r="VJG46" s="6"/>
      <c r="VJH46" s="6"/>
      <c r="VJI46" s="7"/>
      <c r="VJJ46" s="7"/>
      <c r="VJK46" s="8"/>
      <c r="VJL46" s="8"/>
      <c r="VJM46" s="9"/>
      <c r="VJN46" s="8"/>
      <c r="VJO46" s="8"/>
      <c r="VJP46" s="5"/>
      <c r="VJQ46" s="5"/>
      <c r="VJR46" s="6"/>
      <c r="VJS46" s="6"/>
      <c r="VJT46" s="7"/>
      <c r="VJU46" s="7"/>
      <c r="VJV46" s="8"/>
      <c r="VJW46" s="8"/>
      <c r="VJX46" s="9"/>
      <c r="VJY46" s="8"/>
      <c r="VJZ46" s="8"/>
      <c r="VKA46" s="5"/>
      <c r="VKB46" s="5"/>
      <c r="VKC46" s="6"/>
      <c r="VKD46" s="6"/>
      <c r="VKE46" s="7"/>
      <c r="VKF46" s="7"/>
      <c r="VKG46" s="8"/>
      <c r="VKH46" s="8"/>
      <c r="VKI46" s="9"/>
      <c r="VKJ46" s="8"/>
      <c r="VKK46" s="8"/>
      <c r="VKL46" s="5"/>
      <c r="VKM46" s="5"/>
      <c r="VKN46" s="6"/>
      <c r="VKO46" s="6"/>
      <c r="VKP46" s="7"/>
      <c r="VKQ46" s="7"/>
      <c r="VKR46" s="8"/>
      <c r="VKS46" s="8"/>
      <c r="VKT46" s="9"/>
      <c r="VKU46" s="8"/>
      <c r="VKV46" s="8"/>
      <c r="VKW46" s="5"/>
      <c r="VKX46" s="5"/>
      <c r="VKY46" s="6"/>
      <c r="VKZ46" s="6"/>
      <c r="VLA46" s="7"/>
      <c r="VLB46" s="7"/>
      <c r="VLC46" s="8"/>
      <c r="VLD46" s="8"/>
      <c r="VLE46" s="9"/>
      <c r="VLF46" s="8"/>
      <c r="VLG46" s="8"/>
      <c r="VLH46" s="5"/>
      <c r="VLI46" s="5"/>
      <c r="VLJ46" s="6"/>
      <c r="VLK46" s="6"/>
      <c r="VLL46" s="7"/>
      <c r="VLM46" s="7"/>
      <c r="VLN46" s="8"/>
      <c r="VLO46" s="8"/>
      <c r="VLP46" s="9"/>
      <c r="VLQ46" s="8"/>
      <c r="VLR46" s="8"/>
      <c r="VLS46" s="5"/>
      <c r="VLT46" s="5"/>
      <c r="VLU46" s="6"/>
      <c r="VLV46" s="6"/>
      <c r="VLW46" s="7"/>
      <c r="VLX46" s="7"/>
      <c r="VLY46" s="8"/>
      <c r="VLZ46" s="8"/>
      <c r="VMA46" s="9"/>
      <c r="VMB46" s="8"/>
      <c r="VMC46" s="8"/>
      <c r="VMD46" s="5"/>
      <c r="VME46" s="5"/>
      <c r="VMF46" s="6"/>
      <c r="VMG46" s="6"/>
      <c r="VMH46" s="7"/>
      <c r="VMI46" s="7"/>
      <c r="VMJ46" s="8"/>
      <c r="VMK46" s="8"/>
      <c r="VML46" s="9"/>
      <c r="VMM46" s="8"/>
      <c r="VMN46" s="8"/>
      <c r="VMO46" s="5"/>
      <c r="VMP46" s="5"/>
      <c r="VMQ46" s="6"/>
      <c r="VMR46" s="6"/>
      <c r="VMS46" s="7"/>
      <c r="VMT46" s="7"/>
      <c r="VMU46" s="8"/>
      <c r="VMV46" s="8"/>
      <c r="VMW46" s="9"/>
      <c r="VMX46" s="8"/>
      <c r="VMY46" s="8"/>
      <c r="VMZ46" s="5"/>
      <c r="VNA46" s="5"/>
      <c r="VNB46" s="6"/>
      <c r="VNC46" s="6"/>
      <c r="VND46" s="7"/>
      <c r="VNE46" s="7"/>
      <c r="VNF46" s="8"/>
      <c r="VNG46" s="8"/>
      <c r="VNH46" s="9"/>
      <c r="VNI46" s="8"/>
      <c r="VNJ46" s="8"/>
      <c r="VNK46" s="5"/>
      <c r="VNL46" s="5"/>
      <c r="VNM46" s="6"/>
      <c r="VNN46" s="6"/>
      <c r="VNO46" s="7"/>
      <c r="VNP46" s="7"/>
      <c r="VNQ46" s="8"/>
      <c r="VNR46" s="8"/>
      <c r="VNS46" s="9"/>
      <c r="VNT46" s="8"/>
      <c r="VNU46" s="8"/>
      <c r="VNV46" s="5"/>
      <c r="VNW46" s="5"/>
      <c r="VNX46" s="6"/>
      <c r="VNY46" s="6"/>
      <c r="VNZ46" s="7"/>
      <c r="VOA46" s="7"/>
      <c r="VOB46" s="8"/>
      <c r="VOC46" s="8"/>
      <c r="VOD46" s="9"/>
      <c r="VOE46" s="8"/>
      <c r="VOF46" s="8"/>
      <c r="VOG46" s="5"/>
      <c r="VOH46" s="5"/>
      <c r="VOI46" s="6"/>
      <c r="VOJ46" s="6"/>
      <c r="VOK46" s="7"/>
      <c r="VOL46" s="7"/>
      <c r="VOM46" s="8"/>
      <c r="VON46" s="8"/>
      <c r="VOO46" s="9"/>
      <c r="VOP46" s="8"/>
      <c r="VOQ46" s="8"/>
      <c r="VOR46" s="5"/>
      <c r="VOS46" s="5"/>
      <c r="VOT46" s="6"/>
      <c r="VOU46" s="6"/>
      <c r="VOV46" s="7"/>
      <c r="VOW46" s="7"/>
      <c r="VOX46" s="8"/>
      <c r="VOY46" s="8"/>
      <c r="VOZ46" s="9"/>
      <c r="VPA46" s="8"/>
      <c r="VPB46" s="8"/>
      <c r="VPC46" s="5"/>
      <c r="VPD46" s="5"/>
      <c r="VPE46" s="6"/>
      <c r="VPF46" s="6"/>
      <c r="VPG46" s="7"/>
      <c r="VPH46" s="7"/>
      <c r="VPI46" s="8"/>
      <c r="VPJ46" s="8"/>
      <c r="VPK46" s="9"/>
      <c r="VPL46" s="8"/>
      <c r="VPM46" s="8"/>
      <c r="VPN46" s="5"/>
      <c r="VPO46" s="5"/>
      <c r="VPP46" s="6"/>
      <c r="VPQ46" s="6"/>
      <c r="VPR46" s="7"/>
      <c r="VPS46" s="7"/>
      <c r="VPT46" s="8"/>
      <c r="VPU46" s="8"/>
      <c r="VPV46" s="9"/>
      <c r="VPW46" s="8"/>
      <c r="VPX46" s="8"/>
      <c r="VPY46" s="5"/>
      <c r="VPZ46" s="5"/>
      <c r="VQA46" s="6"/>
      <c r="VQB46" s="6"/>
      <c r="VQC46" s="7"/>
      <c r="VQD46" s="7"/>
      <c r="VQE46" s="8"/>
      <c r="VQF46" s="8"/>
      <c r="VQG46" s="9"/>
      <c r="VQH46" s="8"/>
      <c r="VQI46" s="8"/>
      <c r="VQJ46" s="5"/>
      <c r="VQK46" s="5"/>
      <c r="VQL46" s="6"/>
      <c r="VQM46" s="6"/>
      <c r="VQN46" s="7"/>
      <c r="VQO46" s="7"/>
      <c r="VQP46" s="8"/>
      <c r="VQQ46" s="8"/>
      <c r="VQR46" s="9"/>
      <c r="VQS46" s="8"/>
      <c r="VQT46" s="8"/>
      <c r="VQU46" s="5"/>
      <c r="VQV46" s="5"/>
      <c r="VQW46" s="6"/>
      <c r="VQX46" s="6"/>
      <c r="VQY46" s="7"/>
      <c r="VQZ46" s="7"/>
      <c r="VRA46" s="8"/>
      <c r="VRB46" s="8"/>
      <c r="VRC46" s="9"/>
      <c r="VRD46" s="8"/>
      <c r="VRE46" s="8"/>
      <c r="VRF46" s="5"/>
      <c r="VRG46" s="5"/>
      <c r="VRH46" s="6"/>
      <c r="VRI46" s="6"/>
      <c r="VRJ46" s="7"/>
      <c r="VRK46" s="7"/>
      <c r="VRL46" s="8"/>
      <c r="VRM46" s="8"/>
      <c r="VRN46" s="9"/>
      <c r="VRO46" s="8"/>
      <c r="VRP46" s="8"/>
      <c r="VRQ46" s="5"/>
      <c r="VRR46" s="5"/>
      <c r="VRS46" s="6"/>
      <c r="VRT46" s="6"/>
      <c r="VRU46" s="7"/>
      <c r="VRV46" s="7"/>
      <c r="VRW46" s="8"/>
      <c r="VRX46" s="8"/>
      <c r="VRY46" s="9"/>
      <c r="VRZ46" s="8"/>
      <c r="VSA46" s="8"/>
      <c r="VSB46" s="5"/>
      <c r="VSC46" s="5"/>
      <c r="VSD46" s="6"/>
      <c r="VSE46" s="6"/>
      <c r="VSF46" s="7"/>
      <c r="VSG46" s="7"/>
      <c r="VSH46" s="8"/>
      <c r="VSI46" s="8"/>
      <c r="VSJ46" s="9"/>
      <c r="VSK46" s="8"/>
      <c r="VSL46" s="8"/>
      <c r="VSM46" s="5"/>
      <c r="VSN46" s="5"/>
      <c r="VSO46" s="6"/>
      <c r="VSP46" s="6"/>
      <c r="VSQ46" s="7"/>
      <c r="VSR46" s="7"/>
      <c r="VSS46" s="8"/>
      <c r="VST46" s="8"/>
      <c r="VSU46" s="9"/>
      <c r="VSV46" s="8"/>
      <c r="VSW46" s="8"/>
      <c r="VSX46" s="5"/>
      <c r="VSY46" s="5"/>
      <c r="VSZ46" s="6"/>
      <c r="VTA46" s="6"/>
      <c r="VTB46" s="7"/>
      <c r="VTC46" s="7"/>
      <c r="VTD46" s="8"/>
      <c r="VTE46" s="8"/>
      <c r="VTF46" s="9"/>
      <c r="VTG46" s="8"/>
      <c r="VTH46" s="8"/>
      <c r="VTI46" s="5"/>
      <c r="VTJ46" s="5"/>
      <c r="VTK46" s="6"/>
      <c r="VTL46" s="6"/>
      <c r="VTM46" s="7"/>
      <c r="VTN46" s="7"/>
      <c r="VTO46" s="8"/>
      <c r="VTP46" s="8"/>
      <c r="VTQ46" s="9"/>
      <c r="VTR46" s="8"/>
      <c r="VTS46" s="8"/>
      <c r="VTT46" s="5"/>
      <c r="VTU46" s="5"/>
      <c r="VTV46" s="6"/>
      <c r="VTW46" s="6"/>
      <c r="VTX46" s="7"/>
      <c r="VTY46" s="7"/>
      <c r="VTZ46" s="8"/>
      <c r="VUA46" s="8"/>
      <c r="VUB46" s="9"/>
      <c r="VUC46" s="8"/>
      <c r="VUD46" s="8"/>
      <c r="VUE46" s="5"/>
      <c r="VUF46" s="5"/>
      <c r="VUG46" s="6"/>
      <c r="VUH46" s="6"/>
      <c r="VUI46" s="7"/>
      <c r="VUJ46" s="7"/>
      <c r="VUK46" s="8"/>
      <c r="VUL46" s="8"/>
      <c r="VUM46" s="9"/>
      <c r="VUN46" s="8"/>
      <c r="VUO46" s="8"/>
      <c r="VUP46" s="5"/>
      <c r="VUQ46" s="5"/>
      <c r="VUR46" s="6"/>
      <c r="VUS46" s="6"/>
      <c r="VUT46" s="7"/>
      <c r="VUU46" s="7"/>
      <c r="VUV46" s="8"/>
      <c r="VUW46" s="8"/>
      <c r="VUX46" s="9"/>
      <c r="VUY46" s="8"/>
      <c r="VUZ46" s="8"/>
      <c r="VVA46" s="5"/>
      <c r="VVB46" s="5"/>
      <c r="VVC46" s="6"/>
      <c r="VVD46" s="6"/>
      <c r="VVE46" s="7"/>
      <c r="VVF46" s="7"/>
      <c r="VVG46" s="8"/>
      <c r="VVH46" s="8"/>
      <c r="VVI46" s="9"/>
      <c r="VVJ46" s="8"/>
      <c r="VVK46" s="8"/>
      <c r="VVL46" s="5"/>
      <c r="VVM46" s="5"/>
      <c r="VVN46" s="6"/>
      <c r="VVO46" s="6"/>
      <c r="VVP46" s="7"/>
      <c r="VVQ46" s="7"/>
      <c r="VVR46" s="8"/>
      <c r="VVS46" s="8"/>
      <c r="VVT46" s="9"/>
      <c r="VVU46" s="8"/>
      <c r="VVV46" s="8"/>
      <c r="VVW46" s="5"/>
      <c r="VVX46" s="5"/>
      <c r="VVY46" s="6"/>
      <c r="VVZ46" s="6"/>
      <c r="VWA46" s="7"/>
      <c r="VWB46" s="7"/>
      <c r="VWC46" s="8"/>
      <c r="VWD46" s="8"/>
      <c r="VWE46" s="9"/>
      <c r="VWF46" s="8"/>
      <c r="VWG46" s="8"/>
      <c r="VWH46" s="5"/>
      <c r="VWI46" s="5"/>
      <c r="VWJ46" s="6"/>
      <c r="VWK46" s="6"/>
      <c r="VWL46" s="7"/>
      <c r="VWM46" s="7"/>
      <c r="VWN46" s="8"/>
      <c r="VWO46" s="8"/>
      <c r="VWP46" s="9"/>
      <c r="VWQ46" s="8"/>
      <c r="VWR46" s="8"/>
      <c r="VWS46" s="5"/>
      <c r="VWT46" s="5"/>
      <c r="VWU46" s="6"/>
      <c r="VWV46" s="6"/>
      <c r="VWW46" s="7"/>
      <c r="VWX46" s="7"/>
      <c r="VWY46" s="8"/>
      <c r="VWZ46" s="8"/>
      <c r="VXA46" s="9"/>
      <c r="VXB46" s="8"/>
      <c r="VXC46" s="8"/>
      <c r="VXD46" s="5"/>
      <c r="VXE46" s="5"/>
      <c r="VXF46" s="6"/>
      <c r="VXG46" s="6"/>
      <c r="VXH46" s="7"/>
      <c r="VXI46" s="7"/>
      <c r="VXJ46" s="8"/>
      <c r="VXK46" s="8"/>
      <c r="VXL46" s="9"/>
      <c r="VXM46" s="8"/>
      <c r="VXN46" s="8"/>
      <c r="VXO46" s="5"/>
      <c r="VXP46" s="5"/>
      <c r="VXQ46" s="6"/>
      <c r="VXR46" s="6"/>
      <c r="VXS46" s="7"/>
      <c r="VXT46" s="7"/>
      <c r="VXU46" s="8"/>
      <c r="VXV46" s="8"/>
      <c r="VXW46" s="9"/>
      <c r="VXX46" s="8"/>
      <c r="VXY46" s="8"/>
      <c r="VXZ46" s="5"/>
      <c r="VYA46" s="5"/>
      <c r="VYB46" s="6"/>
      <c r="VYC46" s="6"/>
      <c r="VYD46" s="7"/>
      <c r="VYE46" s="7"/>
      <c r="VYF46" s="8"/>
      <c r="VYG46" s="8"/>
      <c r="VYH46" s="9"/>
      <c r="VYI46" s="8"/>
      <c r="VYJ46" s="8"/>
      <c r="VYK46" s="5"/>
      <c r="VYL46" s="5"/>
      <c r="VYM46" s="6"/>
      <c r="VYN46" s="6"/>
      <c r="VYO46" s="7"/>
      <c r="VYP46" s="7"/>
      <c r="VYQ46" s="8"/>
      <c r="VYR46" s="8"/>
      <c r="VYS46" s="9"/>
      <c r="VYT46" s="8"/>
      <c r="VYU46" s="8"/>
      <c r="VYV46" s="5"/>
      <c r="VYW46" s="5"/>
      <c r="VYX46" s="6"/>
      <c r="VYY46" s="6"/>
      <c r="VYZ46" s="7"/>
      <c r="VZA46" s="7"/>
      <c r="VZB46" s="8"/>
      <c r="VZC46" s="8"/>
      <c r="VZD46" s="9"/>
      <c r="VZE46" s="8"/>
      <c r="VZF46" s="8"/>
      <c r="VZG46" s="5"/>
      <c r="VZH46" s="5"/>
      <c r="VZI46" s="6"/>
      <c r="VZJ46" s="6"/>
      <c r="VZK46" s="7"/>
      <c r="VZL46" s="7"/>
      <c r="VZM46" s="8"/>
      <c r="VZN46" s="8"/>
      <c r="VZO46" s="9"/>
      <c r="VZP46" s="8"/>
      <c r="VZQ46" s="8"/>
      <c r="VZR46" s="5"/>
      <c r="VZS46" s="5"/>
      <c r="VZT46" s="6"/>
      <c r="VZU46" s="6"/>
      <c r="VZV46" s="7"/>
      <c r="VZW46" s="7"/>
      <c r="VZX46" s="8"/>
      <c r="VZY46" s="8"/>
      <c r="VZZ46" s="9"/>
      <c r="WAA46" s="8"/>
      <c r="WAB46" s="8"/>
      <c r="WAC46" s="5"/>
      <c r="WAD46" s="5"/>
      <c r="WAE46" s="6"/>
      <c r="WAF46" s="6"/>
      <c r="WAG46" s="7"/>
      <c r="WAH46" s="7"/>
      <c r="WAI46" s="8"/>
      <c r="WAJ46" s="8"/>
      <c r="WAK46" s="9"/>
      <c r="WAL46" s="8"/>
      <c r="WAM46" s="8"/>
      <c r="WAN46" s="5"/>
      <c r="WAO46" s="5"/>
      <c r="WAP46" s="6"/>
      <c r="WAQ46" s="6"/>
      <c r="WAR46" s="7"/>
      <c r="WAS46" s="7"/>
      <c r="WAT46" s="8"/>
      <c r="WAU46" s="8"/>
      <c r="WAV46" s="9"/>
      <c r="WAW46" s="8"/>
      <c r="WAX46" s="8"/>
      <c r="WAY46" s="5"/>
      <c r="WAZ46" s="5"/>
      <c r="WBA46" s="6"/>
      <c r="WBB46" s="6"/>
      <c r="WBC46" s="7"/>
      <c r="WBD46" s="7"/>
      <c r="WBE46" s="8"/>
      <c r="WBF46" s="8"/>
      <c r="WBG46" s="9"/>
      <c r="WBH46" s="8"/>
      <c r="WBI46" s="8"/>
      <c r="WBJ46" s="5"/>
      <c r="WBK46" s="5"/>
      <c r="WBL46" s="6"/>
      <c r="WBM46" s="6"/>
      <c r="WBN46" s="7"/>
      <c r="WBO46" s="7"/>
      <c r="WBP46" s="8"/>
      <c r="WBQ46" s="8"/>
      <c r="WBR46" s="9"/>
      <c r="WBS46" s="8"/>
      <c r="WBT46" s="8"/>
      <c r="WBU46" s="5"/>
      <c r="WBV46" s="5"/>
      <c r="WBW46" s="6"/>
      <c r="WBX46" s="6"/>
      <c r="WBY46" s="7"/>
      <c r="WBZ46" s="7"/>
      <c r="WCA46" s="8"/>
      <c r="WCB46" s="8"/>
      <c r="WCC46" s="9"/>
      <c r="WCD46" s="8"/>
      <c r="WCE46" s="8"/>
      <c r="WCF46" s="5"/>
      <c r="WCG46" s="5"/>
      <c r="WCH46" s="6"/>
      <c r="WCI46" s="6"/>
      <c r="WCJ46" s="7"/>
      <c r="WCK46" s="7"/>
      <c r="WCL46" s="8"/>
      <c r="WCM46" s="8"/>
      <c r="WCN46" s="9"/>
      <c r="WCO46" s="8"/>
      <c r="WCP46" s="8"/>
      <c r="WCQ46" s="5"/>
      <c r="WCR46" s="5"/>
      <c r="WCS46" s="6"/>
      <c r="WCT46" s="6"/>
      <c r="WCU46" s="7"/>
      <c r="WCV46" s="7"/>
      <c r="WCW46" s="8"/>
      <c r="WCX46" s="8"/>
      <c r="WCY46" s="9"/>
      <c r="WCZ46" s="8"/>
      <c r="WDA46" s="8"/>
      <c r="WDB46" s="5"/>
      <c r="WDC46" s="5"/>
      <c r="WDD46" s="6"/>
      <c r="WDE46" s="6"/>
      <c r="WDF46" s="7"/>
      <c r="WDG46" s="7"/>
      <c r="WDH46" s="8"/>
      <c r="WDI46" s="8"/>
      <c r="WDJ46" s="9"/>
      <c r="WDK46" s="8"/>
      <c r="WDL46" s="8"/>
      <c r="WDM46" s="5"/>
      <c r="WDN46" s="5"/>
      <c r="WDO46" s="6"/>
      <c r="WDP46" s="6"/>
      <c r="WDQ46" s="7"/>
      <c r="WDR46" s="7"/>
      <c r="WDS46" s="8"/>
      <c r="WDT46" s="8"/>
      <c r="WDU46" s="9"/>
      <c r="WDV46" s="8"/>
      <c r="WDW46" s="8"/>
      <c r="WDX46" s="5"/>
      <c r="WDY46" s="5"/>
      <c r="WDZ46" s="6"/>
      <c r="WEA46" s="6"/>
      <c r="WEB46" s="7"/>
      <c r="WEC46" s="7"/>
      <c r="WED46" s="8"/>
      <c r="WEE46" s="8"/>
      <c r="WEF46" s="9"/>
      <c r="WEG46" s="8"/>
      <c r="WEH46" s="8"/>
      <c r="WEI46" s="5"/>
      <c r="WEJ46" s="5"/>
      <c r="WEK46" s="6"/>
      <c r="WEL46" s="6"/>
      <c r="WEM46" s="7"/>
      <c r="WEN46" s="7"/>
      <c r="WEO46" s="8"/>
      <c r="WEP46" s="8"/>
      <c r="WEQ46" s="9"/>
      <c r="WER46" s="8"/>
      <c r="WES46" s="8"/>
      <c r="WET46" s="5"/>
      <c r="WEU46" s="5"/>
      <c r="WEV46" s="6"/>
      <c r="WEW46" s="6"/>
      <c r="WEX46" s="7"/>
      <c r="WEY46" s="7"/>
      <c r="WEZ46" s="8"/>
      <c r="WFA46" s="8"/>
      <c r="WFB46" s="9"/>
      <c r="WFC46" s="8"/>
      <c r="WFD46" s="8"/>
      <c r="WFE46" s="5"/>
      <c r="WFF46" s="5"/>
      <c r="WFG46" s="6"/>
      <c r="WFH46" s="6"/>
      <c r="WFI46" s="7"/>
      <c r="WFJ46" s="7"/>
      <c r="WFK46" s="8"/>
      <c r="WFL46" s="8"/>
      <c r="WFM46" s="9"/>
      <c r="WFN46" s="8"/>
      <c r="WFO46" s="8"/>
      <c r="WFP46" s="5"/>
      <c r="WFQ46" s="5"/>
      <c r="WFR46" s="6"/>
      <c r="WFS46" s="6"/>
      <c r="WFT46" s="7"/>
      <c r="WFU46" s="7"/>
      <c r="WFV46" s="8"/>
      <c r="WFW46" s="8"/>
      <c r="WFX46" s="9"/>
      <c r="WFY46" s="8"/>
      <c r="WFZ46" s="8"/>
      <c r="WGA46" s="5"/>
      <c r="WGB46" s="5"/>
      <c r="WGC46" s="6"/>
      <c r="WGD46" s="6"/>
      <c r="WGE46" s="7"/>
      <c r="WGF46" s="7"/>
      <c r="WGG46" s="8"/>
      <c r="WGH46" s="8"/>
      <c r="WGI46" s="9"/>
      <c r="WGJ46" s="8"/>
      <c r="WGK46" s="8"/>
      <c r="WGL46" s="5"/>
      <c r="WGM46" s="5"/>
      <c r="WGN46" s="6"/>
      <c r="WGO46" s="6"/>
      <c r="WGP46" s="7"/>
      <c r="WGQ46" s="7"/>
      <c r="WGR46" s="8"/>
      <c r="WGS46" s="8"/>
      <c r="WGT46" s="9"/>
      <c r="WGU46" s="8"/>
      <c r="WGV46" s="8"/>
      <c r="WGW46" s="5"/>
      <c r="WGX46" s="5"/>
      <c r="WGY46" s="6"/>
      <c r="WGZ46" s="6"/>
      <c r="WHA46" s="7"/>
      <c r="WHB46" s="7"/>
      <c r="WHC46" s="8"/>
      <c r="WHD46" s="8"/>
      <c r="WHE46" s="9"/>
      <c r="WHF46" s="8"/>
      <c r="WHG46" s="8"/>
      <c r="WHH46" s="5"/>
      <c r="WHI46" s="5"/>
      <c r="WHJ46" s="6"/>
      <c r="WHK46" s="6"/>
      <c r="WHL46" s="7"/>
      <c r="WHM46" s="7"/>
      <c r="WHN46" s="8"/>
      <c r="WHO46" s="8"/>
      <c r="WHP46" s="9"/>
      <c r="WHQ46" s="8"/>
      <c r="WHR46" s="8"/>
      <c r="WHS46" s="5"/>
      <c r="WHT46" s="5"/>
      <c r="WHU46" s="6"/>
      <c r="WHV46" s="6"/>
      <c r="WHW46" s="7"/>
      <c r="WHX46" s="7"/>
      <c r="WHY46" s="8"/>
      <c r="WHZ46" s="8"/>
      <c r="WIA46" s="9"/>
      <c r="WIB46" s="8"/>
      <c r="WIC46" s="8"/>
      <c r="WID46" s="5"/>
      <c r="WIE46" s="5"/>
      <c r="WIF46" s="6"/>
      <c r="WIG46" s="6"/>
      <c r="WIH46" s="7"/>
      <c r="WII46" s="7"/>
      <c r="WIJ46" s="8"/>
      <c r="WIK46" s="8"/>
      <c r="WIL46" s="9"/>
      <c r="WIM46" s="8"/>
      <c r="WIN46" s="8"/>
      <c r="WIO46" s="5"/>
      <c r="WIP46" s="5"/>
      <c r="WIQ46" s="6"/>
      <c r="WIR46" s="6"/>
      <c r="WIS46" s="7"/>
      <c r="WIT46" s="7"/>
      <c r="WIU46" s="8"/>
      <c r="WIV46" s="8"/>
      <c r="WIW46" s="9"/>
      <c r="WIX46" s="8"/>
      <c r="WIY46" s="8"/>
      <c r="WIZ46" s="5"/>
      <c r="WJA46" s="5"/>
      <c r="WJB46" s="6"/>
      <c r="WJC46" s="6"/>
      <c r="WJD46" s="7"/>
      <c r="WJE46" s="7"/>
      <c r="WJF46" s="8"/>
      <c r="WJG46" s="8"/>
      <c r="WJH46" s="9"/>
      <c r="WJI46" s="8"/>
      <c r="WJJ46" s="8"/>
      <c r="WJK46" s="5"/>
      <c r="WJL46" s="5"/>
      <c r="WJM46" s="6"/>
      <c r="WJN46" s="6"/>
      <c r="WJO46" s="7"/>
      <c r="WJP46" s="7"/>
      <c r="WJQ46" s="8"/>
      <c r="WJR46" s="8"/>
      <c r="WJS46" s="9"/>
      <c r="WJT46" s="8"/>
      <c r="WJU46" s="8"/>
      <c r="WJV46" s="5"/>
      <c r="WJW46" s="5"/>
      <c r="WJX46" s="6"/>
      <c r="WJY46" s="6"/>
      <c r="WJZ46" s="7"/>
      <c r="WKA46" s="7"/>
      <c r="WKB46" s="8"/>
      <c r="WKC46" s="8"/>
      <c r="WKD46" s="9"/>
      <c r="WKE46" s="8"/>
      <c r="WKF46" s="8"/>
      <c r="WKG46" s="5"/>
      <c r="WKH46" s="5"/>
      <c r="WKI46" s="6"/>
      <c r="WKJ46" s="6"/>
      <c r="WKK46" s="7"/>
      <c r="WKL46" s="7"/>
      <c r="WKM46" s="8"/>
      <c r="WKN46" s="8"/>
      <c r="WKO46" s="9"/>
      <c r="WKP46" s="8"/>
      <c r="WKQ46" s="8"/>
      <c r="WKR46" s="5"/>
      <c r="WKS46" s="5"/>
      <c r="WKT46" s="6"/>
      <c r="WKU46" s="6"/>
      <c r="WKV46" s="7"/>
      <c r="WKW46" s="7"/>
      <c r="WKX46" s="8"/>
      <c r="WKY46" s="8"/>
      <c r="WKZ46" s="9"/>
      <c r="WLA46" s="8"/>
      <c r="WLB46" s="8"/>
      <c r="WLC46" s="5"/>
      <c r="WLD46" s="5"/>
      <c r="WLE46" s="6"/>
      <c r="WLF46" s="6"/>
      <c r="WLG46" s="7"/>
      <c r="WLH46" s="7"/>
      <c r="WLI46" s="8"/>
      <c r="WLJ46" s="8"/>
      <c r="WLK46" s="9"/>
      <c r="WLL46" s="8"/>
      <c r="WLM46" s="8"/>
      <c r="WLN46" s="5"/>
      <c r="WLO46" s="5"/>
      <c r="WLP46" s="6"/>
      <c r="WLQ46" s="6"/>
      <c r="WLR46" s="7"/>
      <c r="WLS46" s="7"/>
      <c r="WLT46" s="8"/>
      <c r="WLU46" s="8"/>
      <c r="WLV46" s="9"/>
      <c r="WLW46" s="8"/>
      <c r="WLX46" s="8"/>
      <c r="WLY46" s="5"/>
      <c r="WLZ46" s="5"/>
      <c r="WMA46" s="6"/>
      <c r="WMB46" s="6"/>
      <c r="WMC46" s="7"/>
      <c r="WMD46" s="7"/>
      <c r="WME46" s="8"/>
      <c r="WMF46" s="8"/>
      <c r="WMG46" s="9"/>
      <c r="WMH46" s="8"/>
      <c r="WMI46" s="8"/>
      <c r="WMJ46" s="5"/>
      <c r="WMK46" s="5"/>
      <c r="WML46" s="6"/>
      <c r="WMM46" s="6"/>
      <c r="WMN46" s="7"/>
      <c r="WMO46" s="7"/>
      <c r="WMP46" s="8"/>
      <c r="WMQ46" s="8"/>
      <c r="WMR46" s="9"/>
      <c r="WMS46" s="8"/>
      <c r="WMT46" s="8"/>
      <c r="WMU46" s="5"/>
      <c r="WMV46" s="5"/>
      <c r="WMW46" s="6"/>
      <c r="WMX46" s="6"/>
      <c r="WMY46" s="7"/>
      <c r="WMZ46" s="7"/>
      <c r="WNA46" s="8"/>
      <c r="WNB46" s="8"/>
      <c r="WNC46" s="9"/>
      <c r="WND46" s="8"/>
      <c r="WNE46" s="8"/>
      <c r="WNF46" s="5"/>
      <c r="WNG46" s="5"/>
      <c r="WNH46" s="6"/>
      <c r="WNI46" s="6"/>
      <c r="WNJ46" s="7"/>
      <c r="WNK46" s="7"/>
      <c r="WNL46" s="8"/>
      <c r="WNM46" s="8"/>
      <c r="WNN46" s="9"/>
      <c r="WNO46" s="8"/>
      <c r="WNP46" s="8"/>
      <c r="WNQ46" s="5"/>
      <c r="WNR46" s="5"/>
      <c r="WNS46" s="6"/>
      <c r="WNT46" s="6"/>
      <c r="WNU46" s="7"/>
      <c r="WNV46" s="7"/>
      <c r="WNW46" s="8"/>
      <c r="WNX46" s="8"/>
      <c r="WNY46" s="9"/>
      <c r="WNZ46" s="8"/>
      <c r="WOA46" s="8"/>
      <c r="WOB46" s="5"/>
      <c r="WOC46" s="5"/>
      <c r="WOD46" s="6"/>
      <c r="WOE46" s="6"/>
      <c r="WOF46" s="7"/>
      <c r="WOG46" s="7"/>
      <c r="WOH46" s="8"/>
      <c r="WOI46" s="8"/>
      <c r="WOJ46" s="9"/>
      <c r="WOK46" s="8"/>
      <c r="WOL46" s="8"/>
      <c r="WOM46" s="5"/>
      <c r="WON46" s="5"/>
      <c r="WOO46" s="6"/>
      <c r="WOP46" s="6"/>
      <c r="WOQ46" s="7"/>
      <c r="WOR46" s="7"/>
      <c r="WOS46" s="8"/>
      <c r="WOT46" s="8"/>
      <c r="WOU46" s="9"/>
      <c r="WOV46" s="8"/>
      <c r="WOW46" s="8"/>
      <c r="WOX46" s="5"/>
      <c r="WOY46" s="5"/>
      <c r="WOZ46" s="6"/>
      <c r="WPA46" s="6"/>
      <c r="WPB46" s="7"/>
      <c r="WPC46" s="7"/>
      <c r="WPD46" s="8"/>
      <c r="WPE46" s="8"/>
      <c r="WPF46" s="9"/>
      <c r="WPG46" s="8"/>
      <c r="WPH46" s="8"/>
      <c r="WPI46" s="5"/>
      <c r="WPJ46" s="5"/>
      <c r="WPK46" s="6"/>
      <c r="WPL46" s="6"/>
      <c r="WPM46" s="7"/>
      <c r="WPN46" s="7"/>
      <c r="WPO46" s="8"/>
      <c r="WPP46" s="8"/>
      <c r="WPQ46" s="9"/>
      <c r="WPR46" s="8"/>
      <c r="WPS46" s="8"/>
      <c r="WPT46" s="5"/>
      <c r="WPU46" s="5"/>
      <c r="WPV46" s="6"/>
      <c r="WPW46" s="6"/>
      <c r="WPX46" s="7"/>
      <c r="WPY46" s="7"/>
      <c r="WPZ46" s="8"/>
      <c r="WQA46" s="8"/>
      <c r="WQB46" s="9"/>
      <c r="WQC46" s="8"/>
      <c r="WQD46" s="8"/>
      <c r="WQE46" s="5"/>
      <c r="WQF46" s="5"/>
      <c r="WQG46" s="6"/>
      <c r="WQH46" s="6"/>
      <c r="WQI46" s="7"/>
      <c r="WQJ46" s="7"/>
      <c r="WQK46" s="8"/>
      <c r="WQL46" s="8"/>
      <c r="WQM46" s="9"/>
      <c r="WQN46" s="8"/>
      <c r="WQO46" s="8"/>
      <c r="WQP46" s="5"/>
      <c r="WQQ46" s="5"/>
      <c r="WQR46" s="6"/>
      <c r="WQS46" s="6"/>
      <c r="WQT46" s="7"/>
      <c r="WQU46" s="7"/>
      <c r="WQV46" s="8"/>
      <c r="WQW46" s="8"/>
      <c r="WQX46" s="9"/>
      <c r="WQY46" s="8"/>
      <c r="WQZ46" s="8"/>
      <c r="WRA46" s="5"/>
      <c r="WRB46" s="5"/>
      <c r="WRC46" s="6"/>
      <c r="WRD46" s="6"/>
      <c r="WRE46" s="7"/>
      <c r="WRF46" s="7"/>
      <c r="WRG46" s="8"/>
      <c r="WRH46" s="8"/>
      <c r="WRI46" s="9"/>
      <c r="WRJ46" s="8"/>
      <c r="WRK46" s="8"/>
      <c r="WRL46" s="5"/>
      <c r="WRM46" s="5"/>
      <c r="WRN46" s="6"/>
      <c r="WRO46" s="6"/>
      <c r="WRP46" s="7"/>
      <c r="WRQ46" s="7"/>
      <c r="WRR46" s="8"/>
      <c r="WRS46" s="8"/>
      <c r="WRT46" s="9"/>
      <c r="WRU46" s="8"/>
      <c r="WRV46" s="8"/>
      <c r="WRW46" s="5"/>
      <c r="WRX46" s="5"/>
      <c r="WRY46" s="6"/>
      <c r="WRZ46" s="6"/>
      <c r="WSA46" s="7"/>
      <c r="WSB46" s="7"/>
      <c r="WSC46" s="8"/>
      <c r="WSD46" s="8"/>
      <c r="WSE46" s="9"/>
      <c r="WSF46" s="8"/>
      <c r="WSG46" s="8"/>
      <c r="WSH46" s="5"/>
      <c r="WSI46" s="5"/>
      <c r="WSJ46" s="6"/>
      <c r="WSK46" s="6"/>
      <c r="WSL46" s="7"/>
      <c r="WSM46" s="7"/>
      <c r="WSN46" s="8"/>
      <c r="WSO46" s="8"/>
      <c r="WSP46" s="9"/>
      <c r="WSQ46" s="8"/>
      <c r="WSR46" s="8"/>
      <c r="WSS46" s="5"/>
      <c r="WST46" s="5"/>
      <c r="WSU46" s="6"/>
      <c r="WSV46" s="6"/>
      <c r="WSW46" s="7"/>
      <c r="WSX46" s="7"/>
      <c r="WSY46" s="8"/>
      <c r="WSZ46" s="8"/>
      <c r="WTA46" s="9"/>
      <c r="WTB46" s="8"/>
      <c r="WTC46" s="8"/>
      <c r="WTD46" s="5"/>
      <c r="WTE46" s="5"/>
      <c r="WTF46" s="6"/>
      <c r="WTG46" s="6"/>
      <c r="WTH46" s="7"/>
      <c r="WTI46" s="7"/>
      <c r="WTJ46" s="8"/>
      <c r="WTK46" s="8"/>
      <c r="WTL46" s="9"/>
      <c r="WTM46" s="8"/>
      <c r="WTN46" s="8"/>
      <c r="WTO46" s="5"/>
      <c r="WTP46" s="5"/>
      <c r="WTQ46" s="6"/>
      <c r="WTR46" s="6"/>
      <c r="WTS46" s="7"/>
      <c r="WTT46" s="7"/>
      <c r="WTU46" s="8"/>
      <c r="WTV46" s="8"/>
      <c r="WTW46" s="9"/>
      <c r="WTX46" s="8"/>
      <c r="WTY46" s="8"/>
      <c r="WTZ46" s="5"/>
      <c r="WUA46" s="5"/>
      <c r="WUB46" s="6"/>
      <c r="WUC46" s="6"/>
      <c r="WUD46" s="7"/>
      <c r="WUE46" s="7"/>
      <c r="WUF46" s="8"/>
      <c r="WUG46" s="8"/>
      <c r="WUH46" s="9"/>
      <c r="WUI46" s="8"/>
      <c r="WUJ46" s="8"/>
      <c r="WUK46" s="5"/>
      <c r="WUL46" s="5"/>
      <c r="WUM46" s="6"/>
      <c r="WUN46" s="6"/>
      <c r="WUO46" s="7"/>
      <c r="WUP46" s="7"/>
      <c r="WUQ46" s="8"/>
      <c r="WUR46" s="8"/>
      <c r="WUS46" s="9"/>
      <c r="WUT46" s="8"/>
      <c r="WUU46" s="8"/>
      <c r="WUV46" s="5"/>
      <c r="WUW46" s="5"/>
      <c r="WUX46" s="6"/>
      <c r="WUY46" s="6"/>
      <c r="WUZ46" s="7"/>
      <c r="WVA46" s="7"/>
      <c r="WVB46" s="8"/>
      <c r="WVC46" s="8"/>
      <c r="WVD46" s="9"/>
      <c r="WVE46" s="8"/>
      <c r="WVF46" s="8"/>
      <c r="WVG46" s="5"/>
      <c r="WVH46" s="5"/>
      <c r="WVI46" s="6"/>
      <c r="WVJ46" s="6"/>
      <c r="WVK46" s="7"/>
      <c r="WVL46" s="7"/>
      <c r="WVM46" s="8"/>
      <c r="WVN46" s="8"/>
      <c r="WVO46" s="9"/>
      <c r="WVP46" s="8"/>
      <c r="WVQ46" s="8"/>
      <c r="WVR46" s="5"/>
      <c r="WVS46" s="5"/>
      <c r="WVT46" s="6"/>
      <c r="WVU46" s="6"/>
      <c r="WVV46" s="7"/>
      <c r="WVW46" s="7"/>
      <c r="WVX46" s="8"/>
      <c r="WVY46" s="8"/>
      <c r="WVZ46" s="9"/>
      <c r="WWA46" s="8"/>
      <c r="WWB46" s="8"/>
      <c r="WWC46" s="5"/>
      <c r="WWD46" s="5"/>
      <c r="WWE46" s="6"/>
      <c r="WWF46" s="6"/>
      <c r="WWG46" s="7"/>
      <c r="WWH46" s="7"/>
      <c r="WWI46" s="8"/>
      <c r="WWJ46" s="8"/>
      <c r="WWK46" s="9"/>
      <c r="WWL46" s="8"/>
      <c r="WWM46" s="8"/>
      <c r="WWN46" s="5"/>
      <c r="WWO46" s="5"/>
      <c r="WWP46" s="6"/>
      <c r="WWQ46" s="6"/>
      <c r="WWR46" s="7"/>
      <c r="WWS46" s="7"/>
      <c r="WWT46" s="8"/>
      <c r="WWU46" s="8"/>
      <c r="WWV46" s="9"/>
      <c r="WWW46" s="8"/>
      <c r="WWX46" s="8"/>
      <c r="WWY46" s="5"/>
      <c r="WWZ46" s="5"/>
      <c r="WXA46" s="6"/>
      <c r="WXB46" s="6"/>
      <c r="WXC46" s="7"/>
      <c r="WXD46" s="7"/>
      <c r="WXE46" s="8"/>
      <c r="WXF46" s="8"/>
      <c r="WXG46" s="9"/>
      <c r="WXH46" s="8"/>
      <c r="WXI46" s="8"/>
      <c r="WXJ46" s="5"/>
      <c r="WXK46" s="5"/>
      <c r="WXL46" s="6"/>
      <c r="WXM46" s="6"/>
      <c r="WXN46" s="7"/>
      <c r="WXO46" s="7"/>
      <c r="WXP46" s="8"/>
      <c r="WXQ46" s="8"/>
      <c r="WXR46" s="9"/>
      <c r="WXS46" s="8"/>
      <c r="WXT46" s="8"/>
      <c r="WXU46" s="5"/>
      <c r="WXV46" s="5"/>
      <c r="WXW46" s="6"/>
      <c r="WXX46" s="6"/>
      <c r="WXY46" s="7"/>
      <c r="WXZ46" s="7"/>
      <c r="WYA46" s="8"/>
      <c r="WYB46" s="8"/>
      <c r="WYC46" s="9"/>
      <c r="WYD46" s="8"/>
      <c r="WYE46" s="8"/>
      <c r="WYF46" s="5"/>
      <c r="WYG46" s="5"/>
      <c r="WYH46" s="6"/>
      <c r="WYI46" s="6"/>
      <c r="WYJ46" s="7"/>
      <c r="WYK46" s="7"/>
      <c r="WYL46" s="8"/>
      <c r="WYM46" s="8"/>
      <c r="WYN46" s="9"/>
      <c r="WYO46" s="8"/>
      <c r="WYP46" s="8"/>
      <c r="WYQ46" s="5"/>
      <c r="WYR46" s="5"/>
      <c r="WYS46" s="6"/>
      <c r="WYT46" s="6"/>
      <c r="WYU46" s="7"/>
      <c r="WYV46" s="7"/>
      <c r="WYW46" s="8"/>
      <c r="WYX46" s="8"/>
      <c r="WYY46" s="9"/>
      <c r="WYZ46" s="8"/>
      <c r="WZA46" s="8"/>
      <c r="WZB46" s="5"/>
      <c r="WZC46" s="5"/>
      <c r="WZD46" s="6"/>
      <c r="WZE46" s="6"/>
      <c r="WZF46" s="7"/>
      <c r="WZG46" s="7"/>
      <c r="WZH46" s="8"/>
      <c r="WZI46" s="8"/>
      <c r="WZJ46" s="9"/>
      <c r="WZK46" s="8"/>
      <c r="WZL46" s="8"/>
      <c r="WZM46" s="5"/>
      <c r="WZN46" s="5"/>
      <c r="WZO46" s="6"/>
      <c r="WZP46" s="6"/>
      <c r="WZQ46" s="7"/>
      <c r="WZR46" s="7"/>
      <c r="WZS46" s="8"/>
      <c r="WZT46" s="8"/>
      <c r="WZU46" s="9"/>
      <c r="WZV46" s="8"/>
      <c r="WZW46" s="8"/>
      <c r="WZX46" s="5"/>
      <c r="WZY46" s="5"/>
      <c r="WZZ46" s="6"/>
      <c r="XAA46" s="6"/>
      <c r="XAB46" s="7"/>
      <c r="XAC46" s="7"/>
      <c r="XAD46" s="8"/>
      <c r="XAE46" s="8"/>
      <c r="XAF46" s="9"/>
      <c r="XAG46" s="8"/>
      <c r="XAH46" s="8"/>
      <c r="XAI46" s="5"/>
      <c r="XAJ46" s="5"/>
      <c r="XAK46" s="6"/>
      <c r="XAL46" s="6"/>
      <c r="XAM46" s="7"/>
      <c r="XAN46" s="7"/>
      <c r="XAO46" s="8"/>
      <c r="XAP46" s="8"/>
      <c r="XAQ46" s="9"/>
      <c r="XAR46" s="8"/>
      <c r="XAS46" s="8"/>
      <c r="XAT46" s="5"/>
      <c r="XAU46" s="5"/>
      <c r="XAV46" s="6"/>
      <c r="XAW46" s="6"/>
      <c r="XAX46" s="7"/>
      <c r="XAY46" s="7"/>
      <c r="XAZ46" s="8"/>
      <c r="XBA46" s="8"/>
      <c r="XBB46" s="9"/>
      <c r="XBC46" s="8"/>
      <c r="XBD46" s="8"/>
      <c r="XBE46" s="5"/>
      <c r="XBF46" s="5"/>
      <c r="XBG46" s="6"/>
      <c r="XBH46" s="6"/>
      <c r="XBI46" s="7"/>
      <c r="XBJ46" s="7"/>
      <c r="XBK46" s="8"/>
      <c r="XBL46" s="8"/>
      <c r="XBM46" s="9"/>
      <c r="XBN46" s="8"/>
      <c r="XBO46" s="8"/>
      <c r="XBP46" s="5"/>
      <c r="XBQ46" s="5"/>
      <c r="XBR46" s="6"/>
      <c r="XBS46" s="6"/>
      <c r="XBT46" s="7"/>
      <c r="XBU46" s="7"/>
      <c r="XBV46" s="8"/>
      <c r="XBW46" s="8"/>
      <c r="XBX46" s="9"/>
      <c r="XBY46" s="8"/>
      <c r="XBZ46" s="8"/>
      <c r="XCA46" s="5"/>
      <c r="XCB46" s="5"/>
      <c r="XCC46" s="6"/>
      <c r="XCD46" s="6"/>
      <c r="XCE46" s="7"/>
      <c r="XCF46" s="7"/>
      <c r="XCG46" s="8"/>
      <c r="XCH46" s="8"/>
      <c r="XCI46" s="9"/>
      <c r="XCJ46" s="8"/>
      <c r="XCK46" s="8"/>
      <c r="XCL46" s="5"/>
      <c r="XCM46" s="5"/>
      <c r="XCN46" s="6"/>
      <c r="XCO46" s="6"/>
      <c r="XCP46" s="7"/>
      <c r="XCQ46" s="7"/>
      <c r="XCR46" s="8"/>
      <c r="XCS46" s="8"/>
      <c r="XCT46" s="9"/>
      <c r="XCU46" s="8"/>
      <c r="XCV46" s="8"/>
      <c r="XCW46" s="5"/>
      <c r="XCX46" s="5"/>
      <c r="XCY46" s="6"/>
      <c r="XCZ46" s="6"/>
      <c r="XDA46" s="7"/>
      <c r="XDB46" s="7"/>
      <c r="XDC46" s="8"/>
      <c r="XDD46" s="8"/>
      <c r="XDE46" s="9"/>
      <c r="XDF46" s="8"/>
      <c r="XDG46" s="8"/>
      <c r="XDH46" s="5"/>
      <c r="XDI46" s="5"/>
      <c r="XDJ46" s="6"/>
      <c r="XDK46" s="6"/>
      <c r="XDL46" s="7"/>
      <c r="XDM46" s="7"/>
      <c r="XDN46" s="8"/>
      <c r="XDO46" s="8"/>
      <c r="XDP46" s="9"/>
      <c r="XDQ46" s="8"/>
      <c r="XDR46" s="8"/>
      <c r="XDS46" s="5"/>
      <c r="XDT46" s="5"/>
      <c r="XDU46" s="6"/>
      <c r="XDV46" s="6"/>
      <c r="XDW46" s="7"/>
      <c r="XDX46" s="7"/>
      <c r="XDY46" s="8"/>
      <c r="XDZ46" s="8"/>
      <c r="XEA46" s="9"/>
      <c r="XEB46" s="8"/>
      <c r="XEC46" s="8"/>
      <c r="XED46" s="5"/>
      <c r="XEE46" s="5"/>
      <c r="XEF46" s="6"/>
      <c r="XEG46" s="6"/>
      <c r="XEH46" s="7"/>
      <c r="XEI46" s="7"/>
      <c r="XEJ46" s="8"/>
      <c r="XEK46" s="8"/>
      <c r="XEL46" s="9"/>
      <c r="XEM46" s="8"/>
      <c r="XEN46" s="8"/>
      <c r="XEO46" s="5"/>
      <c r="XEP46" s="5"/>
      <c r="XEQ46" s="6"/>
      <c r="XER46" s="6"/>
      <c r="XES46" s="7"/>
      <c r="XET46" s="7"/>
      <c r="XEU46" s="8"/>
      <c r="XEV46" s="8"/>
      <c r="XEW46" s="9"/>
      <c r="XEX46" s="8"/>
      <c r="XEY46" s="8"/>
      <c r="XEZ46" s="5"/>
      <c r="XFA46" s="5"/>
      <c r="XFB46" s="6"/>
      <c r="XFC46" s="6"/>
      <c r="XFD46" s="7"/>
    </row>
    <row r="47" spans="1:16384" ht="15" customHeight="1" x14ac:dyDescent="0.25">
      <c r="A47" s="36" t="s">
        <v>117</v>
      </c>
      <c r="B47" s="22" t="s">
        <v>118</v>
      </c>
      <c r="C47" s="23">
        <v>49</v>
      </c>
      <c r="D47" s="48" t="s">
        <v>53</v>
      </c>
      <c r="E47" s="96">
        <v>0</v>
      </c>
      <c r="F47" s="97">
        <v>0</v>
      </c>
      <c r="G47" s="16">
        <f t="shared" si="2"/>
        <v>0</v>
      </c>
      <c r="H47" s="31">
        <f t="shared" si="4"/>
        <v>0</v>
      </c>
      <c r="I47" s="56">
        <f t="shared" si="5"/>
        <v>0</v>
      </c>
      <c r="J47" s="16">
        <f t="shared" si="3"/>
        <v>0</v>
      </c>
      <c r="K47" s="31">
        <f t="shared" si="6"/>
        <v>0</v>
      </c>
    </row>
    <row r="48" spans="1:16384" ht="15" customHeight="1" x14ac:dyDescent="0.25">
      <c r="A48" s="36" t="s">
        <v>25</v>
      </c>
      <c r="B48" s="22" t="s">
        <v>119</v>
      </c>
      <c r="C48" s="23">
        <v>20</v>
      </c>
      <c r="D48" s="57" t="s">
        <v>53</v>
      </c>
      <c r="E48" s="94">
        <v>0</v>
      </c>
      <c r="F48" s="95">
        <v>0</v>
      </c>
      <c r="G48" s="58">
        <f t="shared" si="2"/>
        <v>0</v>
      </c>
      <c r="H48" s="59">
        <f t="shared" si="4"/>
        <v>0</v>
      </c>
      <c r="I48" s="60">
        <f t="shared" si="5"/>
        <v>0</v>
      </c>
      <c r="J48" s="58">
        <f t="shared" si="3"/>
        <v>0</v>
      </c>
      <c r="K48" s="59">
        <f t="shared" si="6"/>
        <v>0</v>
      </c>
      <c r="L48" s="5"/>
      <c r="M48" s="5"/>
      <c r="N48" s="6"/>
      <c r="O48" s="6"/>
      <c r="P48" s="7"/>
      <c r="Q48" s="7"/>
      <c r="R48" s="8"/>
      <c r="S48" s="8"/>
      <c r="T48" s="9"/>
      <c r="U48" s="8"/>
      <c r="V48" s="8"/>
      <c r="W48" s="5"/>
      <c r="X48" s="5"/>
      <c r="Y48" s="6"/>
      <c r="Z48" s="6"/>
      <c r="AA48" s="7"/>
      <c r="AB48" s="7"/>
      <c r="AC48" s="8"/>
      <c r="AD48" s="8"/>
      <c r="AE48" s="9"/>
      <c r="AF48" s="8"/>
      <c r="AG48" s="8"/>
      <c r="AH48" s="5"/>
      <c r="AI48" s="5"/>
      <c r="AJ48" s="6"/>
      <c r="AK48" s="6"/>
      <c r="AL48" s="7"/>
      <c r="AM48" s="7"/>
      <c r="AN48" s="8"/>
      <c r="AO48" s="8"/>
      <c r="AP48" s="9"/>
      <c r="AQ48" s="8"/>
      <c r="AR48" s="8"/>
      <c r="AS48" s="5"/>
      <c r="AT48" s="5"/>
      <c r="AU48" s="6"/>
      <c r="AV48" s="6"/>
      <c r="AW48" s="7"/>
      <c r="AX48" s="7"/>
      <c r="AY48" s="8"/>
      <c r="AZ48" s="8"/>
      <c r="BA48" s="9"/>
      <c r="BB48" s="8"/>
      <c r="BC48" s="8"/>
      <c r="BD48" s="5"/>
      <c r="BE48" s="5"/>
      <c r="BF48" s="6"/>
      <c r="BG48" s="6"/>
      <c r="BH48" s="7"/>
      <c r="BI48" s="7"/>
      <c r="BJ48" s="8"/>
      <c r="BK48" s="8"/>
      <c r="BL48" s="9"/>
      <c r="BM48" s="8"/>
      <c r="BN48" s="8"/>
      <c r="BO48" s="5"/>
      <c r="BP48" s="5"/>
      <c r="BQ48" s="6"/>
      <c r="BR48" s="6"/>
      <c r="BS48" s="7"/>
      <c r="BT48" s="7"/>
      <c r="BU48" s="8"/>
      <c r="BV48" s="8"/>
      <c r="BW48" s="9"/>
      <c r="BX48" s="8"/>
      <c r="BY48" s="8"/>
      <c r="BZ48" s="5"/>
      <c r="CA48" s="5"/>
      <c r="CB48" s="6"/>
      <c r="CC48" s="6"/>
      <c r="CD48" s="7"/>
      <c r="CE48" s="7"/>
      <c r="CF48" s="8"/>
      <c r="CG48" s="8"/>
      <c r="CH48" s="9"/>
      <c r="CI48" s="8"/>
      <c r="CJ48" s="8"/>
      <c r="CK48" s="5"/>
      <c r="CL48" s="5"/>
      <c r="CM48" s="6"/>
      <c r="CN48" s="6"/>
      <c r="CO48" s="7"/>
      <c r="CP48" s="7"/>
      <c r="CQ48" s="8"/>
      <c r="CR48" s="8"/>
      <c r="CS48" s="9"/>
      <c r="CT48" s="8"/>
      <c r="CU48" s="8"/>
      <c r="CV48" s="5"/>
      <c r="CW48" s="5"/>
      <c r="CX48" s="6"/>
      <c r="CY48" s="6"/>
      <c r="CZ48" s="7"/>
      <c r="DA48" s="7"/>
      <c r="DB48" s="8"/>
      <c r="DC48" s="8"/>
      <c r="DD48" s="9"/>
      <c r="DE48" s="8"/>
      <c r="DF48" s="8"/>
      <c r="DG48" s="5"/>
      <c r="DH48" s="5"/>
      <c r="DI48" s="6"/>
      <c r="DJ48" s="6"/>
      <c r="DK48" s="7"/>
      <c r="DL48" s="7"/>
      <c r="DM48" s="8"/>
      <c r="DN48" s="8"/>
      <c r="DO48" s="9"/>
      <c r="DP48" s="8"/>
      <c r="DQ48" s="8"/>
      <c r="DR48" s="5"/>
      <c r="DS48" s="5"/>
      <c r="DT48" s="6"/>
      <c r="DU48" s="6"/>
      <c r="DV48" s="7"/>
      <c r="DW48" s="7"/>
      <c r="DX48" s="8"/>
      <c r="DY48" s="8"/>
      <c r="DZ48" s="9"/>
      <c r="EA48" s="8"/>
      <c r="EB48" s="8"/>
      <c r="EC48" s="5"/>
      <c r="ED48" s="5"/>
      <c r="EE48" s="6"/>
      <c r="EF48" s="6"/>
      <c r="EG48" s="7"/>
      <c r="EH48" s="7"/>
      <c r="EI48" s="8"/>
      <c r="EJ48" s="8"/>
      <c r="EK48" s="9"/>
      <c r="EL48" s="8"/>
      <c r="EM48" s="8"/>
      <c r="EN48" s="5"/>
      <c r="EO48" s="5"/>
      <c r="EP48" s="6"/>
      <c r="EQ48" s="6"/>
      <c r="ER48" s="7"/>
      <c r="ES48" s="7"/>
      <c r="ET48" s="8"/>
      <c r="EU48" s="8"/>
      <c r="EV48" s="9"/>
      <c r="EW48" s="8"/>
      <c r="EX48" s="8"/>
      <c r="EY48" s="5"/>
      <c r="EZ48" s="5"/>
      <c r="FA48" s="6"/>
      <c r="FB48" s="6"/>
      <c r="FC48" s="7"/>
      <c r="FD48" s="7"/>
      <c r="FE48" s="8"/>
      <c r="FF48" s="8"/>
      <c r="FG48" s="9"/>
      <c r="FH48" s="8"/>
      <c r="FI48" s="8"/>
      <c r="FJ48" s="5"/>
      <c r="FK48" s="5"/>
      <c r="FL48" s="6"/>
      <c r="FM48" s="6"/>
      <c r="FN48" s="7"/>
      <c r="FO48" s="7"/>
      <c r="FP48" s="8"/>
      <c r="FQ48" s="8"/>
      <c r="FR48" s="9"/>
      <c r="FS48" s="8"/>
      <c r="FT48" s="8"/>
      <c r="FU48" s="5"/>
      <c r="FV48" s="5"/>
      <c r="FW48" s="6"/>
      <c r="FX48" s="6"/>
      <c r="FY48" s="7"/>
      <c r="FZ48" s="7"/>
      <c r="GA48" s="8"/>
      <c r="GB48" s="8"/>
      <c r="GC48" s="9"/>
      <c r="GD48" s="8"/>
      <c r="GE48" s="8"/>
      <c r="GF48" s="5"/>
      <c r="GG48" s="5"/>
      <c r="GH48" s="6"/>
      <c r="GI48" s="6"/>
      <c r="GJ48" s="7"/>
      <c r="GK48" s="7"/>
      <c r="GL48" s="8"/>
      <c r="GM48" s="8"/>
      <c r="GN48" s="9"/>
      <c r="GO48" s="8"/>
      <c r="GP48" s="8"/>
      <c r="GQ48" s="5"/>
      <c r="GR48" s="5"/>
      <c r="GS48" s="6"/>
      <c r="GT48" s="6"/>
      <c r="GU48" s="7"/>
      <c r="GV48" s="7"/>
      <c r="GW48" s="8"/>
      <c r="GX48" s="8"/>
      <c r="GY48" s="9"/>
      <c r="GZ48" s="8"/>
      <c r="HA48" s="8"/>
      <c r="HB48" s="5"/>
      <c r="HC48" s="5"/>
      <c r="HD48" s="6"/>
      <c r="HE48" s="6"/>
      <c r="HF48" s="7"/>
      <c r="HG48" s="7"/>
      <c r="HH48" s="8"/>
      <c r="HI48" s="8"/>
      <c r="HJ48" s="9"/>
      <c r="HK48" s="8"/>
      <c r="HL48" s="8"/>
      <c r="HM48" s="5"/>
      <c r="HN48" s="5"/>
      <c r="HO48" s="6"/>
      <c r="HP48" s="6"/>
      <c r="HQ48" s="7"/>
      <c r="HR48" s="7"/>
      <c r="HS48" s="8"/>
      <c r="HT48" s="8"/>
      <c r="HU48" s="9"/>
      <c r="HV48" s="8"/>
      <c r="HW48" s="8"/>
      <c r="HX48" s="5"/>
      <c r="HY48" s="5"/>
      <c r="HZ48" s="6"/>
      <c r="IA48" s="6"/>
      <c r="IB48" s="7"/>
      <c r="IC48" s="7"/>
      <c r="ID48" s="8"/>
      <c r="IE48" s="8"/>
      <c r="IF48" s="9"/>
      <c r="IG48" s="8"/>
      <c r="IH48" s="8"/>
      <c r="II48" s="5"/>
      <c r="IJ48" s="5"/>
      <c r="IK48" s="6"/>
      <c r="IL48" s="6"/>
      <c r="IM48" s="7"/>
      <c r="IN48" s="7"/>
      <c r="IO48" s="8"/>
      <c r="IP48" s="8"/>
      <c r="IQ48" s="9"/>
      <c r="IR48" s="8"/>
      <c r="IS48" s="8"/>
      <c r="IT48" s="5"/>
      <c r="IU48" s="5"/>
      <c r="IV48" s="6"/>
      <c r="IW48" s="6"/>
      <c r="IX48" s="7"/>
      <c r="IY48" s="7"/>
      <c r="IZ48" s="8"/>
      <c r="JA48" s="8"/>
      <c r="JB48" s="9"/>
      <c r="JC48" s="8"/>
      <c r="JD48" s="8"/>
      <c r="JE48" s="5"/>
      <c r="JF48" s="5"/>
      <c r="JG48" s="6"/>
      <c r="JH48" s="6"/>
      <c r="JI48" s="7"/>
      <c r="JJ48" s="7"/>
      <c r="JK48" s="8"/>
      <c r="JL48" s="8"/>
      <c r="JM48" s="9"/>
      <c r="JN48" s="8"/>
      <c r="JO48" s="8"/>
      <c r="JP48" s="5"/>
      <c r="JQ48" s="5"/>
      <c r="JR48" s="6"/>
      <c r="JS48" s="6"/>
      <c r="JT48" s="7"/>
      <c r="JU48" s="7"/>
      <c r="JV48" s="8"/>
      <c r="JW48" s="8"/>
      <c r="JX48" s="9"/>
      <c r="JY48" s="8"/>
      <c r="JZ48" s="8"/>
      <c r="KA48" s="5"/>
      <c r="KB48" s="5"/>
      <c r="KC48" s="6"/>
      <c r="KD48" s="6"/>
      <c r="KE48" s="7"/>
      <c r="KF48" s="7"/>
      <c r="KG48" s="8"/>
      <c r="KH48" s="8"/>
      <c r="KI48" s="9"/>
      <c r="KJ48" s="8"/>
      <c r="KK48" s="8"/>
      <c r="KL48" s="5"/>
      <c r="KM48" s="5"/>
      <c r="KN48" s="6"/>
      <c r="KO48" s="6"/>
      <c r="KP48" s="7"/>
      <c r="KQ48" s="7"/>
      <c r="KR48" s="8"/>
      <c r="KS48" s="8"/>
      <c r="KT48" s="9"/>
      <c r="KU48" s="8"/>
      <c r="KV48" s="8"/>
      <c r="KW48" s="5"/>
      <c r="KX48" s="5"/>
      <c r="KY48" s="6"/>
      <c r="KZ48" s="6"/>
      <c r="LA48" s="7"/>
      <c r="LB48" s="7"/>
      <c r="LC48" s="8"/>
      <c r="LD48" s="8"/>
      <c r="LE48" s="9"/>
      <c r="LF48" s="8"/>
      <c r="LG48" s="8"/>
      <c r="LH48" s="5"/>
      <c r="LI48" s="5"/>
      <c r="LJ48" s="6"/>
      <c r="LK48" s="6"/>
      <c r="LL48" s="7"/>
      <c r="LM48" s="7"/>
      <c r="LN48" s="8"/>
      <c r="LO48" s="8"/>
      <c r="LP48" s="9"/>
      <c r="LQ48" s="8"/>
      <c r="LR48" s="8"/>
      <c r="LS48" s="5"/>
      <c r="LT48" s="5"/>
      <c r="LU48" s="6"/>
      <c r="LV48" s="6"/>
      <c r="LW48" s="7"/>
      <c r="LX48" s="7"/>
      <c r="LY48" s="8"/>
      <c r="LZ48" s="8"/>
      <c r="MA48" s="9"/>
      <c r="MB48" s="8"/>
      <c r="MC48" s="8"/>
      <c r="MD48" s="5"/>
      <c r="ME48" s="5"/>
      <c r="MF48" s="6"/>
      <c r="MG48" s="6"/>
      <c r="MH48" s="7"/>
      <c r="MI48" s="7"/>
      <c r="MJ48" s="8"/>
      <c r="MK48" s="8"/>
      <c r="ML48" s="9"/>
      <c r="MM48" s="8"/>
      <c r="MN48" s="8"/>
      <c r="MO48" s="5"/>
      <c r="MP48" s="5"/>
      <c r="MQ48" s="6"/>
      <c r="MR48" s="6"/>
      <c r="MS48" s="7"/>
      <c r="MT48" s="7"/>
      <c r="MU48" s="8"/>
      <c r="MV48" s="8"/>
      <c r="MW48" s="9"/>
      <c r="MX48" s="8"/>
      <c r="MY48" s="8"/>
      <c r="MZ48" s="5"/>
      <c r="NA48" s="5"/>
      <c r="NB48" s="6"/>
      <c r="NC48" s="6"/>
      <c r="ND48" s="7"/>
      <c r="NE48" s="7"/>
      <c r="NF48" s="8"/>
      <c r="NG48" s="8"/>
      <c r="NH48" s="9"/>
      <c r="NI48" s="8"/>
      <c r="NJ48" s="8"/>
      <c r="NK48" s="5"/>
      <c r="NL48" s="5"/>
      <c r="NM48" s="6"/>
      <c r="NN48" s="6"/>
      <c r="NO48" s="7"/>
      <c r="NP48" s="7"/>
      <c r="NQ48" s="8"/>
      <c r="NR48" s="8"/>
      <c r="NS48" s="9"/>
      <c r="NT48" s="8"/>
      <c r="NU48" s="8"/>
      <c r="NV48" s="5"/>
      <c r="NW48" s="5"/>
      <c r="NX48" s="6"/>
      <c r="NY48" s="6"/>
      <c r="NZ48" s="7"/>
      <c r="OA48" s="7"/>
      <c r="OB48" s="8"/>
      <c r="OC48" s="8"/>
      <c r="OD48" s="9"/>
      <c r="OE48" s="8"/>
      <c r="OF48" s="8"/>
      <c r="OG48" s="5"/>
      <c r="OH48" s="5"/>
      <c r="OI48" s="6"/>
      <c r="OJ48" s="6"/>
      <c r="OK48" s="7"/>
      <c r="OL48" s="7"/>
      <c r="OM48" s="8"/>
      <c r="ON48" s="8"/>
      <c r="OO48" s="9"/>
      <c r="OP48" s="8"/>
      <c r="OQ48" s="8"/>
      <c r="OR48" s="5"/>
      <c r="OS48" s="5"/>
      <c r="OT48" s="6"/>
      <c r="OU48" s="6"/>
      <c r="OV48" s="7"/>
      <c r="OW48" s="7"/>
      <c r="OX48" s="8"/>
      <c r="OY48" s="8"/>
      <c r="OZ48" s="9"/>
      <c r="PA48" s="8"/>
      <c r="PB48" s="8"/>
      <c r="PC48" s="5"/>
      <c r="PD48" s="5"/>
      <c r="PE48" s="6"/>
      <c r="PF48" s="6"/>
      <c r="PG48" s="7"/>
      <c r="PH48" s="7"/>
      <c r="PI48" s="8"/>
      <c r="PJ48" s="8"/>
      <c r="PK48" s="9"/>
      <c r="PL48" s="8"/>
      <c r="PM48" s="8"/>
      <c r="PN48" s="5"/>
      <c r="PO48" s="5"/>
      <c r="PP48" s="6"/>
      <c r="PQ48" s="6"/>
      <c r="PR48" s="7"/>
      <c r="PS48" s="7"/>
      <c r="PT48" s="8"/>
      <c r="PU48" s="8"/>
      <c r="PV48" s="9"/>
      <c r="PW48" s="8"/>
      <c r="PX48" s="8"/>
      <c r="PY48" s="5"/>
      <c r="PZ48" s="5"/>
      <c r="QA48" s="6"/>
      <c r="QB48" s="6"/>
      <c r="QC48" s="7"/>
      <c r="QD48" s="7"/>
      <c r="QE48" s="8"/>
      <c r="QF48" s="8"/>
      <c r="QG48" s="9"/>
      <c r="QH48" s="8"/>
      <c r="QI48" s="8"/>
      <c r="QJ48" s="5"/>
      <c r="QK48" s="5"/>
      <c r="QL48" s="6"/>
      <c r="QM48" s="6"/>
      <c r="QN48" s="7"/>
      <c r="QO48" s="7"/>
      <c r="QP48" s="8"/>
      <c r="QQ48" s="8"/>
      <c r="QR48" s="9"/>
      <c r="QS48" s="8"/>
      <c r="QT48" s="8"/>
      <c r="QU48" s="5"/>
      <c r="QV48" s="5"/>
      <c r="QW48" s="6"/>
      <c r="QX48" s="6"/>
      <c r="QY48" s="7"/>
      <c r="QZ48" s="7"/>
      <c r="RA48" s="8"/>
      <c r="RB48" s="8"/>
      <c r="RC48" s="9"/>
      <c r="RD48" s="8"/>
      <c r="RE48" s="8"/>
      <c r="RF48" s="5"/>
      <c r="RG48" s="5"/>
      <c r="RH48" s="6"/>
      <c r="RI48" s="6"/>
      <c r="RJ48" s="7"/>
      <c r="RK48" s="7"/>
      <c r="RL48" s="8"/>
      <c r="RM48" s="8"/>
      <c r="RN48" s="9"/>
      <c r="RO48" s="8"/>
      <c r="RP48" s="8"/>
      <c r="RQ48" s="5"/>
      <c r="RR48" s="5"/>
      <c r="RS48" s="6"/>
      <c r="RT48" s="6"/>
      <c r="RU48" s="7"/>
      <c r="RV48" s="7"/>
      <c r="RW48" s="8"/>
      <c r="RX48" s="8"/>
      <c r="RY48" s="9"/>
      <c r="RZ48" s="8"/>
      <c r="SA48" s="8"/>
      <c r="SB48" s="5"/>
      <c r="SC48" s="5"/>
      <c r="SD48" s="6"/>
      <c r="SE48" s="6"/>
      <c r="SF48" s="7"/>
      <c r="SG48" s="7"/>
      <c r="SH48" s="8"/>
      <c r="SI48" s="8"/>
      <c r="SJ48" s="9"/>
      <c r="SK48" s="8"/>
      <c r="SL48" s="8"/>
      <c r="SM48" s="5"/>
      <c r="SN48" s="5"/>
      <c r="SO48" s="6"/>
      <c r="SP48" s="6"/>
      <c r="SQ48" s="7"/>
      <c r="SR48" s="7"/>
      <c r="SS48" s="8"/>
      <c r="ST48" s="8"/>
      <c r="SU48" s="9"/>
      <c r="SV48" s="8"/>
      <c r="SW48" s="8"/>
      <c r="SX48" s="5"/>
      <c r="SY48" s="5"/>
      <c r="SZ48" s="6"/>
      <c r="TA48" s="6"/>
      <c r="TB48" s="7"/>
      <c r="TC48" s="7"/>
      <c r="TD48" s="8"/>
      <c r="TE48" s="8"/>
      <c r="TF48" s="9"/>
      <c r="TG48" s="8"/>
      <c r="TH48" s="8"/>
      <c r="TI48" s="5"/>
      <c r="TJ48" s="5"/>
      <c r="TK48" s="6"/>
      <c r="TL48" s="6"/>
      <c r="TM48" s="7"/>
      <c r="TN48" s="7"/>
      <c r="TO48" s="8"/>
      <c r="TP48" s="8"/>
      <c r="TQ48" s="9"/>
      <c r="TR48" s="8"/>
      <c r="TS48" s="8"/>
      <c r="TT48" s="5"/>
      <c r="TU48" s="5"/>
      <c r="TV48" s="6"/>
      <c r="TW48" s="6"/>
      <c r="TX48" s="7"/>
      <c r="TY48" s="7"/>
      <c r="TZ48" s="8"/>
      <c r="UA48" s="8"/>
      <c r="UB48" s="9"/>
      <c r="UC48" s="8"/>
      <c r="UD48" s="8"/>
      <c r="UE48" s="5"/>
      <c r="UF48" s="5"/>
      <c r="UG48" s="6"/>
      <c r="UH48" s="6"/>
      <c r="UI48" s="7"/>
      <c r="UJ48" s="7"/>
      <c r="UK48" s="8"/>
      <c r="UL48" s="8"/>
      <c r="UM48" s="9"/>
      <c r="UN48" s="8"/>
      <c r="UO48" s="8"/>
      <c r="UP48" s="5"/>
      <c r="UQ48" s="5"/>
      <c r="UR48" s="6"/>
      <c r="US48" s="6"/>
      <c r="UT48" s="7"/>
      <c r="UU48" s="7"/>
      <c r="UV48" s="8"/>
      <c r="UW48" s="8"/>
      <c r="UX48" s="9"/>
      <c r="UY48" s="8"/>
      <c r="UZ48" s="8"/>
      <c r="VA48" s="5"/>
      <c r="VB48" s="5"/>
      <c r="VC48" s="6"/>
      <c r="VD48" s="6"/>
      <c r="VE48" s="7"/>
      <c r="VF48" s="7"/>
      <c r="VG48" s="8"/>
      <c r="VH48" s="8"/>
      <c r="VI48" s="9"/>
      <c r="VJ48" s="8"/>
      <c r="VK48" s="8"/>
      <c r="VL48" s="5"/>
      <c r="VM48" s="5"/>
      <c r="VN48" s="6"/>
      <c r="VO48" s="6"/>
      <c r="VP48" s="7"/>
      <c r="VQ48" s="7"/>
      <c r="VR48" s="8"/>
      <c r="VS48" s="8"/>
      <c r="VT48" s="9"/>
      <c r="VU48" s="8"/>
      <c r="VV48" s="8"/>
      <c r="VW48" s="5"/>
      <c r="VX48" s="5"/>
      <c r="VY48" s="6"/>
      <c r="VZ48" s="6"/>
      <c r="WA48" s="7"/>
      <c r="WB48" s="7"/>
      <c r="WC48" s="8"/>
      <c r="WD48" s="8"/>
      <c r="WE48" s="9"/>
      <c r="WF48" s="8"/>
      <c r="WG48" s="8"/>
      <c r="WH48" s="5"/>
      <c r="WI48" s="5"/>
      <c r="WJ48" s="6"/>
      <c r="WK48" s="6"/>
      <c r="WL48" s="7"/>
      <c r="WM48" s="7"/>
      <c r="WN48" s="8"/>
      <c r="WO48" s="8"/>
      <c r="WP48" s="9"/>
      <c r="WQ48" s="8"/>
      <c r="WR48" s="8"/>
      <c r="WS48" s="5"/>
      <c r="WT48" s="5"/>
      <c r="WU48" s="6"/>
      <c r="WV48" s="6"/>
      <c r="WW48" s="7"/>
      <c r="WX48" s="7"/>
      <c r="WY48" s="8"/>
      <c r="WZ48" s="8"/>
      <c r="XA48" s="9"/>
      <c r="XB48" s="8"/>
      <c r="XC48" s="8"/>
      <c r="XD48" s="5"/>
      <c r="XE48" s="5"/>
      <c r="XF48" s="6"/>
      <c r="XG48" s="6"/>
      <c r="XH48" s="7"/>
      <c r="XI48" s="7"/>
      <c r="XJ48" s="8"/>
      <c r="XK48" s="8"/>
      <c r="XL48" s="9"/>
      <c r="XM48" s="8"/>
      <c r="XN48" s="8"/>
      <c r="XO48" s="5"/>
      <c r="XP48" s="5"/>
      <c r="XQ48" s="6"/>
      <c r="XR48" s="6"/>
      <c r="XS48" s="7"/>
      <c r="XT48" s="7"/>
      <c r="XU48" s="8"/>
      <c r="XV48" s="8"/>
      <c r="XW48" s="9"/>
      <c r="XX48" s="8"/>
      <c r="XY48" s="8"/>
      <c r="XZ48" s="5"/>
      <c r="YA48" s="5"/>
      <c r="YB48" s="6"/>
      <c r="YC48" s="6"/>
      <c r="YD48" s="7"/>
      <c r="YE48" s="7"/>
      <c r="YF48" s="8"/>
      <c r="YG48" s="8"/>
      <c r="YH48" s="9"/>
      <c r="YI48" s="8"/>
      <c r="YJ48" s="8"/>
      <c r="YK48" s="5"/>
      <c r="YL48" s="5"/>
      <c r="YM48" s="6"/>
      <c r="YN48" s="6"/>
      <c r="YO48" s="7"/>
      <c r="YP48" s="7"/>
      <c r="YQ48" s="8"/>
      <c r="YR48" s="8"/>
      <c r="YS48" s="9"/>
      <c r="YT48" s="8"/>
      <c r="YU48" s="8"/>
      <c r="YV48" s="5"/>
      <c r="YW48" s="5"/>
      <c r="YX48" s="6"/>
      <c r="YY48" s="6"/>
      <c r="YZ48" s="7"/>
      <c r="ZA48" s="7"/>
      <c r="ZB48" s="8"/>
      <c r="ZC48" s="8"/>
      <c r="ZD48" s="9"/>
      <c r="ZE48" s="8"/>
      <c r="ZF48" s="8"/>
      <c r="ZG48" s="5"/>
      <c r="ZH48" s="5"/>
      <c r="ZI48" s="6"/>
      <c r="ZJ48" s="6"/>
      <c r="ZK48" s="7"/>
      <c r="ZL48" s="7"/>
      <c r="ZM48" s="8"/>
      <c r="ZN48" s="8"/>
      <c r="ZO48" s="9"/>
      <c r="ZP48" s="8"/>
      <c r="ZQ48" s="8"/>
      <c r="ZR48" s="5"/>
      <c r="ZS48" s="5"/>
      <c r="ZT48" s="6"/>
      <c r="ZU48" s="6"/>
      <c r="ZV48" s="7"/>
      <c r="ZW48" s="7"/>
      <c r="ZX48" s="8"/>
      <c r="ZY48" s="8"/>
      <c r="ZZ48" s="9"/>
      <c r="AAA48" s="8"/>
      <c r="AAB48" s="8"/>
      <c r="AAC48" s="5"/>
      <c r="AAD48" s="5"/>
      <c r="AAE48" s="6"/>
      <c r="AAF48" s="6"/>
      <c r="AAG48" s="7"/>
      <c r="AAH48" s="7"/>
      <c r="AAI48" s="8"/>
      <c r="AAJ48" s="8"/>
      <c r="AAK48" s="9"/>
      <c r="AAL48" s="8"/>
      <c r="AAM48" s="8"/>
      <c r="AAN48" s="5"/>
      <c r="AAO48" s="5"/>
      <c r="AAP48" s="6"/>
      <c r="AAQ48" s="6"/>
      <c r="AAR48" s="7"/>
      <c r="AAS48" s="7"/>
      <c r="AAT48" s="8"/>
      <c r="AAU48" s="8"/>
      <c r="AAV48" s="9"/>
      <c r="AAW48" s="8"/>
      <c r="AAX48" s="8"/>
      <c r="AAY48" s="5"/>
      <c r="AAZ48" s="5"/>
      <c r="ABA48" s="6"/>
      <c r="ABB48" s="6"/>
      <c r="ABC48" s="7"/>
      <c r="ABD48" s="7"/>
      <c r="ABE48" s="8"/>
      <c r="ABF48" s="8"/>
      <c r="ABG48" s="9"/>
      <c r="ABH48" s="8"/>
      <c r="ABI48" s="8"/>
      <c r="ABJ48" s="5"/>
      <c r="ABK48" s="5"/>
      <c r="ABL48" s="6"/>
      <c r="ABM48" s="6"/>
      <c r="ABN48" s="7"/>
      <c r="ABO48" s="7"/>
      <c r="ABP48" s="8"/>
      <c r="ABQ48" s="8"/>
      <c r="ABR48" s="9"/>
      <c r="ABS48" s="8"/>
      <c r="ABT48" s="8"/>
      <c r="ABU48" s="5"/>
      <c r="ABV48" s="5"/>
      <c r="ABW48" s="6"/>
      <c r="ABX48" s="6"/>
      <c r="ABY48" s="7"/>
      <c r="ABZ48" s="7"/>
      <c r="ACA48" s="8"/>
      <c r="ACB48" s="8"/>
      <c r="ACC48" s="9"/>
      <c r="ACD48" s="8"/>
      <c r="ACE48" s="8"/>
      <c r="ACF48" s="5"/>
      <c r="ACG48" s="5"/>
      <c r="ACH48" s="6"/>
      <c r="ACI48" s="6"/>
      <c r="ACJ48" s="7"/>
      <c r="ACK48" s="7"/>
      <c r="ACL48" s="8"/>
      <c r="ACM48" s="8"/>
      <c r="ACN48" s="9"/>
      <c r="ACO48" s="8"/>
      <c r="ACP48" s="8"/>
      <c r="ACQ48" s="5"/>
      <c r="ACR48" s="5"/>
      <c r="ACS48" s="6"/>
      <c r="ACT48" s="6"/>
      <c r="ACU48" s="7"/>
      <c r="ACV48" s="7"/>
      <c r="ACW48" s="8"/>
      <c r="ACX48" s="8"/>
      <c r="ACY48" s="9"/>
      <c r="ACZ48" s="8"/>
      <c r="ADA48" s="8"/>
      <c r="ADB48" s="5"/>
      <c r="ADC48" s="5"/>
      <c r="ADD48" s="6"/>
      <c r="ADE48" s="6"/>
      <c r="ADF48" s="7"/>
      <c r="ADG48" s="7"/>
      <c r="ADH48" s="8"/>
      <c r="ADI48" s="8"/>
      <c r="ADJ48" s="9"/>
      <c r="ADK48" s="8"/>
      <c r="ADL48" s="8"/>
      <c r="ADM48" s="5"/>
      <c r="ADN48" s="5"/>
      <c r="ADO48" s="6"/>
      <c r="ADP48" s="6"/>
      <c r="ADQ48" s="7"/>
      <c r="ADR48" s="7"/>
      <c r="ADS48" s="8"/>
      <c r="ADT48" s="8"/>
      <c r="ADU48" s="9"/>
      <c r="ADV48" s="8"/>
      <c r="ADW48" s="8"/>
      <c r="ADX48" s="5"/>
      <c r="ADY48" s="5"/>
      <c r="ADZ48" s="6"/>
      <c r="AEA48" s="6"/>
      <c r="AEB48" s="7"/>
      <c r="AEC48" s="7"/>
      <c r="AED48" s="8"/>
      <c r="AEE48" s="8"/>
      <c r="AEF48" s="9"/>
      <c r="AEG48" s="8"/>
      <c r="AEH48" s="8"/>
      <c r="AEI48" s="5"/>
      <c r="AEJ48" s="5"/>
      <c r="AEK48" s="6"/>
      <c r="AEL48" s="6"/>
      <c r="AEM48" s="7"/>
      <c r="AEN48" s="7"/>
      <c r="AEO48" s="8"/>
      <c r="AEP48" s="8"/>
      <c r="AEQ48" s="9"/>
      <c r="AER48" s="8"/>
      <c r="AES48" s="8"/>
      <c r="AET48" s="5"/>
      <c r="AEU48" s="5"/>
      <c r="AEV48" s="6"/>
      <c r="AEW48" s="6"/>
      <c r="AEX48" s="7"/>
      <c r="AEY48" s="7"/>
      <c r="AEZ48" s="8"/>
      <c r="AFA48" s="8"/>
      <c r="AFB48" s="9"/>
      <c r="AFC48" s="8"/>
      <c r="AFD48" s="8"/>
      <c r="AFE48" s="5"/>
      <c r="AFF48" s="5"/>
      <c r="AFG48" s="6"/>
      <c r="AFH48" s="6"/>
      <c r="AFI48" s="7"/>
      <c r="AFJ48" s="7"/>
      <c r="AFK48" s="8"/>
      <c r="AFL48" s="8"/>
      <c r="AFM48" s="9"/>
      <c r="AFN48" s="8"/>
      <c r="AFO48" s="8"/>
      <c r="AFP48" s="5"/>
      <c r="AFQ48" s="5"/>
      <c r="AFR48" s="6"/>
      <c r="AFS48" s="6"/>
      <c r="AFT48" s="7"/>
      <c r="AFU48" s="7"/>
      <c r="AFV48" s="8"/>
      <c r="AFW48" s="8"/>
      <c r="AFX48" s="9"/>
      <c r="AFY48" s="8"/>
      <c r="AFZ48" s="8"/>
      <c r="AGA48" s="5"/>
      <c r="AGB48" s="5"/>
      <c r="AGC48" s="6"/>
      <c r="AGD48" s="6"/>
      <c r="AGE48" s="7"/>
      <c r="AGF48" s="7"/>
      <c r="AGG48" s="8"/>
      <c r="AGH48" s="8"/>
      <c r="AGI48" s="9"/>
      <c r="AGJ48" s="8"/>
      <c r="AGK48" s="8"/>
      <c r="AGL48" s="5"/>
      <c r="AGM48" s="5"/>
      <c r="AGN48" s="6"/>
      <c r="AGO48" s="6"/>
      <c r="AGP48" s="7"/>
      <c r="AGQ48" s="7"/>
      <c r="AGR48" s="8"/>
      <c r="AGS48" s="8"/>
      <c r="AGT48" s="9"/>
      <c r="AGU48" s="8"/>
      <c r="AGV48" s="8"/>
      <c r="AGW48" s="5"/>
      <c r="AGX48" s="5"/>
      <c r="AGY48" s="6"/>
      <c r="AGZ48" s="6"/>
      <c r="AHA48" s="7"/>
      <c r="AHB48" s="7"/>
      <c r="AHC48" s="8"/>
      <c r="AHD48" s="8"/>
      <c r="AHE48" s="9"/>
      <c r="AHF48" s="8"/>
      <c r="AHG48" s="8"/>
      <c r="AHH48" s="5"/>
      <c r="AHI48" s="5"/>
      <c r="AHJ48" s="6"/>
      <c r="AHK48" s="6"/>
      <c r="AHL48" s="7"/>
      <c r="AHM48" s="7"/>
      <c r="AHN48" s="8"/>
      <c r="AHO48" s="8"/>
      <c r="AHP48" s="9"/>
      <c r="AHQ48" s="8"/>
      <c r="AHR48" s="8"/>
      <c r="AHS48" s="5"/>
      <c r="AHT48" s="5"/>
      <c r="AHU48" s="6"/>
      <c r="AHV48" s="6"/>
      <c r="AHW48" s="7"/>
      <c r="AHX48" s="7"/>
      <c r="AHY48" s="8"/>
      <c r="AHZ48" s="8"/>
      <c r="AIA48" s="9"/>
      <c r="AIB48" s="8"/>
      <c r="AIC48" s="8"/>
      <c r="AID48" s="5"/>
      <c r="AIE48" s="5"/>
      <c r="AIF48" s="6"/>
      <c r="AIG48" s="6"/>
      <c r="AIH48" s="7"/>
      <c r="AII48" s="7"/>
      <c r="AIJ48" s="8"/>
      <c r="AIK48" s="8"/>
      <c r="AIL48" s="9"/>
      <c r="AIM48" s="8"/>
      <c r="AIN48" s="8"/>
      <c r="AIO48" s="5"/>
      <c r="AIP48" s="5"/>
      <c r="AIQ48" s="6"/>
      <c r="AIR48" s="6"/>
      <c r="AIS48" s="7"/>
      <c r="AIT48" s="7"/>
      <c r="AIU48" s="8"/>
      <c r="AIV48" s="8"/>
      <c r="AIW48" s="9"/>
      <c r="AIX48" s="8"/>
      <c r="AIY48" s="8"/>
      <c r="AIZ48" s="5"/>
      <c r="AJA48" s="5"/>
      <c r="AJB48" s="6"/>
      <c r="AJC48" s="6"/>
      <c r="AJD48" s="7"/>
      <c r="AJE48" s="7"/>
      <c r="AJF48" s="8"/>
      <c r="AJG48" s="8"/>
      <c r="AJH48" s="9"/>
      <c r="AJI48" s="8"/>
      <c r="AJJ48" s="8"/>
      <c r="AJK48" s="5"/>
      <c r="AJL48" s="5"/>
      <c r="AJM48" s="6"/>
      <c r="AJN48" s="6"/>
      <c r="AJO48" s="7"/>
      <c r="AJP48" s="7"/>
      <c r="AJQ48" s="8"/>
      <c r="AJR48" s="8"/>
      <c r="AJS48" s="9"/>
      <c r="AJT48" s="8"/>
      <c r="AJU48" s="8"/>
      <c r="AJV48" s="5"/>
      <c r="AJW48" s="5"/>
      <c r="AJX48" s="6"/>
      <c r="AJY48" s="6"/>
      <c r="AJZ48" s="7"/>
      <c r="AKA48" s="7"/>
      <c r="AKB48" s="8"/>
      <c r="AKC48" s="8"/>
      <c r="AKD48" s="9"/>
      <c r="AKE48" s="8"/>
      <c r="AKF48" s="8"/>
      <c r="AKG48" s="5"/>
      <c r="AKH48" s="5"/>
      <c r="AKI48" s="6"/>
      <c r="AKJ48" s="6"/>
      <c r="AKK48" s="7"/>
      <c r="AKL48" s="7"/>
      <c r="AKM48" s="8"/>
      <c r="AKN48" s="8"/>
      <c r="AKO48" s="9"/>
      <c r="AKP48" s="8"/>
      <c r="AKQ48" s="8"/>
      <c r="AKR48" s="5"/>
      <c r="AKS48" s="5"/>
      <c r="AKT48" s="6"/>
      <c r="AKU48" s="6"/>
      <c r="AKV48" s="7"/>
      <c r="AKW48" s="7"/>
      <c r="AKX48" s="8"/>
      <c r="AKY48" s="8"/>
      <c r="AKZ48" s="9"/>
      <c r="ALA48" s="8"/>
      <c r="ALB48" s="8"/>
      <c r="ALC48" s="5"/>
      <c r="ALD48" s="5"/>
      <c r="ALE48" s="6"/>
      <c r="ALF48" s="6"/>
      <c r="ALG48" s="7"/>
      <c r="ALH48" s="7"/>
      <c r="ALI48" s="8"/>
      <c r="ALJ48" s="8"/>
      <c r="ALK48" s="9"/>
      <c r="ALL48" s="8"/>
      <c r="ALM48" s="8"/>
      <c r="ALN48" s="5"/>
      <c r="ALO48" s="5"/>
      <c r="ALP48" s="6"/>
      <c r="ALQ48" s="6"/>
      <c r="ALR48" s="7"/>
      <c r="ALS48" s="7"/>
      <c r="ALT48" s="8"/>
      <c r="ALU48" s="8"/>
      <c r="ALV48" s="9"/>
      <c r="ALW48" s="8"/>
      <c r="ALX48" s="8"/>
      <c r="ALY48" s="5"/>
      <c r="ALZ48" s="5"/>
      <c r="AMA48" s="6"/>
      <c r="AMB48" s="6"/>
      <c r="AMC48" s="7"/>
      <c r="AMD48" s="7"/>
      <c r="AME48" s="8"/>
      <c r="AMF48" s="8"/>
      <c r="AMG48" s="9"/>
      <c r="AMH48" s="8"/>
      <c r="AMI48" s="8"/>
      <c r="AMJ48" s="5"/>
      <c r="AMK48" s="5"/>
      <c r="AML48" s="6"/>
      <c r="AMM48" s="6"/>
      <c r="AMN48" s="7"/>
      <c r="AMO48" s="7"/>
      <c r="AMP48" s="8"/>
      <c r="AMQ48" s="8"/>
      <c r="AMR48" s="9"/>
      <c r="AMS48" s="8"/>
      <c r="AMT48" s="8"/>
      <c r="AMU48" s="5"/>
      <c r="AMV48" s="5"/>
      <c r="AMW48" s="6"/>
      <c r="AMX48" s="6"/>
      <c r="AMY48" s="7"/>
      <c r="AMZ48" s="7"/>
      <c r="ANA48" s="8"/>
      <c r="ANB48" s="8"/>
      <c r="ANC48" s="9"/>
      <c r="AND48" s="8"/>
      <c r="ANE48" s="8"/>
      <c r="ANF48" s="5"/>
      <c r="ANG48" s="5"/>
      <c r="ANH48" s="6"/>
      <c r="ANI48" s="6"/>
      <c r="ANJ48" s="7"/>
      <c r="ANK48" s="7"/>
      <c r="ANL48" s="8"/>
      <c r="ANM48" s="8"/>
      <c r="ANN48" s="9"/>
      <c r="ANO48" s="8"/>
      <c r="ANP48" s="8"/>
      <c r="ANQ48" s="5"/>
      <c r="ANR48" s="5"/>
      <c r="ANS48" s="6"/>
      <c r="ANT48" s="6"/>
      <c r="ANU48" s="7"/>
      <c r="ANV48" s="7"/>
      <c r="ANW48" s="8"/>
      <c r="ANX48" s="8"/>
      <c r="ANY48" s="9"/>
      <c r="ANZ48" s="8"/>
      <c r="AOA48" s="8"/>
      <c r="AOB48" s="5"/>
      <c r="AOC48" s="5"/>
      <c r="AOD48" s="6"/>
      <c r="AOE48" s="6"/>
      <c r="AOF48" s="7"/>
      <c r="AOG48" s="7"/>
      <c r="AOH48" s="8"/>
      <c r="AOI48" s="8"/>
      <c r="AOJ48" s="9"/>
      <c r="AOK48" s="8"/>
      <c r="AOL48" s="8"/>
      <c r="AOM48" s="5"/>
      <c r="AON48" s="5"/>
      <c r="AOO48" s="6"/>
      <c r="AOP48" s="6"/>
      <c r="AOQ48" s="7"/>
      <c r="AOR48" s="7"/>
      <c r="AOS48" s="8"/>
      <c r="AOT48" s="8"/>
      <c r="AOU48" s="9"/>
      <c r="AOV48" s="8"/>
      <c r="AOW48" s="8"/>
      <c r="AOX48" s="5"/>
      <c r="AOY48" s="5"/>
      <c r="AOZ48" s="6"/>
      <c r="APA48" s="6"/>
      <c r="APB48" s="7"/>
      <c r="APC48" s="7"/>
      <c r="APD48" s="8"/>
      <c r="APE48" s="8"/>
      <c r="APF48" s="9"/>
      <c r="APG48" s="8"/>
      <c r="APH48" s="8"/>
      <c r="API48" s="5"/>
      <c r="APJ48" s="5"/>
      <c r="APK48" s="6"/>
      <c r="APL48" s="6"/>
      <c r="APM48" s="7"/>
      <c r="APN48" s="7"/>
      <c r="APO48" s="8"/>
      <c r="APP48" s="8"/>
      <c r="APQ48" s="9"/>
      <c r="APR48" s="8"/>
      <c r="APS48" s="8"/>
      <c r="APT48" s="5"/>
      <c r="APU48" s="5"/>
      <c r="APV48" s="6"/>
      <c r="APW48" s="6"/>
      <c r="APX48" s="7"/>
      <c r="APY48" s="7"/>
      <c r="APZ48" s="8"/>
      <c r="AQA48" s="8"/>
      <c r="AQB48" s="9"/>
      <c r="AQC48" s="8"/>
      <c r="AQD48" s="8"/>
      <c r="AQE48" s="5"/>
      <c r="AQF48" s="5"/>
      <c r="AQG48" s="6"/>
      <c r="AQH48" s="6"/>
      <c r="AQI48" s="7"/>
      <c r="AQJ48" s="7"/>
      <c r="AQK48" s="8"/>
      <c r="AQL48" s="8"/>
      <c r="AQM48" s="9"/>
      <c r="AQN48" s="8"/>
      <c r="AQO48" s="8"/>
      <c r="AQP48" s="5"/>
      <c r="AQQ48" s="5"/>
      <c r="AQR48" s="6"/>
      <c r="AQS48" s="6"/>
      <c r="AQT48" s="7"/>
      <c r="AQU48" s="7"/>
      <c r="AQV48" s="8"/>
      <c r="AQW48" s="8"/>
      <c r="AQX48" s="9"/>
      <c r="AQY48" s="8"/>
      <c r="AQZ48" s="8"/>
      <c r="ARA48" s="5"/>
      <c r="ARB48" s="5"/>
      <c r="ARC48" s="6"/>
      <c r="ARD48" s="6"/>
      <c r="ARE48" s="7"/>
      <c r="ARF48" s="7"/>
      <c r="ARG48" s="8"/>
      <c r="ARH48" s="8"/>
      <c r="ARI48" s="9"/>
      <c r="ARJ48" s="8"/>
      <c r="ARK48" s="8"/>
      <c r="ARL48" s="5"/>
      <c r="ARM48" s="5"/>
      <c r="ARN48" s="6"/>
      <c r="ARO48" s="6"/>
      <c r="ARP48" s="7"/>
      <c r="ARQ48" s="7"/>
      <c r="ARR48" s="8"/>
      <c r="ARS48" s="8"/>
      <c r="ART48" s="9"/>
      <c r="ARU48" s="8"/>
      <c r="ARV48" s="8"/>
      <c r="ARW48" s="5"/>
      <c r="ARX48" s="5"/>
      <c r="ARY48" s="6"/>
      <c r="ARZ48" s="6"/>
      <c r="ASA48" s="7"/>
      <c r="ASB48" s="7"/>
      <c r="ASC48" s="8"/>
      <c r="ASD48" s="8"/>
      <c r="ASE48" s="9"/>
      <c r="ASF48" s="8"/>
      <c r="ASG48" s="8"/>
      <c r="ASH48" s="5"/>
      <c r="ASI48" s="5"/>
      <c r="ASJ48" s="6"/>
      <c r="ASK48" s="6"/>
      <c r="ASL48" s="7"/>
      <c r="ASM48" s="7"/>
      <c r="ASN48" s="8"/>
      <c r="ASO48" s="8"/>
      <c r="ASP48" s="9"/>
      <c r="ASQ48" s="8"/>
      <c r="ASR48" s="8"/>
      <c r="ASS48" s="5"/>
      <c r="AST48" s="5"/>
      <c r="ASU48" s="6"/>
      <c r="ASV48" s="6"/>
      <c r="ASW48" s="7"/>
      <c r="ASX48" s="7"/>
      <c r="ASY48" s="8"/>
      <c r="ASZ48" s="8"/>
      <c r="ATA48" s="9"/>
      <c r="ATB48" s="8"/>
      <c r="ATC48" s="8"/>
      <c r="ATD48" s="5"/>
      <c r="ATE48" s="5"/>
      <c r="ATF48" s="6"/>
      <c r="ATG48" s="6"/>
      <c r="ATH48" s="7"/>
      <c r="ATI48" s="7"/>
      <c r="ATJ48" s="8"/>
      <c r="ATK48" s="8"/>
      <c r="ATL48" s="9"/>
      <c r="ATM48" s="8"/>
      <c r="ATN48" s="8"/>
      <c r="ATO48" s="5"/>
      <c r="ATP48" s="5"/>
      <c r="ATQ48" s="6"/>
      <c r="ATR48" s="6"/>
      <c r="ATS48" s="7"/>
      <c r="ATT48" s="7"/>
      <c r="ATU48" s="8"/>
      <c r="ATV48" s="8"/>
      <c r="ATW48" s="9"/>
      <c r="ATX48" s="8"/>
      <c r="ATY48" s="8"/>
      <c r="ATZ48" s="5"/>
      <c r="AUA48" s="5"/>
      <c r="AUB48" s="6"/>
      <c r="AUC48" s="6"/>
      <c r="AUD48" s="7"/>
      <c r="AUE48" s="7"/>
      <c r="AUF48" s="8"/>
      <c r="AUG48" s="8"/>
      <c r="AUH48" s="9"/>
      <c r="AUI48" s="8"/>
      <c r="AUJ48" s="8"/>
      <c r="AUK48" s="5"/>
      <c r="AUL48" s="5"/>
      <c r="AUM48" s="6"/>
      <c r="AUN48" s="6"/>
      <c r="AUO48" s="7"/>
      <c r="AUP48" s="7"/>
      <c r="AUQ48" s="8"/>
      <c r="AUR48" s="8"/>
      <c r="AUS48" s="9"/>
      <c r="AUT48" s="8"/>
      <c r="AUU48" s="8"/>
      <c r="AUV48" s="5"/>
      <c r="AUW48" s="5"/>
      <c r="AUX48" s="6"/>
      <c r="AUY48" s="6"/>
      <c r="AUZ48" s="7"/>
      <c r="AVA48" s="7"/>
      <c r="AVB48" s="8"/>
      <c r="AVC48" s="8"/>
      <c r="AVD48" s="9"/>
      <c r="AVE48" s="8"/>
      <c r="AVF48" s="8"/>
      <c r="AVG48" s="5"/>
      <c r="AVH48" s="5"/>
      <c r="AVI48" s="6"/>
      <c r="AVJ48" s="6"/>
      <c r="AVK48" s="7"/>
      <c r="AVL48" s="7"/>
      <c r="AVM48" s="8"/>
      <c r="AVN48" s="8"/>
      <c r="AVO48" s="9"/>
      <c r="AVP48" s="8"/>
      <c r="AVQ48" s="8"/>
      <c r="AVR48" s="5"/>
      <c r="AVS48" s="5"/>
      <c r="AVT48" s="6"/>
      <c r="AVU48" s="6"/>
      <c r="AVV48" s="7"/>
      <c r="AVW48" s="7"/>
      <c r="AVX48" s="8"/>
      <c r="AVY48" s="8"/>
      <c r="AVZ48" s="9"/>
      <c r="AWA48" s="8"/>
      <c r="AWB48" s="8"/>
      <c r="AWC48" s="5"/>
      <c r="AWD48" s="5"/>
      <c r="AWE48" s="6"/>
      <c r="AWF48" s="6"/>
      <c r="AWG48" s="7"/>
      <c r="AWH48" s="7"/>
      <c r="AWI48" s="8"/>
      <c r="AWJ48" s="8"/>
      <c r="AWK48" s="9"/>
      <c r="AWL48" s="8"/>
      <c r="AWM48" s="8"/>
      <c r="AWN48" s="5"/>
      <c r="AWO48" s="5"/>
      <c r="AWP48" s="6"/>
      <c r="AWQ48" s="6"/>
      <c r="AWR48" s="7"/>
      <c r="AWS48" s="7"/>
      <c r="AWT48" s="8"/>
      <c r="AWU48" s="8"/>
      <c r="AWV48" s="9"/>
      <c r="AWW48" s="8"/>
      <c r="AWX48" s="8"/>
      <c r="AWY48" s="5"/>
      <c r="AWZ48" s="5"/>
      <c r="AXA48" s="6"/>
      <c r="AXB48" s="6"/>
      <c r="AXC48" s="7"/>
      <c r="AXD48" s="7"/>
      <c r="AXE48" s="8"/>
      <c r="AXF48" s="8"/>
      <c r="AXG48" s="9"/>
      <c r="AXH48" s="8"/>
      <c r="AXI48" s="8"/>
      <c r="AXJ48" s="5"/>
      <c r="AXK48" s="5"/>
      <c r="AXL48" s="6"/>
      <c r="AXM48" s="6"/>
      <c r="AXN48" s="7"/>
      <c r="AXO48" s="7"/>
      <c r="AXP48" s="8"/>
      <c r="AXQ48" s="8"/>
      <c r="AXR48" s="9"/>
      <c r="AXS48" s="8"/>
      <c r="AXT48" s="8"/>
      <c r="AXU48" s="5"/>
      <c r="AXV48" s="5"/>
      <c r="AXW48" s="6"/>
      <c r="AXX48" s="6"/>
      <c r="AXY48" s="7"/>
      <c r="AXZ48" s="7"/>
      <c r="AYA48" s="8"/>
      <c r="AYB48" s="8"/>
      <c r="AYC48" s="9"/>
      <c r="AYD48" s="8"/>
      <c r="AYE48" s="8"/>
      <c r="AYF48" s="5"/>
      <c r="AYG48" s="5"/>
      <c r="AYH48" s="6"/>
      <c r="AYI48" s="6"/>
      <c r="AYJ48" s="7"/>
      <c r="AYK48" s="7"/>
      <c r="AYL48" s="8"/>
      <c r="AYM48" s="8"/>
      <c r="AYN48" s="9"/>
      <c r="AYO48" s="8"/>
      <c r="AYP48" s="8"/>
      <c r="AYQ48" s="5"/>
      <c r="AYR48" s="5"/>
      <c r="AYS48" s="6"/>
      <c r="AYT48" s="6"/>
      <c r="AYU48" s="7"/>
      <c r="AYV48" s="7"/>
      <c r="AYW48" s="8"/>
      <c r="AYX48" s="8"/>
      <c r="AYY48" s="9"/>
      <c r="AYZ48" s="8"/>
      <c r="AZA48" s="8"/>
      <c r="AZB48" s="5"/>
      <c r="AZC48" s="5"/>
      <c r="AZD48" s="6"/>
      <c r="AZE48" s="6"/>
      <c r="AZF48" s="7"/>
      <c r="AZG48" s="7"/>
      <c r="AZH48" s="8"/>
      <c r="AZI48" s="8"/>
      <c r="AZJ48" s="9"/>
      <c r="AZK48" s="8"/>
      <c r="AZL48" s="8"/>
      <c r="AZM48" s="5"/>
      <c r="AZN48" s="5"/>
      <c r="AZO48" s="6"/>
      <c r="AZP48" s="6"/>
      <c r="AZQ48" s="7"/>
      <c r="AZR48" s="7"/>
      <c r="AZS48" s="8"/>
      <c r="AZT48" s="8"/>
      <c r="AZU48" s="9"/>
      <c r="AZV48" s="8"/>
      <c r="AZW48" s="8"/>
      <c r="AZX48" s="5"/>
      <c r="AZY48" s="5"/>
      <c r="AZZ48" s="6"/>
      <c r="BAA48" s="6"/>
      <c r="BAB48" s="7"/>
      <c r="BAC48" s="7"/>
      <c r="BAD48" s="8"/>
      <c r="BAE48" s="8"/>
      <c r="BAF48" s="9"/>
      <c r="BAG48" s="8"/>
      <c r="BAH48" s="8"/>
      <c r="BAI48" s="5"/>
      <c r="BAJ48" s="5"/>
      <c r="BAK48" s="6"/>
      <c r="BAL48" s="6"/>
      <c r="BAM48" s="7"/>
      <c r="BAN48" s="7"/>
      <c r="BAO48" s="8"/>
      <c r="BAP48" s="8"/>
      <c r="BAQ48" s="9"/>
      <c r="BAR48" s="8"/>
      <c r="BAS48" s="8"/>
      <c r="BAT48" s="5"/>
      <c r="BAU48" s="5"/>
      <c r="BAV48" s="6"/>
      <c r="BAW48" s="6"/>
      <c r="BAX48" s="7"/>
      <c r="BAY48" s="7"/>
      <c r="BAZ48" s="8"/>
      <c r="BBA48" s="8"/>
      <c r="BBB48" s="9"/>
      <c r="BBC48" s="8"/>
      <c r="BBD48" s="8"/>
      <c r="BBE48" s="5"/>
      <c r="BBF48" s="5"/>
      <c r="BBG48" s="6"/>
      <c r="BBH48" s="6"/>
      <c r="BBI48" s="7"/>
      <c r="BBJ48" s="7"/>
      <c r="BBK48" s="8"/>
      <c r="BBL48" s="8"/>
      <c r="BBM48" s="9"/>
      <c r="BBN48" s="8"/>
      <c r="BBO48" s="8"/>
      <c r="BBP48" s="5"/>
      <c r="BBQ48" s="5"/>
      <c r="BBR48" s="6"/>
      <c r="BBS48" s="6"/>
      <c r="BBT48" s="7"/>
      <c r="BBU48" s="7"/>
      <c r="BBV48" s="8"/>
      <c r="BBW48" s="8"/>
      <c r="BBX48" s="9"/>
      <c r="BBY48" s="8"/>
      <c r="BBZ48" s="8"/>
      <c r="BCA48" s="5"/>
      <c r="BCB48" s="5"/>
      <c r="BCC48" s="6"/>
      <c r="BCD48" s="6"/>
      <c r="BCE48" s="7"/>
      <c r="BCF48" s="7"/>
      <c r="BCG48" s="8"/>
      <c r="BCH48" s="8"/>
      <c r="BCI48" s="9"/>
      <c r="BCJ48" s="8"/>
      <c r="BCK48" s="8"/>
      <c r="BCL48" s="5"/>
      <c r="BCM48" s="5"/>
      <c r="BCN48" s="6"/>
      <c r="BCO48" s="6"/>
      <c r="BCP48" s="7"/>
      <c r="BCQ48" s="7"/>
      <c r="BCR48" s="8"/>
      <c r="BCS48" s="8"/>
      <c r="BCT48" s="9"/>
      <c r="BCU48" s="8"/>
      <c r="BCV48" s="8"/>
      <c r="BCW48" s="5"/>
      <c r="BCX48" s="5"/>
      <c r="BCY48" s="6"/>
      <c r="BCZ48" s="6"/>
      <c r="BDA48" s="7"/>
      <c r="BDB48" s="7"/>
      <c r="BDC48" s="8"/>
      <c r="BDD48" s="8"/>
      <c r="BDE48" s="9"/>
      <c r="BDF48" s="8"/>
      <c r="BDG48" s="8"/>
      <c r="BDH48" s="5"/>
      <c r="BDI48" s="5"/>
      <c r="BDJ48" s="6"/>
      <c r="BDK48" s="6"/>
      <c r="BDL48" s="7"/>
      <c r="BDM48" s="7"/>
      <c r="BDN48" s="8"/>
      <c r="BDO48" s="8"/>
      <c r="BDP48" s="9"/>
      <c r="BDQ48" s="8"/>
      <c r="BDR48" s="8"/>
      <c r="BDS48" s="5"/>
      <c r="BDT48" s="5"/>
      <c r="BDU48" s="6"/>
      <c r="BDV48" s="6"/>
      <c r="BDW48" s="7"/>
      <c r="BDX48" s="7"/>
      <c r="BDY48" s="8"/>
      <c r="BDZ48" s="8"/>
      <c r="BEA48" s="9"/>
      <c r="BEB48" s="8"/>
      <c r="BEC48" s="8"/>
      <c r="BED48" s="5"/>
      <c r="BEE48" s="5"/>
      <c r="BEF48" s="6"/>
      <c r="BEG48" s="6"/>
      <c r="BEH48" s="7"/>
      <c r="BEI48" s="7"/>
      <c r="BEJ48" s="8"/>
      <c r="BEK48" s="8"/>
      <c r="BEL48" s="9"/>
      <c r="BEM48" s="8"/>
      <c r="BEN48" s="8"/>
      <c r="BEO48" s="5"/>
      <c r="BEP48" s="5"/>
      <c r="BEQ48" s="6"/>
      <c r="BER48" s="6"/>
      <c r="BES48" s="7"/>
      <c r="BET48" s="7"/>
      <c r="BEU48" s="8"/>
      <c r="BEV48" s="8"/>
      <c r="BEW48" s="9"/>
      <c r="BEX48" s="8"/>
      <c r="BEY48" s="8"/>
      <c r="BEZ48" s="5"/>
      <c r="BFA48" s="5"/>
      <c r="BFB48" s="6"/>
      <c r="BFC48" s="6"/>
      <c r="BFD48" s="7"/>
      <c r="BFE48" s="7"/>
      <c r="BFF48" s="8"/>
      <c r="BFG48" s="8"/>
      <c r="BFH48" s="9"/>
      <c r="BFI48" s="8"/>
      <c r="BFJ48" s="8"/>
      <c r="BFK48" s="5"/>
      <c r="BFL48" s="5"/>
      <c r="BFM48" s="6"/>
      <c r="BFN48" s="6"/>
      <c r="BFO48" s="7"/>
      <c r="BFP48" s="7"/>
      <c r="BFQ48" s="8"/>
      <c r="BFR48" s="8"/>
      <c r="BFS48" s="9"/>
      <c r="BFT48" s="8"/>
      <c r="BFU48" s="8"/>
      <c r="BFV48" s="5"/>
      <c r="BFW48" s="5"/>
      <c r="BFX48" s="6"/>
      <c r="BFY48" s="6"/>
      <c r="BFZ48" s="7"/>
      <c r="BGA48" s="7"/>
      <c r="BGB48" s="8"/>
      <c r="BGC48" s="8"/>
      <c r="BGD48" s="9"/>
      <c r="BGE48" s="8"/>
      <c r="BGF48" s="8"/>
      <c r="BGG48" s="5"/>
      <c r="BGH48" s="5"/>
      <c r="BGI48" s="6"/>
      <c r="BGJ48" s="6"/>
      <c r="BGK48" s="7"/>
      <c r="BGL48" s="7"/>
      <c r="BGM48" s="8"/>
      <c r="BGN48" s="8"/>
      <c r="BGO48" s="9"/>
      <c r="BGP48" s="8"/>
      <c r="BGQ48" s="8"/>
      <c r="BGR48" s="5"/>
      <c r="BGS48" s="5"/>
      <c r="BGT48" s="6"/>
      <c r="BGU48" s="6"/>
      <c r="BGV48" s="7"/>
      <c r="BGW48" s="7"/>
      <c r="BGX48" s="8"/>
      <c r="BGY48" s="8"/>
      <c r="BGZ48" s="9"/>
      <c r="BHA48" s="8"/>
      <c r="BHB48" s="8"/>
      <c r="BHC48" s="5"/>
      <c r="BHD48" s="5"/>
      <c r="BHE48" s="6"/>
      <c r="BHF48" s="6"/>
      <c r="BHG48" s="7"/>
      <c r="BHH48" s="7"/>
      <c r="BHI48" s="8"/>
      <c r="BHJ48" s="8"/>
      <c r="BHK48" s="9"/>
      <c r="BHL48" s="8"/>
      <c r="BHM48" s="8"/>
      <c r="BHN48" s="5"/>
      <c r="BHO48" s="5"/>
      <c r="BHP48" s="6"/>
      <c r="BHQ48" s="6"/>
      <c r="BHR48" s="7"/>
      <c r="BHS48" s="7"/>
      <c r="BHT48" s="8"/>
      <c r="BHU48" s="8"/>
      <c r="BHV48" s="9"/>
      <c r="BHW48" s="8"/>
      <c r="BHX48" s="8"/>
      <c r="BHY48" s="5"/>
      <c r="BHZ48" s="5"/>
      <c r="BIA48" s="6"/>
      <c r="BIB48" s="6"/>
      <c r="BIC48" s="7"/>
      <c r="BID48" s="7"/>
      <c r="BIE48" s="8"/>
      <c r="BIF48" s="8"/>
      <c r="BIG48" s="9"/>
      <c r="BIH48" s="8"/>
      <c r="BII48" s="8"/>
      <c r="BIJ48" s="5"/>
      <c r="BIK48" s="5"/>
      <c r="BIL48" s="6"/>
      <c r="BIM48" s="6"/>
      <c r="BIN48" s="7"/>
      <c r="BIO48" s="7"/>
      <c r="BIP48" s="8"/>
      <c r="BIQ48" s="8"/>
      <c r="BIR48" s="9"/>
      <c r="BIS48" s="8"/>
      <c r="BIT48" s="8"/>
      <c r="BIU48" s="5"/>
      <c r="BIV48" s="5"/>
      <c r="BIW48" s="6"/>
      <c r="BIX48" s="6"/>
      <c r="BIY48" s="7"/>
      <c r="BIZ48" s="7"/>
      <c r="BJA48" s="8"/>
      <c r="BJB48" s="8"/>
      <c r="BJC48" s="9"/>
      <c r="BJD48" s="8"/>
      <c r="BJE48" s="8"/>
      <c r="BJF48" s="5"/>
      <c r="BJG48" s="5"/>
      <c r="BJH48" s="6"/>
      <c r="BJI48" s="6"/>
      <c r="BJJ48" s="7"/>
      <c r="BJK48" s="7"/>
      <c r="BJL48" s="8"/>
      <c r="BJM48" s="8"/>
      <c r="BJN48" s="9"/>
      <c r="BJO48" s="8"/>
      <c r="BJP48" s="8"/>
      <c r="BJQ48" s="5"/>
      <c r="BJR48" s="5"/>
      <c r="BJS48" s="6"/>
      <c r="BJT48" s="6"/>
      <c r="BJU48" s="7"/>
      <c r="BJV48" s="7"/>
      <c r="BJW48" s="8"/>
      <c r="BJX48" s="8"/>
      <c r="BJY48" s="9"/>
      <c r="BJZ48" s="8"/>
      <c r="BKA48" s="8"/>
      <c r="BKB48" s="5"/>
      <c r="BKC48" s="5"/>
      <c r="BKD48" s="6"/>
      <c r="BKE48" s="6"/>
      <c r="BKF48" s="7"/>
      <c r="BKG48" s="7"/>
      <c r="BKH48" s="8"/>
      <c r="BKI48" s="8"/>
      <c r="BKJ48" s="9"/>
      <c r="BKK48" s="8"/>
      <c r="BKL48" s="8"/>
      <c r="BKM48" s="5"/>
      <c r="BKN48" s="5"/>
      <c r="BKO48" s="6"/>
      <c r="BKP48" s="6"/>
      <c r="BKQ48" s="7"/>
      <c r="BKR48" s="7"/>
      <c r="BKS48" s="8"/>
      <c r="BKT48" s="8"/>
      <c r="BKU48" s="9"/>
      <c r="BKV48" s="8"/>
      <c r="BKW48" s="8"/>
      <c r="BKX48" s="5"/>
      <c r="BKY48" s="5"/>
      <c r="BKZ48" s="6"/>
      <c r="BLA48" s="6"/>
      <c r="BLB48" s="7"/>
      <c r="BLC48" s="7"/>
      <c r="BLD48" s="8"/>
      <c r="BLE48" s="8"/>
      <c r="BLF48" s="9"/>
      <c r="BLG48" s="8"/>
      <c r="BLH48" s="8"/>
      <c r="BLI48" s="5"/>
      <c r="BLJ48" s="5"/>
      <c r="BLK48" s="6"/>
      <c r="BLL48" s="6"/>
      <c r="BLM48" s="7"/>
      <c r="BLN48" s="7"/>
      <c r="BLO48" s="8"/>
      <c r="BLP48" s="8"/>
      <c r="BLQ48" s="9"/>
      <c r="BLR48" s="8"/>
      <c r="BLS48" s="8"/>
      <c r="BLT48" s="5"/>
      <c r="BLU48" s="5"/>
      <c r="BLV48" s="6"/>
      <c r="BLW48" s="6"/>
      <c r="BLX48" s="7"/>
      <c r="BLY48" s="7"/>
      <c r="BLZ48" s="8"/>
      <c r="BMA48" s="8"/>
      <c r="BMB48" s="9"/>
      <c r="BMC48" s="8"/>
      <c r="BMD48" s="8"/>
      <c r="BME48" s="5"/>
      <c r="BMF48" s="5"/>
      <c r="BMG48" s="6"/>
      <c r="BMH48" s="6"/>
      <c r="BMI48" s="7"/>
      <c r="BMJ48" s="7"/>
      <c r="BMK48" s="8"/>
      <c r="BML48" s="8"/>
      <c r="BMM48" s="9"/>
      <c r="BMN48" s="8"/>
      <c r="BMO48" s="8"/>
      <c r="BMP48" s="5"/>
      <c r="BMQ48" s="5"/>
      <c r="BMR48" s="6"/>
      <c r="BMS48" s="6"/>
      <c r="BMT48" s="7"/>
      <c r="BMU48" s="7"/>
      <c r="BMV48" s="8"/>
      <c r="BMW48" s="8"/>
      <c r="BMX48" s="9"/>
      <c r="BMY48" s="8"/>
      <c r="BMZ48" s="8"/>
      <c r="BNA48" s="5"/>
      <c r="BNB48" s="5"/>
      <c r="BNC48" s="6"/>
      <c r="BND48" s="6"/>
      <c r="BNE48" s="7"/>
      <c r="BNF48" s="7"/>
      <c r="BNG48" s="8"/>
      <c r="BNH48" s="8"/>
      <c r="BNI48" s="9"/>
      <c r="BNJ48" s="8"/>
      <c r="BNK48" s="8"/>
      <c r="BNL48" s="5"/>
      <c r="BNM48" s="5"/>
      <c r="BNN48" s="6"/>
      <c r="BNO48" s="6"/>
      <c r="BNP48" s="7"/>
      <c r="BNQ48" s="7"/>
      <c r="BNR48" s="8"/>
      <c r="BNS48" s="8"/>
      <c r="BNT48" s="9"/>
      <c r="BNU48" s="8"/>
      <c r="BNV48" s="8"/>
      <c r="BNW48" s="5"/>
      <c r="BNX48" s="5"/>
      <c r="BNY48" s="6"/>
      <c r="BNZ48" s="6"/>
      <c r="BOA48" s="7"/>
      <c r="BOB48" s="7"/>
      <c r="BOC48" s="8"/>
      <c r="BOD48" s="8"/>
      <c r="BOE48" s="9"/>
      <c r="BOF48" s="8"/>
      <c r="BOG48" s="8"/>
      <c r="BOH48" s="5"/>
      <c r="BOI48" s="5"/>
      <c r="BOJ48" s="6"/>
      <c r="BOK48" s="6"/>
      <c r="BOL48" s="7"/>
      <c r="BOM48" s="7"/>
      <c r="BON48" s="8"/>
      <c r="BOO48" s="8"/>
      <c r="BOP48" s="9"/>
      <c r="BOQ48" s="8"/>
      <c r="BOR48" s="8"/>
      <c r="BOS48" s="5"/>
      <c r="BOT48" s="5"/>
      <c r="BOU48" s="6"/>
      <c r="BOV48" s="6"/>
      <c r="BOW48" s="7"/>
      <c r="BOX48" s="7"/>
      <c r="BOY48" s="8"/>
      <c r="BOZ48" s="8"/>
      <c r="BPA48" s="9"/>
      <c r="BPB48" s="8"/>
      <c r="BPC48" s="8"/>
      <c r="BPD48" s="5"/>
      <c r="BPE48" s="5"/>
      <c r="BPF48" s="6"/>
      <c r="BPG48" s="6"/>
      <c r="BPH48" s="7"/>
      <c r="BPI48" s="7"/>
      <c r="BPJ48" s="8"/>
      <c r="BPK48" s="8"/>
      <c r="BPL48" s="9"/>
      <c r="BPM48" s="8"/>
      <c r="BPN48" s="8"/>
      <c r="BPO48" s="5"/>
      <c r="BPP48" s="5"/>
      <c r="BPQ48" s="6"/>
      <c r="BPR48" s="6"/>
      <c r="BPS48" s="7"/>
      <c r="BPT48" s="7"/>
      <c r="BPU48" s="8"/>
      <c r="BPV48" s="8"/>
      <c r="BPW48" s="9"/>
      <c r="BPX48" s="8"/>
      <c r="BPY48" s="8"/>
      <c r="BPZ48" s="5"/>
      <c r="BQA48" s="5"/>
      <c r="BQB48" s="6"/>
      <c r="BQC48" s="6"/>
      <c r="BQD48" s="7"/>
      <c r="BQE48" s="7"/>
      <c r="BQF48" s="8"/>
      <c r="BQG48" s="8"/>
      <c r="BQH48" s="9"/>
      <c r="BQI48" s="8"/>
      <c r="BQJ48" s="8"/>
      <c r="BQK48" s="5"/>
      <c r="BQL48" s="5"/>
      <c r="BQM48" s="6"/>
      <c r="BQN48" s="6"/>
      <c r="BQO48" s="7"/>
      <c r="BQP48" s="7"/>
      <c r="BQQ48" s="8"/>
      <c r="BQR48" s="8"/>
      <c r="BQS48" s="9"/>
      <c r="BQT48" s="8"/>
      <c r="BQU48" s="8"/>
      <c r="BQV48" s="5"/>
      <c r="BQW48" s="5"/>
      <c r="BQX48" s="6"/>
      <c r="BQY48" s="6"/>
      <c r="BQZ48" s="7"/>
      <c r="BRA48" s="7"/>
      <c r="BRB48" s="8"/>
      <c r="BRC48" s="8"/>
      <c r="BRD48" s="9"/>
      <c r="BRE48" s="8"/>
      <c r="BRF48" s="8"/>
      <c r="BRG48" s="5"/>
      <c r="BRH48" s="5"/>
      <c r="BRI48" s="6"/>
      <c r="BRJ48" s="6"/>
      <c r="BRK48" s="7"/>
      <c r="BRL48" s="7"/>
      <c r="BRM48" s="8"/>
      <c r="BRN48" s="8"/>
      <c r="BRO48" s="9"/>
      <c r="BRP48" s="8"/>
      <c r="BRQ48" s="8"/>
      <c r="BRR48" s="5"/>
      <c r="BRS48" s="5"/>
      <c r="BRT48" s="6"/>
      <c r="BRU48" s="6"/>
      <c r="BRV48" s="7"/>
      <c r="BRW48" s="7"/>
      <c r="BRX48" s="8"/>
      <c r="BRY48" s="8"/>
      <c r="BRZ48" s="9"/>
      <c r="BSA48" s="8"/>
      <c r="BSB48" s="8"/>
      <c r="BSC48" s="5"/>
      <c r="BSD48" s="5"/>
      <c r="BSE48" s="6"/>
      <c r="BSF48" s="6"/>
      <c r="BSG48" s="7"/>
      <c r="BSH48" s="7"/>
      <c r="BSI48" s="8"/>
      <c r="BSJ48" s="8"/>
      <c r="BSK48" s="9"/>
      <c r="BSL48" s="8"/>
      <c r="BSM48" s="8"/>
      <c r="BSN48" s="5"/>
      <c r="BSO48" s="5"/>
      <c r="BSP48" s="6"/>
      <c r="BSQ48" s="6"/>
      <c r="BSR48" s="7"/>
      <c r="BSS48" s="7"/>
      <c r="BST48" s="8"/>
      <c r="BSU48" s="8"/>
      <c r="BSV48" s="9"/>
      <c r="BSW48" s="8"/>
      <c r="BSX48" s="8"/>
      <c r="BSY48" s="5"/>
      <c r="BSZ48" s="5"/>
      <c r="BTA48" s="6"/>
      <c r="BTB48" s="6"/>
      <c r="BTC48" s="7"/>
      <c r="BTD48" s="7"/>
      <c r="BTE48" s="8"/>
      <c r="BTF48" s="8"/>
      <c r="BTG48" s="9"/>
      <c r="BTH48" s="8"/>
      <c r="BTI48" s="8"/>
      <c r="BTJ48" s="5"/>
      <c r="BTK48" s="5"/>
      <c r="BTL48" s="6"/>
      <c r="BTM48" s="6"/>
      <c r="BTN48" s="7"/>
      <c r="BTO48" s="7"/>
      <c r="BTP48" s="8"/>
      <c r="BTQ48" s="8"/>
      <c r="BTR48" s="9"/>
      <c r="BTS48" s="8"/>
      <c r="BTT48" s="8"/>
      <c r="BTU48" s="5"/>
      <c r="BTV48" s="5"/>
      <c r="BTW48" s="6"/>
      <c r="BTX48" s="6"/>
      <c r="BTY48" s="7"/>
      <c r="BTZ48" s="7"/>
      <c r="BUA48" s="8"/>
      <c r="BUB48" s="8"/>
      <c r="BUC48" s="9"/>
      <c r="BUD48" s="8"/>
      <c r="BUE48" s="8"/>
      <c r="BUF48" s="5"/>
      <c r="BUG48" s="5"/>
      <c r="BUH48" s="6"/>
      <c r="BUI48" s="6"/>
      <c r="BUJ48" s="7"/>
      <c r="BUK48" s="7"/>
      <c r="BUL48" s="8"/>
      <c r="BUM48" s="8"/>
      <c r="BUN48" s="9"/>
      <c r="BUO48" s="8"/>
      <c r="BUP48" s="8"/>
      <c r="BUQ48" s="5"/>
      <c r="BUR48" s="5"/>
      <c r="BUS48" s="6"/>
      <c r="BUT48" s="6"/>
      <c r="BUU48" s="7"/>
      <c r="BUV48" s="7"/>
      <c r="BUW48" s="8"/>
      <c r="BUX48" s="8"/>
      <c r="BUY48" s="9"/>
      <c r="BUZ48" s="8"/>
      <c r="BVA48" s="8"/>
      <c r="BVB48" s="5"/>
      <c r="BVC48" s="5"/>
      <c r="BVD48" s="6"/>
      <c r="BVE48" s="6"/>
      <c r="BVF48" s="7"/>
      <c r="BVG48" s="7"/>
      <c r="BVH48" s="8"/>
      <c r="BVI48" s="8"/>
      <c r="BVJ48" s="9"/>
      <c r="BVK48" s="8"/>
      <c r="BVL48" s="8"/>
      <c r="BVM48" s="5"/>
      <c r="BVN48" s="5"/>
      <c r="BVO48" s="6"/>
      <c r="BVP48" s="6"/>
      <c r="BVQ48" s="7"/>
      <c r="BVR48" s="7"/>
      <c r="BVS48" s="8"/>
      <c r="BVT48" s="8"/>
      <c r="BVU48" s="9"/>
      <c r="BVV48" s="8"/>
      <c r="BVW48" s="8"/>
      <c r="BVX48" s="5"/>
      <c r="BVY48" s="5"/>
      <c r="BVZ48" s="6"/>
      <c r="BWA48" s="6"/>
      <c r="BWB48" s="7"/>
      <c r="BWC48" s="7"/>
      <c r="BWD48" s="8"/>
      <c r="BWE48" s="8"/>
      <c r="BWF48" s="9"/>
      <c r="BWG48" s="8"/>
      <c r="BWH48" s="8"/>
      <c r="BWI48" s="5"/>
      <c r="BWJ48" s="5"/>
      <c r="BWK48" s="6"/>
      <c r="BWL48" s="6"/>
      <c r="BWM48" s="7"/>
      <c r="BWN48" s="7"/>
      <c r="BWO48" s="8"/>
      <c r="BWP48" s="8"/>
      <c r="BWQ48" s="9"/>
      <c r="BWR48" s="8"/>
      <c r="BWS48" s="8"/>
      <c r="BWT48" s="5"/>
      <c r="BWU48" s="5"/>
      <c r="BWV48" s="6"/>
      <c r="BWW48" s="6"/>
      <c r="BWX48" s="7"/>
      <c r="BWY48" s="7"/>
      <c r="BWZ48" s="8"/>
      <c r="BXA48" s="8"/>
      <c r="BXB48" s="9"/>
      <c r="BXC48" s="8"/>
      <c r="BXD48" s="8"/>
      <c r="BXE48" s="5"/>
      <c r="BXF48" s="5"/>
      <c r="BXG48" s="6"/>
      <c r="BXH48" s="6"/>
      <c r="BXI48" s="7"/>
      <c r="BXJ48" s="7"/>
      <c r="BXK48" s="8"/>
      <c r="BXL48" s="8"/>
      <c r="BXM48" s="9"/>
      <c r="BXN48" s="8"/>
      <c r="BXO48" s="8"/>
      <c r="BXP48" s="5"/>
      <c r="BXQ48" s="5"/>
      <c r="BXR48" s="6"/>
      <c r="BXS48" s="6"/>
      <c r="BXT48" s="7"/>
      <c r="BXU48" s="7"/>
      <c r="BXV48" s="8"/>
      <c r="BXW48" s="8"/>
      <c r="BXX48" s="9"/>
      <c r="BXY48" s="8"/>
      <c r="BXZ48" s="8"/>
      <c r="BYA48" s="5"/>
      <c r="BYB48" s="5"/>
      <c r="BYC48" s="6"/>
      <c r="BYD48" s="6"/>
      <c r="BYE48" s="7"/>
      <c r="BYF48" s="7"/>
      <c r="BYG48" s="8"/>
      <c r="BYH48" s="8"/>
      <c r="BYI48" s="9"/>
      <c r="BYJ48" s="8"/>
      <c r="BYK48" s="8"/>
      <c r="BYL48" s="5"/>
      <c r="BYM48" s="5"/>
      <c r="BYN48" s="6"/>
      <c r="BYO48" s="6"/>
      <c r="BYP48" s="7"/>
      <c r="BYQ48" s="7"/>
      <c r="BYR48" s="8"/>
      <c r="BYS48" s="8"/>
      <c r="BYT48" s="9"/>
      <c r="BYU48" s="8"/>
      <c r="BYV48" s="8"/>
      <c r="BYW48" s="5"/>
      <c r="BYX48" s="5"/>
      <c r="BYY48" s="6"/>
      <c r="BYZ48" s="6"/>
      <c r="BZA48" s="7"/>
      <c r="BZB48" s="7"/>
      <c r="BZC48" s="8"/>
      <c r="BZD48" s="8"/>
      <c r="BZE48" s="9"/>
      <c r="BZF48" s="8"/>
      <c r="BZG48" s="8"/>
      <c r="BZH48" s="5"/>
      <c r="BZI48" s="5"/>
      <c r="BZJ48" s="6"/>
      <c r="BZK48" s="6"/>
      <c r="BZL48" s="7"/>
      <c r="BZM48" s="7"/>
      <c r="BZN48" s="8"/>
      <c r="BZO48" s="8"/>
      <c r="BZP48" s="9"/>
      <c r="BZQ48" s="8"/>
      <c r="BZR48" s="8"/>
      <c r="BZS48" s="5"/>
      <c r="BZT48" s="5"/>
      <c r="BZU48" s="6"/>
      <c r="BZV48" s="6"/>
      <c r="BZW48" s="7"/>
      <c r="BZX48" s="7"/>
      <c r="BZY48" s="8"/>
      <c r="BZZ48" s="8"/>
      <c r="CAA48" s="9"/>
      <c r="CAB48" s="8"/>
      <c r="CAC48" s="8"/>
      <c r="CAD48" s="5"/>
      <c r="CAE48" s="5"/>
      <c r="CAF48" s="6"/>
      <c r="CAG48" s="6"/>
      <c r="CAH48" s="7"/>
      <c r="CAI48" s="7"/>
      <c r="CAJ48" s="8"/>
      <c r="CAK48" s="8"/>
      <c r="CAL48" s="9"/>
      <c r="CAM48" s="8"/>
      <c r="CAN48" s="8"/>
      <c r="CAO48" s="5"/>
      <c r="CAP48" s="5"/>
      <c r="CAQ48" s="6"/>
      <c r="CAR48" s="6"/>
      <c r="CAS48" s="7"/>
      <c r="CAT48" s="7"/>
      <c r="CAU48" s="8"/>
      <c r="CAV48" s="8"/>
      <c r="CAW48" s="9"/>
      <c r="CAX48" s="8"/>
      <c r="CAY48" s="8"/>
      <c r="CAZ48" s="5"/>
      <c r="CBA48" s="5"/>
      <c r="CBB48" s="6"/>
      <c r="CBC48" s="6"/>
      <c r="CBD48" s="7"/>
      <c r="CBE48" s="7"/>
      <c r="CBF48" s="8"/>
      <c r="CBG48" s="8"/>
      <c r="CBH48" s="9"/>
      <c r="CBI48" s="8"/>
      <c r="CBJ48" s="8"/>
      <c r="CBK48" s="5"/>
      <c r="CBL48" s="5"/>
      <c r="CBM48" s="6"/>
      <c r="CBN48" s="6"/>
      <c r="CBO48" s="7"/>
      <c r="CBP48" s="7"/>
      <c r="CBQ48" s="8"/>
      <c r="CBR48" s="8"/>
      <c r="CBS48" s="9"/>
      <c r="CBT48" s="8"/>
      <c r="CBU48" s="8"/>
      <c r="CBV48" s="5"/>
      <c r="CBW48" s="5"/>
      <c r="CBX48" s="6"/>
      <c r="CBY48" s="6"/>
      <c r="CBZ48" s="7"/>
      <c r="CCA48" s="7"/>
      <c r="CCB48" s="8"/>
      <c r="CCC48" s="8"/>
      <c r="CCD48" s="9"/>
      <c r="CCE48" s="8"/>
      <c r="CCF48" s="8"/>
      <c r="CCG48" s="5"/>
      <c r="CCH48" s="5"/>
      <c r="CCI48" s="6"/>
      <c r="CCJ48" s="6"/>
      <c r="CCK48" s="7"/>
      <c r="CCL48" s="7"/>
      <c r="CCM48" s="8"/>
      <c r="CCN48" s="8"/>
      <c r="CCO48" s="9"/>
      <c r="CCP48" s="8"/>
      <c r="CCQ48" s="8"/>
      <c r="CCR48" s="5"/>
      <c r="CCS48" s="5"/>
      <c r="CCT48" s="6"/>
      <c r="CCU48" s="6"/>
      <c r="CCV48" s="7"/>
      <c r="CCW48" s="7"/>
      <c r="CCX48" s="8"/>
      <c r="CCY48" s="8"/>
      <c r="CCZ48" s="9"/>
      <c r="CDA48" s="8"/>
      <c r="CDB48" s="8"/>
      <c r="CDC48" s="5"/>
      <c r="CDD48" s="5"/>
      <c r="CDE48" s="6"/>
      <c r="CDF48" s="6"/>
      <c r="CDG48" s="7"/>
      <c r="CDH48" s="7"/>
      <c r="CDI48" s="8"/>
      <c r="CDJ48" s="8"/>
      <c r="CDK48" s="9"/>
      <c r="CDL48" s="8"/>
      <c r="CDM48" s="8"/>
      <c r="CDN48" s="5"/>
      <c r="CDO48" s="5"/>
      <c r="CDP48" s="6"/>
      <c r="CDQ48" s="6"/>
      <c r="CDR48" s="7"/>
      <c r="CDS48" s="7"/>
      <c r="CDT48" s="8"/>
      <c r="CDU48" s="8"/>
      <c r="CDV48" s="9"/>
      <c r="CDW48" s="8"/>
      <c r="CDX48" s="8"/>
      <c r="CDY48" s="5"/>
      <c r="CDZ48" s="5"/>
      <c r="CEA48" s="6"/>
      <c r="CEB48" s="6"/>
      <c r="CEC48" s="7"/>
      <c r="CED48" s="7"/>
      <c r="CEE48" s="8"/>
      <c r="CEF48" s="8"/>
      <c r="CEG48" s="9"/>
      <c r="CEH48" s="8"/>
      <c r="CEI48" s="8"/>
      <c r="CEJ48" s="5"/>
      <c r="CEK48" s="5"/>
      <c r="CEL48" s="6"/>
      <c r="CEM48" s="6"/>
      <c r="CEN48" s="7"/>
      <c r="CEO48" s="7"/>
      <c r="CEP48" s="8"/>
      <c r="CEQ48" s="8"/>
      <c r="CER48" s="9"/>
      <c r="CES48" s="8"/>
      <c r="CET48" s="8"/>
      <c r="CEU48" s="5"/>
      <c r="CEV48" s="5"/>
      <c r="CEW48" s="6"/>
      <c r="CEX48" s="6"/>
      <c r="CEY48" s="7"/>
      <c r="CEZ48" s="7"/>
      <c r="CFA48" s="8"/>
      <c r="CFB48" s="8"/>
      <c r="CFC48" s="9"/>
      <c r="CFD48" s="8"/>
      <c r="CFE48" s="8"/>
      <c r="CFF48" s="5"/>
      <c r="CFG48" s="5"/>
      <c r="CFH48" s="6"/>
      <c r="CFI48" s="6"/>
      <c r="CFJ48" s="7"/>
      <c r="CFK48" s="7"/>
      <c r="CFL48" s="8"/>
      <c r="CFM48" s="8"/>
      <c r="CFN48" s="9"/>
      <c r="CFO48" s="8"/>
      <c r="CFP48" s="8"/>
      <c r="CFQ48" s="5"/>
      <c r="CFR48" s="5"/>
      <c r="CFS48" s="6"/>
      <c r="CFT48" s="6"/>
      <c r="CFU48" s="7"/>
      <c r="CFV48" s="7"/>
      <c r="CFW48" s="8"/>
      <c r="CFX48" s="8"/>
      <c r="CFY48" s="9"/>
      <c r="CFZ48" s="8"/>
      <c r="CGA48" s="8"/>
      <c r="CGB48" s="5"/>
      <c r="CGC48" s="5"/>
      <c r="CGD48" s="6"/>
      <c r="CGE48" s="6"/>
      <c r="CGF48" s="7"/>
      <c r="CGG48" s="7"/>
      <c r="CGH48" s="8"/>
      <c r="CGI48" s="8"/>
      <c r="CGJ48" s="9"/>
      <c r="CGK48" s="8"/>
      <c r="CGL48" s="8"/>
      <c r="CGM48" s="5"/>
      <c r="CGN48" s="5"/>
      <c r="CGO48" s="6"/>
      <c r="CGP48" s="6"/>
      <c r="CGQ48" s="7"/>
      <c r="CGR48" s="7"/>
      <c r="CGS48" s="8"/>
      <c r="CGT48" s="8"/>
      <c r="CGU48" s="9"/>
      <c r="CGV48" s="8"/>
      <c r="CGW48" s="8"/>
      <c r="CGX48" s="5"/>
      <c r="CGY48" s="5"/>
      <c r="CGZ48" s="6"/>
      <c r="CHA48" s="6"/>
      <c r="CHB48" s="7"/>
      <c r="CHC48" s="7"/>
      <c r="CHD48" s="8"/>
      <c r="CHE48" s="8"/>
      <c r="CHF48" s="9"/>
      <c r="CHG48" s="8"/>
      <c r="CHH48" s="8"/>
      <c r="CHI48" s="5"/>
      <c r="CHJ48" s="5"/>
      <c r="CHK48" s="6"/>
      <c r="CHL48" s="6"/>
      <c r="CHM48" s="7"/>
      <c r="CHN48" s="7"/>
      <c r="CHO48" s="8"/>
      <c r="CHP48" s="8"/>
      <c r="CHQ48" s="9"/>
      <c r="CHR48" s="8"/>
      <c r="CHS48" s="8"/>
      <c r="CHT48" s="5"/>
      <c r="CHU48" s="5"/>
      <c r="CHV48" s="6"/>
      <c r="CHW48" s="6"/>
      <c r="CHX48" s="7"/>
      <c r="CHY48" s="7"/>
      <c r="CHZ48" s="8"/>
      <c r="CIA48" s="8"/>
      <c r="CIB48" s="9"/>
      <c r="CIC48" s="8"/>
      <c r="CID48" s="8"/>
      <c r="CIE48" s="5"/>
      <c r="CIF48" s="5"/>
      <c r="CIG48" s="6"/>
      <c r="CIH48" s="6"/>
      <c r="CII48" s="7"/>
      <c r="CIJ48" s="7"/>
      <c r="CIK48" s="8"/>
      <c r="CIL48" s="8"/>
      <c r="CIM48" s="9"/>
      <c r="CIN48" s="8"/>
      <c r="CIO48" s="8"/>
      <c r="CIP48" s="5"/>
      <c r="CIQ48" s="5"/>
      <c r="CIR48" s="6"/>
      <c r="CIS48" s="6"/>
      <c r="CIT48" s="7"/>
      <c r="CIU48" s="7"/>
      <c r="CIV48" s="8"/>
      <c r="CIW48" s="8"/>
      <c r="CIX48" s="9"/>
      <c r="CIY48" s="8"/>
      <c r="CIZ48" s="8"/>
      <c r="CJA48" s="5"/>
      <c r="CJB48" s="5"/>
      <c r="CJC48" s="6"/>
      <c r="CJD48" s="6"/>
      <c r="CJE48" s="7"/>
      <c r="CJF48" s="7"/>
      <c r="CJG48" s="8"/>
      <c r="CJH48" s="8"/>
      <c r="CJI48" s="9"/>
      <c r="CJJ48" s="8"/>
      <c r="CJK48" s="8"/>
      <c r="CJL48" s="5"/>
      <c r="CJM48" s="5"/>
      <c r="CJN48" s="6"/>
      <c r="CJO48" s="6"/>
      <c r="CJP48" s="7"/>
      <c r="CJQ48" s="7"/>
      <c r="CJR48" s="8"/>
      <c r="CJS48" s="8"/>
      <c r="CJT48" s="9"/>
      <c r="CJU48" s="8"/>
      <c r="CJV48" s="8"/>
      <c r="CJW48" s="5"/>
      <c r="CJX48" s="5"/>
      <c r="CJY48" s="6"/>
      <c r="CJZ48" s="6"/>
      <c r="CKA48" s="7"/>
      <c r="CKB48" s="7"/>
      <c r="CKC48" s="8"/>
      <c r="CKD48" s="8"/>
      <c r="CKE48" s="9"/>
      <c r="CKF48" s="8"/>
      <c r="CKG48" s="8"/>
      <c r="CKH48" s="5"/>
      <c r="CKI48" s="5"/>
      <c r="CKJ48" s="6"/>
      <c r="CKK48" s="6"/>
      <c r="CKL48" s="7"/>
      <c r="CKM48" s="7"/>
      <c r="CKN48" s="8"/>
      <c r="CKO48" s="8"/>
      <c r="CKP48" s="9"/>
      <c r="CKQ48" s="8"/>
      <c r="CKR48" s="8"/>
      <c r="CKS48" s="5"/>
      <c r="CKT48" s="5"/>
      <c r="CKU48" s="6"/>
      <c r="CKV48" s="6"/>
      <c r="CKW48" s="7"/>
      <c r="CKX48" s="7"/>
      <c r="CKY48" s="8"/>
      <c r="CKZ48" s="8"/>
      <c r="CLA48" s="9"/>
      <c r="CLB48" s="8"/>
      <c r="CLC48" s="8"/>
      <c r="CLD48" s="5"/>
      <c r="CLE48" s="5"/>
      <c r="CLF48" s="6"/>
      <c r="CLG48" s="6"/>
      <c r="CLH48" s="7"/>
      <c r="CLI48" s="7"/>
      <c r="CLJ48" s="8"/>
      <c r="CLK48" s="8"/>
      <c r="CLL48" s="9"/>
      <c r="CLM48" s="8"/>
      <c r="CLN48" s="8"/>
      <c r="CLO48" s="5"/>
      <c r="CLP48" s="5"/>
      <c r="CLQ48" s="6"/>
      <c r="CLR48" s="6"/>
      <c r="CLS48" s="7"/>
      <c r="CLT48" s="7"/>
      <c r="CLU48" s="8"/>
      <c r="CLV48" s="8"/>
      <c r="CLW48" s="9"/>
      <c r="CLX48" s="8"/>
      <c r="CLY48" s="8"/>
      <c r="CLZ48" s="5"/>
      <c r="CMA48" s="5"/>
      <c r="CMB48" s="6"/>
      <c r="CMC48" s="6"/>
      <c r="CMD48" s="7"/>
      <c r="CME48" s="7"/>
      <c r="CMF48" s="8"/>
      <c r="CMG48" s="8"/>
      <c r="CMH48" s="9"/>
      <c r="CMI48" s="8"/>
      <c r="CMJ48" s="8"/>
      <c r="CMK48" s="5"/>
      <c r="CML48" s="5"/>
      <c r="CMM48" s="6"/>
      <c r="CMN48" s="6"/>
      <c r="CMO48" s="7"/>
      <c r="CMP48" s="7"/>
      <c r="CMQ48" s="8"/>
      <c r="CMR48" s="8"/>
      <c r="CMS48" s="9"/>
      <c r="CMT48" s="8"/>
      <c r="CMU48" s="8"/>
      <c r="CMV48" s="5"/>
      <c r="CMW48" s="5"/>
      <c r="CMX48" s="6"/>
      <c r="CMY48" s="6"/>
      <c r="CMZ48" s="7"/>
      <c r="CNA48" s="7"/>
      <c r="CNB48" s="8"/>
      <c r="CNC48" s="8"/>
      <c r="CND48" s="9"/>
      <c r="CNE48" s="8"/>
      <c r="CNF48" s="8"/>
      <c r="CNG48" s="5"/>
      <c r="CNH48" s="5"/>
      <c r="CNI48" s="6"/>
      <c r="CNJ48" s="6"/>
      <c r="CNK48" s="7"/>
      <c r="CNL48" s="7"/>
      <c r="CNM48" s="8"/>
      <c r="CNN48" s="8"/>
      <c r="CNO48" s="9"/>
      <c r="CNP48" s="8"/>
      <c r="CNQ48" s="8"/>
      <c r="CNR48" s="5"/>
      <c r="CNS48" s="5"/>
      <c r="CNT48" s="6"/>
      <c r="CNU48" s="6"/>
      <c r="CNV48" s="7"/>
      <c r="CNW48" s="7"/>
      <c r="CNX48" s="8"/>
      <c r="CNY48" s="8"/>
      <c r="CNZ48" s="9"/>
      <c r="COA48" s="8"/>
      <c r="COB48" s="8"/>
      <c r="COC48" s="5"/>
      <c r="COD48" s="5"/>
      <c r="COE48" s="6"/>
      <c r="COF48" s="6"/>
      <c r="COG48" s="7"/>
      <c r="COH48" s="7"/>
      <c r="COI48" s="8"/>
      <c r="COJ48" s="8"/>
      <c r="COK48" s="9"/>
      <c r="COL48" s="8"/>
      <c r="COM48" s="8"/>
      <c r="CON48" s="5"/>
      <c r="COO48" s="5"/>
      <c r="COP48" s="6"/>
      <c r="COQ48" s="6"/>
      <c r="COR48" s="7"/>
      <c r="COS48" s="7"/>
      <c r="COT48" s="8"/>
      <c r="COU48" s="8"/>
      <c r="COV48" s="9"/>
      <c r="COW48" s="8"/>
      <c r="COX48" s="8"/>
      <c r="COY48" s="5"/>
      <c r="COZ48" s="5"/>
      <c r="CPA48" s="6"/>
      <c r="CPB48" s="6"/>
      <c r="CPC48" s="7"/>
      <c r="CPD48" s="7"/>
      <c r="CPE48" s="8"/>
      <c r="CPF48" s="8"/>
      <c r="CPG48" s="9"/>
      <c r="CPH48" s="8"/>
      <c r="CPI48" s="8"/>
      <c r="CPJ48" s="5"/>
      <c r="CPK48" s="5"/>
      <c r="CPL48" s="6"/>
      <c r="CPM48" s="6"/>
      <c r="CPN48" s="7"/>
      <c r="CPO48" s="7"/>
      <c r="CPP48" s="8"/>
      <c r="CPQ48" s="8"/>
      <c r="CPR48" s="9"/>
      <c r="CPS48" s="8"/>
      <c r="CPT48" s="8"/>
      <c r="CPU48" s="5"/>
      <c r="CPV48" s="5"/>
      <c r="CPW48" s="6"/>
      <c r="CPX48" s="6"/>
      <c r="CPY48" s="7"/>
      <c r="CPZ48" s="7"/>
      <c r="CQA48" s="8"/>
      <c r="CQB48" s="8"/>
      <c r="CQC48" s="9"/>
      <c r="CQD48" s="8"/>
      <c r="CQE48" s="8"/>
      <c r="CQF48" s="5"/>
      <c r="CQG48" s="5"/>
      <c r="CQH48" s="6"/>
      <c r="CQI48" s="6"/>
      <c r="CQJ48" s="7"/>
      <c r="CQK48" s="7"/>
      <c r="CQL48" s="8"/>
      <c r="CQM48" s="8"/>
      <c r="CQN48" s="9"/>
      <c r="CQO48" s="8"/>
      <c r="CQP48" s="8"/>
      <c r="CQQ48" s="5"/>
      <c r="CQR48" s="5"/>
      <c r="CQS48" s="6"/>
      <c r="CQT48" s="6"/>
      <c r="CQU48" s="7"/>
      <c r="CQV48" s="7"/>
      <c r="CQW48" s="8"/>
      <c r="CQX48" s="8"/>
      <c r="CQY48" s="9"/>
      <c r="CQZ48" s="8"/>
      <c r="CRA48" s="8"/>
      <c r="CRB48" s="5"/>
      <c r="CRC48" s="5"/>
      <c r="CRD48" s="6"/>
      <c r="CRE48" s="6"/>
      <c r="CRF48" s="7"/>
      <c r="CRG48" s="7"/>
      <c r="CRH48" s="8"/>
      <c r="CRI48" s="8"/>
      <c r="CRJ48" s="9"/>
      <c r="CRK48" s="8"/>
      <c r="CRL48" s="8"/>
      <c r="CRM48" s="5"/>
      <c r="CRN48" s="5"/>
      <c r="CRO48" s="6"/>
      <c r="CRP48" s="6"/>
      <c r="CRQ48" s="7"/>
      <c r="CRR48" s="7"/>
      <c r="CRS48" s="8"/>
      <c r="CRT48" s="8"/>
      <c r="CRU48" s="9"/>
      <c r="CRV48" s="8"/>
      <c r="CRW48" s="8"/>
      <c r="CRX48" s="5"/>
      <c r="CRY48" s="5"/>
      <c r="CRZ48" s="6"/>
      <c r="CSA48" s="6"/>
      <c r="CSB48" s="7"/>
      <c r="CSC48" s="7"/>
      <c r="CSD48" s="8"/>
      <c r="CSE48" s="8"/>
      <c r="CSF48" s="9"/>
      <c r="CSG48" s="8"/>
      <c r="CSH48" s="8"/>
      <c r="CSI48" s="5"/>
      <c r="CSJ48" s="5"/>
      <c r="CSK48" s="6"/>
      <c r="CSL48" s="6"/>
      <c r="CSM48" s="7"/>
      <c r="CSN48" s="7"/>
      <c r="CSO48" s="8"/>
      <c r="CSP48" s="8"/>
      <c r="CSQ48" s="9"/>
      <c r="CSR48" s="8"/>
      <c r="CSS48" s="8"/>
      <c r="CST48" s="5"/>
      <c r="CSU48" s="5"/>
      <c r="CSV48" s="6"/>
      <c r="CSW48" s="6"/>
      <c r="CSX48" s="7"/>
      <c r="CSY48" s="7"/>
      <c r="CSZ48" s="8"/>
      <c r="CTA48" s="8"/>
      <c r="CTB48" s="9"/>
      <c r="CTC48" s="8"/>
      <c r="CTD48" s="8"/>
      <c r="CTE48" s="5"/>
      <c r="CTF48" s="5"/>
      <c r="CTG48" s="6"/>
      <c r="CTH48" s="6"/>
      <c r="CTI48" s="7"/>
      <c r="CTJ48" s="7"/>
      <c r="CTK48" s="8"/>
      <c r="CTL48" s="8"/>
      <c r="CTM48" s="9"/>
      <c r="CTN48" s="8"/>
      <c r="CTO48" s="8"/>
      <c r="CTP48" s="5"/>
      <c r="CTQ48" s="5"/>
      <c r="CTR48" s="6"/>
      <c r="CTS48" s="6"/>
      <c r="CTT48" s="7"/>
      <c r="CTU48" s="7"/>
      <c r="CTV48" s="8"/>
      <c r="CTW48" s="8"/>
      <c r="CTX48" s="9"/>
      <c r="CTY48" s="8"/>
      <c r="CTZ48" s="8"/>
      <c r="CUA48" s="5"/>
      <c r="CUB48" s="5"/>
      <c r="CUC48" s="6"/>
      <c r="CUD48" s="6"/>
      <c r="CUE48" s="7"/>
      <c r="CUF48" s="7"/>
      <c r="CUG48" s="8"/>
      <c r="CUH48" s="8"/>
      <c r="CUI48" s="9"/>
      <c r="CUJ48" s="8"/>
      <c r="CUK48" s="8"/>
      <c r="CUL48" s="5"/>
      <c r="CUM48" s="5"/>
      <c r="CUN48" s="6"/>
      <c r="CUO48" s="6"/>
      <c r="CUP48" s="7"/>
      <c r="CUQ48" s="7"/>
      <c r="CUR48" s="8"/>
      <c r="CUS48" s="8"/>
      <c r="CUT48" s="9"/>
      <c r="CUU48" s="8"/>
      <c r="CUV48" s="8"/>
      <c r="CUW48" s="5"/>
      <c r="CUX48" s="5"/>
      <c r="CUY48" s="6"/>
      <c r="CUZ48" s="6"/>
      <c r="CVA48" s="7"/>
      <c r="CVB48" s="7"/>
      <c r="CVC48" s="8"/>
      <c r="CVD48" s="8"/>
      <c r="CVE48" s="9"/>
      <c r="CVF48" s="8"/>
      <c r="CVG48" s="8"/>
      <c r="CVH48" s="5"/>
      <c r="CVI48" s="5"/>
      <c r="CVJ48" s="6"/>
      <c r="CVK48" s="6"/>
      <c r="CVL48" s="7"/>
      <c r="CVM48" s="7"/>
      <c r="CVN48" s="8"/>
      <c r="CVO48" s="8"/>
      <c r="CVP48" s="9"/>
      <c r="CVQ48" s="8"/>
      <c r="CVR48" s="8"/>
      <c r="CVS48" s="5"/>
      <c r="CVT48" s="5"/>
      <c r="CVU48" s="6"/>
      <c r="CVV48" s="6"/>
      <c r="CVW48" s="7"/>
      <c r="CVX48" s="7"/>
      <c r="CVY48" s="8"/>
      <c r="CVZ48" s="8"/>
      <c r="CWA48" s="9"/>
      <c r="CWB48" s="8"/>
      <c r="CWC48" s="8"/>
      <c r="CWD48" s="5"/>
      <c r="CWE48" s="5"/>
      <c r="CWF48" s="6"/>
      <c r="CWG48" s="6"/>
      <c r="CWH48" s="7"/>
      <c r="CWI48" s="7"/>
      <c r="CWJ48" s="8"/>
      <c r="CWK48" s="8"/>
      <c r="CWL48" s="9"/>
      <c r="CWM48" s="8"/>
      <c r="CWN48" s="8"/>
      <c r="CWO48" s="5"/>
      <c r="CWP48" s="5"/>
      <c r="CWQ48" s="6"/>
      <c r="CWR48" s="6"/>
      <c r="CWS48" s="7"/>
      <c r="CWT48" s="7"/>
      <c r="CWU48" s="8"/>
      <c r="CWV48" s="8"/>
      <c r="CWW48" s="9"/>
      <c r="CWX48" s="8"/>
      <c r="CWY48" s="8"/>
      <c r="CWZ48" s="5"/>
      <c r="CXA48" s="5"/>
      <c r="CXB48" s="6"/>
      <c r="CXC48" s="6"/>
      <c r="CXD48" s="7"/>
      <c r="CXE48" s="7"/>
      <c r="CXF48" s="8"/>
      <c r="CXG48" s="8"/>
      <c r="CXH48" s="9"/>
      <c r="CXI48" s="8"/>
      <c r="CXJ48" s="8"/>
      <c r="CXK48" s="5"/>
      <c r="CXL48" s="5"/>
      <c r="CXM48" s="6"/>
      <c r="CXN48" s="6"/>
      <c r="CXO48" s="7"/>
      <c r="CXP48" s="7"/>
      <c r="CXQ48" s="8"/>
      <c r="CXR48" s="8"/>
      <c r="CXS48" s="9"/>
      <c r="CXT48" s="8"/>
      <c r="CXU48" s="8"/>
      <c r="CXV48" s="5"/>
      <c r="CXW48" s="5"/>
      <c r="CXX48" s="6"/>
      <c r="CXY48" s="6"/>
      <c r="CXZ48" s="7"/>
      <c r="CYA48" s="7"/>
      <c r="CYB48" s="8"/>
      <c r="CYC48" s="8"/>
      <c r="CYD48" s="9"/>
      <c r="CYE48" s="8"/>
      <c r="CYF48" s="8"/>
      <c r="CYG48" s="5"/>
      <c r="CYH48" s="5"/>
      <c r="CYI48" s="6"/>
      <c r="CYJ48" s="6"/>
      <c r="CYK48" s="7"/>
      <c r="CYL48" s="7"/>
      <c r="CYM48" s="8"/>
      <c r="CYN48" s="8"/>
      <c r="CYO48" s="9"/>
      <c r="CYP48" s="8"/>
      <c r="CYQ48" s="8"/>
      <c r="CYR48" s="5"/>
      <c r="CYS48" s="5"/>
      <c r="CYT48" s="6"/>
      <c r="CYU48" s="6"/>
      <c r="CYV48" s="7"/>
      <c r="CYW48" s="7"/>
      <c r="CYX48" s="8"/>
      <c r="CYY48" s="8"/>
      <c r="CYZ48" s="9"/>
      <c r="CZA48" s="8"/>
      <c r="CZB48" s="8"/>
      <c r="CZC48" s="5"/>
      <c r="CZD48" s="5"/>
      <c r="CZE48" s="6"/>
      <c r="CZF48" s="6"/>
      <c r="CZG48" s="7"/>
      <c r="CZH48" s="7"/>
      <c r="CZI48" s="8"/>
      <c r="CZJ48" s="8"/>
      <c r="CZK48" s="9"/>
      <c r="CZL48" s="8"/>
      <c r="CZM48" s="8"/>
      <c r="CZN48" s="5"/>
      <c r="CZO48" s="5"/>
      <c r="CZP48" s="6"/>
      <c r="CZQ48" s="6"/>
      <c r="CZR48" s="7"/>
      <c r="CZS48" s="7"/>
      <c r="CZT48" s="8"/>
      <c r="CZU48" s="8"/>
      <c r="CZV48" s="9"/>
      <c r="CZW48" s="8"/>
      <c r="CZX48" s="8"/>
      <c r="CZY48" s="5"/>
      <c r="CZZ48" s="5"/>
      <c r="DAA48" s="6"/>
      <c r="DAB48" s="6"/>
      <c r="DAC48" s="7"/>
      <c r="DAD48" s="7"/>
      <c r="DAE48" s="8"/>
      <c r="DAF48" s="8"/>
      <c r="DAG48" s="9"/>
      <c r="DAH48" s="8"/>
      <c r="DAI48" s="8"/>
      <c r="DAJ48" s="5"/>
      <c r="DAK48" s="5"/>
      <c r="DAL48" s="6"/>
      <c r="DAM48" s="6"/>
      <c r="DAN48" s="7"/>
      <c r="DAO48" s="7"/>
      <c r="DAP48" s="8"/>
      <c r="DAQ48" s="8"/>
      <c r="DAR48" s="9"/>
      <c r="DAS48" s="8"/>
      <c r="DAT48" s="8"/>
      <c r="DAU48" s="5"/>
      <c r="DAV48" s="5"/>
      <c r="DAW48" s="6"/>
      <c r="DAX48" s="6"/>
      <c r="DAY48" s="7"/>
      <c r="DAZ48" s="7"/>
      <c r="DBA48" s="8"/>
      <c r="DBB48" s="8"/>
      <c r="DBC48" s="9"/>
      <c r="DBD48" s="8"/>
      <c r="DBE48" s="8"/>
      <c r="DBF48" s="5"/>
      <c r="DBG48" s="5"/>
      <c r="DBH48" s="6"/>
      <c r="DBI48" s="6"/>
      <c r="DBJ48" s="7"/>
      <c r="DBK48" s="7"/>
      <c r="DBL48" s="8"/>
      <c r="DBM48" s="8"/>
      <c r="DBN48" s="9"/>
      <c r="DBO48" s="8"/>
      <c r="DBP48" s="8"/>
      <c r="DBQ48" s="5"/>
      <c r="DBR48" s="5"/>
      <c r="DBS48" s="6"/>
      <c r="DBT48" s="6"/>
      <c r="DBU48" s="7"/>
      <c r="DBV48" s="7"/>
      <c r="DBW48" s="8"/>
      <c r="DBX48" s="8"/>
      <c r="DBY48" s="9"/>
      <c r="DBZ48" s="8"/>
      <c r="DCA48" s="8"/>
      <c r="DCB48" s="5"/>
      <c r="DCC48" s="5"/>
      <c r="DCD48" s="6"/>
      <c r="DCE48" s="6"/>
      <c r="DCF48" s="7"/>
      <c r="DCG48" s="7"/>
      <c r="DCH48" s="8"/>
      <c r="DCI48" s="8"/>
      <c r="DCJ48" s="9"/>
      <c r="DCK48" s="8"/>
      <c r="DCL48" s="8"/>
      <c r="DCM48" s="5"/>
      <c r="DCN48" s="5"/>
      <c r="DCO48" s="6"/>
      <c r="DCP48" s="6"/>
      <c r="DCQ48" s="7"/>
      <c r="DCR48" s="7"/>
      <c r="DCS48" s="8"/>
      <c r="DCT48" s="8"/>
      <c r="DCU48" s="9"/>
      <c r="DCV48" s="8"/>
      <c r="DCW48" s="8"/>
      <c r="DCX48" s="5"/>
      <c r="DCY48" s="5"/>
      <c r="DCZ48" s="6"/>
      <c r="DDA48" s="6"/>
      <c r="DDB48" s="7"/>
      <c r="DDC48" s="7"/>
      <c r="DDD48" s="8"/>
      <c r="DDE48" s="8"/>
      <c r="DDF48" s="9"/>
      <c r="DDG48" s="8"/>
      <c r="DDH48" s="8"/>
      <c r="DDI48" s="5"/>
      <c r="DDJ48" s="5"/>
      <c r="DDK48" s="6"/>
      <c r="DDL48" s="6"/>
      <c r="DDM48" s="7"/>
      <c r="DDN48" s="7"/>
      <c r="DDO48" s="8"/>
      <c r="DDP48" s="8"/>
      <c r="DDQ48" s="9"/>
      <c r="DDR48" s="8"/>
      <c r="DDS48" s="8"/>
      <c r="DDT48" s="5"/>
      <c r="DDU48" s="5"/>
      <c r="DDV48" s="6"/>
      <c r="DDW48" s="6"/>
      <c r="DDX48" s="7"/>
      <c r="DDY48" s="7"/>
      <c r="DDZ48" s="8"/>
      <c r="DEA48" s="8"/>
      <c r="DEB48" s="9"/>
      <c r="DEC48" s="8"/>
      <c r="DED48" s="8"/>
      <c r="DEE48" s="5"/>
      <c r="DEF48" s="5"/>
      <c r="DEG48" s="6"/>
      <c r="DEH48" s="6"/>
      <c r="DEI48" s="7"/>
      <c r="DEJ48" s="7"/>
      <c r="DEK48" s="8"/>
      <c r="DEL48" s="8"/>
      <c r="DEM48" s="9"/>
      <c r="DEN48" s="8"/>
      <c r="DEO48" s="8"/>
      <c r="DEP48" s="5"/>
      <c r="DEQ48" s="5"/>
      <c r="DER48" s="6"/>
      <c r="DES48" s="6"/>
      <c r="DET48" s="7"/>
      <c r="DEU48" s="7"/>
      <c r="DEV48" s="8"/>
      <c r="DEW48" s="8"/>
      <c r="DEX48" s="9"/>
      <c r="DEY48" s="8"/>
      <c r="DEZ48" s="8"/>
      <c r="DFA48" s="5"/>
      <c r="DFB48" s="5"/>
      <c r="DFC48" s="6"/>
      <c r="DFD48" s="6"/>
      <c r="DFE48" s="7"/>
      <c r="DFF48" s="7"/>
      <c r="DFG48" s="8"/>
      <c r="DFH48" s="8"/>
      <c r="DFI48" s="9"/>
      <c r="DFJ48" s="8"/>
      <c r="DFK48" s="8"/>
      <c r="DFL48" s="5"/>
      <c r="DFM48" s="5"/>
      <c r="DFN48" s="6"/>
      <c r="DFO48" s="6"/>
      <c r="DFP48" s="7"/>
      <c r="DFQ48" s="7"/>
      <c r="DFR48" s="8"/>
      <c r="DFS48" s="8"/>
      <c r="DFT48" s="9"/>
      <c r="DFU48" s="8"/>
      <c r="DFV48" s="8"/>
      <c r="DFW48" s="5"/>
      <c r="DFX48" s="5"/>
      <c r="DFY48" s="6"/>
      <c r="DFZ48" s="6"/>
      <c r="DGA48" s="7"/>
      <c r="DGB48" s="7"/>
      <c r="DGC48" s="8"/>
      <c r="DGD48" s="8"/>
      <c r="DGE48" s="9"/>
      <c r="DGF48" s="8"/>
      <c r="DGG48" s="8"/>
      <c r="DGH48" s="5"/>
      <c r="DGI48" s="5"/>
      <c r="DGJ48" s="6"/>
      <c r="DGK48" s="6"/>
      <c r="DGL48" s="7"/>
      <c r="DGM48" s="7"/>
      <c r="DGN48" s="8"/>
      <c r="DGO48" s="8"/>
      <c r="DGP48" s="9"/>
      <c r="DGQ48" s="8"/>
      <c r="DGR48" s="8"/>
      <c r="DGS48" s="5"/>
      <c r="DGT48" s="5"/>
      <c r="DGU48" s="6"/>
      <c r="DGV48" s="6"/>
      <c r="DGW48" s="7"/>
      <c r="DGX48" s="7"/>
      <c r="DGY48" s="8"/>
      <c r="DGZ48" s="8"/>
      <c r="DHA48" s="9"/>
      <c r="DHB48" s="8"/>
      <c r="DHC48" s="8"/>
      <c r="DHD48" s="5"/>
      <c r="DHE48" s="5"/>
      <c r="DHF48" s="6"/>
      <c r="DHG48" s="6"/>
      <c r="DHH48" s="7"/>
      <c r="DHI48" s="7"/>
      <c r="DHJ48" s="8"/>
      <c r="DHK48" s="8"/>
      <c r="DHL48" s="9"/>
      <c r="DHM48" s="8"/>
      <c r="DHN48" s="8"/>
      <c r="DHO48" s="5"/>
      <c r="DHP48" s="5"/>
      <c r="DHQ48" s="6"/>
      <c r="DHR48" s="6"/>
      <c r="DHS48" s="7"/>
      <c r="DHT48" s="7"/>
      <c r="DHU48" s="8"/>
      <c r="DHV48" s="8"/>
      <c r="DHW48" s="9"/>
      <c r="DHX48" s="8"/>
      <c r="DHY48" s="8"/>
      <c r="DHZ48" s="5"/>
      <c r="DIA48" s="5"/>
      <c r="DIB48" s="6"/>
      <c r="DIC48" s="6"/>
      <c r="DID48" s="7"/>
      <c r="DIE48" s="7"/>
      <c r="DIF48" s="8"/>
      <c r="DIG48" s="8"/>
      <c r="DIH48" s="9"/>
      <c r="DII48" s="8"/>
      <c r="DIJ48" s="8"/>
      <c r="DIK48" s="5"/>
      <c r="DIL48" s="5"/>
      <c r="DIM48" s="6"/>
      <c r="DIN48" s="6"/>
      <c r="DIO48" s="7"/>
      <c r="DIP48" s="7"/>
      <c r="DIQ48" s="8"/>
      <c r="DIR48" s="8"/>
      <c r="DIS48" s="9"/>
      <c r="DIT48" s="8"/>
      <c r="DIU48" s="8"/>
      <c r="DIV48" s="5"/>
      <c r="DIW48" s="5"/>
      <c r="DIX48" s="6"/>
      <c r="DIY48" s="6"/>
      <c r="DIZ48" s="7"/>
      <c r="DJA48" s="7"/>
      <c r="DJB48" s="8"/>
      <c r="DJC48" s="8"/>
      <c r="DJD48" s="9"/>
      <c r="DJE48" s="8"/>
      <c r="DJF48" s="8"/>
      <c r="DJG48" s="5"/>
      <c r="DJH48" s="5"/>
      <c r="DJI48" s="6"/>
      <c r="DJJ48" s="6"/>
      <c r="DJK48" s="7"/>
      <c r="DJL48" s="7"/>
      <c r="DJM48" s="8"/>
      <c r="DJN48" s="8"/>
      <c r="DJO48" s="9"/>
      <c r="DJP48" s="8"/>
      <c r="DJQ48" s="8"/>
      <c r="DJR48" s="5"/>
      <c r="DJS48" s="5"/>
      <c r="DJT48" s="6"/>
      <c r="DJU48" s="6"/>
      <c r="DJV48" s="7"/>
      <c r="DJW48" s="7"/>
      <c r="DJX48" s="8"/>
      <c r="DJY48" s="8"/>
      <c r="DJZ48" s="9"/>
      <c r="DKA48" s="8"/>
      <c r="DKB48" s="8"/>
      <c r="DKC48" s="5"/>
      <c r="DKD48" s="5"/>
      <c r="DKE48" s="6"/>
      <c r="DKF48" s="6"/>
      <c r="DKG48" s="7"/>
      <c r="DKH48" s="7"/>
      <c r="DKI48" s="8"/>
      <c r="DKJ48" s="8"/>
      <c r="DKK48" s="9"/>
      <c r="DKL48" s="8"/>
      <c r="DKM48" s="8"/>
      <c r="DKN48" s="5"/>
      <c r="DKO48" s="5"/>
      <c r="DKP48" s="6"/>
      <c r="DKQ48" s="6"/>
      <c r="DKR48" s="7"/>
      <c r="DKS48" s="7"/>
      <c r="DKT48" s="8"/>
      <c r="DKU48" s="8"/>
      <c r="DKV48" s="9"/>
      <c r="DKW48" s="8"/>
      <c r="DKX48" s="8"/>
      <c r="DKY48" s="5"/>
      <c r="DKZ48" s="5"/>
      <c r="DLA48" s="6"/>
      <c r="DLB48" s="6"/>
      <c r="DLC48" s="7"/>
      <c r="DLD48" s="7"/>
      <c r="DLE48" s="8"/>
      <c r="DLF48" s="8"/>
      <c r="DLG48" s="9"/>
      <c r="DLH48" s="8"/>
      <c r="DLI48" s="8"/>
      <c r="DLJ48" s="5"/>
      <c r="DLK48" s="5"/>
      <c r="DLL48" s="6"/>
      <c r="DLM48" s="6"/>
      <c r="DLN48" s="7"/>
      <c r="DLO48" s="7"/>
      <c r="DLP48" s="8"/>
      <c r="DLQ48" s="8"/>
      <c r="DLR48" s="9"/>
      <c r="DLS48" s="8"/>
      <c r="DLT48" s="8"/>
      <c r="DLU48" s="5"/>
      <c r="DLV48" s="5"/>
      <c r="DLW48" s="6"/>
      <c r="DLX48" s="6"/>
      <c r="DLY48" s="7"/>
      <c r="DLZ48" s="7"/>
      <c r="DMA48" s="8"/>
      <c r="DMB48" s="8"/>
      <c r="DMC48" s="9"/>
      <c r="DMD48" s="8"/>
      <c r="DME48" s="8"/>
      <c r="DMF48" s="5"/>
      <c r="DMG48" s="5"/>
      <c r="DMH48" s="6"/>
      <c r="DMI48" s="6"/>
      <c r="DMJ48" s="7"/>
      <c r="DMK48" s="7"/>
      <c r="DML48" s="8"/>
      <c r="DMM48" s="8"/>
      <c r="DMN48" s="9"/>
      <c r="DMO48" s="8"/>
      <c r="DMP48" s="8"/>
      <c r="DMQ48" s="5"/>
      <c r="DMR48" s="5"/>
      <c r="DMS48" s="6"/>
      <c r="DMT48" s="6"/>
      <c r="DMU48" s="7"/>
      <c r="DMV48" s="7"/>
      <c r="DMW48" s="8"/>
      <c r="DMX48" s="8"/>
      <c r="DMY48" s="9"/>
      <c r="DMZ48" s="8"/>
      <c r="DNA48" s="8"/>
      <c r="DNB48" s="5"/>
      <c r="DNC48" s="5"/>
      <c r="DND48" s="6"/>
      <c r="DNE48" s="6"/>
      <c r="DNF48" s="7"/>
      <c r="DNG48" s="7"/>
      <c r="DNH48" s="8"/>
      <c r="DNI48" s="8"/>
      <c r="DNJ48" s="9"/>
      <c r="DNK48" s="8"/>
      <c r="DNL48" s="8"/>
      <c r="DNM48" s="5"/>
      <c r="DNN48" s="5"/>
      <c r="DNO48" s="6"/>
      <c r="DNP48" s="6"/>
      <c r="DNQ48" s="7"/>
      <c r="DNR48" s="7"/>
      <c r="DNS48" s="8"/>
      <c r="DNT48" s="8"/>
      <c r="DNU48" s="9"/>
      <c r="DNV48" s="8"/>
      <c r="DNW48" s="8"/>
      <c r="DNX48" s="5"/>
      <c r="DNY48" s="5"/>
      <c r="DNZ48" s="6"/>
      <c r="DOA48" s="6"/>
      <c r="DOB48" s="7"/>
      <c r="DOC48" s="7"/>
      <c r="DOD48" s="8"/>
      <c r="DOE48" s="8"/>
      <c r="DOF48" s="9"/>
      <c r="DOG48" s="8"/>
      <c r="DOH48" s="8"/>
      <c r="DOI48" s="5"/>
      <c r="DOJ48" s="5"/>
      <c r="DOK48" s="6"/>
      <c r="DOL48" s="6"/>
      <c r="DOM48" s="7"/>
      <c r="DON48" s="7"/>
      <c r="DOO48" s="8"/>
      <c r="DOP48" s="8"/>
      <c r="DOQ48" s="9"/>
      <c r="DOR48" s="8"/>
      <c r="DOS48" s="8"/>
      <c r="DOT48" s="5"/>
      <c r="DOU48" s="5"/>
      <c r="DOV48" s="6"/>
      <c r="DOW48" s="6"/>
      <c r="DOX48" s="7"/>
      <c r="DOY48" s="7"/>
      <c r="DOZ48" s="8"/>
      <c r="DPA48" s="8"/>
      <c r="DPB48" s="9"/>
      <c r="DPC48" s="8"/>
      <c r="DPD48" s="8"/>
      <c r="DPE48" s="5"/>
      <c r="DPF48" s="5"/>
      <c r="DPG48" s="6"/>
      <c r="DPH48" s="6"/>
      <c r="DPI48" s="7"/>
      <c r="DPJ48" s="7"/>
      <c r="DPK48" s="8"/>
      <c r="DPL48" s="8"/>
      <c r="DPM48" s="9"/>
      <c r="DPN48" s="8"/>
      <c r="DPO48" s="8"/>
      <c r="DPP48" s="5"/>
      <c r="DPQ48" s="5"/>
      <c r="DPR48" s="6"/>
      <c r="DPS48" s="6"/>
      <c r="DPT48" s="7"/>
      <c r="DPU48" s="7"/>
      <c r="DPV48" s="8"/>
      <c r="DPW48" s="8"/>
      <c r="DPX48" s="9"/>
      <c r="DPY48" s="8"/>
      <c r="DPZ48" s="8"/>
      <c r="DQA48" s="5"/>
      <c r="DQB48" s="5"/>
      <c r="DQC48" s="6"/>
      <c r="DQD48" s="6"/>
      <c r="DQE48" s="7"/>
      <c r="DQF48" s="7"/>
      <c r="DQG48" s="8"/>
      <c r="DQH48" s="8"/>
      <c r="DQI48" s="9"/>
      <c r="DQJ48" s="8"/>
      <c r="DQK48" s="8"/>
      <c r="DQL48" s="5"/>
      <c r="DQM48" s="5"/>
      <c r="DQN48" s="6"/>
      <c r="DQO48" s="6"/>
      <c r="DQP48" s="7"/>
      <c r="DQQ48" s="7"/>
      <c r="DQR48" s="8"/>
      <c r="DQS48" s="8"/>
      <c r="DQT48" s="9"/>
      <c r="DQU48" s="8"/>
      <c r="DQV48" s="8"/>
      <c r="DQW48" s="5"/>
      <c r="DQX48" s="5"/>
      <c r="DQY48" s="6"/>
      <c r="DQZ48" s="6"/>
      <c r="DRA48" s="7"/>
      <c r="DRB48" s="7"/>
      <c r="DRC48" s="8"/>
      <c r="DRD48" s="8"/>
      <c r="DRE48" s="9"/>
      <c r="DRF48" s="8"/>
      <c r="DRG48" s="8"/>
      <c r="DRH48" s="5"/>
      <c r="DRI48" s="5"/>
      <c r="DRJ48" s="6"/>
      <c r="DRK48" s="6"/>
      <c r="DRL48" s="7"/>
      <c r="DRM48" s="7"/>
      <c r="DRN48" s="8"/>
      <c r="DRO48" s="8"/>
      <c r="DRP48" s="9"/>
      <c r="DRQ48" s="8"/>
      <c r="DRR48" s="8"/>
      <c r="DRS48" s="5"/>
      <c r="DRT48" s="5"/>
      <c r="DRU48" s="6"/>
      <c r="DRV48" s="6"/>
      <c r="DRW48" s="7"/>
      <c r="DRX48" s="7"/>
      <c r="DRY48" s="8"/>
      <c r="DRZ48" s="8"/>
      <c r="DSA48" s="9"/>
      <c r="DSB48" s="8"/>
      <c r="DSC48" s="8"/>
      <c r="DSD48" s="5"/>
      <c r="DSE48" s="5"/>
      <c r="DSF48" s="6"/>
      <c r="DSG48" s="6"/>
      <c r="DSH48" s="7"/>
      <c r="DSI48" s="7"/>
      <c r="DSJ48" s="8"/>
      <c r="DSK48" s="8"/>
      <c r="DSL48" s="9"/>
      <c r="DSM48" s="8"/>
      <c r="DSN48" s="8"/>
      <c r="DSO48" s="5"/>
      <c r="DSP48" s="5"/>
      <c r="DSQ48" s="6"/>
      <c r="DSR48" s="6"/>
      <c r="DSS48" s="7"/>
      <c r="DST48" s="7"/>
      <c r="DSU48" s="8"/>
      <c r="DSV48" s="8"/>
      <c r="DSW48" s="9"/>
      <c r="DSX48" s="8"/>
      <c r="DSY48" s="8"/>
      <c r="DSZ48" s="5"/>
      <c r="DTA48" s="5"/>
      <c r="DTB48" s="6"/>
      <c r="DTC48" s="6"/>
      <c r="DTD48" s="7"/>
      <c r="DTE48" s="7"/>
      <c r="DTF48" s="8"/>
      <c r="DTG48" s="8"/>
      <c r="DTH48" s="9"/>
      <c r="DTI48" s="8"/>
      <c r="DTJ48" s="8"/>
      <c r="DTK48" s="5"/>
      <c r="DTL48" s="5"/>
      <c r="DTM48" s="6"/>
      <c r="DTN48" s="6"/>
      <c r="DTO48" s="7"/>
      <c r="DTP48" s="7"/>
      <c r="DTQ48" s="8"/>
      <c r="DTR48" s="8"/>
      <c r="DTS48" s="9"/>
      <c r="DTT48" s="8"/>
      <c r="DTU48" s="8"/>
      <c r="DTV48" s="5"/>
      <c r="DTW48" s="5"/>
      <c r="DTX48" s="6"/>
      <c r="DTY48" s="6"/>
      <c r="DTZ48" s="7"/>
      <c r="DUA48" s="7"/>
      <c r="DUB48" s="8"/>
      <c r="DUC48" s="8"/>
      <c r="DUD48" s="9"/>
      <c r="DUE48" s="8"/>
      <c r="DUF48" s="8"/>
      <c r="DUG48" s="5"/>
      <c r="DUH48" s="5"/>
      <c r="DUI48" s="6"/>
      <c r="DUJ48" s="6"/>
      <c r="DUK48" s="7"/>
      <c r="DUL48" s="7"/>
      <c r="DUM48" s="8"/>
      <c r="DUN48" s="8"/>
      <c r="DUO48" s="9"/>
      <c r="DUP48" s="8"/>
      <c r="DUQ48" s="8"/>
      <c r="DUR48" s="5"/>
      <c r="DUS48" s="5"/>
      <c r="DUT48" s="6"/>
      <c r="DUU48" s="6"/>
      <c r="DUV48" s="7"/>
      <c r="DUW48" s="7"/>
      <c r="DUX48" s="8"/>
      <c r="DUY48" s="8"/>
      <c r="DUZ48" s="9"/>
      <c r="DVA48" s="8"/>
      <c r="DVB48" s="8"/>
      <c r="DVC48" s="5"/>
      <c r="DVD48" s="5"/>
      <c r="DVE48" s="6"/>
      <c r="DVF48" s="6"/>
      <c r="DVG48" s="7"/>
      <c r="DVH48" s="7"/>
      <c r="DVI48" s="8"/>
      <c r="DVJ48" s="8"/>
      <c r="DVK48" s="9"/>
      <c r="DVL48" s="8"/>
      <c r="DVM48" s="8"/>
      <c r="DVN48" s="5"/>
      <c r="DVO48" s="5"/>
      <c r="DVP48" s="6"/>
      <c r="DVQ48" s="6"/>
      <c r="DVR48" s="7"/>
      <c r="DVS48" s="7"/>
      <c r="DVT48" s="8"/>
      <c r="DVU48" s="8"/>
      <c r="DVV48" s="9"/>
      <c r="DVW48" s="8"/>
      <c r="DVX48" s="8"/>
      <c r="DVY48" s="5"/>
      <c r="DVZ48" s="5"/>
      <c r="DWA48" s="6"/>
      <c r="DWB48" s="6"/>
      <c r="DWC48" s="7"/>
      <c r="DWD48" s="7"/>
      <c r="DWE48" s="8"/>
      <c r="DWF48" s="8"/>
      <c r="DWG48" s="9"/>
      <c r="DWH48" s="8"/>
      <c r="DWI48" s="8"/>
      <c r="DWJ48" s="5"/>
      <c r="DWK48" s="5"/>
      <c r="DWL48" s="6"/>
      <c r="DWM48" s="6"/>
      <c r="DWN48" s="7"/>
      <c r="DWO48" s="7"/>
      <c r="DWP48" s="8"/>
      <c r="DWQ48" s="8"/>
      <c r="DWR48" s="9"/>
      <c r="DWS48" s="8"/>
      <c r="DWT48" s="8"/>
      <c r="DWU48" s="5"/>
      <c r="DWV48" s="5"/>
      <c r="DWW48" s="6"/>
      <c r="DWX48" s="6"/>
      <c r="DWY48" s="7"/>
      <c r="DWZ48" s="7"/>
      <c r="DXA48" s="8"/>
      <c r="DXB48" s="8"/>
      <c r="DXC48" s="9"/>
      <c r="DXD48" s="8"/>
      <c r="DXE48" s="8"/>
      <c r="DXF48" s="5"/>
      <c r="DXG48" s="5"/>
      <c r="DXH48" s="6"/>
      <c r="DXI48" s="6"/>
      <c r="DXJ48" s="7"/>
      <c r="DXK48" s="7"/>
      <c r="DXL48" s="8"/>
      <c r="DXM48" s="8"/>
      <c r="DXN48" s="9"/>
      <c r="DXO48" s="8"/>
      <c r="DXP48" s="8"/>
      <c r="DXQ48" s="5"/>
      <c r="DXR48" s="5"/>
      <c r="DXS48" s="6"/>
      <c r="DXT48" s="6"/>
      <c r="DXU48" s="7"/>
      <c r="DXV48" s="7"/>
      <c r="DXW48" s="8"/>
      <c r="DXX48" s="8"/>
      <c r="DXY48" s="9"/>
      <c r="DXZ48" s="8"/>
      <c r="DYA48" s="8"/>
      <c r="DYB48" s="5"/>
      <c r="DYC48" s="5"/>
      <c r="DYD48" s="6"/>
      <c r="DYE48" s="6"/>
      <c r="DYF48" s="7"/>
      <c r="DYG48" s="7"/>
      <c r="DYH48" s="8"/>
      <c r="DYI48" s="8"/>
      <c r="DYJ48" s="9"/>
      <c r="DYK48" s="8"/>
      <c r="DYL48" s="8"/>
      <c r="DYM48" s="5"/>
      <c r="DYN48" s="5"/>
      <c r="DYO48" s="6"/>
      <c r="DYP48" s="6"/>
      <c r="DYQ48" s="7"/>
      <c r="DYR48" s="7"/>
      <c r="DYS48" s="8"/>
      <c r="DYT48" s="8"/>
      <c r="DYU48" s="9"/>
      <c r="DYV48" s="8"/>
      <c r="DYW48" s="8"/>
      <c r="DYX48" s="5"/>
      <c r="DYY48" s="5"/>
      <c r="DYZ48" s="6"/>
      <c r="DZA48" s="6"/>
      <c r="DZB48" s="7"/>
      <c r="DZC48" s="7"/>
      <c r="DZD48" s="8"/>
      <c r="DZE48" s="8"/>
      <c r="DZF48" s="9"/>
      <c r="DZG48" s="8"/>
      <c r="DZH48" s="8"/>
      <c r="DZI48" s="5"/>
      <c r="DZJ48" s="5"/>
      <c r="DZK48" s="6"/>
      <c r="DZL48" s="6"/>
      <c r="DZM48" s="7"/>
      <c r="DZN48" s="7"/>
      <c r="DZO48" s="8"/>
      <c r="DZP48" s="8"/>
      <c r="DZQ48" s="9"/>
      <c r="DZR48" s="8"/>
      <c r="DZS48" s="8"/>
      <c r="DZT48" s="5"/>
      <c r="DZU48" s="5"/>
      <c r="DZV48" s="6"/>
      <c r="DZW48" s="6"/>
      <c r="DZX48" s="7"/>
      <c r="DZY48" s="7"/>
      <c r="DZZ48" s="8"/>
      <c r="EAA48" s="8"/>
      <c r="EAB48" s="9"/>
      <c r="EAC48" s="8"/>
      <c r="EAD48" s="8"/>
      <c r="EAE48" s="5"/>
      <c r="EAF48" s="5"/>
      <c r="EAG48" s="6"/>
      <c r="EAH48" s="6"/>
      <c r="EAI48" s="7"/>
      <c r="EAJ48" s="7"/>
      <c r="EAK48" s="8"/>
      <c r="EAL48" s="8"/>
      <c r="EAM48" s="9"/>
      <c r="EAN48" s="8"/>
      <c r="EAO48" s="8"/>
      <c r="EAP48" s="5"/>
      <c r="EAQ48" s="5"/>
      <c r="EAR48" s="6"/>
      <c r="EAS48" s="6"/>
      <c r="EAT48" s="7"/>
      <c r="EAU48" s="7"/>
      <c r="EAV48" s="8"/>
      <c r="EAW48" s="8"/>
      <c r="EAX48" s="9"/>
      <c r="EAY48" s="8"/>
      <c r="EAZ48" s="8"/>
      <c r="EBA48" s="5"/>
      <c r="EBB48" s="5"/>
      <c r="EBC48" s="6"/>
      <c r="EBD48" s="6"/>
      <c r="EBE48" s="7"/>
      <c r="EBF48" s="7"/>
      <c r="EBG48" s="8"/>
      <c r="EBH48" s="8"/>
      <c r="EBI48" s="9"/>
      <c r="EBJ48" s="8"/>
      <c r="EBK48" s="8"/>
      <c r="EBL48" s="5"/>
      <c r="EBM48" s="5"/>
      <c r="EBN48" s="6"/>
      <c r="EBO48" s="6"/>
      <c r="EBP48" s="7"/>
      <c r="EBQ48" s="7"/>
      <c r="EBR48" s="8"/>
      <c r="EBS48" s="8"/>
      <c r="EBT48" s="9"/>
      <c r="EBU48" s="8"/>
      <c r="EBV48" s="8"/>
      <c r="EBW48" s="5"/>
      <c r="EBX48" s="5"/>
      <c r="EBY48" s="6"/>
      <c r="EBZ48" s="6"/>
      <c r="ECA48" s="7"/>
      <c r="ECB48" s="7"/>
      <c r="ECC48" s="8"/>
      <c r="ECD48" s="8"/>
      <c r="ECE48" s="9"/>
      <c r="ECF48" s="8"/>
      <c r="ECG48" s="8"/>
      <c r="ECH48" s="5"/>
      <c r="ECI48" s="5"/>
      <c r="ECJ48" s="6"/>
      <c r="ECK48" s="6"/>
      <c r="ECL48" s="7"/>
      <c r="ECM48" s="7"/>
      <c r="ECN48" s="8"/>
      <c r="ECO48" s="8"/>
      <c r="ECP48" s="9"/>
      <c r="ECQ48" s="8"/>
      <c r="ECR48" s="8"/>
      <c r="ECS48" s="5"/>
      <c r="ECT48" s="5"/>
      <c r="ECU48" s="6"/>
      <c r="ECV48" s="6"/>
      <c r="ECW48" s="7"/>
      <c r="ECX48" s="7"/>
      <c r="ECY48" s="8"/>
      <c r="ECZ48" s="8"/>
      <c r="EDA48" s="9"/>
      <c r="EDB48" s="8"/>
      <c r="EDC48" s="8"/>
      <c r="EDD48" s="5"/>
      <c r="EDE48" s="5"/>
      <c r="EDF48" s="6"/>
      <c r="EDG48" s="6"/>
      <c r="EDH48" s="7"/>
      <c r="EDI48" s="7"/>
      <c r="EDJ48" s="8"/>
      <c r="EDK48" s="8"/>
      <c r="EDL48" s="9"/>
      <c r="EDM48" s="8"/>
      <c r="EDN48" s="8"/>
      <c r="EDO48" s="5"/>
      <c r="EDP48" s="5"/>
      <c r="EDQ48" s="6"/>
      <c r="EDR48" s="6"/>
      <c r="EDS48" s="7"/>
      <c r="EDT48" s="7"/>
      <c r="EDU48" s="8"/>
      <c r="EDV48" s="8"/>
      <c r="EDW48" s="9"/>
      <c r="EDX48" s="8"/>
      <c r="EDY48" s="8"/>
      <c r="EDZ48" s="5"/>
      <c r="EEA48" s="5"/>
      <c r="EEB48" s="6"/>
      <c r="EEC48" s="6"/>
      <c r="EED48" s="7"/>
      <c r="EEE48" s="7"/>
      <c r="EEF48" s="8"/>
      <c r="EEG48" s="8"/>
      <c r="EEH48" s="9"/>
      <c r="EEI48" s="8"/>
      <c r="EEJ48" s="8"/>
      <c r="EEK48" s="5"/>
      <c r="EEL48" s="5"/>
      <c r="EEM48" s="6"/>
      <c r="EEN48" s="6"/>
      <c r="EEO48" s="7"/>
      <c r="EEP48" s="7"/>
      <c r="EEQ48" s="8"/>
      <c r="EER48" s="8"/>
      <c r="EES48" s="9"/>
      <c r="EET48" s="8"/>
      <c r="EEU48" s="8"/>
      <c r="EEV48" s="5"/>
      <c r="EEW48" s="5"/>
      <c r="EEX48" s="6"/>
      <c r="EEY48" s="6"/>
      <c r="EEZ48" s="7"/>
      <c r="EFA48" s="7"/>
      <c r="EFB48" s="8"/>
      <c r="EFC48" s="8"/>
      <c r="EFD48" s="9"/>
      <c r="EFE48" s="8"/>
      <c r="EFF48" s="8"/>
      <c r="EFG48" s="5"/>
      <c r="EFH48" s="5"/>
      <c r="EFI48" s="6"/>
      <c r="EFJ48" s="6"/>
      <c r="EFK48" s="7"/>
      <c r="EFL48" s="7"/>
      <c r="EFM48" s="8"/>
      <c r="EFN48" s="8"/>
      <c r="EFO48" s="9"/>
      <c r="EFP48" s="8"/>
      <c r="EFQ48" s="8"/>
      <c r="EFR48" s="5"/>
      <c r="EFS48" s="5"/>
      <c r="EFT48" s="6"/>
      <c r="EFU48" s="6"/>
      <c r="EFV48" s="7"/>
      <c r="EFW48" s="7"/>
      <c r="EFX48" s="8"/>
      <c r="EFY48" s="8"/>
      <c r="EFZ48" s="9"/>
      <c r="EGA48" s="8"/>
      <c r="EGB48" s="8"/>
      <c r="EGC48" s="5"/>
      <c r="EGD48" s="5"/>
      <c r="EGE48" s="6"/>
      <c r="EGF48" s="6"/>
      <c r="EGG48" s="7"/>
      <c r="EGH48" s="7"/>
      <c r="EGI48" s="8"/>
      <c r="EGJ48" s="8"/>
      <c r="EGK48" s="9"/>
      <c r="EGL48" s="8"/>
      <c r="EGM48" s="8"/>
      <c r="EGN48" s="5"/>
      <c r="EGO48" s="5"/>
      <c r="EGP48" s="6"/>
      <c r="EGQ48" s="6"/>
      <c r="EGR48" s="7"/>
      <c r="EGS48" s="7"/>
      <c r="EGT48" s="8"/>
      <c r="EGU48" s="8"/>
      <c r="EGV48" s="9"/>
      <c r="EGW48" s="8"/>
      <c r="EGX48" s="8"/>
      <c r="EGY48" s="5"/>
      <c r="EGZ48" s="5"/>
      <c r="EHA48" s="6"/>
      <c r="EHB48" s="6"/>
      <c r="EHC48" s="7"/>
      <c r="EHD48" s="7"/>
      <c r="EHE48" s="8"/>
      <c r="EHF48" s="8"/>
      <c r="EHG48" s="9"/>
      <c r="EHH48" s="8"/>
      <c r="EHI48" s="8"/>
      <c r="EHJ48" s="5"/>
      <c r="EHK48" s="5"/>
      <c r="EHL48" s="6"/>
      <c r="EHM48" s="6"/>
      <c r="EHN48" s="7"/>
      <c r="EHO48" s="7"/>
      <c r="EHP48" s="8"/>
      <c r="EHQ48" s="8"/>
      <c r="EHR48" s="9"/>
      <c r="EHS48" s="8"/>
      <c r="EHT48" s="8"/>
      <c r="EHU48" s="5"/>
      <c r="EHV48" s="5"/>
      <c r="EHW48" s="6"/>
      <c r="EHX48" s="6"/>
      <c r="EHY48" s="7"/>
      <c r="EHZ48" s="7"/>
      <c r="EIA48" s="8"/>
      <c r="EIB48" s="8"/>
      <c r="EIC48" s="9"/>
      <c r="EID48" s="8"/>
      <c r="EIE48" s="8"/>
      <c r="EIF48" s="5"/>
      <c r="EIG48" s="5"/>
      <c r="EIH48" s="6"/>
      <c r="EII48" s="6"/>
      <c r="EIJ48" s="7"/>
      <c r="EIK48" s="7"/>
      <c r="EIL48" s="8"/>
      <c r="EIM48" s="8"/>
      <c r="EIN48" s="9"/>
      <c r="EIO48" s="8"/>
      <c r="EIP48" s="8"/>
      <c r="EIQ48" s="5"/>
      <c r="EIR48" s="5"/>
      <c r="EIS48" s="6"/>
      <c r="EIT48" s="6"/>
      <c r="EIU48" s="7"/>
      <c r="EIV48" s="7"/>
      <c r="EIW48" s="8"/>
      <c r="EIX48" s="8"/>
      <c r="EIY48" s="9"/>
      <c r="EIZ48" s="8"/>
      <c r="EJA48" s="8"/>
      <c r="EJB48" s="5"/>
      <c r="EJC48" s="5"/>
      <c r="EJD48" s="6"/>
      <c r="EJE48" s="6"/>
      <c r="EJF48" s="7"/>
      <c r="EJG48" s="7"/>
      <c r="EJH48" s="8"/>
      <c r="EJI48" s="8"/>
      <c r="EJJ48" s="9"/>
      <c r="EJK48" s="8"/>
      <c r="EJL48" s="8"/>
      <c r="EJM48" s="5"/>
      <c r="EJN48" s="5"/>
      <c r="EJO48" s="6"/>
      <c r="EJP48" s="6"/>
      <c r="EJQ48" s="7"/>
      <c r="EJR48" s="7"/>
      <c r="EJS48" s="8"/>
      <c r="EJT48" s="8"/>
      <c r="EJU48" s="9"/>
      <c r="EJV48" s="8"/>
      <c r="EJW48" s="8"/>
      <c r="EJX48" s="5"/>
      <c r="EJY48" s="5"/>
      <c r="EJZ48" s="6"/>
      <c r="EKA48" s="6"/>
      <c r="EKB48" s="7"/>
      <c r="EKC48" s="7"/>
      <c r="EKD48" s="8"/>
      <c r="EKE48" s="8"/>
      <c r="EKF48" s="9"/>
      <c r="EKG48" s="8"/>
      <c r="EKH48" s="8"/>
      <c r="EKI48" s="5"/>
      <c r="EKJ48" s="5"/>
      <c r="EKK48" s="6"/>
      <c r="EKL48" s="6"/>
      <c r="EKM48" s="7"/>
      <c r="EKN48" s="7"/>
      <c r="EKO48" s="8"/>
      <c r="EKP48" s="8"/>
      <c r="EKQ48" s="9"/>
      <c r="EKR48" s="8"/>
      <c r="EKS48" s="8"/>
      <c r="EKT48" s="5"/>
      <c r="EKU48" s="5"/>
      <c r="EKV48" s="6"/>
      <c r="EKW48" s="6"/>
      <c r="EKX48" s="7"/>
      <c r="EKY48" s="7"/>
      <c r="EKZ48" s="8"/>
      <c r="ELA48" s="8"/>
      <c r="ELB48" s="9"/>
      <c r="ELC48" s="8"/>
      <c r="ELD48" s="8"/>
      <c r="ELE48" s="5"/>
      <c r="ELF48" s="5"/>
      <c r="ELG48" s="6"/>
      <c r="ELH48" s="6"/>
      <c r="ELI48" s="7"/>
      <c r="ELJ48" s="7"/>
      <c r="ELK48" s="8"/>
      <c r="ELL48" s="8"/>
      <c r="ELM48" s="9"/>
      <c r="ELN48" s="8"/>
      <c r="ELO48" s="8"/>
      <c r="ELP48" s="5"/>
      <c r="ELQ48" s="5"/>
      <c r="ELR48" s="6"/>
      <c r="ELS48" s="6"/>
      <c r="ELT48" s="7"/>
      <c r="ELU48" s="7"/>
      <c r="ELV48" s="8"/>
      <c r="ELW48" s="8"/>
      <c r="ELX48" s="9"/>
      <c r="ELY48" s="8"/>
      <c r="ELZ48" s="8"/>
      <c r="EMA48" s="5"/>
      <c r="EMB48" s="5"/>
      <c r="EMC48" s="6"/>
      <c r="EMD48" s="6"/>
      <c r="EME48" s="7"/>
      <c r="EMF48" s="7"/>
      <c r="EMG48" s="8"/>
      <c r="EMH48" s="8"/>
      <c r="EMI48" s="9"/>
      <c r="EMJ48" s="8"/>
      <c r="EMK48" s="8"/>
      <c r="EML48" s="5"/>
      <c r="EMM48" s="5"/>
      <c r="EMN48" s="6"/>
      <c r="EMO48" s="6"/>
      <c r="EMP48" s="7"/>
      <c r="EMQ48" s="7"/>
      <c r="EMR48" s="8"/>
      <c r="EMS48" s="8"/>
      <c r="EMT48" s="9"/>
      <c r="EMU48" s="8"/>
      <c r="EMV48" s="8"/>
      <c r="EMW48" s="5"/>
      <c r="EMX48" s="5"/>
      <c r="EMY48" s="6"/>
      <c r="EMZ48" s="6"/>
      <c r="ENA48" s="7"/>
      <c r="ENB48" s="7"/>
      <c r="ENC48" s="8"/>
      <c r="END48" s="8"/>
      <c r="ENE48" s="9"/>
      <c r="ENF48" s="8"/>
      <c r="ENG48" s="8"/>
      <c r="ENH48" s="5"/>
      <c r="ENI48" s="5"/>
      <c r="ENJ48" s="6"/>
      <c r="ENK48" s="6"/>
      <c r="ENL48" s="7"/>
      <c r="ENM48" s="7"/>
      <c r="ENN48" s="8"/>
      <c r="ENO48" s="8"/>
      <c r="ENP48" s="9"/>
      <c r="ENQ48" s="8"/>
      <c r="ENR48" s="8"/>
      <c r="ENS48" s="5"/>
      <c r="ENT48" s="5"/>
      <c r="ENU48" s="6"/>
      <c r="ENV48" s="6"/>
      <c r="ENW48" s="7"/>
      <c r="ENX48" s="7"/>
      <c r="ENY48" s="8"/>
      <c r="ENZ48" s="8"/>
      <c r="EOA48" s="9"/>
      <c r="EOB48" s="8"/>
      <c r="EOC48" s="8"/>
      <c r="EOD48" s="5"/>
      <c r="EOE48" s="5"/>
      <c r="EOF48" s="6"/>
      <c r="EOG48" s="6"/>
      <c r="EOH48" s="7"/>
      <c r="EOI48" s="7"/>
      <c r="EOJ48" s="8"/>
      <c r="EOK48" s="8"/>
      <c r="EOL48" s="9"/>
      <c r="EOM48" s="8"/>
      <c r="EON48" s="8"/>
      <c r="EOO48" s="5"/>
      <c r="EOP48" s="5"/>
      <c r="EOQ48" s="6"/>
      <c r="EOR48" s="6"/>
      <c r="EOS48" s="7"/>
      <c r="EOT48" s="7"/>
      <c r="EOU48" s="8"/>
      <c r="EOV48" s="8"/>
      <c r="EOW48" s="9"/>
      <c r="EOX48" s="8"/>
      <c r="EOY48" s="8"/>
      <c r="EOZ48" s="5"/>
      <c r="EPA48" s="5"/>
      <c r="EPB48" s="6"/>
      <c r="EPC48" s="6"/>
      <c r="EPD48" s="7"/>
      <c r="EPE48" s="7"/>
      <c r="EPF48" s="8"/>
      <c r="EPG48" s="8"/>
      <c r="EPH48" s="9"/>
      <c r="EPI48" s="8"/>
      <c r="EPJ48" s="8"/>
      <c r="EPK48" s="5"/>
      <c r="EPL48" s="5"/>
      <c r="EPM48" s="6"/>
      <c r="EPN48" s="6"/>
      <c r="EPO48" s="7"/>
      <c r="EPP48" s="7"/>
      <c r="EPQ48" s="8"/>
      <c r="EPR48" s="8"/>
      <c r="EPS48" s="9"/>
      <c r="EPT48" s="8"/>
      <c r="EPU48" s="8"/>
      <c r="EPV48" s="5"/>
      <c r="EPW48" s="5"/>
      <c r="EPX48" s="6"/>
      <c r="EPY48" s="6"/>
      <c r="EPZ48" s="7"/>
      <c r="EQA48" s="7"/>
      <c r="EQB48" s="8"/>
      <c r="EQC48" s="8"/>
      <c r="EQD48" s="9"/>
      <c r="EQE48" s="8"/>
      <c r="EQF48" s="8"/>
      <c r="EQG48" s="5"/>
      <c r="EQH48" s="5"/>
      <c r="EQI48" s="6"/>
      <c r="EQJ48" s="6"/>
      <c r="EQK48" s="7"/>
      <c r="EQL48" s="7"/>
      <c r="EQM48" s="8"/>
      <c r="EQN48" s="8"/>
      <c r="EQO48" s="9"/>
      <c r="EQP48" s="8"/>
      <c r="EQQ48" s="8"/>
      <c r="EQR48" s="5"/>
      <c r="EQS48" s="5"/>
      <c r="EQT48" s="6"/>
      <c r="EQU48" s="6"/>
      <c r="EQV48" s="7"/>
      <c r="EQW48" s="7"/>
      <c r="EQX48" s="8"/>
      <c r="EQY48" s="8"/>
      <c r="EQZ48" s="9"/>
      <c r="ERA48" s="8"/>
      <c r="ERB48" s="8"/>
      <c r="ERC48" s="5"/>
      <c r="ERD48" s="5"/>
      <c r="ERE48" s="6"/>
      <c r="ERF48" s="6"/>
      <c r="ERG48" s="7"/>
      <c r="ERH48" s="7"/>
      <c r="ERI48" s="8"/>
      <c r="ERJ48" s="8"/>
      <c r="ERK48" s="9"/>
      <c r="ERL48" s="8"/>
      <c r="ERM48" s="8"/>
      <c r="ERN48" s="5"/>
      <c r="ERO48" s="5"/>
      <c r="ERP48" s="6"/>
      <c r="ERQ48" s="6"/>
      <c r="ERR48" s="7"/>
      <c r="ERS48" s="7"/>
      <c r="ERT48" s="8"/>
      <c r="ERU48" s="8"/>
      <c r="ERV48" s="9"/>
      <c r="ERW48" s="8"/>
      <c r="ERX48" s="8"/>
      <c r="ERY48" s="5"/>
      <c r="ERZ48" s="5"/>
      <c r="ESA48" s="6"/>
      <c r="ESB48" s="6"/>
      <c r="ESC48" s="7"/>
      <c r="ESD48" s="7"/>
      <c r="ESE48" s="8"/>
      <c r="ESF48" s="8"/>
      <c r="ESG48" s="9"/>
      <c r="ESH48" s="8"/>
      <c r="ESI48" s="8"/>
      <c r="ESJ48" s="5"/>
      <c r="ESK48" s="5"/>
      <c r="ESL48" s="6"/>
      <c r="ESM48" s="6"/>
      <c r="ESN48" s="7"/>
      <c r="ESO48" s="7"/>
      <c r="ESP48" s="8"/>
      <c r="ESQ48" s="8"/>
      <c r="ESR48" s="9"/>
      <c r="ESS48" s="8"/>
      <c r="EST48" s="8"/>
      <c r="ESU48" s="5"/>
      <c r="ESV48" s="5"/>
      <c r="ESW48" s="6"/>
      <c r="ESX48" s="6"/>
      <c r="ESY48" s="7"/>
      <c r="ESZ48" s="7"/>
      <c r="ETA48" s="8"/>
      <c r="ETB48" s="8"/>
      <c r="ETC48" s="9"/>
      <c r="ETD48" s="8"/>
      <c r="ETE48" s="8"/>
      <c r="ETF48" s="5"/>
      <c r="ETG48" s="5"/>
      <c r="ETH48" s="6"/>
      <c r="ETI48" s="6"/>
      <c r="ETJ48" s="7"/>
      <c r="ETK48" s="7"/>
      <c r="ETL48" s="8"/>
      <c r="ETM48" s="8"/>
      <c r="ETN48" s="9"/>
      <c r="ETO48" s="8"/>
      <c r="ETP48" s="8"/>
      <c r="ETQ48" s="5"/>
      <c r="ETR48" s="5"/>
      <c r="ETS48" s="6"/>
      <c r="ETT48" s="6"/>
      <c r="ETU48" s="7"/>
      <c r="ETV48" s="7"/>
      <c r="ETW48" s="8"/>
      <c r="ETX48" s="8"/>
      <c r="ETY48" s="9"/>
      <c r="ETZ48" s="8"/>
      <c r="EUA48" s="8"/>
      <c r="EUB48" s="5"/>
      <c r="EUC48" s="5"/>
      <c r="EUD48" s="6"/>
      <c r="EUE48" s="6"/>
      <c r="EUF48" s="7"/>
      <c r="EUG48" s="7"/>
      <c r="EUH48" s="8"/>
      <c r="EUI48" s="8"/>
      <c r="EUJ48" s="9"/>
      <c r="EUK48" s="8"/>
      <c r="EUL48" s="8"/>
      <c r="EUM48" s="5"/>
      <c r="EUN48" s="5"/>
      <c r="EUO48" s="6"/>
      <c r="EUP48" s="6"/>
      <c r="EUQ48" s="7"/>
      <c r="EUR48" s="7"/>
      <c r="EUS48" s="8"/>
      <c r="EUT48" s="8"/>
      <c r="EUU48" s="9"/>
      <c r="EUV48" s="8"/>
      <c r="EUW48" s="8"/>
      <c r="EUX48" s="5"/>
      <c r="EUY48" s="5"/>
      <c r="EUZ48" s="6"/>
      <c r="EVA48" s="6"/>
      <c r="EVB48" s="7"/>
      <c r="EVC48" s="7"/>
      <c r="EVD48" s="8"/>
      <c r="EVE48" s="8"/>
      <c r="EVF48" s="9"/>
      <c r="EVG48" s="8"/>
      <c r="EVH48" s="8"/>
      <c r="EVI48" s="5"/>
      <c r="EVJ48" s="5"/>
      <c r="EVK48" s="6"/>
      <c r="EVL48" s="6"/>
      <c r="EVM48" s="7"/>
      <c r="EVN48" s="7"/>
      <c r="EVO48" s="8"/>
      <c r="EVP48" s="8"/>
      <c r="EVQ48" s="9"/>
      <c r="EVR48" s="8"/>
      <c r="EVS48" s="8"/>
      <c r="EVT48" s="5"/>
      <c r="EVU48" s="5"/>
      <c r="EVV48" s="6"/>
      <c r="EVW48" s="6"/>
      <c r="EVX48" s="7"/>
      <c r="EVY48" s="7"/>
      <c r="EVZ48" s="8"/>
      <c r="EWA48" s="8"/>
      <c r="EWB48" s="9"/>
      <c r="EWC48" s="8"/>
      <c r="EWD48" s="8"/>
      <c r="EWE48" s="5"/>
      <c r="EWF48" s="5"/>
      <c r="EWG48" s="6"/>
      <c r="EWH48" s="6"/>
      <c r="EWI48" s="7"/>
      <c r="EWJ48" s="7"/>
      <c r="EWK48" s="8"/>
      <c r="EWL48" s="8"/>
      <c r="EWM48" s="9"/>
      <c r="EWN48" s="8"/>
      <c r="EWO48" s="8"/>
      <c r="EWP48" s="5"/>
      <c r="EWQ48" s="5"/>
      <c r="EWR48" s="6"/>
      <c r="EWS48" s="6"/>
      <c r="EWT48" s="7"/>
      <c r="EWU48" s="7"/>
      <c r="EWV48" s="8"/>
      <c r="EWW48" s="8"/>
      <c r="EWX48" s="9"/>
      <c r="EWY48" s="8"/>
      <c r="EWZ48" s="8"/>
      <c r="EXA48" s="5"/>
      <c r="EXB48" s="5"/>
      <c r="EXC48" s="6"/>
      <c r="EXD48" s="6"/>
      <c r="EXE48" s="7"/>
      <c r="EXF48" s="7"/>
      <c r="EXG48" s="8"/>
      <c r="EXH48" s="8"/>
      <c r="EXI48" s="9"/>
      <c r="EXJ48" s="8"/>
      <c r="EXK48" s="8"/>
      <c r="EXL48" s="5"/>
      <c r="EXM48" s="5"/>
      <c r="EXN48" s="6"/>
      <c r="EXO48" s="6"/>
      <c r="EXP48" s="7"/>
      <c r="EXQ48" s="7"/>
      <c r="EXR48" s="8"/>
      <c r="EXS48" s="8"/>
      <c r="EXT48" s="9"/>
      <c r="EXU48" s="8"/>
      <c r="EXV48" s="8"/>
      <c r="EXW48" s="5"/>
      <c r="EXX48" s="5"/>
      <c r="EXY48" s="6"/>
      <c r="EXZ48" s="6"/>
      <c r="EYA48" s="7"/>
      <c r="EYB48" s="7"/>
      <c r="EYC48" s="8"/>
      <c r="EYD48" s="8"/>
      <c r="EYE48" s="9"/>
      <c r="EYF48" s="8"/>
      <c r="EYG48" s="8"/>
      <c r="EYH48" s="5"/>
      <c r="EYI48" s="5"/>
      <c r="EYJ48" s="6"/>
      <c r="EYK48" s="6"/>
      <c r="EYL48" s="7"/>
      <c r="EYM48" s="7"/>
      <c r="EYN48" s="8"/>
      <c r="EYO48" s="8"/>
      <c r="EYP48" s="9"/>
      <c r="EYQ48" s="8"/>
      <c r="EYR48" s="8"/>
      <c r="EYS48" s="5"/>
      <c r="EYT48" s="5"/>
      <c r="EYU48" s="6"/>
      <c r="EYV48" s="6"/>
      <c r="EYW48" s="7"/>
      <c r="EYX48" s="7"/>
      <c r="EYY48" s="8"/>
      <c r="EYZ48" s="8"/>
      <c r="EZA48" s="9"/>
      <c r="EZB48" s="8"/>
      <c r="EZC48" s="8"/>
      <c r="EZD48" s="5"/>
      <c r="EZE48" s="5"/>
      <c r="EZF48" s="6"/>
      <c r="EZG48" s="6"/>
      <c r="EZH48" s="7"/>
      <c r="EZI48" s="7"/>
      <c r="EZJ48" s="8"/>
      <c r="EZK48" s="8"/>
      <c r="EZL48" s="9"/>
      <c r="EZM48" s="8"/>
      <c r="EZN48" s="8"/>
      <c r="EZO48" s="5"/>
      <c r="EZP48" s="5"/>
      <c r="EZQ48" s="6"/>
      <c r="EZR48" s="6"/>
      <c r="EZS48" s="7"/>
      <c r="EZT48" s="7"/>
      <c r="EZU48" s="8"/>
      <c r="EZV48" s="8"/>
      <c r="EZW48" s="9"/>
      <c r="EZX48" s="8"/>
      <c r="EZY48" s="8"/>
      <c r="EZZ48" s="5"/>
      <c r="FAA48" s="5"/>
      <c r="FAB48" s="6"/>
      <c r="FAC48" s="6"/>
      <c r="FAD48" s="7"/>
      <c r="FAE48" s="7"/>
      <c r="FAF48" s="8"/>
      <c r="FAG48" s="8"/>
      <c r="FAH48" s="9"/>
      <c r="FAI48" s="8"/>
      <c r="FAJ48" s="8"/>
      <c r="FAK48" s="5"/>
      <c r="FAL48" s="5"/>
      <c r="FAM48" s="6"/>
      <c r="FAN48" s="6"/>
      <c r="FAO48" s="7"/>
      <c r="FAP48" s="7"/>
      <c r="FAQ48" s="8"/>
      <c r="FAR48" s="8"/>
      <c r="FAS48" s="9"/>
      <c r="FAT48" s="8"/>
      <c r="FAU48" s="8"/>
      <c r="FAV48" s="5"/>
      <c r="FAW48" s="5"/>
      <c r="FAX48" s="6"/>
      <c r="FAY48" s="6"/>
      <c r="FAZ48" s="7"/>
      <c r="FBA48" s="7"/>
      <c r="FBB48" s="8"/>
      <c r="FBC48" s="8"/>
      <c r="FBD48" s="9"/>
      <c r="FBE48" s="8"/>
      <c r="FBF48" s="8"/>
      <c r="FBG48" s="5"/>
      <c r="FBH48" s="5"/>
      <c r="FBI48" s="6"/>
      <c r="FBJ48" s="6"/>
      <c r="FBK48" s="7"/>
      <c r="FBL48" s="7"/>
      <c r="FBM48" s="8"/>
      <c r="FBN48" s="8"/>
      <c r="FBO48" s="9"/>
      <c r="FBP48" s="8"/>
      <c r="FBQ48" s="8"/>
      <c r="FBR48" s="5"/>
      <c r="FBS48" s="5"/>
      <c r="FBT48" s="6"/>
      <c r="FBU48" s="6"/>
      <c r="FBV48" s="7"/>
      <c r="FBW48" s="7"/>
      <c r="FBX48" s="8"/>
      <c r="FBY48" s="8"/>
      <c r="FBZ48" s="9"/>
      <c r="FCA48" s="8"/>
      <c r="FCB48" s="8"/>
      <c r="FCC48" s="5"/>
      <c r="FCD48" s="5"/>
      <c r="FCE48" s="6"/>
      <c r="FCF48" s="6"/>
      <c r="FCG48" s="7"/>
      <c r="FCH48" s="7"/>
      <c r="FCI48" s="8"/>
      <c r="FCJ48" s="8"/>
      <c r="FCK48" s="9"/>
      <c r="FCL48" s="8"/>
      <c r="FCM48" s="8"/>
      <c r="FCN48" s="5"/>
      <c r="FCO48" s="5"/>
      <c r="FCP48" s="6"/>
      <c r="FCQ48" s="6"/>
      <c r="FCR48" s="7"/>
      <c r="FCS48" s="7"/>
      <c r="FCT48" s="8"/>
      <c r="FCU48" s="8"/>
      <c r="FCV48" s="9"/>
      <c r="FCW48" s="8"/>
      <c r="FCX48" s="8"/>
      <c r="FCY48" s="5"/>
      <c r="FCZ48" s="5"/>
      <c r="FDA48" s="6"/>
      <c r="FDB48" s="6"/>
      <c r="FDC48" s="7"/>
      <c r="FDD48" s="7"/>
      <c r="FDE48" s="8"/>
      <c r="FDF48" s="8"/>
      <c r="FDG48" s="9"/>
      <c r="FDH48" s="8"/>
      <c r="FDI48" s="8"/>
      <c r="FDJ48" s="5"/>
      <c r="FDK48" s="5"/>
      <c r="FDL48" s="6"/>
      <c r="FDM48" s="6"/>
      <c r="FDN48" s="7"/>
      <c r="FDO48" s="7"/>
      <c r="FDP48" s="8"/>
      <c r="FDQ48" s="8"/>
      <c r="FDR48" s="9"/>
      <c r="FDS48" s="8"/>
      <c r="FDT48" s="8"/>
      <c r="FDU48" s="5"/>
      <c r="FDV48" s="5"/>
      <c r="FDW48" s="6"/>
      <c r="FDX48" s="6"/>
      <c r="FDY48" s="7"/>
      <c r="FDZ48" s="7"/>
      <c r="FEA48" s="8"/>
      <c r="FEB48" s="8"/>
      <c r="FEC48" s="9"/>
      <c r="FED48" s="8"/>
      <c r="FEE48" s="8"/>
      <c r="FEF48" s="5"/>
      <c r="FEG48" s="5"/>
      <c r="FEH48" s="6"/>
      <c r="FEI48" s="6"/>
      <c r="FEJ48" s="7"/>
      <c r="FEK48" s="7"/>
      <c r="FEL48" s="8"/>
      <c r="FEM48" s="8"/>
      <c r="FEN48" s="9"/>
      <c r="FEO48" s="8"/>
      <c r="FEP48" s="8"/>
      <c r="FEQ48" s="5"/>
      <c r="FER48" s="5"/>
      <c r="FES48" s="6"/>
      <c r="FET48" s="6"/>
      <c r="FEU48" s="7"/>
      <c r="FEV48" s="7"/>
      <c r="FEW48" s="8"/>
      <c r="FEX48" s="8"/>
      <c r="FEY48" s="9"/>
      <c r="FEZ48" s="8"/>
      <c r="FFA48" s="8"/>
      <c r="FFB48" s="5"/>
      <c r="FFC48" s="5"/>
      <c r="FFD48" s="6"/>
      <c r="FFE48" s="6"/>
      <c r="FFF48" s="7"/>
      <c r="FFG48" s="7"/>
      <c r="FFH48" s="8"/>
      <c r="FFI48" s="8"/>
      <c r="FFJ48" s="9"/>
      <c r="FFK48" s="8"/>
      <c r="FFL48" s="8"/>
      <c r="FFM48" s="5"/>
      <c r="FFN48" s="5"/>
      <c r="FFO48" s="6"/>
      <c r="FFP48" s="6"/>
      <c r="FFQ48" s="7"/>
      <c r="FFR48" s="7"/>
      <c r="FFS48" s="8"/>
      <c r="FFT48" s="8"/>
      <c r="FFU48" s="9"/>
      <c r="FFV48" s="8"/>
      <c r="FFW48" s="8"/>
      <c r="FFX48" s="5"/>
      <c r="FFY48" s="5"/>
      <c r="FFZ48" s="6"/>
      <c r="FGA48" s="6"/>
      <c r="FGB48" s="7"/>
      <c r="FGC48" s="7"/>
      <c r="FGD48" s="8"/>
      <c r="FGE48" s="8"/>
      <c r="FGF48" s="9"/>
      <c r="FGG48" s="8"/>
      <c r="FGH48" s="8"/>
      <c r="FGI48" s="5"/>
      <c r="FGJ48" s="5"/>
      <c r="FGK48" s="6"/>
      <c r="FGL48" s="6"/>
      <c r="FGM48" s="7"/>
      <c r="FGN48" s="7"/>
      <c r="FGO48" s="8"/>
      <c r="FGP48" s="8"/>
      <c r="FGQ48" s="9"/>
      <c r="FGR48" s="8"/>
      <c r="FGS48" s="8"/>
      <c r="FGT48" s="5"/>
      <c r="FGU48" s="5"/>
      <c r="FGV48" s="6"/>
      <c r="FGW48" s="6"/>
      <c r="FGX48" s="7"/>
      <c r="FGY48" s="7"/>
      <c r="FGZ48" s="8"/>
      <c r="FHA48" s="8"/>
      <c r="FHB48" s="9"/>
      <c r="FHC48" s="8"/>
      <c r="FHD48" s="8"/>
      <c r="FHE48" s="5"/>
      <c r="FHF48" s="5"/>
      <c r="FHG48" s="6"/>
      <c r="FHH48" s="6"/>
      <c r="FHI48" s="7"/>
      <c r="FHJ48" s="7"/>
      <c r="FHK48" s="8"/>
      <c r="FHL48" s="8"/>
      <c r="FHM48" s="9"/>
      <c r="FHN48" s="8"/>
      <c r="FHO48" s="8"/>
      <c r="FHP48" s="5"/>
      <c r="FHQ48" s="5"/>
      <c r="FHR48" s="6"/>
      <c r="FHS48" s="6"/>
      <c r="FHT48" s="7"/>
      <c r="FHU48" s="7"/>
      <c r="FHV48" s="8"/>
      <c r="FHW48" s="8"/>
      <c r="FHX48" s="9"/>
      <c r="FHY48" s="8"/>
      <c r="FHZ48" s="8"/>
      <c r="FIA48" s="5"/>
      <c r="FIB48" s="5"/>
      <c r="FIC48" s="6"/>
      <c r="FID48" s="6"/>
      <c r="FIE48" s="7"/>
      <c r="FIF48" s="7"/>
      <c r="FIG48" s="8"/>
      <c r="FIH48" s="8"/>
      <c r="FII48" s="9"/>
      <c r="FIJ48" s="8"/>
      <c r="FIK48" s="8"/>
      <c r="FIL48" s="5"/>
      <c r="FIM48" s="5"/>
      <c r="FIN48" s="6"/>
      <c r="FIO48" s="6"/>
      <c r="FIP48" s="7"/>
      <c r="FIQ48" s="7"/>
      <c r="FIR48" s="8"/>
      <c r="FIS48" s="8"/>
      <c r="FIT48" s="9"/>
      <c r="FIU48" s="8"/>
      <c r="FIV48" s="8"/>
      <c r="FIW48" s="5"/>
      <c r="FIX48" s="5"/>
      <c r="FIY48" s="6"/>
      <c r="FIZ48" s="6"/>
      <c r="FJA48" s="7"/>
      <c r="FJB48" s="7"/>
      <c r="FJC48" s="8"/>
      <c r="FJD48" s="8"/>
      <c r="FJE48" s="9"/>
      <c r="FJF48" s="8"/>
      <c r="FJG48" s="8"/>
      <c r="FJH48" s="5"/>
      <c r="FJI48" s="5"/>
      <c r="FJJ48" s="6"/>
      <c r="FJK48" s="6"/>
      <c r="FJL48" s="7"/>
      <c r="FJM48" s="7"/>
      <c r="FJN48" s="8"/>
      <c r="FJO48" s="8"/>
      <c r="FJP48" s="9"/>
      <c r="FJQ48" s="8"/>
      <c r="FJR48" s="8"/>
      <c r="FJS48" s="5"/>
      <c r="FJT48" s="5"/>
      <c r="FJU48" s="6"/>
      <c r="FJV48" s="6"/>
      <c r="FJW48" s="7"/>
      <c r="FJX48" s="7"/>
      <c r="FJY48" s="8"/>
      <c r="FJZ48" s="8"/>
      <c r="FKA48" s="9"/>
      <c r="FKB48" s="8"/>
      <c r="FKC48" s="8"/>
      <c r="FKD48" s="5"/>
      <c r="FKE48" s="5"/>
      <c r="FKF48" s="6"/>
      <c r="FKG48" s="6"/>
      <c r="FKH48" s="7"/>
      <c r="FKI48" s="7"/>
      <c r="FKJ48" s="8"/>
      <c r="FKK48" s="8"/>
      <c r="FKL48" s="9"/>
      <c r="FKM48" s="8"/>
      <c r="FKN48" s="8"/>
      <c r="FKO48" s="5"/>
      <c r="FKP48" s="5"/>
      <c r="FKQ48" s="6"/>
      <c r="FKR48" s="6"/>
      <c r="FKS48" s="7"/>
      <c r="FKT48" s="7"/>
      <c r="FKU48" s="8"/>
      <c r="FKV48" s="8"/>
      <c r="FKW48" s="9"/>
      <c r="FKX48" s="8"/>
      <c r="FKY48" s="8"/>
      <c r="FKZ48" s="5"/>
      <c r="FLA48" s="5"/>
      <c r="FLB48" s="6"/>
      <c r="FLC48" s="6"/>
      <c r="FLD48" s="7"/>
      <c r="FLE48" s="7"/>
      <c r="FLF48" s="8"/>
      <c r="FLG48" s="8"/>
      <c r="FLH48" s="9"/>
      <c r="FLI48" s="8"/>
      <c r="FLJ48" s="8"/>
      <c r="FLK48" s="5"/>
      <c r="FLL48" s="5"/>
      <c r="FLM48" s="6"/>
      <c r="FLN48" s="6"/>
      <c r="FLO48" s="7"/>
      <c r="FLP48" s="7"/>
      <c r="FLQ48" s="8"/>
      <c r="FLR48" s="8"/>
      <c r="FLS48" s="9"/>
      <c r="FLT48" s="8"/>
      <c r="FLU48" s="8"/>
      <c r="FLV48" s="5"/>
      <c r="FLW48" s="5"/>
      <c r="FLX48" s="6"/>
      <c r="FLY48" s="6"/>
      <c r="FLZ48" s="7"/>
      <c r="FMA48" s="7"/>
      <c r="FMB48" s="8"/>
      <c r="FMC48" s="8"/>
      <c r="FMD48" s="9"/>
      <c r="FME48" s="8"/>
      <c r="FMF48" s="8"/>
      <c r="FMG48" s="5"/>
      <c r="FMH48" s="5"/>
      <c r="FMI48" s="6"/>
      <c r="FMJ48" s="6"/>
      <c r="FMK48" s="7"/>
      <c r="FML48" s="7"/>
      <c r="FMM48" s="8"/>
      <c r="FMN48" s="8"/>
      <c r="FMO48" s="9"/>
      <c r="FMP48" s="8"/>
      <c r="FMQ48" s="8"/>
      <c r="FMR48" s="5"/>
      <c r="FMS48" s="5"/>
      <c r="FMT48" s="6"/>
      <c r="FMU48" s="6"/>
      <c r="FMV48" s="7"/>
      <c r="FMW48" s="7"/>
      <c r="FMX48" s="8"/>
      <c r="FMY48" s="8"/>
      <c r="FMZ48" s="9"/>
      <c r="FNA48" s="8"/>
      <c r="FNB48" s="8"/>
      <c r="FNC48" s="5"/>
      <c r="FND48" s="5"/>
      <c r="FNE48" s="6"/>
      <c r="FNF48" s="6"/>
      <c r="FNG48" s="7"/>
      <c r="FNH48" s="7"/>
      <c r="FNI48" s="8"/>
      <c r="FNJ48" s="8"/>
      <c r="FNK48" s="9"/>
      <c r="FNL48" s="8"/>
      <c r="FNM48" s="8"/>
      <c r="FNN48" s="5"/>
      <c r="FNO48" s="5"/>
      <c r="FNP48" s="6"/>
      <c r="FNQ48" s="6"/>
      <c r="FNR48" s="7"/>
      <c r="FNS48" s="7"/>
      <c r="FNT48" s="8"/>
      <c r="FNU48" s="8"/>
      <c r="FNV48" s="9"/>
      <c r="FNW48" s="8"/>
      <c r="FNX48" s="8"/>
      <c r="FNY48" s="5"/>
      <c r="FNZ48" s="5"/>
      <c r="FOA48" s="6"/>
      <c r="FOB48" s="6"/>
      <c r="FOC48" s="7"/>
      <c r="FOD48" s="7"/>
      <c r="FOE48" s="8"/>
      <c r="FOF48" s="8"/>
      <c r="FOG48" s="9"/>
      <c r="FOH48" s="8"/>
      <c r="FOI48" s="8"/>
      <c r="FOJ48" s="5"/>
      <c r="FOK48" s="5"/>
      <c r="FOL48" s="6"/>
      <c r="FOM48" s="6"/>
      <c r="FON48" s="7"/>
      <c r="FOO48" s="7"/>
      <c r="FOP48" s="8"/>
      <c r="FOQ48" s="8"/>
      <c r="FOR48" s="9"/>
      <c r="FOS48" s="8"/>
      <c r="FOT48" s="8"/>
      <c r="FOU48" s="5"/>
      <c r="FOV48" s="5"/>
      <c r="FOW48" s="6"/>
      <c r="FOX48" s="6"/>
      <c r="FOY48" s="7"/>
      <c r="FOZ48" s="7"/>
      <c r="FPA48" s="8"/>
      <c r="FPB48" s="8"/>
      <c r="FPC48" s="9"/>
      <c r="FPD48" s="8"/>
      <c r="FPE48" s="8"/>
      <c r="FPF48" s="5"/>
      <c r="FPG48" s="5"/>
      <c r="FPH48" s="6"/>
      <c r="FPI48" s="6"/>
      <c r="FPJ48" s="7"/>
      <c r="FPK48" s="7"/>
      <c r="FPL48" s="8"/>
      <c r="FPM48" s="8"/>
      <c r="FPN48" s="9"/>
      <c r="FPO48" s="8"/>
      <c r="FPP48" s="8"/>
      <c r="FPQ48" s="5"/>
      <c r="FPR48" s="5"/>
      <c r="FPS48" s="6"/>
      <c r="FPT48" s="6"/>
      <c r="FPU48" s="7"/>
      <c r="FPV48" s="7"/>
      <c r="FPW48" s="8"/>
      <c r="FPX48" s="8"/>
      <c r="FPY48" s="9"/>
      <c r="FPZ48" s="8"/>
      <c r="FQA48" s="8"/>
      <c r="FQB48" s="5"/>
      <c r="FQC48" s="5"/>
      <c r="FQD48" s="6"/>
      <c r="FQE48" s="6"/>
      <c r="FQF48" s="7"/>
      <c r="FQG48" s="7"/>
      <c r="FQH48" s="8"/>
      <c r="FQI48" s="8"/>
      <c r="FQJ48" s="9"/>
      <c r="FQK48" s="8"/>
      <c r="FQL48" s="8"/>
      <c r="FQM48" s="5"/>
      <c r="FQN48" s="5"/>
      <c r="FQO48" s="6"/>
      <c r="FQP48" s="6"/>
      <c r="FQQ48" s="7"/>
      <c r="FQR48" s="7"/>
      <c r="FQS48" s="8"/>
      <c r="FQT48" s="8"/>
      <c r="FQU48" s="9"/>
      <c r="FQV48" s="8"/>
      <c r="FQW48" s="8"/>
      <c r="FQX48" s="5"/>
      <c r="FQY48" s="5"/>
      <c r="FQZ48" s="6"/>
      <c r="FRA48" s="6"/>
      <c r="FRB48" s="7"/>
      <c r="FRC48" s="7"/>
      <c r="FRD48" s="8"/>
      <c r="FRE48" s="8"/>
      <c r="FRF48" s="9"/>
      <c r="FRG48" s="8"/>
      <c r="FRH48" s="8"/>
      <c r="FRI48" s="5"/>
      <c r="FRJ48" s="5"/>
      <c r="FRK48" s="6"/>
      <c r="FRL48" s="6"/>
      <c r="FRM48" s="7"/>
      <c r="FRN48" s="7"/>
      <c r="FRO48" s="8"/>
      <c r="FRP48" s="8"/>
      <c r="FRQ48" s="9"/>
      <c r="FRR48" s="8"/>
      <c r="FRS48" s="8"/>
      <c r="FRT48" s="5"/>
      <c r="FRU48" s="5"/>
      <c r="FRV48" s="6"/>
      <c r="FRW48" s="6"/>
      <c r="FRX48" s="7"/>
      <c r="FRY48" s="7"/>
      <c r="FRZ48" s="8"/>
      <c r="FSA48" s="8"/>
      <c r="FSB48" s="9"/>
      <c r="FSC48" s="8"/>
      <c r="FSD48" s="8"/>
      <c r="FSE48" s="5"/>
      <c r="FSF48" s="5"/>
      <c r="FSG48" s="6"/>
      <c r="FSH48" s="6"/>
      <c r="FSI48" s="7"/>
      <c r="FSJ48" s="7"/>
      <c r="FSK48" s="8"/>
      <c r="FSL48" s="8"/>
      <c r="FSM48" s="9"/>
      <c r="FSN48" s="8"/>
      <c r="FSO48" s="8"/>
      <c r="FSP48" s="5"/>
      <c r="FSQ48" s="5"/>
      <c r="FSR48" s="6"/>
      <c r="FSS48" s="6"/>
      <c r="FST48" s="7"/>
      <c r="FSU48" s="7"/>
      <c r="FSV48" s="8"/>
      <c r="FSW48" s="8"/>
      <c r="FSX48" s="9"/>
      <c r="FSY48" s="8"/>
      <c r="FSZ48" s="8"/>
      <c r="FTA48" s="5"/>
      <c r="FTB48" s="5"/>
      <c r="FTC48" s="6"/>
      <c r="FTD48" s="6"/>
      <c r="FTE48" s="7"/>
      <c r="FTF48" s="7"/>
      <c r="FTG48" s="8"/>
      <c r="FTH48" s="8"/>
      <c r="FTI48" s="9"/>
      <c r="FTJ48" s="8"/>
      <c r="FTK48" s="8"/>
      <c r="FTL48" s="5"/>
      <c r="FTM48" s="5"/>
      <c r="FTN48" s="6"/>
      <c r="FTO48" s="6"/>
      <c r="FTP48" s="7"/>
      <c r="FTQ48" s="7"/>
      <c r="FTR48" s="8"/>
      <c r="FTS48" s="8"/>
      <c r="FTT48" s="9"/>
      <c r="FTU48" s="8"/>
      <c r="FTV48" s="8"/>
      <c r="FTW48" s="5"/>
      <c r="FTX48" s="5"/>
      <c r="FTY48" s="6"/>
      <c r="FTZ48" s="6"/>
      <c r="FUA48" s="7"/>
      <c r="FUB48" s="7"/>
      <c r="FUC48" s="8"/>
      <c r="FUD48" s="8"/>
      <c r="FUE48" s="9"/>
      <c r="FUF48" s="8"/>
      <c r="FUG48" s="8"/>
      <c r="FUH48" s="5"/>
      <c r="FUI48" s="5"/>
      <c r="FUJ48" s="6"/>
      <c r="FUK48" s="6"/>
      <c r="FUL48" s="7"/>
      <c r="FUM48" s="7"/>
      <c r="FUN48" s="8"/>
      <c r="FUO48" s="8"/>
      <c r="FUP48" s="9"/>
      <c r="FUQ48" s="8"/>
      <c r="FUR48" s="8"/>
      <c r="FUS48" s="5"/>
      <c r="FUT48" s="5"/>
      <c r="FUU48" s="6"/>
      <c r="FUV48" s="6"/>
      <c r="FUW48" s="7"/>
      <c r="FUX48" s="7"/>
      <c r="FUY48" s="8"/>
      <c r="FUZ48" s="8"/>
      <c r="FVA48" s="9"/>
      <c r="FVB48" s="8"/>
      <c r="FVC48" s="8"/>
      <c r="FVD48" s="5"/>
      <c r="FVE48" s="5"/>
      <c r="FVF48" s="6"/>
      <c r="FVG48" s="6"/>
      <c r="FVH48" s="7"/>
      <c r="FVI48" s="7"/>
      <c r="FVJ48" s="8"/>
      <c r="FVK48" s="8"/>
      <c r="FVL48" s="9"/>
      <c r="FVM48" s="8"/>
      <c r="FVN48" s="8"/>
      <c r="FVO48" s="5"/>
      <c r="FVP48" s="5"/>
      <c r="FVQ48" s="6"/>
      <c r="FVR48" s="6"/>
      <c r="FVS48" s="7"/>
      <c r="FVT48" s="7"/>
      <c r="FVU48" s="8"/>
      <c r="FVV48" s="8"/>
      <c r="FVW48" s="9"/>
      <c r="FVX48" s="8"/>
      <c r="FVY48" s="8"/>
      <c r="FVZ48" s="5"/>
      <c r="FWA48" s="5"/>
      <c r="FWB48" s="6"/>
      <c r="FWC48" s="6"/>
      <c r="FWD48" s="7"/>
      <c r="FWE48" s="7"/>
      <c r="FWF48" s="8"/>
      <c r="FWG48" s="8"/>
      <c r="FWH48" s="9"/>
      <c r="FWI48" s="8"/>
      <c r="FWJ48" s="8"/>
      <c r="FWK48" s="5"/>
      <c r="FWL48" s="5"/>
      <c r="FWM48" s="6"/>
      <c r="FWN48" s="6"/>
      <c r="FWO48" s="7"/>
      <c r="FWP48" s="7"/>
      <c r="FWQ48" s="8"/>
      <c r="FWR48" s="8"/>
      <c r="FWS48" s="9"/>
      <c r="FWT48" s="8"/>
      <c r="FWU48" s="8"/>
      <c r="FWV48" s="5"/>
      <c r="FWW48" s="5"/>
      <c r="FWX48" s="6"/>
      <c r="FWY48" s="6"/>
      <c r="FWZ48" s="7"/>
      <c r="FXA48" s="7"/>
      <c r="FXB48" s="8"/>
      <c r="FXC48" s="8"/>
      <c r="FXD48" s="9"/>
      <c r="FXE48" s="8"/>
      <c r="FXF48" s="8"/>
      <c r="FXG48" s="5"/>
      <c r="FXH48" s="5"/>
      <c r="FXI48" s="6"/>
      <c r="FXJ48" s="6"/>
      <c r="FXK48" s="7"/>
      <c r="FXL48" s="7"/>
      <c r="FXM48" s="8"/>
      <c r="FXN48" s="8"/>
      <c r="FXO48" s="9"/>
      <c r="FXP48" s="8"/>
      <c r="FXQ48" s="8"/>
      <c r="FXR48" s="5"/>
      <c r="FXS48" s="5"/>
      <c r="FXT48" s="6"/>
      <c r="FXU48" s="6"/>
      <c r="FXV48" s="7"/>
      <c r="FXW48" s="7"/>
      <c r="FXX48" s="8"/>
      <c r="FXY48" s="8"/>
      <c r="FXZ48" s="9"/>
      <c r="FYA48" s="8"/>
      <c r="FYB48" s="8"/>
      <c r="FYC48" s="5"/>
      <c r="FYD48" s="5"/>
      <c r="FYE48" s="6"/>
      <c r="FYF48" s="6"/>
      <c r="FYG48" s="7"/>
      <c r="FYH48" s="7"/>
      <c r="FYI48" s="8"/>
      <c r="FYJ48" s="8"/>
      <c r="FYK48" s="9"/>
      <c r="FYL48" s="8"/>
      <c r="FYM48" s="8"/>
      <c r="FYN48" s="5"/>
      <c r="FYO48" s="5"/>
      <c r="FYP48" s="6"/>
      <c r="FYQ48" s="6"/>
      <c r="FYR48" s="7"/>
      <c r="FYS48" s="7"/>
      <c r="FYT48" s="8"/>
      <c r="FYU48" s="8"/>
      <c r="FYV48" s="9"/>
      <c r="FYW48" s="8"/>
      <c r="FYX48" s="8"/>
      <c r="FYY48" s="5"/>
      <c r="FYZ48" s="5"/>
      <c r="FZA48" s="6"/>
      <c r="FZB48" s="6"/>
      <c r="FZC48" s="7"/>
      <c r="FZD48" s="7"/>
      <c r="FZE48" s="8"/>
      <c r="FZF48" s="8"/>
      <c r="FZG48" s="9"/>
      <c r="FZH48" s="8"/>
      <c r="FZI48" s="8"/>
      <c r="FZJ48" s="5"/>
      <c r="FZK48" s="5"/>
      <c r="FZL48" s="6"/>
      <c r="FZM48" s="6"/>
      <c r="FZN48" s="7"/>
      <c r="FZO48" s="7"/>
      <c r="FZP48" s="8"/>
      <c r="FZQ48" s="8"/>
      <c r="FZR48" s="9"/>
      <c r="FZS48" s="8"/>
      <c r="FZT48" s="8"/>
      <c r="FZU48" s="5"/>
      <c r="FZV48" s="5"/>
      <c r="FZW48" s="6"/>
      <c r="FZX48" s="6"/>
      <c r="FZY48" s="7"/>
      <c r="FZZ48" s="7"/>
      <c r="GAA48" s="8"/>
      <c r="GAB48" s="8"/>
      <c r="GAC48" s="9"/>
      <c r="GAD48" s="8"/>
      <c r="GAE48" s="8"/>
      <c r="GAF48" s="5"/>
      <c r="GAG48" s="5"/>
      <c r="GAH48" s="6"/>
      <c r="GAI48" s="6"/>
      <c r="GAJ48" s="7"/>
      <c r="GAK48" s="7"/>
      <c r="GAL48" s="8"/>
      <c r="GAM48" s="8"/>
      <c r="GAN48" s="9"/>
      <c r="GAO48" s="8"/>
      <c r="GAP48" s="8"/>
      <c r="GAQ48" s="5"/>
      <c r="GAR48" s="5"/>
      <c r="GAS48" s="6"/>
      <c r="GAT48" s="6"/>
      <c r="GAU48" s="7"/>
      <c r="GAV48" s="7"/>
      <c r="GAW48" s="8"/>
      <c r="GAX48" s="8"/>
      <c r="GAY48" s="9"/>
      <c r="GAZ48" s="8"/>
      <c r="GBA48" s="8"/>
      <c r="GBB48" s="5"/>
      <c r="GBC48" s="5"/>
      <c r="GBD48" s="6"/>
      <c r="GBE48" s="6"/>
      <c r="GBF48" s="7"/>
      <c r="GBG48" s="7"/>
      <c r="GBH48" s="8"/>
      <c r="GBI48" s="8"/>
      <c r="GBJ48" s="9"/>
      <c r="GBK48" s="8"/>
      <c r="GBL48" s="8"/>
      <c r="GBM48" s="5"/>
      <c r="GBN48" s="5"/>
      <c r="GBO48" s="6"/>
      <c r="GBP48" s="6"/>
      <c r="GBQ48" s="7"/>
      <c r="GBR48" s="7"/>
      <c r="GBS48" s="8"/>
      <c r="GBT48" s="8"/>
      <c r="GBU48" s="9"/>
      <c r="GBV48" s="8"/>
      <c r="GBW48" s="8"/>
      <c r="GBX48" s="5"/>
      <c r="GBY48" s="5"/>
      <c r="GBZ48" s="6"/>
      <c r="GCA48" s="6"/>
      <c r="GCB48" s="7"/>
      <c r="GCC48" s="7"/>
      <c r="GCD48" s="8"/>
      <c r="GCE48" s="8"/>
      <c r="GCF48" s="9"/>
      <c r="GCG48" s="8"/>
      <c r="GCH48" s="8"/>
      <c r="GCI48" s="5"/>
      <c r="GCJ48" s="5"/>
      <c r="GCK48" s="6"/>
      <c r="GCL48" s="6"/>
      <c r="GCM48" s="7"/>
      <c r="GCN48" s="7"/>
      <c r="GCO48" s="8"/>
      <c r="GCP48" s="8"/>
      <c r="GCQ48" s="9"/>
      <c r="GCR48" s="8"/>
      <c r="GCS48" s="8"/>
      <c r="GCT48" s="5"/>
      <c r="GCU48" s="5"/>
      <c r="GCV48" s="6"/>
      <c r="GCW48" s="6"/>
      <c r="GCX48" s="7"/>
      <c r="GCY48" s="7"/>
      <c r="GCZ48" s="8"/>
      <c r="GDA48" s="8"/>
      <c r="GDB48" s="9"/>
      <c r="GDC48" s="8"/>
      <c r="GDD48" s="8"/>
      <c r="GDE48" s="5"/>
      <c r="GDF48" s="5"/>
      <c r="GDG48" s="6"/>
      <c r="GDH48" s="6"/>
      <c r="GDI48" s="7"/>
      <c r="GDJ48" s="7"/>
      <c r="GDK48" s="8"/>
      <c r="GDL48" s="8"/>
      <c r="GDM48" s="9"/>
      <c r="GDN48" s="8"/>
      <c r="GDO48" s="8"/>
      <c r="GDP48" s="5"/>
      <c r="GDQ48" s="5"/>
      <c r="GDR48" s="6"/>
      <c r="GDS48" s="6"/>
      <c r="GDT48" s="7"/>
      <c r="GDU48" s="7"/>
      <c r="GDV48" s="8"/>
      <c r="GDW48" s="8"/>
      <c r="GDX48" s="9"/>
      <c r="GDY48" s="8"/>
      <c r="GDZ48" s="8"/>
      <c r="GEA48" s="5"/>
      <c r="GEB48" s="5"/>
      <c r="GEC48" s="6"/>
      <c r="GED48" s="6"/>
      <c r="GEE48" s="7"/>
      <c r="GEF48" s="7"/>
      <c r="GEG48" s="8"/>
      <c r="GEH48" s="8"/>
      <c r="GEI48" s="9"/>
      <c r="GEJ48" s="8"/>
      <c r="GEK48" s="8"/>
      <c r="GEL48" s="5"/>
      <c r="GEM48" s="5"/>
      <c r="GEN48" s="6"/>
      <c r="GEO48" s="6"/>
      <c r="GEP48" s="7"/>
      <c r="GEQ48" s="7"/>
      <c r="GER48" s="8"/>
      <c r="GES48" s="8"/>
      <c r="GET48" s="9"/>
      <c r="GEU48" s="8"/>
      <c r="GEV48" s="8"/>
      <c r="GEW48" s="5"/>
      <c r="GEX48" s="5"/>
      <c r="GEY48" s="6"/>
      <c r="GEZ48" s="6"/>
      <c r="GFA48" s="7"/>
      <c r="GFB48" s="7"/>
      <c r="GFC48" s="8"/>
      <c r="GFD48" s="8"/>
      <c r="GFE48" s="9"/>
      <c r="GFF48" s="8"/>
      <c r="GFG48" s="8"/>
      <c r="GFH48" s="5"/>
      <c r="GFI48" s="5"/>
      <c r="GFJ48" s="6"/>
      <c r="GFK48" s="6"/>
      <c r="GFL48" s="7"/>
      <c r="GFM48" s="7"/>
      <c r="GFN48" s="8"/>
      <c r="GFO48" s="8"/>
      <c r="GFP48" s="9"/>
      <c r="GFQ48" s="8"/>
      <c r="GFR48" s="8"/>
      <c r="GFS48" s="5"/>
      <c r="GFT48" s="5"/>
      <c r="GFU48" s="6"/>
      <c r="GFV48" s="6"/>
      <c r="GFW48" s="7"/>
      <c r="GFX48" s="7"/>
      <c r="GFY48" s="8"/>
      <c r="GFZ48" s="8"/>
      <c r="GGA48" s="9"/>
      <c r="GGB48" s="8"/>
      <c r="GGC48" s="8"/>
      <c r="GGD48" s="5"/>
      <c r="GGE48" s="5"/>
      <c r="GGF48" s="6"/>
      <c r="GGG48" s="6"/>
      <c r="GGH48" s="7"/>
      <c r="GGI48" s="7"/>
      <c r="GGJ48" s="8"/>
      <c r="GGK48" s="8"/>
      <c r="GGL48" s="9"/>
      <c r="GGM48" s="8"/>
      <c r="GGN48" s="8"/>
      <c r="GGO48" s="5"/>
      <c r="GGP48" s="5"/>
      <c r="GGQ48" s="6"/>
      <c r="GGR48" s="6"/>
      <c r="GGS48" s="7"/>
      <c r="GGT48" s="7"/>
      <c r="GGU48" s="8"/>
      <c r="GGV48" s="8"/>
      <c r="GGW48" s="9"/>
      <c r="GGX48" s="8"/>
      <c r="GGY48" s="8"/>
      <c r="GGZ48" s="5"/>
      <c r="GHA48" s="5"/>
      <c r="GHB48" s="6"/>
      <c r="GHC48" s="6"/>
      <c r="GHD48" s="7"/>
      <c r="GHE48" s="7"/>
      <c r="GHF48" s="8"/>
      <c r="GHG48" s="8"/>
      <c r="GHH48" s="9"/>
      <c r="GHI48" s="8"/>
      <c r="GHJ48" s="8"/>
      <c r="GHK48" s="5"/>
      <c r="GHL48" s="5"/>
      <c r="GHM48" s="6"/>
      <c r="GHN48" s="6"/>
      <c r="GHO48" s="7"/>
      <c r="GHP48" s="7"/>
      <c r="GHQ48" s="8"/>
      <c r="GHR48" s="8"/>
      <c r="GHS48" s="9"/>
      <c r="GHT48" s="8"/>
      <c r="GHU48" s="8"/>
      <c r="GHV48" s="5"/>
      <c r="GHW48" s="5"/>
      <c r="GHX48" s="6"/>
      <c r="GHY48" s="6"/>
      <c r="GHZ48" s="7"/>
      <c r="GIA48" s="7"/>
      <c r="GIB48" s="8"/>
      <c r="GIC48" s="8"/>
      <c r="GID48" s="9"/>
      <c r="GIE48" s="8"/>
      <c r="GIF48" s="8"/>
      <c r="GIG48" s="5"/>
      <c r="GIH48" s="5"/>
      <c r="GII48" s="6"/>
      <c r="GIJ48" s="6"/>
      <c r="GIK48" s="7"/>
      <c r="GIL48" s="7"/>
      <c r="GIM48" s="8"/>
      <c r="GIN48" s="8"/>
      <c r="GIO48" s="9"/>
      <c r="GIP48" s="8"/>
      <c r="GIQ48" s="8"/>
      <c r="GIR48" s="5"/>
      <c r="GIS48" s="5"/>
      <c r="GIT48" s="6"/>
      <c r="GIU48" s="6"/>
      <c r="GIV48" s="7"/>
      <c r="GIW48" s="7"/>
      <c r="GIX48" s="8"/>
      <c r="GIY48" s="8"/>
      <c r="GIZ48" s="9"/>
      <c r="GJA48" s="8"/>
      <c r="GJB48" s="8"/>
      <c r="GJC48" s="5"/>
      <c r="GJD48" s="5"/>
      <c r="GJE48" s="6"/>
      <c r="GJF48" s="6"/>
      <c r="GJG48" s="7"/>
      <c r="GJH48" s="7"/>
      <c r="GJI48" s="8"/>
      <c r="GJJ48" s="8"/>
      <c r="GJK48" s="9"/>
      <c r="GJL48" s="8"/>
      <c r="GJM48" s="8"/>
      <c r="GJN48" s="5"/>
      <c r="GJO48" s="5"/>
      <c r="GJP48" s="6"/>
      <c r="GJQ48" s="6"/>
      <c r="GJR48" s="7"/>
      <c r="GJS48" s="7"/>
      <c r="GJT48" s="8"/>
      <c r="GJU48" s="8"/>
      <c r="GJV48" s="9"/>
      <c r="GJW48" s="8"/>
      <c r="GJX48" s="8"/>
      <c r="GJY48" s="5"/>
      <c r="GJZ48" s="5"/>
      <c r="GKA48" s="6"/>
      <c r="GKB48" s="6"/>
      <c r="GKC48" s="7"/>
      <c r="GKD48" s="7"/>
      <c r="GKE48" s="8"/>
      <c r="GKF48" s="8"/>
      <c r="GKG48" s="9"/>
      <c r="GKH48" s="8"/>
      <c r="GKI48" s="8"/>
      <c r="GKJ48" s="5"/>
      <c r="GKK48" s="5"/>
      <c r="GKL48" s="6"/>
      <c r="GKM48" s="6"/>
      <c r="GKN48" s="7"/>
      <c r="GKO48" s="7"/>
      <c r="GKP48" s="8"/>
      <c r="GKQ48" s="8"/>
      <c r="GKR48" s="9"/>
      <c r="GKS48" s="8"/>
      <c r="GKT48" s="8"/>
      <c r="GKU48" s="5"/>
      <c r="GKV48" s="5"/>
      <c r="GKW48" s="6"/>
      <c r="GKX48" s="6"/>
      <c r="GKY48" s="7"/>
      <c r="GKZ48" s="7"/>
      <c r="GLA48" s="8"/>
      <c r="GLB48" s="8"/>
      <c r="GLC48" s="9"/>
      <c r="GLD48" s="8"/>
      <c r="GLE48" s="8"/>
      <c r="GLF48" s="5"/>
      <c r="GLG48" s="5"/>
      <c r="GLH48" s="6"/>
      <c r="GLI48" s="6"/>
      <c r="GLJ48" s="7"/>
      <c r="GLK48" s="7"/>
      <c r="GLL48" s="8"/>
      <c r="GLM48" s="8"/>
      <c r="GLN48" s="9"/>
      <c r="GLO48" s="8"/>
      <c r="GLP48" s="8"/>
      <c r="GLQ48" s="5"/>
      <c r="GLR48" s="5"/>
      <c r="GLS48" s="6"/>
      <c r="GLT48" s="6"/>
      <c r="GLU48" s="7"/>
      <c r="GLV48" s="7"/>
      <c r="GLW48" s="8"/>
      <c r="GLX48" s="8"/>
      <c r="GLY48" s="9"/>
      <c r="GLZ48" s="8"/>
      <c r="GMA48" s="8"/>
      <c r="GMB48" s="5"/>
      <c r="GMC48" s="5"/>
      <c r="GMD48" s="6"/>
      <c r="GME48" s="6"/>
      <c r="GMF48" s="7"/>
      <c r="GMG48" s="7"/>
      <c r="GMH48" s="8"/>
      <c r="GMI48" s="8"/>
      <c r="GMJ48" s="9"/>
      <c r="GMK48" s="8"/>
      <c r="GML48" s="8"/>
      <c r="GMM48" s="5"/>
      <c r="GMN48" s="5"/>
      <c r="GMO48" s="6"/>
      <c r="GMP48" s="6"/>
      <c r="GMQ48" s="7"/>
      <c r="GMR48" s="7"/>
      <c r="GMS48" s="8"/>
      <c r="GMT48" s="8"/>
      <c r="GMU48" s="9"/>
      <c r="GMV48" s="8"/>
      <c r="GMW48" s="8"/>
      <c r="GMX48" s="5"/>
      <c r="GMY48" s="5"/>
      <c r="GMZ48" s="6"/>
      <c r="GNA48" s="6"/>
      <c r="GNB48" s="7"/>
      <c r="GNC48" s="7"/>
      <c r="GND48" s="8"/>
      <c r="GNE48" s="8"/>
      <c r="GNF48" s="9"/>
      <c r="GNG48" s="8"/>
      <c r="GNH48" s="8"/>
      <c r="GNI48" s="5"/>
      <c r="GNJ48" s="5"/>
      <c r="GNK48" s="6"/>
      <c r="GNL48" s="6"/>
      <c r="GNM48" s="7"/>
      <c r="GNN48" s="7"/>
      <c r="GNO48" s="8"/>
      <c r="GNP48" s="8"/>
      <c r="GNQ48" s="9"/>
      <c r="GNR48" s="8"/>
      <c r="GNS48" s="8"/>
      <c r="GNT48" s="5"/>
      <c r="GNU48" s="5"/>
      <c r="GNV48" s="6"/>
      <c r="GNW48" s="6"/>
      <c r="GNX48" s="7"/>
      <c r="GNY48" s="7"/>
      <c r="GNZ48" s="8"/>
      <c r="GOA48" s="8"/>
      <c r="GOB48" s="9"/>
      <c r="GOC48" s="8"/>
      <c r="GOD48" s="8"/>
      <c r="GOE48" s="5"/>
      <c r="GOF48" s="5"/>
      <c r="GOG48" s="6"/>
      <c r="GOH48" s="6"/>
      <c r="GOI48" s="7"/>
      <c r="GOJ48" s="7"/>
      <c r="GOK48" s="8"/>
      <c r="GOL48" s="8"/>
      <c r="GOM48" s="9"/>
      <c r="GON48" s="8"/>
      <c r="GOO48" s="8"/>
      <c r="GOP48" s="5"/>
      <c r="GOQ48" s="5"/>
      <c r="GOR48" s="6"/>
      <c r="GOS48" s="6"/>
      <c r="GOT48" s="7"/>
      <c r="GOU48" s="7"/>
      <c r="GOV48" s="8"/>
      <c r="GOW48" s="8"/>
      <c r="GOX48" s="9"/>
      <c r="GOY48" s="8"/>
      <c r="GOZ48" s="8"/>
      <c r="GPA48" s="5"/>
      <c r="GPB48" s="5"/>
      <c r="GPC48" s="6"/>
      <c r="GPD48" s="6"/>
      <c r="GPE48" s="7"/>
      <c r="GPF48" s="7"/>
      <c r="GPG48" s="8"/>
      <c r="GPH48" s="8"/>
      <c r="GPI48" s="9"/>
      <c r="GPJ48" s="8"/>
      <c r="GPK48" s="8"/>
      <c r="GPL48" s="5"/>
      <c r="GPM48" s="5"/>
      <c r="GPN48" s="6"/>
      <c r="GPO48" s="6"/>
      <c r="GPP48" s="7"/>
      <c r="GPQ48" s="7"/>
      <c r="GPR48" s="8"/>
      <c r="GPS48" s="8"/>
      <c r="GPT48" s="9"/>
      <c r="GPU48" s="8"/>
      <c r="GPV48" s="8"/>
      <c r="GPW48" s="5"/>
      <c r="GPX48" s="5"/>
      <c r="GPY48" s="6"/>
      <c r="GPZ48" s="6"/>
      <c r="GQA48" s="7"/>
      <c r="GQB48" s="7"/>
      <c r="GQC48" s="8"/>
      <c r="GQD48" s="8"/>
      <c r="GQE48" s="9"/>
      <c r="GQF48" s="8"/>
      <c r="GQG48" s="8"/>
      <c r="GQH48" s="5"/>
      <c r="GQI48" s="5"/>
      <c r="GQJ48" s="6"/>
      <c r="GQK48" s="6"/>
      <c r="GQL48" s="7"/>
      <c r="GQM48" s="7"/>
      <c r="GQN48" s="8"/>
      <c r="GQO48" s="8"/>
      <c r="GQP48" s="9"/>
      <c r="GQQ48" s="8"/>
      <c r="GQR48" s="8"/>
      <c r="GQS48" s="5"/>
      <c r="GQT48" s="5"/>
      <c r="GQU48" s="6"/>
      <c r="GQV48" s="6"/>
      <c r="GQW48" s="7"/>
      <c r="GQX48" s="7"/>
      <c r="GQY48" s="8"/>
      <c r="GQZ48" s="8"/>
      <c r="GRA48" s="9"/>
      <c r="GRB48" s="8"/>
      <c r="GRC48" s="8"/>
      <c r="GRD48" s="5"/>
      <c r="GRE48" s="5"/>
      <c r="GRF48" s="6"/>
      <c r="GRG48" s="6"/>
      <c r="GRH48" s="7"/>
      <c r="GRI48" s="7"/>
      <c r="GRJ48" s="8"/>
      <c r="GRK48" s="8"/>
      <c r="GRL48" s="9"/>
      <c r="GRM48" s="8"/>
      <c r="GRN48" s="8"/>
      <c r="GRO48" s="5"/>
      <c r="GRP48" s="5"/>
      <c r="GRQ48" s="6"/>
      <c r="GRR48" s="6"/>
      <c r="GRS48" s="7"/>
      <c r="GRT48" s="7"/>
      <c r="GRU48" s="8"/>
      <c r="GRV48" s="8"/>
      <c r="GRW48" s="9"/>
      <c r="GRX48" s="8"/>
      <c r="GRY48" s="8"/>
      <c r="GRZ48" s="5"/>
      <c r="GSA48" s="5"/>
      <c r="GSB48" s="6"/>
      <c r="GSC48" s="6"/>
      <c r="GSD48" s="7"/>
      <c r="GSE48" s="7"/>
      <c r="GSF48" s="8"/>
      <c r="GSG48" s="8"/>
      <c r="GSH48" s="9"/>
      <c r="GSI48" s="8"/>
      <c r="GSJ48" s="8"/>
      <c r="GSK48" s="5"/>
      <c r="GSL48" s="5"/>
      <c r="GSM48" s="6"/>
      <c r="GSN48" s="6"/>
      <c r="GSO48" s="7"/>
      <c r="GSP48" s="7"/>
      <c r="GSQ48" s="8"/>
      <c r="GSR48" s="8"/>
      <c r="GSS48" s="9"/>
      <c r="GST48" s="8"/>
      <c r="GSU48" s="8"/>
      <c r="GSV48" s="5"/>
      <c r="GSW48" s="5"/>
      <c r="GSX48" s="6"/>
      <c r="GSY48" s="6"/>
      <c r="GSZ48" s="7"/>
      <c r="GTA48" s="7"/>
      <c r="GTB48" s="8"/>
      <c r="GTC48" s="8"/>
      <c r="GTD48" s="9"/>
      <c r="GTE48" s="8"/>
      <c r="GTF48" s="8"/>
      <c r="GTG48" s="5"/>
      <c r="GTH48" s="5"/>
      <c r="GTI48" s="6"/>
      <c r="GTJ48" s="6"/>
      <c r="GTK48" s="7"/>
      <c r="GTL48" s="7"/>
      <c r="GTM48" s="8"/>
      <c r="GTN48" s="8"/>
      <c r="GTO48" s="9"/>
      <c r="GTP48" s="8"/>
      <c r="GTQ48" s="8"/>
      <c r="GTR48" s="5"/>
      <c r="GTS48" s="5"/>
      <c r="GTT48" s="6"/>
      <c r="GTU48" s="6"/>
      <c r="GTV48" s="7"/>
      <c r="GTW48" s="7"/>
      <c r="GTX48" s="8"/>
      <c r="GTY48" s="8"/>
      <c r="GTZ48" s="9"/>
      <c r="GUA48" s="8"/>
      <c r="GUB48" s="8"/>
      <c r="GUC48" s="5"/>
      <c r="GUD48" s="5"/>
      <c r="GUE48" s="6"/>
      <c r="GUF48" s="6"/>
      <c r="GUG48" s="7"/>
      <c r="GUH48" s="7"/>
      <c r="GUI48" s="8"/>
      <c r="GUJ48" s="8"/>
      <c r="GUK48" s="9"/>
      <c r="GUL48" s="8"/>
      <c r="GUM48" s="8"/>
      <c r="GUN48" s="5"/>
      <c r="GUO48" s="5"/>
      <c r="GUP48" s="6"/>
      <c r="GUQ48" s="6"/>
      <c r="GUR48" s="7"/>
      <c r="GUS48" s="7"/>
      <c r="GUT48" s="8"/>
      <c r="GUU48" s="8"/>
      <c r="GUV48" s="9"/>
      <c r="GUW48" s="8"/>
      <c r="GUX48" s="8"/>
      <c r="GUY48" s="5"/>
      <c r="GUZ48" s="5"/>
      <c r="GVA48" s="6"/>
      <c r="GVB48" s="6"/>
      <c r="GVC48" s="7"/>
      <c r="GVD48" s="7"/>
      <c r="GVE48" s="8"/>
      <c r="GVF48" s="8"/>
      <c r="GVG48" s="9"/>
      <c r="GVH48" s="8"/>
      <c r="GVI48" s="8"/>
      <c r="GVJ48" s="5"/>
      <c r="GVK48" s="5"/>
      <c r="GVL48" s="6"/>
      <c r="GVM48" s="6"/>
      <c r="GVN48" s="7"/>
      <c r="GVO48" s="7"/>
      <c r="GVP48" s="8"/>
      <c r="GVQ48" s="8"/>
      <c r="GVR48" s="9"/>
      <c r="GVS48" s="8"/>
      <c r="GVT48" s="8"/>
      <c r="GVU48" s="5"/>
      <c r="GVV48" s="5"/>
      <c r="GVW48" s="6"/>
      <c r="GVX48" s="6"/>
      <c r="GVY48" s="7"/>
      <c r="GVZ48" s="7"/>
      <c r="GWA48" s="8"/>
      <c r="GWB48" s="8"/>
      <c r="GWC48" s="9"/>
      <c r="GWD48" s="8"/>
      <c r="GWE48" s="8"/>
      <c r="GWF48" s="5"/>
      <c r="GWG48" s="5"/>
      <c r="GWH48" s="6"/>
      <c r="GWI48" s="6"/>
      <c r="GWJ48" s="7"/>
      <c r="GWK48" s="7"/>
      <c r="GWL48" s="8"/>
      <c r="GWM48" s="8"/>
      <c r="GWN48" s="9"/>
      <c r="GWO48" s="8"/>
      <c r="GWP48" s="8"/>
      <c r="GWQ48" s="5"/>
      <c r="GWR48" s="5"/>
      <c r="GWS48" s="6"/>
      <c r="GWT48" s="6"/>
      <c r="GWU48" s="7"/>
      <c r="GWV48" s="7"/>
      <c r="GWW48" s="8"/>
      <c r="GWX48" s="8"/>
      <c r="GWY48" s="9"/>
      <c r="GWZ48" s="8"/>
      <c r="GXA48" s="8"/>
      <c r="GXB48" s="5"/>
      <c r="GXC48" s="5"/>
      <c r="GXD48" s="6"/>
      <c r="GXE48" s="6"/>
      <c r="GXF48" s="7"/>
      <c r="GXG48" s="7"/>
      <c r="GXH48" s="8"/>
      <c r="GXI48" s="8"/>
      <c r="GXJ48" s="9"/>
      <c r="GXK48" s="8"/>
      <c r="GXL48" s="8"/>
      <c r="GXM48" s="5"/>
      <c r="GXN48" s="5"/>
      <c r="GXO48" s="6"/>
      <c r="GXP48" s="6"/>
      <c r="GXQ48" s="7"/>
      <c r="GXR48" s="7"/>
      <c r="GXS48" s="8"/>
      <c r="GXT48" s="8"/>
      <c r="GXU48" s="9"/>
      <c r="GXV48" s="8"/>
      <c r="GXW48" s="8"/>
      <c r="GXX48" s="5"/>
      <c r="GXY48" s="5"/>
      <c r="GXZ48" s="6"/>
      <c r="GYA48" s="6"/>
      <c r="GYB48" s="7"/>
      <c r="GYC48" s="7"/>
      <c r="GYD48" s="8"/>
      <c r="GYE48" s="8"/>
      <c r="GYF48" s="9"/>
      <c r="GYG48" s="8"/>
      <c r="GYH48" s="8"/>
      <c r="GYI48" s="5"/>
      <c r="GYJ48" s="5"/>
      <c r="GYK48" s="6"/>
      <c r="GYL48" s="6"/>
      <c r="GYM48" s="7"/>
      <c r="GYN48" s="7"/>
      <c r="GYO48" s="8"/>
      <c r="GYP48" s="8"/>
      <c r="GYQ48" s="9"/>
      <c r="GYR48" s="8"/>
      <c r="GYS48" s="8"/>
      <c r="GYT48" s="5"/>
      <c r="GYU48" s="5"/>
      <c r="GYV48" s="6"/>
      <c r="GYW48" s="6"/>
      <c r="GYX48" s="7"/>
      <c r="GYY48" s="7"/>
      <c r="GYZ48" s="8"/>
      <c r="GZA48" s="8"/>
      <c r="GZB48" s="9"/>
      <c r="GZC48" s="8"/>
      <c r="GZD48" s="8"/>
      <c r="GZE48" s="5"/>
      <c r="GZF48" s="5"/>
      <c r="GZG48" s="6"/>
      <c r="GZH48" s="6"/>
      <c r="GZI48" s="7"/>
      <c r="GZJ48" s="7"/>
      <c r="GZK48" s="8"/>
      <c r="GZL48" s="8"/>
      <c r="GZM48" s="9"/>
      <c r="GZN48" s="8"/>
      <c r="GZO48" s="8"/>
      <c r="GZP48" s="5"/>
      <c r="GZQ48" s="5"/>
      <c r="GZR48" s="6"/>
      <c r="GZS48" s="6"/>
      <c r="GZT48" s="7"/>
      <c r="GZU48" s="7"/>
      <c r="GZV48" s="8"/>
      <c r="GZW48" s="8"/>
      <c r="GZX48" s="9"/>
      <c r="GZY48" s="8"/>
      <c r="GZZ48" s="8"/>
      <c r="HAA48" s="5"/>
      <c r="HAB48" s="5"/>
      <c r="HAC48" s="6"/>
      <c r="HAD48" s="6"/>
      <c r="HAE48" s="7"/>
      <c r="HAF48" s="7"/>
      <c r="HAG48" s="8"/>
      <c r="HAH48" s="8"/>
      <c r="HAI48" s="9"/>
      <c r="HAJ48" s="8"/>
      <c r="HAK48" s="8"/>
      <c r="HAL48" s="5"/>
      <c r="HAM48" s="5"/>
      <c r="HAN48" s="6"/>
      <c r="HAO48" s="6"/>
      <c r="HAP48" s="7"/>
      <c r="HAQ48" s="7"/>
      <c r="HAR48" s="8"/>
      <c r="HAS48" s="8"/>
      <c r="HAT48" s="9"/>
      <c r="HAU48" s="8"/>
      <c r="HAV48" s="8"/>
      <c r="HAW48" s="5"/>
      <c r="HAX48" s="5"/>
      <c r="HAY48" s="6"/>
      <c r="HAZ48" s="6"/>
      <c r="HBA48" s="7"/>
      <c r="HBB48" s="7"/>
      <c r="HBC48" s="8"/>
      <c r="HBD48" s="8"/>
      <c r="HBE48" s="9"/>
      <c r="HBF48" s="8"/>
      <c r="HBG48" s="8"/>
      <c r="HBH48" s="5"/>
      <c r="HBI48" s="5"/>
      <c r="HBJ48" s="6"/>
      <c r="HBK48" s="6"/>
      <c r="HBL48" s="7"/>
      <c r="HBM48" s="7"/>
      <c r="HBN48" s="8"/>
      <c r="HBO48" s="8"/>
      <c r="HBP48" s="9"/>
      <c r="HBQ48" s="8"/>
      <c r="HBR48" s="8"/>
      <c r="HBS48" s="5"/>
      <c r="HBT48" s="5"/>
      <c r="HBU48" s="6"/>
      <c r="HBV48" s="6"/>
      <c r="HBW48" s="7"/>
      <c r="HBX48" s="7"/>
      <c r="HBY48" s="8"/>
      <c r="HBZ48" s="8"/>
      <c r="HCA48" s="9"/>
      <c r="HCB48" s="8"/>
      <c r="HCC48" s="8"/>
      <c r="HCD48" s="5"/>
      <c r="HCE48" s="5"/>
      <c r="HCF48" s="6"/>
      <c r="HCG48" s="6"/>
      <c r="HCH48" s="7"/>
      <c r="HCI48" s="7"/>
      <c r="HCJ48" s="8"/>
      <c r="HCK48" s="8"/>
      <c r="HCL48" s="9"/>
      <c r="HCM48" s="8"/>
      <c r="HCN48" s="8"/>
      <c r="HCO48" s="5"/>
      <c r="HCP48" s="5"/>
      <c r="HCQ48" s="6"/>
      <c r="HCR48" s="6"/>
      <c r="HCS48" s="7"/>
      <c r="HCT48" s="7"/>
      <c r="HCU48" s="8"/>
      <c r="HCV48" s="8"/>
      <c r="HCW48" s="9"/>
      <c r="HCX48" s="8"/>
      <c r="HCY48" s="8"/>
      <c r="HCZ48" s="5"/>
      <c r="HDA48" s="5"/>
      <c r="HDB48" s="6"/>
      <c r="HDC48" s="6"/>
      <c r="HDD48" s="7"/>
      <c r="HDE48" s="7"/>
      <c r="HDF48" s="8"/>
      <c r="HDG48" s="8"/>
      <c r="HDH48" s="9"/>
      <c r="HDI48" s="8"/>
      <c r="HDJ48" s="8"/>
      <c r="HDK48" s="5"/>
      <c r="HDL48" s="5"/>
      <c r="HDM48" s="6"/>
      <c r="HDN48" s="6"/>
      <c r="HDO48" s="7"/>
      <c r="HDP48" s="7"/>
      <c r="HDQ48" s="8"/>
      <c r="HDR48" s="8"/>
      <c r="HDS48" s="9"/>
      <c r="HDT48" s="8"/>
      <c r="HDU48" s="8"/>
      <c r="HDV48" s="5"/>
      <c r="HDW48" s="5"/>
      <c r="HDX48" s="6"/>
      <c r="HDY48" s="6"/>
      <c r="HDZ48" s="7"/>
      <c r="HEA48" s="7"/>
      <c r="HEB48" s="8"/>
      <c r="HEC48" s="8"/>
      <c r="HED48" s="9"/>
      <c r="HEE48" s="8"/>
      <c r="HEF48" s="8"/>
      <c r="HEG48" s="5"/>
      <c r="HEH48" s="5"/>
      <c r="HEI48" s="6"/>
      <c r="HEJ48" s="6"/>
      <c r="HEK48" s="7"/>
      <c r="HEL48" s="7"/>
      <c r="HEM48" s="8"/>
      <c r="HEN48" s="8"/>
      <c r="HEO48" s="9"/>
      <c r="HEP48" s="8"/>
      <c r="HEQ48" s="8"/>
      <c r="HER48" s="5"/>
      <c r="HES48" s="5"/>
      <c r="HET48" s="6"/>
      <c r="HEU48" s="6"/>
      <c r="HEV48" s="7"/>
      <c r="HEW48" s="7"/>
      <c r="HEX48" s="8"/>
      <c r="HEY48" s="8"/>
      <c r="HEZ48" s="9"/>
      <c r="HFA48" s="8"/>
      <c r="HFB48" s="8"/>
      <c r="HFC48" s="5"/>
      <c r="HFD48" s="5"/>
      <c r="HFE48" s="6"/>
      <c r="HFF48" s="6"/>
      <c r="HFG48" s="7"/>
      <c r="HFH48" s="7"/>
      <c r="HFI48" s="8"/>
      <c r="HFJ48" s="8"/>
      <c r="HFK48" s="9"/>
      <c r="HFL48" s="8"/>
      <c r="HFM48" s="8"/>
      <c r="HFN48" s="5"/>
      <c r="HFO48" s="5"/>
      <c r="HFP48" s="6"/>
      <c r="HFQ48" s="6"/>
      <c r="HFR48" s="7"/>
      <c r="HFS48" s="7"/>
      <c r="HFT48" s="8"/>
      <c r="HFU48" s="8"/>
      <c r="HFV48" s="9"/>
      <c r="HFW48" s="8"/>
      <c r="HFX48" s="8"/>
      <c r="HFY48" s="5"/>
      <c r="HFZ48" s="5"/>
      <c r="HGA48" s="6"/>
      <c r="HGB48" s="6"/>
      <c r="HGC48" s="7"/>
      <c r="HGD48" s="7"/>
      <c r="HGE48" s="8"/>
      <c r="HGF48" s="8"/>
      <c r="HGG48" s="9"/>
      <c r="HGH48" s="8"/>
      <c r="HGI48" s="8"/>
      <c r="HGJ48" s="5"/>
      <c r="HGK48" s="5"/>
      <c r="HGL48" s="6"/>
      <c r="HGM48" s="6"/>
      <c r="HGN48" s="7"/>
      <c r="HGO48" s="7"/>
      <c r="HGP48" s="8"/>
      <c r="HGQ48" s="8"/>
      <c r="HGR48" s="9"/>
      <c r="HGS48" s="8"/>
      <c r="HGT48" s="8"/>
      <c r="HGU48" s="5"/>
      <c r="HGV48" s="5"/>
      <c r="HGW48" s="6"/>
      <c r="HGX48" s="6"/>
      <c r="HGY48" s="7"/>
      <c r="HGZ48" s="7"/>
      <c r="HHA48" s="8"/>
      <c r="HHB48" s="8"/>
      <c r="HHC48" s="9"/>
      <c r="HHD48" s="8"/>
      <c r="HHE48" s="8"/>
      <c r="HHF48" s="5"/>
      <c r="HHG48" s="5"/>
      <c r="HHH48" s="6"/>
      <c r="HHI48" s="6"/>
      <c r="HHJ48" s="7"/>
      <c r="HHK48" s="7"/>
      <c r="HHL48" s="8"/>
      <c r="HHM48" s="8"/>
      <c r="HHN48" s="9"/>
      <c r="HHO48" s="8"/>
      <c r="HHP48" s="8"/>
      <c r="HHQ48" s="5"/>
      <c r="HHR48" s="5"/>
      <c r="HHS48" s="6"/>
      <c r="HHT48" s="6"/>
      <c r="HHU48" s="7"/>
      <c r="HHV48" s="7"/>
      <c r="HHW48" s="8"/>
      <c r="HHX48" s="8"/>
      <c r="HHY48" s="9"/>
      <c r="HHZ48" s="8"/>
      <c r="HIA48" s="8"/>
      <c r="HIB48" s="5"/>
      <c r="HIC48" s="5"/>
      <c r="HID48" s="6"/>
      <c r="HIE48" s="6"/>
      <c r="HIF48" s="7"/>
      <c r="HIG48" s="7"/>
      <c r="HIH48" s="8"/>
      <c r="HII48" s="8"/>
      <c r="HIJ48" s="9"/>
      <c r="HIK48" s="8"/>
      <c r="HIL48" s="8"/>
      <c r="HIM48" s="5"/>
      <c r="HIN48" s="5"/>
      <c r="HIO48" s="6"/>
      <c r="HIP48" s="6"/>
      <c r="HIQ48" s="7"/>
      <c r="HIR48" s="7"/>
      <c r="HIS48" s="8"/>
      <c r="HIT48" s="8"/>
      <c r="HIU48" s="9"/>
      <c r="HIV48" s="8"/>
      <c r="HIW48" s="8"/>
      <c r="HIX48" s="5"/>
      <c r="HIY48" s="5"/>
      <c r="HIZ48" s="6"/>
      <c r="HJA48" s="6"/>
      <c r="HJB48" s="7"/>
      <c r="HJC48" s="7"/>
      <c r="HJD48" s="8"/>
      <c r="HJE48" s="8"/>
      <c r="HJF48" s="9"/>
      <c r="HJG48" s="8"/>
      <c r="HJH48" s="8"/>
      <c r="HJI48" s="5"/>
      <c r="HJJ48" s="5"/>
      <c r="HJK48" s="6"/>
      <c r="HJL48" s="6"/>
      <c r="HJM48" s="7"/>
      <c r="HJN48" s="7"/>
      <c r="HJO48" s="8"/>
      <c r="HJP48" s="8"/>
      <c r="HJQ48" s="9"/>
      <c r="HJR48" s="8"/>
      <c r="HJS48" s="8"/>
      <c r="HJT48" s="5"/>
      <c r="HJU48" s="5"/>
      <c r="HJV48" s="6"/>
      <c r="HJW48" s="6"/>
      <c r="HJX48" s="7"/>
      <c r="HJY48" s="7"/>
      <c r="HJZ48" s="8"/>
      <c r="HKA48" s="8"/>
      <c r="HKB48" s="9"/>
      <c r="HKC48" s="8"/>
      <c r="HKD48" s="8"/>
      <c r="HKE48" s="5"/>
      <c r="HKF48" s="5"/>
      <c r="HKG48" s="6"/>
      <c r="HKH48" s="6"/>
      <c r="HKI48" s="7"/>
      <c r="HKJ48" s="7"/>
      <c r="HKK48" s="8"/>
      <c r="HKL48" s="8"/>
      <c r="HKM48" s="9"/>
      <c r="HKN48" s="8"/>
      <c r="HKO48" s="8"/>
      <c r="HKP48" s="5"/>
      <c r="HKQ48" s="5"/>
      <c r="HKR48" s="6"/>
      <c r="HKS48" s="6"/>
      <c r="HKT48" s="7"/>
      <c r="HKU48" s="7"/>
      <c r="HKV48" s="8"/>
      <c r="HKW48" s="8"/>
      <c r="HKX48" s="9"/>
      <c r="HKY48" s="8"/>
      <c r="HKZ48" s="8"/>
      <c r="HLA48" s="5"/>
      <c r="HLB48" s="5"/>
      <c r="HLC48" s="6"/>
      <c r="HLD48" s="6"/>
      <c r="HLE48" s="7"/>
      <c r="HLF48" s="7"/>
      <c r="HLG48" s="8"/>
      <c r="HLH48" s="8"/>
      <c r="HLI48" s="9"/>
      <c r="HLJ48" s="8"/>
      <c r="HLK48" s="8"/>
      <c r="HLL48" s="5"/>
      <c r="HLM48" s="5"/>
      <c r="HLN48" s="6"/>
      <c r="HLO48" s="6"/>
      <c r="HLP48" s="7"/>
      <c r="HLQ48" s="7"/>
      <c r="HLR48" s="8"/>
      <c r="HLS48" s="8"/>
      <c r="HLT48" s="9"/>
      <c r="HLU48" s="8"/>
      <c r="HLV48" s="8"/>
      <c r="HLW48" s="5"/>
      <c r="HLX48" s="5"/>
      <c r="HLY48" s="6"/>
      <c r="HLZ48" s="6"/>
      <c r="HMA48" s="7"/>
      <c r="HMB48" s="7"/>
      <c r="HMC48" s="8"/>
      <c r="HMD48" s="8"/>
      <c r="HME48" s="9"/>
      <c r="HMF48" s="8"/>
      <c r="HMG48" s="8"/>
      <c r="HMH48" s="5"/>
      <c r="HMI48" s="5"/>
      <c r="HMJ48" s="6"/>
      <c r="HMK48" s="6"/>
      <c r="HML48" s="7"/>
      <c r="HMM48" s="7"/>
      <c r="HMN48" s="8"/>
      <c r="HMO48" s="8"/>
      <c r="HMP48" s="9"/>
      <c r="HMQ48" s="8"/>
      <c r="HMR48" s="8"/>
      <c r="HMS48" s="5"/>
      <c r="HMT48" s="5"/>
      <c r="HMU48" s="6"/>
      <c r="HMV48" s="6"/>
      <c r="HMW48" s="7"/>
      <c r="HMX48" s="7"/>
      <c r="HMY48" s="8"/>
      <c r="HMZ48" s="8"/>
      <c r="HNA48" s="9"/>
      <c r="HNB48" s="8"/>
      <c r="HNC48" s="8"/>
      <c r="HND48" s="5"/>
      <c r="HNE48" s="5"/>
      <c r="HNF48" s="6"/>
      <c r="HNG48" s="6"/>
      <c r="HNH48" s="7"/>
      <c r="HNI48" s="7"/>
      <c r="HNJ48" s="8"/>
      <c r="HNK48" s="8"/>
      <c r="HNL48" s="9"/>
      <c r="HNM48" s="8"/>
      <c r="HNN48" s="8"/>
      <c r="HNO48" s="5"/>
      <c r="HNP48" s="5"/>
      <c r="HNQ48" s="6"/>
      <c r="HNR48" s="6"/>
      <c r="HNS48" s="7"/>
      <c r="HNT48" s="7"/>
      <c r="HNU48" s="8"/>
      <c r="HNV48" s="8"/>
      <c r="HNW48" s="9"/>
      <c r="HNX48" s="8"/>
      <c r="HNY48" s="8"/>
      <c r="HNZ48" s="5"/>
      <c r="HOA48" s="5"/>
      <c r="HOB48" s="6"/>
      <c r="HOC48" s="6"/>
      <c r="HOD48" s="7"/>
      <c r="HOE48" s="7"/>
      <c r="HOF48" s="8"/>
      <c r="HOG48" s="8"/>
      <c r="HOH48" s="9"/>
      <c r="HOI48" s="8"/>
      <c r="HOJ48" s="8"/>
      <c r="HOK48" s="5"/>
      <c r="HOL48" s="5"/>
      <c r="HOM48" s="6"/>
      <c r="HON48" s="6"/>
      <c r="HOO48" s="7"/>
      <c r="HOP48" s="7"/>
      <c r="HOQ48" s="8"/>
      <c r="HOR48" s="8"/>
      <c r="HOS48" s="9"/>
      <c r="HOT48" s="8"/>
      <c r="HOU48" s="8"/>
      <c r="HOV48" s="5"/>
      <c r="HOW48" s="5"/>
      <c r="HOX48" s="6"/>
      <c r="HOY48" s="6"/>
      <c r="HOZ48" s="7"/>
      <c r="HPA48" s="7"/>
      <c r="HPB48" s="8"/>
      <c r="HPC48" s="8"/>
      <c r="HPD48" s="9"/>
      <c r="HPE48" s="8"/>
      <c r="HPF48" s="8"/>
      <c r="HPG48" s="5"/>
      <c r="HPH48" s="5"/>
      <c r="HPI48" s="6"/>
      <c r="HPJ48" s="6"/>
      <c r="HPK48" s="7"/>
      <c r="HPL48" s="7"/>
      <c r="HPM48" s="8"/>
      <c r="HPN48" s="8"/>
      <c r="HPO48" s="9"/>
      <c r="HPP48" s="8"/>
      <c r="HPQ48" s="8"/>
      <c r="HPR48" s="5"/>
      <c r="HPS48" s="5"/>
      <c r="HPT48" s="6"/>
      <c r="HPU48" s="6"/>
      <c r="HPV48" s="7"/>
      <c r="HPW48" s="7"/>
      <c r="HPX48" s="8"/>
      <c r="HPY48" s="8"/>
      <c r="HPZ48" s="9"/>
      <c r="HQA48" s="8"/>
      <c r="HQB48" s="8"/>
      <c r="HQC48" s="5"/>
      <c r="HQD48" s="5"/>
      <c r="HQE48" s="6"/>
      <c r="HQF48" s="6"/>
      <c r="HQG48" s="7"/>
      <c r="HQH48" s="7"/>
      <c r="HQI48" s="8"/>
      <c r="HQJ48" s="8"/>
      <c r="HQK48" s="9"/>
      <c r="HQL48" s="8"/>
      <c r="HQM48" s="8"/>
      <c r="HQN48" s="5"/>
      <c r="HQO48" s="5"/>
      <c r="HQP48" s="6"/>
      <c r="HQQ48" s="6"/>
      <c r="HQR48" s="7"/>
      <c r="HQS48" s="7"/>
      <c r="HQT48" s="8"/>
      <c r="HQU48" s="8"/>
      <c r="HQV48" s="9"/>
      <c r="HQW48" s="8"/>
      <c r="HQX48" s="8"/>
      <c r="HQY48" s="5"/>
      <c r="HQZ48" s="5"/>
      <c r="HRA48" s="6"/>
      <c r="HRB48" s="6"/>
      <c r="HRC48" s="7"/>
      <c r="HRD48" s="7"/>
      <c r="HRE48" s="8"/>
      <c r="HRF48" s="8"/>
      <c r="HRG48" s="9"/>
      <c r="HRH48" s="8"/>
      <c r="HRI48" s="8"/>
      <c r="HRJ48" s="5"/>
      <c r="HRK48" s="5"/>
      <c r="HRL48" s="6"/>
      <c r="HRM48" s="6"/>
      <c r="HRN48" s="7"/>
      <c r="HRO48" s="7"/>
      <c r="HRP48" s="8"/>
      <c r="HRQ48" s="8"/>
      <c r="HRR48" s="9"/>
      <c r="HRS48" s="8"/>
      <c r="HRT48" s="8"/>
      <c r="HRU48" s="5"/>
      <c r="HRV48" s="5"/>
      <c r="HRW48" s="6"/>
      <c r="HRX48" s="6"/>
      <c r="HRY48" s="7"/>
      <c r="HRZ48" s="7"/>
      <c r="HSA48" s="8"/>
      <c r="HSB48" s="8"/>
      <c r="HSC48" s="9"/>
      <c r="HSD48" s="8"/>
      <c r="HSE48" s="8"/>
      <c r="HSF48" s="5"/>
      <c r="HSG48" s="5"/>
      <c r="HSH48" s="6"/>
      <c r="HSI48" s="6"/>
      <c r="HSJ48" s="7"/>
      <c r="HSK48" s="7"/>
      <c r="HSL48" s="8"/>
      <c r="HSM48" s="8"/>
      <c r="HSN48" s="9"/>
      <c r="HSO48" s="8"/>
      <c r="HSP48" s="8"/>
      <c r="HSQ48" s="5"/>
      <c r="HSR48" s="5"/>
      <c r="HSS48" s="6"/>
      <c r="HST48" s="6"/>
      <c r="HSU48" s="7"/>
      <c r="HSV48" s="7"/>
      <c r="HSW48" s="8"/>
      <c r="HSX48" s="8"/>
      <c r="HSY48" s="9"/>
      <c r="HSZ48" s="8"/>
      <c r="HTA48" s="8"/>
      <c r="HTB48" s="5"/>
      <c r="HTC48" s="5"/>
      <c r="HTD48" s="6"/>
      <c r="HTE48" s="6"/>
      <c r="HTF48" s="7"/>
      <c r="HTG48" s="7"/>
      <c r="HTH48" s="8"/>
      <c r="HTI48" s="8"/>
      <c r="HTJ48" s="9"/>
      <c r="HTK48" s="8"/>
      <c r="HTL48" s="8"/>
      <c r="HTM48" s="5"/>
      <c r="HTN48" s="5"/>
      <c r="HTO48" s="6"/>
      <c r="HTP48" s="6"/>
      <c r="HTQ48" s="7"/>
      <c r="HTR48" s="7"/>
      <c r="HTS48" s="8"/>
      <c r="HTT48" s="8"/>
      <c r="HTU48" s="9"/>
      <c r="HTV48" s="8"/>
      <c r="HTW48" s="8"/>
      <c r="HTX48" s="5"/>
      <c r="HTY48" s="5"/>
      <c r="HTZ48" s="6"/>
      <c r="HUA48" s="6"/>
      <c r="HUB48" s="7"/>
      <c r="HUC48" s="7"/>
      <c r="HUD48" s="8"/>
      <c r="HUE48" s="8"/>
      <c r="HUF48" s="9"/>
      <c r="HUG48" s="8"/>
      <c r="HUH48" s="8"/>
      <c r="HUI48" s="5"/>
      <c r="HUJ48" s="5"/>
      <c r="HUK48" s="6"/>
      <c r="HUL48" s="6"/>
      <c r="HUM48" s="7"/>
      <c r="HUN48" s="7"/>
      <c r="HUO48" s="8"/>
      <c r="HUP48" s="8"/>
      <c r="HUQ48" s="9"/>
      <c r="HUR48" s="8"/>
      <c r="HUS48" s="8"/>
      <c r="HUT48" s="5"/>
      <c r="HUU48" s="5"/>
      <c r="HUV48" s="6"/>
      <c r="HUW48" s="6"/>
      <c r="HUX48" s="7"/>
      <c r="HUY48" s="7"/>
      <c r="HUZ48" s="8"/>
      <c r="HVA48" s="8"/>
      <c r="HVB48" s="9"/>
      <c r="HVC48" s="8"/>
      <c r="HVD48" s="8"/>
      <c r="HVE48" s="5"/>
      <c r="HVF48" s="5"/>
      <c r="HVG48" s="6"/>
      <c r="HVH48" s="6"/>
      <c r="HVI48" s="7"/>
      <c r="HVJ48" s="7"/>
      <c r="HVK48" s="8"/>
      <c r="HVL48" s="8"/>
      <c r="HVM48" s="9"/>
      <c r="HVN48" s="8"/>
      <c r="HVO48" s="8"/>
      <c r="HVP48" s="5"/>
      <c r="HVQ48" s="5"/>
      <c r="HVR48" s="6"/>
      <c r="HVS48" s="6"/>
      <c r="HVT48" s="7"/>
      <c r="HVU48" s="7"/>
      <c r="HVV48" s="8"/>
      <c r="HVW48" s="8"/>
      <c r="HVX48" s="9"/>
      <c r="HVY48" s="8"/>
      <c r="HVZ48" s="8"/>
      <c r="HWA48" s="5"/>
      <c r="HWB48" s="5"/>
      <c r="HWC48" s="6"/>
      <c r="HWD48" s="6"/>
      <c r="HWE48" s="7"/>
      <c r="HWF48" s="7"/>
      <c r="HWG48" s="8"/>
      <c r="HWH48" s="8"/>
      <c r="HWI48" s="9"/>
      <c r="HWJ48" s="8"/>
      <c r="HWK48" s="8"/>
      <c r="HWL48" s="5"/>
      <c r="HWM48" s="5"/>
      <c r="HWN48" s="6"/>
      <c r="HWO48" s="6"/>
      <c r="HWP48" s="7"/>
      <c r="HWQ48" s="7"/>
      <c r="HWR48" s="8"/>
      <c r="HWS48" s="8"/>
      <c r="HWT48" s="9"/>
      <c r="HWU48" s="8"/>
      <c r="HWV48" s="8"/>
      <c r="HWW48" s="5"/>
      <c r="HWX48" s="5"/>
      <c r="HWY48" s="6"/>
      <c r="HWZ48" s="6"/>
      <c r="HXA48" s="7"/>
      <c r="HXB48" s="7"/>
      <c r="HXC48" s="8"/>
      <c r="HXD48" s="8"/>
      <c r="HXE48" s="9"/>
      <c r="HXF48" s="8"/>
      <c r="HXG48" s="8"/>
      <c r="HXH48" s="5"/>
      <c r="HXI48" s="5"/>
      <c r="HXJ48" s="6"/>
      <c r="HXK48" s="6"/>
      <c r="HXL48" s="7"/>
      <c r="HXM48" s="7"/>
      <c r="HXN48" s="8"/>
      <c r="HXO48" s="8"/>
      <c r="HXP48" s="9"/>
      <c r="HXQ48" s="8"/>
      <c r="HXR48" s="8"/>
      <c r="HXS48" s="5"/>
      <c r="HXT48" s="5"/>
      <c r="HXU48" s="6"/>
      <c r="HXV48" s="6"/>
      <c r="HXW48" s="7"/>
      <c r="HXX48" s="7"/>
      <c r="HXY48" s="8"/>
      <c r="HXZ48" s="8"/>
      <c r="HYA48" s="9"/>
      <c r="HYB48" s="8"/>
      <c r="HYC48" s="8"/>
      <c r="HYD48" s="5"/>
      <c r="HYE48" s="5"/>
      <c r="HYF48" s="6"/>
      <c r="HYG48" s="6"/>
      <c r="HYH48" s="7"/>
      <c r="HYI48" s="7"/>
      <c r="HYJ48" s="8"/>
      <c r="HYK48" s="8"/>
      <c r="HYL48" s="9"/>
      <c r="HYM48" s="8"/>
      <c r="HYN48" s="8"/>
      <c r="HYO48" s="5"/>
      <c r="HYP48" s="5"/>
      <c r="HYQ48" s="6"/>
      <c r="HYR48" s="6"/>
      <c r="HYS48" s="7"/>
      <c r="HYT48" s="7"/>
      <c r="HYU48" s="8"/>
      <c r="HYV48" s="8"/>
      <c r="HYW48" s="9"/>
      <c r="HYX48" s="8"/>
      <c r="HYY48" s="8"/>
      <c r="HYZ48" s="5"/>
      <c r="HZA48" s="5"/>
      <c r="HZB48" s="6"/>
      <c r="HZC48" s="6"/>
      <c r="HZD48" s="7"/>
      <c r="HZE48" s="7"/>
      <c r="HZF48" s="8"/>
      <c r="HZG48" s="8"/>
      <c r="HZH48" s="9"/>
      <c r="HZI48" s="8"/>
      <c r="HZJ48" s="8"/>
      <c r="HZK48" s="5"/>
      <c r="HZL48" s="5"/>
      <c r="HZM48" s="6"/>
      <c r="HZN48" s="6"/>
      <c r="HZO48" s="7"/>
      <c r="HZP48" s="7"/>
      <c r="HZQ48" s="8"/>
      <c r="HZR48" s="8"/>
      <c r="HZS48" s="9"/>
      <c r="HZT48" s="8"/>
      <c r="HZU48" s="8"/>
      <c r="HZV48" s="5"/>
      <c r="HZW48" s="5"/>
      <c r="HZX48" s="6"/>
      <c r="HZY48" s="6"/>
      <c r="HZZ48" s="7"/>
      <c r="IAA48" s="7"/>
      <c r="IAB48" s="8"/>
      <c r="IAC48" s="8"/>
      <c r="IAD48" s="9"/>
      <c r="IAE48" s="8"/>
      <c r="IAF48" s="8"/>
      <c r="IAG48" s="5"/>
      <c r="IAH48" s="5"/>
      <c r="IAI48" s="6"/>
      <c r="IAJ48" s="6"/>
      <c r="IAK48" s="7"/>
      <c r="IAL48" s="7"/>
      <c r="IAM48" s="8"/>
      <c r="IAN48" s="8"/>
      <c r="IAO48" s="9"/>
      <c r="IAP48" s="8"/>
      <c r="IAQ48" s="8"/>
      <c r="IAR48" s="5"/>
      <c r="IAS48" s="5"/>
      <c r="IAT48" s="6"/>
      <c r="IAU48" s="6"/>
      <c r="IAV48" s="7"/>
      <c r="IAW48" s="7"/>
      <c r="IAX48" s="8"/>
      <c r="IAY48" s="8"/>
      <c r="IAZ48" s="9"/>
      <c r="IBA48" s="8"/>
      <c r="IBB48" s="8"/>
      <c r="IBC48" s="5"/>
      <c r="IBD48" s="5"/>
      <c r="IBE48" s="6"/>
      <c r="IBF48" s="6"/>
      <c r="IBG48" s="7"/>
      <c r="IBH48" s="7"/>
      <c r="IBI48" s="8"/>
      <c r="IBJ48" s="8"/>
      <c r="IBK48" s="9"/>
      <c r="IBL48" s="8"/>
      <c r="IBM48" s="8"/>
      <c r="IBN48" s="5"/>
      <c r="IBO48" s="5"/>
      <c r="IBP48" s="6"/>
      <c r="IBQ48" s="6"/>
      <c r="IBR48" s="7"/>
      <c r="IBS48" s="7"/>
      <c r="IBT48" s="8"/>
      <c r="IBU48" s="8"/>
      <c r="IBV48" s="9"/>
      <c r="IBW48" s="8"/>
      <c r="IBX48" s="8"/>
      <c r="IBY48" s="5"/>
      <c r="IBZ48" s="5"/>
      <c r="ICA48" s="6"/>
      <c r="ICB48" s="6"/>
      <c r="ICC48" s="7"/>
      <c r="ICD48" s="7"/>
      <c r="ICE48" s="8"/>
      <c r="ICF48" s="8"/>
      <c r="ICG48" s="9"/>
      <c r="ICH48" s="8"/>
      <c r="ICI48" s="8"/>
      <c r="ICJ48" s="5"/>
      <c r="ICK48" s="5"/>
      <c r="ICL48" s="6"/>
      <c r="ICM48" s="6"/>
      <c r="ICN48" s="7"/>
      <c r="ICO48" s="7"/>
      <c r="ICP48" s="8"/>
      <c r="ICQ48" s="8"/>
      <c r="ICR48" s="9"/>
      <c r="ICS48" s="8"/>
      <c r="ICT48" s="8"/>
      <c r="ICU48" s="5"/>
      <c r="ICV48" s="5"/>
      <c r="ICW48" s="6"/>
      <c r="ICX48" s="6"/>
      <c r="ICY48" s="7"/>
      <c r="ICZ48" s="7"/>
      <c r="IDA48" s="8"/>
      <c r="IDB48" s="8"/>
      <c r="IDC48" s="9"/>
      <c r="IDD48" s="8"/>
      <c r="IDE48" s="8"/>
      <c r="IDF48" s="5"/>
      <c r="IDG48" s="5"/>
      <c r="IDH48" s="6"/>
      <c r="IDI48" s="6"/>
      <c r="IDJ48" s="7"/>
      <c r="IDK48" s="7"/>
      <c r="IDL48" s="8"/>
      <c r="IDM48" s="8"/>
      <c r="IDN48" s="9"/>
      <c r="IDO48" s="8"/>
      <c r="IDP48" s="8"/>
      <c r="IDQ48" s="5"/>
      <c r="IDR48" s="5"/>
      <c r="IDS48" s="6"/>
      <c r="IDT48" s="6"/>
      <c r="IDU48" s="7"/>
      <c r="IDV48" s="7"/>
      <c r="IDW48" s="8"/>
      <c r="IDX48" s="8"/>
      <c r="IDY48" s="9"/>
      <c r="IDZ48" s="8"/>
      <c r="IEA48" s="8"/>
      <c r="IEB48" s="5"/>
      <c r="IEC48" s="5"/>
      <c r="IED48" s="6"/>
      <c r="IEE48" s="6"/>
      <c r="IEF48" s="7"/>
      <c r="IEG48" s="7"/>
      <c r="IEH48" s="8"/>
      <c r="IEI48" s="8"/>
      <c r="IEJ48" s="9"/>
      <c r="IEK48" s="8"/>
      <c r="IEL48" s="8"/>
      <c r="IEM48" s="5"/>
      <c r="IEN48" s="5"/>
      <c r="IEO48" s="6"/>
      <c r="IEP48" s="6"/>
      <c r="IEQ48" s="7"/>
      <c r="IER48" s="7"/>
      <c r="IES48" s="8"/>
      <c r="IET48" s="8"/>
      <c r="IEU48" s="9"/>
      <c r="IEV48" s="8"/>
      <c r="IEW48" s="8"/>
      <c r="IEX48" s="5"/>
      <c r="IEY48" s="5"/>
      <c r="IEZ48" s="6"/>
      <c r="IFA48" s="6"/>
      <c r="IFB48" s="7"/>
      <c r="IFC48" s="7"/>
      <c r="IFD48" s="8"/>
      <c r="IFE48" s="8"/>
      <c r="IFF48" s="9"/>
      <c r="IFG48" s="8"/>
      <c r="IFH48" s="8"/>
      <c r="IFI48" s="5"/>
      <c r="IFJ48" s="5"/>
      <c r="IFK48" s="6"/>
      <c r="IFL48" s="6"/>
      <c r="IFM48" s="7"/>
      <c r="IFN48" s="7"/>
      <c r="IFO48" s="8"/>
      <c r="IFP48" s="8"/>
      <c r="IFQ48" s="9"/>
      <c r="IFR48" s="8"/>
      <c r="IFS48" s="8"/>
      <c r="IFT48" s="5"/>
      <c r="IFU48" s="5"/>
      <c r="IFV48" s="6"/>
      <c r="IFW48" s="6"/>
      <c r="IFX48" s="7"/>
      <c r="IFY48" s="7"/>
      <c r="IFZ48" s="8"/>
      <c r="IGA48" s="8"/>
      <c r="IGB48" s="9"/>
      <c r="IGC48" s="8"/>
      <c r="IGD48" s="8"/>
      <c r="IGE48" s="5"/>
      <c r="IGF48" s="5"/>
      <c r="IGG48" s="6"/>
      <c r="IGH48" s="6"/>
      <c r="IGI48" s="7"/>
      <c r="IGJ48" s="7"/>
      <c r="IGK48" s="8"/>
      <c r="IGL48" s="8"/>
      <c r="IGM48" s="9"/>
      <c r="IGN48" s="8"/>
      <c r="IGO48" s="8"/>
      <c r="IGP48" s="5"/>
      <c r="IGQ48" s="5"/>
      <c r="IGR48" s="6"/>
      <c r="IGS48" s="6"/>
      <c r="IGT48" s="7"/>
      <c r="IGU48" s="7"/>
      <c r="IGV48" s="8"/>
      <c r="IGW48" s="8"/>
      <c r="IGX48" s="9"/>
      <c r="IGY48" s="8"/>
      <c r="IGZ48" s="8"/>
      <c r="IHA48" s="5"/>
      <c r="IHB48" s="5"/>
      <c r="IHC48" s="6"/>
      <c r="IHD48" s="6"/>
      <c r="IHE48" s="7"/>
      <c r="IHF48" s="7"/>
      <c r="IHG48" s="8"/>
      <c r="IHH48" s="8"/>
      <c r="IHI48" s="9"/>
      <c r="IHJ48" s="8"/>
      <c r="IHK48" s="8"/>
      <c r="IHL48" s="5"/>
      <c r="IHM48" s="5"/>
      <c r="IHN48" s="6"/>
      <c r="IHO48" s="6"/>
      <c r="IHP48" s="7"/>
      <c r="IHQ48" s="7"/>
      <c r="IHR48" s="8"/>
      <c r="IHS48" s="8"/>
      <c r="IHT48" s="9"/>
      <c r="IHU48" s="8"/>
      <c r="IHV48" s="8"/>
      <c r="IHW48" s="5"/>
      <c r="IHX48" s="5"/>
      <c r="IHY48" s="6"/>
      <c r="IHZ48" s="6"/>
      <c r="IIA48" s="7"/>
      <c r="IIB48" s="7"/>
      <c r="IIC48" s="8"/>
      <c r="IID48" s="8"/>
      <c r="IIE48" s="9"/>
      <c r="IIF48" s="8"/>
      <c r="IIG48" s="8"/>
      <c r="IIH48" s="5"/>
      <c r="III48" s="5"/>
      <c r="IIJ48" s="6"/>
      <c r="IIK48" s="6"/>
      <c r="IIL48" s="7"/>
      <c r="IIM48" s="7"/>
      <c r="IIN48" s="8"/>
      <c r="IIO48" s="8"/>
      <c r="IIP48" s="9"/>
      <c r="IIQ48" s="8"/>
      <c r="IIR48" s="8"/>
      <c r="IIS48" s="5"/>
      <c r="IIT48" s="5"/>
      <c r="IIU48" s="6"/>
      <c r="IIV48" s="6"/>
      <c r="IIW48" s="7"/>
      <c r="IIX48" s="7"/>
      <c r="IIY48" s="8"/>
      <c r="IIZ48" s="8"/>
      <c r="IJA48" s="9"/>
      <c r="IJB48" s="8"/>
      <c r="IJC48" s="8"/>
      <c r="IJD48" s="5"/>
      <c r="IJE48" s="5"/>
      <c r="IJF48" s="6"/>
      <c r="IJG48" s="6"/>
      <c r="IJH48" s="7"/>
      <c r="IJI48" s="7"/>
      <c r="IJJ48" s="8"/>
      <c r="IJK48" s="8"/>
      <c r="IJL48" s="9"/>
      <c r="IJM48" s="8"/>
      <c r="IJN48" s="8"/>
      <c r="IJO48" s="5"/>
      <c r="IJP48" s="5"/>
      <c r="IJQ48" s="6"/>
      <c r="IJR48" s="6"/>
      <c r="IJS48" s="7"/>
      <c r="IJT48" s="7"/>
      <c r="IJU48" s="8"/>
      <c r="IJV48" s="8"/>
      <c r="IJW48" s="9"/>
      <c r="IJX48" s="8"/>
      <c r="IJY48" s="8"/>
      <c r="IJZ48" s="5"/>
      <c r="IKA48" s="5"/>
      <c r="IKB48" s="6"/>
      <c r="IKC48" s="6"/>
      <c r="IKD48" s="7"/>
      <c r="IKE48" s="7"/>
      <c r="IKF48" s="8"/>
      <c r="IKG48" s="8"/>
      <c r="IKH48" s="9"/>
      <c r="IKI48" s="8"/>
      <c r="IKJ48" s="8"/>
      <c r="IKK48" s="5"/>
      <c r="IKL48" s="5"/>
      <c r="IKM48" s="6"/>
      <c r="IKN48" s="6"/>
      <c r="IKO48" s="7"/>
      <c r="IKP48" s="7"/>
      <c r="IKQ48" s="8"/>
      <c r="IKR48" s="8"/>
      <c r="IKS48" s="9"/>
      <c r="IKT48" s="8"/>
      <c r="IKU48" s="8"/>
      <c r="IKV48" s="5"/>
      <c r="IKW48" s="5"/>
      <c r="IKX48" s="6"/>
      <c r="IKY48" s="6"/>
      <c r="IKZ48" s="7"/>
      <c r="ILA48" s="7"/>
      <c r="ILB48" s="8"/>
      <c r="ILC48" s="8"/>
      <c r="ILD48" s="9"/>
      <c r="ILE48" s="8"/>
      <c r="ILF48" s="8"/>
      <c r="ILG48" s="5"/>
      <c r="ILH48" s="5"/>
      <c r="ILI48" s="6"/>
      <c r="ILJ48" s="6"/>
      <c r="ILK48" s="7"/>
      <c r="ILL48" s="7"/>
      <c r="ILM48" s="8"/>
      <c r="ILN48" s="8"/>
      <c r="ILO48" s="9"/>
      <c r="ILP48" s="8"/>
      <c r="ILQ48" s="8"/>
      <c r="ILR48" s="5"/>
      <c r="ILS48" s="5"/>
      <c r="ILT48" s="6"/>
      <c r="ILU48" s="6"/>
      <c r="ILV48" s="7"/>
      <c r="ILW48" s="7"/>
      <c r="ILX48" s="8"/>
      <c r="ILY48" s="8"/>
      <c r="ILZ48" s="9"/>
      <c r="IMA48" s="8"/>
      <c r="IMB48" s="8"/>
      <c r="IMC48" s="5"/>
      <c r="IMD48" s="5"/>
      <c r="IME48" s="6"/>
      <c r="IMF48" s="6"/>
      <c r="IMG48" s="7"/>
      <c r="IMH48" s="7"/>
      <c r="IMI48" s="8"/>
      <c r="IMJ48" s="8"/>
      <c r="IMK48" s="9"/>
      <c r="IML48" s="8"/>
      <c r="IMM48" s="8"/>
      <c r="IMN48" s="5"/>
      <c r="IMO48" s="5"/>
      <c r="IMP48" s="6"/>
      <c r="IMQ48" s="6"/>
      <c r="IMR48" s="7"/>
      <c r="IMS48" s="7"/>
      <c r="IMT48" s="8"/>
      <c r="IMU48" s="8"/>
      <c r="IMV48" s="9"/>
      <c r="IMW48" s="8"/>
      <c r="IMX48" s="8"/>
      <c r="IMY48" s="5"/>
      <c r="IMZ48" s="5"/>
      <c r="INA48" s="6"/>
      <c r="INB48" s="6"/>
      <c r="INC48" s="7"/>
      <c r="IND48" s="7"/>
      <c r="INE48" s="8"/>
      <c r="INF48" s="8"/>
      <c r="ING48" s="9"/>
      <c r="INH48" s="8"/>
      <c r="INI48" s="8"/>
      <c r="INJ48" s="5"/>
      <c r="INK48" s="5"/>
      <c r="INL48" s="6"/>
      <c r="INM48" s="6"/>
      <c r="INN48" s="7"/>
      <c r="INO48" s="7"/>
      <c r="INP48" s="8"/>
      <c r="INQ48" s="8"/>
      <c r="INR48" s="9"/>
      <c r="INS48" s="8"/>
      <c r="INT48" s="8"/>
      <c r="INU48" s="5"/>
      <c r="INV48" s="5"/>
      <c r="INW48" s="6"/>
      <c r="INX48" s="6"/>
      <c r="INY48" s="7"/>
      <c r="INZ48" s="7"/>
      <c r="IOA48" s="8"/>
      <c r="IOB48" s="8"/>
      <c r="IOC48" s="9"/>
      <c r="IOD48" s="8"/>
      <c r="IOE48" s="8"/>
      <c r="IOF48" s="5"/>
      <c r="IOG48" s="5"/>
      <c r="IOH48" s="6"/>
      <c r="IOI48" s="6"/>
      <c r="IOJ48" s="7"/>
      <c r="IOK48" s="7"/>
      <c r="IOL48" s="8"/>
      <c r="IOM48" s="8"/>
      <c r="ION48" s="9"/>
      <c r="IOO48" s="8"/>
      <c r="IOP48" s="8"/>
      <c r="IOQ48" s="5"/>
      <c r="IOR48" s="5"/>
      <c r="IOS48" s="6"/>
      <c r="IOT48" s="6"/>
      <c r="IOU48" s="7"/>
      <c r="IOV48" s="7"/>
      <c r="IOW48" s="8"/>
      <c r="IOX48" s="8"/>
      <c r="IOY48" s="9"/>
      <c r="IOZ48" s="8"/>
      <c r="IPA48" s="8"/>
      <c r="IPB48" s="5"/>
      <c r="IPC48" s="5"/>
      <c r="IPD48" s="6"/>
      <c r="IPE48" s="6"/>
      <c r="IPF48" s="7"/>
      <c r="IPG48" s="7"/>
      <c r="IPH48" s="8"/>
      <c r="IPI48" s="8"/>
      <c r="IPJ48" s="9"/>
      <c r="IPK48" s="8"/>
      <c r="IPL48" s="8"/>
      <c r="IPM48" s="5"/>
      <c r="IPN48" s="5"/>
      <c r="IPO48" s="6"/>
      <c r="IPP48" s="6"/>
      <c r="IPQ48" s="7"/>
      <c r="IPR48" s="7"/>
      <c r="IPS48" s="8"/>
      <c r="IPT48" s="8"/>
      <c r="IPU48" s="9"/>
      <c r="IPV48" s="8"/>
      <c r="IPW48" s="8"/>
      <c r="IPX48" s="5"/>
      <c r="IPY48" s="5"/>
      <c r="IPZ48" s="6"/>
      <c r="IQA48" s="6"/>
      <c r="IQB48" s="7"/>
      <c r="IQC48" s="7"/>
      <c r="IQD48" s="8"/>
      <c r="IQE48" s="8"/>
      <c r="IQF48" s="9"/>
      <c r="IQG48" s="8"/>
      <c r="IQH48" s="8"/>
      <c r="IQI48" s="5"/>
      <c r="IQJ48" s="5"/>
      <c r="IQK48" s="6"/>
      <c r="IQL48" s="6"/>
      <c r="IQM48" s="7"/>
      <c r="IQN48" s="7"/>
      <c r="IQO48" s="8"/>
      <c r="IQP48" s="8"/>
      <c r="IQQ48" s="9"/>
      <c r="IQR48" s="8"/>
      <c r="IQS48" s="8"/>
      <c r="IQT48" s="5"/>
      <c r="IQU48" s="5"/>
      <c r="IQV48" s="6"/>
      <c r="IQW48" s="6"/>
      <c r="IQX48" s="7"/>
      <c r="IQY48" s="7"/>
      <c r="IQZ48" s="8"/>
      <c r="IRA48" s="8"/>
      <c r="IRB48" s="9"/>
      <c r="IRC48" s="8"/>
      <c r="IRD48" s="8"/>
      <c r="IRE48" s="5"/>
      <c r="IRF48" s="5"/>
      <c r="IRG48" s="6"/>
      <c r="IRH48" s="6"/>
      <c r="IRI48" s="7"/>
      <c r="IRJ48" s="7"/>
      <c r="IRK48" s="8"/>
      <c r="IRL48" s="8"/>
      <c r="IRM48" s="9"/>
      <c r="IRN48" s="8"/>
      <c r="IRO48" s="8"/>
      <c r="IRP48" s="5"/>
      <c r="IRQ48" s="5"/>
      <c r="IRR48" s="6"/>
      <c r="IRS48" s="6"/>
      <c r="IRT48" s="7"/>
      <c r="IRU48" s="7"/>
      <c r="IRV48" s="8"/>
      <c r="IRW48" s="8"/>
      <c r="IRX48" s="9"/>
      <c r="IRY48" s="8"/>
      <c r="IRZ48" s="8"/>
      <c r="ISA48" s="5"/>
      <c r="ISB48" s="5"/>
      <c r="ISC48" s="6"/>
      <c r="ISD48" s="6"/>
      <c r="ISE48" s="7"/>
      <c r="ISF48" s="7"/>
      <c r="ISG48" s="8"/>
      <c r="ISH48" s="8"/>
      <c r="ISI48" s="9"/>
      <c r="ISJ48" s="8"/>
      <c r="ISK48" s="8"/>
      <c r="ISL48" s="5"/>
      <c r="ISM48" s="5"/>
      <c r="ISN48" s="6"/>
      <c r="ISO48" s="6"/>
      <c r="ISP48" s="7"/>
      <c r="ISQ48" s="7"/>
      <c r="ISR48" s="8"/>
      <c r="ISS48" s="8"/>
      <c r="IST48" s="9"/>
      <c r="ISU48" s="8"/>
      <c r="ISV48" s="8"/>
      <c r="ISW48" s="5"/>
      <c r="ISX48" s="5"/>
      <c r="ISY48" s="6"/>
      <c r="ISZ48" s="6"/>
      <c r="ITA48" s="7"/>
      <c r="ITB48" s="7"/>
      <c r="ITC48" s="8"/>
      <c r="ITD48" s="8"/>
      <c r="ITE48" s="9"/>
      <c r="ITF48" s="8"/>
      <c r="ITG48" s="8"/>
      <c r="ITH48" s="5"/>
      <c r="ITI48" s="5"/>
      <c r="ITJ48" s="6"/>
      <c r="ITK48" s="6"/>
      <c r="ITL48" s="7"/>
      <c r="ITM48" s="7"/>
      <c r="ITN48" s="8"/>
      <c r="ITO48" s="8"/>
      <c r="ITP48" s="9"/>
      <c r="ITQ48" s="8"/>
      <c r="ITR48" s="8"/>
      <c r="ITS48" s="5"/>
      <c r="ITT48" s="5"/>
      <c r="ITU48" s="6"/>
      <c r="ITV48" s="6"/>
      <c r="ITW48" s="7"/>
      <c r="ITX48" s="7"/>
      <c r="ITY48" s="8"/>
      <c r="ITZ48" s="8"/>
      <c r="IUA48" s="9"/>
      <c r="IUB48" s="8"/>
      <c r="IUC48" s="8"/>
      <c r="IUD48" s="5"/>
      <c r="IUE48" s="5"/>
      <c r="IUF48" s="6"/>
      <c r="IUG48" s="6"/>
      <c r="IUH48" s="7"/>
      <c r="IUI48" s="7"/>
      <c r="IUJ48" s="8"/>
      <c r="IUK48" s="8"/>
      <c r="IUL48" s="9"/>
      <c r="IUM48" s="8"/>
      <c r="IUN48" s="8"/>
      <c r="IUO48" s="5"/>
      <c r="IUP48" s="5"/>
      <c r="IUQ48" s="6"/>
      <c r="IUR48" s="6"/>
      <c r="IUS48" s="7"/>
      <c r="IUT48" s="7"/>
      <c r="IUU48" s="8"/>
      <c r="IUV48" s="8"/>
      <c r="IUW48" s="9"/>
      <c r="IUX48" s="8"/>
      <c r="IUY48" s="8"/>
      <c r="IUZ48" s="5"/>
      <c r="IVA48" s="5"/>
      <c r="IVB48" s="6"/>
      <c r="IVC48" s="6"/>
      <c r="IVD48" s="7"/>
      <c r="IVE48" s="7"/>
      <c r="IVF48" s="8"/>
      <c r="IVG48" s="8"/>
      <c r="IVH48" s="9"/>
      <c r="IVI48" s="8"/>
      <c r="IVJ48" s="8"/>
      <c r="IVK48" s="5"/>
      <c r="IVL48" s="5"/>
      <c r="IVM48" s="6"/>
      <c r="IVN48" s="6"/>
      <c r="IVO48" s="7"/>
      <c r="IVP48" s="7"/>
      <c r="IVQ48" s="8"/>
      <c r="IVR48" s="8"/>
      <c r="IVS48" s="9"/>
      <c r="IVT48" s="8"/>
      <c r="IVU48" s="8"/>
      <c r="IVV48" s="5"/>
      <c r="IVW48" s="5"/>
      <c r="IVX48" s="6"/>
      <c r="IVY48" s="6"/>
      <c r="IVZ48" s="7"/>
      <c r="IWA48" s="7"/>
      <c r="IWB48" s="8"/>
      <c r="IWC48" s="8"/>
      <c r="IWD48" s="9"/>
      <c r="IWE48" s="8"/>
      <c r="IWF48" s="8"/>
      <c r="IWG48" s="5"/>
      <c r="IWH48" s="5"/>
      <c r="IWI48" s="6"/>
      <c r="IWJ48" s="6"/>
      <c r="IWK48" s="7"/>
      <c r="IWL48" s="7"/>
      <c r="IWM48" s="8"/>
      <c r="IWN48" s="8"/>
      <c r="IWO48" s="9"/>
      <c r="IWP48" s="8"/>
      <c r="IWQ48" s="8"/>
      <c r="IWR48" s="5"/>
      <c r="IWS48" s="5"/>
      <c r="IWT48" s="6"/>
      <c r="IWU48" s="6"/>
      <c r="IWV48" s="7"/>
      <c r="IWW48" s="7"/>
      <c r="IWX48" s="8"/>
      <c r="IWY48" s="8"/>
      <c r="IWZ48" s="9"/>
      <c r="IXA48" s="8"/>
      <c r="IXB48" s="8"/>
      <c r="IXC48" s="5"/>
      <c r="IXD48" s="5"/>
      <c r="IXE48" s="6"/>
      <c r="IXF48" s="6"/>
      <c r="IXG48" s="7"/>
      <c r="IXH48" s="7"/>
      <c r="IXI48" s="8"/>
      <c r="IXJ48" s="8"/>
      <c r="IXK48" s="9"/>
      <c r="IXL48" s="8"/>
      <c r="IXM48" s="8"/>
      <c r="IXN48" s="5"/>
      <c r="IXO48" s="5"/>
      <c r="IXP48" s="6"/>
      <c r="IXQ48" s="6"/>
      <c r="IXR48" s="7"/>
      <c r="IXS48" s="7"/>
      <c r="IXT48" s="8"/>
      <c r="IXU48" s="8"/>
      <c r="IXV48" s="9"/>
      <c r="IXW48" s="8"/>
      <c r="IXX48" s="8"/>
      <c r="IXY48" s="5"/>
      <c r="IXZ48" s="5"/>
      <c r="IYA48" s="6"/>
      <c r="IYB48" s="6"/>
      <c r="IYC48" s="7"/>
      <c r="IYD48" s="7"/>
      <c r="IYE48" s="8"/>
      <c r="IYF48" s="8"/>
      <c r="IYG48" s="9"/>
      <c r="IYH48" s="8"/>
      <c r="IYI48" s="8"/>
      <c r="IYJ48" s="5"/>
      <c r="IYK48" s="5"/>
      <c r="IYL48" s="6"/>
      <c r="IYM48" s="6"/>
      <c r="IYN48" s="7"/>
      <c r="IYO48" s="7"/>
      <c r="IYP48" s="8"/>
      <c r="IYQ48" s="8"/>
      <c r="IYR48" s="9"/>
      <c r="IYS48" s="8"/>
      <c r="IYT48" s="8"/>
      <c r="IYU48" s="5"/>
      <c r="IYV48" s="5"/>
      <c r="IYW48" s="6"/>
      <c r="IYX48" s="6"/>
      <c r="IYY48" s="7"/>
      <c r="IYZ48" s="7"/>
      <c r="IZA48" s="8"/>
      <c r="IZB48" s="8"/>
      <c r="IZC48" s="9"/>
      <c r="IZD48" s="8"/>
      <c r="IZE48" s="8"/>
      <c r="IZF48" s="5"/>
      <c r="IZG48" s="5"/>
      <c r="IZH48" s="6"/>
      <c r="IZI48" s="6"/>
      <c r="IZJ48" s="7"/>
      <c r="IZK48" s="7"/>
      <c r="IZL48" s="8"/>
      <c r="IZM48" s="8"/>
      <c r="IZN48" s="9"/>
      <c r="IZO48" s="8"/>
      <c r="IZP48" s="8"/>
      <c r="IZQ48" s="5"/>
      <c r="IZR48" s="5"/>
      <c r="IZS48" s="6"/>
      <c r="IZT48" s="6"/>
      <c r="IZU48" s="7"/>
      <c r="IZV48" s="7"/>
      <c r="IZW48" s="8"/>
      <c r="IZX48" s="8"/>
      <c r="IZY48" s="9"/>
      <c r="IZZ48" s="8"/>
      <c r="JAA48" s="8"/>
      <c r="JAB48" s="5"/>
      <c r="JAC48" s="5"/>
      <c r="JAD48" s="6"/>
      <c r="JAE48" s="6"/>
      <c r="JAF48" s="7"/>
      <c r="JAG48" s="7"/>
      <c r="JAH48" s="8"/>
      <c r="JAI48" s="8"/>
      <c r="JAJ48" s="9"/>
      <c r="JAK48" s="8"/>
      <c r="JAL48" s="8"/>
      <c r="JAM48" s="5"/>
      <c r="JAN48" s="5"/>
      <c r="JAO48" s="6"/>
      <c r="JAP48" s="6"/>
      <c r="JAQ48" s="7"/>
      <c r="JAR48" s="7"/>
      <c r="JAS48" s="8"/>
      <c r="JAT48" s="8"/>
      <c r="JAU48" s="9"/>
      <c r="JAV48" s="8"/>
      <c r="JAW48" s="8"/>
      <c r="JAX48" s="5"/>
      <c r="JAY48" s="5"/>
      <c r="JAZ48" s="6"/>
      <c r="JBA48" s="6"/>
      <c r="JBB48" s="7"/>
      <c r="JBC48" s="7"/>
      <c r="JBD48" s="8"/>
      <c r="JBE48" s="8"/>
      <c r="JBF48" s="9"/>
      <c r="JBG48" s="8"/>
      <c r="JBH48" s="8"/>
      <c r="JBI48" s="5"/>
      <c r="JBJ48" s="5"/>
      <c r="JBK48" s="6"/>
      <c r="JBL48" s="6"/>
      <c r="JBM48" s="7"/>
      <c r="JBN48" s="7"/>
      <c r="JBO48" s="8"/>
      <c r="JBP48" s="8"/>
      <c r="JBQ48" s="9"/>
      <c r="JBR48" s="8"/>
      <c r="JBS48" s="8"/>
      <c r="JBT48" s="5"/>
      <c r="JBU48" s="5"/>
      <c r="JBV48" s="6"/>
      <c r="JBW48" s="6"/>
      <c r="JBX48" s="7"/>
      <c r="JBY48" s="7"/>
      <c r="JBZ48" s="8"/>
      <c r="JCA48" s="8"/>
      <c r="JCB48" s="9"/>
      <c r="JCC48" s="8"/>
      <c r="JCD48" s="8"/>
      <c r="JCE48" s="5"/>
      <c r="JCF48" s="5"/>
      <c r="JCG48" s="6"/>
      <c r="JCH48" s="6"/>
      <c r="JCI48" s="7"/>
      <c r="JCJ48" s="7"/>
      <c r="JCK48" s="8"/>
      <c r="JCL48" s="8"/>
      <c r="JCM48" s="9"/>
      <c r="JCN48" s="8"/>
      <c r="JCO48" s="8"/>
      <c r="JCP48" s="5"/>
      <c r="JCQ48" s="5"/>
      <c r="JCR48" s="6"/>
      <c r="JCS48" s="6"/>
      <c r="JCT48" s="7"/>
      <c r="JCU48" s="7"/>
      <c r="JCV48" s="8"/>
      <c r="JCW48" s="8"/>
      <c r="JCX48" s="9"/>
      <c r="JCY48" s="8"/>
      <c r="JCZ48" s="8"/>
      <c r="JDA48" s="5"/>
      <c r="JDB48" s="5"/>
      <c r="JDC48" s="6"/>
      <c r="JDD48" s="6"/>
      <c r="JDE48" s="7"/>
      <c r="JDF48" s="7"/>
      <c r="JDG48" s="8"/>
      <c r="JDH48" s="8"/>
      <c r="JDI48" s="9"/>
      <c r="JDJ48" s="8"/>
      <c r="JDK48" s="8"/>
      <c r="JDL48" s="5"/>
      <c r="JDM48" s="5"/>
      <c r="JDN48" s="6"/>
      <c r="JDO48" s="6"/>
      <c r="JDP48" s="7"/>
      <c r="JDQ48" s="7"/>
      <c r="JDR48" s="8"/>
      <c r="JDS48" s="8"/>
      <c r="JDT48" s="9"/>
      <c r="JDU48" s="8"/>
      <c r="JDV48" s="8"/>
      <c r="JDW48" s="5"/>
      <c r="JDX48" s="5"/>
      <c r="JDY48" s="6"/>
      <c r="JDZ48" s="6"/>
      <c r="JEA48" s="7"/>
      <c r="JEB48" s="7"/>
      <c r="JEC48" s="8"/>
      <c r="JED48" s="8"/>
      <c r="JEE48" s="9"/>
      <c r="JEF48" s="8"/>
      <c r="JEG48" s="8"/>
      <c r="JEH48" s="5"/>
      <c r="JEI48" s="5"/>
      <c r="JEJ48" s="6"/>
      <c r="JEK48" s="6"/>
      <c r="JEL48" s="7"/>
      <c r="JEM48" s="7"/>
      <c r="JEN48" s="8"/>
      <c r="JEO48" s="8"/>
      <c r="JEP48" s="9"/>
      <c r="JEQ48" s="8"/>
      <c r="JER48" s="8"/>
      <c r="JES48" s="5"/>
      <c r="JET48" s="5"/>
      <c r="JEU48" s="6"/>
      <c r="JEV48" s="6"/>
      <c r="JEW48" s="7"/>
      <c r="JEX48" s="7"/>
      <c r="JEY48" s="8"/>
      <c r="JEZ48" s="8"/>
      <c r="JFA48" s="9"/>
      <c r="JFB48" s="8"/>
      <c r="JFC48" s="8"/>
      <c r="JFD48" s="5"/>
      <c r="JFE48" s="5"/>
      <c r="JFF48" s="6"/>
      <c r="JFG48" s="6"/>
      <c r="JFH48" s="7"/>
      <c r="JFI48" s="7"/>
      <c r="JFJ48" s="8"/>
      <c r="JFK48" s="8"/>
      <c r="JFL48" s="9"/>
      <c r="JFM48" s="8"/>
      <c r="JFN48" s="8"/>
      <c r="JFO48" s="5"/>
      <c r="JFP48" s="5"/>
      <c r="JFQ48" s="6"/>
      <c r="JFR48" s="6"/>
      <c r="JFS48" s="7"/>
      <c r="JFT48" s="7"/>
      <c r="JFU48" s="8"/>
      <c r="JFV48" s="8"/>
      <c r="JFW48" s="9"/>
      <c r="JFX48" s="8"/>
      <c r="JFY48" s="8"/>
      <c r="JFZ48" s="5"/>
      <c r="JGA48" s="5"/>
      <c r="JGB48" s="6"/>
      <c r="JGC48" s="6"/>
      <c r="JGD48" s="7"/>
      <c r="JGE48" s="7"/>
      <c r="JGF48" s="8"/>
      <c r="JGG48" s="8"/>
      <c r="JGH48" s="9"/>
      <c r="JGI48" s="8"/>
      <c r="JGJ48" s="8"/>
      <c r="JGK48" s="5"/>
      <c r="JGL48" s="5"/>
      <c r="JGM48" s="6"/>
      <c r="JGN48" s="6"/>
      <c r="JGO48" s="7"/>
      <c r="JGP48" s="7"/>
      <c r="JGQ48" s="8"/>
      <c r="JGR48" s="8"/>
      <c r="JGS48" s="9"/>
      <c r="JGT48" s="8"/>
      <c r="JGU48" s="8"/>
      <c r="JGV48" s="5"/>
      <c r="JGW48" s="5"/>
      <c r="JGX48" s="6"/>
      <c r="JGY48" s="6"/>
      <c r="JGZ48" s="7"/>
      <c r="JHA48" s="7"/>
      <c r="JHB48" s="8"/>
      <c r="JHC48" s="8"/>
      <c r="JHD48" s="9"/>
      <c r="JHE48" s="8"/>
      <c r="JHF48" s="8"/>
      <c r="JHG48" s="5"/>
      <c r="JHH48" s="5"/>
      <c r="JHI48" s="6"/>
      <c r="JHJ48" s="6"/>
      <c r="JHK48" s="7"/>
      <c r="JHL48" s="7"/>
      <c r="JHM48" s="8"/>
      <c r="JHN48" s="8"/>
      <c r="JHO48" s="9"/>
      <c r="JHP48" s="8"/>
      <c r="JHQ48" s="8"/>
      <c r="JHR48" s="5"/>
      <c r="JHS48" s="5"/>
      <c r="JHT48" s="6"/>
      <c r="JHU48" s="6"/>
      <c r="JHV48" s="7"/>
      <c r="JHW48" s="7"/>
      <c r="JHX48" s="8"/>
      <c r="JHY48" s="8"/>
      <c r="JHZ48" s="9"/>
      <c r="JIA48" s="8"/>
      <c r="JIB48" s="8"/>
      <c r="JIC48" s="5"/>
      <c r="JID48" s="5"/>
      <c r="JIE48" s="6"/>
      <c r="JIF48" s="6"/>
      <c r="JIG48" s="7"/>
      <c r="JIH48" s="7"/>
      <c r="JII48" s="8"/>
      <c r="JIJ48" s="8"/>
      <c r="JIK48" s="9"/>
      <c r="JIL48" s="8"/>
      <c r="JIM48" s="8"/>
      <c r="JIN48" s="5"/>
      <c r="JIO48" s="5"/>
      <c r="JIP48" s="6"/>
      <c r="JIQ48" s="6"/>
      <c r="JIR48" s="7"/>
      <c r="JIS48" s="7"/>
      <c r="JIT48" s="8"/>
      <c r="JIU48" s="8"/>
      <c r="JIV48" s="9"/>
      <c r="JIW48" s="8"/>
      <c r="JIX48" s="8"/>
      <c r="JIY48" s="5"/>
      <c r="JIZ48" s="5"/>
      <c r="JJA48" s="6"/>
      <c r="JJB48" s="6"/>
      <c r="JJC48" s="7"/>
      <c r="JJD48" s="7"/>
      <c r="JJE48" s="8"/>
      <c r="JJF48" s="8"/>
      <c r="JJG48" s="9"/>
      <c r="JJH48" s="8"/>
      <c r="JJI48" s="8"/>
      <c r="JJJ48" s="5"/>
      <c r="JJK48" s="5"/>
      <c r="JJL48" s="6"/>
      <c r="JJM48" s="6"/>
      <c r="JJN48" s="7"/>
      <c r="JJO48" s="7"/>
      <c r="JJP48" s="8"/>
      <c r="JJQ48" s="8"/>
      <c r="JJR48" s="9"/>
      <c r="JJS48" s="8"/>
      <c r="JJT48" s="8"/>
      <c r="JJU48" s="5"/>
      <c r="JJV48" s="5"/>
      <c r="JJW48" s="6"/>
      <c r="JJX48" s="6"/>
      <c r="JJY48" s="7"/>
      <c r="JJZ48" s="7"/>
      <c r="JKA48" s="8"/>
      <c r="JKB48" s="8"/>
      <c r="JKC48" s="9"/>
      <c r="JKD48" s="8"/>
      <c r="JKE48" s="8"/>
      <c r="JKF48" s="5"/>
      <c r="JKG48" s="5"/>
      <c r="JKH48" s="6"/>
      <c r="JKI48" s="6"/>
      <c r="JKJ48" s="7"/>
      <c r="JKK48" s="7"/>
      <c r="JKL48" s="8"/>
      <c r="JKM48" s="8"/>
      <c r="JKN48" s="9"/>
      <c r="JKO48" s="8"/>
      <c r="JKP48" s="8"/>
      <c r="JKQ48" s="5"/>
      <c r="JKR48" s="5"/>
      <c r="JKS48" s="6"/>
      <c r="JKT48" s="6"/>
      <c r="JKU48" s="7"/>
      <c r="JKV48" s="7"/>
      <c r="JKW48" s="8"/>
      <c r="JKX48" s="8"/>
      <c r="JKY48" s="9"/>
      <c r="JKZ48" s="8"/>
      <c r="JLA48" s="8"/>
      <c r="JLB48" s="5"/>
      <c r="JLC48" s="5"/>
      <c r="JLD48" s="6"/>
      <c r="JLE48" s="6"/>
      <c r="JLF48" s="7"/>
      <c r="JLG48" s="7"/>
      <c r="JLH48" s="8"/>
      <c r="JLI48" s="8"/>
      <c r="JLJ48" s="9"/>
      <c r="JLK48" s="8"/>
      <c r="JLL48" s="8"/>
      <c r="JLM48" s="5"/>
      <c r="JLN48" s="5"/>
      <c r="JLO48" s="6"/>
      <c r="JLP48" s="6"/>
      <c r="JLQ48" s="7"/>
      <c r="JLR48" s="7"/>
      <c r="JLS48" s="8"/>
      <c r="JLT48" s="8"/>
      <c r="JLU48" s="9"/>
      <c r="JLV48" s="8"/>
      <c r="JLW48" s="8"/>
      <c r="JLX48" s="5"/>
      <c r="JLY48" s="5"/>
      <c r="JLZ48" s="6"/>
      <c r="JMA48" s="6"/>
      <c r="JMB48" s="7"/>
      <c r="JMC48" s="7"/>
      <c r="JMD48" s="8"/>
      <c r="JME48" s="8"/>
      <c r="JMF48" s="9"/>
      <c r="JMG48" s="8"/>
      <c r="JMH48" s="8"/>
      <c r="JMI48" s="5"/>
      <c r="JMJ48" s="5"/>
      <c r="JMK48" s="6"/>
      <c r="JML48" s="6"/>
      <c r="JMM48" s="7"/>
      <c r="JMN48" s="7"/>
      <c r="JMO48" s="8"/>
      <c r="JMP48" s="8"/>
      <c r="JMQ48" s="9"/>
      <c r="JMR48" s="8"/>
      <c r="JMS48" s="8"/>
      <c r="JMT48" s="5"/>
      <c r="JMU48" s="5"/>
      <c r="JMV48" s="6"/>
      <c r="JMW48" s="6"/>
      <c r="JMX48" s="7"/>
      <c r="JMY48" s="7"/>
      <c r="JMZ48" s="8"/>
      <c r="JNA48" s="8"/>
      <c r="JNB48" s="9"/>
      <c r="JNC48" s="8"/>
      <c r="JND48" s="8"/>
      <c r="JNE48" s="5"/>
      <c r="JNF48" s="5"/>
      <c r="JNG48" s="6"/>
      <c r="JNH48" s="6"/>
      <c r="JNI48" s="7"/>
      <c r="JNJ48" s="7"/>
      <c r="JNK48" s="8"/>
      <c r="JNL48" s="8"/>
      <c r="JNM48" s="9"/>
      <c r="JNN48" s="8"/>
      <c r="JNO48" s="8"/>
      <c r="JNP48" s="5"/>
      <c r="JNQ48" s="5"/>
      <c r="JNR48" s="6"/>
      <c r="JNS48" s="6"/>
      <c r="JNT48" s="7"/>
      <c r="JNU48" s="7"/>
      <c r="JNV48" s="8"/>
      <c r="JNW48" s="8"/>
      <c r="JNX48" s="9"/>
      <c r="JNY48" s="8"/>
      <c r="JNZ48" s="8"/>
      <c r="JOA48" s="5"/>
      <c r="JOB48" s="5"/>
      <c r="JOC48" s="6"/>
      <c r="JOD48" s="6"/>
      <c r="JOE48" s="7"/>
      <c r="JOF48" s="7"/>
      <c r="JOG48" s="8"/>
      <c r="JOH48" s="8"/>
      <c r="JOI48" s="9"/>
      <c r="JOJ48" s="8"/>
      <c r="JOK48" s="8"/>
      <c r="JOL48" s="5"/>
      <c r="JOM48" s="5"/>
      <c r="JON48" s="6"/>
      <c r="JOO48" s="6"/>
      <c r="JOP48" s="7"/>
      <c r="JOQ48" s="7"/>
      <c r="JOR48" s="8"/>
      <c r="JOS48" s="8"/>
      <c r="JOT48" s="9"/>
      <c r="JOU48" s="8"/>
      <c r="JOV48" s="8"/>
      <c r="JOW48" s="5"/>
      <c r="JOX48" s="5"/>
      <c r="JOY48" s="6"/>
      <c r="JOZ48" s="6"/>
      <c r="JPA48" s="7"/>
      <c r="JPB48" s="7"/>
      <c r="JPC48" s="8"/>
      <c r="JPD48" s="8"/>
      <c r="JPE48" s="9"/>
      <c r="JPF48" s="8"/>
      <c r="JPG48" s="8"/>
      <c r="JPH48" s="5"/>
      <c r="JPI48" s="5"/>
      <c r="JPJ48" s="6"/>
      <c r="JPK48" s="6"/>
      <c r="JPL48" s="7"/>
      <c r="JPM48" s="7"/>
      <c r="JPN48" s="8"/>
      <c r="JPO48" s="8"/>
      <c r="JPP48" s="9"/>
      <c r="JPQ48" s="8"/>
      <c r="JPR48" s="8"/>
      <c r="JPS48" s="5"/>
      <c r="JPT48" s="5"/>
      <c r="JPU48" s="6"/>
      <c r="JPV48" s="6"/>
      <c r="JPW48" s="7"/>
      <c r="JPX48" s="7"/>
      <c r="JPY48" s="8"/>
      <c r="JPZ48" s="8"/>
      <c r="JQA48" s="9"/>
      <c r="JQB48" s="8"/>
      <c r="JQC48" s="8"/>
      <c r="JQD48" s="5"/>
      <c r="JQE48" s="5"/>
      <c r="JQF48" s="6"/>
      <c r="JQG48" s="6"/>
      <c r="JQH48" s="7"/>
      <c r="JQI48" s="7"/>
      <c r="JQJ48" s="8"/>
      <c r="JQK48" s="8"/>
      <c r="JQL48" s="9"/>
      <c r="JQM48" s="8"/>
      <c r="JQN48" s="8"/>
      <c r="JQO48" s="5"/>
      <c r="JQP48" s="5"/>
      <c r="JQQ48" s="6"/>
      <c r="JQR48" s="6"/>
      <c r="JQS48" s="7"/>
      <c r="JQT48" s="7"/>
      <c r="JQU48" s="8"/>
      <c r="JQV48" s="8"/>
      <c r="JQW48" s="9"/>
      <c r="JQX48" s="8"/>
      <c r="JQY48" s="8"/>
      <c r="JQZ48" s="5"/>
      <c r="JRA48" s="5"/>
      <c r="JRB48" s="6"/>
      <c r="JRC48" s="6"/>
      <c r="JRD48" s="7"/>
      <c r="JRE48" s="7"/>
      <c r="JRF48" s="8"/>
      <c r="JRG48" s="8"/>
      <c r="JRH48" s="9"/>
      <c r="JRI48" s="8"/>
      <c r="JRJ48" s="8"/>
      <c r="JRK48" s="5"/>
      <c r="JRL48" s="5"/>
      <c r="JRM48" s="6"/>
      <c r="JRN48" s="6"/>
      <c r="JRO48" s="7"/>
      <c r="JRP48" s="7"/>
      <c r="JRQ48" s="8"/>
      <c r="JRR48" s="8"/>
      <c r="JRS48" s="9"/>
      <c r="JRT48" s="8"/>
      <c r="JRU48" s="8"/>
      <c r="JRV48" s="5"/>
      <c r="JRW48" s="5"/>
      <c r="JRX48" s="6"/>
      <c r="JRY48" s="6"/>
      <c r="JRZ48" s="7"/>
      <c r="JSA48" s="7"/>
      <c r="JSB48" s="8"/>
      <c r="JSC48" s="8"/>
      <c r="JSD48" s="9"/>
      <c r="JSE48" s="8"/>
      <c r="JSF48" s="8"/>
      <c r="JSG48" s="5"/>
      <c r="JSH48" s="5"/>
      <c r="JSI48" s="6"/>
      <c r="JSJ48" s="6"/>
      <c r="JSK48" s="7"/>
      <c r="JSL48" s="7"/>
      <c r="JSM48" s="8"/>
      <c r="JSN48" s="8"/>
      <c r="JSO48" s="9"/>
      <c r="JSP48" s="8"/>
      <c r="JSQ48" s="8"/>
      <c r="JSR48" s="5"/>
      <c r="JSS48" s="5"/>
      <c r="JST48" s="6"/>
      <c r="JSU48" s="6"/>
      <c r="JSV48" s="7"/>
      <c r="JSW48" s="7"/>
      <c r="JSX48" s="8"/>
      <c r="JSY48" s="8"/>
      <c r="JSZ48" s="9"/>
      <c r="JTA48" s="8"/>
      <c r="JTB48" s="8"/>
      <c r="JTC48" s="5"/>
      <c r="JTD48" s="5"/>
      <c r="JTE48" s="6"/>
      <c r="JTF48" s="6"/>
      <c r="JTG48" s="7"/>
      <c r="JTH48" s="7"/>
      <c r="JTI48" s="8"/>
      <c r="JTJ48" s="8"/>
      <c r="JTK48" s="9"/>
      <c r="JTL48" s="8"/>
      <c r="JTM48" s="8"/>
      <c r="JTN48" s="5"/>
      <c r="JTO48" s="5"/>
      <c r="JTP48" s="6"/>
      <c r="JTQ48" s="6"/>
      <c r="JTR48" s="7"/>
      <c r="JTS48" s="7"/>
      <c r="JTT48" s="8"/>
      <c r="JTU48" s="8"/>
      <c r="JTV48" s="9"/>
      <c r="JTW48" s="8"/>
      <c r="JTX48" s="8"/>
      <c r="JTY48" s="5"/>
      <c r="JTZ48" s="5"/>
      <c r="JUA48" s="6"/>
      <c r="JUB48" s="6"/>
      <c r="JUC48" s="7"/>
      <c r="JUD48" s="7"/>
      <c r="JUE48" s="8"/>
      <c r="JUF48" s="8"/>
      <c r="JUG48" s="9"/>
      <c r="JUH48" s="8"/>
      <c r="JUI48" s="8"/>
      <c r="JUJ48" s="5"/>
      <c r="JUK48" s="5"/>
      <c r="JUL48" s="6"/>
      <c r="JUM48" s="6"/>
      <c r="JUN48" s="7"/>
      <c r="JUO48" s="7"/>
      <c r="JUP48" s="8"/>
      <c r="JUQ48" s="8"/>
      <c r="JUR48" s="9"/>
      <c r="JUS48" s="8"/>
      <c r="JUT48" s="8"/>
      <c r="JUU48" s="5"/>
      <c r="JUV48" s="5"/>
      <c r="JUW48" s="6"/>
      <c r="JUX48" s="6"/>
      <c r="JUY48" s="7"/>
      <c r="JUZ48" s="7"/>
      <c r="JVA48" s="8"/>
      <c r="JVB48" s="8"/>
      <c r="JVC48" s="9"/>
      <c r="JVD48" s="8"/>
      <c r="JVE48" s="8"/>
      <c r="JVF48" s="5"/>
      <c r="JVG48" s="5"/>
      <c r="JVH48" s="6"/>
      <c r="JVI48" s="6"/>
      <c r="JVJ48" s="7"/>
      <c r="JVK48" s="7"/>
      <c r="JVL48" s="8"/>
      <c r="JVM48" s="8"/>
      <c r="JVN48" s="9"/>
      <c r="JVO48" s="8"/>
      <c r="JVP48" s="8"/>
      <c r="JVQ48" s="5"/>
      <c r="JVR48" s="5"/>
      <c r="JVS48" s="6"/>
      <c r="JVT48" s="6"/>
      <c r="JVU48" s="7"/>
      <c r="JVV48" s="7"/>
      <c r="JVW48" s="8"/>
      <c r="JVX48" s="8"/>
      <c r="JVY48" s="9"/>
      <c r="JVZ48" s="8"/>
      <c r="JWA48" s="8"/>
      <c r="JWB48" s="5"/>
      <c r="JWC48" s="5"/>
      <c r="JWD48" s="6"/>
      <c r="JWE48" s="6"/>
      <c r="JWF48" s="7"/>
      <c r="JWG48" s="7"/>
      <c r="JWH48" s="8"/>
      <c r="JWI48" s="8"/>
      <c r="JWJ48" s="9"/>
      <c r="JWK48" s="8"/>
      <c r="JWL48" s="8"/>
      <c r="JWM48" s="5"/>
      <c r="JWN48" s="5"/>
      <c r="JWO48" s="6"/>
      <c r="JWP48" s="6"/>
      <c r="JWQ48" s="7"/>
      <c r="JWR48" s="7"/>
      <c r="JWS48" s="8"/>
      <c r="JWT48" s="8"/>
      <c r="JWU48" s="9"/>
      <c r="JWV48" s="8"/>
      <c r="JWW48" s="8"/>
      <c r="JWX48" s="5"/>
      <c r="JWY48" s="5"/>
      <c r="JWZ48" s="6"/>
      <c r="JXA48" s="6"/>
      <c r="JXB48" s="7"/>
      <c r="JXC48" s="7"/>
      <c r="JXD48" s="8"/>
      <c r="JXE48" s="8"/>
      <c r="JXF48" s="9"/>
      <c r="JXG48" s="8"/>
      <c r="JXH48" s="8"/>
      <c r="JXI48" s="5"/>
      <c r="JXJ48" s="5"/>
      <c r="JXK48" s="6"/>
      <c r="JXL48" s="6"/>
      <c r="JXM48" s="7"/>
      <c r="JXN48" s="7"/>
      <c r="JXO48" s="8"/>
      <c r="JXP48" s="8"/>
      <c r="JXQ48" s="9"/>
      <c r="JXR48" s="8"/>
      <c r="JXS48" s="8"/>
      <c r="JXT48" s="5"/>
      <c r="JXU48" s="5"/>
      <c r="JXV48" s="6"/>
      <c r="JXW48" s="6"/>
      <c r="JXX48" s="7"/>
      <c r="JXY48" s="7"/>
      <c r="JXZ48" s="8"/>
      <c r="JYA48" s="8"/>
      <c r="JYB48" s="9"/>
      <c r="JYC48" s="8"/>
      <c r="JYD48" s="8"/>
      <c r="JYE48" s="5"/>
      <c r="JYF48" s="5"/>
      <c r="JYG48" s="6"/>
      <c r="JYH48" s="6"/>
      <c r="JYI48" s="7"/>
      <c r="JYJ48" s="7"/>
      <c r="JYK48" s="8"/>
      <c r="JYL48" s="8"/>
      <c r="JYM48" s="9"/>
      <c r="JYN48" s="8"/>
      <c r="JYO48" s="8"/>
      <c r="JYP48" s="5"/>
      <c r="JYQ48" s="5"/>
      <c r="JYR48" s="6"/>
      <c r="JYS48" s="6"/>
      <c r="JYT48" s="7"/>
      <c r="JYU48" s="7"/>
      <c r="JYV48" s="8"/>
      <c r="JYW48" s="8"/>
      <c r="JYX48" s="9"/>
      <c r="JYY48" s="8"/>
      <c r="JYZ48" s="8"/>
      <c r="JZA48" s="5"/>
      <c r="JZB48" s="5"/>
      <c r="JZC48" s="6"/>
      <c r="JZD48" s="6"/>
      <c r="JZE48" s="7"/>
      <c r="JZF48" s="7"/>
      <c r="JZG48" s="8"/>
      <c r="JZH48" s="8"/>
      <c r="JZI48" s="9"/>
      <c r="JZJ48" s="8"/>
      <c r="JZK48" s="8"/>
      <c r="JZL48" s="5"/>
      <c r="JZM48" s="5"/>
      <c r="JZN48" s="6"/>
      <c r="JZO48" s="6"/>
      <c r="JZP48" s="7"/>
      <c r="JZQ48" s="7"/>
      <c r="JZR48" s="8"/>
      <c r="JZS48" s="8"/>
      <c r="JZT48" s="9"/>
      <c r="JZU48" s="8"/>
      <c r="JZV48" s="8"/>
      <c r="JZW48" s="5"/>
      <c r="JZX48" s="5"/>
      <c r="JZY48" s="6"/>
      <c r="JZZ48" s="6"/>
      <c r="KAA48" s="7"/>
      <c r="KAB48" s="7"/>
      <c r="KAC48" s="8"/>
      <c r="KAD48" s="8"/>
      <c r="KAE48" s="9"/>
      <c r="KAF48" s="8"/>
      <c r="KAG48" s="8"/>
      <c r="KAH48" s="5"/>
      <c r="KAI48" s="5"/>
      <c r="KAJ48" s="6"/>
      <c r="KAK48" s="6"/>
      <c r="KAL48" s="7"/>
      <c r="KAM48" s="7"/>
      <c r="KAN48" s="8"/>
      <c r="KAO48" s="8"/>
      <c r="KAP48" s="9"/>
      <c r="KAQ48" s="8"/>
      <c r="KAR48" s="8"/>
      <c r="KAS48" s="5"/>
      <c r="KAT48" s="5"/>
      <c r="KAU48" s="6"/>
      <c r="KAV48" s="6"/>
      <c r="KAW48" s="7"/>
      <c r="KAX48" s="7"/>
      <c r="KAY48" s="8"/>
      <c r="KAZ48" s="8"/>
      <c r="KBA48" s="9"/>
      <c r="KBB48" s="8"/>
      <c r="KBC48" s="8"/>
      <c r="KBD48" s="5"/>
      <c r="KBE48" s="5"/>
      <c r="KBF48" s="6"/>
      <c r="KBG48" s="6"/>
      <c r="KBH48" s="7"/>
      <c r="KBI48" s="7"/>
      <c r="KBJ48" s="8"/>
      <c r="KBK48" s="8"/>
      <c r="KBL48" s="9"/>
      <c r="KBM48" s="8"/>
      <c r="KBN48" s="8"/>
      <c r="KBO48" s="5"/>
      <c r="KBP48" s="5"/>
      <c r="KBQ48" s="6"/>
      <c r="KBR48" s="6"/>
      <c r="KBS48" s="7"/>
      <c r="KBT48" s="7"/>
      <c r="KBU48" s="8"/>
      <c r="KBV48" s="8"/>
      <c r="KBW48" s="9"/>
      <c r="KBX48" s="8"/>
      <c r="KBY48" s="8"/>
      <c r="KBZ48" s="5"/>
      <c r="KCA48" s="5"/>
      <c r="KCB48" s="6"/>
      <c r="KCC48" s="6"/>
      <c r="KCD48" s="7"/>
      <c r="KCE48" s="7"/>
      <c r="KCF48" s="8"/>
      <c r="KCG48" s="8"/>
      <c r="KCH48" s="9"/>
      <c r="KCI48" s="8"/>
      <c r="KCJ48" s="8"/>
      <c r="KCK48" s="5"/>
      <c r="KCL48" s="5"/>
      <c r="KCM48" s="6"/>
      <c r="KCN48" s="6"/>
      <c r="KCO48" s="7"/>
      <c r="KCP48" s="7"/>
      <c r="KCQ48" s="8"/>
      <c r="KCR48" s="8"/>
      <c r="KCS48" s="9"/>
      <c r="KCT48" s="8"/>
      <c r="KCU48" s="8"/>
      <c r="KCV48" s="5"/>
      <c r="KCW48" s="5"/>
      <c r="KCX48" s="6"/>
      <c r="KCY48" s="6"/>
      <c r="KCZ48" s="7"/>
      <c r="KDA48" s="7"/>
      <c r="KDB48" s="8"/>
      <c r="KDC48" s="8"/>
      <c r="KDD48" s="9"/>
      <c r="KDE48" s="8"/>
      <c r="KDF48" s="8"/>
      <c r="KDG48" s="5"/>
      <c r="KDH48" s="5"/>
      <c r="KDI48" s="6"/>
      <c r="KDJ48" s="6"/>
      <c r="KDK48" s="7"/>
      <c r="KDL48" s="7"/>
      <c r="KDM48" s="8"/>
      <c r="KDN48" s="8"/>
      <c r="KDO48" s="9"/>
      <c r="KDP48" s="8"/>
      <c r="KDQ48" s="8"/>
      <c r="KDR48" s="5"/>
      <c r="KDS48" s="5"/>
      <c r="KDT48" s="6"/>
      <c r="KDU48" s="6"/>
      <c r="KDV48" s="7"/>
      <c r="KDW48" s="7"/>
      <c r="KDX48" s="8"/>
      <c r="KDY48" s="8"/>
      <c r="KDZ48" s="9"/>
      <c r="KEA48" s="8"/>
      <c r="KEB48" s="8"/>
      <c r="KEC48" s="5"/>
      <c r="KED48" s="5"/>
      <c r="KEE48" s="6"/>
      <c r="KEF48" s="6"/>
      <c r="KEG48" s="7"/>
      <c r="KEH48" s="7"/>
      <c r="KEI48" s="8"/>
      <c r="KEJ48" s="8"/>
      <c r="KEK48" s="9"/>
      <c r="KEL48" s="8"/>
      <c r="KEM48" s="8"/>
      <c r="KEN48" s="5"/>
      <c r="KEO48" s="5"/>
      <c r="KEP48" s="6"/>
      <c r="KEQ48" s="6"/>
      <c r="KER48" s="7"/>
      <c r="KES48" s="7"/>
      <c r="KET48" s="8"/>
      <c r="KEU48" s="8"/>
      <c r="KEV48" s="9"/>
      <c r="KEW48" s="8"/>
      <c r="KEX48" s="8"/>
      <c r="KEY48" s="5"/>
      <c r="KEZ48" s="5"/>
      <c r="KFA48" s="6"/>
      <c r="KFB48" s="6"/>
      <c r="KFC48" s="7"/>
      <c r="KFD48" s="7"/>
      <c r="KFE48" s="8"/>
      <c r="KFF48" s="8"/>
      <c r="KFG48" s="9"/>
      <c r="KFH48" s="8"/>
      <c r="KFI48" s="8"/>
      <c r="KFJ48" s="5"/>
      <c r="KFK48" s="5"/>
      <c r="KFL48" s="6"/>
      <c r="KFM48" s="6"/>
      <c r="KFN48" s="7"/>
      <c r="KFO48" s="7"/>
      <c r="KFP48" s="8"/>
      <c r="KFQ48" s="8"/>
      <c r="KFR48" s="9"/>
      <c r="KFS48" s="8"/>
      <c r="KFT48" s="8"/>
      <c r="KFU48" s="5"/>
      <c r="KFV48" s="5"/>
      <c r="KFW48" s="6"/>
      <c r="KFX48" s="6"/>
      <c r="KFY48" s="7"/>
      <c r="KFZ48" s="7"/>
      <c r="KGA48" s="8"/>
      <c r="KGB48" s="8"/>
      <c r="KGC48" s="9"/>
      <c r="KGD48" s="8"/>
      <c r="KGE48" s="8"/>
      <c r="KGF48" s="5"/>
      <c r="KGG48" s="5"/>
      <c r="KGH48" s="6"/>
      <c r="KGI48" s="6"/>
      <c r="KGJ48" s="7"/>
      <c r="KGK48" s="7"/>
      <c r="KGL48" s="8"/>
      <c r="KGM48" s="8"/>
      <c r="KGN48" s="9"/>
      <c r="KGO48" s="8"/>
      <c r="KGP48" s="8"/>
      <c r="KGQ48" s="5"/>
      <c r="KGR48" s="5"/>
      <c r="KGS48" s="6"/>
      <c r="KGT48" s="6"/>
      <c r="KGU48" s="7"/>
      <c r="KGV48" s="7"/>
      <c r="KGW48" s="8"/>
      <c r="KGX48" s="8"/>
      <c r="KGY48" s="9"/>
      <c r="KGZ48" s="8"/>
      <c r="KHA48" s="8"/>
      <c r="KHB48" s="5"/>
      <c r="KHC48" s="5"/>
      <c r="KHD48" s="6"/>
      <c r="KHE48" s="6"/>
      <c r="KHF48" s="7"/>
      <c r="KHG48" s="7"/>
      <c r="KHH48" s="8"/>
      <c r="KHI48" s="8"/>
      <c r="KHJ48" s="9"/>
      <c r="KHK48" s="8"/>
      <c r="KHL48" s="8"/>
      <c r="KHM48" s="5"/>
      <c r="KHN48" s="5"/>
      <c r="KHO48" s="6"/>
      <c r="KHP48" s="6"/>
      <c r="KHQ48" s="7"/>
      <c r="KHR48" s="7"/>
      <c r="KHS48" s="8"/>
      <c r="KHT48" s="8"/>
      <c r="KHU48" s="9"/>
      <c r="KHV48" s="8"/>
      <c r="KHW48" s="8"/>
      <c r="KHX48" s="5"/>
      <c r="KHY48" s="5"/>
      <c r="KHZ48" s="6"/>
      <c r="KIA48" s="6"/>
      <c r="KIB48" s="7"/>
      <c r="KIC48" s="7"/>
      <c r="KID48" s="8"/>
      <c r="KIE48" s="8"/>
      <c r="KIF48" s="9"/>
      <c r="KIG48" s="8"/>
      <c r="KIH48" s="8"/>
      <c r="KII48" s="5"/>
      <c r="KIJ48" s="5"/>
      <c r="KIK48" s="6"/>
      <c r="KIL48" s="6"/>
      <c r="KIM48" s="7"/>
      <c r="KIN48" s="7"/>
      <c r="KIO48" s="8"/>
      <c r="KIP48" s="8"/>
      <c r="KIQ48" s="9"/>
      <c r="KIR48" s="8"/>
      <c r="KIS48" s="8"/>
      <c r="KIT48" s="5"/>
      <c r="KIU48" s="5"/>
      <c r="KIV48" s="6"/>
      <c r="KIW48" s="6"/>
      <c r="KIX48" s="7"/>
      <c r="KIY48" s="7"/>
      <c r="KIZ48" s="8"/>
      <c r="KJA48" s="8"/>
      <c r="KJB48" s="9"/>
      <c r="KJC48" s="8"/>
      <c r="KJD48" s="8"/>
      <c r="KJE48" s="5"/>
      <c r="KJF48" s="5"/>
      <c r="KJG48" s="6"/>
      <c r="KJH48" s="6"/>
      <c r="KJI48" s="7"/>
      <c r="KJJ48" s="7"/>
      <c r="KJK48" s="8"/>
      <c r="KJL48" s="8"/>
      <c r="KJM48" s="9"/>
      <c r="KJN48" s="8"/>
      <c r="KJO48" s="8"/>
      <c r="KJP48" s="5"/>
      <c r="KJQ48" s="5"/>
      <c r="KJR48" s="6"/>
      <c r="KJS48" s="6"/>
      <c r="KJT48" s="7"/>
      <c r="KJU48" s="7"/>
      <c r="KJV48" s="8"/>
      <c r="KJW48" s="8"/>
      <c r="KJX48" s="9"/>
      <c r="KJY48" s="8"/>
      <c r="KJZ48" s="8"/>
      <c r="KKA48" s="5"/>
      <c r="KKB48" s="5"/>
      <c r="KKC48" s="6"/>
      <c r="KKD48" s="6"/>
      <c r="KKE48" s="7"/>
      <c r="KKF48" s="7"/>
      <c r="KKG48" s="8"/>
      <c r="KKH48" s="8"/>
      <c r="KKI48" s="9"/>
      <c r="KKJ48" s="8"/>
      <c r="KKK48" s="8"/>
      <c r="KKL48" s="5"/>
      <c r="KKM48" s="5"/>
      <c r="KKN48" s="6"/>
      <c r="KKO48" s="6"/>
      <c r="KKP48" s="7"/>
      <c r="KKQ48" s="7"/>
      <c r="KKR48" s="8"/>
      <c r="KKS48" s="8"/>
      <c r="KKT48" s="9"/>
      <c r="KKU48" s="8"/>
      <c r="KKV48" s="8"/>
      <c r="KKW48" s="5"/>
      <c r="KKX48" s="5"/>
      <c r="KKY48" s="6"/>
      <c r="KKZ48" s="6"/>
      <c r="KLA48" s="7"/>
      <c r="KLB48" s="7"/>
      <c r="KLC48" s="8"/>
      <c r="KLD48" s="8"/>
      <c r="KLE48" s="9"/>
      <c r="KLF48" s="8"/>
      <c r="KLG48" s="8"/>
      <c r="KLH48" s="5"/>
      <c r="KLI48" s="5"/>
      <c r="KLJ48" s="6"/>
      <c r="KLK48" s="6"/>
      <c r="KLL48" s="7"/>
      <c r="KLM48" s="7"/>
      <c r="KLN48" s="8"/>
      <c r="KLO48" s="8"/>
      <c r="KLP48" s="9"/>
      <c r="KLQ48" s="8"/>
      <c r="KLR48" s="8"/>
      <c r="KLS48" s="5"/>
      <c r="KLT48" s="5"/>
      <c r="KLU48" s="6"/>
      <c r="KLV48" s="6"/>
      <c r="KLW48" s="7"/>
      <c r="KLX48" s="7"/>
      <c r="KLY48" s="8"/>
      <c r="KLZ48" s="8"/>
      <c r="KMA48" s="9"/>
      <c r="KMB48" s="8"/>
      <c r="KMC48" s="8"/>
      <c r="KMD48" s="5"/>
      <c r="KME48" s="5"/>
      <c r="KMF48" s="6"/>
      <c r="KMG48" s="6"/>
      <c r="KMH48" s="7"/>
      <c r="KMI48" s="7"/>
      <c r="KMJ48" s="8"/>
      <c r="KMK48" s="8"/>
      <c r="KML48" s="9"/>
      <c r="KMM48" s="8"/>
      <c r="KMN48" s="8"/>
      <c r="KMO48" s="5"/>
      <c r="KMP48" s="5"/>
      <c r="KMQ48" s="6"/>
      <c r="KMR48" s="6"/>
      <c r="KMS48" s="7"/>
      <c r="KMT48" s="7"/>
      <c r="KMU48" s="8"/>
      <c r="KMV48" s="8"/>
      <c r="KMW48" s="9"/>
      <c r="KMX48" s="8"/>
      <c r="KMY48" s="8"/>
      <c r="KMZ48" s="5"/>
      <c r="KNA48" s="5"/>
      <c r="KNB48" s="6"/>
      <c r="KNC48" s="6"/>
      <c r="KND48" s="7"/>
      <c r="KNE48" s="7"/>
      <c r="KNF48" s="8"/>
      <c r="KNG48" s="8"/>
      <c r="KNH48" s="9"/>
      <c r="KNI48" s="8"/>
      <c r="KNJ48" s="8"/>
      <c r="KNK48" s="5"/>
      <c r="KNL48" s="5"/>
      <c r="KNM48" s="6"/>
      <c r="KNN48" s="6"/>
      <c r="KNO48" s="7"/>
      <c r="KNP48" s="7"/>
      <c r="KNQ48" s="8"/>
      <c r="KNR48" s="8"/>
      <c r="KNS48" s="9"/>
      <c r="KNT48" s="8"/>
      <c r="KNU48" s="8"/>
      <c r="KNV48" s="5"/>
      <c r="KNW48" s="5"/>
      <c r="KNX48" s="6"/>
      <c r="KNY48" s="6"/>
      <c r="KNZ48" s="7"/>
      <c r="KOA48" s="7"/>
      <c r="KOB48" s="8"/>
      <c r="KOC48" s="8"/>
      <c r="KOD48" s="9"/>
      <c r="KOE48" s="8"/>
      <c r="KOF48" s="8"/>
      <c r="KOG48" s="5"/>
      <c r="KOH48" s="5"/>
      <c r="KOI48" s="6"/>
      <c r="KOJ48" s="6"/>
      <c r="KOK48" s="7"/>
      <c r="KOL48" s="7"/>
      <c r="KOM48" s="8"/>
      <c r="KON48" s="8"/>
      <c r="KOO48" s="9"/>
      <c r="KOP48" s="8"/>
      <c r="KOQ48" s="8"/>
      <c r="KOR48" s="5"/>
      <c r="KOS48" s="5"/>
      <c r="KOT48" s="6"/>
      <c r="KOU48" s="6"/>
      <c r="KOV48" s="7"/>
      <c r="KOW48" s="7"/>
      <c r="KOX48" s="8"/>
      <c r="KOY48" s="8"/>
      <c r="KOZ48" s="9"/>
      <c r="KPA48" s="8"/>
      <c r="KPB48" s="8"/>
      <c r="KPC48" s="5"/>
      <c r="KPD48" s="5"/>
      <c r="KPE48" s="6"/>
      <c r="KPF48" s="6"/>
      <c r="KPG48" s="7"/>
      <c r="KPH48" s="7"/>
      <c r="KPI48" s="8"/>
      <c r="KPJ48" s="8"/>
      <c r="KPK48" s="9"/>
      <c r="KPL48" s="8"/>
      <c r="KPM48" s="8"/>
      <c r="KPN48" s="5"/>
      <c r="KPO48" s="5"/>
      <c r="KPP48" s="6"/>
      <c r="KPQ48" s="6"/>
      <c r="KPR48" s="7"/>
      <c r="KPS48" s="7"/>
      <c r="KPT48" s="8"/>
      <c r="KPU48" s="8"/>
      <c r="KPV48" s="9"/>
      <c r="KPW48" s="8"/>
      <c r="KPX48" s="8"/>
      <c r="KPY48" s="5"/>
      <c r="KPZ48" s="5"/>
      <c r="KQA48" s="6"/>
      <c r="KQB48" s="6"/>
      <c r="KQC48" s="7"/>
      <c r="KQD48" s="7"/>
      <c r="KQE48" s="8"/>
      <c r="KQF48" s="8"/>
      <c r="KQG48" s="9"/>
      <c r="KQH48" s="8"/>
      <c r="KQI48" s="8"/>
      <c r="KQJ48" s="5"/>
      <c r="KQK48" s="5"/>
      <c r="KQL48" s="6"/>
      <c r="KQM48" s="6"/>
      <c r="KQN48" s="7"/>
      <c r="KQO48" s="7"/>
      <c r="KQP48" s="8"/>
      <c r="KQQ48" s="8"/>
      <c r="KQR48" s="9"/>
      <c r="KQS48" s="8"/>
      <c r="KQT48" s="8"/>
      <c r="KQU48" s="5"/>
      <c r="KQV48" s="5"/>
      <c r="KQW48" s="6"/>
      <c r="KQX48" s="6"/>
      <c r="KQY48" s="7"/>
      <c r="KQZ48" s="7"/>
      <c r="KRA48" s="8"/>
      <c r="KRB48" s="8"/>
      <c r="KRC48" s="9"/>
      <c r="KRD48" s="8"/>
      <c r="KRE48" s="8"/>
      <c r="KRF48" s="5"/>
      <c r="KRG48" s="5"/>
      <c r="KRH48" s="6"/>
      <c r="KRI48" s="6"/>
      <c r="KRJ48" s="7"/>
      <c r="KRK48" s="7"/>
      <c r="KRL48" s="8"/>
      <c r="KRM48" s="8"/>
      <c r="KRN48" s="9"/>
      <c r="KRO48" s="8"/>
      <c r="KRP48" s="8"/>
      <c r="KRQ48" s="5"/>
      <c r="KRR48" s="5"/>
      <c r="KRS48" s="6"/>
      <c r="KRT48" s="6"/>
      <c r="KRU48" s="7"/>
      <c r="KRV48" s="7"/>
      <c r="KRW48" s="8"/>
      <c r="KRX48" s="8"/>
      <c r="KRY48" s="9"/>
      <c r="KRZ48" s="8"/>
      <c r="KSA48" s="8"/>
      <c r="KSB48" s="5"/>
      <c r="KSC48" s="5"/>
      <c r="KSD48" s="6"/>
      <c r="KSE48" s="6"/>
      <c r="KSF48" s="7"/>
      <c r="KSG48" s="7"/>
      <c r="KSH48" s="8"/>
      <c r="KSI48" s="8"/>
      <c r="KSJ48" s="9"/>
      <c r="KSK48" s="8"/>
      <c r="KSL48" s="8"/>
      <c r="KSM48" s="5"/>
      <c r="KSN48" s="5"/>
      <c r="KSO48" s="6"/>
      <c r="KSP48" s="6"/>
      <c r="KSQ48" s="7"/>
      <c r="KSR48" s="7"/>
      <c r="KSS48" s="8"/>
      <c r="KST48" s="8"/>
      <c r="KSU48" s="9"/>
      <c r="KSV48" s="8"/>
      <c r="KSW48" s="8"/>
      <c r="KSX48" s="5"/>
      <c r="KSY48" s="5"/>
      <c r="KSZ48" s="6"/>
      <c r="KTA48" s="6"/>
      <c r="KTB48" s="7"/>
      <c r="KTC48" s="7"/>
      <c r="KTD48" s="8"/>
      <c r="KTE48" s="8"/>
      <c r="KTF48" s="9"/>
      <c r="KTG48" s="8"/>
      <c r="KTH48" s="8"/>
      <c r="KTI48" s="5"/>
      <c r="KTJ48" s="5"/>
      <c r="KTK48" s="6"/>
      <c r="KTL48" s="6"/>
      <c r="KTM48" s="7"/>
      <c r="KTN48" s="7"/>
      <c r="KTO48" s="8"/>
      <c r="KTP48" s="8"/>
      <c r="KTQ48" s="9"/>
      <c r="KTR48" s="8"/>
      <c r="KTS48" s="8"/>
      <c r="KTT48" s="5"/>
      <c r="KTU48" s="5"/>
      <c r="KTV48" s="6"/>
      <c r="KTW48" s="6"/>
      <c r="KTX48" s="7"/>
      <c r="KTY48" s="7"/>
      <c r="KTZ48" s="8"/>
      <c r="KUA48" s="8"/>
      <c r="KUB48" s="9"/>
      <c r="KUC48" s="8"/>
      <c r="KUD48" s="8"/>
      <c r="KUE48" s="5"/>
      <c r="KUF48" s="5"/>
      <c r="KUG48" s="6"/>
      <c r="KUH48" s="6"/>
      <c r="KUI48" s="7"/>
      <c r="KUJ48" s="7"/>
      <c r="KUK48" s="8"/>
      <c r="KUL48" s="8"/>
      <c r="KUM48" s="9"/>
      <c r="KUN48" s="8"/>
      <c r="KUO48" s="8"/>
      <c r="KUP48" s="5"/>
      <c r="KUQ48" s="5"/>
      <c r="KUR48" s="6"/>
      <c r="KUS48" s="6"/>
      <c r="KUT48" s="7"/>
      <c r="KUU48" s="7"/>
      <c r="KUV48" s="8"/>
      <c r="KUW48" s="8"/>
      <c r="KUX48" s="9"/>
      <c r="KUY48" s="8"/>
      <c r="KUZ48" s="8"/>
      <c r="KVA48" s="5"/>
      <c r="KVB48" s="5"/>
      <c r="KVC48" s="6"/>
      <c r="KVD48" s="6"/>
      <c r="KVE48" s="7"/>
      <c r="KVF48" s="7"/>
      <c r="KVG48" s="8"/>
      <c r="KVH48" s="8"/>
      <c r="KVI48" s="9"/>
      <c r="KVJ48" s="8"/>
      <c r="KVK48" s="8"/>
      <c r="KVL48" s="5"/>
      <c r="KVM48" s="5"/>
      <c r="KVN48" s="6"/>
      <c r="KVO48" s="6"/>
      <c r="KVP48" s="7"/>
      <c r="KVQ48" s="7"/>
      <c r="KVR48" s="8"/>
      <c r="KVS48" s="8"/>
      <c r="KVT48" s="9"/>
      <c r="KVU48" s="8"/>
      <c r="KVV48" s="8"/>
      <c r="KVW48" s="5"/>
      <c r="KVX48" s="5"/>
      <c r="KVY48" s="6"/>
      <c r="KVZ48" s="6"/>
      <c r="KWA48" s="7"/>
      <c r="KWB48" s="7"/>
      <c r="KWC48" s="8"/>
      <c r="KWD48" s="8"/>
      <c r="KWE48" s="9"/>
      <c r="KWF48" s="8"/>
      <c r="KWG48" s="8"/>
      <c r="KWH48" s="5"/>
      <c r="KWI48" s="5"/>
      <c r="KWJ48" s="6"/>
      <c r="KWK48" s="6"/>
      <c r="KWL48" s="7"/>
      <c r="KWM48" s="7"/>
      <c r="KWN48" s="8"/>
      <c r="KWO48" s="8"/>
      <c r="KWP48" s="9"/>
      <c r="KWQ48" s="8"/>
      <c r="KWR48" s="8"/>
      <c r="KWS48" s="5"/>
      <c r="KWT48" s="5"/>
      <c r="KWU48" s="6"/>
      <c r="KWV48" s="6"/>
      <c r="KWW48" s="7"/>
      <c r="KWX48" s="7"/>
      <c r="KWY48" s="8"/>
      <c r="KWZ48" s="8"/>
      <c r="KXA48" s="9"/>
      <c r="KXB48" s="8"/>
      <c r="KXC48" s="8"/>
      <c r="KXD48" s="5"/>
      <c r="KXE48" s="5"/>
      <c r="KXF48" s="6"/>
      <c r="KXG48" s="6"/>
      <c r="KXH48" s="7"/>
      <c r="KXI48" s="7"/>
      <c r="KXJ48" s="8"/>
      <c r="KXK48" s="8"/>
      <c r="KXL48" s="9"/>
      <c r="KXM48" s="8"/>
      <c r="KXN48" s="8"/>
      <c r="KXO48" s="5"/>
      <c r="KXP48" s="5"/>
      <c r="KXQ48" s="6"/>
      <c r="KXR48" s="6"/>
      <c r="KXS48" s="7"/>
      <c r="KXT48" s="7"/>
      <c r="KXU48" s="8"/>
      <c r="KXV48" s="8"/>
      <c r="KXW48" s="9"/>
      <c r="KXX48" s="8"/>
      <c r="KXY48" s="8"/>
      <c r="KXZ48" s="5"/>
      <c r="KYA48" s="5"/>
      <c r="KYB48" s="6"/>
      <c r="KYC48" s="6"/>
      <c r="KYD48" s="7"/>
      <c r="KYE48" s="7"/>
      <c r="KYF48" s="8"/>
      <c r="KYG48" s="8"/>
      <c r="KYH48" s="9"/>
      <c r="KYI48" s="8"/>
      <c r="KYJ48" s="8"/>
      <c r="KYK48" s="5"/>
      <c r="KYL48" s="5"/>
      <c r="KYM48" s="6"/>
      <c r="KYN48" s="6"/>
      <c r="KYO48" s="7"/>
      <c r="KYP48" s="7"/>
      <c r="KYQ48" s="8"/>
      <c r="KYR48" s="8"/>
      <c r="KYS48" s="9"/>
      <c r="KYT48" s="8"/>
      <c r="KYU48" s="8"/>
      <c r="KYV48" s="5"/>
      <c r="KYW48" s="5"/>
      <c r="KYX48" s="6"/>
      <c r="KYY48" s="6"/>
      <c r="KYZ48" s="7"/>
      <c r="KZA48" s="7"/>
      <c r="KZB48" s="8"/>
      <c r="KZC48" s="8"/>
      <c r="KZD48" s="9"/>
      <c r="KZE48" s="8"/>
      <c r="KZF48" s="8"/>
      <c r="KZG48" s="5"/>
      <c r="KZH48" s="5"/>
      <c r="KZI48" s="6"/>
      <c r="KZJ48" s="6"/>
      <c r="KZK48" s="7"/>
      <c r="KZL48" s="7"/>
      <c r="KZM48" s="8"/>
      <c r="KZN48" s="8"/>
      <c r="KZO48" s="9"/>
      <c r="KZP48" s="8"/>
      <c r="KZQ48" s="8"/>
      <c r="KZR48" s="5"/>
      <c r="KZS48" s="5"/>
      <c r="KZT48" s="6"/>
      <c r="KZU48" s="6"/>
      <c r="KZV48" s="7"/>
      <c r="KZW48" s="7"/>
      <c r="KZX48" s="8"/>
      <c r="KZY48" s="8"/>
      <c r="KZZ48" s="9"/>
      <c r="LAA48" s="8"/>
      <c r="LAB48" s="8"/>
      <c r="LAC48" s="5"/>
      <c r="LAD48" s="5"/>
      <c r="LAE48" s="6"/>
      <c r="LAF48" s="6"/>
      <c r="LAG48" s="7"/>
      <c r="LAH48" s="7"/>
      <c r="LAI48" s="8"/>
      <c r="LAJ48" s="8"/>
      <c r="LAK48" s="9"/>
      <c r="LAL48" s="8"/>
      <c r="LAM48" s="8"/>
      <c r="LAN48" s="5"/>
      <c r="LAO48" s="5"/>
      <c r="LAP48" s="6"/>
      <c r="LAQ48" s="6"/>
      <c r="LAR48" s="7"/>
      <c r="LAS48" s="7"/>
      <c r="LAT48" s="8"/>
      <c r="LAU48" s="8"/>
      <c r="LAV48" s="9"/>
      <c r="LAW48" s="8"/>
      <c r="LAX48" s="8"/>
      <c r="LAY48" s="5"/>
      <c r="LAZ48" s="5"/>
      <c r="LBA48" s="6"/>
      <c r="LBB48" s="6"/>
      <c r="LBC48" s="7"/>
      <c r="LBD48" s="7"/>
      <c r="LBE48" s="8"/>
      <c r="LBF48" s="8"/>
      <c r="LBG48" s="9"/>
      <c r="LBH48" s="8"/>
      <c r="LBI48" s="8"/>
      <c r="LBJ48" s="5"/>
      <c r="LBK48" s="5"/>
      <c r="LBL48" s="6"/>
      <c r="LBM48" s="6"/>
      <c r="LBN48" s="7"/>
      <c r="LBO48" s="7"/>
      <c r="LBP48" s="8"/>
      <c r="LBQ48" s="8"/>
      <c r="LBR48" s="9"/>
      <c r="LBS48" s="8"/>
      <c r="LBT48" s="8"/>
      <c r="LBU48" s="5"/>
      <c r="LBV48" s="5"/>
      <c r="LBW48" s="6"/>
      <c r="LBX48" s="6"/>
      <c r="LBY48" s="7"/>
      <c r="LBZ48" s="7"/>
      <c r="LCA48" s="8"/>
      <c r="LCB48" s="8"/>
      <c r="LCC48" s="9"/>
      <c r="LCD48" s="8"/>
      <c r="LCE48" s="8"/>
      <c r="LCF48" s="5"/>
      <c r="LCG48" s="5"/>
      <c r="LCH48" s="6"/>
      <c r="LCI48" s="6"/>
      <c r="LCJ48" s="7"/>
      <c r="LCK48" s="7"/>
      <c r="LCL48" s="8"/>
      <c r="LCM48" s="8"/>
      <c r="LCN48" s="9"/>
      <c r="LCO48" s="8"/>
      <c r="LCP48" s="8"/>
      <c r="LCQ48" s="5"/>
      <c r="LCR48" s="5"/>
      <c r="LCS48" s="6"/>
      <c r="LCT48" s="6"/>
      <c r="LCU48" s="7"/>
      <c r="LCV48" s="7"/>
      <c r="LCW48" s="8"/>
      <c r="LCX48" s="8"/>
      <c r="LCY48" s="9"/>
      <c r="LCZ48" s="8"/>
      <c r="LDA48" s="8"/>
      <c r="LDB48" s="5"/>
      <c r="LDC48" s="5"/>
      <c r="LDD48" s="6"/>
      <c r="LDE48" s="6"/>
      <c r="LDF48" s="7"/>
      <c r="LDG48" s="7"/>
      <c r="LDH48" s="8"/>
      <c r="LDI48" s="8"/>
      <c r="LDJ48" s="9"/>
      <c r="LDK48" s="8"/>
      <c r="LDL48" s="8"/>
      <c r="LDM48" s="5"/>
      <c r="LDN48" s="5"/>
      <c r="LDO48" s="6"/>
      <c r="LDP48" s="6"/>
      <c r="LDQ48" s="7"/>
      <c r="LDR48" s="7"/>
      <c r="LDS48" s="8"/>
      <c r="LDT48" s="8"/>
      <c r="LDU48" s="9"/>
      <c r="LDV48" s="8"/>
      <c r="LDW48" s="8"/>
      <c r="LDX48" s="5"/>
      <c r="LDY48" s="5"/>
      <c r="LDZ48" s="6"/>
      <c r="LEA48" s="6"/>
      <c r="LEB48" s="7"/>
      <c r="LEC48" s="7"/>
      <c r="LED48" s="8"/>
      <c r="LEE48" s="8"/>
      <c r="LEF48" s="9"/>
      <c r="LEG48" s="8"/>
      <c r="LEH48" s="8"/>
      <c r="LEI48" s="5"/>
      <c r="LEJ48" s="5"/>
      <c r="LEK48" s="6"/>
      <c r="LEL48" s="6"/>
      <c r="LEM48" s="7"/>
      <c r="LEN48" s="7"/>
      <c r="LEO48" s="8"/>
      <c r="LEP48" s="8"/>
      <c r="LEQ48" s="9"/>
      <c r="LER48" s="8"/>
      <c r="LES48" s="8"/>
      <c r="LET48" s="5"/>
      <c r="LEU48" s="5"/>
      <c r="LEV48" s="6"/>
      <c r="LEW48" s="6"/>
      <c r="LEX48" s="7"/>
      <c r="LEY48" s="7"/>
      <c r="LEZ48" s="8"/>
      <c r="LFA48" s="8"/>
      <c r="LFB48" s="9"/>
      <c r="LFC48" s="8"/>
      <c r="LFD48" s="8"/>
      <c r="LFE48" s="5"/>
      <c r="LFF48" s="5"/>
      <c r="LFG48" s="6"/>
      <c r="LFH48" s="6"/>
      <c r="LFI48" s="7"/>
      <c r="LFJ48" s="7"/>
      <c r="LFK48" s="8"/>
      <c r="LFL48" s="8"/>
      <c r="LFM48" s="9"/>
      <c r="LFN48" s="8"/>
      <c r="LFO48" s="8"/>
      <c r="LFP48" s="5"/>
      <c r="LFQ48" s="5"/>
      <c r="LFR48" s="6"/>
      <c r="LFS48" s="6"/>
      <c r="LFT48" s="7"/>
      <c r="LFU48" s="7"/>
      <c r="LFV48" s="8"/>
      <c r="LFW48" s="8"/>
      <c r="LFX48" s="9"/>
      <c r="LFY48" s="8"/>
      <c r="LFZ48" s="8"/>
      <c r="LGA48" s="5"/>
      <c r="LGB48" s="5"/>
      <c r="LGC48" s="6"/>
      <c r="LGD48" s="6"/>
      <c r="LGE48" s="7"/>
      <c r="LGF48" s="7"/>
      <c r="LGG48" s="8"/>
      <c r="LGH48" s="8"/>
      <c r="LGI48" s="9"/>
      <c r="LGJ48" s="8"/>
      <c r="LGK48" s="8"/>
      <c r="LGL48" s="5"/>
      <c r="LGM48" s="5"/>
      <c r="LGN48" s="6"/>
      <c r="LGO48" s="6"/>
      <c r="LGP48" s="7"/>
      <c r="LGQ48" s="7"/>
      <c r="LGR48" s="8"/>
      <c r="LGS48" s="8"/>
      <c r="LGT48" s="9"/>
      <c r="LGU48" s="8"/>
      <c r="LGV48" s="8"/>
      <c r="LGW48" s="5"/>
      <c r="LGX48" s="5"/>
      <c r="LGY48" s="6"/>
      <c r="LGZ48" s="6"/>
      <c r="LHA48" s="7"/>
      <c r="LHB48" s="7"/>
      <c r="LHC48" s="8"/>
      <c r="LHD48" s="8"/>
      <c r="LHE48" s="9"/>
      <c r="LHF48" s="8"/>
      <c r="LHG48" s="8"/>
      <c r="LHH48" s="5"/>
      <c r="LHI48" s="5"/>
      <c r="LHJ48" s="6"/>
      <c r="LHK48" s="6"/>
      <c r="LHL48" s="7"/>
      <c r="LHM48" s="7"/>
      <c r="LHN48" s="8"/>
      <c r="LHO48" s="8"/>
      <c r="LHP48" s="9"/>
      <c r="LHQ48" s="8"/>
      <c r="LHR48" s="8"/>
      <c r="LHS48" s="5"/>
      <c r="LHT48" s="5"/>
      <c r="LHU48" s="6"/>
      <c r="LHV48" s="6"/>
      <c r="LHW48" s="7"/>
      <c r="LHX48" s="7"/>
      <c r="LHY48" s="8"/>
      <c r="LHZ48" s="8"/>
      <c r="LIA48" s="9"/>
      <c r="LIB48" s="8"/>
      <c r="LIC48" s="8"/>
      <c r="LID48" s="5"/>
      <c r="LIE48" s="5"/>
      <c r="LIF48" s="6"/>
      <c r="LIG48" s="6"/>
      <c r="LIH48" s="7"/>
      <c r="LII48" s="7"/>
      <c r="LIJ48" s="8"/>
      <c r="LIK48" s="8"/>
      <c r="LIL48" s="9"/>
      <c r="LIM48" s="8"/>
      <c r="LIN48" s="8"/>
      <c r="LIO48" s="5"/>
      <c r="LIP48" s="5"/>
      <c r="LIQ48" s="6"/>
      <c r="LIR48" s="6"/>
      <c r="LIS48" s="7"/>
      <c r="LIT48" s="7"/>
      <c r="LIU48" s="8"/>
      <c r="LIV48" s="8"/>
      <c r="LIW48" s="9"/>
      <c r="LIX48" s="8"/>
      <c r="LIY48" s="8"/>
      <c r="LIZ48" s="5"/>
      <c r="LJA48" s="5"/>
      <c r="LJB48" s="6"/>
      <c r="LJC48" s="6"/>
      <c r="LJD48" s="7"/>
      <c r="LJE48" s="7"/>
      <c r="LJF48" s="8"/>
      <c r="LJG48" s="8"/>
      <c r="LJH48" s="9"/>
      <c r="LJI48" s="8"/>
      <c r="LJJ48" s="8"/>
      <c r="LJK48" s="5"/>
      <c r="LJL48" s="5"/>
      <c r="LJM48" s="6"/>
      <c r="LJN48" s="6"/>
      <c r="LJO48" s="7"/>
      <c r="LJP48" s="7"/>
      <c r="LJQ48" s="8"/>
      <c r="LJR48" s="8"/>
      <c r="LJS48" s="9"/>
      <c r="LJT48" s="8"/>
      <c r="LJU48" s="8"/>
      <c r="LJV48" s="5"/>
      <c r="LJW48" s="5"/>
      <c r="LJX48" s="6"/>
      <c r="LJY48" s="6"/>
      <c r="LJZ48" s="7"/>
      <c r="LKA48" s="7"/>
      <c r="LKB48" s="8"/>
      <c r="LKC48" s="8"/>
      <c r="LKD48" s="9"/>
      <c r="LKE48" s="8"/>
      <c r="LKF48" s="8"/>
      <c r="LKG48" s="5"/>
      <c r="LKH48" s="5"/>
      <c r="LKI48" s="6"/>
      <c r="LKJ48" s="6"/>
      <c r="LKK48" s="7"/>
      <c r="LKL48" s="7"/>
      <c r="LKM48" s="8"/>
      <c r="LKN48" s="8"/>
      <c r="LKO48" s="9"/>
      <c r="LKP48" s="8"/>
      <c r="LKQ48" s="8"/>
      <c r="LKR48" s="5"/>
      <c r="LKS48" s="5"/>
      <c r="LKT48" s="6"/>
      <c r="LKU48" s="6"/>
      <c r="LKV48" s="7"/>
      <c r="LKW48" s="7"/>
      <c r="LKX48" s="8"/>
      <c r="LKY48" s="8"/>
      <c r="LKZ48" s="9"/>
      <c r="LLA48" s="8"/>
      <c r="LLB48" s="8"/>
      <c r="LLC48" s="5"/>
      <c r="LLD48" s="5"/>
      <c r="LLE48" s="6"/>
      <c r="LLF48" s="6"/>
      <c r="LLG48" s="7"/>
      <c r="LLH48" s="7"/>
      <c r="LLI48" s="8"/>
      <c r="LLJ48" s="8"/>
      <c r="LLK48" s="9"/>
      <c r="LLL48" s="8"/>
      <c r="LLM48" s="8"/>
      <c r="LLN48" s="5"/>
      <c r="LLO48" s="5"/>
      <c r="LLP48" s="6"/>
      <c r="LLQ48" s="6"/>
      <c r="LLR48" s="7"/>
      <c r="LLS48" s="7"/>
      <c r="LLT48" s="8"/>
      <c r="LLU48" s="8"/>
      <c r="LLV48" s="9"/>
      <c r="LLW48" s="8"/>
      <c r="LLX48" s="8"/>
      <c r="LLY48" s="5"/>
      <c r="LLZ48" s="5"/>
      <c r="LMA48" s="6"/>
      <c r="LMB48" s="6"/>
      <c r="LMC48" s="7"/>
      <c r="LMD48" s="7"/>
      <c r="LME48" s="8"/>
      <c r="LMF48" s="8"/>
      <c r="LMG48" s="9"/>
      <c r="LMH48" s="8"/>
      <c r="LMI48" s="8"/>
      <c r="LMJ48" s="5"/>
      <c r="LMK48" s="5"/>
      <c r="LML48" s="6"/>
      <c r="LMM48" s="6"/>
      <c r="LMN48" s="7"/>
      <c r="LMO48" s="7"/>
      <c r="LMP48" s="8"/>
      <c r="LMQ48" s="8"/>
      <c r="LMR48" s="9"/>
      <c r="LMS48" s="8"/>
      <c r="LMT48" s="8"/>
      <c r="LMU48" s="5"/>
      <c r="LMV48" s="5"/>
      <c r="LMW48" s="6"/>
      <c r="LMX48" s="6"/>
      <c r="LMY48" s="7"/>
      <c r="LMZ48" s="7"/>
      <c r="LNA48" s="8"/>
      <c r="LNB48" s="8"/>
      <c r="LNC48" s="9"/>
      <c r="LND48" s="8"/>
      <c r="LNE48" s="8"/>
      <c r="LNF48" s="5"/>
      <c r="LNG48" s="5"/>
      <c r="LNH48" s="6"/>
      <c r="LNI48" s="6"/>
      <c r="LNJ48" s="7"/>
      <c r="LNK48" s="7"/>
      <c r="LNL48" s="8"/>
      <c r="LNM48" s="8"/>
      <c r="LNN48" s="9"/>
      <c r="LNO48" s="8"/>
      <c r="LNP48" s="8"/>
      <c r="LNQ48" s="5"/>
      <c r="LNR48" s="5"/>
      <c r="LNS48" s="6"/>
      <c r="LNT48" s="6"/>
      <c r="LNU48" s="7"/>
      <c r="LNV48" s="7"/>
      <c r="LNW48" s="8"/>
      <c r="LNX48" s="8"/>
      <c r="LNY48" s="9"/>
      <c r="LNZ48" s="8"/>
      <c r="LOA48" s="8"/>
      <c r="LOB48" s="5"/>
      <c r="LOC48" s="5"/>
      <c r="LOD48" s="6"/>
      <c r="LOE48" s="6"/>
      <c r="LOF48" s="7"/>
      <c r="LOG48" s="7"/>
      <c r="LOH48" s="8"/>
      <c r="LOI48" s="8"/>
      <c r="LOJ48" s="9"/>
      <c r="LOK48" s="8"/>
      <c r="LOL48" s="8"/>
      <c r="LOM48" s="5"/>
      <c r="LON48" s="5"/>
      <c r="LOO48" s="6"/>
      <c r="LOP48" s="6"/>
      <c r="LOQ48" s="7"/>
      <c r="LOR48" s="7"/>
      <c r="LOS48" s="8"/>
      <c r="LOT48" s="8"/>
      <c r="LOU48" s="9"/>
      <c r="LOV48" s="8"/>
      <c r="LOW48" s="8"/>
      <c r="LOX48" s="5"/>
      <c r="LOY48" s="5"/>
      <c r="LOZ48" s="6"/>
      <c r="LPA48" s="6"/>
      <c r="LPB48" s="7"/>
      <c r="LPC48" s="7"/>
      <c r="LPD48" s="8"/>
      <c r="LPE48" s="8"/>
      <c r="LPF48" s="9"/>
      <c r="LPG48" s="8"/>
      <c r="LPH48" s="8"/>
      <c r="LPI48" s="5"/>
      <c r="LPJ48" s="5"/>
      <c r="LPK48" s="6"/>
      <c r="LPL48" s="6"/>
      <c r="LPM48" s="7"/>
      <c r="LPN48" s="7"/>
      <c r="LPO48" s="8"/>
      <c r="LPP48" s="8"/>
      <c r="LPQ48" s="9"/>
      <c r="LPR48" s="8"/>
      <c r="LPS48" s="8"/>
      <c r="LPT48" s="5"/>
      <c r="LPU48" s="5"/>
      <c r="LPV48" s="6"/>
      <c r="LPW48" s="6"/>
      <c r="LPX48" s="7"/>
      <c r="LPY48" s="7"/>
      <c r="LPZ48" s="8"/>
      <c r="LQA48" s="8"/>
      <c r="LQB48" s="9"/>
      <c r="LQC48" s="8"/>
      <c r="LQD48" s="8"/>
      <c r="LQE48" s="5"/>
      <c r="LQF48" s="5"/>
      <c r="LQG48" s="6"/>
      <c r="LQH48" s="6"/>
      <c r="LQI48" s="7"/>
      <c r="LQJ48" s="7"/>
      <c r="LQK48" s="8"/>
      <c r="LQL48" s="8"/>
      <c r="LQM48" s="9"/>
      <c r="LQN48" s="8"/>
      <c r="LQO48" s="8"/>
      <c r="LQP48" s="5"/>
      <c r="LQQ48" s="5"/>
      <c r="LQR48" s="6"/>
      <c r="LQS48" s="6"/>
      <c r="LQT48" s="7"/>
      <c r="LQU48" s="7"/>
      <c r="LQV48" s="8"/>
      <c r="LQW48" s="8"/>
      <c r="LQX48" s="9"/>
      <c r="LQY48" s="8"/>
      <c r="LQZ48" s="8"/>
      <c r="LRA48" s="5"/>
      <c r="LRB48" s="5"/>
      <c r="LRC48" s="6"/>
      <c r="LRD48" s="6"/>
      <c r="LRE48" s="7"/>
      <c r="LRF48" s="7"/>
      <c r="LRG48" s="8"/>
      <c r="LRH48" s="8"/>
      <c r="LRI48" s="9"/>
      <c r="LRJ48" s="8"/>
      <c r="LRK48" s="8"/>
      <c r="LRL48" s="5"/>
      <c r="LRM48" s="5"/>
      <c r="LRN48" s="6"/>
      <c r="LRO48" s="6"/>
      <c r="LRP48" s="7"/>
      <c r="LRQ48" s="7"/>
      <c r="LRR48" s="8"/>
      <c r="LRS48" s="8"/>
      <c r="LRT48" s="9"/>
      <c r="LRU48" s="8"/>
      <c r="LRV48" s="8"/>
      <c r="LRW48" s="5"/>
      <c r="LRX48" s="5"/>
      <c r="LRY48" s="6"/>
      <c r="LRZ48" s="6"/>
      <c r="LSA48" s="7"/>
      <c r="LSB48" s="7"/>
      <c r="LSC48" s="8"/>
      <c r="LSD48" s="8"/>
      <c r="LSE48" s="9"/>
      <c r="LSF48" s="8"/>
      <c r="LSG48" s="8"/>
      <c r="LSH48" s="5"/>
      <c r="LSI48" s="5"/>
      <c r="LSJ48" s="6"/>
      <c r="LSK48" s="6"/>
      <c r="LSL48" s="7"/>
      <c r="LSM48" s="7"/>
      <c r="LSN48" s="8"/>
      <c r="LSO48" s="8"/>
      <c r="LSP48" s="9"/>
      <c r="LSQ48" s="8"/>
      <c r="LSR48" s="8"/>
      <c r="LSS48" s="5"/>
      <c r="LST48" s="5"/>
      <c r="LSU48" s="6"/>
      <c r="LSV48" s="6"/>
      <c r="LSW48" s="7"/>
      <c r="LSX48" s="7"/>
      <c r="LSY48" s="8"/>
      <c r="LSZ48" s="8"/>
      <c r="LTA48" s="9"/>
      <c r="LTB48" s="8"/>
      <c r="LTC48" s="8"/>
      <c r="LTD48" s="5"/>
      <c r="LTE48" s="5"/>
      <c r="LTF48" s="6"/>
      <c r="LTG48" s="6"/>
      <c r="LTH48" s="7"/>
      <c r="LTI48" s="7"/>
      <c r="LTJ48" s="8"/>
      <c r="LTK48" s="8"/>
      <c r="LTL48" s="9"/>
      <c r="LTM48" s="8"/>
      <c r="LTN48" s="8"/>
      <c r="LTO48" s="5"/>
      <c r="LTP48" s="5"/>
      <c r="LTQ48" s="6"/>
      <c r="LTR48" s="6"/>
      <c r="LTS48" s="7"/>
      <c r="LTT48" s="7"/>
      <c r="LTU48" s="8"/>
      <c r="LTV48" s="8"/>
      <c r="LTW48" s="9"/>
      <c r="LTX48" s="8"/>
      <c r="LTY48" s="8"/>
      <c r="LTZ48" s="5"/>
      <c r="LUA48" s="5"/>
      <c r="LUB48" s="6"/>
      <c r="LUC48" s="6"/>
      <c r="LUD48" s="7"/>
      <c r="LUE48" s="7"/>
      <c r="LUF48" s="8"/>
      <c r="LUG48" s="8"/>
      <c r="LUH48" s="9"/>
      <c r="LUI48" s="8"/>
      <c r="LUJ48" s="8"/>
      <c r="LUK48" s="5"/>
      <c r="LUL48" s="5"/>
      <c r="LUM48" s="6"/>
      <c r="LUN48" s="6"/>
      <c r="LUO48" s="7"/>
      <c r="LUP48" s="7"/>
      <c r="LUQ48" s="8"/>
      <c r="LUR48" s="8"/>
      <c r="LUS48" s="9"/>
      <c r="LUT48" s="8"/>
      <c r="LUU48" s="8"/>
      <c r="LUV48" s="5"/>
      <c r="LUW48" s="5"/>
      <c r="LUX48" s="6"/>
      <c r="LUY48" s="6"/>
      <c r="LUZ48" s="7"/>
      <c r="LVA48" s="7"/>
      <c r="LVB48" s="8"/>
      <c r="LVC48" s="8"/>
      <c r="LVD48" s="9"/>
      <c r="LVE48" s="8"/>
      <c r="LVF48" s="8"/>
      <c r="LVG48" s="5"/>
      <c r="LVH48" s="5"/>
      <c r="LVI48" s="6"/>
      <c r="LVJ48" s="6"/>
      <c r="LVK48" s="7"/>
      <c r="LVL48" s="7"/>
      <c r="LVM48" s="8"/>
      <c r="LVN48" s="8"/>
      <c r="LVO48" s="9"/>
      <c r="LVP48" s="8"/>
      <c r="LVQ48" s="8"/>
      <c r="LVR48" s="5"/>
      <c r="LVS48" s="5"/>
      <c r="LVT48" s="6"/>
      <c r="LVU48" s="6"/>
      <c r="LVV48" s="7"/>
      <c r="LVW48" s="7"/>
      <c r="LVX48" s="8"/>
      <c r="LVY48" s="8"/>
      <c r="LVZ48" s="9"/>
      <c r="LWA48" s="8"/>
      <c r="LWB48" s="8"/>
      <c r="LWC48" s="5"/>
      <c r="LWD48" s="5"/>
      <c r="LWE48" s="6"/>
      <c r="LWF48" s="6"/>
      <c r="LWG48" s="7"/>
      <c r="LWH48" s="7"/>
      <c r="LWI48" s="8"/>
      <c r="LWJ48" s="8"/>
      <c r="LWK48" s="9"/>
      <c r="LWL48" s="8"/>
      <c r="LWM48" s="8"/>
      <c r="LWN48" s="5"/>
      <c r="LWO48" s="5"/>
      <c r="LWP48" s="6"/>
      <c r="LWQ48" s="6"/>
      <c r="LWR48" s="7"/>
      <c r="LWS48" s="7"/>
      <c r="LWT48" s="8"/>
      <c r="LWU48" s="8"/>
      <c r="LWV48" s="9"/>
      <c r="LWW48" s="8"/>
      <c r="LWX48" s="8"/>
      <c r="LWY48" s="5"/>
      <c r="LWZ48" s="5"/>
      <c r="LXA48" s="6"/>
      <c r="LXB48" s="6"/>
      <c r="LXC48" s="7"/>
      <c r="LXD48" s="7"/>
      <c r="LXE48" s="8"/>
      <c r="LXF48" s="8"/>
      <c r="LXG48" s="9"/>
      <c r="LXH48" s="8"/>
      <c r="LXI48" s="8"/>
      <c r="LXJ48" s="5"/>
      <c r="LXK48" s="5"/>
      <c r="LXL48" s="6"/>
      <c r="LXM48" s="6"/>
      <c r="LXN48" s="7"/>
      <c r="LXO48" s="7"/>
      <c r="LXP48" s="8"/>
      <c r="LXQ48" s="8"/>
      <c r="LXR48" s="9"/>
      <c r="LXS48" s="8"/>
      <c r="LXT48" s="8"/>
      <c r="LXU48" s="5"/>
      <c r="LXV48" s="5"/>
      <c r="LXW48" s="6"/>
      <c r="LXX48" s="6"/>
      <c r="LXY48" s="7"/>
      <c r="LXZ48" s="7"/>
      <c r="LYA48" s="8"/>
      <c r="LYB48" s="8"/>
      <c r="LYC48" s="9"/>
      <c r="LYD48" s="8"/>
      <c r="LYE48" s="8"/>
      <c r="LYF48" s="5"/>
      <c r="LYG48" s="5"/>
      <c r="LYH48" s="6"/>
      <c r="LYI48" s="6"/>
      <c r="LYJ48" s="7"/>
      <c r="LYK48" s="7"/>
      <c r="LYL48" s="8"/>
      <c r="LYM48" s="8"/>
      <c r="LYN48" s="9"/>
      <c r="LYO48" s="8"/>
      <c r="LYP48" s="8"/>
      <c r="LYQ48" s="5"/>
      <c r="LYR48" s="5"/>
      <c r="LYS48" s="6"/>
      <c r="LYT48" s="6"/>
      <c r="LYU48" s="7"/>
      <c r="LYV48" s="7"/>
      <c r="LYW48" s="8"/>
      <c r="LYX48" s="8"/>
      <c r="LYY48" s="9"/>
      <c r="LYZ48" s="8"/>
      <c r="LZA48" s="8"/>
      <c r="LZB48" s="5"/>
      <c r="LZC48" s="5"/>
      <c r="LZD48" s="6"/>
      <c r="LZE48" s="6"/>
      <c r="LZF48" s="7"/>
      <c r="LZG48" s="7"/>
      <c r="LZH48" s="8"/>
      <c r="LZI48" s="8"/>
      <c r="LZJ48" s="9"/>
      <c r="LZK48" s="8"/>
      <c r="LZL48" s="8"/>
      <c r="LZM48" s="5"/>
      <c r="LZN48" s="5"/>
      <c r="LZO48" s="6"/>
      <c r="LZP48" s="6"/>
      <c r="LZQ48" s="7"/>
      <c r="LZR48" s="7"/>
      <c r="LZS48" s="8"/>
      <c r="LZT48" s="8"/>
      <c r="LZU48" s="9"/>
      <c r="LZV48" s="8"/>
      <c r="LZW48" s="8"/>
      <c r="LZX48" s="5"/>
      <c r="LZY48" s="5"/>
      <c r="LZZ48" s="6"/>
      <c r="MAA48" s="6"/>
      <c r="MAB48" s="7"/>
      <c r="MAC48" s="7"/>
      <c r="MAD48" s="8"/>
      <c r="MAE48" s="8"/>
      <c r="MAF48" s="9"/>
      <c r="MAG48" s="8"/>
      <c r="MAH48" s="8"/>
      <c r="MAI48" s="5"/>
      <c r="MAJ48" s="5"/>
      <c r="MAK48" s="6"/>
      <c r="MAL48" s="6"/>
      <c r="MAM48" s="7"/>
      <c r="MAN48" s="7"/>
      <c r="MAO48" s="8"/>
      <c r="MAP48" s="8"/>
      <c r="MAQ48" s="9"/>
      <c r="MAR48" s="8"/>
      <c r="MAS48" s="8"/>
      <c r="MAT48" s="5"/>
      <c r="MAU48" s="5"/>
      <c r="MAV48" s="6"/>
      <c r="MAW48" s="6"/>
      <c r="MAX48" s="7"/>
      <c r="MAY48" s="7"/>
      <c r="MAZ48" s="8"/>
      <c r="MBA48" s="8"/>
      <c r="MBB48" s="9"/>
      <c r="MBC48" s="8"/>
      <c r="MBD48" s="8"/>
      <c r="MBE48" s="5"/>
      <c r="MBF48" s="5"/>
      <c r="MBG48" s="6"/>
      <c r="MBH48" s="6"/>
      <c r="MBI48" s="7"/>
      <c r="MBJ48" s="7"/>
      <c r="MBK48" s="8"/>
      <c r="MBL48" s="8"/>
      <c r="MBM48" s="9"/>
      <c r="MBN48" s="8"/>
      <c r="MBO48" s="8"/>
      <c r="MBP48" s="5"/>
      <c r="MBQ48" s="5"/>
      <c r="MBR48" s="6"/>
      <c r="MBS48" s="6"/>
      <c r="MBT48" s="7"/>
      <c r="MBU48" s="7"/>
      <c r="MBV48" s="8"/>
      <c r="MBW48" s="8"/>
      <c r="MBX48" s="9"/>
      <c r="MBY48" s="8"/>
      <c r="MBZ48" s="8"/>
      <c r="MCA48" s="5"/>
      <c r="MCB48" s="5"/>
      <c r="MCC48" s="6"/>
      <c r="MCD48" s="6"/>
      <c r="MCE48" s="7"/>
      <c r="MCF48" s="7"/>
      <c r="MCG48" s="8"/>
      <c r="MCH48" s="8"/>
      <c r="MCI48" s="9"/>
      <c r="MCJ48" s="8"/>
      <c r="MCK48" s="8"/>
      <c r="MCL48" s="5"/>
      <c r="MCM48" s="5"/>
      <c r="MCN48" s="6"/>
      <c r="MCO48" s="6"/>
      <c r="MCP48" s="7"/>
      <c r="MCQ48" s="7"/>
      <c r="MCR48" s="8"/>
      <c r="MCS48" s="8"/>
      <c r="MCT48" s="9"/>
      <c r="MCU48" s="8"/>
      <c r="MCV48" s="8"/>
      <c r="MCW48" s="5"/>
      <c r="MCX48" s="5"/>
      <c r="MCY48" s="6"/>
      <c r="MCZ48" s="6"/>
      <c r="MDA48" s="7"/>
      <c r="MDB48" s="7"/>
      <c r="MDC48" s="8"/>
      <c r="MDD48" s="8"/>
      <c r="MDE48" s="9"/>
      <c r="MDF48" s="8"/>
      <c r="MDG48" s="8"/>
      <c r="MDH48" s="5"/>
      <c r="MDI48" s="5"/>
      <c r="MDJ48" s="6"/>
      <c r="MDK48" s="6"/>
      <c r="MDL48" s="7"/>
      <c r="MDM48" s="7"/>
      <c r="MDN48" s="8"/>
      <c r="MDO48" s="8"/>
      <c r="MDP48" s="9"/>
      <c r="MDQ48" s="8"/>
      <c r="MDR48" s="8"/>
      <c r="MDS48" s="5"/>
      <c r="MDT48" s="5"/>
      <c r="MDU48" s="6"/>
      <c r="MDV48" s="6"/>
      <c r="MDW48" s="7"/>
      <c r="MDX48" s="7"/>
      <c r="MDY48" s="8"/>
      <c r="MDZ48" s="8"/>
      <c r="MEA48" s="9"/>
      <c r="MEB48" s="8"/>
      <c r="MEC48" s="8"/>
      <c r="MED48" s="5"/>
      <c r="MEE48" s="5"/>
      <c r="MEF48" s="6"/>
      <c r="MEG48" s="6"/>
      <c r="MEH48" s="7"/>
      <c r="MEI48" s="7"/>
      <c r="MEJ48" s="8"/>
      <c r="MEK48" s="8"/>
      <c r="MEL48" s="9"/>
      <c r="MEM48" s="8"/>
      <c r="MEN48" s="8"/>
      <c r="MEO48" s="5"/>
      <c r="MEP48" s="5"/>
      <c r="MEQ48" s="6"/>
      <c r="MER48" s="6"/>
      <c r="MES48" s="7"/>
      <c r="MET48" s="7"/>
      <c r="MEU48" s="8"/>
      <c r="MEV48" s="8"/>
      <c r="MEW48" s="9"/>
      <c r="MEX48" s="8"/>
      <c r="MEY48" s="8"/>
      <c r="MEZ48" s="5"/>
      <c r="MFA48" s="5"/>
      <c r="MFB48" s="6"/>
      <c r="MFC48" s="6"/>
      <c r="MFD48" s="7"/>
      <c r="MFE48" s="7"/>
      <c r="MFF48" s="8"/>
      <c r="MFG48" s="8"/>
      <c r="MFH48" s="9"/>
      <c r="MFI48" s="8"/>
      <c r="MFJ48" s="8"/>
      <c r="MFK48" s="5"/>
      <c r="MFL48" s="5"/>
      <c r="MFM48" s="6"/>
      <c r="MFN48" s="6"/>
      <c r="MFO48" s="7"/>
      <c r="MFP48" s="7"/>
      <c r="MFQ48" s="8"/>
      <c r="MFR48" s="8"/>
      <c r="MFS48" s="9"/>
      <c r="MFT48" s="8"/>
      <c r="MFU48" s="8"/>
      <c r="MFV48" s="5"/>
      <c r="MFW48" s="5"/>
      <c r="MFX48" s="6"/>
      <c r="MFY48" s="6"/>
      <c r="MFZ48" s="7"/>
      <c r="MGA48" s="7"/>
      <c r="MGB48" s="8"/>
      <c r="MGC48" s="8"/>
      <c r="MGD48" s="9"/>
      <c r="MGE48" s="8"/>
      <c r="MGF48" s="8"/>
      <c r="MGG48" s="5"/>
      <c r="MGH48" s="5"/>
      <c r="MGI48" s="6"/>
      <c r="MGJ48" s="6"/>
      <c r="MGK48" s="7"/>
      <c r="MGL48" s="7"/>
      <c r="MGM48" s="8"/>
      <c r="MGN48" s="8"/>
      <c r="MGO48" s="9"/>
      <c r="MGP48" s="8"/>
      <c r="MGQ48" s="8"/>
      <c r="MGR48" s="5"/>
      <c r="MGS48" s="5"/>
      <c r="MGT48" s="6"/>
      <c r="MGU48" s="6"/>
      <c r="MGV48" s="7"/>
      <c r="MGW48" s="7"/>
      <c r="MGX48" s="8"/>
      <c r="MGY48" s="8"/>
      <c r="MGZ48" s="9"/>
      <c r="MHA48" s="8"/>
      <c r="MHB48" s="8"/>
      <c r="MHC48" s="5"/>
      <c r="MHD48" s="5"/>
      <c r="MHE48" s="6"/>
      <c r="MHF48" s="6"/>
      <c r="MHG48" s="7"/>
      <c r="MHH48" s="7"/>
      <c r="MHI48" s="8"/>
      <c r="MHJ48" s="8"/>
      <c r="MHK48" s="9"/>
      <c r="MHL48" s="8"/>
      <c r="MHM48" s="8"/>
      <c r="MHN48" s="5"/>
      <c r="MHO48" s="5"/>
      <c r="MHP48" s="6"/>
      <c r="MHQ48" s="6"/>
      <c r="MHR48" s="7"/>
      <c r="MHS48" s="7"/>
      <c r="MHT48" s="8"/>
      <c r="MHU48" s="8"/>
      <c r="MHV48" s="9"/>
      <c r="MHW48" s="8"/>
      <c r="MHX48" s="8"/>
      <c r="MHY48" s="5"/>
      <c r="MHZ48" s="5"/>
      <c r="MIA48" s="6"/>
      <c r="MIB48" s="6"/>
      <c r="MIC48" s="7"/>
      <c r="MID48" s="7"/>
      <c r="MIE48" s="8"/>
      <c r="MIF48" s="8"/>
      <c r="MIG48" s="9"/>
      <c r="MIH48" s="8"/>
      <c r="MII48" s="8"/>
      <c r="MIJ48" s="5"/>
      <c r="MIK48" s="5"/>
      <c r="MIL48" s="6"/>
      <c r="MIM48" s="6"/>
      <c r="MIN48" s="7"/>
      <c r="MIO48" s="7"/>
      <c r="MIP48" s="8"/>
      <c r="MIQ48" s="8"/>
      <c r="MIR48" s="9"/>
      <c r="MIS48" s="8"/>
      <c r="MIT48" s="8"/>
      <c r="MIU48" s="5"/>
      <c r="MIV48" s="5"/>
      <c r="MIW48" s="6"/>
      <c r="MIX48" s="6"/>
      <c r="MIY48" s="7"/>
      <c r="MIZ48" s="7"/>
      <c r="MJA48" s="8"/>
      <c r="MJB48" s="8"/>
      <c r="MJC48" s="9"/>
      <c r="MJD48" s="8"/>
      <c r="MJE48" s="8"/>
      <c r="MJF48" s="5"/>
      <c r="MJG48" s="5"/>
      <c r="MJH48" s="6"/>
      <c r="MJI48" s="6"/>
      <c r="MJJ48" s="7"/>
      <c r="MJK48" s="7"/>
      <c r="MJL48" s="8"/>
      <c r="MJM48" s="8"/>
      <c r="MJN48" s="9"/>
      <c r="MJO48" s="8"/>
      <c r="MJP48" s="8"/>
      <c r="MJQ48" s="5"/>
      <c r="MJR48" s="5"/>
      <c r="MJS48" s="6"/>
      <c r="MJT48" s="6"/>
      <c r="MJU48" s="7"/>
      <c r="MJV48" s="7"/>
      <c r="MJW48" s="8"/>
      <c r="MJX48" s="8"/>
      <c r="MJY48" s="9"/>
      <c r="MJZ48" s="8"/>
      <c r="MKA48" s="8"/>
      <c r="MKB48" s="5"/>
      <c r="MKC48" s="5"/>
      <c r="MKD48" s="6"/>
      <c r="MKE48" s="6"/>
      <c r="MKF48" s="7"/>
      <c r="MKG48" s="7"/>
      <c r="MKH48" s="8"/>
      <c r="MKI48" s="8"/>
      <c r="MKJ48" s="9"/>
      <c r="MKK48" s="8"/>
      <c r="MKL48" s="8"/>
      <c r="MKM48" s="5"/>
      <c r="MKN48" s="5"/>
      <c r="MKO48" s="6"/>
      <c r="MKP48" s="6"/>
      <c r="MKQ48" s="7"/>
      <c r="MKR48" s="7"/>
      <c r="MKS48" s="8"/>
      <c r="MKT48" s="8"/>
      <c r="MKU48" s="9"/>
      <c r="MKV48" s="8"/>
      <c r="MKW48" s="8"/>
      <c r="MKX48" s="5"/>
      <c r="MKY48" s="5"/>
      <c r="MKZ48" s="6"/>
      <c r="MLA48" s="6"/>
      <c r="MLB48" s="7"/>
      <c r="MLC48" s="7"/>
      <c r="MLD48" s="8"/>
      <c r="MLE48" s="8"/>
      <c r="MLF48" s="9"/>
      <c r="MLG48" s="8"/>
      <c r="MLH48" s="8"/>
      <c r="MLI48" s="5"/>
      <c r="MLJ48" s="5"/>
      <c r="MLK48" s="6"/>
      <c r="MLL48" s="6"/>
      <c r="MLM48" s="7"/>
      <c r="MLN48" s="7"/>
      <c r="MLO48" s="8"/>
      <c r="MLP48" s="8"/>
      <c r="MLQ48" s="9"/>
      <c r="MLR48" s="8"/>
      <c r="MLS48" s="8"/>
      <c r="MLT48" s="5"/>
      <c r="MLU48" s="5"/>
      <c r="MLV48" s="6"/>
      <c r="MLW48" s="6"/>
      <c r="MLX48" s="7"/>
      <c r="MLY48" s="7"/>
      <c r="MLZ48" s="8"/>
      <c r="MMA48" s="8"/>
      <c r="MMB48" s="9"/>
      <c r="MMC48" s="8"/>
      <c r="MMD48" s="8"/>
      <c r="MME48" s="5"/>
      <c r="MMF48" s="5"/>
      <c r="MMG48" s="6"/>
      <c r="MMH48" s="6"/>
      <c r="MMI48" s="7"/>
      <c r="MMJ48" s="7"/>
      <c r="MMK48" s="8"/>
      <c r="MML48" s="8"/>
      <c r="MMM48" s="9"/>
      <c r="MMN48" s="8"/>
      <c r="MMO48" s="8"/>
      <c r="MMP48" s="5"/>
      <c r="MMQ48" s="5"/>
      <c r="MMR48" s="6"/>
      <c r="MMS48" s="6"/>
      <c r="MMT48" s="7"/>
      <c r="MMU48" s="7"/>
      <c r="MMV48" s="8"/>
      <c r="MMW48" s="8"/>
      <c r="MMX48" s="9"/>
      <c r="MMY48" s="8"/>
      <c r="MMZ48" s="8"/>
      <c r="MNA48" s="5"/>
      <c r="MNB48" s="5"/>
      <c r="MNC48" s="6"/>
      <c r="MND48" s="6"/>
      <c r="MNE48" s="7"/>
      <c r="MNF48" s="7"/>
      <c r="MNG48" s="8"/>
      <c r="MNH48" s="8"/>
      <c r="MNI48" s="9"/>
      <c r="MNJ48" s="8"/>
      <c r="MNK48" s="8"/>
      <c r="MNL48" s="5"/>
      <c r="MNM48" s="5"/>
      <c r="MNN48" s="6"/>
      <c r="MNO48" s="6"/>
      <c r="MNP48" s="7"/>
      <c r="MNQ48" s="7"/>
      <c r="MNR48" s="8"/>
      <c r="MNS48" s="8"/>
      <c r="MNT48" s="9"/>
      <c r="MNU48" s="8"/>
      <c r="MNV48" s="8"/>
      <c r="MNW48" s="5"/>
      <c r="MNX48" s="5"/>
      <c r="MNY48" s="6"/>
      <c r="MNZ48" s="6"/>
      <c r="MOA48" s="7"/>
      <c r="MOB48" s="7"/>
      <c r="MOC48" s="8"/>
      <c r="MOD48" s="8"/>
      <c r="MOE48" s="9"/>
      <c r="MOF48" s="8"/>
      <c r="MOG48" s="8"/>
      <c r="MOH48" s="5"/>
      <c r="MOI48" s="5"/>
      <c r="MOJ48" s="6"/>
      <c r="MOK48" s="6"/>
      <c r="MOL48" s="7"/>
      <c r="MOM48" s="7"/>
      <c r="MON48" s="8"/>
      <c r="MOO48" s="8"/>
      <c r="MOP48" s="9"/>
      <c r="MOQ48" s="8"/>
      <c r="MOR48" s="8"/>
      <c r="MOS48" s="5"/>
      <c r="MOT48" s="5"/>
      <c r="MOU48" s="6"/>
      <c r="MOV48" s="6"/>
      <c r="MOW48" s="7"/>
      <c r="MOX48" s="7"/>
      <c r="MOY48" s="8"/>
      <c r="MOZ48" s="8"/>
      <c r="MPA48" s="9"/>
      <c r="MPB48" s="8"/>
      <c r="MPC48" s="8"/>
      <c r="MPD48" s="5"/>
      <c r="MPE48" s="5"/>
      <c r="MPF48" s="6"/>
      <c r="MPG48" s="6"/>
      <c r="MPH48" s="7"/>
      <c r="MPI48" s="7"/>
      <c r="MPJ48" s="8"/>
      <c r="MPK48" s="8"/>
      <c r="MPL48" s="9"/>
      <c r="MPM48" s="8"/>
      <c r="MPN48" s="8"/>
      <c r="MPO48" s="5"/>
      <c r="MPP48" s="5"/>
      <c r="MPQ48" s="6"/>
      <c r="MPR48" s="6"/>
      <c r="MPS48" s="7"/>
      <c r="MPT48" s="7"/>
      <c r="MPU48" s="8"/>
      <c r="MPV48" s="8"/>
      <c r="MPW48" s="9"/>
      <c r="MPX48" s="8"/>
      <c r="MPY48" s="8"/>
      <c r="MPZ48" s="5"/>
      <c r="MQA48" s="5"/>
      <c r="MQB48" s="6"/>
      <c r="MQC48" s="6"/>
      <c r="MQD48" s="7"/>
      <c r="MQE48" s="7"/>
      <c r="MQF48" s="8"/>
      <c r="MQG48" s="8"/>
      <c r="MQH48" s="9"/>
      <c r="MQI48" s="8"/>
      <c r="MQJ48" s="8"/>
      <c r="MQK48" s="5"/>
      <c r="MQL48" s="5"/>
      <c r="MQM48" s="6"/>
      <c r="MQN48" s="6"/>
      <c r="MQO48" s="7"/>
      <c r="MQP48" s="7"/>
      <c r="MQQ48" s="8"/>
      <c r="MQR48" s="8"/>
      <c r="MQS48" s="9"/>
      <c r="MQT48" s="8"/>
      <c r="MQU48" s="8"/>
      <c r="MQV48" s="5"/>
      <c r="MQW48" s="5"/>
      <c r="MQX48" s="6"/>
      <c r="MQY48" s="6"/>
      <c r="MQZ48" s="7"/>
      <c r="MRA48" s="7"/>
      <c r="MRB48" s="8"/>
      <c r="MRC48" s="8"/>
      <c r="MRD48" s="9"/>
      <c r="MRE48" s="8"/>
      <c r="MRF48" s="8"/>
      <c r="MRG48" s="5"/>
      <c r="MRH48" s="5"/>
      <c r="MRI48" s="6"/>
      <c r="MRJ48" s="6"/>
      <c r="MRK48" s="7"/>
      <c r="MRL48" s="7"/>
      <c r="MRM48" s="8"/>
      <c r="MRN48" s="8"/>
      <c r="MRO48" s="9"/>
      <c r="MRP48" s="8"/>
      <c r="MRQ48" s="8"/>
      <c r="MRR48" s="5"/>
      <c r="MRS48" s="5"/>
      <c r="MRT48" s="6"/>
      <c r="MRU48" s="6"/>
      <c r="MRV48" s="7"/>
      <c r="MRW48" s="7"/>
      <c r="MRX48" s="8"/>
      <c r="MRY48" s="8"/>
      <c r="MRZ48" s="9"/>
      <c r="MSA48" s="8"/>
      <c r="MSB48" s="8"/>
      <c r="MSC48" s="5"/>
      <c r="MSD48" s="5"/>
      <c r="MSE48" s="6"/>
      <c r="MSF48" s="6"/>
      <c r="MSG48" s="7"/>
      <c r="MSH48" s="7"/>
      <c r="MSI48" s="8"/>
      <c r="MSJ48" s="8"/>
      <c r="MSK48" s="9"/>
      <c r="MSL48" s="8"/>
      <c r="MSM48" s="8"/>
      <c r="MSN48" s="5"/>
      <c r="MSO48" s="5"/>
      <c r="MSP48" s="6"/>
      <c r="MSQ48" s="6"/>
      <c r="MSR48" s="7"/>
      <c r="MSS48" s="7"/>
      <c r="MST48" s="8"/>
      <c r="MSU48" s="8"/>
      <c r="MSV48" s="9"/>
      <c r="MSW48" s="8"/>
      <c r="MSX48" s="8"/>
      <c r="MSY48" s="5"/>
      <c r="MSZ48" s="5"/>
      <c r="MTA48" s="6"/>
      <c r="MTB48" s="6"/>
      <c r="MTC48" s="7"/>
      <c r="MTD48" s="7"/>
      <c r="MTE48" s="8"/>
      <c r="MTF48" s="8"/>
      <c r="MTG48" s="9"/>
      <c r="MTH48" s="8"/>
      <c r="MTI48" s="8"/>
      <c r="MTJ48" s="5"/>
      <c r="MTK48" s="5"/>
      <c r="MTL48" s="6"/>
      <c r="MTM48" s="6"/>
      <c r="MTN48" s="7"/>
      <c r="MTO48" s="7"/>
      <c r="MTP48" s="8"/>
      <c r="MTQ48" s="8"/>
      <c r="MTR48" s="9"/>
      <c r="MTS48" s="8"/>
      <c r="MTT48" s="8"/>
      <c r="MTU48" s="5"/>
      <c r="MTV48" s="5"/>
      <c r="MTW48" s="6"/>
      <c r="MTX48" s="6"/>
      <c r="MTY48" s="7"/>
      <c r="MTZ48" s="7"/>
      <c r="MUA48" s="8"/>
      <c r="MUB48" s="8"/>
      <c r="MUC48" s="9"/>
      <c r="MUD48" s="8"/>
      <c r="MUE48" s="8"/>
      <c r="MUF48" s="5"/>
      <c r="MUG48" s="5"/>
      <c r="MUH48" s="6"/>
      <c r="MUI48" s="6"/>
      <c r="MUJ48" s="7"/>
      <c r="MUK48" s="7"/>
      <c r="MUL48" s="8"/>
      <c r="MUM48" s="8"/>
      <c r="MUN48" s="9"/>
      <c r="MUO48" s="8"/>
      <c r="MUP48" s="8"/>
      <c r="MUQ48" s="5"/>
      <c r="MUR48" s="5"/>
      <c r="MUS48" s="6"/>
      <c r="MUT48" s="6"/>
      <c r="MUU48" s="7"/>
      <c r="MUV48" s="7"/>
      <c r="MUW48" s="8"/>
      <c r="MUX48" s="8"/>
      <c r="MUY48" s="9"/>
      <c r="MUZ48" s="8"/>
      <c r="MVA48" s="8"/>
      <c r="MVB48" s="5"/>
      <c r="MVC48" s="5"/>
      <c r="MVD48" s="6"/>
      <c r="MVE48" s="6"/>
      <c r="MVF48" s="7"/>
      <c r="MVG48" s="7"/>
      <c r="MVH48" s="8"/>
      <c r="MVI48" s="8"/>
      <c r="MVJ48" s="9"/>
      <c r="MVK48" s="8"/>
      <c r="MVL48" s="8"/>
      <c r="MVM48" s="5"/>
      <c r="MVN48" s="5"/>
      <c r="MVO48" s="6"/>
      <c r="MVP48" s="6"/>
      <c r="MVQ48" s="7"/>
      <c r="MVR48" s="7"/>
      <c r="MVS48" s="8"/>
      <c r="MVT48" s="8"/>
      <c r="MVU48" s="9"/>
      <c r="MVV48" s="8"/>
      <c r="MVW48" s="8"/>
      <c r="MVX48" s="5"/>
      <c r="MVY48" s="5"/>
      <c r="MVZ48" s="6"/>
      <c r="MWA48" s="6"/>
      <c r="MWB48" s="7"/>
      <c r="MWC48" s="7"/>
      <c r="MWD48" s="8"/>
      <c r="MWE48" s="8"/>
      <c r="MWF48" s="9"/>
      <c r="MWG48" s="8"/>
      <c r="MWH48" s="8"/>
      <c r="MWI48" s="5"/>
      <c r="MWJ48" s="5"/>
      <c r="MWK48" s="6"/>
      <c r="MWL48" s="6"/>
      <c r="MWM48" s="7"/>
      <c r="MWN48" s="7"/>
      <c r="MWO48" s="8"/>
      <c r="MWP48" s="8"/>
      <c r="MWQ48" s="9"/>
      <c r="MWR48" s="8"/>
      <c r="MWS48" s="8"/>
      <c r="MWT48" s="5"/>
      <c r="MWU48" s="5"/>
      <c r="MWV48" s="6"/>
      <c r="MWW48" s="6"/>
      <c r="MWX48" s="7"/>
      <c r="MWY48" s="7"/>
      <c r="MWZ48" s="8"/>
      <c r="MXA48" s="8"/>
      <c r="MXB48" s="9"/>
      <c r="MXC48" s="8"/>
      <c r="MXD48" s="8"/>
      <c r="MXE48" s="5"/>
      <c r="MXF48" s="5"/>
      <c r="MXG48" s="6"/>
      <c r="MXH48" s="6"/>
      <c r="MXI48" s="7"/>
      <c r="MXJ48" s="7"/>
      <c r="MXK48" s="8"/>
      <c r="MXL48" s="8"/>
      <c r="MXM48" s="9"/>
      <c r="MXN48" s="8"/>
      <c r="MXO48" s="8"/>
      <c r="MXP48" s="5"/>
      <c r="MXQ48" s="5"/>
      <c r="MXR48" s="6"/>
      <c r="MXS48" s="6"/>
      <c r="MXT48" s="7"/>
      <c r="MXU48" s="7"/>
      <c r="MXV48" s="8"/>
      <c r="MXW48" s="8"/>
      <c r="MXX48" s="9"/>
      <c r="MXY48" s="8"/>
      <c r="MXZ48" s="8"/>
      <c r="MYA48" s="5"/>
      <c r="MYB48" s="5"/>
      <c r="MYC48" s="6"/>
      <c r="MYD48" s="6"/>
      <c r="MYE48" s="7"/>
      <c r="MYF48" s="7"/>
      <c r="MYG48" s="8"/>
      <c r="MYH48" s="8"/>
      <c r="MYI48" s="9"/>
      <c r="MYJ48" s="8"/>
      <c r="MYK48" s="8"/>
      <c r="MYL48" s="5"/>
      <c r="MYM48" s="5"/>
      <c r="MYN48" s="6"/>
      <c r="MYO48" s="6"/>
      <c r="MYP48" s="7"/>
      <c r="MYQ48" s="7"/>
      <c r="MYR48" s="8"/>
      <c r="MYS48" s="8"/>
      <c r="MYT48" s="9"/>
      <c r="MYU48" s="8"/>
      <c r="MYV48" s="8"/>
      <c r="MYW48" s="5"/>
      <c r="MYX48" s="5"/>
      <c r="MYY48" s="6"/>
      <c r="MYZ48" s="6"/>
      <c r="MZA48" s="7"/>
      <c r="MZB48" s="7"/>
      <c r="MZC48" s="8"/>
      <c r="MZD48" s="8"/>
      <c r="MZE48" s="9"/>
      <c r="MZF48" s="8"/>
      <c r="MZG48" s="8"/>
      <c r="MZH48" s="5"/>
      <c r="MZI48" s="5"/>
      <c r="MZJ48" s="6"/>
      <c r="MZK48" s="6"/>
      <c r="MZL48" s="7"/>
      <c r="MZM48" s="7"/>
      <c r="MZN48" s="8"/>
      <c r="MZO48" s="8"/>
      <c r="MZP48" s="9"/>
      <c r="MZQ48" s="8"/>
      <c r="MZR48" s="8"/>
      <c r="MZS48" s="5"/>
      <c r="MZT48" s="5"/>
      <c r="MZU48" s="6"/>
      <c r="MZV48" s="6"/>
      <c r="MZW48" s="7"/>
      <c r="MZX48" s="7"/>
      <c r="MZY48" s="8"/>
      <c r="MZZ48" s="8"/>
      <c r="NAA48" s="9"/>
      <c r="NAB48" s="8"/>
      <c r="NAC48" s="8"/>
      <c r="NAD48" s="5"/>
      <c r="NAE48" s="5"/>
      <c r="NAF48" s="6"/>
      <c r="NAG48" s="6"/>
      <c r="NAH48" s="7"/>
      <c r="NAI48" s="7"/>
      <c r="NAJ48" s="8"/>
      <c r="NAK48" s="8"/>
      <c r="NAL48" s="9"/>
      <c r="NAM48" s="8"/>
      <c r="NAN48" s="8"/>
      <c r="NAO48" s="5"/>
      <c r="NAP48" s="5"/>
      <c r="NAQ48" s="6"/>
      <c r="NAR48" s="6"/>
      <c r="NAS48" s="7"/>
      <c r="NAT48" s="7"/>
      <c r="NAU48" s="8"/>
      <c r="NAV48" s="8"/>
      <c r="NAW48" s="9"/>
      <c r="NAX48" s="8"/>
      <c r="NAY48" s="8"/>
      <c r="NAZ48" s="5"/>
      <c r="NBA48" s="5"/>
      <c r="NBB48" s="6"/>
      <c r="NBC48" s="6"/>
      <c r="NBD48" s="7"/>
      <c r="NBE48" s="7"/>
      <c r="NBF48" s="8"/>
      <c r="NBG48" s="8"/>
      <c r="NBH48" s="9"/>
      <c r="NBI48" s="8"/>
      <c r="NBJ48" s="8"/>
      <c r="NBK48" s="5"/>
      <c r="NBL48" s="5"/>
      <c r="NBM48" s="6"/>
      <c r="NBN48" s="6"/>
      <c r="NBO48" s="7"/>
      <c r="NBP48" s="7"/>
      <c r="NBQ48" s="8"/>
      <c r="NBR48" s="8"/>
      <c r="NBS48" s="9"/>
      <c r="NBT48" s="8"/>
      <c r="NBU48" s="8"/>
      <c r="NBV48" s="5"/>
      <c r="NBW48" s="5"/>
      <c r="NBX48" s="6"/>
      <c r="NBY48" s="6"/>
      <c r="NBZ48" s="7"/>
      <c r="NCA48" s="7"/>
      <c r="NCB48" s="8"/>
      <c r="NCC48" s="8"/>
      <c r="NCD48" s="9"/>
      <c r="NCE48" s="8"/>
      <c r="NCF48" s="8"/>
      <c r="NCG48" s="5"/>
      <c r="NCH48" s="5"/>
      <c r="NCI48" s="6"/>
      <c r="NCJ48" s="6"/>
      <c r="NCK48" s="7"/>
      <c r="NCL48" s="7"/>
      <c r="NCM48" s="8"/>
      <c r="NCN48" s="8"/>
      <c r="NCO48" s="9"/>
      <c r="NCP48" s="8"/>
      <c r="NCQ48" s="8"/>
      <c r="NCR48" s="5"/>
      <c r="NCS48" s="5"/>
      <c r="NCT48" s="6"/>
      <c r="NCU48" s="6"/>
      <c r="NCV48" s="7"/>
      <c r="NCW48" s="7"/>
      <c r="NCX48" s="8"/>
      <c r="NCY48" s="8"/>
      <c r="NCZ48" s="9"/>
      <c r="NDA48" s="8"/>
      <c r="NDB48" s="8"/>
      <c r="NDC48" s="5"/>
      <c r="NDD48" s="5"/>
      <c r="NDE48" s="6"/>
      <c r="NDF48" s="6"/>
      <c r="NDG48" s="7"/>
      <c r="NDH48" s="7"/>
      <c r="NDI48" s="8"/>
      <c r="NDJ48" s="8"/>
      <c r="NDK48" s="9"/>
      <c r="NDL48" s="8"/>
      <c r="NDM48" s="8"/>
      <c r="NDN48" s="5"/>
      <c r="NDO48" s="5"/>
      <c r="NDP48" s="6"/>
      <c r="NDQ48" s="6"/>
      <c r="NDR48" s="7"/>
      <c r="NDS48" s="7"/>
      <c r="NDT48" s="8"/>
      <c r="NDU48" s="8"/>
      <c r="NDV48" s="9"/>
      <c r="NDW48" s="8"/>
      <c r="NDX48" s="8"/>
      <c r="NDY48" s="5"/>
      <c r="NDZ48" s="5"/>
      <c r="NEA48" s="6"/>
      <c r="NEB48" s="6"/>
      <c r="NEC48" s="7"/>
      <c r="NED48" s="7"/>
      <c r="NEE48" s="8"/>
      <c r="NEF48" s="8"/>
      <c r="NEG48" s="9"/>
      <c r="NEH48" s="8"/>
      <c r="NEI48" s="8"/>
      <c r="NEJ48" s="5"/>
      <c r="NEK48" s="5"/>
      <c r="NEL48" s="6"/>
      <c r="NEM48" s="6"/>
      <c r="NEN48" s="7"/>
      <c r="NEO48" s="7"/>
      <c r="NEP48" s="8"/>
      <c r="NEQ48" s="8"/>
      <c r="NER48" s="9"/>
      <c r="NES48" s="8"/>
      <c r="NET48" s="8"/>
      <c r="NEU48" s="5"/>
      <c r="NEV48" s="5"/>
      <c r="NEW48" s="6"/>
      <c r="NEX48" s="6"/>
      <c r="NEY48" s="7"/>
      <c r="NEZ48" s="7"/>
      <c r="NFA48" s="8"/>
      <c r="NFB48" s="8"/>
      <c r="NFC48" s="9"/>
      <c r="NFD48" s="8"/>
      <c r="NFE48" s="8"/>
      <c r="NFF48" s="5"/>
      <c r="NFG48" s="5"/>
      <c r="NFH48" s="6"/>
      <c r="NFI48" s="6"/>
      <c r="NFJ48" s="7"/>
      <c r="NFK48" s="7"/>
      <c r="NFL48" s="8"/>
      <c r="NFM48" s="8"/>
      <c r="NFN48" s="9"/>
      <c r="NFO48" s="8"/>
      <c r="NFP48" s="8"/>
      <c r="NFQ48" s="5"/>
      <c r="NFR48" s="5"/>
      <c r="NFS48" s="6"/>
      <c r="NFT48" s="6"/>
      <c r="NFU48" s="7"/>
      <c r="NFV48" s="7"/>
      <c r="NFW48" s="8"/>
      <c r="NFX48" s="8"/>
      <c r="NFY48" s="9"/>
      <c r="NFZ48" s="8"/>
      <c r="NGA48" s="8"/>
      <c r="NGB48" s="5"/>
      <c r="NGC48" s="5"/>
      <c r="NGD48" s="6"/>
      <c r="NGE48" s="6"/>
      <c r="NGF48" s="7"/>
      <c r="NGG48" s="7"/>
      <c r="NGH48" s="8"/>
      <c r="NGI48" s="8"/>
      <c r="NGJ48" s="9"/>
      <c r="NGK48" s="8"/>
      <c r="NGL48" s="8"/>
      <c r="NGM48" s="5"/>
      <c r="NGN48" s="5"/>
      <c r="NGO48" s="6"/>
      <c r="NGP48" s="6"/>
      <c r="NGQ48" s="7"/>
      <c r="NGR48" s="7"/>
      <c r="NGS48" s="8"/>
      <c r="NGT48" s="8"/>
      <c r="NGU48" s="9"/>
      <c r="NGV48" s="8"/>
      <c r="NGW48" s="8"/>
      <c r="NGX48" s="5"/>
      <c r="NGY48" s="5"/>
      <c r="NGZ48" s="6"/>
      <c r="NHA48" s="6"/>
      <c r="NHB48" s="7"/>
      <c r="NHC48" s="7"/>
      <c r="NHD48" s="8"/>
      <c r="NHE48" s="8"/>
      <c r="NHF48" s="9"/>
      <c r="NHG48" s="8"/>
      <c r="NHH48" s="8"/>
      <c r="NHI48" s="5"/>
      <c r="NHJ48" s="5"/>
      <c r="NHK48" s="6"/>
      <c r="NHL48" s="6"/>
      <c r="NHM48" s="7"/>
      <c r="NHN48" s="7"/>
      <c r="NHO48" s="8"/>
      <c r="NHP48" s="8"/>
      <c r="NHQ48" s="9"/>
      <c r="NHR48" s="8"/>
      <c r="NHS48" s="8"/>
      <c r="NHT48" s="5"/>
      <c r="NHU48" s="5"/>
      <c r="NHV48" s="6"/>
      <c r="NHW48" s="6"/>
      <c r="NHX48" s="7"/>
      <c r="NHY48" s="7"/>
      <c r="NHZ48" s="8"/>
      <c r="NIA48" s="8"/>
      <c r="NIB48" s="9"/>
      <c r="NIC48" s="8"/>
      <c r="NID48" s="8"/>
      <c r="NIE48" s="5"/>
      <c r="NIF48" s="5"/>
      <c r="NIG48" s="6"/>
      <c r="NIH48" s="6"/>
      <c r="NII48" s="7"/>
      <c r="NIJ48" s="7"/>
      <c r="NIK48" s="8"/>
      <c r="NIL48" s="8"/>
      <c r="NIM48" s="9"/>
      <c r="NIN48" s="8"/>
      <c r="NIO48" s="8"/>
      <c r="NIP48" s="5"/>
      <c r="NIQ48" s="5"/>
      <c r="NIR48" s="6"/>
      <c r="NIS48" s="6"/>
      <c r="NIT48" s="7"/>
      <c r="NIU48" s="7"/>
      <c r="NIV48" s="8"/>
      <c r="NIW48" s="8"/>
      <c r="NIX48" s="9"/>
      <c r="NIY48" s="8"/>
      <c r="NIZ48" s="8"/>
      <c r="NJA48" s="5"/>
      <c r="NJB48" s="5"/>
      <c r="NJC48" s="6"/>
      <c r="NJD48" s="6"/>
      <c r="NJE48" s="7"/>
      <c r="NJF48" s="7"/>
      <c r="NJG48" s="8"/>
      <c r="NJH48" s="8"/>
      <c r="NJI48" s="9"/>
      <c r="NJJ48" s="8"/>
      <c r="NJK48" s="8"/>
      <c r="NJL48" s="5"/>
      <c r="NJM48" s="5"/>
      <c r="NJN48" s="6"/>
      <c r="NJO48" s="6"/>
      <c r="NJP48" s="7"/>
      <c r="NJQ48" s="7"/>
      <c r="NJR48" s="8"/>
      <c r="NJS48" s="8"/>
      <c r="NJT48" s="9"/>
      <c r="NJU48" s="8"/>
      <c r="NJV48" s="8"/>
      <c r="NJW48" s="5"/>
      <c r="NJX48" s="5"/>
      <c r="NJY48" s="6"/>
      <c r="NJZ48" s="6"/>
      <c r="NKA48" s="7"/>
      <c r="NKB48" s="7"/>
      <c r="NKC48" s="8"/>
      <c r="NKD48" s="8"/>
      <c r="NKE48" s="9"/>
      <c r="NKF48" s="8"/>
      <c r="NKG48" s="8"/>
      <c r="NKH48" s="5"/>
      <c r="NKI48" s="5"/>
      <c r="NKJ48" s="6"/>
      <c r="NKK48" s="6"/>
      <c r="NKL48" s="7"/>
      <c r="NKM48" s="7"/>
      <c r="NKN48" s="8"/>
      <c r="NKO48" s="8"/>
      <c r="NKP48" s="9"/>
      <c r="NKQ48" s="8"/>
      <c r="NKR48" s="8"/>
      <c r="NKS48" s="5"/>
      <c r="NKT48" s="5"/>
      <c r="NKU48" s="6"/>
      <c r="NKV48" s="6"/>
      <c r="NKW48" s="7"/>
      <c r="NKX48" s="7"/>
      <c r="NKY48" s="8"/>
      <c r="NKZ48" s="8"/>
      <c r="NLA48" s="9"/>
      <c r="NLB48" s="8"/>
      <c r="NLC48" s="8"/>
      <c r="NLD48" s="5"/>
      <c r="NLE48" s="5"/>
      <c r="NLF48" s="6"/>
      <c r="NLG48" s="6"/>
      <c r="NLH48" s="7"/>
      <c r="NLI48" s="7"/>
      <c r="NLJ48" s="8"/>
      <c r="NLK48" s="8"/>
      <c r="NLL48" s="9"/>
      <c r="NLM48" s="8"/>
      <c r="NLN48" s="8"/>
      <c r="NLO48" s="5"/>
      <c r="NLP48" s="5"/>
      <c r="NLQ48" s="6"/>
      <c r="NLR48" s="6"/>
      <c r="NLS48" s="7"/>
      <c r="NLT48" s="7"/>
      <c r="NLU48" s="8"/>
      <c r="NLV48" s="8"/>
      <c r="NLW48" s="9"/>
      <c r="NLX48" s="8"/>
      <c r="NLY48" s="8"/>
      <c r="NLZ48" s="5"/>
      <c r="NMA48" s="5"/>
      <c r="NMB48" s="6"/>
      <c r="NMC48" s="6"/>
      <c r="NMD48" s="7"/>
      <c r="NME48" s="7"/>
      <c r="NMF48" s="8"/>
      <c r="NMG48" s="8"/>
      <c r="NMH48" s="9"/>
      <c r="NMI48" s="8"/>
      <c r="NMJ48" s="8"/>
      <c r="NMK48" s="5"/>
      <c r="NML48" s="5"/>
      <c r="NMM48" s="6"/>
      <c r="NMN48" s="6"/>
      <c r="NMO48" s="7"/>
      <c r="NMP48" s="7"/>
      <c r="NMQ48" s="8"/>
      <c r="NMR48" s="8"/>
      <c r="NMS48" s="9"/>
      <c r="NMT48" s="8"/>
      <c r="NMU48" s="8"/>
      <c r="NMV48" s="5"/>
      <c r="NMW48" s="5"/>
      <c r="NMX48" s="6"/>
      <c r="NMY48" s="6"/>
      <c r="NMZ48" s="7"/>
      <c r="NNA48" s="7"/>
      <c r="NNB48" s="8"/>
      <c r="NNC48" s="8"/>
      <c r="NND48" s="9"/>
      <c r="NNE48" s="8"/>
      <c r="NNF48" s="8"/>
      <c r="NNG48" s="5"/>
      <c r="NNH48" s="5"/>
      <c r="NNI48" s="6"/>
      <c r="NNJ48" s="6"/>
      <c r="NNK48" s="7"/>
      <c r="NNL48" s="7"/>
      <c r="NNM48" s="8"/>
      <c r="NNN48" s="8"/>
      <c r="NNO48" s="9"/>
      <c r="NNP48" s="8"/>
      <c r="NNQ48" s="8"/>
      <c r="NNR48" s="5"/>
      <c r="NNS48" s="5"/>
      <c r="NNT48" s="6"/>
      <c r="NNU48" s="6"/>
      <c r="NNV48" s="7"/>
      <c r="NNW48" s="7"/>
      <c r="NNX48" s="8"/>
      <c r="NNY48" s="8"/>
      <c r="NNZ48" s="9"/>
      <c r="NOA48" s="8"/>
      <c r="NOB48" s="8"/>
      <c r="NOC48" s="5"/>
      <c r="NOD48" s="5"/>
      <c r="NOE48" s="6"/>
      <c r="NOF48" s="6"/>
      <c r="NOG48" s="7"/>
      <c r="NOH48" s="7"/>
      <c r="NOI48" s="8"/>
      <c r="NOJ48" s="8"/>
      <c r="NOK48" s="9"/>
      <c r="NOL48" s="8"/>
      <c r="NOM48" s="8"/>
      <c r="NON48" s="5"/>
      <c r="NOO48" s="5"/>
      <c r="NOP48" s="6"/>
      <c r="NOQ48" s="6"/>
      <c r="NOR48" s="7"/>
      <c r="NOS48" s="7"/>
      <c r="NOT48" s="8"/>
      <c r="NOU48" s="8"/>
      <c r="NOV48" s="9"/>
      <c r="NOW48" s="8"/>
      <c r="NOX48" s="8"/>
      <c r="NOY48" s="5"/>
      <c r="NOZ48" s="5"/>
      <c r="NPA48" s="6"/>
      <c r="NPB48" s="6"/>
      <c r="NPC48" s="7"/>
      <c r="NPD48" s="7"/>
      <c r="NPE48" s="8"/>
      <c r="NPF48" s="8"/>
      <c r="NPG48" s="9"/>
      <c r="NPH48" s="8"/>
      <c r="NPI48" s="8"/>
      <c r="NPJ48" s="5"/>
      <c r="NPK48" s="5"/>
      <c r="NPL48" s="6"/>
      <c r="NPM48" s="6"/>
      <c r="NPN48" s="7"/>
      <c r="NPO48" s="7"/>
      <c r="NPP48" s="8"/>
      <c r="NPQ48" s="8"/>
      <c r="NPR48" s="9"/>
      <c r="NPS48" s="8"/>
      <c r="NPT48" s="8"/>
      <c r="NPU48" s="5"/>
      <c r="NPV48" s="5"/>
      <c r="NPW48" s="6"/>
      <c r="NPX48" s="6"/>
      <c r="NPY48" s="7"/>
      <c r="NPZ48" s="7"/>
      <c r="NQA48" s="8"/>
      <c r="NQB48" s="8"/>
      <c r="NQC48" s="9"/>
      <c r="NQD48" s="8"/>
      <c r="NQE48" s="8"/>
      <c r="NQF48" s="5"/>
      <c r="NQG48" s="5"/>
      <c r="NQH48" s="6"/>
      <c r="NQI48" s="6"/>
      <c r="NQJ48" s="7"/>
      <c r="NQK48" s="7"/>
      <c r="NQL48" s="8"/>
      <c r="NQM48" s="8"/>
      <c r="NQN48" s="9"/>
      <c r="NQO48" s="8"/>
      <c r="NQP48" s="8"/>
      <c r="NQQ48" s="5"/>
      <c r="NQR48" s="5"/>
      <c r="NQS48" s="6"/>
      <c r="NQT48" s="6"/>
      <c r="NQU48" s="7"/>
      <c r="NQV48" s="7"/>
      <c r="NQW48" s="8"/>
      <c r="NQX48" s="8"/>
      <c r="NQY48" s="9"/>
      <c r="NQZ48" s="8"/>
      <c r="NRA48" s="8"/>
      <c r="NRB48" s="5"/>
      <c r="NRC48" s="5"/>
      <c r="NRD48" s="6"/>
      <c r="NRE48" s="6"/>
      <c r="NRF48" s="7"/>
      <c r="NRG48" s="7"/>
      <c r="NRH48" s="8"/>
      <c r="NRI48" s="8"/>
      <c r="NRJ48" s="9"/>
      <c r="NRK48" s="8"/>
      <c r="NRL48" s="8"/>
      <c r="NRM48" s="5"/>
      <c r="NRN48" s="5"/>
      <c r="NRO48" s="6"/>
      <c r="NRP48" s="6"/>
      <c r="NRQ48" s="7"/>
      <c r="NRR48" s="7"/>
      <c r="NRS48" s="8"/>
      <c r="NRT48" s="8"/>
      <c r="NRU48" s="9"/>
      <c r="NRV48" s="8"/>
      <c r="NRW48" s="8"/>
      <c r="NRX48" s="5"/>
      <c r="NRY48" s="5"/>
      <c r="NRZ48" s="6"/>
      <c r="NSA48" s="6"/>
      <c r="NSB48" s="7"/>
      <c r="NSC48" s="7"/>
      <c r="NSD48" s="8"/>
      <c r="NSE48" s="8"/>
      <c r="NSF48" s="9"/>
      <c r="NSG48" s="8"/>
      <c r="NSH48" s="8"/>
      <c r="NSI48" s="5"/>
      <c r="NSJ48" s="5"/>
      <c r="NSK48" s="6"/>
      <c r="NSL48" s="6"/>
      <c r="NSM48" s="7"/>
      <c r="NSN48" s="7"/>
      <c r="NSO48" s="8"/>
      <c r="NSP48" s="8"/>
      <c r="NSQ48" s="9"/>
      <c r="NSR48" s="8"/>
      <c r="NSS48" s="8"/>
      <c r="NST48" s="5"/>
      <c r="NSU48" s="5"/>
      <c r="NSV48" s="6"/>
      <c r="NSW48" s="6"/>
      <c r="NSX48" s="7"/>
      <c r="NSY48" s="7"/>
      <c r="NSZ48" s="8"/>
      <c r="NTA48" s="8"/>
      <c r="NTB48" s="9"/>
      <c r="NTC48" s="8"/>
      <c r="NTD48" s="8"/>
      <c r="NTE48" s="5"/>
      <c r="NTF48" s="5"/>
      <c r="NTG48" s="6"/>
      <c r="NTH48" s="6"/>
      <c r="NTI48" s="7"/>
      <c r="NTJ48" s="7"/>
      <c r="NTK48" s="8"/>
      <c r="NTL48" s="8"/>
      <c r="NTM48" s="9"/>
      <c r="NTN48" s="8"/>
      <c r="NTO48" s="8"/>
      <c r="NTP48" s="5"/>
      <c r="NTQ48" s="5"/>
      <c r="NTR48" s="6"/>
      <c r="NTS48" s="6"/>
      <c r="NTT48" s="7"/>
      <c r="NTU48" s="7"/>
      <c r="NTV48" s="8"/>
      <c r="NTW48" s="8"/>
      <c r="NTX48" s="9"/>
      <c r="NTY48" s="8"/>
      <c r="NTZ48" s="8"/>
      <c r="NUA48" s="5"/>
      <c r="NUB48" s="5"/>
      <c r="NUC48" s="6"/>
      <c r="NUD48" s="6"/>
      <c r="NUE48" s="7"/>
      <c r="NUF48" s="7"/>
      <c r="NUG48" s="8"/>
      <c r="NUH48" s="8"/>
      <c r="NUI48" s="9"/>
      <c r="NUJ48" s="8"/>
      <c r="NUK48" s="8"/>
      <c r="NUL48" s="5"/>
      <c r="NUM48" s="5"/>
      <c r="NUN48" s="6"/>
      <c r="NUO48" s="6"/>
      <c r="NUP48" s="7"/>
      <c r="NUQ48" s="7"/>
      <c r="NUR48" s="8"/>
      <c r="NUS48" s="8"/>
      <c r="NUT48" s="9"/>
      <c r="NUU48" s="8"/>
      <c r="NUV48" s="8"/>
      <c r="NUW48" s="5"/>
      <c r="NUX48" s="5"/>
      <c r="NUY48" s="6"/>
      <c r="NUZ48" s="6"/>
      <c r="NVA48" s="7"/>
      <c r="NVB48" s="7"/>
      <c r="NVC48" s="8"/>
      <c r="NVD48" s="8"/>
      <c r="NVE48" s="9"/>
      <c r="NVF48" s="8"/>
      <c r="NVG48" s="8"/>
      <c r="NVH48" s="5"/>
      <c r="NVI48" s="5"/>
      <c r="NVJ48" s="6"/>
      <c r="NVK48" s="6"/>
      <c r="NVL48" s="7"/>
      <c r="NVM48" s="7"/>
      <c r="NVN48" s="8"/>
      <c r="NVO48" s="8"/>
      <c r="NVP48" s="9"/>
      <c r="NVQ48" s="8"/>
      <c r="NVR48" s="8"/>
      <c r="NVS48" s="5"/>
      <c r="NVT48" s="5"/>
      <c r="NVU48" s="6"/>
      <c r="NVV48" s="6"/>
      <c r="NVW48" s="7"/>
      <c r="NVX48" s="7"/>
      <c r="NVY48" s="8"/>
      <c r="NVZ48" s="8"/>
      <c r="NWA48" s="9"/>
      <c r="NWB48" s="8"/>
      <c r="NWC48" s="8"/>
      <c r="NWD48" s="5"/>
      <c r="NWE48" s="5"/>
      <c r="NWF48" s="6"/>
      <c r="NWG48" s="6"/>
      <c r="NWH48" s="7"/>
      <c r="NWI48" s="7"/>
      <c r="NWJ48" s="8"/>
      <c r="NWK48" s="8"/>
      <c r="NWL48" s="9"/>
      <c r="NWM48" s="8"/>
      <c r="NWN48" s="8"/>
      <c r="NWO48" s="5"/>
      <c r="NWP48" s="5"/>
      <c r="NWQ48" s="6"/>
      <c r="NWR48" s="6"/>
      <c r="NWS48" s="7"/>
      <c r="NWT48" s="7"/>
      <c r="NWU48" s="8"/>
      <c r="NWV48" s="8"/>
      <c r="NWW48" s="9"/>
      <c r="NWX48" s="8"/>
      <c r="NWY48" s="8"/>
      <c r="NWZ48" s="5"/>
      <c r="NXA48" s="5"/>
      <c r="NXB48" s="6"/>
      <c r="NXC48" s="6"/>
      <c r="NXD48" s="7"/>
      <c r="NXE48" s="7"/>
      <c r="NXF48" s="8"/>
      <c r="NXG48" s="8"/>
      <c r="NXH48" s="9"/>
      <c r="NXI48" s="8"/>
      <c r="NXJ48" s="8"/>
      <c r="NXK48" s="5"/>
      <c r="NXL48" s="5"/>
      <c r="NXM48" s="6"/>
      <c r="NXN48" s="6"/>
      <c r="NXO48" s="7"/>
      <c r="NXP48" s="7"/>
      <c r="NXQ48" s="8"/>
      <c r="NXR48" s="8"/>
      <c r="NXS48" s="9"/>
      <c r="NXT48" s="8"/>
      <c r="NXU48" s="8"/>
      <c r="NXV48" s="5"/>
      <c r="NXW48" s="5"/>
      <c r="NXX48" s="6"/>
      <c r="NXY48" s="6"/>
      <c r="NXZ48" s="7"/>
      <c r="NYA48" s="7"/>
      <c r="NYB48" s="8"/>
      <c r="NYC48" s="8"/>
      <c r="NYD48" s="9"/>
      <c r="NYE48" s="8"/>
      <c r="NYF48" s="8"/>
      <c r="NYG48" s="5"/>
      <c r="NYH48" s="5"/>
      <c r="NYI48" s="6"/>
      <c r="NYJ48" s="6"/>
      <c r="NYK48" s="7"/>
      <c r="NYL48" s="7"/>
      <c r="NYM48" s="8"/>
      <c r="NYN48" s="8"/>
      <c r="NYO48" s="9"/>
      <c r="NYP48" s="8"/>
      <c r="NYQ48" s="8"/>
      <c r="NYR48" s="5"/>
      <c r="NYS48" s="5"/>
      <c r="NYT48" s="6"/>
      <c r="NYU48" s="6"/>
      <c r="NYV48" s="7"/>
      <c r="NYW48" s="7"/>
      <c r="NYX48" s="8"/>
      <c r="NYY48" s="8"/>
      <c r="NYZ48" s="9"/>
      <c r="NZA48" s="8"/>
      <c r="NZB48" s="8"/>
      <c r="NZC48" s="5"/>
      <c r="NZD48" s="5"/>
      <c r="NZE48" s="6"/>
      <c r="NZF48" s="6"/>
      <c r="NZG48" s="7"/>
      <c r="NZH48" s="7"/>
      <c r="NZI48" s="8"/>
      <c r="NZJ48" s="8"/>
      <c r="NZK48" s="9"/>
      <c r="NZL48" s="8"/>
      <c r="NZM48" s="8"/>
      <c r="NZN48" s="5"/>
      <c r="NZO48" s="5"/>
      <c r="NZP48" s="6"/>
      <c r="NZQ48" s="6"/>
      <c r="NZR48" s="7"/>
      <c r="NZS48" s="7"/>
      <c r="NZT48" s="8"/>
      <c r="NZU48" s="8"/>
      <c r="NZV48" s="9"/>
      <c r="NZW48" s="8"/>
      <c r="NZX48" s="8"/>
      <c r="NZY48" s="5"/>
      <c r="NZZ48" s="5"/>
      <c r="OAA48" s="6"/>
      <c r="OAB48" s="6"/>
      <c r="OAC48" s="7"/>
      <c r="OAD48" s="7"/>
      <c r="OAE48" s="8"/>
      <c r="OAF48" s="8"/>
      <c r="OAG48" s="9"/>
      <c r="OAH48" s="8"/>
      <c r="OAI48" s="8"/>
      <c r="OAJ48" s="5"/>
      <c r="OAK48" s="5"/>
      <c r="OAL48" s="6"/>
      <c r="OAM48" s="6"/>
      <c r="OAN48" s="7"/>
      <c r="OAO48" s="7"/>
      <c r="OAP48" s="8"/>
      <c r="OAQ48" s="8"/>
      <c r="OAR48" s="9"/>
      <c r="OAS48" s="8"/>
      <c r="OAT48" s="8"/>
      <c r="OAU48" s="5"/>
      <c r="OAV48" s="5"/>
      <c r="OAW48" s="6"/>
      <c r="OAX48" s="6"/>
      <c r="OAY48" s="7"/>
      <c r="OAZ48" s="7"/>
      <c r="OBA48" s="8"/>
      <c r="OBB48" s="8"/>
      <c r="OBC48" s="9"/>
      <c r="OBD48" s="8"/>
      <c r="OBE48" s="8"/>
      <c r="OBF48" s="5"/>
      <c r="OBG48" s="5"/>
      <c r="OBH48" s="6"/>
      <c r="OBI48" s="6"/>
      <c r="OBJ48" s="7"/>
      <c r="OBK48" s="7"/>
      <c r="OBL48" s="8"/>
      <c r="OBM48" s="8"/>
      <c r="OBN48" s="9"/>
      <c r="OBO48" s="8"/>
      <c r="OBP48" s="8"/>
      <c r="OBQ48" s="5"/>
      <c r="OBR48" s="5"/>
      <c r="OBS48" s="6"/>
      <c r="OBT48" s="6"/>
      <c r="OBU48" s="7"/>
      <c r="OBV48" s="7"/>
      <c r="OBW48" s="8"/>
      <c r="OBX48" s="8"/>
      <c r="OBY48" s="9"/>
      <c r="OBZ48" s="8"/>
      <c r="OCA48" s="8"/>
      <c r="OCB48" s="5"/>
      <c r="OCC48" s="5"/>
      <c r="OCD48" s="6"/>
      <c r="OCE48" s="6"/>
      <c r="OCF48" s="7"/>
      <c r="OCG48" s="7"/>
      <c r="OCH48" s="8"/>
      <c r="OCI48" s="8"/>
      <c r="OCJ48" s="9"/>
      <c r="OCK48" s="8"/>
      <c r="OCL48" s="8"/>
      <c r="OCM48" s="5"/>
      <c r="OCN48" s="5"/>
      <c r="OCO48" s="6"/>
      <c r="OCP48" s="6"/>
      <c r="OCQ48" s="7"/>
      <c r="OCR48" s="7"/>
      <c r="OCS48" s="8"/>
      <c r="OCT48" s="8"/>
      <c r="OCU48" s="9"/>
      <c r="OCV48" s="8"/>
      <c r="OCW48" s="8"/>
      <c r="OCX48" s="5"/>
      <c r="OCY48" s="5"/>
      <c r="OCZ48" s="6"/>
      <c r="ODA48" s="6"/>
      <c r="ODB48" s="7"/>
      <c r="ODC48" s="7"/>
      <c r="ODD48" s="8"/>
      <c r="ODE48" s="8"/>
      <c r="ODF48" s="9"/>
      <c r="ODG48" s="8"/>
      <c r="ODH48" s="8"/>
      <c r="ODI48" s="5"/>
      <c r="ODJ48" s="5"/>
      <c r="ODK48" s="6"/>
      <c r="ODL48" s="6"/>
      <c r="ODM48" s="7"/>
      <c r="ODN48" s="7"/>
      <c r="ODO48" s="8"/>
      <c r="ODP48" s="8"/>
      <c r="ODQ48" s="9"/>
      <c r="ODR48" s="8"/>
      <c r="ODS48" s="8"/>
      <c r="ODT48" s="5"/>
      <c r="ODU48" s="5"/>
      <c r="ODV48" s="6"/>
      <c r="ODW48" s="6"/>
      <c r="ODX48" s="7"/>
      <c r="ODY48" s="7"/>
      <c r="ODZ48" s="8"/>
      <c r="OEA48" s="8"/>
      <c r="OEB48" s="9"/>
      <c r="OEC48" s="8"/>
      <c r="OED48" s="8"/>
      <c r="OEE48" s="5"/>
      <c r="OEF48" s="5"/>
      <c r="OEG48" s="6"/>
      <c r="OEH48" s="6"/>
      <c r="OEI48" s="7"/>
      <c r="OEJ48" s="7"/>
      <c r="OEK48" s="8"/>
      <c r="OEL48" s="8"/>
      <c r="OEM48" s="9"/>
      <c r="OEN48" s="8"/>
      <c r="OEO48" s="8"/>
      <c r="OEP48" s="5"/>
      <c r="OEQ48" s="5"/>
      <c r="OER48" s="6"/>
      <c r="OES48" s="6"/>
      <c r="OET48" s="7"/>
      <c r="OEU48" s="7"/>
      <c r="OEV48" s="8"/>
      <c r="OEW48" s="8"/>
      <c r="OEX48" s="9"/>
      <c r="OEY48" s="8"/>
      <c r="OEZ48" s="8"/>
      <c r="OFA48" s="5"/>
      <c r="OFB48" s="5"/>
      <c r="OFC48" s="6"/>
      <c r="OFD48" s="6"/>
      <c r="OFE48" s="7"/>
      <c r="OFF48" s="7"/>
      <c r="OFG48" s="8"/>
      <c r="OFH48" s="8"/>
      <c r="OFI48" s="9"/>
      <c r="OFJ48" s="8"/>
      <c r="OFK48" s="8"/>
      <c r="OFL48" s="5"/>
      <c r="OFM48" s="5"/>
      <c r="OFN48" s="6"/>
      <c r="OFO48" s="6"/>
      <c r="OFP48" s="7"/>
      <c r="OFQ48" s="7"/>
      <c r="OFR48" s="8"/>
      <c r="OFS48" s="8"/>
      <c r="OFT48" s="9"/>
      <c r="OFU48" s="8"/>
      <c r="OFV48" s="8"/>
      <c r="OFW48" s="5"/>
      <c r="OFX48" s="5"/>
      <c r="OFY48" s="6"/>
      <c r="OFZ48" s="6"/>
      <c r="OGA48" s="7"/>
      <c r="OGB48" s="7"/>
      <c r="OGC48" s="8"/>
      <c r="OGD48" s="8"/>
      <c r="OGE48" s="9"/>
      <c r="OGF48" s="8"/>
      <c r="OGG48" s="8"/>
      <c r="OGH48" s="5"/>
      <c r="OGI48" s="5"/>
      <c r="OGJ48" s="6"/>
      <c r="OGK48" s="6"/>
      <c r="OGL48" s="7"/>
      <c r="OGM48" s="7"/>
      <c r="OGN48" s="8"/>
      <c r="OGO48" s="8"/>
      <c r="OGP48" s="9"/>
      <c r="OGQ48" s="8"/>
      <c r="OGR48" s="8"/>
      <c r="OGS48" s="5"/>
      <c r="OGT48" s="5"/>
      <c r="OGU48" s="6"/>
      <c r="OGV48" s="6"/>
      <c r="OGW48" s="7"/>
      <c r="OGX48" s="7"/>
      <c r="OGY48" s="8"/>
      <c r="OGZ48" s="8"/>
      <c r="OHA48" s="9"/>
      <c r="OHB48" s="8"/>
      <c r="OHC48" s="8"/>
      <c r="OHD48" s="5"/>
      <c r="OHE48" s="5"/>
      <c r="OHF48" s="6"/>
      <c r="OHG48" s="6"/>
      <c r="OHH48" s="7"/>
      <c r="OHI48" s="7"/>
      <c r="OHJ48" s="8"/>
      <c r="OHK48" s="8"/>
      <c r="OHL48" s="9"/>
      <c r="OHM48" s="8"/>
      <c r="OHN48" s="8"/>
      <c r="OHO48" s="5"/>
      <c r="OHP48" s="5"/>
      <c r="OHQ48" s="6"/>
      <c r="OHR48" s="6"/>
      <c r="OHS48" s="7"/>
      <c r="OHT48" s="7"/>
      <c r="OHU48" s="8"/>
      <c r="OHV48" s="8"/>
      <c r="OHW48" s="9"/>
      <c r="OHX48" s="8"/>
      <c r="OHY48" s="8"/>
      <c r="OHZ48" s="5"/>
      <c r="OIA48" s="5"/>
      <c r="OIB48" s="6"/>
      <c r="OIC48" s="6"/>
      <c r="OID48" s="7"/>
      <c r="OIE48" s="7"/>
      <c r="OIF48" s="8"/>
      <c r="OIG48" s="8"/>
      <c r="OIH48" s="9"/>
      <c r="OII48" s="8"/>
      <c r="OIJ48" s="8"/>
      <c r="OIK48" s="5"/>
      <c r="OIL48" s="5"/>
      <c r="OIM48" s="6"/>
      <c r="OIN48" s="6"/>
      <c r="OIO48" s="7"/>
      <c r="OIP48" s="7"/>
      <c r="OIQ48" s="8"/>
      <c r="OIR48" s="8"/>
      <c r="OIS48" s="9"/>
      <c r="OIT48" s="8"/>
      <c r="OIU48" s="8"/>
      <c r="OIV48" s="5"/>
      <c r="OIW48" s="5"/>
      <c r="OIX48" s="6"/>
      <c r="OIY48" s="6"/>
      <c r="OIZ48" s="7"/>
      <c r="OJA48" s="7"/>
      <c r="OJB48" s="8"/>
      <c r="OJC48" s="8"/>
      <c r="OJD48" s="9"/>
      <c r="OJE48" s="8"/>
      <c r="OJF48" s="8"/>
      <c r="OJG48" s="5"/>
      <c r="OJH48" s="5"/>
      <c r="OJI48" s="6"/>
      <c r="OJJ48" s="6"/>
      <c r="OJK48" s="7"/>
      <c r="OJL48" s="7"/>
      <c r="OJM48" s="8"/>
      <c r="OJN48" s="8"/>
      <c r="OJO48" s="9"/>
      <c r="OJP48" s="8"/>
      <c r="OJQ48" s="8"/>
      <c r="OJR48" s="5"/>
      <c r="OJS48" s="5"/>
      <c r="OJT48" s="6"/>
      <c r="OJU48" s="6"/>
      <c r="OJV48" s="7"/>
      <c r="OJW48" s="7"/>
      <c r="OJX48" s="8"/>
      <c r="OJY48" s="8"/>
      <c r="OJZ48" s="9"/>
      <c r="OKA48" s="8"/>
      <c r="OKB48" s="8"/>
      <c r="OKC48" s="5"/>
      <c r="OKD48" s="5"/>
      <c r="OKE48" s="6"/>
      <c r="OKF48" s="6"/>
      <c r="OKG48" s="7"/>
      <c r="OKH48" s="7"/>
      <c r="OKI48" s="8"/>
      <c r="OKJ48" s="8"/>
      <c r="OKK48" s="9"/>
      <c r="OKL48" s="8"/>
      <c r="OKM48" s="8"/>
      <c r="OKN48" s="5"/>
      <c r="OKO48" s="5"/>
      <c r="OKP48" s="6"/>
      <c r="OKQ48" s="6"/>
      <c r="OKR48" s="7"/>
      <c r="OKS48" s="7"/>
      <c r="OKT48" s="8"/>
      <c r="OKU48" s="8"/>
      <c r="OKV48" s="9"/>
      <c r="OKW48" s="8"/>
      <c r="OKX48" s="8"/>
      <c r="OKY48" s="5"/>
      <c r="OKZ48" s="5"/>
      <c r="OLA48" s="6"/>
      <c r="OLB48" s="6"/>
      <c r="OLC48" s="7"/>
      <c r="OLD48" s="7"/>
      <c r="OLE48" s="8"/>
      <c r="OLF48" s="8"/>
      <c r="OLG48" s="9"/>
      <c r="OLH48" s="8"/>
      <c r="OLI48" s="8"/>
      <c r="OLJ48" s="5"/>
      <c r="OLK48" s="5"/>
      <c r="OLL48" s="6"/>
      <c r="OLM48" s="6"/>
      <c r="OLN48" s="7"/>
      <c r="OLO48" s="7"/>
      <c r="OLP48" s="8"/>
      <c r="OLQ48" s="8"/>
      <c r="OLR48" s="9"/>
      <c r="OLS48" s="8"/>
      <c r="OLT48" s="8"/>
      <c r="OLU48" s="5"/>
      <c r="OLV48" s="5"/>
      <c r="OLW48" s="6"/>
      <c r="OLX48" s="6"/>
      <c r="OLY48" s="7"/>
      <c r="OLZ48" s="7"/>
      <c r="OMA48" s="8"/>
      <c r="OMB48" s="8"/>
      <c r="OMC48" s="9"/>
      <c r="OMD48" s="8"/>
      <c r="OME48" s="8"/>
      <c r="OMF48" s="5"/>
      <c r="OMG48" s="5"/>
      <c r="OMH48" s="6"/>
      <c r="OMI48" s="6"/>
      <c r="OMJ48" s="7"/>
      <c r="OMK48" s="7"/>
      <c r="OML48" s="8"/>
      <c r="OMM48" s="8"/>
      <c r="OMN48" s="9"/>
      <c r="OMO48" s="8"/>
      <c r="OMP48" s="8"/>
      <c r="OMQ48" s="5"/>
      <c r="OMR48" s="5"/>
      <c r="OMS48" s="6"/>
      <c r="OMT48" s="6"/>
      <c r="OMU48" s="7"/>
      <c r="OMV48" s="7"/>
      <c r="OMW48" s="8"/>
      <c r="OMX48" s="8"/>
      <c r="OMY48" s="9"/>
      <c r="OMZ48" s="8"/>
      <c r="ONA48" s="8"/>
      <c r="ONB48" s="5"/>
      <c r="ONC48" s="5"/>
      <c r="OND48" s="6"/>
      <c r="ONE48" s="6"/>
      <c r="ONF48" s="7"/>
      <c r="ONG48" s="7"/>
      <c r="ONH48" s="8"/>
      <c r="ONI48" s="8"/>
      <c r="ONJ48" s="9"/>
      <c r="ONK48" s="8"/>
      <c r="ONL48" s="8"/>
      <c r="ONM48" s="5"/>
      <c r="ONN48" s="5"/>
      <c r="ONO48" s="6"/>
      <c r="ONP48" s="6"/>
      <c r="ONQ48" s="7"/>
      <c r="ONR48" s="7"/>
      <c r="ONS48" s="8"/>
      <c r="ONT48" s="8"/>
      <c r="ONU48" s="9"/>
      <c r="ONV48" s="8"/>
      <c r="ONW48" s="8"/>
      <c r="ONX48" s="5"/>
      <c r="ONY48" s="5"/>
      <c r="ONZ48" s="6"/>
      <c r="OOA48" s="6"/>
      <c r="OOB48" s="7"/>
      <c r="OOC48" s="7"/>
      <c r="OOD48" s="8"/>
      <c r="OOE48" s="8"/>
      <c r="OOF48" s="9"/>
      <c r="OOG48" s="8"/>
      <c r="OOH48" s="8"/>
      <c r="OOI48" s="5"/>
      <c r="OOJ48" s="5"/>
      <c r="OOK48" s="6"/>
      <c r="OOL48" s="6"/>
      <c r="OOM48" s="7"/>
      <c r="OON48" s="7"/>
      <c r="OOO48" s="8"/>
      <c r="OOP48" s="8"/>
      <c r="OOQ48" s="9"/>
      <c r="OOR48" s="8"/>
      <c r="OOS48" s="8"/>
      <c r="OOT48" s="5"/>
      <c r="OOU48" s="5"/>
      <c r="OOV48" s="6"/>
      <c r="OOW48" s="6"/>
      <c r="OOX48" s="7"/>
      <c r="OOY48" s="7"/>
      <c r="OOZ48" s="8"/>
      <c r="OPA48" s="8"/>
      <c r="OPB48" s="9"/>
      <c r="OPC48" s="8"/>
      <c r="OPD48" s="8"/>
      <c r="OPE48" s="5"/>
      <c r="OPF48" s="5"/>
      <c r="OPG48" s="6"/>
      <c r="OPH48" s="6"/>
      <c r="OPI48" s="7"/>
      <c r="OPJ48" s="7"/>
      <c r="OPK48" s="8"/>
      <c r="OPL48" s="8"/>
      <c r="OPM48" s="9"/>
      <c r="OPN48" s="8"/>
      <c r="OPO48" s="8"/>
      <c r="OPP48" s="5"/>
      <c r="OPQ48" s="5"/>
      <c r="OPR48" s="6"/>
      <c r="OPS48" s="6"/>
      <c r="OPT48" s="7"/>
      <c r="OPU48" s="7"/>
      <c r="OPV48" s="8"/>
      <c r="OPW48" s="8"/>
      <c r="OPX48" s="9"/>
      <c r="OPY48" s="8"/>
      <c r="OPZ48" s="8"/>
      <c r="OQA48" s="5"/>
      <c r="OQB48" s="5"/>
      <c r="OQC48" s="6"/>
      <c r="OQD48" s="6"/>
      <c r="OQE48" s="7"/>
      <c r="OQF48" s="7"/>
      <c r="OQG48" s="8"/>
      <c r="OQH48" s="8"/>
      <c r="OQI48" s="9"/>
      <c r="OQJ48" s="8"/>
      <c r="OQK48" s="8"/>
      <c r="OQL48" s="5"/>
      <c r="OQM48" s="5"/>
      <c r="OQN48" s="6"/>
      <c r="OQO48" s="6"/>
      <c r="OQP48" s="7"/>
      <c r="OQQ48" s="7"/>
      <c r="OQR48" s="8"/>
      <c r="OQS48" s="8"/>
      <c r="OQT48" s="9"/>
      <c r="OQU48" s="8"/>
      <c r="OQV48" s="8"/>
      <c r="OQW48" s="5"/>
      <c r="OQX48" s="5"/>
      <c r="OQY48" s="6"/>
      <c r="OQZ48" s="6"/>
      <c r="ORA48" s="7"/>
      <c r="ORB48" s="7"/>
      <c r="ORC48" s="8"/>
      <c r="ORD48" s="8"/>
      <c r="ORE48" s="9"/>
      <c r="ORF48" s="8"/>
      <c r="ORG48" s="8"/>
      <c r="ORH48" s="5"/>
      <c r="ORI48" s="5"/>
      <c r="ORJ48" s="6"/>
      <c r="ORK48" s="6"/>
      <c r="ORL48" s="7"/>
      <c r="ORM48" s="7"/>
      <c r="ORN48" s="8"/>
      <c r="ORO48" s="8"/>
      <c r="ORP48" s="9"/>
      <c r="ORQ48" s="8"/>
      <c r="ORR48" s="8"/>
      <c r="ORS48" s="5"/>
      <c r="ORT48" s="5"/>
      <c r="ORU48" s="6"/>
      <c r="ORV48" s="6"/>
      <c r="ORW48" s="7"/>
      <c r="ORX48" s="7"/>
      <c r="ORY48" s="8"/>
      <c r="ORZ48" s="8"/>
      <c r="OSA48" s="9"/>
      <c r="OSB48" s="8"/>
      <c r="OSC48" s="8"/>
      <c r="OSD48" s="5"/>
      <c r="OSE48" s="5"/>
      <c r="OSF48" s="6"/>
      <c r="OSG48" s="6"/>
      <c r="OSH48" s="7"/>
      <c r="OSI48" s="7"/>
      <c r="OSJ48" s="8"/>
      <c r="OSK48" s="8"/>
      <c r="OSL48" s="9"/>
      <c r="OSM48" s="8"/>
      <c r="OSN48" s="8"/>
      <c r="OSO48" s="5"/>
      <c r="OSP48" s="5"/>
      <c r="OSQ48" s="6"/>
      <c r="OSR48" s="6"/>
      <c r="OSS48" s="7"/>
      <c r="OST48" s="7"/>
      <c r="OSU48" s="8"/>
      <c r="OSV48" s="8"/>
      <c r="OSW48" s="9"/>
      <c r="OSX48" s="8"/>
      <c r="OSY48" s="8"/>
      <c r="OSZ48" s="5"/>
      <c r="OTA48" s="5"/>
      <c r="OTB48" s="6"/>
      <c r="OTC48" s="6"/>
      <c r="OTD48" s="7"/>
      <c r="OTE48" s="7"/>
      <c r="OTF48" s="8"/>
      <c r="OTG48" s="8"/>
      <c r="OTH48" s="9"/>
      <c r="OTI48" s="8"/>
      <c r="OTJ48" s="8"/>
      <c r="OTK48" s="5"/>
      <c r="OTL48" s="5"/>
      <c r="OTM48" s="6"/>
      <c r="OTN48" s="6"/>
      <c r="OTO48" s="7"/>
      <c r="OTP48" s="7"/>
      <c r="OTQ48" s="8"/>
      <c r="OTR48" s="8"/>
      <c r="OTS48" s="9"/>
      <c r="OTT48" s="8"/>
      <c r="OTU48" s="8"/>
      <c r="OTV48" s="5"/>
      <c r="OTW48" s="5"/>
      <c r="OTX48" s="6"/>
      <c r="OTY48" s="6"/>
      <c r="OTZ48" s="7"/>
      <c r="OUA48" s="7"/>
      <c r="OUB48" s="8"/>
      <c r="OUC48" s="8"/>
      <c r="OUD48" s="9"/>
      <c r="OUE48" s="8"/>
      <c r="OUF48" s="8"/>
      <c r="OUG48" s="5"/>
      <c r="OUH48" s="5"/>
      <c r="OUI48" s="6"/>
      <c r="OUJ48" s="6"/>
      <c r="OUK48" s="7"/>
      <c r="OUL48" s="7"/>
      <c r="OUM48" s="8"/>
      <c r="OUN48" s="8"/>
      <c r="OUO48" s="9"/>
      <c r="OUP48" s="8"/>
      <c r="OUQ48" s="8"/>
      <c r="OUR48" s="5"/>
      <c r="OUS48" s="5"/>
      <c r="OUT48" s="6"/>
      <c r="OUU48" s="6"/>
      <c r="OUV48" s="7"/>
      <c r="OUW48" s="7"/>
      <c r="OUX48" s="8"/>
      <c r="OUY48" s="8"/>
      <c r="OUZ48" s="9"/>
      <c r="OVA48" s="8"/>
      <c r="OVB48" s="8"/>
      <c r="OVC48" s="5"/>
      <c r="OVD48" s="5"/>
      <c r="OVE48" s="6"/>
      <c r="OVF48" s="6"/>
      <c r="OVG48" s="7"/>
      <c r="OVH48" s="7"/>
      <c r="OVI48" s="8"/>
      <c r="OVJ48" s="8"/>
      <c r="OVK48" s="9"/>
      <c r="OVL48" s="8"/>
      <c r="OVM48" s="8"/>
      <c r="OVN48" s="5"/>
      <c r="OVO48" s="5"/>
      <c r="OVP48" s="6"/>
      <c r="OVQ48" s="6"/>
      <c r="OVR48" s="7"/>
      <c r="OVS48" s="7"/>
      <c r="OVT48" s="8"/>
      <c r="OVU48" s="8"/>
      <c r="OVV48" s="9"/>
      <c r="OVW48" s="8"/>
      <c r="OVX48" s="8"/>
      <c r="OVY48" s="5"/>
      <c r="OVZ48" s="5"/>
      <c r="OWA48" s="6"/>
      <c r="OWB48" s="6"/>
      <c r="OWC48" s="7"/>
      <c r="OWD48" s="7"/>
      <c r="OWE48" s="8"/>
      <c r="OWF48" s="8"/>
      <c r="OWG48" s="9"/>
      <c r="OWH48" s="8"/>
      <c r="OWI48" s="8"/>
      <c r="OWJ48" s="5"/>
      <c r="OWK48" s="5"/>
      <c r="OWL48" s="6"/>
      <c r="OWM48" s="6"/>
      <c r="OWN48" s="7"/>
      <c r="OWO48" s="7"/>
      <c r="OWP48" s="8"/>
      <c r="OWQ48" s="8"/>
      <c r="OWR48" s="9"/>
      <c r="OWS48" s="8"/>
      <c r="OWT48" s="8"/>
      <c r="OWU48" s="5"/>
      <c r="OWV48" s="5"/>
      <c r="OWW48" s="6"/>
      <c r="OWX48" s="6"/>
      <c r="OWY48" s="7"/>
      <c r="OWZ48" s="7"/>
      <c r="OXA48" s="8"/>
      <c r="OXB48" s="8"/>
      <c r="OXC48" s="9"/>
      <c r="OXD48" s="8"/>
      <c r="OXE48" s="8"/>
      <c r="OXF48" s="5"/>
      <c r="OXG48" s="5"/>
      <c r="OXH48" s="6"/>
      <c r="OXI48" s="6"/>
      <c r="OXJ48" s="7"/>
      <c r="OXK48" s="7"/>
      <c r="OXL48" s="8"/>
      <c r="OXM48" s="8"/>
      <c r="OXN48" s="9"/>
      <c r="OXO48" s="8"/>
      <c r="OXP48" s="8"/>
      <c r="OXQ48" s="5"/>
      <c r="OXR48" s="5"/>
      <c r="OXS48" s="6"/>
      <c r="OXT48" s="6"/>
      <c r="OXU48" s="7"/>
      <c r="OXV48" s="7"/>
      <c r="OXW48" s="8"/>
      <c r="OXX48" s="8"/>
      <c r="OXY48" s="9"/>
      <c r="OXZ48" s="8"/>
      <c r="OYA48" s="8"/>
      <c r="OYB48" s="5"/>
      <c r="OYC48" s="5"/>
      <c r="OYD48" s="6"/>
      <c r="OYE48" s="6"/>
      <c r="OYF48" s="7"/>
      <c r="OYG48" s="7"/>
      <c r="OYH48" s="8"/>
      <c r="OYI48" s="8"/>
      <c r="OYJ48" s="9"/>
      <c r="OYK48" s="8"/>
      <c r="OYL48" s="8"/>
      <c r="OYM48" s="5"/>
      <c r="OYN48" s="5"/>
      <c r="OYO48" s="6"/>
      <c r="OYP48" s="6"/>
      <c r="OYQ48" s="7"/>
      <c r="OYR48" s="7"/>
      <c r="OYS48" s="8"/>
      <c r="OYT48" s="8"/>
      <c r="OYU48" s="9"/>
      <c r="OYV48" s="8"/>
      <c r="OYW48" s="8"/>
      <c r="OYX48" s="5"/>
      <c r="OYY48" s="5"/>
      <c r="OYZ48" s="6"/>
      <c r="OZA48" s="6"/>
      <c r="OZB48" s="7"/>
      <c r="OZC48" s="7"/>
      <c r="OZD48" s="8"/>
      <c r="OZE48" s="8"/>
      <c r="OZF48" s="9"/>
      <c r="OZG48" s="8"/>
      <c r="OZH48" s="8"/>
      <c r="OZI48" s="5"/>
      <c r="OZJ48" s="5"/>
      <c r="OZK48" s="6"/>
      <c r="OZL48" s="6"/>
      <c r="OZM48" s="7"/>
      <c r="OZN48" s="7"/>
      <c r="OZO48" s="8"/>
      <c r="OZP48" s="8"/>
      <c r="OZQ48" s="9"/>
      <c r="OZR48" s="8"/>
      <c r="OZS48" s="8"/>
      <c r="OZT48" s="5"/>
      <c r="OZU48" s="5"/>
      <c r="OZV48" s="6"/>
      <c r="OZW48" s="6"/>
      <c r="OZX48" s="7"/>
      <c r="OZY48" s="7"/>
      <c r="OZZ48" s="8"/>
      <c r="PAA48" s="8"/>
      <c r="PAB48" s="9"/>
      <c r="PAC48" s="8"/>
      <c r="PAD48" s="8"/>
      <c r="PAE48" s="5"/>
      <c r="PAF48" s="5"/>
      <c r="PAG48" s="6"/>
      <c r="PAH48" s="6"/>
      <c r="PAI48" s="7"/>
      <c r="PAJ48" s="7"/>
      <c r="PAK48" s="8"/>
      <c r="PAL48" s="8"/>
      <c r="PAM48" s="9"/>
      <c r="PAN48" s="8"/>
      <c r="PAO48" s="8"/>
      <c r="PAP48" s="5"/>
      <c r="PAQ48" s="5"/>
      <c r="PAR48" s="6"/>
      <c r="PAS48" s="6"/>
      <c r="PAT48" s="7"/>
      <c r="PAU48" s="7"/>
      <c r="PAV48" s="8"/>
      <c r="PAW48" s="8"/>
      <c r="PAX48" s="9"/>
      <c r="PAY48" s="8"/>
      <c r="PAZ48" s="8"/>
      <c r="PBA48" s="5"/>
      <c r="PBB48" s="5"/>
      <c r="PBC48" s="6"/>
      <c r="PBD48" s="6"/>
      <c r="PBE48" s="7"/>
      <c r="PBF48" s="7"/>
      <c r="PBG48" s="8"/>
      <c r="PBH48" s="8"/>
      <c r="PBI48" s="9"/>
      <c r="PBJ48" s="8"/>
      <c r="PBK48" s="8"/>
      <c r="PBL48" s="5"/>
      <c r="PBM48" s="5"/>
      <c r="PBN48" s="6"/>
      <c r="PBO48" s="6"/>
      <c r="PBP48" s="7"/>
      <c r="PBQ48" s="7"/>
      <c r="PBR48" s="8"/>
      <c r="PBS48" s="8"/>
      <c r="PBT48" s="9"/>
      <c r="PBU48" s="8"/>
      <c r="PBV48" s="8"/>
      <c r="PBW48" s="5"/>
      <c r="PBX48" s="5"/>
      <c r="PBY48" s="6"/>
      <c r="PBZ48" s="6"/>
      <c r="PCA48" s="7"/>
      <c r="PCB48" s="7"/>
      <c r="PCC48" s="8"/>
      <c r="PCD48" s="8"/>
      <c r="PCE48" s="9"/>
      <c r="PCF48" s="8"/>
      <c r="PCG48" s="8"/>
      <c r="PCH48" s="5"/>
      <c r="PCI48" s="5"/>
      <c r="PCJ48" s="6"/>
      <c r="PCK48" s="6"/>
      <c r="PCL48" s="7"/>
      <c r="PCM48" s="7"/>
      <c r="PCN48" s="8"/>
      <c r="PCO48" s="8"/>
      <c r="PCP48" s="9"/>
      <c r="PCQ48" s="8"/>
      <c r="PCR48" s="8"/>
      <c r="PCS48" s="5"/>
      <c r="PCT48" s="5"/>
      <c r="PCU48" s="6"/>
      <c r="PCV48" s="6"/>
      <c r="PCW48" s="7"/>
      <c r="PCX48" s="7"/>
      <c r="PCY48" s="8"/>
      <c r="PCZ48" s="8"/>
      <c r="PDA48" s="9"/>
      <c r="PDB48" s="8"/>
      <c r="PDC48" s="8"/>
      <c r="PDD48" s="5"/>
      <c r="PDE48" s="5"/>
      <c r="PDF48" s="6"/>
      <c r="PDG48" s="6"/>
      <c r="PDH48" s="7"/>
      <c r="PDI48" s="7"/>
      <c r="PDJ48" s="8"/>
      <c r="PDK48" s="8"/>
      <c r="PDL48" s="9"/>
      <c r="PDM48" s="8"/>
      <c r="PDN48" s="8"/>
      <c r="PDO48" s="5"/>
      <c r="PDP48" s="5"/>
      <c r="PDQ48" s="6"/>
      <c r="PDR48" s="6"/>
      <c r="PDS48" s="7"/>
      <c r="PDT48" s="7"/>
      <c r="PDU48" s="8"/>
      <c r="PDV48" s="8"/>
      <c r="PDW48" s="9"/>
      <c r="PDX48" s="8"/>
      <c r="PDY48" s="8"/>
      <c r="PDZ48" s="5"/>
      <c r="PEA48" s="5"/>
      <c r="PEB48" s="6"/>
      <c r="PEC48" s="6"/>
      <c r="PED48" s="7"/>
      <c r="PEE48" s="7"/>
      <c r="PEF48" s="8"/>
      <c r="PEG48" s="8"/>
      <c r="PEH48" s="9"/>
      <c r="PEI48" s="8"/>
      <c r="PEJ48" s="8"/>
      <c r="PEK48" s="5"/>
      <c r="PEL48" s="5"/>
      <c r="PEM48" s="6"/>
      <c r="PEN48" s="6"/>
      <c r="PEO48" s="7"/>
      <c r="PEP48" s="7"/>
      <c r="PEQ48" s="8"/>
      <c r="PER48" s="8"/>
      <c r="PES48" s="9"/>
      <c r="PET48" s="8"/>
      <c r="PEU48" s="8"/>
      <c r="PEV48" s="5"/>
      <c r="PEW48" s="5"/>
      <c r="PEX48" s="6"/>
      <c r="PEY48" s="6"/>
      <c r="PEZ48" s="7"/>
      <c r="PFA48" s="7"/>
      <c r="PFB48" s="8"/>
      <c r="PFC48" s="8"/>
      <c r="PFD48" s="9"/>
      <c r="PFE48" s="8"/>
      <c r="PFF48" s="8"/>
      <c r="PFG48" s="5"/>
      <c r="PFH48" s="5"/>
      <c r="PFI48" s="6"/>
      <c r="PFJ48" s="6"/>
      <c r="PFK48" s="7"/>
      <c r="PFL48" s="7"/>
      <c r="PFM48" s="8"/>
      <c r="PFN48" s="8"/>
      <c r="PFO48" s="9"/>
      <c r="PFP48" s="8"/>
      <c r="PFQ48" s="8"/>
      <c r="PFR48" s="5"/>
      <c r="PFS48" s="5"/>
      <c r="PFT48" s="6"/>
      <c r="PFU48" s="6"/>
      <c r="PFV48" s="7"/>
      <c r="PFW48" s="7"/>
      <c r="PFX48" s="8"/>
      <c r="PFY48" s="8"/>
      <c r="PFZ48" s="9"/>
      <c r="PGA48" s="8"/>
      <c r="PGB48" s="8"/>
      <c r="PGC48" s="5"/>
      <c r="PGD48" s="5"/>
      <c r="PGE48" s="6"/>
      <c r="PGF48" s="6"/>
      <c r="PGG48" s="7"/>
      <c r="PGH48" s="7"/>
      <c r="PGI48" s="8"/>
      <c r="PGJ48" s="8"/>
      <c r="PGK48" s="9"/>
      <c r="PGL48" s="8"/>
      <c r="PGM48" s="8"/>
      <c r="PGN48" s="5"/>
      <c r="PGO48" s="5"/>
      <c r="PGP48" s="6"/>
      <c r="PGQ48" s="6"/>
      <c r="PGR48" s="7"/>
      <c r="PGS48" s="7"/>
      <c r="PGT48" s="8"/>
      <c r="PGU48" s="8"/>
      <c r="PGV48" s="9"/>
      <c r="PGW48" s="8"/>
      <c r="PGX48" s="8"/>
      <c r="PGY48" s="5"/>
      <c r="PGZ48" s="5"/>
      <c r="PHA48" s="6"/>
      <c r="PHB48" s="6"/>
      <c r="PHC48" s="7"/>
      <c r="PHD48" s="7"/>
      <c r="PHE48" s="8"/>
      <c r="PHF48" s="8"/>
      <c r="PHG48" s="9"/>
      <c r="PHH48" s="8"/>
      <c r="PHI48" s="8"/>
      <c r="PHJ48" s="5"/>
      <c r="PHK48" s="5"/>
      <c r="PHL48" s="6"/>
      <c r="PHM48" s="6"/>
      <c r="PHN48" s="7"/>
      <c r="PHO48" s="7"/>
      <c r="PHP48" s="8"/>
      <c r="PHQ48" s="8"/>
      <c r="PHR48" s="9"/>
      <c r="PHS48" s="8"/>
      <c r="PHT48" s="8"/>
      <c r="PHU48" s="5"/>
      <c r="PHV48" s="5"/>
      <c r="PHW48" s="6"/>
      <c r="PHX48" s="6"/>
      <c r="PHY48" s="7"/>
      <c r="PHZ48" s="7"/>
      <c r="PIA48" s="8"/>
      <c r="PIB48" s="8"/>
      <c r="PIC48" s="9"/>
      <c r="PID48" s="8"/>
      <c r="PIE48" s="8"/>
      <c r="PIF48" s="5"/>
      <c r="PIG48" s="5"/>
      <c r="PIH48" s="6"/>
      <c r="PII48" s="6"/>
      <c r="PIJ48" s="7"/>
      <c r="PIK48" s="7"/>
      <c r="PIL48" s="8"/>
      <c r="PIM48" s="8"/>
      <c r="PIN48" s="9"/>
      <c r="PIO48" s="8"/>
      <c r="PIP48" s="8"/>
      <c r="PIQ48" s="5"/>
      <c r="PIR48" s="5"/>
      <c r="PIS48" s="6"/>
      <c r="PIT48" s="6"/>
      <c r="PIU48" s="7"/>
      <c r="PIV48" s="7"/>
      <c r="PIW48" s="8"/>
      <c r="PIX48" s="8"/>
      <c r="PIY48" s="9"/>
      <c r="PIZ48" s="8"/>
      <c r="PJA48" s="8"/>
      <c r="PJB48" s="5"/>
      <c r="PJC48" s="5"/>
      <c r="PJD48" s="6"/>
      <c r="PJE48" s="6"/>
      <c r="PJF48" s="7"/>
      <c r="PJG48" s="7"/>
      <c r="PJH48" s="8"/>
      <c r="PJI48" s="8"/>
      <c r="PJJ48" s="9"/>
      <c r="PJK48" s="8"/>
      <c r="PJL48" s="8"/>
      <c r="PJM48" s="5"/>
      <c r="PJN48" s="5"/>
      <c r="PJO48" s="6"/>
      <c r="PJP48" s="6"/>
      <c r="PJQ48" s="7"/>
      <c r="PJR48" s="7"/>
      <c r="PJS48" s="8"/>
      <c r="PJT48" s="8"/>
      <c r="PJU48" s="9"/>
      <c r="PJV48" s="8"/>
      <c r="PJW48" s="8"/>
      <c r="PJX48" s="5"/>
      <c r="PJY48" s="5"/>
      <c r="PJZ48" s="6"/>
      <c r="PKA48" s="6"/>
      <c r="PKB48" s="7"/>
      <c r="PKC48" s="7"/>
      <c r="PKD48" s="8"/>
      <c r="PKE48" s="8"/>
      <c r="PKF48" s="9"/>
      <c r="PKG48" s="8"/>
      <c r="PKH48" s="8"/>
      <c r="PKI48" s="5"/>
      <c r="PKJ48" s="5"/>
      <c r="PKK48" s="6"/>
      <c r="PKL48" s="6"/>
      <c r="PKM48" s="7"/>
      <c r="PKN48" s="7"/>
      <c r="PKO48" s="8"/>
      <c r="PKP48" s="8"/>
      <c r="PKQ48" s="9"/>
      <c r="PKR48" s="8"/>
      <c r="PKS48" s="8"/>
      <c r="PKT48" s="5"/>
      <c r="PKU48" s="5"/>
      <c r="PKV48" s="6"/>
      <c r="PKW48" s="6"/>
      <c r="PKX48" s="7"/>
      <c r="PKY48" s="7"/>
      <c r="PKZ48" s="8"/>
      <c r="PLA48" s="8"/>
      <c r="PLB48" s="9"/>
      <c r="PLC48" s="8"/>
      <c r="PLD48" s="8"/>
      <c r="PLE48" s="5"/>
      <c r="PLF48" s="5"/>
      <c r="PLG48" s="6"/>
      <c r="PLH48" s="6"/>
      <c r="PLI48" s="7"/>
      <c r="PLJ48" s="7"/>
      <c r="PLK48" s="8"/>
      <c r="PLL48" s="8"/>
      <c r="PLM48" s="9"/>
      <c r="PLN48" s="8"/>
      <c r="PLO48" s="8"/>
      <c r="PLP48" s="5"/>
      <c r="PLQ48" s="5"/>
      <c r="PLR48" s="6"/>
      <c r="PLS48" s="6"/>
      <c r="PLT48" s="7"/>
      <c r="PLU48" s="7"/>
      <c r="PLV48" s="8"/>
      <c r="PLW48" s="8"/>
      <c r="PLX48" s="9"/>
      <c r="PLY48" s="8"/>
      <c r="PLZ48" s="8"/>
      <c r="PMA48" s="5"/>
      <c r="PMB48" s="5"/>
      <c r="PMC48" s="6"/>
      <c r="PMD48" s="6"/>
      <c r="PME48" s="7"/>
      <c r="PMF48" s="7"/>
      <c r="PMG48" s="8"/>
      <c r="PMH48" s="8"/>
      <c r="PMI48" s="9"/>
      <c r="PMJ48" s="8"/>
      <c r="PMK48" s="8"/>
      <c r="PML48" s="5"/>
      <c r="PMM48" s="5"/>
      <c r="PMN48" s="6"/>
      <c r="PMO48" s="6"/>
      <c r="PMP48" s="7"/>
      <c r="PMQ48" s="7"/>
      <c r="PMR48" s="8"/>
      <c r="PMS48" s="8"/>
      <c r="PMT48" s="9"/>
      <c r="PMU48" s="8"/>
      <c r="PMV48" s="8"/>
      <c r="PMW48" s="5"/>
      <c r="PMX48" s="5"/>
      <c r="PMY48" s="6"/>
      <c r="PMZ48" s="6"/>
      <c r="PNA48" s="7"/>
      <c r="PNB48" s="7"/>
      <c r="PNC48" s="8"/>
      <c r="PND48" s="8"/>
      <c r="PNE48" s="9"/>
      <c r="PNF48" s="8"/>
      <c r="PNG48" s="8"/>
      <c r="PNH48" s="5"/>
      <c r="PNI48" s="5"/>
      <c r="PNJ48" s="6"/>
      <c r="PNK48" s="6"/>
      <c r="PNL48" s="7"/>
      <c r="PNM48" s="7"/>
      <c r="PNN48" s="8"/>
      <c r="PNO48" s="8"/>
      <c r="PNP48" s="9"/>
      <c r="PNQ48" s="8"/>
      <c r="PNR48" s="8"/>
      <c r="PNS48" s="5"/>
      <c r="PNT48" s="5"/>
      <c r="PNU48" s="6"/>
      <c r="PNV48" s="6"/>
      <c r="PNW48" s="7"/>
      <c r="PNX48" s="7"/>
      <c r="PNY48" s="8"/>
      <c r="PNZ48" s="8"/>
      <c r="POA48" s="9"/>
      <c r="POB48" s="8"/>
      <c r="POC48" s="8"/>
      <c r="POD48" s="5"/>
      <c r="POE48" s="5"/>
      <c r="POF48" s="6"/>
      <c r="POG48" s="6"/>
      <c r="POH48" s="7"/>
      <c r="POI48" s="7"/>
      <c r="POJ48" s="8"/>
      <c r="POK48" s="8"/>
      <c r="POL48" s="9"/>
      <c r="POM48" s="8"/>
      <c r="PON48" s="8"/>
      <c r="POO48" s="5"/>
      <c r="POP48" s="5"/>
      <c r="POQ48" s="6"/>
      <c r="POR48" s="6"/>
      <c r="POS48" s="7"/>
      <c r="POT48" s="7"/>
      <c r="POU48" s="8"/>
      <c r="POV48" s="8"/>
      <c r="POW48" s="9"/>
      <c r="POX48" s="8"/>
      <c r="POY48" s="8"/>
      <c r="POZ48" s="5"/>
      <c r="PPA48" s="5"/>
      <c r="PPB48" s="6"/>
      <c r="PPC48" s="6"/>
      <c r="PPD48" s="7"/>
      <c r="PPE48" s="7"/>
      <c r="PPF48" s="8"/>
      <c r="PPG48" s="8"/>
      <c r="PPH48" s="9"/>
      <c r="PPI48" s="8"/>
      <c r="PPJ48" s="8"/>
      <c r="PPK48" s="5"/>
      <c r="PPL48" s="5"/>
      <c r="PPM48" s="6"/>
      <c r="PPN48" s="6"/>
      <c r="PPO48" s="7"/>
      <c r="PPP48" s="7"/>
      <c r="PPQ48" s="8"/>
      <c r="PPR48" s="8"/>
      <c r="PPS48" s="9"/>
      <c r="PPT48" s="8"/>
      <c r="PPU48" s="8"/>
      <c r="PPV48" s="5"/>
      <c r="PPW48" s="5"/>
      <c r="PPX48" s="6"/>
      <c r="PPY48" s="6"/>
      <c r="PPZ48" s="7"/>
      <c r="PQA48" s="7"/>
      <c r="PQB48" s="8"/>
      <c r="PQC48" s="8"/>
      <c r="PQD48" s="9"/>
      <c r="PQE48" s="8"/>
      <c r="PQF48" s="8"/>
      <c r="PQG48" s="5"/>
      <c r="PQH48" s="5"/>
      <c r="PQI48" s="6"/>
      <c r="PQJ48" s="6"/>
      <c r="PQK48" s="7"/>
      <c r="PQL48" s="7"/>
      <c r="PQM48" s="8"/>
      <c r="PQN48" s="8"/>
      <c r="PQO48" s="9"/>
      <c r="PQP48" s="8"/>
      <c r="PQQ48" s="8"/>
      <c r="PQR48" s="5"/>
      <c r="PQS48" s="5"/>
      <c r="PQT48" s="6"/>
      <c r="PQU48" s="6"/>
      <c r="PQV48" s="7"/>
      <c r="PQW48" s="7"/>
      <c r="PQX48" s="8"/>
      <c r="PQY48" s="8"/>
      <c r="PQZ48" s="9"/>
      <c r="PRA48" s="8"/>
      <c r="PRB48" s="8"/>
      <c r="PRC48" s="5"/>
      <c r="PRD48" s="5"/>
      <c r="PRE48" s="6"/>
      <c r="PRF48" s="6"/>
      <c r="PRG48" s="7"/>
      <c r="PRH48" s="7"/>
      <c r="PRI48" s="8"/>
      <c r="PRJ48" s="8"/>
      <c r="PRK48" s="9"/>
      <c r="PRL48" s="8"/>
      <c r="PRM48" s="8"/>
      <c r="PRN48" s="5"/>
      <c r="PRO48" s="5"/>
      <c r="PRP48" s="6"/>
      <c r="PRQ48" s="6"/>
      <c r="PRR48" s="7"/>
      <c r="PRS48" s="7"/>
      <c r="PRT48" s="8"/>
      <c r="PRU48" s="8"/>
      <c r="PRV48" s="9"/>
      <c r="PRW48" s="8"/>
      <c r="PRX48" s="8"/>
      <c r="PRY48" s="5"/>
      <c r="PRZ48" s="5"/>
      <c r="PSA48" s="6"/>
      <c r="PSB48" s="6"/>
      <c r="PSC48" s="7"/>
      <c r="PSD48" s="7"/>
      <c r="PSE48" s="8"/>
      <c r="PSF48" s="8"/>
      <c r="PSG48" s="9"/>
      <c r="PSH48" s="8"/>
      <c r="PSI48" s="8"/>
      <c r="PSJ48" s="5"/>
      <c r="PSK48" s="5"/>
      <c r="PSL48" s="6"/>
      <c r="PSM48" s="6"/>
      <c r="PSN48" s="7"/>
      <c r="PSO48" s="7"/>
      <c r="PSP48" s="8"/>
      <c r="PSQ48" s="8"/>
      <c r="PSR48" s="9"/>
      <c r="PSS48" s="8"/>
      <c r="PST48" s="8"/>
      <c r="PSU48" s="5"/>
      <c r="PSV48" s="5"/>
      <c r="PSW48" s="6"/>
      <c r="PSX48" s="6"/>
      <c r="PSY48" s="7"/>
      <c r="PSZ48" s="7"/>
      <c r="PTA48" s="8"/>
      <c r="PTB48" s="8"/>
      <c r="PTC48" s="9"/>
      <c r="PTD48" s="8"/>
      <c r="PTE48" s="8"/>
      <c r="PTF48" s="5"/>
      <c r="PTG48" s="5"/>
      <c r="PTH48" s="6"/>
      <c r="PTI48" s="6"/>
      <c r="PTJ48" s="7"/>
      <c r="PTK48" s="7"/>
      <c r="PTL48" s="8"/>
      <c r="PTM48" s="8"/>
      <c r="PTN48" s="9"/>
      <c r="PTO48" s="8"/>
      <c r="PTP48" s="8"/>
      <c r="PTQ48" s="5"/>
      <c r="PTR48" s="5"/>
      <c r="PTS48" s="6"/>
      <c r="PTT48" s="6"/>
      <c r="PTU48" s="7"/>
      <c r="PTV48" s="7"/>
      <c r="PTW48" s="8"/>
      <c r="PTX48" s="8"/>
      <c r="PTY48" s="9"/>
      <c r="PTZ48" s="8"/>
      <c r="PUA48" s="8"/>
      <c r="PUB48" s="5"/>
      <c r="PUC48" s="5"/>
      <c r="PUD48" s="6"/>
      <c r="PUE48" s="6"/>
      <c r="PUF48" s="7"/>
      <c r="PUG48" s="7"/>
      <c r="PUH48" s="8"/>
      <c r="PUI48" s="8"/>
      <c r="PUJ48" s="9"/>
      <c r="PUK48" s="8"/>
      <c r="PUL48" s="8"/>
      <c r="PUM48" s="5"/>
      <c r="PUN48" s="5"/>
      <c r="PUO48" s="6"/>
      <c r="PUP48" s="6"/>
      <c r="PUQ48" s="7"/>
      <c r="PUR48" s="7"/>
      <c r="PUS48" s="8"/>
      <c r="PUT48" s="8"/>
      <c r="PUU48" s="9"/>
      <c r="PUV48" s="8"/>
      <c r="PUW48" s="8"/>
      <c r="PUX48" s="5"/>
      <c r="PUY48" s="5"/>
      <c r="PUZ48" s="6"/>
      <c r="PVA48" s="6"/>
      <c r="PVB48" s="7"/>
      <c r="PVC48" s="7"/>
      <c r="PVD48" s="8"/>
      <c r="PVE48" s="8"/>
      <c r="PVF48" s="9"/>
      <c r="PVG48" s="8"/>
      <c r="PVH48" s="8"/>
      <c r="PVI48" s="5"/>
      <c r="PVJ48" s="5"/>
      <c r="PVK48" s="6"/>
      <c r="PVL48" s="6"/>
      <c r="PVM48" s="7"/>
      <c r="PVN48" s="7"/>
      <c r="PVO48" s="8"/>
      <c r="PVP48" s="8"/>
      <c r="PVQ48" s="9"/>
      <c r="PVR48" s="8"/>
      <c r="PVS48" s="8"/>
      <c r="PVT48" s="5"/>
      <c r="PVU48" s="5"/>
      <c r="PVV48" s="6"/>
      <c r="PVW48" s="6"/>
      <c r="PVX48" s="7"/>
      <c r="PVY48" s="7"/>
      <c r="PVZ48" s="8"/>
      <c r="PWA48" s="8"/>
      <c r="PWB48" s="9"/>
      <c r="PWC48" s="8"/>
      <c r="PWD48" s="8"/>
      <c r="PWE48" s="5"/>
      <c r="PWF48" s="5"/>
      <c r="PWG48" s="6"/>
      <c r="PWH48" s="6"/>
      <c r="PWI48" s="7"/>
      <c r="PWJ48" s="7"/>
      <c r="PWK48" s="8"/>
      <c r="PWL48" s="8"/>
      <c r="PWM48" s="9"/>
      <c r="PWN48" s="8"/>
      <c r="PWO48" s="8"/>
      <c r="PWP48" s="5"/>
      <c r="PWQ48" s="5"/>
      <c r="PWR48" s="6"/>
      <c r="PWS48" s="6"/>
      <c r="PWT48" s="7"/>
      <c r="PWU48" s="7"/>
      <c r="PWV48" s="8"/>
      <c r="PWW48" s="8"/>
      <c r="PWX48" s="9"/>
      <c r="PWY48" s="8"/>
      <c r="PWZ48" s="8"/>
      <c r="PXA48" s="5"/>
      <c r="PXB48" s="5"/>
      <c r="PXC48" s="6"/>
      <c r="PXD48" s="6"/>
      <c r="PXE48" s="7"/>
      <c r="PXF48" s="7"/>
      <c r="PXG48" s="8"/>
      <c r="PXH48" s="8"/>
      <c r="PXI48" s="9"/>
      <c r="PXJ48" s="8"/>
      <c r="PXK48" s="8"/>
      <c r="PXL48" s="5"/>
      <c r="PXM48" s="5"/>
      <c r="PXN48" s="6"/>
      <c r="PXO48" s="6"/>
      <c r="PXP48" s="7"/>
      <c r="PXQ48" s="7"/>
      <c r="PXR48" s="8"/>
      <c r="PXS48" s="8"/>
      <c r="PXT48" s="9"/>
      <c r="PXU48" s="8"/>
      <c r="PXV48" s="8"/>
      <c r="PXW48" s="5"/>
      <c r="PXX48" s="5"/>
      <c r="PXY48" s="6"/>
      <c r="PXZ48" s="6"/>
      <c r="PYA48" s="7"/>
      <c r="PYB48" s="7"/>
      <c r="PYC48" s="8"/>
      <c r="PYD48" s="8"/>
      <c r="PYE48" s="9"/>
      <c r="PYF48" s="8"/>
      <c r="PYG48" s="8"/>
      <c r="PYH48" s="5"/>
      <c r="PYI48" s="5"/>
      <c r="PYJ48" s="6"/>
      <c r="PYK48" s="6"/>
      <c r="PYL48" s="7"/>
      <c r="PYM48" s="7"/>
      <c r="PYN48" s="8"/>
      <c r="PYO48" s="8"/>
      <c r="PYP48" s="9"/>
      <c r="PYQ48" s="8"/>
      <c r="PYR48" s="8"/>
      <c r="PYS48" s="5"/>
      <c r="PYT48" s="5"/>
      <c r="PYU48" s="6"/>
      <c r="PYV48" s="6"/>
      <c r="PYW48" s="7"/>
      <c r="PYX48" s="7"/>
      <c r="PYY48" s="8"/>
      <c r="PYZ48" s="8"/>
      <c r="PZA48" s="9"/>
      <c r="PZB48" s="8"/>
      <c r="PZC48" s="8"/>
      <c r="PZD48" s="5"/>
      <c r="PZE48" s="5"/>
      <c r="PZF48" s="6"/>
      <c r="PZG48" s="6"/>
      <c r="PZH48" s="7"/>
      <c r="PZI48" s="7"/>
      <c r="PZJ48" s="8"/>
      <c r="PZK48" s="8"/>
      <c r="PZL48" s="9"/>
      <c r="PZM48" s="8"/>
      <c r="PZN48" s="8"/>
      <c r="PZO48" s="5"/>
      <c r="PZP48" s="5"/>
      <c r="PZQ48" s="6"/>
      <c r="PZR48" s="6"/>
      <c r="PZS48" s="7"/>
      <c r="PZT48" s="7"/>
      <c r="PZU48" s="8"/>
      <c r="PZV48" s="8"/>
      <c r="PZW48" s="9"/>
      <c r="PZX48" s="8"/>
      <c r="PZY48" s="8"/>
      <c r="PZZ48" s="5"/>
      <c r="QAA48" s="5"/>
      <c r="QAB48" s="6"/>
      <c r="QAC48" s="6"/>
      <c r="QAD48" s="7"/>
      <c r="QAE48" s="7"/>
      <c r="QAF48" s="8"/>
      <c r="QAG48" s="8"/>
      <c r="QAH48" s="9"/>
      <c r="QAI48" s="8"/>
      <c r="QAJ48" s="8"/>
      <c r="QAK48" s="5"/>
      <c r="QAL48" s="5"/>
      <c r="QAM48" s="6"/>
      <c r="QAN48" s="6"/>
      <c r="QAO48" s="7"/>
      <c r="QAP48" s="7"/>
      <c r="QAQ48" s="8"/>
      <c r="QAR48" s="8"/>
      <c r="QAS48" s="9"/>
      <c r="QAT48" s="8"/>
      <c r="QAU48" s="8"/>
      <c r="QAV48" s="5"/>
      <c r="QAW48" s="5"/>
      <c r="QAX48" s="6"/>
      <c r="QAY48" s="6"/>
      <c r="QAZ48" s="7"/>
      <c r="QBA48" s="7"/>
      <c r="QBB48" s="8"/>
      <c r="QBC48" s="8"/>
      <c r="QBD48" s="9"/>
      <c r="QBE48" s="8"/>
      <c r="QBF48" s="8"/>
      <c r="QBG48" s="5"/>
      <c r="QBH48" s="5"/>
      <c r="QBI48" s="6"/>
      <c r="QBJ48" s="6"/>
      <c r="QBK48" s="7"/>
      <c r="QBL48" s="7"/>
      <c r="QBM48" s="8"/>
      <c r="QBN48" s="8"/>
      <c r="QBO48" s="9"/>
      <c r="QBP48" s="8"/>
      <c r="QBQ48" s="8"/>
      <c r="QBR48" s="5"/>
      <c r="QBS48" s="5"/>
      <c r="QBT48" s="6"/>
      <c r="QBU48" s="6"/>
      <c r="QBV48" s="7"/>
      <c r="QBW48" s="7"/>
      <c r="QBX48" s="8"/>
      <c r="QBY48" s="8"/>
      <c r="QBZ48" s="9"/>
      <c r="QCA48" s="8"/>
      <c r="QCB48" s="8"/>
      <c r="QCC48" s="5"/>
      <c r="QCD48" s="5"/>
      <c r="QCE48" s="6"/>
      <c r="QCF48" s="6"/>
      <c r="QCG48" s="7"/>
      <c r="QCH48" s="7"/>
      <c r="QCI48" s="8"/>
      <c r="QCJ48" s="8"/>
      <c r="QCK48" s="9"/>
      <c r="QCL48" s="8"/>
      <c r="QCM48" s="8"/>
      <c r="QCN48" s="5"/>
      <c r="QCO48" s="5"/>
      <c r="QCP48" s="6"/>
      <c r="QCQ48" s="6"/>
      <c r="QCR48" s="7"/>
      <c r="QCS48" s="7"/>
      <c r="QCT48" s="8"/>
      <c r="QCU48" s="8"/>
      <c r="QCV48" s="9"/>
      <c r="QCW48" s="8"/>
      <c r="QCX48" s="8"/>
      <c r="QCY48" s="5"/>
      <c r="QCZ48" s="5"/>
      <c r="QDA48" s="6"/>
      <c r="QDB48" s="6"/>
      <c r="QDC48" s="7"/>
      <c r="QDD48" s="7"/>
      <c r="QDE48" s="8"/>
      <c r="QDF48" s="8"/>
      <c r="QDG48" s="9"/>
      <c r="QDH48" s="8"/>
      <c r="QDI48" s="8"/>
      <c r="QDJ48" s="5"/>
      <c r="QDK48" s="5"/>
      <c r="QDL48" s="6"/>
      <c r="QDM48" s="6"/>
      <c r="QDN48" s="7"/>
      <c r="QDO48" s="7"/>
      <c r="QDP48" s="8"/>
      <c r="QDQ48" s="8"/>
      <c r="QDR48" s="9"/>
      <c r="QDS48" s="8"/>
      <c r="QDT48" s="8"/>
      <c r="QDU48" s="5"/>
      <c r="QDV48" s="5"/>
      <c r="QDW48" s="6"/>
      <c r="QDX48" s="6"/>
      <c r="QDY48" s="7"/>
      <c r="QDZ48" s="7"/>
      <c r="QEA48" s="8"/>
      <c r="QEB48" s="8"/>
      <c r="QEC48" s="9"/>
      <c r="QED48" s="8"/>
      <c r="QEE48" s="8"/>
      <c r="QEF48" s="5"/>
      <c r="QEG48" s="5"/>
      <c r="QEH48" s="6"/>
      <c r="QEI48" s="6"/>
      <c r="QEJ48" s="7"/>
      <c r="QEK48" s="7"/>
      <c r="QEL48" s="8"/>
      <c r="QEM48" s="8"/>
      <c r="QEN48" s="9"/>
      <c r="QEO48" s="8"/>
      <c r="QEP48" s="8"/>
      <c r="QEQ48" s="5"/>
      <c r="QER48" s="5"/>
      <c r="QES48" s="6"/>
      <c r="QET48" s="6"/>
      <c r="QEU48" s="7"/>
      <c r="QEV48" s="7"/>
      <c r="QEW48" s="8"/>
      <c r="QEX48" s="8"/>
      <c r="QEY48" s="9"/>
      <c r="QEZ48" s="8"/>
      <c r="QFA48" s="8"/>
      <c r="QFB48" s="5"/>
      <c r="QFC48" s="5"/>
      <c r="QFD48" s="6"/>
      <c r="QFE48" s="6"/>
      <c r="QFF48" s="7"/>
      <c r="QFG48" s="7"/>
      <c r="QFH48" s="8"/>
      <c r="QFI48" s="8"/>
      <c r="QFJ48" s="9"/>
      <c r="QFK48" s="8"/>
      <c r="QFL48" s="8"/>
      <c r="QFM48" s="5"/>
      <c r="QFN48" s="5"/>
      <c r="QFO48" s="6"/>
      <c r="QFP48" s="6"/>
      <c r="QFQ48" s="7"/>
      <c r="QFR48" s="7"/>
      <c r="QFS48" s="8"/>
      <c r="QFT48" s="8"/>
      <c r="QFU48" s="9"/>
      <c r="QFV48" s="8"/>
      <c r="QFW48" s="8"/>
      <c r="QFX48" s="5"/>
      <c r="QFY48" s="5"/>
      <c r="QFZ48" s="6"/>
      <c r="QGA48" s="6"/>
      <c r="QGB48" s="7"/>
      <c r="QGC48" s="7"/>
      <c r="QGD48" s="8"/>
      <c r="QGE48" s="8"/>
      <c r="QGF48" s="9"/>
      <c r="QGG48" s="8"/>
      <c r="QGH48" s="8"/>
      <c r="QGI48" s="5"/>
      <c r="QGJ48" s="5"/>
      <c r="QGK48" s="6"/>
      <c r="QGL48" s="6"/>
      <c r="QGM48" s="7"/>
      <c r="QGN48" s="7"/>
      <c r="QGO48" s="8"/>
      <c r="QGP48" s="8"/>
      <c r="QGQ48" s="9"/>
      <c r="QGR48" s="8"/>
      <c r="QGS48" s="8"/>
      <c r="QGT48" s="5"/>
      <c r="QGU48" s="5"/>
      <c r="QGV48" s="6"/>
      <c r="QGW48" s="6"/>
      <c r="QGX48" s="7"/>
      <c r="QGY48" s="7"/>
      <c r="QGZ48" s="8"/>
      <c r="QHA48" s="8"/>
      <c r="QHB48" s="9"/>
      <c r="QHC48" s="8"/>
      <c r="QHD48" s="8"/>
      <c r="QHE48" s="5"/>
      <c r="QHF48" s="5"/>
      <c r="QHG48" s="6"/>
      <c r="QHH48" s="6"/>
      <c r="QHI48" s="7"/>
      <c r="QHJ48" s="7"/>
      <c r="QHK48" s="8"/>
      <c r="QHL48" s="8"/>
      <c r="QHM48" s="9"/>
      <c r="QHN48" s="8"/>
      <c r="QHO48" s="8"/>
      <c r="QHP48" s="5"/>
      <c r="QHQ48" s="5"/>
      <c r="QHR48" s="6"/>
      <c r="QHS48" s="6"/>
      <c r="QHT48" s="7"/>
      <c r="QHU48" s="7"/>
      <c r="QHV48" s="8"/>
      <c r="QHW48" s="8"/>
      <c r="QHX48" s="9"/>
      <c r="QHY48" s="8"/>
      <c r="QHZ48" s="8"/>
      <c r="QIA48" s="5"/>
      <c r="QIB48" s="5"/>
      <c r="QIC48" s="6"/>
      <c r="QID48" s="6"/>
      <c r="QIE48" s="7"/>
      <c r="QIF48" s="7"/>
      <c r="QIG48" s="8"/>
      <c r="QIH48" s="8"/>
      <c r="QII48" s="9"/>
      <c r="QIJ48" s="8"/>
      <c r="QIK48" s="8"/>
      <c r="QIL48" s="5"/>
      <c r="QIM48" s="5"/>
      <c r="QIN48" s="6"/>
      <c r="QIO48" s="6"/>
      <c r="QIP48" s="7"/>
      <c r="QIQ48" s="7"/>
      <c r="QIR48" s="8"/>
      <c r="QIS48" s="8"/>
      <c r="QIT48" s="9"/>
      <c r="QIU48" s="8"/>
      <c r="QIV48" s="8"/>
      <c r="QIW48" s="5"/>
      <c r="QIX48" s="5"/>
      <c r="QIY48" s="6"/>
      <c r="QIZ48" s="6"/>
      <c r="QJA48" s="7"/>
      <c r="QJB48" s="7"/>
      <c r="QJC48" s="8"/>
      <c r="QJD48" s="8"/>
      <c r="QJE48" s="9"/>
      <c r="QJF48" s="8"/>
      <c r="QJG48" s="8"/>
      <c r="QJH48" s="5"/>
      <c r="QJI48" s="5"/>
      <c r="QJJ48" s="6"/>
      <c r="QJK48" s="6"/>
      <c r="QJL48" s="7"/>
      <c r="QJM48" s="7"/>
      <c r="QJN48" s="8"/>
      <c r="QJO48" s="8"/>
      <c r="QJP48" s="9"/>
      <c r="QJQ48" s="8"/>
      <c r="QJR48" s="8"/>
      <c r="QJS48" s="5"/>
      <c r="QJT48" s="5"/>
      <c r="QJU48" s="6"/>
      <c r="QJV48" s="6"/>
      <c r="QJW48" s="7"/>
      <c r="QJX48" s="7"/>
      <c r="QJY48" s="8"/>
      <c r="QJZ48" s="8"/>
      <c r="QKA48" s="9"/>
      <c r="QKB48" s="8"/>
      <c r="QKC48" s="8"/>
      <c r="QKD48" s="5"/>
      <c r="QKE48" s="5"/>
      <c r="QKF48" s="6"/>
      <c r="QKG48" s="6"/>
      <c r="QKH48" s="7"/>
      <c r="QKI48" s="7"/>
      <c r="QKJ48" s="8"/>
      <c r="QKK48" s="8"/>
      <c r="QKL48" s="9"/>
      <c r="QKM48" s="8"/>
      <c r="QKN48" s="8"/>
      <c r="QKO48" s="5"/>
      <c r="QKP48" s="5"/>
      <c r="QKQ48" s="6"/>
      <c r="QKR48" s="6"/>
      <c r="QKS48" s="7"/>
      <c r="QKT48" s="7"/>
      <c r="QKU48" s="8"/>
      <c r="QKV48" s="8"/>
      <c r="QKW48" s="9"/>
      <c r="QKX48" s="8"/>
      <c r="QKY48" s="8"/>
      <c r="QKZ48" s="5"/>
      <c r="QLA48" s="5"/>
      <c r="QLB48" s="6"/>
      <c r="QLC48" s="6"/>
      <c r="QLD48" s="7"/>
      <c r="QLE48" s="7"/>
      <c r="QLF48" s="8"/>
      <c r="QLG48" s="8"/>
      <c r="QLH48" s="9"/>
      <c r="QLI48" s="8"/>
      <c r="QLJ48" s="8"/>
      <c r="QLK48" s="5"/>
      <c r="QLL48" s="5"/>
      <c r="QLM48" s="6"/>
      <c r="QLN48" s="6"/>
      <c r="QLO48" s="7"/>
      <c r="QLP48" s="7"/>
      <c r="QLQ48" s="8"/>
      <c r="QLR48" s="8"/>
      <c r="QLS48" s="9"/>
      <c r="QLT48" s="8"/>
      <c r="QLU48" s="8"/>
      <c r="QLV48" s="5"/>
      <c r="QLW48" s="5"/>
      <c r="QLX48" s="6"/>
      <c r="QLY48" s="6"/>
      <c r="QLZ48" s="7"/>
      <c r="QMA48" s="7"/>
      <c r="QMB48" s="8"/>
      <c r="QMC48" s="8"/>
      <c r="QMD48" s="9"/>
      <c r="QME48" s="8"/>
      <c r="QMF48" s="8"/>
      <c r="QMG48" s="5"/>
      <c r="QMH48" s="5"/>
      <c r="QMI48" s="6"/>
      <c r="QMJ48" s="6"/>
      <c r="QMK48" s="7"/>
      <c r="QML48" s="7"/>
      <c r="QMM48" s="8"/>
      <c r="QMN48" s="8"/>
      <c r="QMO48" s="9"/>
      <c r="QMP48" s="8"/>
      <c r="QMQ48" s="8"/>
      <c r="QMR48" s="5"/>
      <c r="QMS48" s="5"/>
      <c r="QMT48" s="6"/>
      <c r="QMU48" s="6"/>
      <c r="QMV48" s="7"/>
      <c r="QMW48" s="7"/>
      <c r="QMX48" s="8"/>
      <c r="QMY48" s="8"/>
      <c r="QMZ48" s="9"/>
      <c r="QNA48" s="8"/>
      <c r="QNB48" s="8"/>
      <c r="QNC48" s="5"/>
      <c r="QND48" s="5"/>
      <c r="QNE48" s="6"/>
      <c r="QNF48" s="6"/>
      <c r="QNG48" s="7"/>
      <c r="QNH48" s="7"/>
      <c r="QNI48" s="8"/>
      <c r="QNJ48" s="8"/>
      <c r="QNK48" s="9"/>
      <c r="QNL48" s="8"/>
      <c r="QNM48" s="8"/>
      <c r="QNN48" s="5"/>
      <c r="QNO48" s="5"/>
      <c r="QNP48" s="6"/>
      <c r="QNQ48" s="6"/>
      <c r="QNR48" s="7"/>
      <c r="QNS48" s="7"/>
      <c r="QNT48" s="8"/>
      <c r="QNU48" s="8"/>
      <c r="QNV48" s="9"/>
      <c r="QNW48" s="8"/>
      <c r="QNX48" s="8"/>
      <c r="QNY48" s="5"/>
      <c r="QNZ48" s="5"/>
      <c r="QOA48" s="6"/>
      <c r="QOB48" s="6"/>
      <c r="QOC48" s="7"/>
      <c r="QOD48" s="7"/>
      <c r="QOE48" s="8"/>
      <c r="QOF48" s="8"/>
      <c r="QOG48" s="9"/>
      <c r="QOH48" s="8"/>
      <c r="QOI48" s="8"/>
      <c r="QOJ48" s="5"/>
      <c r="QOK48" s="5"/>
      <c r="QOL48" s="6"/>
      <c r="QOM48" s="6"/>
      <c r="QON48" s="7"/>
      <c r="QOO48" s="7"/>
      <c r="QOP48" s="8"/>
      <c r="QOQ48" s="8"/>
      <c r="QOR48" s="9"/>
      <c r="QOS48" s="8"/>
      <c r="QOT48" s="8"/>
      <c r="QOU48" s="5"/>
      <c r="QOV48" s="5"/>
      <c r="QOW48" s="6"/>
      <c r="QOX48" s="6"/>
      <c r="QOY48" s="7"/>
      <c r="QOZ48" s="7"/>
      <c r="QPA48" s="8"/>
      <c r="QPB48" s="8"/>
      <c r="QPC48" s="9"/>
      <c r="QPD48" s="8"/>
      <c r="QPE48" s="8"/>
      <c r="QPF48" s="5"/>
      <c r="QPG48" s="5"/>
      <c r="QPH48" s="6"/>
      <c r="QPI48" s="6"/>
      <c r="QPJ48" s="7"/>
      <c r="QPK48" s="7"/>
      <c r="QPL48" s="8"/>
      <c r="QPM48" s="8"/>
      <c r="QPN48" s="9"/>
      <c r="QPO48" s="8"/>
      <c r="QPP48" s="8"/>
      <c r="QPQ48" s="5"/>
      <c r="QPR48" s="5"/>
      <c r="QPS48" s="6"/>
      <c r="QPT48" s="6"/>
      <c r="QPU48" s="7"/>
      <c r="QPV48" s="7"/>
      <c r="QPW48" s="8"/>
      <c r="QPX48" s="8"/>
      <c r="QPY48" s="9"/>
      <c r="QPZ48" s="8"/>
      <c r="QQA48" s="8"/>
      <c r="QQB48" s="5"/>
      <c r="QQC48" s="5"/>
      <c r="QQD48" s="6"/>
      <c r="QQE48" s="6"/>
      <c r="QQF48" s="7"/>
      <c r="QQG48" s="7"/>
      <c r="QQH48" s="8"/>
      <c r="QQI48" s="8"/>
      <c r="QQJ48" s="9"/>
      <c r="QQK48" s="8"/>
      <c r="QQL48" s="8"/>
      <c r="QQM48" s="5"/>
      <c r="QQN48" s="5"/>
      <c r="QQO48" s="6"/>
      <c r="QQP48" s="6"/>
      <c r="QQQ48" s="7"/>
      <c r="QQR48" s="7"/>
      <c r="QQS48" s="8"/>
      <c r="QQT48" s="8"/>
      <c r="QQU48" s="9"/>
      <c r="QQV48" s="8"/>
      <c r="QQW48" s="8"/>
      <c r="QQX48" s="5"/>
      <c r="QQY48" s="5"/>
      <c r="QQZ48" s="6"/>
      <c r="QRA48" s="6"/>
      <c r="QRB48" s="7"/>
      <c r="QRC48" s="7"/>
      <c r="QRD48" s="8"/>
      <c r="QRE48" s="8"/>
      <c r="QRF48" s="9"/>
      <c r="QRG48" s="8"/>
      <c r="QRH48" s="8"/>
      <c r="QRI48" s="5"/>
      <c r="QRJ48" s="5"/>
      <c r="QRK48" s="6"/>
      <c r="QRL48" s="6"/>
      <c r="QRM48" s="7"/>
      <c r="QRN48" s="7"/>
      <c r="QRO48" s="8"/>
      <c r="QRP48" s="8"/>
      <c r="QRQ48" s="9"/>
      <c r="QRR48" s="8"/>
      <c r="QRS48" s="8"/>
      <c r="QRT48" s="5"/>
      <c r="QRU48" s="5"/>
      <c r="QRV48" s="6"/>
      <c r="QRW48" s="6"/>
      <c r="QRX48" s="7"/>
      <c r="QRY48" s="7"/>
      <c r="QRZ48" s="8"/>
      <c r="QSA48" s="8"/>
      <c r="QSB48" s="9"/>
      <c r="QSC48" s="8"/>
      <c r="QSD48" s="8"/>
      <c r="QSE48" s="5"/>
      <c r="QSF48" s="5"/>
      <c r="QSG48" s="6"/>
      <c r="QSH48" s="6"/>
      <c r="QSI48" s="7"/>
      <c r="QSJ48" s="7"/>
      <c r="QSK48" s="8"/>
      <c r="QSL48" s="8"/>
      <c r="QSM48" s="9"/>
      <c r="QSN48" s="8"/>
      <c r="QSO48" s="8"/>
      <c r="QSP48" s="5"/>
      <c r="QSQ48" s="5"/>
      <c r="QSR48" s="6"/>
      <c r="QSS48" s="6"/>
      <c r="QST48" s="7"/>
      <c r="QSU48" s="7"/>
      <c r="QSV48" s="8"/>
      <c r="QSW48" s="8"/>
      <c r="QSX48" s="9"/>
      <c r="QSY48" s="8"/>
      <c r="QSZ48" s="8"/>
      <c r="QTA48" s="5"/>
      <c r="QTB48" s="5"/>
      <c r="QTC48" s="6"/>
      <c r="QTD48" s="6"/>
      <c r="QTE48" s="7"/>
      <c r="QTF48" s="7"/>
      <c r="QTG48" s="8"/>
      <c r="QTH48" s="8"/>
      <c r="QTI48" s="9"/>
      <c r="QTJ48" s="8"/>
      <c r="QTK48" s="8"/>
      <c r="QTL48" s="5"/>
      <c r="QTM48" s="5"/>
      <c r="QTN48" s="6"/>
      <c r="QTO48" s="6"/>
      <c r="QTP48" s="7"/>
      <c r="QTQ48" s="7"/>
      <c r="QTR48" s="8"/>
      <c r="QTS48" s="8"/>
      <c r="QTT48" s="9"/>
      <c r="QTU48" s="8"/>
      <c r="QTV48" s="8"/>
      <c r="QTW48" s="5"/>
      <c r="QTX48" s="5"/>
      <c r="QTY48" s="6"/>
      <c r="QTZ48" s="6"/>
      <c r="QUA48" s="7"/>
      <c r="QUB48" s="7"/>
      <c r="QUC48" s="8"/>
      <c r="QUD48" s="8"/>
      <c r="QUE48" s="9"/>
      <c r="QUF48" s="8"/>
      <c r="QUG48" s="8"/>
      <c r="QUH48" s="5"/>
      <c r="QUI48" s="5"/>
      <c r="QUJ48" s="6"/>
      <c r="QUK48" s="6"/>
      <c r="QUL48" s="7"/>
      <c r="QUM48" s="7"/>
      <c r="QUN48" s="8"/>
      <c r="QUO48" s="8"/>
      <c r="QUP48" s="9"/>
      <c r="QUQ48" s="8"/>
      <c r="QUR48" s="8"/>
      <c r="QUS48" s="5"/>
      <c r="QUT48" s="5"/>
      <c r="QUU48" s="6"/>
      <c r="QUV48" s="6"/>
      <c r="QUW48" s="7"/>
      <c r="QUX48" s="7"/>
      <c r="QUY48" s="8"/>
      <c r="QUZ48" s="8"/>
      <c r="QVA48" s="9"/>
      <c r="QVB48" s="8"/>
      <c r="QVC48" s="8"/>
      <c r="QVD48" s="5"/>
      <c r="QVE48" s="5"/>
      <c r="QVF48" s="6"/>
      <c r="QVG48" s="6"/>
      <c r="QVH48" s="7"/>
      <c r="QVI48" s="7"/>
      <c r="QVJ48" s="8"/>
      <c r="QVK48" s="8"/>
      <c r="QVL48" s="9"/>
      <c r="QVM48" s="8"/>
      <c r="QVN48" s="8"/>
      <c r="QVO48" s="5"/>
      <c r="QVP48" s="5"/>
      <c r="QVQ48" s="6"/>
      <c r="QVR48" s="6"/>
      <c r="QVS48" s="7"/>
      <c r="QVT48" s="7"/>
      <c r="QVU48" s="8"/>
      <c r="QVV48" s="8"/>
      <c r="QVW48" s="9"/>
      <c r="QVX48" s="8"/>
      <c r="QVY48" s="8"/>
      <c r="QVZ48" s="5"/>
      <c r="QWA48" s="5"/>
      <c r="QWB48" s="6"/>
      <c r="QWC48" s="6"/>
      <c r="QWD48" s="7"/>
      <c r="QWE48" s="7"/>
      <c r="QWF48" s="8"/>
      <c r="QWG48" s="8"/>
      <c r="QWH48" s="9"/>
      <c r="QWI48" s="8"/>
      <c r="QWJ48" s="8"/>
      <c r="QWK48" s="5"/>
      <c r="QWL48" s="5"/>
      <c r="QWM48" s="6"/>
      <c r="QWN48" s="6"/>
      <c r="QWO48" s="7"/>
      <c r="QWP48" s="7"/>
      <c r="QWQ48" s="8"/>
      <c r="QWR48" s="8"/>
      <c r="QWS48" s="9"/>
      <c r="QWT48" s="8"/>
      <c r="QWU48" s="8"/>
      <c r="QWV48" s="5"/>
      <c r="QWW48" s="5"/>
      <c r="QWX48" s="6"/>
      <c r="QWY48" s="6"/>
      <c r="QWZ48" s="7"/>
      <c r="QXA48" s="7"/>
      <c r="QXB48" s="8"/>
      <c r="QXC48" s="8"/>
      <c r="QXD48" s="9"/>
      <c r="QXE48" s="8"/>
      <c r="QXF48" s="8"/>
      <c r="QXG48" s="5"/>
      <c r="QXH48" s="5"/>
      <c r="QXI48" s="6"/>
      <c r="QXJ48" s="6"/>
      <c r="QXK48" s="7"/>
      <c r="QXL48" s="7"/>
      <c r="QXM48" s="8"/>
      <c r="QXN48" s="8"/>
      <c r="QXO48" s="9"/>
      <c r="QXP48" s="8"/>
      <c r="QXQ48" s="8"/>
      <c r="QXR48" s="5"/>
      <c r="QXS48" s="5"/>
      <c r="QXT48" s="6"/>
      <c r="QXU48" s="6"/>
      <c r="QXV48" s="7"/>
      <c r="QXW48" s="7"/>
      <c r="QXX48" s="8"/>
      <c r="QXY48" s="8"/>
      <c r="QXZ48" s="9"/>
      <c r="QYA48" s="8"/>
      <c r="QYB48" s="8"/>
      <c r="QYC48" s="5"/>
      <c r="QYD48" s="5"/>
      <c r="QYE48" s="6"/>
      <c r="QYF48" s="6"/>
      <c r="QYG48" s="7"/>
      <c r="QYH48" s="7"/>
      <c r="QYI48" s="8"/>
      <c r="QYJ48" s="8"/>
      <c r="QYK48" s="9"/>
      <c r="QYL48" s="8"/>
      <c r="QYM48" s="8"/>
      <c r="QYN48" s="5"/>
      <c r="QYO48" s="5"/>
      <c r="QYP48" s="6"/>
      <c r="QYQ48" s="6"/>
      <c r="QYR48" s="7"/>
      <c r="QYS48" s="7"/>
      <c r="QYT48" s="8"/>
      <c r="QYU48" s="8"/>
      <c r="QYV48" s="9"/>
      <c r="QYW48" s="8"/>
      <c r="QYX48" s="8"/>
      <c r="QYY48" s="5"/>
      <c r="QYZ48" s="5"/>
      <c r="QZA48" s="6"/>
      <c r="QZB48" s="6"/>
      <c r="QZC48" s="7"/>
      <c r="QZD48" s="7"/>
      <c r="QZE48" s="8"/>
      <c r="QZF48" s="8"/>
      <c r="QZG48" s="9"/>
      <c r="QZH48" s="8"/>
      <c r="QZI48" s="8"/>
      <c r="QZJ48" s="5"/>
      <c r="QZK48" s="5"/>
      <c r="QZL48" s="6"/>
      <c r="QZM48" s="6"/>
      <c r="QZN48" s="7"/>
      <c r="QZO48" s="7"/>
      <c r="QZP48" s="8"/>
      <c r="QZQ48" s="8"/>
      <c r="QZR48" s="9"/>
      <c r="QZS48" s="8"/>
      <c r="QZT48" s="8"/>
      <c r="QZU48" s="5"/>
      <c r="QZV48" s="5"/>
      <c r="QZW48" s="6"/>
      <c r="QZX48" s="6"/>
      <c r="QZY48" s="7"/>
      <c r="QZZ48" s="7"/>
      <c r="RAA48" s="8"/>
      <c r="RAB48" s="8"/>
      <c r="RAC48" s="9"/>
      <c r="RAD48" s="8"/>
      <c r="RAE48" s="8"/>
      <c r="RAF48" s="5"/>
      <c r="RAG48" s="5"/>
      <c r="RAH48" s="6"/>
      <c r="RAI48" s="6"/>
      <c r="RAJ48" s="7"/>
      <c r="RAK48" s="7"/>
      <c r="RAL48" s="8"/>
      <c r="RAM48" s="8"/>
      <c r="RAN48" s="9"/>
      <c r="RAO48" s="8"/>
      <c r="RAP48" s="8"/>
      <c r="RAQ48" s="5"/>
      <c r="RAR48" s="5"/>
      <c r="RAS48" s="6"/>
      <c r="RAT48" s="6"/>
      <c r="RAU48" s="7"/>
      <c r="RAV48" s="7"/>
      <c r="RAW48" s="8"/>
      <c r="RAX48" s="8"/>
      <c r="RAY48" s="9"/>
      <c r="RAZ48" s="8"/>
      <c r="RBA48" s="8"/>
      <c r="RBB48" s="5"/>
      <c r="RBC48" s="5"/>
      <c r="RBD48" s="6"/>
      <c r="RBE48" s="6"/>
      <c r="RBF48" s="7"/>
      <c r="RBG48" s="7"/>
      <c r="RBH48" s="8"/>
      <c r="RBI48" s="8"/>
      <c r="RBJ48" s="9"/>
      <c r="RBK48" s="8"/>
      <c r="RBL48" s="8"/>
      <c r="RBM48" s="5"/>
      <c r="RBN48" s="5"/>
      <c r="RBO48" s="6"/>
      <c r="RBP48" s="6"/>
      <c r="RBQ48" s="7"/>
      <c r="RBR48" s="7"/>
      <c r="RBS48" s="8"/>
      <c r="RBT48" s="8"/>
      <c r="RBU48" s="9"/>
      <c r="RBV48" s="8"/>
      <c r="RBW48" s="8"/>
      <c r="RBX48" s="5"/>
      <c r="RBY48" s="5"/>
      <c r="RBZ48" s="6"/>
      <c r="RCA48" s="6"/>
      <c r="RCB48" s="7"/>
      <c r="RCC48" s="7"/>
      <c r="RCD48" s="8"/>
      <c r="RCE48" s="8"/>
      <c r="RCF48" s="9"/>
      <c r="RCG48" s="8"/>
      <c r="RCH48" s="8"/>
      <c r="RCI48" s="5"/>
      <c r="RCJ48" s="5"/>
      <c r="RCK48" s="6"/>
      <c r="RCL48" s="6"/>
      <c r="RCM48" s="7"/>
      <c r="RCN48" s="7"/>
      <c r="RCO48" s="8"/>
      <c r="RCP48" s="8"/>
      <c r="RCQ48" s="9"/>
      <c r="RCR48" s="8"/>
      <c r="RCS48" s="8"/>
      <c r="RCT48" s="5"/>
      <c r="RCU48" s="5"/>
      <c r="RCV48" s="6"/>
      <c r="RCW48" s="6"/>
      <c r="RCX48" s="7"/>
      <c r="RCY48" s="7"/>
      <c r="RCZ48" s="8"/>
      <c r="RDA48" s="8"/>
      <c r="RDB48" s="9"/>
      <c r="RDC48" s="8"/>
      <c r="RDD48" s="8"/>
      <c r="RDE48" s="5"/>
      <c r="RDF48" s="5"/>
      <c r="RDG48" s="6"/>
      <c r="RDH48" s="6"/>
      <c r="RDI48" s="7"/>
      <c r="RDJ48" s="7"/>
      <c r="RDK48" s="8"/>
      <c r="RDL48" s="8"/>
      <c r="RDM48" s="9"/>
      <c r="RDN48" s="8"/>
      <c r="RDO48" s="8"/>
      <c r="RDP48" s="5"/>
      <c r="RDQ48" s="5"/>
      <c r="RDR48" s="6"/>
      <c r="RDS48" s="6"/>
      <c r="RDT48" s="7"/>
      <c r="RDU48" s="7"/>
      <c r="RDV48" s="8"/>
      <c r="RDW48" s="8"/>
      <c r="RDX48" s="9"/>
      <c r="RDY48" s="8"/>
      <c r="RDZ48" s="8"/>
      <c r="REA48" s="5"/>
      <c r="REB48" s="5"/>
      <c r="REC48" s="6"/>
      <c r="RED48" s="6"/>
      <c r="REE48" s="7"/>
      <c r="REF48" s="7"/>
      <c r="REG48" s="8"/>
      <c r="REH48" s="8"/>
      <c r="REI48" s="9"/>
      <c r="REJ48" s="8"/>
      <c r="REK48" s="8"/>
      <c r="REL48" s="5"/>
      <c r="REM48" s="5"/>
      <c r="REN48" s="6"/>
      <c r="REO48" s="6"/>
      <c r="REP48" s="7"/>
      <c r="REQ48" s="7"/>
      <c r="RER48" s="8"/>
      <c r="RES48" s="8"/>
      <c r="RET48" s="9"/>
      <c r="REU48" s="8"/>
      <c r="REV48" s="8"/>
      <c r="REW48" s="5"/>
      <c r="REX48" s="5"/>
      <c r="REY48" s="6"/>
      <c r="REZ48" s="6"/>
      <c r="RFA48" s="7"/>
      <c r="RFB48" s="7"/>
      <c r="RFC48" s="8"/>
      <c r="RFD48" s="8"/>
      <c r="RFE48" s="9"/>
      <c r="RFF48" s="8"/>
      <c r="RFG48" s="8"/>
      <c r="RFH48" s="5"/>
      <c r="RFI48" s="5"/>
      <c r="RFJ48" s="6"/>
      <c r="RFK48" s="6"/>
      <c r="RFL48" s="7"/>
      <c r="RFM48" s="7"/>
      <c r="RFN48" s="8"/>
      <c r="RFO48" s="8"/>
      <c r="RFP48" s="9"/>
      <c r="RFQ48" s="8"/>
      <c r="RFR48" s="8"/>
      <c r="RFS48" s="5"/>
      <c r="RFT48" s="5"/>
      <c r="RFU48" s="6"/>
      <c r="RFV48" s="6"/>
      <c r="RFW48" s="7"/>
      <c r="RFX48" s="7"/>
      <c r="RFY48" s="8"/>
      <c r="RFZ48" s="8"/>
      <c r="RGA48" s="9"/>
      <c r="RGB48" s="8"/>
      <c r="RGC48" s="8"/>
      <c r="RGD48" s="5"/>
      <c r="RGE48" s="5"/>
      <c r="RGF48" s="6"/>
      <c r="RGG48" s="6"/>
      <c r="RGH48" s="7"/>
      <c r="RGI48" s="7"/>
      <c r="RGJ48" s="8"/>
      <c r="RGK48" s="8"/>
      <c r="RGL48" s="9"/>
      <c r="RGM48" s="8"/>
      <c r="RGN48" s="8"/>
      <c r="RGO48" s="5"/>
      <c r="RGP48" s="5"/>
      <c r="RGQ48" s="6"/>
      <c r="RGR48" s="6"/>
      <c r="RGS48" s="7"/>
      <c r="RGT48" s="7"/>
      <c r="RGU48" s="8"/>
      <c r="RGV48" s="8"/>
      <c r="RGW48" s="9"/>
      <c r="RGX48" s="8"/>
      <c r="RGY48" s="8"/>
      <c r="RGZ48" s="5"/>
      <c r="RHA48" s="5"/>
      <c r="RHB48" s="6"/>
      <c r="RHC48" s="6"/>
      <c r="RHD48" s="7"/>
      <c r="RHE48" s="7"/>
      <c r="RHF48" s="8"/>
      <c r="RHG48" s="8"/>
      <c r="RHH48" s="9"/>
      <c r="RHI48" s="8"/>
      <c r="RHJ48" s="8"/>
      <c r="RHK48" s="5"/>
      <c r="RHL48" s="5"/>
      <c r="RHM48" s="6"/>
      <c r="RHN48" s="6"/>
      <c r="RHO48" s="7"/>
      <c r="RHP48" s="7"/>
      <c r="RHQ48" s="8"/>
      <c r="RHR48" s="8"/>
      <c r="RHS48" s="9"/>
      <c r="RHT48" s="8"/>
      <c r="RHU48" s="8"/>
      <c r="RHV48" s="5"/>
      <c r="RHW48" s="5"/>
      <c r="RHX48" s="6"/>
      <c r="RHY48" s="6"/>
      <c r="RHZ48" s="7"/>
      <c r="RIA48" s="7"/>
      <c r="RIB48" s="8"/>
      <c r="RIC48" s="8"/>
      <c r="RID48" s="9"/>
      <c r="RIE48" s="8"/>
      <c r="RIF48" s="8"/>
      <c r="RIG48" s="5"/>
      <c r="RIH48" s="5"/>
      <c r="RII48" s="6"/>
      <c r="RIJ48" s="6"/>
      <c r="RIK48" s="7"/>
      <c r="RIL48" s="7"/>
      <c r="RIM48" s="8"/>
      <c r="RIN48" s="8"/>
      <c r="RIO48" s="9"/>
      <c r="RIP48" s="8"/>
      <c r="RIQ48" s="8"/>
      <c r="RIR48" s="5"/>
      <c r="RIS48" s="5"/>
      <c r="RIT48" s="6"/>
      <c r="RIU48" s="6"/>
      <c r="RIV48" s="7"/>
      <c r="RIW48" s="7"/>
      <c r="RIX48" s="8"/>
      <c r="RIY48" s="8"/>
      <c r="RIZ48" s="9"/>
      <c r="RJA48" s="8"/>
      <c r="RJB48" s="8"/>
      <c r="RJC48" s="5"/>
      <c r="RJD48" s="5"/>
      <c r="RJE48" s="6"/>
      <c r="RJF48" s="6"/>
      <c r="RJG48" s="7"/>
      <c r="RJH48" s="7"/>
      <c r="RJI48" s="8"/>
      <c r="RJJ48" s="8"/>
      <c r="RJK48" s="9"/>
      <c r="RJL48" s="8"/>
      <c r="RJM48" s="8"/>
      <c r="RJN48" s="5"/>
      <c r="RJO48" s="5"/>
      <c r="RJP48" s="6"/>
      <c r="RJQ48" s="6"/>
      <c r="RJR48" s="7"/>
      <c r="RJS48" s="7"/>
      <c r="RJT48" s="8"/>
      <c r="RJU48" s="8"/>
      <c r="RJV48" s="9"/>
      <c r="RJW48" s="8"/>
      <c r="RJX48" s="8"/>
      <c r="RJY48" s="5"/>
      <c r="RJZ48" s="5"/>
      <c r="RKA48" s="6"/>
      <c r="RKB48" s="6"/>
      <c r="RKC48" s="7"/>
      <c r="RKD48" s="7"/>
      <c r="RKE48" s="8"/>
      <c r="RKF48" s="8"/>
      <c r="RKG48" s="9"/>
      <c r="RKH48" s="8"/>
      <c r="RKI48" s="8"/>
      <c r="RKJ48" s="5"/>
      <c r="RKK48" s="5"/>
      <c r="RKL48" s="6"/>
      <c r="RKM48" s="6"/>
      <c r="RKN48" s="7"/>
      <c r="RKO48" s="7"/>
      <c r="RKP48" s="8"/>
      <c r="RKQ48" s="8"/>
      <c r="RKR48" s="9"/>
      <c r="RKS48" s="8"/>
      <c r="RKT48" s="8"/>
      <c r="RKU48" s="5"/>
      <c r="RKV48" s="5"/>
      <c r="RKW48" s="6"/>
      <c r="RKX48" s="6"/>
      <c r="RKY48" s="7"/>
      <c r="RKZ48" s="7"/>
      <c r="RLA48" s="8"/>
      <c r="RLB48" s="8"/>
      <c r="RLC48" s="9"/>
      <c r="RLD48" s="8"/>
      <c r="RLE48" s="8"/>
      <c r="RLF48" s="5"/>
      <c r="RLG48" s="5"/>
      <c r="RLH48" s="6"/>
      <c r="RLI48" s="6"/>
      <c r="RLJ48" s="7"/>
      <c r="RLK48" s="7"/>
      <c r="RLL48" s="8"/>
      <c r="RLM48" s="8"/>
      <c r="RLN48" s="9"/>
      <c r="RLO48" s="8"/>
      <c r="RLP48" s="8"/>
      <c r="RLQ48" s="5"/>
      <c r="RLR48" s="5"/>
      <c r="RLS48" s="6"/>
      <c r="RLT48" s="6"/>
      <c r="RLU48" s="7"/>
      <c r="RLV48" s="7"/>
      <c r="RLW48" s="8"/>
      <c r="RLX48" s="8"/>
      <c r="RLY48" s="9"/>
      <c r="RLZ48" s="8"/>
      <c r="RMA48" s="8"/>
      <c r="RMB48" s="5"/>
      <c r="RMC48" s="5"/>
      <c r="RMD48" s="6"/>
      <c r="RME48" s="6"/>
      <c r="RMF48" s="7"/>
      <c r="RMG48" s="7"/>
      <c r="RMH48" s="8"/>
      <c r="RMI48" s="8"/>
      <c r="RMJ48" s="9"/>
      <c r="RMK48" s="8"/>
      <c r="RML48" s="8"/>
      <c r="RMM48" s="5"/>
      <c r="RMN48" s="5"/>
      <c r="RMO48" s="6"/>
      <c r="RMP48" s="6"/>
      <c r="RMQ48" s="7"/>
      <c r="RMR48" s="7"/>
      <c r="RMS48" s="8"/>
      <c r="RMT48" s="8"/>
      <c r="RMU48" s="9"/>
      <c r="RMV48" s="8"/>
      <c r="RMW48" s="8"/>
      <c r="RMX48" s="5"/>
      <c r="RMY48" s="5"/>
      <c r="RMZ48" s="6"/>
      <c r="RNA48" s="6"/>
      <c r="RNB48" s="7"/>
      <c r="RNC48" s="7"/>
      <c r="RND48" s="8"/>
      <c r="RNE48" s="8"/>
      <c r="RNF48" s="9"/>
      <c r="RNG48" s="8"/>
      <c r="RNH48" s="8"/>
      <c r="RNI48" s="5"/>
      <c r="RNJ48" s="5"/>
      <c r="RNK48" s="6"/>
      <c r="RNL48" s="6"/>
      <c r="RNM48" s="7"/>
      <c r="RNN48" s="7"/>
      <c r="RNO48" s="8"/>
      <c r="RNP48" s="8"/>
      <c r="RNQ48" s="9"/>
      <c r="RNR48" s="8"/>
      <c r="RNS48" s="8"/>
      <c r="RNT48" s="5"/>
      <c r="RNU48" s="5"/>
      <c r="RNV48" s="6"/>
      <c r="RNW48" s="6"/>
      <c r="RNX48" s="7"/>
      <c r="RNY48" s="7"/>
      <c r="RNZ48" s="8"/>
      <c r="ROA48" s="8"/>
      <c r="ROB48" s="9"/>
      <c r="ROC48" s="8"/>
      <c r="ROD48" s="8"/>
      <c r="ROE48" s="5"/>
      <c r="ROF48" s="5"/>
      <c r="ROG48" s="6"/>
      <c r="ROH48" s="6"/>
      <c r="ROI48" s="7"/>
      <c r="ROJ48" s="7"/>
      <c r="ROK48" s="8"/>
      <c r="ROL48" s="8"/>
      <c r="ROM48" s="9"/>
      <c r="RON48" s="8"/>
      <c r="ROO48" s="8"/>
      <c r="ROP48" s="5"/>
      <c r="ROQ48" s="5"/>
      <c r="ROR48" s="6"/>
      <c r="ROS48" s="6"/>
      <c r="ROT48" s="7"/>
      <c r="ROU48" s="7"/>
      <c r="ROV48" s="8"/>
      <c r="ROW48" s="8"/>
      <c r="ROX48" s="9"/>
      <c r="ROY48" s="8"/>
      <c r="ROZ48" s="8"/>
      <c r="RPA48" s="5"/>
      <c r="RPB48" s="5"/>
      <c r="RPC48" s="6"/>
      <c r="RPD48" s="6"/>
      <c r="RPE48" s="7"/>
      <c r="RPF48" s="7"/>
      <c r="RPG48" s="8"/>
      <c r="RPH48" s="8"/>
      <c r="RPI48" s="9"/>
      <c r="RPJ48" s="8"/>
      <c r="RPK48" s="8"/>
      <c r="RPL48" s="5"/>
      <c r="RPM48" s="5"/>
      <c r="RPN48" s="6"/>
      <c r="RPO48" s="6"/>
      <c r="RPP48" s="7"/>
      <c r="RPQ48" s="7"/>
      <c r="RPR48" s="8"/>
      <c r="RPS48" s="8"/>
      <c r="RPT48" s="9"/>
      <c r="RPU48" s="8"/>
      <c r="RPV48" s="8"/>
      <c r="RPW48" s="5"/>
      <c r="RPX48" s="5"/>
      <c r="RPY48" s="6"/>
      <c r="RPZ48" s="6"/>
      <c r="RQA48" s="7"/>
      <c r="RQB48" s="7"/>
      <c r="RQC48" s="8"/>
      <c r="RQD48" s="8"/>
      <c r="RQE48" s="9"/>
      <c r="RQF48" s="8"/>
      <c r="RQG48" s="8"/>
      <c r="RQH48" s="5"/>
      <c r="RQI48" s="5"/>
      <c r="RQJ48" s="6"/>
      <c r="RQK48" s="6"/>
      <c r="RQL48" s="7"/>
      <c r="RQM48" s="7"/>
      <c r="RQN48" s="8"/>
      <c r="RQO48" s="8"/>
      <c r="RQP48" s="9"/>
      <c r="RQQ48" s="8"/>
      <c r="RQR48" s="8"/>
      <c r="RQS48" s="5"/>
      <c r="RQT48" s="5"/>
      <c r="RQU48" s="6"/>
      <c r="RQV48" s="6"/>
      <c r="RQW48" s="7"/>
      <c r="RQX48" s="7"/>
      <c r="RQY48" s="8"/>
      <c r="RQZ48" s="8"/>
      <c r="RRA48" s="9"/>
      <c r="RRB48" s="8"/>
      <c r="RRC48" s="8"/>
      <c r="RRD48" s="5"/>
      <c r="RRE48" s="5"/>
      <c r="RRF48" s="6"/>
      <c r="RRG48" s="6"/>
      <c r="RRH48" s="7"/>
      <c r="RRI48" s="7"/>
      <c r="RRJ48" s="8"/>
      <c r="RRK48" s="8"/>
      <c r="RRL48" s="9"/>
      <c r="RRM48" s="8"/>
      <c r="RRN48" s="8"/>
      <c r="RRO48" s="5"/>
      <c r="RRP48" s="5"/>
      <c r="RRQ48" s="6"/>
      <c r="RRR48" s="6"/>
      <c r="RRS48" s="7"/>
      <c r="RRT48" s="7"/>
      <c r="RRU48" s="8"/>
      <c r="RRV48" s="8"/>
      <c r="RRW48" s="9"/>
      <c r="RRX48" s="8"/>
      <c r="RRY48" s="8"/>
      <c r="RRZ48" s="5"/>
      <c r="RSA48" s="5"/>
      <c r="RSB48" s="6"/>
      <c r="RSC48" s="6"/>
      <c r="RSD48" s="7"/>
      <c r="RSE48" s="7"/>
      <c r="RSF48" s="8"/>
      <c r="RSG48" s="8"/>
      <c r="RSH48" s="9"/>
      <c r="RSI48" s="8"/>
      <c r="RSJ48" s="8"/>
      <c r="RSK48" s="5"/>
      <c r="RSL48" s="5"/>
      <c r="RSM48" s="6"/>
      <c r="RSN48" s="6"/>
      <c r="RSO48" s="7"/>
      <c r="RSP48" s="7"/>
      <c r="RSQ48" s="8"/>
      <c r="RSR48" s="8"/>
      <c r="RSS48" s="9"/>
      <c r="RST48" s="8"/>
      <c r="RSU48" s="8"/>
      <c r="RSV48" s="5"/>
      <c r="RSW48" s="5"/>
      <c r="RSX48" s="6"/>
      <c r="RSY48" s="6"/>
      <c r="RSZ48" s="7"/>
      <c r="RTA48" s="7"/>
      <c r="RTB48" s="8"/>
      <c r="RTC48" s="8"/>
      <c r="RTD48" s="9"/>
      <c r="RTE48" s="8"/>
      <c r="RTF48" s="8"/>
      <c r="RTG48" s="5"/>
      <c r="RTH48" s="5"/>
      <c r="RTI48" s="6"/>
      <c r="RTJ48" s="6"/>
      <c r="RTK48" s="7"/>
      <c r="RTL48" s="7"/>
      <c r="RTM48" s="8"/>
      <c r="RTN48" s="8"/>
      <c r="RTO48" s="9"/>
      <c r="RTP48" s="8"/>
      <c r="RTQ48" s="8"/>
      <c r="RTR48" s="5"/>
      <c r="RTS48" s="5"/>
      <c r="RTT48" s="6"/>
      <c r="RTU48" s="6"/>
      <c r="RTV48" s="7"/>
      <c r="RTW48" s="7"/>
      <c r="RTX48" s="8"/>
      <c r="RTY48" s="8"/>
      <c r="RTZ48" s="9"/>
      <c r="RUA48" s="8"/>
      <c r="RUB48" s="8"/>
      <c r="RUC48" s="5"/>
      <c r="RUD48" s="5"/>
      <c r="RUE48" s="6"/>
      <c r="RUF48" s="6"/>
      <c r="RUG48" s="7"/>
      <c r="RUH48" s="7"/>
      <c r="RUI48" s="8"/>
      <c r="RUJ48" s="8"/>
      <c r="RUK48" s="9"/>
      <c r="RUL48" s="8"/>
      <c r="RUM48" s="8"/>
      <c r="RUN48" s="5"/>
      <c r="RUO48" s="5"/>
      <c r="RUP48" s="6"/>
      <c r="RUQ48" s="6"/>
      <c r="RUR48" s="7"/>
      <c r="RUS48" s="7"/>
      <c r="RUT48" s="8"/>
      <c r="RUU48" s="8"/>
      <c r="RUV48" s="9"/>
      <c r="RUW48" s="8"/>
      <c r="RUX48" s="8"/>
      <c r="RUY48" s="5"/>
      <c r="RUZ48" s="5"/>
      <c r="RVA48" s="6"/>
      <c r="RVB48" s="6"/>
      <c r="RVC48" s="7"/>
      <c r="RVD48" s="7"/>
      <c r="RVE48" s="8"/>
      <c r="RVF48" s="8"/>
      <c r="RVG48" s="9"/>
      <c r="RVH48" s="8"/>
      <c r="RVI48" s="8"/>
      <c r="RVJ48" s="5"/>
      <c r="RVK48" s="5"/>
      <c r="RVL48" s="6"/>
      <c r="RVM48" s="6"/>
      <c r="RVN48" s="7"/>
      <c r="RVO48" s="7"/>
      <c r="RVP48" s="8"/>
      <c r="RVQ48" s="8"/>
      <c r="RVR48" s="9"/>
      <c r="RVS48" s="8"/>
      <c r="RVT48" s="8"/>
      <c r="RVU48" s="5"/>
      <c r="RVV48" s="5"/>
      <c r="RVW48" s="6"/>
      <c r="RVX48" s="6"/>
      <c r="RVY48" s="7"/>
      <c r="RVZ48" s="7"/>
      <c r="RWA48" s="8"/>
      <c r="RWB48" s="8"/>
      <c r="RWC48" s="9"/>
      <c r="RWD48" s="8"/>
      <c r="RWE48" s="8"/>
      <c r="RWF48" s="5"/>
      <c r="RWG48" s="5"/>
      <c r="RWH48" s="6"/>
      <c r="RWI48" s="6"/>
      <c r="RWJ48" s="7"/>
      <c r="RWK48" s="7"/>
      <c r="RWL48" s="8"/>
      <c r="RWM48" s="8"/>
      <c r="RWN48" s="9"/>
      <c r="RWO48" s="8"/>
      <c r="RWP48" s="8"/>
      <c r="RWQ48" s="5"/>
      <c r="RWR48" s="5"/>
      <c r="RWS48" s="6"/>
      <c r="RWT48" s="6"/>
      <c r="RWU48" s="7"/>
      <c r="RWV48" s="7"/>
      <c r="RWW48" s="8"/>
      <c r="RWX48" s="8"/>
      <c r="RWY48" s="9"/>
      <c r="RWZ48" s="8"/>
      <c r="RXA48" s="8"/>
      <c r="RXB48" s="5"/>
      <c r="RXC48" s="5"/>
      <c r="RXD48" s="6"/>
      <c r="RXE48" s="6"/>
      <c r="RXF48" s="7"/>
      <c r="RXG48" s="7"/>
      <c r="RXH48" s="8"/>
      <c r="RXI48" s="8"/>
      <c r="RXJ48" s="9"/>
      <c r="RXK48" s="8"/>
      <c r="RXL48" s="8"/>
      <c r="RXM48" s="5"/>
      <c r="RXN48" s="5"/>
      <c r="RXO48" s="6"/>
      <c r="RXP48" s="6"/>
      <c r="RXQ48" s="7"/>
      <c r="RXR48" s="7"/>
      <c r="RXS48" s="8"/>
      <c r="RXT48" s="8"/>
      <c r="RXU48" s="9"/>
      <c r="RXV48" s="8"/>
      <c r="RXW48" s="8"/>
      <c r="RXX48" s="5"/>
      <c r="RXY48" s="5"/>
      <c r="RXZ48" s="6"/>
      <c r="RYA48" s="6"/>
      <c r="RYB48" s="7"/>
      <c r="RYC48" s="7"/>
      <c r="RYD48" s="8"/>
      <c r="RYE48" s="8"/>
      <c r="RYF48" s="9"/>
      <c r="RYG48" s="8"/>
      <c r="RYH48" s="8"/>
      <c r="RYI48" s="5"/>
      <c r="RYJ48" s="5"/>
      <c r="RYK48" s="6"/>
      <c r="RYL48" s="6"/>
      <c r="RYM48" s="7"/>
      <c r="RYN48" s="7"/>
      <c r="RYO48" s="8"/>
      <c r="RYP48" s="8"/>
      <c r="RYQ48" s="9"/>
      <c r="RYR48" s="8"/>
      <c r="RYS48" s="8"/>
      <c r="RYT48" s="5"/>
      <c r="RYU48" s="5"/>
      <c r="RYV48" s="6"/>
      <c r="RYW48" s="6"/>
      <c r="RYX48" s="7"/>
      <c r="RYY48" s="7"/>
      <c r="RYZ48" s="8"/>
      <c r="RZA48" s="8"/>
      <c r="RZB48" s="9"/>
      <c r="RZC48" s="8"/>
      <c r="RZD48" s="8"/>
      <c r="RZE48" s="5"/>
      <c r="RZF48" s="5"/>
      <c r="RZG48" s="6"/>
      <c r="RZH48" s="6"/>
      <c r="RZI48" s="7"/>
      <c r="RZJ48" s="7"/>
      <c r="RZK48" s="8"/>
      <c r="RZL48" s="8"/>
      <c r="RZM48" s="9"/>
      <c r="RZN48" s="8"/>
      <c r="RZO48" s="8"/>
      <c r="RZP48" s="5"/>
      <c r="RZQ48" s="5"/>
      <c r="RZR48" s="6"/>
      <c r="RZS48" s="6"/>
      <c r="RZT48" s="7"/>
      <c r="RZU48" s="7"/>
      <c r="RZV48" s="8"/>
      <c r="RZW48" s="8"/>
      <c r="RZX48" s="9"/>
      <c r="RZY48" s="8"/>
      <c r="RZZ48" s="8"/>
      <c r="SAA48" s="5"/>
      <c r="SAB48" s="5"/>
      <c r="SAC48" s="6"/>
      <c r="SAD48" s="6"/>
      <c r="SAE48" s="7"/>
      <c r="SAF48" s="7"/>
      <c r="SAG48" s="8"/>
      <c r="SAH48" s="8"/>
      <c r="SAI48" s="9"/>
      <c r="SAJ48" s="8"/>
      <c r="SAK48" s="8"/>
      <c r="SAL48" s="5"/>
      <c r="SAM48" s="5"/>
      <c r="SAN48" s="6"/>
      <c r="SAO48" s="6"/>
      <c r="SAP48" s="7"/>
      <c r="SAQ48" s="7"/>
      <c r="SAR48" s="8"/>
      <c r="SAS48" s="8"/>
      <c r="SAT48" s="9"/>
      <c r="SAU48" s="8"/>
      <c r="SAV48" s="8"/>
      <c r="SAW48" s="5"/>
      <c r="SAX48" s="5"/>
      <c r="SAY48" s="6"/>
      <c r="SAZ48" s="6"/>
      <c r="SBA48" s="7"/>
      <c r="SBB48" s="7"/>
      <c r="SBC48" s="8"/>
      <c r="SBD48" s="8"/>
      <c r="SBE48" s="9"/>
      <c r="SBF48" s="8"/>
      <c r="SBG48" s="8"/>
      <c r="SBH48" s="5"/>
      <c r="SBI48" s="5"/>
      <c r="SBJ48" s="6"/>
      <c r="SBK48" s="6"/>
      <c r="SBL48" s="7"/>
      <c r="SBM48" s="7"/>
      <c r="SBN48" s="8"/>
      <c r="SBO48" s="8"/>
      <c r="SBP48" s="9"/>
      <c r="SBQ48" s="8"/>
      <c r="SBR48" s="8"/>
      <c r="SBS48" s="5"/>
      <c r="SBT48" s="5"/>
      <c r="SBU48" s="6"/>
      <c r="SBV48" s="6"/>
      <c r="SBW48" s="7"/>
      <c r="SBX48" s="7"/>
      <c r="SBY48" s="8"/>
      <c r="SBZ48" s="8"/>
      <c r="SCA48" s="9"/>
      <c r="SCB48" s="8"/>
      <c r="SCC48" s="8"/>
      <c r="SCD48" s="5"/>
      <c r="SCE48" s="5"/>
      <c r="SCF48" s="6"/>
      <c r="SCG48" s="6"/>
      <c r="SCH48" s="7"/>
      <c r="SCI48" s="7"/>
      <c r="SCJ48" s="8"/>
      <c r="SCK48" s="8"/>
      <c r="SCL48" s="9"/>
      <c r="SCM48" s="8"/>
      <c r="SCN48" s="8"/>
      <c r="SCO48" s="5"/>
      <c r="SCP48" s="5"/>
      <c r="SCQ48" s="6"/>
      <c r="SCR48" s="6"/>
      <c r="SCS48" s="7"/>
      <c r="SCT48" s="7"/>
      <c r="SCU48" s="8"/>
      <c r="SCV48" s="8"/>
      <c r="SCW48" s="9"/>
      <c r="SCX48" s="8"/>
      <c r="SCY48" s="8"/>
      <c r="SCZ48" s="5"/>
      <c r="SDA48" s="5"/>
      <c r="SDB48" s="6"/>
      <c r="SDC48" s="6"/>
      <c r="SDD48" s="7"/>
      <c r="SDE48" s="7"/>
      <c r="SDF48" s="8"/>
      <c r="SDG48" s="8"/>
      <c r="SDH48" s="9"/>
      <c r="SDI48" s="8"/>
      <c r="SDJ48" s="8"/>
      <c r="SDK48" s="5"/>
      <c r="SDL48" s="5"/>
      <c r="SDM48" s="6"/>
      <c r="SDN48" s="6"/>
      <c r="SDO48" s="7"/>
      <c r="SDP48" s="7"/>
      <c r="SDQ48" s="8"/>
      <c r="SDR48" s="8"/>
      <c r="SDS48" s="9"/>
      <c r="SDT48" s="8"/>
      <c r="SDU48" s="8"/>
      <c r="SDV48" s="5"/>
      <c r="SDW48" s="5"/>
      <c r="SDX48" s="6"/>
      <c r="SDY48" s="6"/>
      <c r="SDZ48" s="7"/>
      <c r="SEA48" s="7"/>
      <c r="SEB48" s="8"/>
      <c r="SEC48" s="8"/>
      <c r="SED48" s="9"/>
      <c r="SEE48" s="8"/>
      <c r="SEF48" s="8"/>
      <c r="SEG48" s="5"/>
      <c r="SEH48" s="5"/>
      <c r="SEI48" s="6"/>
      <c r="SEJ48" s="6"/>
      <c r="SEK48" s="7"/>
      <c r="SEL48" s="7"/>
      <c r="SEM48" s="8"/>
      <c r="SEN48" s="8"/>
      <c r="SEO48" s="9"/>
      <c r="SEP48" s="8"/>
      <c r="SEQ48" s="8"/>
      <c r="SER48" s="5"/>
      <c r="SES48" s="5"/>
      <c r="SET48" s="6"/>
      <c r="SEU48" s="6"/>
      <c r="SEV48" s="7"/>
      <c r="SEW48" s="7"/>
      <c r="SEX48" s="8"/>
      <c r="SEY48" s="8"/>
      <c r="SEZ48" s="9"/>
      <c r="SFA48" s="8"/>
      <c r="SFB48" s="8"/>
      <c r="SFC48" s="5"/>
      <c r="SFD48" s="5"/>
      <c r="SFE48" s="6"/>
      <c r="SFF48" s="6"/>
      <c r="SFG48" s="7"/>
      <c r="SFH48" s="7"/>
      <c r="SFI48" s="8"/>
      <c r="SFJ48" s="8"/>
      <c r="SFK48" s="9"/>
      <c r="SFL48" s="8"/>
      <c r="SFM48" s="8"/>
      <c r="SFN48" s="5"/>
      <c r="SFO48" s="5"/>
      <c r="SFP48" s="6"/>
      <c r="SFQ48" s="6"/>
      <c r="SFR48" s="7"/>
      <c r="SFS48" s="7"/>
      <c r="SFT48" s="8"/>
      <c r="SFU48" s="8"/>
      <c r="SFV48" s="9"/>
      <c r="SFW48" s="8"/>
      <c r="SFX48" s="8"/>
      <c r="SFY48" s="5"/>
      <c r="SFZ48" s="5"/>
      <c r="SGA48" s="6"/>
      <c r="SGB48" s="6"/>
      <c r="SGC48" s="7"/>
      <c r="SGD48" s="7"/>
      <c r="SGE48" s="8"/>
      <c r="SGF48" s="8"/>
      <c r="SGG48" s="9"/>
      <c r="SGH48" s="8"/>
      <c r="SGI48" s="8"/>
      <c r="SGJ48" s="5"/>
      <c r="SGK48" s="5"/>
      <c r="SGL48" s="6"/>
      <c r="SGM48" s="6"/>
      <c r="SGN48" s="7"/>
      <c r="SGO48" s="7"/>
      <c r="SGP48" s="8"/>
      <c r="SGQ48" s="8"/>
      <c r="SGR48" s="9"/>
      <c r="SGS48" s="8"/>
      <c r="SGT48" s="8"/>
      <c r="SGU48" s="5"/>
      <c r="SGV48" s="5"/>
      <c r="SGW48" s="6"/>
      <c r="SGX48" s="6"/>
      <c r="SGY48" s="7"/>
      <c r="SGZ48" s="7"/>
      <c r="SHA48" s="8"/>
      <c r="SHB48" s="8"/>
      <c r="SHC48" s="9"/>
      <c r="SHD48" s="8"/>
      <c r="SHE48" s="8"/>
      <c r="SHF48" s="5"/>
      <c r="SHG48" s="5"/>
      <c r="SHH48" s="6"/>
      <c r="SHI48" s="6"/>
      <c r="SHJ48" s="7"/>
      <c r="SHK48" s="7"/>
      <c r="SHL48" s="8"/>
      <c r="SHM48" s="8"/>
      <c r="SHN48" s="9"/>
      <c r="SHO48" s="8"/>
      <c r="SHP48" s="8"/>
      <c r="SHQ48" s="5"/>
      <c r="SHR48" s="5"/>
      <c r="SHS48" s="6"/>
      <c r="SHT48" s="6"/>
      <c r="SHU48" s="7"/>
      <c r="SHV48" s="7"/>
      <c r="SHW48" s="8"/>
      <c r="SHX48" s="8"/>
      <c r="SHY48" s="9"/>
      <c r="SHZ48" s="8"/>
      <c r="SIA48" s="8"/>
      <c r="SIB48" s="5"/>
      <c r="SIC48" s="5"/>
      <c r="SID48" s="6"/>
      <c r="SIE48" s="6"/>
      <c r="SIF48" s="7"/>
      <c r="SIG48" s="7"/>
      <c r="SIH48" s="8"/>
      <c r="SII48" s="8"/>
      <c r="SIJ48" s="9"/>
      <c r="SIK48" s="8"/>
      <c r="SIL48" s="8"/>
      <c r="SIM48" s="5"/>
      <c r="SIN48" s="5"/>
      <c r="SIO48" s="6"/>
      <c r="SIP48" s="6"/>
      <c r="SIQ48" s="7"/>
      <c r="SIR48" s="7"/>
      <c r="SIS48" s="8"/>
      <c r="SIT48" s="8"/>
      <c r="SIU48" s="9"/>
      <c r="SIV48" s="8"/>
      <c r="SIW48" s="8"/>
      <c r="SIX48" s="5"/>
      <c r="SIY48" s="5"/>
      <c r="SIZ48" s="6"/>
      <c r="SJA48" s="6"/>
      <c r="SJB48" s="7"/>
      <c r="SJC48" s="7"/>
      <c r="SJD48" s="8"/>
      <c r="SJE48" s="8"/>
      <c r="SJF48" s="9"/>
      <c r="SJG48" s="8"/>
      <c r="SJH48" s="8"/>
      <c r="SJI48" s="5"/>
      <c r="SJJ48" s="5"/>
      <c r="SJK48" s="6"/>
      <c r="SJL48" s="6"/>
      <c r="SJM48" s="7"/>
      <c r="SJN48" s="7"/>
      <c r="SJO48" s="8"/>
      <c r="SJP48" s="8"/>
      <c r="SJQ48" s="9"/>
      <c r="SJR48" s="8"/>
      <c r="SJS48" s="8"/>
      <c r="SJT48" s="5"/>
      <c r="SJU48" s="5"/>
      <c r="SJV48" s="6"/>
      <c r="SJW48" s="6"/>
      <c r="SJX48" s="7"/>
      <c r="SJY48" s="7"/>
      <c r="SJZ48" s="8"/>
      <c r="SKA48" s="8"/>
      <c r="SKB48" s="9"/>
      <c r="SKC48" s="8"/>
      <c r="SKD48" s="8"/>
      <c r="SKE48" s="5"/>
      <c r="SKF48" s="5"/>
      <c r="SKG48" s="6"/>
      <c r="SKH48" s="6"/>
      <c r="SKI48" s="7"/>
      <c r="SKJ48" s="7"/>
      <c r="SKK48" s="8"/>
      <c r="SKL48" s="8"/>
      <c r="SKM48" s="9"/>
      <c r="SKN48" s="8"/>
      <c r="SKO48" s="8"/>
      <c r="SKP48" s="5"/>
      <c r="SKQ48" s="5"/>
      <c r="SKR48" s="6"/>
      <c r="SKS48" s="6"/>
      <c r="SKT48" s="7"/>
      <c r="SKU48" s="7"/>
      <c r="SKV48" s="8"/>
      <c r="SKW48" s="8"/>
      <c r="SKX48" s="9"/>
      <c r="SKY48" s="8"/>
      <c r="SKZ48" s="8"/>
      <c r="SLA48" s="5"/>
      <c r="SLB48" s="5"/>
      <c r="SLC48" s="6"/>
      <c r="SLD48" s="6"/>
      <c r="SLE48" s="7"/>
      <c r="SLF48" s="7"/>
      <c r="SLG48" s="8"/>
      <c r="SLH48" s="8"/>
      <c r="SLI48" s="9"/>
      <c r="SLJ48" s="8"/>
      <c r="SLK48" s="8"/>
      <c r="SLL48" s="5"/>
      <c r="SLM48" s="5"/>
      <c r="SLN48" s="6"/>
      <c r="SLO48" s="6"/>
      <c r="SLP48" s="7"/>
      <c r="SLQ48" s="7"/>
      <c r="SLR48" s="8"/>
      <c r="SLS48" s="8"/>
      <c r="SLT48" s="9"/>
      <c r="SLU48" s="8"/>
      <c r="SLV48" s="8"/>
      <c r="SLW48" s="5"/>
      <c r="SLX48" s="5"/>
      <c r="SLY48" s="6"/>
      <c r="SLZ48" s="6"/>
      <c r="SMA48" s="7"/>
      <c r="SMB48" s="7"/>
      <c r="SMC48" s="8"/>
      <c r="SMD48" s="8"/>
      <c r="SME48" s="9"/>
      <c r="SMF48" s="8"/>
      <c r="SMG48" s="8"/>
      <c r="SMH48" s="5"/>
      <c r="SMI48" s="5"/>
      <c r="SMJ48" s="6"/>
      <c r="SMK48" s="6"/>
      <c r="SML48" s="7"/>
      <c r="SMM48" s="7"/>
      <c r="SMN48" s="8"/>
      <c r="SMO48" s="8"/>
      <c r="SMP48" s="9"/>
      <c r="SMQ48" s="8"/>
      <c r="SMR48" s="8"/>
      <c r="SMS48" s="5"/>
      <c r="SMT48" s="5"/>
      <c r="SMU48" s="6"/>
      <c r="SMV48" s="6"/>
      <c r="SMW48" s="7"/>
      <c r="SMX48" s="7"/>
      <c r="SMY48" s="8"/>
      <c r="SMZ48" s="8"/>
      <c r="SNA48" s="9"/>
      <c r="SNB48" s="8"/>
      <c r="SNC48" s="8"/>
      <c r="SND48" s="5"/>
      <c r="SNE48" s="5"/>
      <c r="SNF48" s="6"/>
      <c r="SNG48" s="6"/>
      <c r="SNH48" s="7"/>
      <c r="SNI48" s="7"/>
      <c r="SNJ48" s="8"/>
      <c r="SNK48" s="8"/>
      <c r="SNL48" s="9"/>
      <c r="SNM48" s="8"/>
      <c r="SNN48" s="8"/>
      <c r="SNO48" s="5"/>
      <c r="SNP48" s="5"/>
      <c r="SNQ48" s="6"/>
      <c r="SNR48" s="6"/>
      <c r="SNS48" s="7"/>
      <c r="SNT48" s="7"/>
      <c r="SNU48" s="8"/>
      <c r="SNV48" s="8"/>
      <c r="SNW48" s="9"/>
      <c r="SNX48" s="8"/>
      <c r="SNY48" s="8"/>
      <c r="SNZ48" s="5"/>
      <c r="SOA48" s="5"/>
      <c r="SOB48" s="6"/>
      <c r="SOC48" s="6"/>
      <c r="SOD48" s="7"/>
      <c r="SOE48" s="7"/>
      <c r="SOF48" s="8"/>
      <c r="SOG48" s="8"/>
      <c r="SOH48" s="9"/>
      <c r="SOI48" s="8"/>
      <c r="SOJ48" s="8"/>
      <c r="SOK48" s="5"/>
      <c r="SOL48" s="5"/>
      <c r="SOM48" s="6"/>
      <c r="SON48" s="6"/>
      <c r="SOO48" s="7"/>
      <c r="SOP48" s="7"/>
      <c r="SOQ48" s="8"/>
      <c r="SOR48" s="8"/>
      <c r="SOS48" s="9"/>
      <c r="SOT48" s="8"/>
      <c r="SOU48" s="8"/>
      <c r="SOV48" s="5"/>
      <c r="SOW48" s="5"/>
      <c r="SOX48" s="6"/>
      <c r="SOY48" s="6"/>
      <c r="SOZ48" s="7"/>
      <c r="SPA48" s="7"/>
      <c r="SPB48" s="8"/>
      <c r="SPC48" s="8"/>
      <c r="SPD48" s="9"/>
      <c r="SPE48" s="8"/>
      <c r="SPF48" s="8"/>
      <c r="SPG48" s="5"/>
      <c r="SPH48" s="5"/>
      <c r="SPI48" s="6"/>
      <c r="SPJ48" s="6"/>
      <c r="SPK48" s="7"/>
      <c r="SPL48" s="7"/>
      <c r="SPM48" s="8"/>
      <c r="SPN48" s="8"/>
      <c r="SPO48" s="9"/>
      <c r="SPP48" s="8"/>
      <c r="SPQ48" s="8"/>
      <c r="SPR48" s="5"/>
      <c r="SPS48" s="5"/>
      <c r="SPT48" s="6"/>
      <c r="SPU48" s="6"/>
      <c r="SPV48" s="7"/>
      <c r="SPW48" s="7"/>
      <c r="SPX48" s="8"/>
      <c r="SPY48" s="8"/>
      <c r="SPZ48" s="9"/>
      <c r="SQA48" s="8"/>
      <c r="SQB48" s="8"/>
      <c r="SQC48" s="5"/>
      <c r="SQD48" s="5"/>
      <c r="SQE48" s="6"/>
      <c r="SQF48" s="6"/>
      <c r="SQG48" s="7"/>
      <c r="SQH48" s="7"/>
      <c r="SQI48" s="8"/>
      <c r="SQJ48" s="8"/>
      <c r="SQK48" s="9"/>
      <c r="SQL48" s="8"/>
      <c r="SQM48" s="8"/>
      <c r="SQN48" s="5"/>
      <c r="SQO48" s="5"/>
      <c r="SQP48" s="6"/>
      <c r="SQQ48" s="6"/>
      <c r="SQR48" s="7"/>
      <c r="SQS48" s="7"/>
      <c r="SQT48" s="8"/>
      <c r="SQU48" s="8"/>
      <c r="SQV48" s="9"/>
      <c r="SQW48" s="8"/>
      <c r="SQX48" s="8"/>
      <c r="SQY48" s="5"/>
      <c r="SQZ48" s="5"/>
      <c r="SRA48" s="6"/>
      <c r="SRB48" s="6"/>
      <c r="SRC48" s="7"/>
      <c r="SRD48" s="7"/>
      <c r="SRE48" s="8"/>
      <c r="SRF48" s="8"/>
      <c r="SRG48" s="9"/>
      <c r="SRH48" s="8"/>
      <c r="SRI48" s="8"/>
      <c r="SRJ48" s="5"/>
      <c r="SRK48" s="5"/>
      <c r="SRL48" s="6"/>
      <c r="SRM48" s="6"/>
      <c r="SRN48" s="7"/>
      <c r="SRO48" s="7"/>
      <c r="SRP48" s="8"/>
      <c r="SRQ48" s="8"/>
      <c r="SRR48" s="9"/>
      <c r="SRS48" s="8"/>
      <c r="SRT48" s="8"/>
      <c r="SRU48" s="5"/>
      <c r="SRV48" s="5"/>
      <c r="SRW48" s="6"/>
      <c r="SRX48" s="6"/>
      <c r="SRY48" s="7"/>
      <c r="SRZ48" s="7"/>
      <c r="SSA48" s="8"/>
      <c r="SSB48" s="8"/>
      <c r="SSC48" s="9"/>
      <c r="SSD48" s="8"/>
      <c r="SSE48" s="8"/>
      <c r="SSF48" s="5"/>
      <c r="SSG48" s="5"/>
      <c r="SSH48" s="6"/>
      <c r="SSI48" s="6"/>
      <c r="SSJ48" s="7"/>
      <c r="SSK48" s="7"/>
      <c r="SSL48" s="8"/>
      <c r="SSM48" s="8"/>
      <c r="SSN48" s="9"/>
      <c r="SSO48" s="8"/>
      <c r="SSP48" s="8"/>
      <c r="SSQ48" s="5"/>
      <c r="SSR48" s="5"/>
      <c r="SSS48" s="6"/>
      <c r="SST48" s="6"/>
      <c r="SSU48" s="7"/>
      <c r="SSV48" s="7"/>
      <c r="SSW48" s="8"/>
      <c r="SSX48" s="8"/>
      <c r="SSY48" s="9"/>
      <c r="SSZ48" s="8"/>
      <c r="STA48" s="8"/>
      <c r="STB48" s="5"/>
      <c r="STC48" s="5"/>
      <c r="STD48" s="6"/>
      <c r="STE48" s="6"/>
      <c r="STF48" s="7"/>
      <c r="STG48" s="7"/>
      <c r="STH48" s="8"/>
      <c r="STI48" s="8"/>
      <c r="STJ48" s="9"/>
      <c r="STK48" s="8"/>
      <c r="STL48" s="8"/>
      <c r="STM48" s="5"/>
      <c r="STN48" s="5"/>
      <c r="STO48" s="6"/>
      <c r="STP48" s="6"/>
      <c r="STQ48" s="7"/>
      <c r="STR48" s="7"/>
      <c r="STS48" s="8"/>
      <c r="STT48" s="8"/>
      <c r="STU48" s="9"/>
      <c r="STV48" s="8"/>
      <c r="STW48" s="8"/>
      <c r="STX48" s="5"/>
      <c r="STY48" s="5"/>
      <c r="STZ48" s="6"/>
      <c r="SUA48" s="6"/>
      <c r="SUB48" s="7"/>
      <c r="SUC48" s="7"/>
      <c r="SUD48" s="8"/>
      <c r="SUE48" s="8"/>
      <c r="SUF48" s="9"/>
      <c r="SUG48" s="8"/>
      <c r="SUH48" s="8"/>
      <c r="SUI48" s="5"/>
      <c r="SUJ48" s="5"/>
      <c r="SUK48" s="6"/>
      <c r="SUL48" s="6"/>
      <c r="SUM48" s="7"/>
      <c r="SUN48" s="7"/>
      <c r="SUO48" s="8"/>
      <c r="SUP48" s="8"/>
      <c r="SUQ48" s="9"/>
      <c r="SUR48" s="8"/>
      <c r="SUS48" s="8"/>
      <c r="SUT48" s="5"/>
      <c r="SUU48" s="5"/>
      <c r="SUV48" s="6"/>
      <c r="SUW48" s="6"/>
      <c r="SUX48" s="7"/>
      <c r="SUY48" s="7"/>
      <c r="SUZ48" s="8"/>
      <c r="SVA48" s="8"/>
      <c r="SVB48" s="9"/>
      <c r="SVC48" s="8"/>
      <c r="SVD48" s="8"/>
      <c r="SVE48" s="5"/>
      <c r="SVF48" s="5"/>
      <c r="SVG48" s="6"/>
      <c r="SVH48" s="6"/>
      <c r="SVI48" s="7"/>
      <c r="SVJ48" s="7"/>
      <c r="SVK48" s="8"/>
      <c r="SVL48" s="8"/>
      <c r="SVM48" s="9"/>
      <c r="SVN48" s="8"/>
      <c r="SVO48" s="8"/>
      <c r="SVP48" s="5"/>
      <c r="SVQ48" s="5"/>
      <c r="SVR48" s="6"/>
      <c r="SVS48" s="6"/>
      <c r="SVT48" s="7"/>
      <c r="SVU48" s="7"/>
      <c r="SVV48" s="8"/>
      <c r="SVW48" s="8"/>
      <c r="SVX48" s="9"/>
      <c r="SVY48" s="8"/>
      <c r="SVZ48" s="8"/>
      <c r="SWA48" s="5"/>
      <c r="SWB48" s="5"/>
      <c r="SWC48" s="6"/>
      <c r="SWD48" s="6"/>
      <c r="SWE48" s="7"/>
      <c r="SWF48" s="7"/>
      <c r="SWG48" s="8"/>
      <c r="SWH48" s="8"/>
      <c r="SWI48" s="9"/>
      <c r="SWJ48" s="8"/>
      <c r="SWK48" s="8"/>
      <c r="SWL48" s="5"/>
      <c r="SWM48" s="5"/>
      <c r="SWN48" s="6"/>
      <c r="SWO48" s="6"/>
      <c r="SWP48" s="7"/>
      <c r="SWQ48" s="7"/>
      <c r="SWR48" s="8"/>
      <c r="SWS48" s="8"/>
      <c r="SWT48" s="9"/>
      <c r="SWU48" s="8"/>
      <c r="SWV48" s="8"/>
      <c r="SWW48" s="5"/>
      <c r="SWX48" s="5"/>
      <c r="SWY48" s="6"/>
      <c r="SWZ48" s="6"/>
      <c r="SXA48" s="7"/>
      <c r="SXB48" s="7"/>
      <c r="SXC48" s="8"/>
      <c r="SXD48" s="8"/>
      <c r="SXE48" s="9"/>
      <c r="SXF48" s="8"/>
      <c r="SXG48" s="8"/>
      <c r="SXH48" s="5"/>
      <c r="SXI48" s="5"/>
      <c r="SXJ48" s="6"/>
      <c r="SXK48" s="6"/>
      <c r="SXL48" s="7"/>
      <c r="SXM48" s="7"/>
      <c r="SXN48" s="8"/>
      <c r="SXO48" s="8"/>
      <c r="SXP48" s="9"/>
      <c r="SXQ48" s="8"/>
      <c r="SXR48" s="8"/>
      <c r="SXS48" s="5"/>
      <c r="SXT48" s="5"/>
      <c r="SXU48" s="6"/>
      <c r="SXV48" s="6"/>
      <c r="SXW48" s="7"/>
      <c r="SXX48" s="7"/>
      <c r="SXY48" s="8"/>
      <c r="SXZ48" s="8"/>
      <c r="SYA48" s="9"/>
      <c r="SYB48" s="8"/>
      <c r="SYC48" s="8"/>
      <c r="SYD48" s="5"/>
      <c r="SYE48" s="5"/>
      <c r="SYF48" s="6"/>
      <c r="SYG48" s="6"/>
      <c r="SYH48" s="7"/>
      <c r="SYI48" s="7"/>
      <c r="SYJ48" s="8"/>
      <c r="SYK48" s="8"/>
      <c r="SYL48" s="9"/>
      <c r="SYM48" s="8"/>
      <c r="SYN48" s="8"/>
      <c r="SYO48" s="5"/>
      <c r="SYP48" s="5"/>
      <c r="SYQ48" s="6"/>
      <c r="SYR48" s="6"/>
      <c r="SYS48" s="7"/>
      <c r="SYT48" s="7"/>
      <c r="SYU48" s="8"/>
      <c r="SYV48" s="8"/>
      <c r="SYW48" s="9"/>
      <c r="SYX48" s="8"/>
      <c r="SYY48" s="8"/>
      <c r="SYZ48" s="5"/>
      <c r="SZA48" s="5"/>
      <c r="SZB48" s="6"/>
      <c r="SZC48" s="6"/>
      <c r="SZD48" s="7"/>
      <c r="SZE48" s="7"/>
      <c r="SZF48" s="8"/>
      <c r="SZG48" s="8"/>
      <c r="SZH48" s="9"/>
      <c r="SZI48" s="8"/>
      <c r="SZJ48" s="8"/>
      <c r="SZK48" s="5"/>
      <c r="SZL48" s="5"/>
      <c r="SZM48" s="6"/>
      <c r="SZN48" s="6"/>
      <c r="SZO48" s="7"/>
      <c r="SZP48" s="7"/>
      <c r="SZQ48" s="8"/>
      <c r="SZR48" s="8"/>
      <c r="SZS48" s="9"/>
      <c r="SZT48" s="8"/>
      <c r="SZU48" s="8"/>
      <c r="SZV48" s="5"/>
      <c r="SZW48" s="5"/>
      <c r="SZX48" s="6"/>
      <c r="SZY48" s="6"/>
      <c r="SZZ48" s="7"/>
      <c r="TAA48" s="7"/>
      <c r="TAB48" s="8"/>
      <c r="TAC48" s="8"/>
      <c r="TAD48" s="9"/>
      <c r="TAE48" s="8"/>
      <c r="TAF48" s="8"/>
      <c r="TAG48" s="5"/>
      <c r="TAH48" s="5"/>
      <c r="TAI48" s="6"/>
      <c r="TAJ48" s="6"/>
      <c r="TAK48" s="7"/>
      <c r="TAL48" s="7"/>
      <c r="TAM48" s="8"/>
      <c r="TAN48" s="8"/>
      <c r="TAO48" s="9"/>
      <c r="TAP48" s="8"/>
      <c r="TAQ48" s="8"/>
      <c r="TAR48" s="5"/>
      <c r="TAS48" s="5"/>
      <c r="TAT48" s="6"/>
      <c r="TAU48" s="6"/>
      <c r="TAV48" s="7"/>
      <c r="TAW48" s="7"/>
      <c r="TAX48" s="8"/>
      <c r="TAY48" s="8"/>
      <c r="TAZ48" s="9"/>
      <c r="TBA48" s="8"/>
      <c r="TBB48" s="8"/>
      <c r="TBC48" s="5"/>
      <c r="TBD48" s="5"/>
      <c r="TBE48" s="6"/>
      <c r="TBF48" s="6"/>
      <c r="TBG48" s="7"/>
      <c r="TBH48" s="7"/>
      <c r="TBI48" s="8"/>
      <c r="TBJ48" s="8"/>
      <c r="TBK48" s="9"/>
      <c r="TBL48" s="8"/>
      <c r="TBM48" s="8"/>
      <c r="TBN48" s="5"/>
      <c r="TBO48" s="5"/>
      <c r="TBP48" s="6"/>
      <c r="TBQ48" s="6"/>
      <c r="TBR48" s="7"/>
      <c r="TBS48" s="7"/>
      <c r="TBT48" s="8"/>
      <c r="TBU48" s="8"/>
      <c r="TBV48" s="9"/>
      <c r="TBW48" s="8"/>
      <c r="TBX48" s="8"/>
      <c r="TBY48" s="5"/>
      <c r="TBZ48" s="5"/>
      <c r="TCA48" s="6"/>
      <c r="TCB48" s="6"/>
      <c r="TCC48" s="7"/>
      <c r="TCD48" s="7"/>
      <c r="TCE48" s="8"/>
      <c r="TCF48" s="8"/>
      <c r="TCG48" s="9"/>
      <c r="TCH48" s="8"/>
      <c r="TCI48" s="8"/>
      <c r="TCJ48" s="5"/>
      <c r="TCK48" s="5"/>
      <c r="TCL48" s="6"/>
      <c r="TCM48" s="6"/>
      <c r="TCN48" s="7"/>
      <c r="TCO48" s="7"/>
      <c r="TCP48" s="8"/>
      <c r="TCQ48" s="8"/>
      <c r="TCR48" s="9"/>
      <c r="TCS48" s="8"/>
      <c r="TCT48" s="8"/>
      <c r="TCU48" s="5"/>
      <c r="TCV48" s="5"/>
      <c r="TCW48" s="6"/>
      <c r="TCX48" s="6"/>
      <c r="TCY48" s="7"/>
      <c r="TCZ48" s="7"/>
      <c r="TDA48" s="8"/>
      <c r="TDB48" s="8"/>
      <c r="TDC48" s="9"/>
      <c r="TDD48" s="8"/>
      <c r="TDE48" s="8"/>
      <c r="TDF48" s="5"/>
      <c r="TDG48" s="5"/>
      <c r="TDH48" s="6"/>
      <c r="TDI48" s="6"/>
      <c r="TDJ48" s="7"/>
      <c r="TDK48" s="7"/>
      <c r="TDL48" s="8"/>
      <c r="TDM48" s="8"/>
      <c r="TDN48" s="9"/>
      <c r="TDO48" s="8"/>
      <c r="TDP48" s="8"/>
      <c r="TDQ48" s="5"/>
      <c r="TDR48" s="5"/>
      <c r="TDS48" s="6"/>
      <c r="TDT48" s="6"/>
      <c r="TDU48" s="7"/>
      <c r="TDV48" s="7"/>
      <c r="TDW48" s="8"/>
      <c r="TDX48" s="8"/>
      <c r="TDY48" s="9"/>
      <c r="TDZ48" s="8"/>
      <c r="TEA48" s="8"/>
      <c r="TEB48" s="5"/>
      <c r="TEC48" s="5"/>
      <c r="TED48" s="6"/>
      <c r="TEE48" s="6"/>
      <c r="TEF48" s="7"/>
      <c r="TEG48" s="7"/>
      <c r="TEH48" s="8"/>
      <c r="TEI48" s="8"/>
      <c r="TEJ48" s="9"/>
      <c r="TEK48" s="8"/>
      <c r="TEL48" s="8"/>
      <c r="TEM48" s="5"/>
      <c r="TEN48" s="5"/>
      <c r="TEO48" s="6"/>
      <c r="TEP48" s="6"/>
      <c r="TEQ48" s="7"/>
      <c r="TER48" s="7"/>
      <c r="TES48" s="8"/>
      <c r="TET48" s="8"/>
      <c r="TEU48" s="9"/>
      <c r="TEV48" s="8"/>
      <c r="TEW48" s="8"/>
      <c r="TEX48" s="5"/>
      <c r="TEY48" s="5"/>
      <c r="TEZ48" s="6"/>
      <c r="TFA48" s="6"/>
      <c r="TFB48" s="7"/>
      <c r="TFC48" s="7"/>
      <c r="TFD48" s="8"/>
      <c r="TFE48" s="8"/>
      <c r="TFF48" s="9"/>
      <c r="TFG48" s="8"/>
      <c r="TFH48" s="8"/>
      <c r="TFI48" s="5"/>
      <c r="TFJ48" s="5"/>
      <c r="TFK48" s="6"/>
      <c r="TFL48" s="6"/>
      <c r="TFM48" s="7"/>
      <c r="TFN48" s="7"/>
      <c r="TFO48" s="8"/>
      <c r="TFP48" s="8"/>
      <c r="TFQ48" s="9"/>
      <c r="TFR48" s="8"/>
      <c r="TFS48" s="8"/>
      <c r="TFT48" s="5"/>
      <c r="TFU48" s="5"/>
      <c r="TFV48" s="6"/>
      <c r="TFW48" s="6"/>
      <c r="TFX48" s="7"/>
      <c r="TFY48" s="7"/>
      <c r="TFZ48" s="8"/>
      <c r="TGA48" s="8"/>
      <c r="TGB48" s="9"/>
      <c r="TGC48" s="8"/>
      <c r="TGD48" s="8"/>
      <c r="TGE48" s="5"/>
      <c r="TGF48" s="5"/>
      <c r="TGG48" s="6"/>
      <c r="TGH48" s="6"/>
      <c r="TGI48" s="7"/>
      <c r="TGJ48" s="7"/>
      <c r="TGK48" s="8"/>
      <c r="TGL48" s="8"/>
      <c r="TGM48" s="9"/>
      <c r="TGN48" s="8"/>
      <c r="TGO48" s="8"/>
      <c r="TGP48" s="5"/>
      <c r="TGQ48" s="5"/>
      <c r="TGR48" s="6"/>
      <c r="TGS48" s="6"/>
      <c r="TGT48" s="7"/>
      <c r="TGU48" s="7"/>
      <c r="TGV48" s="8"/>
      <c r="TGW48" s="8"/>
      <c r="TGX48" s="9"/>
      <c r="TGY48" s="8"/>
      <c r="TGZ48" s="8"/>
      <c r="THA48" s="5"/>
      <c r="THB48" s="5"/>
      <c r="THC48" s="6"/>
      <c r="THD48" s="6"/>
      <c r="THE48" s="7"/>
      <c r="THF48" s="7"/>
      <c r="THG48" s="8"/>
      <c r="THH48" s="8"/>
      <c r="THI48" s="9"/>
      <c r="THJ48" s="8"/>
      <c r="THK48" s="8"/>
      <c r="THL48" s="5"/>
      <c r="THM48" s="5"/>
      <c r="THN48" s="6"/>
      <c r="THO48" s="6"/>
      <c r="THP48" s="7"/>
      <c r="THQ48" s="7"/>
      <c r="THR48" s="8"/>
      <c r="THS48" s="8"/>
      <c r="THT48" s="9"/>
      <c r="THU48" s="8"/>
      <c r="THV48" s="8"/>
      <c r="THW48" s="5"/>
      <c r="THX48" s="5"/>
      <c r="THY48" s="6"/>
      <c r="THZ48" s="6"/>
      <c r="TIA48" s="7"/>
      <c r="TIB48" s="7"/>
      <c r="TIC48" s="8"/>
      <c r="TID48" s="8"/>
      <c r="TIE48" s="9"/>
      <c r="TIF48" s="8"/>
      <c r="TIG48" s="8"/>
      <c r="TIH48" s="5"/>
      <c r="TII48" s="5"/>
      <c r="TIJ48" s="6"/>
      <c r="TIK48" s="6"/>
      <c r="TIL48" s="7"/>
      <c r="TIM48" s="7"/>
      <c r="TIN48" s="8"/>
      <c r="TIO48" s="8"/>
      <c r="TIP48" s="9"/>
      <c r="TIQ48" s="8"/>
      <c r="TIR48" s="8"/>
      <c r="TIS48" s="5"/>
      <c r="TIT48" s="5"/>
      <c r="TIU48" s="6"/>
      <c r="TIV48" s="6"/>
      <c r="TIW48" s="7"/>
      <c r="TIX48" s="7"/>
      <c r="TIY48" s="8"/>
      <c r="TIZ48" s="8"/>
      <c r="TJA48" s="9"/>
      <c r="TJB48" s="8"/>
      <c r="TJC48" s="8"/>
      <c r="TJD48" s="5"/>
      <c r="TJE48" s="5"/>
      <c r="TJF48" s="6"/>
      <c r="TJG48" s="6"/>
      <c r="TJH48" s="7"/>
      <c r="TJI48" s="7"/>
      <c r="TJJ48" s="8"/>
      <c r="TJK48" s="8"/>
      <c r="TJL48" s="9"/>
      <c r="TJM48" s="8"/>
      <c r="TJN48" s="8"/>
      <c r="TJO48" s="5"/>
      <c r="TJP48" s="5"/>
      <c r="TJQ48" s="6"/>
      <c r="TJR48" s="6"/>
      <c r="TJS48" s="7"/>
      <c r="TJT48" s="7"/>
      <c r="TJU48" s="8"/>
      <c r="TJV48" s="8"/>
      <c r="TJW48" s="9"/>
      <c r="TJX48" s="8"/>
      <c r="TJY48" s="8"/>
      <c r="TJZ48" s="5"/>
      <c r="TKA48" s="5"/>
      <c r="TKB48" s="6"/>
      <c r="TKC48" s="6"/>
      <c r="TKD48" s="7"/>
      <c r="TKE48" s="7"/>
      <c r="TKF48" s="8"/>
      <c r="TKG48" s="8"/>
      <c r="TKH48" s="9"/>
      <c r="TKI48" s="8"/>
      <c r="TKJ48" s="8"/>
      <c r="TKK48" s="5"/>
      <c r="TKL48" s="5"/>
      <c r="TKM48" s="6"/>
      <c r="TKN48" s="6"/>
      <c r="TKO48" s="7"/>
      <c r="TKP48" s="7"/>
      <c r="TKQ48" s="8"/>
      <c r="TKR48" s="8"/>
      <c r="TKS48" s="9"/>
      <c r="TKT48" s="8"/>
      <c r="TKU48" s="8"/>
      <c r="TKV48" s="5"/>
      <c r="TKW48" s="5"/>
      <c r="TKX48" s="6"/>
      <c r="TKY48" s="6"/>
      <c r="TKZ48" s="7"/>
      <c r="TLA48" s="7"/>
      <c r="TLB48" s="8"/>
      <c r="TLC48" s="8"/>
      <c r="TLD48" s="9"/>
      <c r="TLE48" s="8"/>
      <c r="TLF48" s="8"/>
      <c r="TLG48" s="5"/>
      <c r="TLH48" s="5"/>
      <c r="TLI48" s="6"/>
      <c r="TLJ48" s="6"/>
      <c r="TLK48" s="7"/>
      <c r="TLL48" s="7"/>
      <c r="TLM48" s="8"/>
      <c r="TLN48" s="8"/>
      <c r="TLO48" s="9"/>
      <c r="TLP48" s="8"/>
      <c r="TLQ48" s="8"/>
      <c r="TLR48" s="5"/>
      <c r="TLS48" s="5"/>
      <c r="TLT48" s="6"/>
      <c r="TLU48" s="6"/>
      <c r="TLV48" s="7"/>
      <c r="TLW48" s="7"/>
      <c r="TLX48" s="8"/>
      <c r="TLY48" s="8"/>
      <c r="TLZ48" s="9"/>
      <c r="TMA48" s="8"/>
      <c r="TMB48" s="8"/>
      <c r="TMC48" s="5"/>
      <c r="TMD48" s="5"/>
      <c r="TME48" s="6"/>
      <c r="TMF48" s="6"/>
      <c r="TMG48" s="7"/>
      <c r="TMH48" s="7"/>
      <c r="TMI48" s="8"/>
      <c r="TMJ48" s="8"/>
      <c r="TMK48" s="9"/>
      <c r="TML48" s="8"/>
      <c r="TMM48" s="8"/>
      <c r="TMN48" s="5"/>
      <c r="TMO48" s="5"/>
      <c r="TMP48" s="6"/>
      <c r="TMQ48" s="6"/>
      <c r="TMR48" s="7"/>
      <c r="TMS48" s="7"/>
      <c r="TMT48" s="8"/>
      <c r="TMU48" s="8"/>
      <c r="TMV48" s="9"/>
      <c r="TMW48" s="8"/>
      <c r="TMX48" s="8"/>
      <c r="TMY48" s="5"/>
      <c r="TMZ48" s="5"/>
      <c r="TNA48" s="6"/>
      <c r="TNB48" s="6"/>
      <c r="TNC48" s="7"/>
      <c r="TND48" s="7"/>
      <c r="TNE48" s="8"/>
      <c r="TNF48" s="8"/>
      <c r="TNG48" s="9"/>
      <c r="TNH48" s="8"/>
      <c r="TNI48" s="8"/>
      <c r="TNJ48" s="5"/>
      <c r="TNK48" s="5"/>
      <c r="TNL48" s="6"/>
      <c r="TNM48" s="6"/>
      <c r="TNN48" s="7"/>
      <c r="TNO48" s="7"/>
      <c r="TNP48" s="8"/>
      <c r="TNQ48" s="8"/>
      <c r="TNR48" s="9"/>
      <c r="TNS48" s="8"/>
      <c r="TNT48" s="8"/>
      <c r="TNU48" s="5"/>
      <c r="TNV48" s="5"/>
      <c r="TNW48" s="6"/>
      <c r="TNX48" s="6"/>
      <c r="TNY48" s="7"/>
      <c r="TNZ48" s="7"/>
      <c r="TOA48" s="8"/>
      <c r="TOB48" s="8"/>
      <c r="TOC48" s="9"/>
      <c r="TOD48" s="8"/>
      <c r="TOE48" s="8"/>
      <c r="TOF48" s="5"/>
      <c r="TOG48" s="5"/>
      <c r="TOH48" s="6"/>
      <c r="TOI48" s="6"/>
      <c r="TOJ48" s="7"/>
      <c r="TOK48" s="7"/>
      <c r="TOL48" s="8"/>
      <c r="TOM48" s="8"/>
      <c r="TON48" s="9"/>
      <c r="TOO48" s="8"/>
      <c r="TOP48" s="8"/>
      <c r="TOQ48" s="5"/>
      <c r="TOR48" s="5"/>
      <c r="TOS48" s="6"/>
      <c r="TOT48" s="6"/>
      <c r="TOU48" s="7"/>
      <c r="TOV48" s="7"/>
      <c r="TOW48" s="8"/>
      <c r="TOX48" s="8"/>
      <c r="TOY48" s="9"/>
      <c r="TOZ48" s="8"/>
      <c r="TPA48" s="8"/>
      <c r="TPB48" s="5"/>
      <c r="TPC48" s="5"/>
      <c r="TPD48" s="6"/>
      <c r="TPE48" s="6"/>
      <c r="TPF48" s="7"/>
      <c r="TPG48" s="7"/>
      <c r="TPH48" s="8"/>
      <c r="TPI48" s="8"/>
      <c r="TPJ48" s="9"/>
      <c r="TPK48" s="8"/>
      <c r="TPL48" s="8"/>
      <c r="TPM48" s="5"/>
      <c r="TPN48" s="5"/>
      <c r="TPO48" s="6"/>
      <c r="TPP48" s="6"/>
      <c r="TPQ48" s="7"/>
      <c r="TPR48" s="7"/>
      <c r="TPS48" s="8"/>
      <c r="TPT48" s="8"/>
      <c r="TPU48" s="9"/>
      <c r="TPV48" s="8"/>
      <c r="TPW48" s="8"/>
      <c r="TPX48" s="5"/>
      <c r="TPY48" s="5"/>
      <c r="TPZ48" s="6"/>
      <c r="TQA48" s="6"/>
      <c r="TQB48" s="7"/>
      <c r="TQC48" s="7"/>
      <c r="TQD48" s="8"/>
      <c r="TQE48" s="8"/>
      <c r="TQF48" s="9"/>
      <c r="TQG48" s="8"/>
      <c r="TQH48" s="8"/>
      <c r="TQI48" s="5"/>
      <c r="TQJ48" s="5"/>
      <c r="TQK48" s="6"/>
      <c r="TQL48" s="6"/>
      <c r="TQM48" s="7"/>
      <c r="TQN48" s="7"/>
      <c r="TQO48" s="8"/>
      <c r="TQP48" s="8"/>
      <c r="TQQ48" s="9"/>
      <c r="TQR48" s="8"/>
      <c r="TQS48" s="8"/>
      <c r="TQT48" s="5"/>
      <c r="TQU48" s="5"/>
      <c r="TQV48" s="6"/>
      <c r="TQW48" s="6"/>
      <c r="TQX48" s="7"/>
      <c r="TQY48" s="7"/>
      <c r="TQZ48" s="8"/>
      <c r="TRA48" s="8"/>
      <c r="TRB48" s="9"/>
      <c r="TRC48" s="8"/>
      <c r="TRD48" s="8"/>
      <c r="TRE48" s="5"/>
      <c r="TRF48" s="5"/>
      <c r="TRG48" s="6"/>
      <c r="TRH48" s="6"/>
      <c r="TRI48" s="7"/>
      <c r="TRJ48" s="7"/>
      <c r="TRK48" s="8"/>
      <c r="TRL48" s="8"/>
      <c r="TRM48" s="9"/>
      <c r="TRN48" s="8"/>
      <c r="TRO48" s="8"/>
      <c r="TRP48" s="5"/>
      <c r="TRQ48" s="5"/>
      <c r="TRR48" s="6"/>
      <c r="TRS48" s="6"/>
      <c r="TRT48" s="7"/>
      <c r="TRU48" s="7"/>
      <c r="TRV48" s="8"/>
      <c r="TRW48" s="8"/>
      <c r="TRX48" s="9"/>
      <c r="TRY48" s="8"/>
      <c r="TRZ48" s="8"/>
      <c r="TSA48" s="5"/>
      <c r="TSB48" s="5"/>
      <c r="TSC48" s="6"/>
      <c r="TSD48" s="6"/>
      <c r="TSE48" s="7"/>
      <c r="TSF48" s="7"/>
      <c r="TSG48" s="8"/>
      <c r="TSH48" s="8"/>
      <c r="TSI48" s="9"/>
      <c r="TSJ48" s="8"/>
      <c r="TSK48" s="8"/>
      <c r="TSL48" s="5"/>
      <c r="TSM48" s="5"/>
      <c r="TSN48" s="6"/>
      <c r="TSO48" s="6"/>
      <c r="TSP48" s="7"/>
      <c r="TSQ48" s="7"/>
      <c r="TSR48" s="8"/>
      <c r="TSS48" s="8"/>
      <c r="TST48" s="9"/>
      <c r="TSU48" s="8"/>
      <c r="TSV48" s="8"/>
      <c r="TSW48" s="5"/>
      <c r="TSX48" s="5"/>
      <c r="TSY48" s="6"/>
      <c r="TSZ48" s="6"/>
      <c r="TTA48" s="7"/>
      <c r="TTB48" s="7"/>
      <c r="TTC48" s="8"/>
      <c r="TTD48" s="8"/>
      <c r="TTE48" s="9"/>
      <c r="TTF48" s="8"/>
      <c r="TTG48" s="8"/>
      <c r="TTH48" s="5"/>
      <c r="TTI48" s="5"/>
      <c r="TTJ48" s="6"/>
      <c r="TTK48" s="6"/>
      <c r="TTL48" s="7"/>
      <c r="TTM48" s="7"/>
      <c r="TTN48" s="8"/>
      <c r="TTO48" s="8"/>
      <c r="TTP48" s="9"/>
      <c r="TTQ48" s="8"/>
      <c r="TTR48" s="8"/>
      <c r="TTS48" s="5"/>
      <c r="TTT48" s="5"/>
      <c r="TTU48" s="6"/>
      <c r="TTV48" s="6"/>
      <c r="TTW48" s="7"/>
      <c r="TTX48" s="7"/>
      <c r="TTY48" s="8"/>
      <c r="TTZ48" s="8"/>
      <c r="TUA48" s="9"/>
      <c r="TUB48" s="8"/>
      <c r="TUC48" s="8"/>
      <c r="TUD48" s="5"/>
      <c r="TUE48" s="5"/>
      <c r="TUF48" s="6"/>
      <c r="TUG48" s="6"/>
      <c r="TUH48" s="7"/>
      <c r="TUI48" s="7"/>
      <c r="TUJ48" s="8"/>
      <c r="TUK48" s="8"/>
      <c r="TUL48" s="9"/>
      <c r="TUM48" s="8"/>
      <c r="TUN48" s="8"/>
      <c r="TUO48" s="5"/>
      <c r="TUP48" s="5"/>
      <c r="TUQ48" s="6"/>
      <c r="TUR48" s="6"/>
      <c r="TUS48" s="7"/>
      <c r="TUT48" s="7"/>
      <c r="TUU48" s="8"/>
      <c r="TUV48" s="8"/>
      <c r="TUW48" s="9"/>
      <c r="TUX48" s="8"/>
      <c r="TUY48" s="8"/>
      <c r="TUZ48" s="5"/>
      <c r="TVA48" s="5"/>
      <c r="TVB48" s="6"/>
      <c r="TVC48" s="6"/>
      <c r="TVD48" s="7"/>
      <c r="TVE48" s="7"/>
      <c r="TVF48" s="8"/>
      <c r="TVG48" s="8"/>
      <c r="TVH48" s="9"/>
      <c r="TVI48" s="8"/>
      <c r="TVJ48" s="8"/>
      <c r="TVK48" s="5"/>
      <c r="TVL48" s="5"/>
      <c r="TVM48" s="6"/>
      <c r="TVN48" s="6"/>
      <c r="TVO48" s="7"/>
      <c r="TVP48" s="7"/>
      <c r="TVQ48" s="8"/>
      <c r="TVR48" s="8"/>
      <c r="TVS48" s="9"/>
      <c r="TVT48" s="8"/>
      <c r="TVU48" s="8"/>
      <c r="TVV48" s="5"/>
      <c r="TVW48" s="5"/>
      <c r="TVX48" s="6"/>
      <c r="TVY48" s="6"/>
      <c r="TVZ48" s="7"/>
      <c r="TWA48" s="7"/>
      <c r="TWB48" s="8"/>
      <c r="TWC48" s="8"/>
      <c r="TWD48" s="9"/>
      <c r="TWE48" s="8"/>
      <c r="TWF48" s="8"/>
      <c r="TWG48" s="5"/>
      <c r="TWH48" s="5"/>
      <c r="TWI48" s="6"/>
      <c r="TWJ48" s="6"/>
      <c r="TWK48" s="7"/>
      <c r="TWL48" s="7"/>
      <c r="TWM48" s="8"/>
      <c r="TWN48" s="8"/>
      <c r="TWO48" s="9"/>
      <c r="TWP48" s="8"/>
      <c r="TWQ48" s="8"/>
      <c r="TWR48" s="5"/>
      <c r="TWS48" s="5"/>
      <c r="TWT48" s="6"/>
      <c r="TWU48" s="6"/>
      <c r="TWV48" s="7"/>
      <c r="TWW48" s="7"/>
      <c r="TWX48" s="8"/>
      <c r="TWY48" s="8"/>
      <c r="TWZ48" s="9"/>
      <c r="TXA48" s="8"/>
      <c r="TXB48" s="8"/>
      <c r="TXC48" s="5"/>
      <c r="TXD48" s="5"/>
      <c r="TXE48" s="6"/>
      <c r="TXF48" s="6"/>
      <c r="TXG48" s="7"/>
      <c r="TXH48" s="7"/>
      <c r="TXI48" s="8"/>
      <c r="TXJ48" s="8"/>
      <c r="TXK48" s="9"/>
      <c r="TXL48" s="8"/>
      <c r="TXM48" s="8"/>
      <c r="TXN48" s="5"/>
      <c r="TXO48" s="5"/>
      <c r="TXP48" s="6"/>
      <c r="TXQ48" s="6"/>
      <c r="TXR48" s="7"/>
      <c r="TXS48" s="7"/>
      <c r="TXT48" s="8"/>
      <c r="TXU48" s="8"/>
      <c r="TXV48" s="9"/>
      <c r="TXW48" s="8"/>
      <c r="TXX48" s="8"/>
      <c r="TXY48" s="5"/>
      <c r="TXZ48" s="5"/>
      <c r="TYA48" s="6"/>
      <c r="TYB48" s="6"/>
      <c r="TYC48" s="7"/>
      <c r="TYD48" s="7"/>
      <c r="TYE48" s="8"/>
      <c r="TYF48" s="8"/>
      <c r="TYG48" s="9"/>
      <c r="TYH48" s="8"/>
      <c r="TYI48" s="8"/>
      <c r="TYJ48" s="5"/>
      <c r="TYK48" s="5"/>
      <c r="TYL48" s="6"/>
      <c r="TYM48" s="6"/>
      <c r="TYN48" s="7"/>
      <c r="TYO48" s="7"/>
      <c r="TYP48" s="8"/>
      <c r="TYQ48" s="8"/>
      <c r="TYR48" s="9"/>
      <c r="TYS48" s="8"/>
      <c r="TYT48" s="8"/>
      <c r="TYU48" s="5"/>
      <c r="TYV48" s="5"/>
      <c r="TYW48" s="6"/>
      <c r="TYX48" s="6"/>
      <c r="TYY48" s="7"/>
      <c r="TYZ48" s="7"/>
      <c r="TZA48" s="8"/>
      <c r="TZB48" s="8"/>
      <c r="TZC48" s="9"/>
      <c r="TZD48" s="8"/>
      <c r="TZE48" s="8"/>
      <c r="TZF48" s="5"/>
      <c r="TZG48" s="5"/>
      <c r="TZH48" s="6"/>
      <c r="TZI48" s="6"/>
      <c r="TZJ48" s="7"/>
      <c r="TZK48" s="7"/>
      <c r="TZL48" s="8"/>
      <c r="TZM48" s="8"/>
      <c r="TZN48" s="9"/>
      <c r="TZO48" s="8"/>
      <c r="TZP48" s="8"/>
      <c r="TZQ48" s="5"/>
      <c r="TZR48" s="5"/>
      <c r="TZS48" s="6"/>
      <c r="TZT48" s="6"/>
      <c r="TZU48" s="7"/>
      <c r="TZV48" s="7"/>
      <c r="TZW48" s="8"/>
      <c r="TZX48" s="8"/>
      <c r="TZY48" s="9"/>
      <c r="TZZ48" s="8"/>
      <c r="UAA48" s="8"/>
      <c r="UAB48" s="5"/>
      <c r="UAC48" s="5"/>
      <c r="UAD48" s="6"/>
      <c r="UAE48" s="6"/>
      <c r="UAF48" s="7"/>
      <c r="UAG48" s="7"/>
      <c r="UAH48" s="8"/>
      <c r="UAI48" s="8"/>
      <c r="UAJ48" s="9"/>
      <c r="UAK48" s="8"/>
      <c r="UAL48" s="8"/>
      <c r="UAM48" s="5"/>
      <c r="UAN48" s="5"/>
      <c r="UAO48" s="6"/>
      <c r="UAP48" s="6"/>
      <c r="UAQ48" s="7"/>
      <c r="UAR48" s="7"/>
      <c r="UAS48" s="8"/>
      <c r="UAT48" s="8"/>
      <c r="UAU48" s="9"/>
      <c r="UAV48" s="8"/>
      <c r="UAW48" s="8"/>
      <c r="UAX48" s="5"/>
      <c r="UAY48" s="5"/>
      <c r="UAZ48" s="6"/>
      <c r="UBA48" s="6"/>
      <c r="UBB48" s="7"/>
      <c r="UBC48" s="7"/>
      <c r="UBD48" s="8"/>
      <c r="UBE48" s="8"/>
      <c r="UBF48" s="9"/>
      <c r="UBG48" s="8"/>
      <c r="UBH48" s="8"/>
      <c r="UBI48" s="5"/>
      <c r="UBJ48" s="5"/>
      <c r="UBK48" s="6"/>
      <c r="UBL48" s="6"/>
      <c r="UBM48" s="7"/>
      <c r="UBN48" s="7"/>
      <c r="UBO48" s="8"/>
      <c r="UBP48" s="8"/>
      <c r="UBQ48" s="9"/>
      <c r="UBR48" s="8"/>
      <c r="UBS48" s="8"/>
      <c r="UBT48" s="5"/>
      <c r="UBU48" s="5"/>
      <c r="UBV48" s="6"/>
      <c r="UBW48" s="6"/>
      <c r="UBX48" s="7"/>
      <c r="UBY48" s="7"/>
      <c r="UBZ48" s="8"/>
      <c r="UCA48" s="8"/>
      <c r="UCB48" s="9"/>
      <c r="UCC48" s="8"/>
      <c r="UCD48" s="8"/>
      <c r="UCE48" s="5"/>
      <c r="UCF48" s="5"/>
      <c r="UCG48" s="6"/>
      <c r="UCH48" s="6"/>
      <c r="UCI48" s="7"/>
      <c r="UCJ48" s="7"/>
      <c r="UCK48" s="8"/>
      <c r="UCL48" s="8"/>
      <c r="UCM48" s="9"/>
      <c r="UCN48" s="8"/>
      <c r="UCO48" s="8"/>
      <c r="UCP48" s="5"/>
      <c r="UCQ48" s="5"/>
      <c r="UCR48" s="6"/>
      <c r="UCS48" s="6"/>
      <c r="UCT48" s="7"/>
      <c r="UCU48" s="7"/>
      <c r="UCV48" s="8"/>
      <c r="UCW48" s="8"/>
      <c r="UCX48" s="9"/>
      <c r="UCY48" s="8"/>
      <c r="UCZ48" s="8"/>
      <c r="UDA48" s="5"/>
      <c r="UDB48" s="5"/>
      <c r="UDC48" s="6"/>
      <c r="UDD48" s="6"/>
      <c r="UDE48" s="7"/>
      <c r="UDF48" s="7"/>
      <c r="UDG48" s="8"/>
      <c r="UDH48" s="8"/>
      <c r="UDI48" s="9"/>
      <c r="UDJ48" s="8"/>
      <c r="UDK48" s="8"/>
      <c r="UDL48" s="5"/>
      <c r="UDM48" s="5"/>
      <c r="UDN48" s="6"/>
      <c r="UDO48" s="6"/>
      <c r="UDP48" s="7"/>
      <c r="UDQ48" s="7"/>
      <c r="UDR48" s="8"/>
      <c r="UDS48" s="8"/>
      <c r="UDT48" s="9"/>
      <c r="UDU48" s="8"/>
      <c r="UDV48" s="8"/>
      <c r="UDW48" s="5"/>
      <c r="UDX48" s="5"/>
      <c r="UDY48" s="6"/>
      <c r="UDZ48" s="6"/>
      <c r="UEA48" s="7"/>
      <c r="UEB48" s="7"/>
      <c r="UEC48" s="8"/>
      <c r="UED48" s="8"/>
      <c r="UEE48" s="9"/>
      <c r="UEF48" s="8"/>
      <c r="UEG48" s="8"/>
      <c r="UEH48" s="5"/>
      <c r="UEI48" s="5"/>
      <c r="UEJ48" s="6"/>
      <c r="UEK48" s="6"/>
      <c r="UEL48" s="7"/>
      <c r="UEM48" s="7"/>
      <c r="UEN48" s="8"/>
      <c r="UEO48" s="8"/>
      <c r="UEP48" s="9"/>
      <c r="UEQ48" s="8"/>
      <c r="UER48" s="8"/>
      <c r="UES48" s="5"/>
      <c r="UET48" s="5"/>
      <c r="UEU48" s="6"/>
      <c r="UEV48" s="6"/>
      <c r="UEW48" s="7"/>
      <c r="UEX48" s="7"/>
      <c r="UEY48" s="8"/>
      <c r="UEZ48" s="8"/>
      <c r="UFA48" s="9"/>
      <c r="UFB48" s="8"/>
      <c r="UFC48" s="8"/>
      <c r="UFD48" s="5"/>
      <c r="UFE48" s="5"/>
      <c r="UFF48" s="6"/>
      <c r="UFG48" s="6"/>
      <c r="UFH48" s="7"/>
      <c r="UFI48" s="7"/>
      <c r="UFJ48" s="8"/>
      <c r="UFK48" s="8"/>
      <c r="UFL48" s="9"/>
      <c r="UFM48" s="8"/>
      <c r="UFN48" s="8"/>
      <c r="UFO48" s="5"/>
      <c r="UFP48" s="5"/>
      <c r="UFQ48" s="6"/>
      <c r="UFR48" s="6"/>
      <c r="UFS48" s="7"/>
      <c r="UFT48" s="7"/>
      <c r="UFU48" s="8"/>
      <c r="UFV48" s="8"/>
      <c r="UFW48" s="9"/>
      <c r="UFX48" s="8"/>
      <c r="UFY48" s="8"/>
      <c r="UFZ48" s="5"/>
      <c r="UGA48" s="5"/>
      <c r="UGB48" s="6"/>
      <c r="UGC48" s="6"/>
      <c r="UGD48" s="7"/>
      <c r="UGE48" s="7"/>
      <c r="UGF48" s="8"/>
      <c r="UGG48" s="8"/>
      <c r="UGH48" s="9"/>
      <c r="UGI48" s="8"/>
      <c r="UGJ48" s="8"/>
      <c r="UGK48" s="5"/>
      <c r="UGL48" s="5"/>
      <c r="UGM48" s="6"/>
      <c r="UGN48" s="6"/>
      <c r="UGO48" s="7"/>
      <c r="UGP48" s="7"/>
      <c r="UGQ48" s="8"/>
      <c r="UGR48" s="8"/>
      <c r="UGS48" s="9"/>
      <c r="UGT48" s="8"/>
      <c r="UGU48" s="8"/>
      <c r="UGV48" s="5"/>
      <c r="UGW48" s="5"/>
      <c r="UGX48" s="6"/>
      <c r="UGY48" s="6"/>
      <c r="UGZ48" s="7"/>
      <c r="UHA48" s="7"/>
      <c r="UHB48" s="8"/>
      <c r="UHC48" s="8"/>
      <c r="UHD48" s="9"/>
      <c r="UHE48" s="8"/>
      <c r="UHF48" s="8"/>
      <c r="UHG48" s="5"/>
      <c r="UHH48" s="5"/>
      <c r="UHI48" s="6"/>
      <c r="UHJ48" s="6"/>
      <c r="UHK48" s="7"/>
      <c r="UHL48" s="7"/>
      <c r="UHM48" s="8"/>
      <c r="UHN48" s="8"/>
      <c r="UHO48" s="9"/>
      <c r="UHP48" s="8"/>
      <c r="UHQ48" s="8"/>
      <c r="UHR48" s="5"/>
      <c r="UHS48" s="5"/>
      <c r="UHT48" s="6"/>
      <c r="UHU48" s="6"/>
      <c r="UHV48" s="7"/>
      <c r="UHW48" s="7"/>
      <c r="UHX48" s="8"/>
      <c r="UHY48" s="8"/>
      <c r="UHZ48" s="9"/>
      <c r="UIA48" s="8"/>
      <c r="UIB48" s="8"/>
      <c r="UIC48" s="5"/>
      <c r="UID48" s="5"/>
      <c r="UIE48" s="6"/>
      <c r="UIF48" s="6"/>
      <c r="UIG48" s="7"/>
      <c r="UIH48" s="7"/>
      <c r="UII48" s="8"/>
      <c r="UIJ48" s="8"/>
      <c r="UIK48" s="9"/>
      <c r="UIL48" s="8"/>
      <c r="UIM48" s="8"/>
      <c r="UIN48" s="5"/>
      <c r="UIO48" s="5"/>
      <c r="UIP48" s="6"/>
      <c r="UIQ48" s="6"/>
      <c r="UIR48" s="7"/>
      <c r="UIS48" s="7"/>
      <c r="UIT48" s="8"/>
      <c r="UIU48" s="8"/>
      <c r="UIV48" s="9"/>
      <c r="UIW48" s="8"/>
      <c r="UIX48" s="8"/>
      <c r="UIY48" s="5"/>
      <c r="UIZ48" s="5"/>
      <c r="UJA48" s="6"/>
      <c r="UJB48" s="6"/>
      <c r="UJC48" s="7"/>
      <c r="UJD48" s="7"/>
      <c r="UJE48" s="8"/>
      <c r="UJF48" s="8"/>
      <c r="UJG48" s="9"/>
      <c r="UJH48" s="8"/>
      <c r="UJI48" s="8"/>
      <c r="UJJ48" s="5"/>
      <c r="UJK48" s="5"/>
      <c r="UJL48" s="6"/>
      <c r="UJM48" s="6"/>
      <c r="UJN48" s="7"/>
      <c r="UJO48" s="7"/>
      <c r="UJP48" s="8"/>
      <c r="UJQ48" s="8"/>
      <c r="UJR48" s="9"/>
      <c r="UJS48" s="8"/>
      <c r="UJT48" s="8"/>
      <c r="UJU48" s="5"/>
      <c r="UJV48" s="5"/>
      <c r="UJW48" s="6"/>
      <c r="UJX48" s="6"/>
      <c r="UJY48" s="7"/>
      <c r="UJZ48" s="7"/>
      <c r="UKA48" s="8"/>
      <c r="UKB48" s="8"/>
      <c r="UKC48" s="9"/>
      <c r="UKD48" s="8"/>
      <c r="UKE48" s="8"/>
      <c r="UKF48" s="5"/>
      <c r="UKG48" s="5"/>
      <c r="UKH48" s="6"/>
      <c r="UKI48" s="6"/>
      <c r="UKJ48" s="7"/>
      <c r="UKK48" s="7"/>
      <c r="UKL48" s="8"/>
      <c r="UKM48" s="8"/>
      <c r="UKN48" s="9"/>
      <c r="UKO48" s="8"/>
      <c r="UKP48" s="8"/>
      <c r="UKQ48" s="5"/>
      <c r="UKR48" s="5"/>
      <c r="UKS48" s="6"/>
      <c r="UKT48" s="6"/>
      <c r="UKU48" s="7"/>
      <c r="UKV48" s="7"/>
      <c r="UKW48" s="8"/>
      <c r="UKX48" s="8"/>
      <c r="UKY48" s="9"/>
      <c r="UKZ48" s="8"/>
      <c r="ULA48" s="8"/>
      <c r="ULB48" s="5"/>
      <c r="ULC48" s="5"/>
      <c r="ULD48" s="6"/>
      <c r="ULE48" s="6"/>
      <c r="ULF48" s="7"/>
      <c r="ULG48" s="7"/>
      <c r="ULH48" s="8"/>
      <c r="ULI48" s="8"/>
      <c r="ULJ48" s="9"/>
      <c r="ULK48" s="8"/>
      <c r="ULL48" s="8"/>
      <c r="ULM48" s="5"/>
      <c r="ULN48" s="5"/>
      <c r="ULO48" s="6"/>
      <c r="ULP48" s="6"/>
      <c r="ULQ48" s="7"/>
      <c r="ULR48" s="7"/>
      <c r="ULS48" s="8"/>
      <c r="ULT48" s="8"/>
      <c r="ULU48" s="9"/>
      <c r="ULV48" s="8"/>
      <c r="ULW48" s="8"/>
      <c r="ULX48" s="5"/>
      <c r="ULY48" s="5"/>
      <c r="ULZ48" s="6"/>
      <c r="UMA48" s="6"/>
      <c r="UMB48" s="7"/>
      <c r="UMC48" s="7"/>
      <c r="UMD48" s="8"/>
      <c r="UME48" s="8"/>
      <c r="UMF48" s="9"/>
      <c r="UMG48" s="8"/>
      <c r="UMH48" s="8"/>
      <c r="UMI48" s="5"/>
      <c r="UMJ48" s="5"/>
      <c r="UMK48" s="6"/>
      <c r="UML48" s="6"/>
      <c r="UMM48" s="7"/>
      <c r="UMN48" s="7"/>
      <c r="UMO48" s="8"/>
      <c r="UMP48" s="8"/>
      <c r="UMQ48" s="9"/>
      <c r="UMR48" s="8"/>
      <c r="UMS48" s="8"/>
      <c r="UMT48" s="5"/>
      <c r="UMU48" s="5"/>
      <c r="UMV48" s="6"/>
      <c r="UMW48" s="6"/>
      <c r="UMX48" s="7"/>
      <c r="UMY48" s="7"/>
      <c r="UMZ48" s="8"/>
      <c r="UNA48" s="8"/>
      <c r="UNB48" s="9"/>
      <c r="UNC48" s="8"/>
      <c r="UND48" s="8"/>
      <c r="UNE48" s="5"/>
      <c r="UNF48" s="5"/>
      <c r="UNG48" s="6"/>
      <c r="UNH48" s="6"/>
      <c r="UNI48" s="7"/>
      <c r="UNJ48" s="7"/>
      <c r="UNK48" s="8"/>
      <c r="UNL48" s="8"/>
      <c r="UNM48" s="9"/>
      <c r="UNN48" s="8"/>
      <c r="UNO48" s="8"/>
      <c r="UNP48" s="5"/>
      <c r="UNQ48" s="5"/>
      <c r="UNR48" s="6"/>
      <c r="UNS48" s="6"/>
      <c r="UNT48" s="7"/>
      <c r="UNU48" s="7"/>
      <c r="UNV48" s="8"/>
      <c r="UNW48" s="8"/>
      <c r="UNX48" s="9"/>
      <c r="UNY48" s="8"/>
      <c r="UNZ48" s="8"/>
      <c r="UOA48" s="5"/>
      <c r="UOB48" s="5"/>
      <c r="UOC48" s="6"/>
      <c r="UOD48" s="6"/>
      <c r="UOE48" s="7"/>
      <c r="UOF48" s="7"/>
      <c r="UOG48" s="8"/>
      <c r="UOH48" s="8"/>
      <c r="UOI48" s="9"/>
      <c r="UOJ48" s="8"/>
      <c r="UOK48" s="8"/>
      <c r="UOL48" s="5"/>
      <c r="UOM48" s="5"/>
      <c r="UON48" s="6"/>
      <c r="UOO48" s="6"/>
      <c r="UOP48" s="7"/>
      <c r="UOQ48" s="7"/>
      <c r="UOR48" s="8"/>
      <c r="UOS48" s="8"/>
      <c r="UOT48" s="9"/>
      <c r="UOU48" s="8"/>
      <c r="UOV48" s="8"/>
      <c r="UOW48" s="5"/>
      <c r="UOX48" s="5"/>
      <c r="UOY48" s="6"/>
      <c r="UOZ48" s="6"/>
      <c r="UPA48" s="7"/>
      <c r="UPB48" s="7"/>
      <c r="UPC48" s="8"/>
      <c r="UPD48" s="8"/>
      <c r="UPE48" s="9"/>
      <c r="UPF48" s="8"/>
      <c r="UPG48" s="8"/>
      <c r="UPH48" s="5"/>
      <c r="UPI48" s="5"/>
      <c r="UPJ48" s="6"/>
      <c r="UPK48" s="6"/>
      <c r="UPL48" s="7"/>
      <c r="UPM48" s="7"/>
      <c r="UPN48" s="8"/>
      <c r="UPO48" s="8"/>
      <c r="UPP48" s="9"/>
      <c r="UPQ48" s="8"/>
      <c r="UPR48" s="8"/>
      <c r="UPS48" s="5"/>
      <c r="UPT48" s="5"/>
      <c r="UPU48" s="6"/>
      <c r="UPV48" s="6"/>
      <c r="UPW48" s="7"/>
      <c r="UPX48" s="7"/>
      <c r="UPY48" s="8"/>
      <c r="UPZ48" s="8"/>
      <c r="UQA48" s="9"/>
      <c r="UQB48" s="8"/>
      <c r="UQC48" s="8"/>
      <c r="UQD48" s="5"/>
      <c r="UQE48" s="5"/>
      <c r="UQF48" s="6"/>
      <c r="UQG48" s="6"/>
      <c r="UQH48" s="7"/>
      <c r="UQI48" s="7"/>
      <c r="UQJ48" s="8"/>
      <c r="UQK48" s="8"/>
      <c r="UQL48" s="9"/>
      <c r="UQM48" s="8"/>
      <c r="UQN48" s="8"/>
      <c r="UQO48" s="5"/>
      <c r="UQP48" s="5"/>
      <c r="UQQ48" s="6"/>
      <c r="UQR48" s="6"/>
      <c r="UQS48" s="7"/>
      <c r="UQT48" s="7"/>
      <c r="UQU48" s="8"/>
      <c r="UQV48" s="8"/>
      <c r="UQW48" s="9"/>
      <c r="UQX48" s="8"/>
      <c r="UQY48" s="8"/>
      <c r="UQZ48" s="5"/>
      <c r="URA48" s="5"/>
      <c r="URB48" s="6"/>
      <c r="URC48" s="6"/>
      <c r="URD48" s="7"/>
      <c r="URE48" s="7"/>
      <c r="URF48" s="8"/>
      <c r="URG48" s="8"/>
      <c r="URH48" s="9"/>
      <c r="URI48" s="8"/>
      <c r="URJ48" s="8"/>
      <c r="URK48" s="5"/>
      <c r="URL48" s="5"/>
      <c r="URM48" s="6"/>
      <c r="URN48" s="6"/>
      <c r="URO48" s="7"/>
      <c r="URP48" s="7"/>
      <c r="URQ48" s="8"/>
      <c r="URR48" s="8"/>
      <c r="URS48" s="9"/>
      <c r="URT48" s="8"/>
      <c r="URU48" s="8"/>
      <c r="URV48" s="5"/>
      <c r="URW48" s="5"/>
      <c r="URX48" s="6"/>
      <c r="URY48" s="6"/>
      <c r="URZ48" s="7"/>
      <c r="USA48" s="7"/>
      <c r="USB48" s="8"/>
      <c r="USC48" s="8"/>
      <c r="USD48" s="9"/>
      <c r="USE48" s="8"/>
      <c r="USF48" s="8"/>
      <c r="USG48" s="5"/>
      <c r="USH48" s="5"/>
      <c r="USI48" s="6"/>
      <c r="USJ48" s="6"/>
      <c r="USK48" s="7"/>
      <c r="USL48" s="7"/>
      <c r="USM48" s="8"/>
      <c r="USN48" s="8"/>
      <c r="USO48" s="9"/>
      <c r="USP48" s="8"/>
      <c r="USQ48" s="8"/>
      <c r="USR48" s="5"/>
      <c r="USS48" s="5"/>
      <c r="UST48" s="6"/>
      <c r="USU48" s="6"/>
      <c r="USV48" s="7"/>
      <c r="USW48" s="7"/>
      <c r="USX48" s="8"/>
      <c r="USY48" s="8"/>
      <c r="USZ48" s="9"/>
      <c r="UTA48" s="8"/>
      <c r="UTB48" s="8"/>
      <c r="UTC48" s="5"/>
      <c r="UTD48" s="5"/>
      <c r="UTE48" s="6"/>
      <c r="UTF48" s="6"/>
      <c r="UTG48" s="7"/>
      <c r="UTH48" s="7"/>
      <c r="UTI48" s="8"/>
      <c r="UTJ48" s="8"/>
      <c r="UTK48" s="9"/>
      <c r="UTL48" s="8"/>
      <c r="UTM48" s="8"/>
      <c r="UTN48" s="5"/>
      <c r="UTO48" s="5"/>
      <c r="UTP48" s="6"/>
      <c r="UTQ48" s="6"/>
      <c r="UTR48" s="7"/>
      <c r="UTS48" s="7"/>
      <c r="UTT48" s="8"/>
      <c r="UTU48" s="8"/>
      <c r="UTV48" s="9"/>
      <c r="UTW48" s="8"/>
      <c r="UTX48" s="8"/>
      <c r="UTY48" s="5"/>
      <c r="UTZ48" s="5"/>
      <c r="UUA48" s="6"/>
      <c r="UUB48" s="6"/>
      <c r="UUC48" s="7"/>
      <c r="UUD48" s="7"/>
      <c r="UUE48" s="8"/>
      <c r="UUF48" s="8"/>
      <c r="UUG48" s="9"/>
      <c r="UUH48" s="8"/>
      <c r="UUI48" s="8"/>
      <c r="UUJ48" s="5"/>
      <c r="UUK48" s="5"/>
      <c r="UUL48" s="6"/>
      <c r="UUM48" s="6"/>
      <c r="UUN48" s="7"/>
      <c r="UUO48" s="7"/>
      <c r="UUP48" s="8"/>
      <c r="UUQ48" s="8"/>
      <c r="UUR48" s="9"/>
      <c r="UUS48" s="8"/>
      <c r="UUT48" s="8"/>
      <c r="UUU48" s="5"/>
      <c r="UUV48" s="5"/>
      <c r="UUW48" s="6"/>
      <c r="UUX48" s="6"/>
      <c r="UUY48" s="7"/>
      <c r="UUZ48" s="7"/>
      <c r="UVA48" s="8"/>
      <c r="UVB48" s="8"/>
      <c r="UVC48" s="9"/>
      <c r="UVD48" s="8"/>
      <c r="UVE48" s="8"/>
      <c r="UVF48" s="5"/>
      <c r="UVG48" s="5"/>
      <c r="UVH48" s="6"/>
      <c r="UVI48" s="6"/>
      <c r="UVJ48" s="7"/>
      <c r="UVK48" s="7"/>
      <c r="UVL48" s="8"/>
      <c r="UVM48" s="8"/>
      <c r="UVN48" s="9"/>
      <c r="UVO48" s="8"/>
      <c r="UVP48" s="8"/>
      <c r="UVQ48" s="5"/>
      <c r="UVR48" s="5"/>
      <c r="UVS48" s="6"/>
      <c r="UVT48" s="6"/>
      <c r="UVU48" s="7"/>
      <c r="UVV48" s="7"/>
      <c r="UVW48" s="8"/>
      <c r="UVX48" s="8"/>
      <c r="UVY48" s="9"/>
      <c r="UVZ48" s="8"/>
      <c r="UWA48" s="8"/>
      <c r="UWB48" s="5"/>
      <c r="UWC48" s="5"/>
      <c r="UWD48" s="6"/>
      <c r="UWE48" s="6"/>
      <c r="UWF48" s="7"/>
      <c r="UWG48" s="7"/>
      <c r="UWH48" s="8"/>
      <c r="UWI48" s="8"/>
      <c r="UWJ48" s="9"/>
      <c r="UWK48" s="8"/>
      <c r="UWL48" s="8"/>
      <c r="UWM48" s="5"/>
      <c r="UWN48" s="5"/>
      <c r="UWO48" s="6"/>
      <c r="UWP48" s="6"/>
      <c r="UWQ48" s="7"/>
      <c r="UWR48" s="7"/>
      <c r="UWS48" s="8"/>
      <c r="UWT48" s="8"/>
      <c r="UWU48" s="9"/>
      <c r="UWV48" s="8"/>
      <c r="UWW48" s="8"/>
      <c r="UWX48" s="5"/>
      <c r="UWY48" s="5"/>
      <c r="UWZ48" s="6"/>
      <c r="UXA48" s="6"/>
      <c r="UXB48" s="7"/>
      <c r="UXC48" s="7"/>
      <c r="UXD48" s="8"/>
      <c r="UXE48" s="8"/>
      <c r="UXF48" s="9"/>
      <c r="UXG48" s="8"/>
      <c r="UXH48" s="8"/>
      <c r="UXI48" s="5"/>
      <c r="UXJ48" s="5"/>
      <c r="UXK48" s="6"/>
      <c r="UXL48" s="6"/>
      <c r="UXM48" s="7"/>
      <c r="UXN48" s="7"/>
      <c r="UXO48" s="8"/>
      <c r="UXP48" s="8"/>
      <c r="UXQ48" s="9"/>
      <c r="UXR48" s="8"/>
      <c r="UXS48" s="8"/>
      <c r="UXT48" s="5"/>
      <c r="UXU48" s="5"/>
      <c r="UXV48" s="6"/>
      <c r="UXW48" s="6"/>
      <c r="UXX48" s="7"/>
      <c r="UXY48" s="7"/>
      <c r="UXZ48" s="8"/>
      <c r="UYA48" s="8"/>
      <c r="UYB48" s="9"/>
      <c r="UYC48" s="8"/>
      <c r="UYD48" s="8"/>
      <c r="UYE48" s="5"/>
      <c r="UYF48" s="5"/>
      <c r="UYG48" s="6"/>
      <c r="UYH48" s="6"/>
      <c r="UYI48" s="7"/>
      <c r="UYJ48" s="7"/>
      <c r="UYK48" s="8"/>
      <c r="UYL48" s="8"/>
      <c r="UYM48" s="9"/>
      <c r="UYN48" s="8"/>
      <c r="UYO48" s="8"/>
      <c r="UYP48" s="5"/>
      <c r="UYQ48" s="5"/>
      <c r="UYR48" s="6"/>
      <c r="UYS48" s="6"/>
      <c r="UYT48" s="7"/>
      <c r="UYU48" s="7"/>
      <c r="UYV48" s="8"/>
      <c r="UYW48" s="8"/>
      <c r="UYX48" s="9"/>
      <c r="UYY48" s="8"/>
      <c r="UYZ48" s="8"/>
      <c r="UZA48" s="5"/>
      <c r="UZB48" s="5"/>
      <c r="UZC48" s="6"/>
      <c r="UZD48" s="6"/>
      <c r="UZE48" s="7"/>
      <c r="UZF48" s="7"/>
      <c r="UZG48" s="8"/>
      <c r="UZH48" s="8"/>
      <c r="UZI48" s="9"/>
      <c r="UZJ48" s="8"/>
      <c r="UZK48" s="8"/>
      <c r="UZL48" s="5"/>
      <c r="UZM48" s="5"/>
      <c r="UZN48" s="6"/>
      <c r="UZO48" s="6"/>
      <c r="UZP48" s="7"/>
      <c r="UZQ48" s="7"/>
      <c r="UZR48" s="8"/>
      <c r="UZS48" s="8"/>
      <c r="UZT48" s="9"/>
      <c r="UZU48" s="8"/>
      <c r="UZV48" s="8"/>
      <c r="UZW48" s="5"/>
      <c r="UZX48" s="5"/>
      <c r="UZY48" s="6"/>
      <c r="UZZ48" s="6"/>
      <c r="VAA48" s="7"/>
      <c r="VAB48" s="7"/>
      <c r="VAC48" s="8"/>
      <c r="VAD48" s="8"/>
      <c r="VAE48" s="9"/>
      <c r="VAF48" s="8"/>
      <c r="VAG48" s="8"/>
      <c r="VAH48" s="5"/>
      <c r="VAI48" s="5"/>
      <c r="VAJ48" s="6"/>
      <c r="VAK48" s="6"/>
      <c r="VAL48" s="7"/>
      <c r="VAM48" s="7"/>
      <c r="VAN48" s="8"/>
      <c r="VAO48" s="8"/>
      <c r="VAP48" s="9"/>
      <c r="VAQ48" s="8"/>
      <c r="VAR48" s="8"/>
      <c r="VAS48" s="5"/>
      <c r="VAT48" s="5"/>
      <c r="VAU48" s="6"/>
      <c r="VAV48" s="6"/>
      <c r="VAW48" s="7"/>
      <c r="VAX48" s="7"/>
      <c r="VAY48" s="8"/>
      <c r="VAZ48" s="8"/>
      <c r="VBA48" s="9"/>
      <c r="VBB48" s="8"/>
      <c r="VBC48" s="8"/>
      <c r="VBD48" s="5"/>
      <c r="VBE48" s="5"/>
      <c r="VBF48" s="6"/>
      <c r="VBG48" s="6"/>
      <c r="VBH48" s="7"/>
      <c r="VBI48" s="7"/>
      <c r="VBJ48" s="8"/>
      <c r="VBK48" s="8"/>
      <c r="VBL48" s="9"/>
      <c r="VBM48" s="8"/>
      <c r="VBN48" s="8"/>
      <c r="VBO48" s="5"/>
      <c r="VBP48" s="5"/>
      <c r="VBQ48" s="6"/>
      <c r="VBR48" s="6"/>
      <c r="VBS48" s="7"/>
      <c r="VBT48" s="7"/>
      <c r="VBU48" s="8"/>
      <c r="VBV48" s="8"/>
      <c r="VBW48" s="9"/>
      <c r="VBX48" s="8"/>
      <c r="VBY48" s="8"/>
      <c r="VBZ48" s="5"/>
      <c r="VCA48" s="5"/>
      <c r="VCB48" s="6"/>
      <c r="VCC48" s="6"/>
      <c r="VCD48" s="7"/>
      <c r="VCE48" s="7"/>
      <c r="VCF48" s="8"/>
      <c r="VCG48" s="8"/>
      <c r="VCH48" s="9"/>
      <c r="VCI48" s="8"/>
      <c r="VCJ48" s="8"/>
      <c r="VCK48" s="5"/>
      <c r="VCL48" s="5"/>
      <c r="VCM48" s="6"/>
      <c r="VCN48" s="6"/>
      <c r="VCO48" s="7"/>
      <c r="VCP48" s="7"/>
      <c r="VCQ48" s="8"/>
      <c r="VCR48" s="8"/>
      <c r="VCS48" s="9"/>
      <c r="VCT48" s="8"/>
      <c r="VCU48" s="8"/>
      <c r="VCV48" s="5"/>
      <c r="VCW48" s="5"/>
      <c r="VCX48" s="6"/>
      <c r="VCY48" s="6"/>
      <c r="VCZ48" s="7"/>
      <c r="VDA48" s="7"/>
      <c r="VDB48" s="8"/>
      <c r="VDC48" s="8"/>
      <c r="VDD48" s="9"/>
      <c r="VDE48" s="8"/>
      <c r="VDF48" s="8"/>
      <c r="VDG48" s="5"/>
      <c r="VDH48" s="5"/>
      <c r="VDI48" s="6"/>
      <c r="VDJ48" s="6"/>
      <c r="VDK48" s="7"/>
      <c r="VDL48" s="7"/>
      <c r="VDM48" s="8"/>
      <c r="VDN48" s="8"/>
      <c r="VDO48" s="9"/>
      <c r="VDP48" s="8"/>
      <c r="VDQ48" s="8"/>
      <c r="VDR48" s="5"/>
      <c r="VDS48" s="5"/>
      <c r="VDT48" s="6"/>
      <c r="VDU48" s="6"/>
      <c r="VDV48" s="7"/>
      <c r="VDW48" s="7"/>
      <c r="VDX48" s="8"/>
      <c r="VDY48" s="8"/>
      <c r="VDZ48" s="9"/>
      <c r="VEA48" s="8"/>
      <c r="VEB48" s="8"/>
      <c r="VEC48" s="5"/>
      <c r="VED48" s="5"/>
      <c r="VEE48" s="6"/>
      <c r="VEF48" s="6"/>
      <c r="VEG48" s="7"/>
      <c r="VEH48" s="7"/>
      <c r="VEI48" s="8"/>
      <c r="VEJ48" s="8"/>
      <c r="VEK48" s="9"/>
      <c r="VEL48" s="8"/>
      <c r="VEM48" s="8"/>
      <c r="VEN48" s="5"/>
      <c r="VEO48" s="5"/>
      <c r="VEP48" s="6"/>
      <c r="VEQ48" s="6"/>
      <c r="VER48" s="7"/>
      <c r="VES48" s="7"/>
      <c r="VET48" s="8"/>
      <c r="VEU48" s="8"/>
      <c r="VEV48" s="9"/>
      <c r="VEW48" s="8"/>
      <c r="VEX48" s="8"/>
      <c r="VEY48" s="5"/>
      <c r="VEZ48" s="5"/>
      <c r="VFA48" s="6"/>
      <c r="VFB48" s="6"/>
      <c r="VFC48" s="7"/>
      <c r="VFD48" s="7"/>
      <c r="VFE48" s="8"/>
      <c r="VFF48" s="8"/>
      <c r="VFG48" s="9"/>
      <c r="VFH48" s="8"/>
      <c r="VFI48" s="8"/>
      <c r="VFJ48" s="5"/>
      <c r="VFK48" s="5"/>
      <c r="VFL48" s="6"/>
      <c r="VFM48" s="6"/>
      <c r="VFN48" s="7"/>
      <c r="VFO48" s="7"/>
      <c r="VFP48" s="8"/>
      <c r="VFQ48" s="8"/>
      <c r="VFR48" s="9"/>
      <c r="VFS48" s="8"/>
      <c r="VFT48" s="8"/>
      <c r="VFU48" s="5"/>
      <c r="VFV48" s="5"/>
      <c r="VFW48" s="6"/>
      <c r="VFX48" s="6"/>
      <c r="VFY48" s="7"/>
      <c r="VFZ48" s="7"/>
      <c r="VGA48" s="8"/>
      <c r="VGB48" s="8"/>
      <c r="VGC48" s="9"/>
      <c r="VGD48" s="8"/>
      <c r="VGE48" s="8"/>
      <c r="VGF48" s="5"/>
      <c r="VGG48" s="5"/>
      <c r="VGH48" s="6"/>
      <c r="VGI48" s="6"/>
      <c r="VGJ48" s="7"/>
      <c r="VGK48" s="7"/>
      <c r="VGL48" s="8"/>
      <c r="VGM48" s="8"/>
      <c r="VGN48" s="9"/>
      <c r="VGO48" s="8"/>
      <c r="VGP48" s="8"/>
      <c r="VGQ48" s="5"/>
      <c r="VGR48" s="5"/>
      <c r="VGS48" s="6"/>
      <c r="VGT48" s="6"/>
      <c r="VGU48" s="7"/>
      <c r="VGV48" s="7"/>
      <c r="VGW48" s="8"/>
      <c r="VGX48" s="8"/>
      <c r="VGY48" s="9"/>
      <c r="VGZ48" s="8"/>
      <c r="VHA48" s="8"/>
      <c r="VHB48" s="5"/>
      <c r="VHC48" s="5"/>
      <c r="VHD48" s="6"/>
      <c r="VHE48" s="6"/>
      <c r="VHF48" s="7"/>
      <c r="VHG48" s="7"/>
      <c r="VHH48" s="8"/>
      <c r="VHI48" s="8"/>
      <c r="VHJ48" s="9"/>
      <c r="VHK48" s="8"/>
      <c r="VHL48" s="8"/>
      <c r="VHM48" s="5"/>
      <c r="VHN48" s="5"/>
      <c r="VHO48" s="6"/>
      <c r="VHP48" s="6"/>
      <c r="VHQ48" s="7"/>
      <c r="VHR48" s="7"/>
      <c r="VHS48" s="8"/>
      <c r="VHT48" s="8"/>
      <c r="VHU48" s="9"/>
      <c r="VHV48" s="8"/>
      <c r="VHW48" s="8"/>
      <c r="VHX48" s="5"/>
      <c r="VHY48" s="5"/>
      <c r="VHZ48" s="6"/>
      <c r="VIA48" s="6"/>
      <c r="VIB48" s="7"/>
      <c r="VIC48" s="7"/>
      <c r="VID48" s="8"/>
      <c r="VIE48" s="8"/>
      <c r="VIF48" s="9"/>
      <c r="VIG48" s="8"/>
      <c r="VIH48" s="8"/>
      <c r="VII48" s="5"/>
      <c r="VIJ48" s="5"/>
      <c r="VIK48" s="6"/>
      <c r="VIL48" s="6"/>
      <c r="VIM48" s="7"/>
      <c r="VIN48" s="7"/>
      <c r="VIO48" s="8"/>
      <c r="VIP48" s="8"/>
      <c r="VIQ48" s="9"/>
      <c r="VIR48" s="8"/>
      <c r="VIS48" s="8"/>
      <c r="VIT48" s="5"/>
      <c r="VIU48" s="5"/>
      <c r="VIV48" s="6"/>
      <c r="VIW48" s="6"/>
      <c r="VIX48" s="7"/>
      <c r="VIY48" s="7"/>
      <c r="VIZ48" s="8"/>
      <c r="VJA48" s="8"/>
      <c r="VJB48" s="9"/>
      <c r="VJC48" s="8"/>
      <c r="VJD48" s="8"/>
      <c r="VJE48" s="5"/>
      <c r="VJF48" s="5"/>
      <c r="VJG48" s="6"/>
      <c r="VJH48" s="6"/>
      <c r="VJI48" s="7"/>
      <c r="VJJ48" s="7"/>
      <c r="VJK48" s="8"/>
      <c r="VJL48" s="8"/>
      <c r="VJM48" s="9"/>
      <c r="VJN48" s="8"/>
      <c r="VJO48" s="8"/>
      <c r="VJP48" s="5"/>
      <c r="VJQ48" s="5"/>
      <c r="VJR48" s="6"/>
      <c r="VJS48" s="6"/>
      <c r="VJT48" s="7"/>
      <c r="VJU48" s="7"/>
      <c r="VJV48" s="8"/>
      <c r="VJW48" s="8"/>
      <c r="VJX48" s="9"/>
      <c r="VJY48" s="8"/>
      <c r="VJZ48" s="8"/>
      <c r="VKA48" s="5"/>
      <c r="VKB48" s="5"/>
      <c r="VKC48" s="6"/>
      <c r="VKD48" s="6"/>
      <c r="VKE48" s="7"/>
      <c r="VKF48" s="7"/>
      <c r="VKG48" s="8"/>
      <c r="VKH48" s="8"/>
      <c r="VKI48" s="9"/>
      <c r="VKJ48" s="8"/>
      <c r="VKK48" s="8"/>
      <c r="VKL48" s="5"/>
      <c r="VKM48" s="5"/>
      <c r="VKN48" s="6"/>
      <c r="VKO48" s="6"/>
      <c r="VKP48" s="7"/>
      <c r="VKQ48" s="7"/>
      <c r="VKR48" s="8"/>
      <c r="VKS48" s="8"/>
      <c r="VKT48" s="9"/>
      <c r="VKU48" s="8"/>
      <c r="VKV48" s="8"/>
      <c r="VKW48" s="5"/>
      <c r="VKX48" s="5"/>
      <c r="VKY48" s="6"/>
      <c r="VKZ48" s="6"/>
      <c r="VLA48" s="7"/>
      <c r="VLB48" s="7"/>
      <c r="VLC48" s="8"/>
      <c r="VLD48" s="8"/>
      <c r="VLE48" s="9"/>
      <c r="VLF48" s="8"/>
      <c r="VLG48" s="8"/>
      <c r="VLH48" s="5"/>
      <c r="VLI48" s="5"/>
      <c r="VLJ48" s="6"/>
      <c r="VLK48" s="6"/>
      <c r="VLL48" s="7"/>
      <c r="VLM48" s="7"/>
      <c r="VLN48" s="8"/>
      <c r="VLO48" s="8"/>
      <c r="VLP48" s="9"/>
      <c r="VLQ48" s="8"/>
      <c r="VLR48" s="8"/>
      <c r="VLS48" s="5"/>
      <c r="VLT48" s="5"/>
      <c r="VLU48" s="6"/>
      <c r="VLV48" s="6"/>
      <c r="VLW48" s="7"/>
      <c r="VLX48" s="7"/>
      <c r="VLY48" s="8"/>
      <c r="VLZ48" s="8"/>
      <c r="VMA48" s="9"/>
      <c r="VMB48" s="8"/>
      <c r="VMC48" s="8"/>
      <c r="VMD48" s="5"/>
      <c r="VME48" s="5"/>
      <c r="VMF48" s="6"/>
      <c r="VMG48" s="6"/>
      <c r="VMH48" s="7"/>
      <c r="VMI48" s="7"/>
      <c r="VMJ48" s="8"/>
      <c r="VMK48" s="8"/>
      <c r="VML48" s="9"/>
      <c r="VMM48" s="8"/>
      <c r="VMN48" s="8"/>
      <c r="VMO48" s="5"/>
      <c r="VMP48" s="5"/>
      <c r="VMQ48" s="6"/>
      <c r="VMR48" s="6"/>
      <c r="VMS48" s="7"/>
      <c r="VMT48" s="7"/>
      <c r="VMU48" s="8"/>
      <c r="VMV48" s="8"/>
      <c r="VMW48" s="9"/>
      <c r="VMX48" s="8"/>
      <c r="VMY48" s="8"/>
      <c r="VMZ48" s="5"/>
      <c r="VNA48" s="5"/>
      <c r="VNB48" s="6"/>
      <c r="VNC48" s="6"/>
      <c r="VND48" s="7"/>
      <c r="VNE48" s="7"/>
      <c r="VNF48" s="8"/>
      <c r="VNG48" s="8"/>
      <c r="VNH48" s="9"/>
      <c r="VNI48" s="8"/>
      <c r="VNJ48" s="8"/>
      <c r="VNK48" s="5"/>
      <c r="VNL48" s="5"/>
      <c r="VNM48" s="6"/>
      <c r="VNN48" s="6"/>
      <c r="VNO48" s="7"/>
      <c r="VNP48" s="7"/>
      <c r="VNQ48" s="8"/>
      <c r="VNR48" s="8"/>
      <c r="VNS48" s="9"/>
      <c r="VNT48" s="8"/>
      <c r="VNU48" s="8"/>
      <c r="VNV48" s="5"/>
      <c r="VNW48" s="5"/>
      <c r="VNX48" s="6"/>
      <c r="VNY48" s="6"/>
      <c r="VNZ48" s="7"/>
      <c r="VOA48" s="7"/>
      <c r="VOB48" s="8"/>
      <c r="VOC48" s="8"/>
      <c r="VOD48" s="9"/>
      <c r="VOE48" s="8"/>
      <c r="VOF48" s="8"/>
      <c r="VOG48" s="5"/>
      <c r="VOH48" s="5"/>
      <c r="VOI48" s="6"/>
      <c r="VOJ48" s="6"/>
      <c r="VOK48" s="7"/>
      <c r="VOL48" s="7"/>
      <c r="VOM48" s="8"/>
      <c r="VON48" s="8"/>
      <c r="VOO48" s="9"/>
      <c r="VOP48" s="8"/>
      <c r="VOQ48" s="8"/>
      <c r="VOR48" s="5"/>
      <c r="VOS48" s="5"/>
      <c r="VOT48" s="6"/>
      <c r="VOU48" s="6"/>
      <c r="VOV48" s="7"/>
      <c r="VOW48" s="7"/>
      <c r="VOX48" s="8"/>
      <c r="VOY48" s="8"/>
      <c r="VOZ48" s="9"/>
      <c r="VPA48" s="8"/>
      <c r="VPB48" s="8"/>
      <c r="VPC48" s="5"/>
      <c r="VPD48" s="5"/>
      <c r="VPE48" s="6"/>
      <c r="VPF48" s="6"/>
      <c r="VPG48" s="7"/>
      <c r="VPH48" s="7"/>
      <c r="VPI48" s="8"/>
      <c r="VPJ48" s="8"/>
      <c r="VPK48" s="9"/>
      <c r="VPL48" s="8"/>
      <c r="VPM48" s="8"/>
      <c r="VPN48" s="5"/>
      <c r="VPO48" s="5"/>
      <c r="VPP48" s="6"/>
      <c r="VPQ48" s="6"/>
      <c r="VPR48" s="7"/>
      <c r="VPS48" s="7"/>
      <c r="VPT48" s="8"/>
      <c r="VPU48" s="8"/>
      <c r="VPV48" s="9"/>
      <c r="VPW48" s="8"/>
      <c r="VPX48" s="8"/>
      <c r="VPY48" s="5"/>
      <c r="VPZ48" s="5"/>
      <c r="VQA48" s="6"/>
      <c r="VQB48" s="6"/>
      <c r="VQC48" s="7"/>
      <c r="VQD48" s="7"/>
      <c r="VQE48" s="8"/>
      <c r="VQF48" s="8"/>
      <c r="VQG48" s="9"/>
      <c r="VQH48" s="8"/>
      <c r="VQI48" s="8"/>
      <c r="VQJ48" s="5"/>
      <c r="VQK48" s="5"/>
      <c r="VQL48" s="6"/>
      <c r="VQM48" s="6"/>
      <c r="VQN48" s="7"/>
      <c r="VQO48" s="7"/>
      <c r="VQP48" s="8"/>
      <c r="VQQ48" s="8"/>
      <c r="VQR48" s="9"/>
      <c r="VQS48" s="8"/>
      <c r="VQT48" s="8"/>
      <c r="VQU48" s="5"/>
      <c r="VQV48" s="5"/>
      <c r="VQW48" s="6"/>
      <c r="VQX48" s="6"/>
      <c r="VQY48" s="7"/>
      <c r="VQZ48" s="7"/>
      <c r="VRA48" s="8"/>
      <c r="VRB48" s="8"/>
      <c r="VRC48" s="9"/>
      <c r="VRD48" s="8"/>
      <c r="VRE48" s="8"/>
      <c r="VRF48" s="5"/>
      <c r="VRG48" s="5"/>
      <c r="VRH48" s="6"/>
      <c r="VRI48" s="6"/>
      <c r="VRJ48" s="7"/>
      <c r="VRK48" s="7"/>
      <c r="VRL48" s="8"/>
      <c r="VRM48" s="8"/>
      <c r="VRN48" s="9"/>
      <c r="VRO48" s="8"/>
      <c r="VRP48" s="8"/>
      <c r="VRQ48" s="5"/>
      <c r="VRR48" s="5"/>
      <c r="VRS48" s="6"/>
      <c r="VRT48" s="6"/>
      <c r="VRU48" s="7"/>
      <c r="VRV48" s="7"/>
      <c r="VRW48" s="8"/>
      <c r="VRX48" s="8"/>
      <c r="VRY48" s="9"/>
      <c r="VRZ48" s="8"/>
      <c r="VSA48" s="8"/>
      <c r="VSB48" s="5"/>
      <c r="VSC48" s="5"/>
      <c r="VSD48" s="6"/>
      <c r="VSE48" s="6"/>
      <c r="VSF48" s="7"/>
      <c r="VSG48" s="7"/>
      <c r="VSH48" s="8"/>
      <c r="VSI48" s="8"/>
      <c r="VSJ48" s="9"/>
      <c r="VSK48" s="8"/>
      <c r="VSL48" s="8"/>
      <c r="VSM48" s="5"/>
      <c r="VSN48" s="5"/>
      <c r="VSO48" s="6"/>
      <c r="VSP48" s="6"/>
      <c r="VSQ48" s="7"/>
      <c r="VSR48" s="7"/>
      <c r="VSS48" s="8"/>
      <c r="VST48" s="8"/>
      <c r="VSU48" s="9"/>
      <c r="VSV48" s="8"/>
      <c r="VSW48" s="8"/>
      <c r="VSX48" s="5"/>
      <c r="VSY48" s="5"/>
      <c r="VSZ48" s="6"/>
      <c r="VTA48" s="6"/>
      <c r="VTB48" s="7"/>
      <c r="VTC48" s="7"/>
      <c r="VTD48" s="8"/>
      <c r="VTE48" s="8"/>
      <c r="VTF48" s="9"/>
      <c r="VTG48" s="8"/>
      <c r="VTH48" s="8"/>
      <c r="VTI48" s="5"/>
      <c r="VTJ48" s="5"/>
      <c r="VTK48" s="6"/>
      <c r="VTL48" s="6"/>
      <c r="VTM48" s="7"/>
      <c r="VTN48" s="7"/>
      <c r="VTO48" s="8"/>
      <c r="VTP48" s="8"/>
      <c r="VTQ48" s="9"/>
      <c r="VTR48" s="8"/>
      <c r="VTS48" s="8"/>
      <c r="VTT48" s="5"/>
      <c r="VTU48" s="5"/>
      <c r="VTV48" s="6"/>
      <c r="VTW48" s="6"/>
      <c r="VTX48" s="7"/>
      <c r="VTY48" s="7"/>
      <c r="VTZ48" s="8"/>
      <c r="VUA48" s="8"/>
      <c r="VUB48" s="9"/>
      <c r="VUC48" s="8"/>
      <c r="VUD48" s="8"/>
      <c r="VUE48" s="5"/>
      <c r="VUF48" s="5"/>
      <c r="VUG48" s="6"/>
      <c r="VUH48" s="6"/>
      <c r="VUI48" s="7"/>
      <c r="VUJ48" s="7"/>
      <c r="VUK48" s="8"/>
      <c r="VUL48" s="8"/>
      <c r="VUM48" s="9"/>
      <c r="VUN48" s="8"/>
      <c r="VUO48" s="8"/>
      <c r="VUP48" s="5"/>
      <c r="VUQ48" s="5"/>
      <c r="VUR48" s="6"/>
      <c r="VUS48" s="6"/>
      <c r="VUT48" s="7"/>
      <c r="VUU48" s="7"/>
      <c r="VUV48" s="8"/>
      <c r="VUW48" s="8"/>
      <c r="VUX48" s="9"/>
      <c r="VUY48" s="8"/>
      <c r="VUZ48" s="8"/>
      <c r="VVA48" s="5"/>
      <c r="VVB48" s="5"/>
      <c r="VVC48" s="6"/>
      <c r="VVD48" s="6"/>
      <c r="VVE48" s="7"/>
      <c r="VVF48" s="7"/>
      <c r="VVG48" s="8"/>
      <c r="VVH48" s="8"/>
      <c r="VVI48" s="9"/>
      <c r="VVJ48" s="8"/>
      <c r="VVK48" s="8"/>
      <c r="VVL48" s="5"/>
      <c r="VVM48" s="5"/>
      <c r="VVN48" s="6"/>
      <c r="VVO48" s="6"/>
      <c r="VVP48" s="7"/>
      <c r="VVQ48" s="7"/>
      <c r="VVR48" s="8"/>
      <c r="VVS48" s="8"/>
      <c r="VVT48" s="9"/>
      <c r="VVU48" s="8"/>
      <c r="VVV48" s="8"/>
      <c r="VVW48" s="5"/>
      <c r="VVX48" s="5"/>
      <c r="VVY48" s="6"/>
      <c r="VVZ48" s="6"/>
      <c r="VWA48" s="7"/>
      <c r="VWB48" s="7"/>
      <c r="VWC48" s="8"/>
      <c r="VWD48" s="8"/>
      <c r="VWE48" s="9"/>
      <c r="VWF48" s="8"/>
      <c r="VWG48" s="8"/>
      <c r="VWH48" s="5"/>
      <c r="VWI48" s="5"/>
      <c r="VWJ48" s="6"/>
      <c r="VWK48" s="6"/>
      <c r="VWL48" s="7"/>
      <c r="VWM48" s="7"/>
      <c r="VWN48" s="8"/>
      <c r="VWO48" s="8"/>
      <c r="VWP48" s="9"/>
      <c r="VWQ48" s="8"/>
      <c r="VWR48" s="8"/>
      <c r="VWS48" s="5"/>
      <c r="VWT48" s="5"/>
      <c r="VWU48" s="6"/>
      <c r="VWV48" s="6"/>
      <c r="VWW48" s="7"/>
      <c r="VWX48" s="7"/>
      <c r="VWY48" s="8"/>
      <c r="VWZ48" s="8"/>
      <c r="VXA48" s="9"/>
      <c r="VXB48" s="8"/>
      <c r="VXC48" s="8"/>
      <c r="VXD48" s="5"/>
      <c r="VXE48" s="5"/>
      <c r="VXF48" s="6"/>
      <c r="VXG48" s="6"/>
      <c r="VXH48" s="7"/>
      <c r="VXI48" s="7"/>
      <c r="VXJ48" s="8"/>
      <c r="VXK48" s="8"/>
      <c r="VXL48" s="9"/>
      <c r="VXM48" s="8"/>
      <c r="VXN48" s="8"/>
      <c r="VXO48" s="5"/>
      <c r="VXP48" s="5"/>
      <c r="VXQ48" s="6"/>
      <c r="VXR48" s="6"/>
      <c r="VXS48" s="7"/>
      <c r="VXT48" s="7"/>
      <c r="VXU48" s="8"/>
      <c r="VXV48" s="8"/>
      <c r="VXW48" s="9"/>
      <c r="VXX48" s="8"/>
      <c r="VXY48" s="8"/>
      <c r="VXZ48" s="5"/>
      <c r="VYA48" s="5"/>
      <c r="VYB48" s="6"/>
      <c r="VYC48" s="6"/>
      <c r="VYD48" s="7"/>
      <c r="VYE48" s="7"/>
      <c r="VYF48" s="8"/>
      <c r="VYG48" s="8"/>
      <c r="VYH48" s="9"/>
      <c r="VYI48" s="8"/>
      <c r="VYJ48" s="8"/>
      <c r="VYK48" s="5"/>
      <c r="VYL48" s="5"/>
      <c r="VYM48" s="6"/>
      <c r="VYN48" s="6"/>
      <c r="VYO48" s="7"/>
      <c r="VYP48" s="7"/>
      <c r="VYQ48" s="8"/>
      <c r="VYR48" s="8"/>
      <c r="VYS48" s="9"/>
      <c r="VYT48" s="8"/>
      <c r="VYU48" s="8"/>
      <c r="VYV48" s="5"/>
      <c r="VYW48" s="5"/>
      <c r="VYX48" s="6"/>
      <c r="VYY48" s="6"/>
      <c r="VYZ48" s="7"/>
      <c r="VZA48" s="7"/>
      <c r="VZB48" s="8"/>
      <c r="VZC48" s="8"/>
      <c r="VZD48" s="9"/>
      <c r="VZE48" s="8"/>
      <c r="VZF48" s="8"/>
      <c r="VZG48" s="5"/>
      <c r="VZH48" s="5"/>
      <c r="VZI48" s="6"/>
      <c r="VZJ48" s="6"/>
      <c r="VZK48" s="7"/>
      <c r="VZL48" s="7"/>
      <c r="VZM48" s="8"/>
      <c r="VZN48" s="8"/>
      <c r="VZO48" s="9"/>
      <c r="VZP48" s="8"/>
      <c r="VZQ48" s="8"/>
      <c r="VZR48" s="5"/>
      <c r="VZS48" s="5"/>
      <c r="VZT48" s="6"/>
      <c r="VZU48" s="6"/>
      <c r="VZV48" s="7"/>
      <c r="VZW48" s="7"/>
      <c r="VZX48" s="8"/>
      <c r="VZY48" s="8"/>
      <c r="VZZ48" s="9"/>
      <c r="WAA48" s="8"/>
      <c r="WAB48" s="8"/>
      <c r="WAC48" s="5"/>
      <c r="WAD48" s="5"/>
      <c r="WAE48" s="6"/>
      <c r="WAF48" s="6"/>
      <c r="WAG48" s="7"/>
      <c r="WAH48" s="7"/>
      <c r="WAI48" s="8"/>
      <c r="WAJ48" s="8"/>
      <c r="WAK48" s="9"/>
      <c r="WAL48" s="8"/>
      <c r="WAM48" s="8"/>
      <c r="WAN48" s="5"/>
      <c r="WAO48" s="5"/>
      <c r="WAP48" s="6"/>
      <c r="WAQ48" s="6"/>
      <c r="WAR48" s="7"/>
      <c r="WAS48" s="7"/>
      <c r="WAT48" s="8"/>
      <c r="WAU48" s="8"/>
      <c r="WAV48" s="9"/>
      <c r="WAW48" s="8"/>
      <c r="WAX48" s="8"/>
      <c r="WAY48" s="5"/>
      <c r="WAZ48" s="5"/>
      <c r="WBA48" s="6"/>
      <c r="WBB48" s="6"/>
      <c r="WBC48" s="7"/>
      <c r="WBD48" s="7"/>
      <c r="WBE48" s="8"/>
      <c r="WBF48" s="8"/>
      <c r="WBG48" s="9"/>
      <c r="WBH48" s="8"/>
      <c r="WBI48" s="8"/>
      <c r="WBJ48" s="5"/>
      <c r="WBK48" s="5"/>
      <c r="WBL48" s="6"/>
      <c r="WBM48" s="6"/>
      <c r="WBN48" s="7"/>
      <c r="WBO48" s="7"/>
      <c r="WBP48" s="8"/>
      <c r="WBQ48" s="8"/>
      <c r="WBR48" s="9"/>
      <c r="WBS48" s="8"/>
      <c r="WBT48" s="8"/>
      <c r="WBU48" s="5"/>
      <c r="WBV48" s="5"/>
      <c r="WBW48" s="6"/>
      <c r="WBX48" s="6"/>
      <c r="WBY48" s="7"/>
      <c r="WBZ48" s="7"/>
      <c r="WCA48" s="8"/>
      <c r="WCB48" s="8"/>
      <c r="WCC48" s="9"/>
      <c r="WCD48" s="8"/>
      <c r="WCE48" s="8"/>
      <c r="WCF48" s="5"/>
      <c r="WCG48" s="5"/>
      <c r="WCH48" s="6"/>
      <c r="WCI48" s="6"/>
      <c r="WCJ48" s="7"/>
      <c r="WCK48" s="7"/>
      <c r="WCL48" s="8"/>
      <c r="WCM48" s="8"/>
      <c r="WCN48" s="9"/>
      <c r="WCO48" s="8"/>
      <c r="WCP48" s="8"/>
      <c r="WCQ48" s="5"/>
      <c r="WCR48" s="5"/>
      <c r="WCS48" s="6"/>
      <c r="WCT48" s="6"/>
      <c r="WCU48" s="7"/>
      <c r="WCV48" s="7"/>
      <c r="WCW48" s="8"/>
      <c r="WCX48" s="8"/>
      <c r="WCY48" s="9"/>
      <c r="WCZ48" s="8"/>
      <c r="WDA48" s="8"/>
      <c r="WDB48" s="5"/>
      <c r="WDC48" s="5"/>
      <c r="WDD48" s="6"/>
      <c r="WDE48" s="6"/>
      <c r="WDF48" s="7"/>
      <c r="WDG48" s="7"/>
      <c r="WDH48" s="8"/>
      <c r="WDI48" s="8"/>
      <c r="WDJ48" s="9"/>
      <c r="WDK48" s="8"/>
      <c r="WDL48" s="8"/>
      <c r="WDM48" s="5"/>
      <c r="WDN48" s="5"/>
      <c r="WDO48" s="6"/>
      <c r="WDP48" s="6"/>
      <c r="WDQ48" s="7"/>
      <c r="WDR48" s="7"/>
      <c r="WDS48" s="8"/>
      <c r="WDT48" s="8"/>
      <c r="WDU48" s="9"/>
      <c r="WDV48" s="8"/>
      <c r="WDW48" s="8"/>
      <c r="WDX48" s="5"/>
      <c r="WDY48" s="5"/>
      <c r="WDZ48" s="6"/>
      <c r="WEA48" s="6"/>
      <c r="WEB48" s="7"/>
      <c r="WEC48" s="7"/>
      <c r="WED48" s="8"/>
      <c r="WEE48" s="8"/>
      <c r="WEF48" s="9"/>
      <c r="WEG48" s="8"/>
      <c r="WEH48" s="8"/>
      <c r="WEI48" s="5"/>
      <c r="WEJ48" s="5"/>
      <c r="WEK48" s="6"/>
      <c r="WEL48" s="6"/>
      <c r="WEM48" s="7"/>
      <c r="WEN48" s="7"/>
      <c r="WEO48" s="8"/>
      <c r="WEP48" s="8"/>
      <c r="WEQ48" s="9"/>
      <c r="WER48" s="8"/>
      <c r="WES48" s="8"/>
      <c r="WET48" s="5"/>
      <c r="WEU48" s="5"/>
      <c r="WEV48" s="6"/>
      <c r="WEW48" s="6"/>
      <c r="WEX48" s="7"/>
      <c r="WEY48" s="7"/>
      <c r="WEZ48" s="8"/>
      <c r="WFA48" s="8"/>
      <c r="WFB48" s="9"/>
      <c r="WFC48" s="8"/>
      <c r="WFD48" s="8"/>
      <c r="WFE48" s="5"/>
      <c r="WFF48" s="5"/>
      <c r="WFG48" s="6"/>
      <c r="WFH48" s="6"/>
      <c r="WFI48" s="7"/>
      <c r="WFJ48" s="7"/>
      <c r="WFK48" s="8"/>
      <c r="WFL48" s="8"/>
      <c r="WFM48" s="9"/>
      <c r="WFN48" s="8"/>
      <c r="WFO48" s="8"/>
      <c r="WFP48" s="5"/>
      <c r="WFQ48" s="5"/>
      <c r="WFR48" s="6"/>
      <c r="WFS48" s="6"/>
      <c r="WFT48" s="7"/>
      <c r="WFU48" s="7"/>
      <c r="WFV48" s="8"/>
      <c r="WFW48" s="8"/>
      <c r="WFX48" s="9"/>
      <c r="WFY48" s="8"/>
      <c r="WFZ48" s="8"/>
      <c r="WGA48" s="5"/>
      <c r="WGB48" s="5"/>
      <c r="WGC48" s="6"/>
      <c r="WGD48" s="6"/>
      <c r="WGE48" s="7"/>
      <c r="WGF48" s="7"/>
      <c r="WGG48" s="8"/>
      <c r="WGH48" s="8"/>
      <c r="WGI48" s="9"/>
      <c r="WGJ48" s="8"/>
      <c r="WGK48" s="8"/>
      <c r="WGL48" s="5"/>
      <c r="WGM48" s="5"/>
      <c r="WGN48" s="6"/>
      <c r="WGO48" s="6"/>
      <c r="WGP48" s="7"/>
      <c r="WGQ48" s="7"/>
      <c r="WGR48" s="8"/>
      <c r="WGS48" s="8"/>
      <c r="WGT48" s="9"/>
      <c r="WGU48" s="8"/>
      <c r="WGV48" s="8"/>
      <c r="WGW48" s="5"/>
      <c r="WGX48" s="5"/>
      <c r="WGY48" s="6"/>
      <c r="WGZ48" s="6"/>
      <c r="WHA48" s="7"/>
      <c r="WHB48" s="7"/>
      <c r="WHC48" s="8"/>
      <c r="WHD48" s="8"/>
      <c r="WHE48" s="9"/>
      <c r="WHF48" s="8"/>
      <c r="WHG48" s="8"/>
      <c r="WHH48" s="5"/>
      <c r="WHI48" s="5"/>
      <c r="WHJ48" s="6"/>
      <c r="WHK48" s="6"/>
      <c r="WHL48" s="7"/>
      <c r="WHM48" s="7"/>
      <c r="WHN48" s="8"/>
      <c r="WHO48" s="8"/>
      <c r="WHP48" s="9"/>
      <c r="WHQ48" s="8"/>
      <c r="WHR48" s="8"/>
      <c r="WHS48" s="5"/>
      <c r="WHT48" s="5"/>
      <c r="WHU48" s="6"/>
      <c r="WHV48" s="6"/>
      <c r="WHW48" s="7"/>
      <c r="WHX48" s="7"/>
      <c r="WHY48" s="8"/>
      <c r="WHZ48" s="8"/>
      <c r="WIA48" s="9"/>
      <c r="WIB48" s="8"/>
      <c r="WIC48" s="8"/>
      <c r="WID48" s="5"/>
      <c r="WIE48" s="5"/>
      <c r="WIF48" s="6"/>
      <c r="WIG48" s="6"/>
      <c r="WIH48" s="7"/>
      <c r="WII48" s="7"/>
      <c r="WIJ48" s="8"/>
      <c r="WIK48" s="8"/>
      <c r="WIL48" s="9"/>
      <c r="WIM48" s="8"/>
      <c r="WIN48" s="8"/>
      <c r="WIO48" s="5"/>
      <c r="WIP48" s="5"/>
      <c r="WIQ48" s="6"/>
      <c r="WIR48" s="6"/>
      <c r="WIS48" s="7"/>
      <c r="WIT48" s="7"/>
      <c r="WIU48" s="8"/>
      <c r="WIV48" s="8"/>
      <c r="WIW48" s="9"/>
      <c r="WIX48" s="8"/>
      <c r="WIY48" s="8"/>
      <c r="WIZ48" s="5"/>
      <c r="WJA48" s="5"/>
      <c r="WJB48" s="6"/>
      <c r="WJC48" s="6"/>
      <c r="WJD48" s="7"/>
      <c r="WJE48" s="7"/>
      <c r="WJF48" s="8"/>
      <c r="WJG48" s="8"/>
      <c r="WJH48" s="9"/>
      <c r="WJI48" s="8"/>
      <c r="WJJ48" s="8"/>
      <c r="WJK48" s="5"/>
      <c r="WJL48" s="5"/>
      <c r="WJM48" s="6"/>
      <c r="WJN48" s="6"/>
      <c r="WJO48" s="7"/>
      <c r="WJP48" s="7"/>
      <c r="WJQ48" s="8"/>
      <c r="WJR48" s="8"/>
      <c r="WJS48" s="9"/>
      <c r="WJT48" s="8"/>
      <c r="WJU48" s="8"/>
      <c r="WJV48" s="5"/>
      <c r="WJW48" s="5"/>
      <c r="WJX48" s="6"/>
      <c r="WJY48" s="6"/>
      <c r="WJZ48" s="7"/>
      <c r="WKA48" s="7"/>
      <c r="WKB48" s="8"/>
      <c r="WKC48" s="8"/>
      <c r="WKD48" s="9"/>
      <c r="WKE48" s="8"/>
      <c r="WKF48" s="8"/>
      <c r="WKG48" s="5"/>
      <c r="WKH48" s="5"/>
      <c r="WKI48" s="6"/>
      <c r="WKJ48" s="6"/>
      <c r="WKK48" s="7"/>
      <c r="WKL48" s="7"/>
      <c r="WKM48" s="8"/>
      <c r="WKN48" s="8"/>
      <c r="WKO48" s="9"/>
      <c r="WKP48" s="8"/>
      <c r="WKQ48" s="8"/>
      <c r="WKR48" s="5"/>
      <c r="WKS48" s="5"/>
      <c r="WKT48" s="6"/>
      <c r="WKU48" s="6"/>
      <c r="WKV48" s="7"/>
      <c r="WKW48" s="7"/>
      <c r="WKX48" s="8"/>
      <c r="WKY48" s="8"/>
      <c r="WKZ48" s="9"/>
      <c r="WLA48" s="8"/>
      <c r="WLB48" s="8"/>
      <c r="WLC48" s="5"/>
      <c r="WLD48" s="5"/>
      <c r="WLE48" s="6"/>
      <c r="WLF48" s="6"/>
      <c r="WLG48" s="7"/>
      <c r="WLH48" s="7"/>
      <c r="WLI48" s="8"/>
      <c r="WLJ48" s="8"/>
      <c r="WLK48" s="9"/>
      <c r="WLL48" s="8"/>
      <c r="WLM48" s="8"/>
      <c r="WLN48" s="5"/>
      <c r="WLO48" s="5"/>
      <c r="WLP48" s="6"/>
      <c r="WLQ48" s="6"/>
      <c r="WLR48" s="7"/>
      <c r="WLS48" s="7"/>
      <c r="WLT48" s="8"/>
      <c r="WLU48" s="8"/>
      <c r="WLV48" s="9"/>
      <c r="WLW48" s="8"/>
      <c r="WLX48" s="8"/>
      <c r="WLY48" s="5"/>
      <c r="WLZ48" s="5"/>
      <c r="WMA48" s="6"/>
      <c r="WMB48" s="6"/>
      <c r="WMC48" s="7"/>
      <c r="WMD48" s="7"/>
      <c r="WME48" s="8"/>
      <c r="WMF48" s="8"/>
      <c r="WMG48" s="9"/>
      <c r="WMH48" s="8"/>
      <c r="WMI48" s="8"/>
      <c r="WMJ48" s="5"/>
      <c r="WMK48" s="5"/>
      <c r="WML48" s="6"/>
      <c r="WMM48" s="6"/>
      <c r="WMN48" s="7"/>
      <c r="WMO48" s="7"/>
      <c r="WMP48" s="8"/>
      <c r="WMQ48" s="8"/>
      <c r="WMR48" s="9"/>
      <c r="WMS48" s="8"/>
      <c r="WMT48" s="8"/>
      <c r="WMU48" s="5"/>
      <c r="WMV48" s="5"/>
      <c r="WMW48" s="6"/>
      <c r="WMX48" s="6"/>
      <c r="WMY48" s="7"/>
      <c r="WMZ48" s="7"/>
      <c r="WNA48" s="8"/>
      <c r="WNB48" s="8"/>
      <c r="WNC48" s="9"/>
      <c r="WND48" s="8"/>
      <c r="WNE48" s="8"/>
      <c r="WNF48" s="5"/>
      <c r="WNG48" s="5"/>
      <c r="WNH48" s="6"/>
      <c r="WNI48" s="6"/>
      <c r="WNJ48" s="7"/>
      <c r="WNK48" s="7"/>
      <c r="WNL48" s="8"/>
      <c r="WNM48" s="8"/>
      <c r="WNN48" s="9"/>
      <c r="WNO48" s="8"/>
      <c r="WNP48" s="8"/>
      <c r="WNQ48" s="5"/>
      <c r="WNR48" s="5"/>
      <c r="WNS48" s="6"/>
      <c r="WNT48" s="6"/>
      <c r="WNU48" s="7"/>
      <c r="WNV48" s="7"/>
      <c r="WNW48" s="8"/>
      <c r="WNX48" s="8"/>
      <c r="WNY48" s="9"/>
      <c r="WNZ48" s="8"/>
      <c r="WOA48" s="8"/>
      <c r="WOB48" s="5"/>
      <c r="WOC48" s="5"/>
      <c r="WOD48" s="6"/>
      <c r="WOE48" s="6"/>
      <c r="WOF48" s="7"/>
      <c r="WOG48" s="7"/>
      <c r="WOH48" s="8"/>
      <c r="WOI48" s="8"/>
      <c r="WOJ48" s="9"/>
      <c r="WOK48" s="8"/>
      <c r="WOL48" s="8"/>
      <c r="WOM48" s="5"/>
      <c r="WON48" s="5"/>
      <c r="WOO48" s="6"/>
      <c r="WOP48" s="6"/>
      <c r="WOQ48" s="7"/>
      <c r="WOR48" s="7"/>
      <c r="WOS48" s="8"/>
      <c r="WOT48" s="8"/>
      <c r="WOU48" s="9"/>
      <c r="WOV48" s="8"/>
      <c r="WOW48" s="8"/>
      <c r="WOX48" s="5"/>
      <c r="WOY48" s="5"/>
      <c r="WOZ48" s="6"/>
      <c r="WPA48" s="6"/>
      <c r="WPB48" s="7"/>
      <c r="WPC48" s="7"/>
      <c r="WPD48" s="8"/>
      <c r="WPE48" s="8"/>
      <c r="WPF48" s="9"/>
      <c r="WPG48" s="8"/>
      <c r="WPH48" s="8"/>
      <c r="WPI48" s="5"/>
      <c r="WPJ48" s="5"/>
      <c r="WPK48" s="6"/>
      <c r="WPL48" s="6"/>
      <c r="WPM48" s="7"/>
      <c r="WPN48" s="7"/>
      <c r="WPO48" s="8"/>
      <c r="WPP48" s="8"/>
      <c r="WPQ48" s="9"/>
      <c r="WPR48" s="8"/>
      <c r="WPS48" s="8"/>
      <c r="WPT48" s="5"/>
      <c r="WPU48" s="5"/>
      <c r="WPV48" s="6"/>
      <c r="WPW48" s="6"/>
      <c r="WPX48" s="7"/>
      <c r="WPY48" s="7"/>
      <c r="WPZ48" s="8"/>
      <c r="WQA48" s="8"/>
      <c r="WQB48" s="9"/>
      <c r="WQC48" s="8"/>
      <c r="WQD48" s="8"/>
      <c r="WQE48" s="5"/>
      <c r="WQF48" s="5"/>
      <c r="WQG48" s="6"/>
      <c r="WQH48" s="6"/>
      <c r="WQI48" s="7"/>
      <c r="WQJ48" s="7"/>
      <c r="WQK48" s="8"/>
      <c r="WQL48" s="8"/>
      <c r="WQM48" s="9"/>
      <c r="WQN48" s="8"/>
      <c r="WQO48" s="8"/>
      <c r="WQP48" s="5"/>
      <c r="WQQ48" s="5"/>
      <c r="WQR48" s="6"/>
      <c r="WQS48" s="6"/>
      <c r="WQT48" s="7"/>
      <c r="WQU48" s="7"/>
      <c r="WQV48" s="8"/>
      <c r="WQW48" s="8"/>
      <c r="WQX48" s="9"/>
      <c r="WQY48" s="8"/>
      <c r="WQZ48" s="8"/>
      <c r="WRA48" s="5"/>
      <c r="WRB48" s="5"/>
      <c r="WRC48" s="6"/>
      <c r="WRD48" s="6"/>
      <c r="WRE48" s="7"/>
      <c r="WRF48" s="7"/>
      <c r="WRG48" s="8"/>
      <c r="WRH48" s="8"/>
      <c r="WRI48" s="9"/>
      <c r="WRJ48" s="8"/>
      <c r="WRK48" s="8"/>
      <c r="WRL48" s="5"/>
      <c r="WRM48" s="5"/>
      <c r="WRN48" s="6"/>
      <c r="WRO48" s="6"/>
      <c r="WRP48" s="7"/>
      <c r="WRQ48" s="7"/>
      <c r="WRR48" s="8"/>
      <c r="WRS48" s="8"/>
      <c r="WRT48" s="9"/>
      <c r="WRU48" s="8"/>
      <c r="WRV48" s="8"/>
      <c r="WRW48" s="5"/>
      <c r="WRX48" s="5"/>
      <c r="WRY48" s="6"/>
      <c r="WRZ48" s="6"/>
      <c r="WSA48" s="7"/>
      <c r="WSB48" s="7"/>
      <c r="WSC48" s="8"/>
      <c r="WSD48" s="8"/>
      <c r="WSE48" s="9"/>
      <c r="WSF48" s="8"/>
      <c r="WSG48" s="8"/>
      <c r="WSH48" s="5"/>
      <c r="WSI48" s="5"/>
      <c r="WSJ48" s="6"/>
      <c r="WSK48" s="6"/>
      <c r="WSL48" s="7"/>
      <c r="WSM48" s="7"/>
      <c r="WSN48" s="8"/>
      <c r="WSO48" s="8"/>
      <c r="WSP48" s="9"/>
      <c r="WSQ48" s="8"/>
      <c r="WSR48" s="8"/>
      <c r="WSS48" s="5"/>
      <c r="WST48" s="5"/>
      <c r="WSU48" s="6"/>
      <c r="WSV48" s="6"/>
      <c r="WSW48" s="7"/>
      <c r="WSX48" s="7"/>
      <c r="WSY48" s="8"/>
      <c r="WSZ48" s="8"/>
      <c r="WTA48" s="9"/>
      <c r="WTB48" s="8"/>
      <c r="WTC48" s="8"/>
      <c r="WTD48" s="5"/>
      <c r="WTE48" s="5"/>
      <c r="WTF48" s="6"/>
      <c r="WTG48" s="6"/>
      <c r="WTH48" s="7"/>
      <c r="WTI48" s="7"/>
      <c r="WTJ48" s="8"/>
      <c r="WTK48" s="8"/>
      <c r="WTL48" s="9"/>
      <c r="WTM48" s="8"/>
      <c r="WTN48" s="8"/>
      <c r="WTO48" s="5"/>
      <c r="WTP48" s="5"/>
      <c r="WTQ48" s="6"/>
      <c r="WTR48" s="6"/>
      <c r="WTS48" s="7"/>
      <c r="WTT48" s="7"/>
      <c r="WTU48" s="8"/>
      <c r="WTV48" s="8"/>
      <c r="WTW48" s="9"/>
      <c r="WTX48" s="8"/>
      <c r="WTY48" s="8"/>
      <c r="WTZ48" s="5"/>
      <c r="WUA48" s="5"/>
      <c r="WUB48" s="6"/>
      <c r="WUC48" s="6"/>
      <c r="WUD48" s="7"/>
      <c r="WUE48" s="7"/>
      <c r="WUF48" s="8"/>
      <c r="WUG48" s="8"/>
      <c r="WUH48" s="9"/>
      <c r="WUI48" s="8"/>
      <c r="WUJ48" s="8"/>
      <c r="WUK48" s="5"/>
      <c r="WUL48" s="5"/>
      <c r="WUM48" s="6"/>
      <c r="WUN48" s="6"/>
      <c r="WUO48" s="7"/>
      <c r="WUP48" s="7"/>
      <c r="WUQ48" s="8"/>
      <c r="WUR48" s="8"/>
      <c r="WUS48" s="9"/>
      <c r="WUT48" s="8"/>
      <c r="WUU48" s="8"/>
      <c r="WUV48" s="5"/>
      <c r="WUW48" s="5"/>
      <c r="WUX48" s="6"/>
      <c r="WUY48" s="6"/>
      <c r="WUZ48" s="7"/>
      <c r="WVA48" s="7"/>
      <c r="WVB48" s="8"/>
      <c r="WVC48" s="8"/>
      <c r="WVD48" s="9"/>
      <c r="WVE48" s="8"/>
      <c r="WVF48" s="8"/>
      <c r="WVG48" s="5"/>
      <c r="WVH48" s="5"/>
      <c r="WVI48" s="6"/>
      <c r="WVJ48" s="6"/>
      <c r="WVK48" s="7"/>
      <c r="WVL48" s="7"/>
      <c r="WVM48" s="8"/>
      <c r="WVN48" s="8"/>
      <c r="WVO48" s="9"/>
      <c r="WVP48" s="8"/>
      <c r="WVQ48" s="8"/>
      <c r="WVR48" s="5"/>
      <c r="WVS48" s="5"/>
      <c r="WVT48" s="6"/>
      <c r="WVU48" s="6"/>
      <c r="WVV48" s="7"/>
      <c r="WVW48" s="7"/>
      <c r="WVX48" s="8"/>
      <c r="WVY48" s="8"/>
      <c r="WVZ48" s="9"/>
      <c r="WWA48" s="8"/>
      <c r="WWB48" s="8"/>
      <c r="WWC48" s="5"/>
      <c r="WWD48" s="5"/>
      <c r="WWE48" s="6"/>
      <c r="WWF48" s="6"/>
      <c r="WWG48" s="7"/>
      <c r="WWH48" s="7"/>
      <c r="WWI48" s="8"/>
      <c r="WWJ48" s="8"/>
      <c r="WWK48" s="9"/>
      <c r="WWL48" s="8"/>
      <c r="WWM48" s="8"/>
      <c r="WWN48" s="5"/>
      <c r="WWO48" s="5"/>
      <c r="WWP48" s="6"/>
      <c r="WWQ48" s="6"/>
      <c r="WWR48" s="7"/>
      <c r="WWS48" s="7"/>
      <c r="WWT48" s="8"/>
      <c r="WWU48" s="8"/>
      <c r="WWV48" s="9"/>
      <c r="WWW48" s="8"/>
      <c r="WWX48" s="8"/>
      <c r="WWY48" s="5"/>
      <c r="WWZ48" s="5"/>
      <c r="WXA48" s="6"/>
      <c r="WXB48" s="6"/>
      <c r="WXC48" s="7"/>
      <c r="WXD48" s="7"/>
      <c r="WXE48" s="8"/>
      <c r="WXF48" s="8"/>
      <c r="WXG48" s="9"/>
      <c r="WXH48" s="8"/>
      <c r="WXI48" s="8"/>
      <c r="WXJ48" s="5"/>
      <c r="WXK48" s="5"/>
      <c r="WXL48" s="6"/>
      <c r="WXM48" s="6"/>
      <c r="WXN48" s="7"/>
      <c r="WXO48" s="7"/>
      <c r="WXP48" s="8"/>
      <c r="WXQ48" s="8"/>
      <c r="WXR48" s="9"/>
      <c r="WXS48" s="8"/>
      <c r="WXT48" s="8"/>
      <c r="WXU48" s="5"/>
      <c r="WXV48" s="5"/>
      <c r="WXW48" s="6"/>
      <c r="WXX48" s="6"/>
      <c r="WXY48" s="7"/>
      <c r="WXZ48" s="7"/>
      <c r="WYA48" s="8"/>
      <c r="WYB48" s="8"/>
      <c r="WYC48" s="9"/>
      <c r="WYD48" s="8"/>
      <c r="WYE48" s="8"/>
      <c r="WYF48" s="5"/>
      <c r="WYG48" s="5"/>
      <c r="WYH48" s="6"/>
      <c r="WYI48" s="6"/>
      <c r="WYJ48" s="7"/>
      <c r="WYK48" s="7"/>
      <c r="WYL48" s="8"/>
      <c r="WYM48" s="8"/>
      <c r="WYN48" s="9"/>
      <c r="WYO48" s="8"/>
      <c r="WYP48" s="8"/>
      <c r="WYQ48" s="5"/>
      <c r="WYR48" s="5"/>
      <c r="WYS48" s="6"/>
      <c r="WYT48" s="6"/>
      <c r="WYU48" s="7"/>
      <c r="WYV48" s="7"/>
      <c r="WYW48" s="8"/>
      <c r="WYX48" s="8"/>
      <c r="WYY48" s="9"/>
      <c r="WYZ48" s="8"/>
      <c r="WZA48" s="8"/>
      <c r="WZB48" s="5"/>
      <c r="WZC48" s="5"/>
      <c r="WZD48" s="6"/>
      <c r="WZE48" s="6"/>
      <c r="WZF48" s="7"/>
      <c r="WZG48" s="7"/>
      <c r="WZH48" s="8"/>
      <c r="WZI48" s="8"/>
      <c r="WZJ48" s="9"/>
      <c r="WZK48" s="8"/>
      <c r="WZL48" s="8"/>
      <c r="WZM48" s="5"/>
      <c r="WZN48" s="5"/>
      <c r="WZO48" s="6"/>
      <c r="WZP48" s="6"/>
      <c r="WZQ48" s="7"/>
      <c r="WZR48" s="7"/>
      <c r="WZS48" s="8"/>
      <c r="WZT48" s="8"/>
      <c r="WZU48" s="9"/>
      <c r="WZV48" s="8"/>
      <c r="WZW48" s="8"/>
      <c r="WZX48" s="5"/>
      <c r="WZY48" s="5"/>
      <c r="WZZ48" s="6"/>
      <c r="XAA48" s="6"/>
      <c r="XAB48" s="7"/>
      <c r="XAC48" s="7"/>
      <c r="XAD48" s="8"/>
      <c r="XAE48" s="8"/>
      <c r="XAF48" s="9"/>
      <c r="XAG48" s="8"/>
      <c r="XAH48" s="8"/>
      <c r="XAI48" s="5"/>
      <c r="XAJ48" s="5"/>
      <c r="XAK48" s="6"/>
      <c r="XAL48" s="6"/>
      <c r="XAM48" s="7"/>
      <c r="XAN48" s="7"/>
      <c r="XAO48" s="8"/>
      <c r="XAP48" s="8"/>
      <c r="XAQ48" s="9"/>
      <c r="XAR48" s="8"/>
      <c r="XAS48" s="8"/>
      <c r="XAT48" s="5"/>
      <c r="XAU48" s="5"/>
      <c r="XAV48" s="6"/>
      <c r="XAW48" s="6"/>
      <c r="XAX48" s="7"/>
      <c r="XAY48" s="7"/>
      <c r="XAZ48" s="8"/>
      <c r="XBA48" s="8"/>
      <c r="XBB48" s="9"/>
      <c r="XBC48" s="8"/>
      <c r="XBD48" s="8"/>
      <c r="XBE48" s="5"/>
      <c r="XBF48" s="5"/>
      <c r="XBG48" s="6"/>
      <c r="XBH48" s="6"/>
      <c r="XBI48" s="7"/>
      <c r="XBJ48" s="7"/>
      <c r="XBK48" s="8"/>
      <c r="XBL48" s="8"/>
      <c r="XBM48" s="9"/>
      <c r="XBN48" s="8"/>
      <c r="XBO48" s="8"/>
      <c r="XBP48" s="5"/>
      <c r="XBQ48" s="5"/>
      <c r="XBR48" s="6"/>
      <c r="XBS48" s="6"/>
      <c r="XBT48" s="7"/>
      <c r="XBU48" s="7"/>
      <c r="XBV48" s="8"/>
      <c r="XBW48" s="8"/>
      <c r="XBX48" s="9"/>
      <c r="XBY48" s="8"/>
      <c r="XBZ48" s="8"/>
      <c r="XCA48" s="5"/>
      <c r="XCB48" s="5"/>
      <c r="XCC48" s="6"/>
      <c r="XCD48" s="6"/>
      <c r="XCE48" s="7"/>
      <c r="XCF48" s="7"/>
      <c r="XCG48" s="8"/>
      <c r="XCH48" s="8"/>
      <c r="XCI48" s="9"/>
      <c r="XCJ48" s="8"/>
      <c r="XCK48" s="8"/>
      <c r="XCL48" s="5"/>
      <c r="XCM48" s="5"/>
      <c r="XCN48" s="6"/>
      <c r="XCO48" s="6"/>
      <c r="XCP48" s="7"/>
      <c r="XCQ48" s="7"/>
      <c r="XCR48" s="8"/>
      <c r="XCS48" s="8"/>
      <c r="XCT48" s="9"/>
      <c r="XCU48" s="8"/>
      <c r="XCV48" s="8"/>
      <c r="XCW48" s="5"/>
      <c r="XCX48" s="5"/>
      <c r="XCY48" s="6"/>
      <c r="XCZ48" s="6"/>
      <c r="XDA48" s="7"/>
      <c r="XDB48" s="7"/>
      <c r="XDC48" s="8"/>
      <c r="XDD48" s="8"/>
      <c r="XDE48" s="9"/>
      <c r="XDF48" s="8"/>
      <c r="XDG48" s="8"/>
      <c r="XDH48" s="5"/>
      <c r="XDI48" s="5"/>
      <c r="XDJ48" s="6"/>
      <c r="XDK48" s="6"/>
      <c r="XDL48" s="7"/>
      <c r="XDM48" s="7"/>
      <c r="XDN48" s="8"/>
      <c r="XDO48" s="8"/>
      <c r="XDP48" s="9"/>
      <c r="XDQ48" s="8"/>
      <c r="XDR48" s="8"/>
      <c r="XDS48" s="5"/>
      <c r="XDT48" s="5"/>
      <c r="XDU48" s="6"/>
      <c r="XDV48" s="6"/>
      <c r="XDW48" s="7"/>
      <c r="XDX48" s="7"/>
      <c r="XDY48" s="8"/>
      <c r="XDZ48" s="8"/>
      <c r="XEA48" s="9"/>
      <c r="XEB48" s="8"/>
      <c r="XEC48" s="8"/>
      <c r="XED48" s="5"/>
      <c r="XEE48" s="5"/>
      <c r="XEF48" s="6"/>
      <c r="XEG48" s="6"/>
      <c r="XEH48" s="7"/>
      <c r="XEI48" s="7"/>
      <c r="XEJ48" s="8"/>
      <c r="XEK48" s="8"/>
      <c r="XEL48" s="9"/>
      <c r="XEM48" s="8"/>
      <c r="XEN48" s="8"/>
      <c r="XEO48" s="5"/>
      <c r="XEP48" s="5"/>
      <c r="XEQ48" s="6"/>
      <c r="XER48" s="6"/>
      <c r="XES48" s="7"/>
      <c r="XET48" s="7"/>
      <c r="XEU48" s="8"/>
      <c r="XEV48" s="8"/>
      <c r="XEW48" s="9"/>
      <c r="XEX48" s="8"/>
      <c r="XEY48" s="8"/>
      <c r="XEZ48" s="5"/>
      <c r="XFA48" s="5"/>
      <c r="XFB48" s="6"/>
      <c r="XFC48" s="6"/>
      <c r="XFD48" s="7"/>
    </row>
    <row r="49" spans="1:16384" ht="15" customHeight="1" x14ac:dyDescent="0.25">
      <c r="A49" s="36" t="s">
        <v>24</v>
      </c>
      <c r="B49" s="22" t="s">
        <v>120</v>
      </c>
      <c r="C49" s="23">
        <v>55</v>
      </c>
      <c r="D49" s="48" t="s">
        <v>53</v>
      </c>
      <c r="E49" s="96">
        <v>0</v>
      </c>
      <c r="F49" s="97">
        <v>0</v>
      </c>
      <c r="G49" s="16">
        <f t="shared" si="2"/>
        <v>0</v>
      </c>
      <c r="H49" s="31">
        <f t="shared" si="4"/>
        <v>0</v>
      </c>
      <c r="I49" s="56">
        <f t="shared" si="5"/>
        <v>0</v>
      </c>
      <c r="J49" s="16">
        <f t="shared" si="3"/>
        <v>0</v>
      </c>
      <c r="K49" s="31">
        <f t="shared" si="6"/>
        <v>0</v>
      </c>
    </row>
    <row r="50" spans="1:16384" ht="15" customHeight="1" x14ac:dyDescent="0.25">
      <c r="A50" s="36" t="s">
        <v>121</v>
      </c>
      <c r="B50" s="22" t="s">
        <v>122</v>
      </c>
      <c r="C50" s="23">
        <v>47</v>
      </c>
      <c r="D50" s="57" t="s">
        <v>53</v>
      </c>
      <c r="E50" s="94">
        <v>0</v>
      </c>
      <c r="F50" s="95">
        <v>0</v>
      </c>
      <c r="G50" s="58">
        <f t="shared" si="2"/>
        <v>0</v>
      </c>
      <c r="H50" s="59">
        <f t="shared" si="4"/>
        <v>0</v>
      </c>
      <c r="I50" s="60">
        <f t="shared" si="5"/>
        <v>0</v>
      </c>
      <c r="J50" s="58">
        <f t="shared" si="3"/>
        <v>0</v>
      </c>
      <c r="K50" s="59">
        <f t="shared" si="6"/>
        <v>0</v>
      </c>
      <c r="L50" s="5"/>
      <c r="M50" s="5"/>
      <c r="N50" s="6"/>
      <c r="O50" s="6"/>
      <c r="P50" s="7"/>
      <c r="Q50" s="7"/>
      <c r="R50" s="8"/>
      <c r="S50" s="8"/>
      <c r="T50" s="9"/>
      <c r="U50" s="8"/>
      <c r="V50" s="8"/>
      <c r="W50" s="5"/>
      <c r="X50" s="5"/>
      <c r="Y50" s="6"/>
      <c r="Z50" s="6"/>
      <c r="AA50" s="7"/>
      <c r="AB50" s="7"/>
      <c r="AC50" s="8"/>
      <c r="AD50" s="8"/>
      <c r="AE50" s="9"/>
      <c r="AF50" s="8"/>
      <c r="AG50" s="8"/>
      <c r="AH50" s="5"/>
      <c r="AI50" s="5"/>
      <c r="AJ50" s="6"/>
      <c r="AK50" s="6"/>
      <c r="AL50" s="7"/>
      <c r="AM50" s="7"/>
      <c r="AN50" s="8"/>
      <c r="AO50" s="8"/>
      <c r="AP50" s="9"/>
      <c r="AQ50" s="8"/>
      <c r="AR50" s="8"/>
      <c r="AS50" s="5"/>
      <c r="AT50" s="5"/>
      <c r="AU50" s="6"/>
      <c r="AV50" s="6"/>
      <c r="AW50" s="7"/>
      <c r="AX50" s="7"/>
      <c r="AY50" s="8"/>
      <c r="AZ50" s="8"/>
      <c r="BA50" s="9"/>
      <c r="BB50" s="8"/>
      <c r="BC50" s="8"/>
      <c r="BD50" s="5"/>
      <c r="BE50" s="5"/>
      <c r="BF50" s="6"/>
      <c r="BG50" s="6"/>
      <c r="BH50" s="7"/>
      <c r="BI50" s="7"/>
      <c r="BJ50" s="8"/>
      <c r="BK50" s="8"/>
      <c r="BL50" s="9"/>
      <c r="BM50" s="8"/>
      <c r="BN50" s="8"/>
      <c r="BO50" s="5"/>
      <c r="BP50" s="5"/>
      <c r="BQ50" s="6"/>
      <c r="BR50" s="6"/>
      <c r="BS50" s="7"/>
      <c r="BT50" s="7"/>
      <c r="BU50" s="8"/>
      <c r="BV50" s="8"/>
      <c r="BW50" s="9"/>
      <c r="BX50" s="8"/>
      <c r="BY50" s="8"/>
      <c r="BZ50" s="5"/>
      <c r="CA50" s="5"/>
      <c r="CB50" s="6"/>
      <c r="CC50" s="6"/>
      <c r="CD50" s="7"/>
      <c r="CE50" s="7"/>
      <c r="CF50" s="8"/>
      <c r="CG50" s="8"/>
      <c r="CH50" s="9"/>
      <c r="CI50" s="8"/>
      <c r="CJ50" s="8"/>
      <c r="CK50" s="5"/>
      <c r="CL50" s="5"/>
      <c r="CM50" s="6"/>
      <c r="CN50" s="6"/>
      <c r="CO50" s="7"/>
      <c r="CP50" s="7"/>
      <c r="CQ50" s="8"/>
      <c r="CR50" s="8"/>
      <c r="CS50" s="9"/>
      <c r="CT50" s="8"/>
      <c r="CU50" s="8"/>
      <c r="CV50" s="5"/>
      <c r="CW50" s="5"/>
      <c r="CX50" s="6"/>
      <c r="CY50" s="6"/>
      <c r="CZ50" s="7"/>
      <c r="DA50" s="7"/>
      <c r="DB50" s="8"/>
      <c r="DC50" s="8"/>
      <c r="DD50" s="9"/>
      <c r="DE50" s="8"/>
      <c r="DF50" s="8"/>
      <c r="DG50" s="5"/>
      <c r="DH50" s="5"/>
      <c r="DI50" s="6"/>
      <c r="DJ50" s="6"/>
      <c r="DK50" s="7"/>
      <c r="DL50" s="7"/>
      <c r="DM50" s="8"/>
      <c r="DN50" s="8"/>
      <c r="DO50" s="9"/>
      <c r="DP50" s="8"/>
      <c r="DQ50" s="8"/>
      <c r="DR50" s="5"/>
      <c r="DS50" s="5"/>
      <c r="DT50" s="6"/>
      <c r="DU50" s="6"/>
      <c r="DV50" s="7"/>
      <c r="DW50" s="7"/>
      <c r="DX50" s="8"/>
      <c r="DY50" s="8"/>
      <c r="DZ50" s="9"/>
      <c r="EA50" s="8"/>
      <c r="EB50" s="8"/>
      <c r="EC50" s="5"/>
      <c r="ED50" s="5"/>
      <c r="EE50" s="6"/>
      <c r="EF50" s="6"/>
      <c r="EG50" s="7"/>
      <c r="EH50" s="7"/>
      <c r="EI50" s="8"/>
      <c r="EJ50" s="8"/>
      <c r="EK50" s="9"/>
      <c r="EL50" s="8"/>
      <c r="EM50" s="8"/>
      <c r="EN50" s="5"/>
      <c r="EO50" s="5"/>
      <c r="EP50" s="6"/>
      <c r="EQ50" s="6"/>
      <c r="ER50" s="7"/>
      <c r="ES50" s="7"/>
      <c r="ET50" s="8"/>
      <c r="EU50" s="8"/>
      <c r="EV50" s="9"/>
      <c r="EW50" s="8"/>
      <c r="EX50" s="8"/>
      <c r="EY50" s="5"/>
      <c r="EZ50" s="5"/>
      <c r="FA50" s="6"/>
      <c r="FB50" s="6"/>
      <c r="FC50" s="7"/>
      <c r="FD50" s="7"/>
      <c r="FE50" s="8"/>
      <c r="FF50" s="8"/>
      <c r="FG50" s="9"/>
      <c r="FH50" s="8"/>
      <c r="FI50" s="8"/>
      <c r="FJ50" s="5"/>
      <c r="FK50" s="5"/>
      <c r="FL50" s="6"/>
      <c r="FM50" s="6"/>
      <c r="FN50" s="7"/>
      <c r="FO50" s="7"/>
      <c r="FP50" s="8"/>
      <c r="FQ50" s="8"/>
      <c r="FR50" s="9"/>
      <c r="FS50" s="8"/>
      <c r="FT50" s="8"/>
      <c r="FU50" s="5"/>
      <c r="FV50" s="5"/>
      <c r="FW50" s="6"/>
      <c r="FX50" s="6"/>
      <c r="FY50" s="7"/>
      <c r="FZ50" s="7"/>
      <c r="GA50" s="8"/>
      <c r="GB50" s="8"/>
      <c r="GC50" s="9"/>
      <c r="GD50" s="8"/>
      <c r="GE50" s="8"/>
      <c r="GF50" s="5"/>
      <c r="GG50" s="5"/>
      <c r="GH50" s="6"/>
      <c r="GI50" s="6"/>
      <c r="GJ50" s="7"/>
      <c r="GK50" s="7"/>
      <c r="GL50" s="8"/>
      <c r="GM50" s="8"/>
      <c r="GN50" s="9"/>
      <c r="GO50" s="8"/>
      <c r="GP50" s="8"/>
      <c r="GQ50" s="5"/>
      <c r="GR50" s="5"/>
      <c r="GS50" s="6"/>
      <c r="GT50" s="6"/>
      <c r="GU50" s="7"/>
      <c r="GV50" s="7"/>
      <c r="GW50" s="8"/>
      <c r="GX50" s="8"/>
      <c r="GY50" s="9"/>
      <c r="GZ50" s="8"/>
      <c r="HA50" s="8"/>
      <c r="HB50" s="5"/>
      <c r="HC50" s="5"/>
      <c r="HD50" s="6"/>
      <c r="HE50" s="6"/>
      <c r="HF50" s="7"/>
      <c r="HG50" s="7"/>
      <c r="HH50" s="8"/>
      <c r="HI50" s="8"/>
      <c r="HJ50" s="9"/>
      <c r="HK50" s="8"/>
      <c r="HL50" s="8"/>
      <c r="HM50" s="5"/>
      <c r="HN50" s="5"/>
      <c r="HO50" s="6"/>
      <c r="HP50" s="6"/>
      <c r="HQ50" s="7"/>
      <c r="HR50" s="7"/>
      <c r="HS50" s="8"/>
      <c r="HT50" s="8"/>
      <c r="HU50" s="9"/>
      <c r="HV50" s="8"/>
      <c r="HW50" s="8"/>
      <c r="HX50" s="5"/>
      <c r="HY50" s="5"/>
      <c r="HZ50" s="6"/>
      <c r="IA50" s="6"/>
      <c r="IB50" s="7"/>
      <c r="IC50" s="7"/>
      <c r="ID50" s="8"/>
      <c r="IE50" s="8"/>
      <c r="IF50" s="9"/>
      <c r="IG50" s="8"/>
      <c r="IH50" s="8"/>
      <c r="II50" s="5"/>
      <c r="IJ50" s="5"/>
      <c r="IK50" s="6"/>
      <c r="IL50" s="6"/>
      <c r="IM50" s="7"/>
      <c r="IN50" s="7"/>
      <c r="IO50" s="8"/>
      <c r="IP50" s="8"/>
      <c r="IQ50" s="9"/>
      <c r="IR50" s="8"/>
      <c r="IS50" s="8"/>
      <c r="IT50" s="5"/>
      <c r="IU50" s="5"/>
      <c r="IV50" s="6"/>
      <c r="IW50" s="6"/>
      <c r="IX50" s="7"/>
      <c r="IY50" s="7"/>
      <c r="IZ50" s="8"/>
      <c r="JA50" s="8"/>
      <c r="JB50" s="9"/>
      <c r="JC50" s="8"/>
      <c r="JD50" s="8"/>
      <c r="JE50" s="5"/>
      <c r="JF50" s="5"/>
      <c r="JG50" s="6"/>
      <c r="JH50" s="6"/>
      <c r="JI50" s="7"/>
      <c r="JJ50" s="7"/>
      <c r="JK50" s="8"/>
      <c r="JL50" s="8"/>
      <c r="JM50" s="9"/>
      <c r="JN50" s="8"/>
      <c r="JO50" s="8"/>
      <c r="JP50" s="5"/>
      <c r="JQ50" s="5"/>
      <c r="JR50" s="6"/>
      <c r="JS50" s="6"/>
      <c r="JT50" s="7"/>
      <c r="JU50" s="7"/>
      <c r="JV50" s="8"/>
      <c r="JW50" s="8"/>
      <c r="JX50" s="9"/>
      <c r="JY50" s="8"/>
      <c r="JZ50" s="8"/>
      <c r="KA50" s="5"/>
      <c r="KB50" s="5"/>
      <c r="KC50" s="6"/>
      <c r="KD50" s="6"/>
      <c r="KE50" s="7"/>
      <c r="KF50" s="7"/>
      <c r="KG50" s="8"/>
      <c r="KH50" s="8"/>
      <c r="KI50" s="9"/>
      <c r="KJ50" s="8"/>
      <c r="KK50" s="8"/>
      <c r="KL50" s="5"/>
      <c r="KM50" s="5"/>
      <c r="KN50" s="6"/>
      <c r="KO50" s="6"/>
      <c r="KP50" s="7"/>
      <c r="KQ50" s="7"/>
      <c r="KR50" s="8"/>
      <c r="KS50" s="8"/>
      <c r="KT50" s="9"/>
      <c r="KU50" s="8"/>
      <c r="KV50" s="8"/>
      <c r="KW50" s="5"/>
      <c r="KX50" s="5"/>
      <c r="KY50" s="6"/>
      <c r="KZ50" s="6"/>
      <c r="LA50" s="7"/>
      <c r="LB50" s="7"/>
      <c r="LC50" s="8"/>
      <c r="LD50" s="8"/>
      <c r="LE50" s="9"/>
      <c r="LF50" s="8"/>
      <c r="LG50" s="8"/>
      <c r="LH50" s="5"/>
      <c r="LI50" s="5"/>
      <c r="LJ50" s="6"/>
      <c r="LK50" s="6"/>
      <c r="LL50" s="7"/>
      <c r="LM50" s="7"/>
      <c r="LN50" s="8"/>
      <c r="LO50" s="8"/>
      <c r="LP50" s="9"/>
      <c r="LQ50" s="8"/>
      <c r="LR50" s="8"/>
      <c r="LS50" s="5"/>
      <c r="LT50" s="5"/>
      <c r="LU50" s="6"/>
      <c r="LV50" s="6"/>
      <c r="LW50" s="7"/>
      <c r="LX50" s="7"/>
      <c r="LY50" s="8"/>
      <c r="LZ50" s="8"/>
      <c r="MA50" s="9"/>
      <c r="MB50" s="8"/>
      <c r="MC50" s="8"/>
      <c r="MD50" s="5"/>
      <c r="ME50" s="5"/>
      <c r="MF50" s="6"/>
      <c r="MG50" s="6"/>
      <c r="MH50" s="7"/>
      <c r="MI50" s="7"/>
      <c r="MJ50" s="8"/>
      <c r="MK50" s="8"/>
      <c r="ML50" s="9"/>
      <c r="MM50" s="8"/>
      <c r="MN50" s="8"/>
      <c r="MO50" s="5"/>
      <c r="MP50" s="5"/>
      <c r="MQ50" s="6"/>
      <c r="MR50" s="6"/>
      <c r="MS50" s="7"/>
      <c r="MT50" s="7"/>
      <c r="MU50" s="8"/>
      <c r="MV50" s="8"/>
      <c r="MW50" s="9"/>
      <c r="MX50" s="8"/>
      <c r="MY50" s="8"/>
      <c r="MZ50" s="5"/>
      <c r="NA50" s="5"/>
      <c r="NB50" s="6"/>
      <c r="NC50" s="6"/>
      <c r="ND50" s="7"/>
      <c r="NE50" s="7"/>
      <c r="NF50" s="8"/>
      <c r="NG50" s="8"/>
      <c r="NH50" s="9"/>
      <c r="NI50" s="8"/>
      <c r="NJ50" s="8"/>
      <c r="NK50" s="5"/>
      <c r="NL50" s="5"/>
      <c r="NM50" s="6"/>
      <c r="NN50" s="6"/>
      <c r="NO50" s="7"/>
      <c r="NP50" s="7"/>
      <c r="NQ50" s="8"/>
      <c r="NR50" s="8"/>
      <c r="NS50" s="9"/>
      <c r="NT50" s="8"/>
      <c r="NU50" s="8"/>
      <c r="NV50" s="5"/>
      <c r="NW50" s="5"/>
      <c r="NX50" s="6"/>
      <c r="NY50" s="6"/>
      <c r="NZ50" s="7"/>
      <c r="OA50" s="7"/>
      <c r="OB50" s="8"/>
      <c r="OC50" s="8"/>
      <c r="OD50" s="9"/>
      <c r="OE50" s="8"/>
      <c r="OF50" s="8"/>
      <c r="OG50" s="5"/>
      <c r="OH50" s="5"/>
      <c r="OI50" s="6"/>
      <c r="OJ50" s="6"/>
      <c r="OK50" s="7"/>
      <c r="OL50" s="7"/>
      <c r="OM50" s="8"/>
      <c r="ON50" s="8"/>
      <c r="OO50" s="9"/>
      <c r="OP50" s="8"/>
      <c r="OQ50" s="8"/>
      <c r="OR50" s="5"/>
      <c r="OS50" s="5"/>
      <c r="OT50" s="6"/>
      <c r="OU50" s="6"/>
      <c r="OV50" s="7"/>
      <c r="OW50" s="7"/>
      <c r="OX50" s="8"/>
      <c r="OY50" s="8"/>
      <c r="OZ50" s="9"/>
      <c r="PA50" s="8"/>
      <c r="PB50" s="8"/>
      <c r="PC50" s="5"/>
      <c r="PD50" s="5"/>
      <c r="PE50" s="6"/>
      <c r="PF50" s="6"/>
      <c r="PG50" s="7"/>
      <c r="PH50" s="7"/>
      <c r="PI50" s="8"/>
      <c r="PJ50" s="8"/>
      <c r="PK50" s="9"/>
      <c r="PL50" s="8"/>
      <c r="PM50" s="8"/>
      <c r="PN50" s="5"/>
      <c r="PO50" s="5"/>
      <c r="PP50" s="6"/>
      <c r="PQ50" s="6"/>
      <c r="PR50" s="7"/>
      <c r="PS50" s="7"/>
      <c r="PT50" s="8"/>
      <c r="PU50" s="8"/>
      <c r="PV50" s="9"/>
      <c r="PW50" s="8"/>
      <c r="PX50" s="8"/>
      <c r="PY50" s="5"/>
      <c r="PZ50" s="5"/>
      <c r="QA50" s="6"/>
      <c r="QB50" s="6"/>
      <c r="QC50" s="7"/>
      <c r="QD50" s="7"/>
      <c r="QE50" s="8"/>
      <c r="QF50" s="8"/>
      <c r="QG50" s="9"/>
      <c r="QH50" s="8"/>
      <c r="QI50" s="8"/>
      <c r="QJ50" s="5"/>
      <c r="QK50" s="5"/>
      <c r="QL50" s="6"/>
      <c r="QM50" s="6"/>
      <c r="QN50" s="7"/>
      <c r="QO50" s="7"/>
      <c r="QP50" s="8"/>
      <c r="QQ50" s="8"/>
      <c r="QR50" s="9"/>
      <c r="QS50" s="8"/>
      <c r="QT50" s="8"/>
      <c r="QU50" s="5"/>
      <c r="QV50" s="5"/>
      <c r="QW50" s="6"/>
      <c r="QX50" s="6"/>
      <c r="QY50" s="7"/>
      <c r="QZ50" s="7"/>
      <c r="RA50" s="8"/>
      <c r="RB50" s="8"/>
      <c r="RC50" s="9"/>
      <c r="RD50" s="8"/>
      <c r="RE50" s="8"/>
      <c r="RF50" s="5"/>
      <c r="RG50" s="5"/>
      <c r="RH50" s="6"/>
      <c r="RI50" s="6"/>
      <c r="RJ50" s="7"/>
      <c r="RK50" s="7"/>
      <c r="RL50" s="8"/>
      <c r="RM50" s="8"/>
      <c r="RN50" s="9"/>
      <c r="RO50" s="8"/>
      <c r="RP50" s="8"/>
      <c r="RQ50" s="5"/>
      <c r="RR50" s="5"/>
      <c r="RS50" s="6"/>
      <c r="RT50" s="6"/>
      <c r="RU50" s="7"/>
      <c r="RV50" s="7"/>
      <c r="RW50" s="8"/>
      <c r="RX50" s="8"/>
      <c r="RY50" s="9"/>
      <c r="RZ50" s="8"/>
      <c r="SA50" s="8"/>
      <c r="SB50" s="5"/>
      <c r="SC50" s="5"/>
      <c r="SD50" s="6"/>
      <c r="SE50" s="6"/>
      <c r="SF50" s="7"/>
      <c r="SG50" s="7"/>
      <c r="SH50" s="8"/>
      <c r="SI50" s="8"/>
      <c r="SJ50" s="9"/>
      <c r="SK50" s="8"/>
      <c r="SL50" s="8"/>
      <c r="SM50" s="5"/>
      <c r="SN50" s="5"/>
      <c r="SO50" s="6"/>
      <c r="SP50" s="6"/>
      <c r="SQ50" s="7"/>
      <c r="SR50" s="7"/>
      <c r="SS50" s="8"/>
      <c r="ST50" s="8"/>
      <c r="SU50" s="9"/>
      <c r="SV50" s="8"/>
      <c r="SW50" s="8"/>
      <c r="SX50" s="5"/>
      <c r="SY50" s="5"/>
      <c r="SZ50" s="6"/>
      <c r="TA50" s="6"/>
      <c r="TB50" s="7"/>
      <c r="TC50" s="7"/>
      <c r="TD50" s="8"/>
      <c r="TE50" s="8"/>
      <c r="TF50" s="9"/>
      <c r="TG50" s="8"/>
      <c r="TH50" s="8"/>
      <c r="TI50" s="5"/>
      <c r="TJ50" s="5"/>
      <c r="TK50" s="6"/>
      <c r="TL50" s="6"/>
      <c r="TM50" s="7"/>
      <c r="TN50" s="7"/>
      <c r="TO50" s="8"/>
      <c r="TP50" s="8"/>
      <c r="TQ50" s="9"/>
      <c r="TR50" s="8"/>
      <c r="TS50" s="8"/>
      <c r="TT50" s="5"/>
      <c r="TU50" s="5"/>
      <c r="TV50" s="6"/>
      <c r="TW50" s="6"/>
      <c r="TX50" s="7"/>
      <c r="TY50" s="7"/>
      <c r="TZ50" s="8"/>
      <c r="UA50" s="8"/>
      <c r="UB50" s="9"/>
      <c r="UC50" s="8"/>
      <c r="UD50" s="8"/>
      <c r="UE50" s="5"/>
      <c r="UF50" s="5"/>
      <c r="UG50" s="6"/>
      <c r="UH50" s="6"/>
      <c r="UI50" s="7"/>
      <c r="UJ50" s="7"/>
      <c r="UK50" s="8"/>
      <c r="UL50" s="8"/>
      <c r="UM50" s="9"/>
      <c r="UN50" s="8"/>
      <c r="UO50" s="8"/>
      <c r="UP50" s="5"/>
      <c r="UQ50" s="5"/>
      <c r="UR50" s="6"/>
      <c r="US50" s="6"/>
      <c r="UT50" s="7"/>
      <c r="UU50" s="7"/>
      <c r="UV50" s="8"/>
      <c r="UW50" s="8"/>
      <c r="UX50" s="9"/>
      <c r="UY50" s="8"/>
      <c r="UZ50" s="8"/>
      <c r="VA50" s="5"/>
      <c r="VB50" s="5"/>
      <c r="VC50" s="6"/>
      <c r="VD50" s="6"/>
      <c r="VE50" s="7"/>
      <c r="VF50" s="7"/>
      <c r="VG50" s="8"/>
      <c r="VH50" s="8"/>
      <c r="VI50" s="9"/>
      <c r="VJ50" s="8"/>
      <c r="VK50" s="8"/>
      <c r="VL50" s="5"/>
      <c r="VM50" s="5"/>
      <c r="VN50" s="6"/>
      <c r="VO50" s="6"/>
      <c r="VP50" s="7"/>
      <c r="VQ50" s="7"/>
      <c r="VR50" s="8"/>
      <c r="VS50" s="8"/>
      <c r="VT50" s="9"/>
      <c r="VU50" s="8"/>
      <c r="VV50" s="8"/>
      <c r="VW50" s="5"/>
      <c r="VX50" s="5"/>
      <c r="VY50" s="6"/>
      <c r="VZ50" s="6"/>
      <c r="WA50" s="7"/>
      <c r="WB50" s="7"/>
      <c r="WC50" s="8"/>
      <c r="WD50" s="8"/>
      <c r="WE50" s="9"/>
      <c r="WF50" s="8"/>
      <c r="WG50" s="8"/>
      <c r="WH50" s="5"/>
      <c r="WI50" s="5"/>
      <c r="WJ50" s="6"/>
      <c r="WK50" s="6"/>
      <c r="WL50" s="7"/>
      <c r="WM50" s="7"/>
      <c r="WN50" s="8"/>
      <c r="WO50" s="8"/>
      <c r="WP50" s="9"/>
      <c r="WQ50" s="8"/>
      <c r="WR50" s="8"/>
      <c r="WS50" s="5"/>
      <c r="WT50" s="5"/>
      <c r="WU50" s="6"/>
      <c r="WV50" s="6"/>
      <c r="WW50" s="7"/>
      <c r="WX50" s="7"/>
      <c r="WY50" s="8"/>
      <c r="WZ50" s="8"/>
      <c r="XA50" s="9"/>
      <c r="XB50" s="8"/>
      <c r="XC50" s="8"/>
      <c r="XD50" s="5"/>
      <c r="XE50" s="5"/>
      <c r="XF50" s="6"/>
      <c r="XG50" s="6"/>
      <c r="XH50" s="7"/>
      <c r="XI50" s="7"/>
      <c r="XJ50" s="8"/>
      <c r="XK50" s="8"/>
      <c r="XL50" s="9"/>
      <c r="XM50" s="8"/>
      <c r="XN50" s="8"/>
      <c r="XO50" s="5"/>
      <c r="XP50" s="5"/>
      <c r="XQ50" s="6"/>
      <c r="XR50" s="6"/>
      <c r="XS50" s="7"/>
      <c r="XT50" s="7"/>
      <c r="XU50" s="8"/>
      <c r="XV50" s="8"/>
      <c r="XW50" s="9"/>
      <c r="XX50" s="8"/>
      <c r="XY50" s="8"/>
      <c r="XZ50" s="5"/>
      <c r="YA50" s="5"/>
      <c r="YB50" s="6"/>
      <c r="YC50" s="6"/>
      <c r="YD50" s="7"/>
      <c r="YE50" s="7"/>
      <c r="YF50" s="8"/>
      <c r="YG50" s="8"/>
      <c r="YH50" s="9"/>
      <c r="YI50" s="8"/>
      <c r="YJ50" s="8"/>
      <c r="YK50" s="5"/>
      <c r="YL50" s="5"/>
      <c r="YM50" s="6"/>
      <c r="YN50" s="6"/>
      <c r="YO50" s="7"/>
      <c r="YP50" s="7"/>
      <c r="YQ50" s="8"/>
      <c r="YR50" s="8"/>
      <c r="YS50" s="9"/>
      <c r="YT50" s="8"/>
      <c r="YU50" s="8"/>
      <c r="YV50" s="5"/>
      <c r="YW50" s="5"/>
      <c r="YX50" s="6"/>
      <c r="YY50" s="6"/>
      <c r="YZ50" s="7"/>
      <c r="ZA50" s="7"/>
      <c r="ZB50" s="8"/>
      <c r="ZC50" s="8"/>
      <c r="ZD50" s="9"/>
      <c r="ZE50" s="8"/>
      <c r="ZF50" s="8"/>
      <c r="ZG50" s="5"/>
      <c r="ZH50" s="5"/>
      <c r="ZI50" s="6"/>
      <c r="ZJ50" s="6"/>
      <c r="ZK50" s="7"/>
      <c r="ZL50" s="7"/>
      <c r="ZM50" s="8"/>
      <c r="ZN50" s="8"/>
      <c r="ZO50" s="9"/>
      <c r="ZP50" s="8"/>
      <c r="ZQ50" s="8"/>
      <c r="ZR50" s="5"/>
      <c r="ZS50" s="5"/>
      <c r="ZT50" s="6"/>
      <c r="ZU50" s="6"/>
      <c r="ZV50" s="7"/>
      <c r="ZW50" s="7"/>
      <c r="ZX50" s="8"/>
      <c r="ZY50" s="8"/>
      <c r="ZZ50" s="9"/>
      <c r="AAA50" s="8"/>
      <c r="AAB50" s="8"/>
      <c r="AAC50" s="5"/>
      <c r="AAD50" s="5"/>
      <c r="AAE50" s="6"/>
      <c r="AAF50" s="6"/>
      <c r="AAG50" s="7"/>
      <c r="AAH50" s="7"/>
      <c r="AAI50" s="8"/>
      <c r="AAJ50" s="8"/>
      <c r="AAK50" s="9"/>
      <c r="AAL50" s="8"/>
      <c r="AAM50" s="8"/>
      <c r="AAN50" s="5"/>
      <c r="AAO50" s="5"/>
      <c r="AAP50" s="6"/>
      <c r="AAQ50" s="6"/>
      <c r="AAR50" s="7"/>
      <c r="AAS50" s="7"/>
      <c r="AAT50" s="8"/>
      <c r="AAU50" s="8"/>
      <c r="AAV50" s="9"/>
      <c r="AAW50" s="8"/>
      <c r="AAX50" s="8"/>
      <c r="AAY50" s="5"/>
      <c r="AAZ50" s="5"/>
      <c r="ABA50" s="6"/>
      <c r="ABB50" s="6"/>
      <c r="ABC50" s="7"/>
      <c r="ABD50" s="7"/>
      <c r="ABE50" s="8"/>
      <c r="ABF50" s="8"/>
      <c r="ABG50" s="9"/>
      <c r="ABH50" s="8"/>
      <c r="ABI50" s="8"/>
      <c r="ABJ50" s="5"/>
      <c r="ABK50" s="5"/>
      <c r="ABL50" s="6"/>
      <c r="ABM50" s="6"/>
      <c r="ABN50" s="7"/>
      <c r="ABO50" s="7"/>
      <c r="ABP50" s="8"/>
      <c r="ABQ50" s="8"/>
      <c r="ABR50" s="9"/>
      <c r="ABS50" s="8"/>
      <c r="ABT50" s="8"/>
      <c r="ABU50" s="5"/>
      <c r="ABV50" s="5"/>
      <c r="ABW50" s="6"/>
      <c r="ABX50" s="6"/>
      <c r="ABY50" s="7"/>
      <c r="ABZ50" s="7"/>
      <c r="ACA50" s="8"/>
      <c r="ACB50" s="8"/>
      <c r="ACC50" s="9"/>
      <c r="ACD50" s="8"/>
      <c r="ACE50" s="8"/>
      <c r="ACF50" s="5"/>
      <c r="ACG50" s="5"/>
      <c r="ACH50" s="6"/>
      <c r="ACI50" s="6"/>
      <c r="ACJ50" s="7"/>
      <c r="ACK50" s="7"/>
      <c r="ACL50" s="8"/>
      <c r="ACM50" s="8"/>
      <c r="ACN50" s="9"/>
      <c r="ACO50" s="8"/>
      <c r="ACP50" s="8"/>
      <c r="ACQ50" s="5"/>
      <c r="ACR50" s="5"/>
      <c r="ACS50" s="6"/>
      <c r="ACT50" s="6"/>
      <c r="ACU50" s="7"/>
      <c r="ACV50" s="7"/>
      <c r="ACW50" s="8"/>
      <c r="ACX50" s="8"/>
      <c r="ACY50" s="9"/>
      <c r="ACZ50" s="8"/>
      <c r="ADA50" s="8"/>
      <c r="ADB50" s="5"/>
      <c r="ADC50" s="5"/>
      <c r="ADD50" s="6"/>
      <c r="ADE50" s="6"/>
      <c r="ADF50" s="7"/>
      <c r="ADG50" s="7"/>
      <c r="ADH50" s="8"/>
      <c r="ADI50" s="8"/>
      <c r="ADJ50" s="9"/>
      <c r="ADK50" s="8"/>
      <c r="ADL50" s="8"/>
      <c r="ADM50" s="5"/>
      <c r="ADN50" s="5"/>
      <c r="ADO50" s="6"/>
      <c r="ADP50" s="6"/>
      <c r="ADQ50" s="7"/>
      <c r="ADR50" s="7"/>
      <c r="ADS50" s="8"/>
      <c r="ADT50" s="8"/>
      <c r="ADU50" s="9"/>
      <c r="ADV50" s="8"/>
      <c r="ADW50" s="8"/>
      <c r="ADX50" s="5"/>
      <c r="ADY50" s="5"/>
      <c r="ADZ50" s="6"/>
      <c r="AEA50" s="6"/>
      <c r="AEB50" s="7"/>
      <c r="AEC50" s="7"/>
      <c r="AED50" s="8"/>
      <c r="AEE50" s="8"/>
      <c r="AEF50" s="9"/>
      <c r="AEG50" s="8"/>
      <c r="AEH50" s="8"/>
      <c r="AEI50" s="5"/>
      <c r="AEJ50" s="5"/>
      <c r="AEK50" s="6"/>
      <c r="AEL50" s="6"/>
      <c r="AEM50" s="7"/>
      <c r="AEN50" s="7"/>
      <c r="AEO50" s="8"/>
      <c r="AEP50" s="8"/>
      <c r="AEQ50" s="9"/>
      <c r="AER50" s="8"/>
      <c r="AES50" s="8"/>
      <c r="AET50" s="5"/>
      <c r="AEU50" s="5"/>
      <c r="AEV50" s="6"/>
      <c r="AEW50" s="6"/>
      <c r="AEX50" s="7"/>
      <c r="AEY50" s="7"/>
      <c r="AEZ50" s="8"/>
      <c r="AFA50" s="8"/>
      <c r="AFB50" s="9"/>
      <c r="AFC50" s="8"/>
      <c r="AFD50" s="8"/>
      <c r="AFE50" s="5"/>
      <c r="AFF50" s="5"/>
      <c r="AFG50" s="6"/>
      <c r="AFH50" s="6"/>
      <c r="AFI50" s="7"/>
      <c r="AFJ50" s="7"/>
      <c r="AFK50" s="8"/>
      <c r="AFL50" s="8"/>
      <c r="AFM50" s="9"/>
      <c r="AFN50" s="8"/>
      <c r="AFO50" s="8"/>
      <c r="AFP50" s="5"/>
      <c r="AFQ50" s="5"/>
      <c r="AFR50" s="6"/>
      <c r="AFS50" s="6"/>
      <c r="AFT50" s="7"/>
      <c r="AFU50" s="7"/>
      <c r="AFV50" s="8"/>
      <c r="AFW50" s="8"/>
      <c r="AFX50" s="9"/>
      <c r="AFY50" s="8"/>
      <c r="AFZ50" s="8"/>
      <c r="AGA50" s="5"/>
      <c r="AGB50" s="5"/>
      <c r="AGC50" s="6"/>
      <c r="AGD50" s="6"/>
      <c r="AGE50" s="7"/>
      <c r="AGF50" s="7"/>
      <c r="AGG50" s="8"/>
      <c r="AGH50" s="8"/>
      <c r="AGI50" s="9"/>
      <c r="AGJ50" s="8"/>
      <c r="AGK50" s="8"/>
      <c r="AGL50" s="5"/>
      <c r="AGM50" s="5"/>
      <c r="AGN50" s="6"/>
      <c r="AGO50" s="6"/>
      <c r="AGP50" s="7"/>
      <c r="AGQ50" s="7"/>
      <c r="AGR50" s="8"/>
      <c r="AGS50" s="8"/>
      <c r="AGT50" s="9"/>
      <c r="AGU50" s="8"/>
      <c r="AGV50" s="8"/>
      <c r="AGW50" s="5"/>
      <c r="AGX50" s="5"/>
      <c r="AGY50" s="6"/>
      <c r="AGZ50" s="6"/>
      <c r="AHA50" s="7"/>
      <c r="AHB50" s="7"/>
      <c r="AHC50" s="8"/>
      <c r="AHD50" s="8"/>
      <c r="AHE50" s="9"/>
      <c r="AHF50" s="8"/>
      <c r="AHG50" s="8"/>
      <c r="AHH50" s="5"/>
      <c r="AHI50" s="5"/>
      <c r="AHJ50" s="6"/>
      <c r="AHK50" s="6"/>
      <c r="AHL50" s="7"/>
      <c r="AHM50" s="7"/>
      <c r="AHN50" s="8"/>
      <c r="AHO50" s="8"/>
      <c r="AHP50" s="9"/>
      <c r="AHQ50" s="8"/>
      <c r="AHR50" s="8"/>
      <c r="AHS50" s="5"/>
      <c r="AHT50" s="5"/>
      <c r="AHU50" s="6"/>
      <c r="AHV50" s="6"/>
      <c r="AHW50" s="7"/>
      <c r="AHX50" s="7"/>
      <c r="AHY50" s="8"/>
      <c r="AHZ50" s="8"/>
      <c r="AIA50" s="9"/>
      <c r="AIB50" s="8"/>
      <c r="AIC50" s="8"/>
      <c r="AID50" s="5"/>
      <c r="AIE50" s="5"/>
      <c r="AIF50" s="6"/>
      <c r="AIG50" s="6"/>
      <c r="AIH50" s="7"/>
      <c r="AII50" s="7"/>
      <c r="AIJ50" s="8"/>
      <c r="AIK50" s="8"/>
      <c r="AIL50" s="9"/>
      <c r="AIM50" s="8"/>
      <c r="AIN50" s="8"/>
      <c r="AIO50" s="5"/>
      <c r="AIP50" s="5"/>
      <c r="AIQ50" s="6"/>
      <c r="AIR50" s="6"/>
      <c r="AIS50" s="7"/>
      <c r="AIT50" s="7"/>
      <c r="AIU50" s="8"/>
      <c r="AIV50" s="8"/>
      <c r="AIW50" s="9"/>
      <c r="AIX50" s="8"/>
      <c r="AIY50" s="8"/>
      <c r="AIZ50" s="5"/>
      <c r="AJA50" s="5"/>
      <c r="AJB50" s="6"/>
      <c r="AJC50" s="6"/>
      <c r="AJD50" s="7"/>
      <c r="AJE50" s="7"/>
      <c r="AJF50" s="8"/>
      <c r="AJG50" s="8"/>
      <c r="AJH50" s="9"/>
      <c r="AJI50" s="8"/>
      <c r="AJJ50" s="8"/>
      <c r="AJK50" s="5"/>
      <c r="AJL50" s="5"/>
      <c r="AJM50" s="6"/>
      <c r="AJN50" s="6"/>
      <c r="AJO50" s="7"/>
      <c r="AJP50" s="7"/>
      <c r="AJQ50" s="8"/>
      <c r="AJR50" s="8"/>
      <c r="AJS50" s="9"/>
      <c r="AJT50" s="8"/>
      <c r="AJU50" s="8"/>
      <c r="AJV50" s="5"/>
      <c r="AJW50" s="5"/>
      <c r="AJX50" s="6"/>
      <c r="AJY50" s="6"/>
      <c r="AJZ50" s="7"/>
      <c r="AKA50" s="7"/>
      <c r="AKB50" s="8"/>
      <c r="AKC50" s="8"/>
      <c r="AKD50" s="9"/>
      <c r="AKE50" s="8"/>
      <c r="AKF50" s="8"/>
      <c r="AKG50" s="5"/>
      <c r="AKH50" s="5"/>
      <c r="AKI50" s="6"/>
      <c r="AKJ50" s="6"/>
      <c r="AKK50" s="7"/>
      <c r="AKL50" s="7"/>
      <c r="AKM50" s="8"/>
      <c r="AKN50" s="8"/>
      <c r="AKO50" s="9"/>
      <c r="AKP50" s="8"/>
      <c r="AKQ50" s="8"/>
      <c r="AKR50" s="5"/>
      <c r="AKS50" s="5"/>
      <c r="AKT50" s="6"/>
      <c r="AKU50" s="6"/>
      <c r="AKV50" s="7"/>
      <c r="AKW50" s="7"/>
      <c r="AKX50" s="8"/>
      <c r="AKY50" s="8"/>
      <c r="AKZ50" s="9"/>
      <c r="ALA50" s="8"/>
      <c r="ALB50" s="8"/>
      <c r="ALC50" s="5"/>
      <c r="ALD50" s="5"/>
      <c r="ALE50" s="6"/>
      <c r="ALF50" s="6"/>
      <c r="ALG50" s="7"/>
      <c r="ALH50" s="7"/>
      <c r="ALI50" s="8"/>
      <c r="ALJ50" s="8"/>
      <c r="ALK50" s="9"/>
      <c r="ALL50" s="8"/>
      <c r="ALM50" s="8"/>
      <c r="ALN50" s="5"/>
      <c r="ALO50" s="5"/>
      <c r="ALP50" s="6"/>
      <c r="ALQ50" s="6"/>
      <c r="ALR50" s="7"/>
      <c r="ALS50" s="7"/>
      <c r="ALT50" s="8"/>
      <c r="ALU50" s="8"/>
      <c r="ALV50" s="9"/>
      <c r="ALW50" s="8"/>
      <c r="ALX50" s="8"/>
      <c r="ALY50" s="5"/>
      <c r="ALZ50" s="5"/>
      <c r="AMA50" s="6"/>
      <c r="AMB50" s="6"/>
      <c r="AMC50" s="7"/>
      <c r="AMD50" s="7"/>
      <c r="AME50" s="8"/>
      <c r="AMF50" s="8"/>
      <c r="AMG50" s="9"/>
      <c r="AMH50" s="8"/>
      <c r="AMI50" s="8"/>
      <c r="AMJ50" s="5"/>
      <c r="AMK50" s="5"/>
      <c r="AML50" s="6"/>
      <c r="AMM50" s="6"/>
      <c r="AMN50" s="7"/>
      <c r="AMO50" s="7"/>
      <c r="AMP50" s="8"/>
      <c r="AMQ50" s="8"/>
      <c r="AMR50" s="9"/>
      <c r="AMS50" s="8"/>
      <c r="AMT50" s="8"/>
      <c r="AMU50" s="5"/>
      <c r="AMV50" s="5"/>
      <c r="AMW50" s="6"/>
      <c r="AMX50" s="6"/>
      <c r="AMY50" s="7"/>
      <c r="AMZ50" s="7"/>
      <c r="ANA50" s="8"/>
      <c r="ANB50" s="8"/>
      <c r="ANC50" s="9"/>
      <c r="AND50" s="8"/>
      <c r="ANE50" s="8"/>
      <c r="ANF50" s="5"/>
      <c r="ANG50" s="5"/>
      <c r="ANH50" s="6"/>
      <c r="ANI50" s="6"/>
      <c r="ANJ50" s="7"/>
      <c r="ANK50" s="7"/>
      <c r="ANL50" s="8"/>
      <c r="ANM50" s="8"/>
      <c r="ANN50" s="9"/>
      <c r="ANO50" s="8"/>
      <c r="ANP50" s="8"/>
      <c r="ANQ50" s="5"/>
      <c r="ANR50" s="5"/>
      <c r="ANS50" s="6"/>
      <c r="ANT50" s="6"/>
      <c r="ANU50" s="7"/>
      <c r="ANV50" s="7"/>
      <c r="ANW50" s="8"/>
      <c r="ANX50" s="8"/>
      <c r="ANY50" s="9"/>
      <c r="ANZ50" s="8"/>
      <c r="AOA50" s="8"/>
      <c r="AOB50" s="5"/>
      <c r="AOC50" s="5"/>
      <c r="AOD50" s="6"/>
      <c r="AOE50" s="6"/>
      <c r="AOF50" s="7"/>
      <c r="AOG50" s="7"/>
      <c r="AOH50" s="8"/>
      <c r="AOI50" s="8"/>
      <c r="AOJ50" s="9"/>
      <c r="AOK50" s="8"/>
      <c r="AOL50" s="8"/>
      <c r="AOM50" s="5"/>
      <c r="AON50" s="5"/>
      <c r="AOO50" s="6"/>
      <c r="AOP50" s="6"/>
      <c r="AOQ50" s="7"/>
      <c r="AOR50" s="7"/>
      <c r="AOS50" s="8"/>
      <c r="AOT50" s="8"/>
      <c r="AOU50" s="9"/>
      <c r="AOV50" s="8"/>
      <c r="AOW50" s="8"/>
      <c r="AOX50" s="5"/>
      <c r="AOY50" s="5"/>
      <c r="AOZ50" s="6"/>
      <c r="APA50" s="6"/>
      <c r="APB50" s="7"/>
      <c r="APC50" s="7"/>
      <c r="APD50" s="8"/>
      <c r="APE50" s="8"/>
      <c r="APF50" s="9"/>
      <c r="APG50" s="8"/>
      <c r="APH50" s="8"/>
      <c r="API50" s="5"/>
      <c r="APJ50" s="5"/>
      <c r="APK50" s="6"/>
      <c r="APL50" s="6"/>
      <c r="APM50" s="7"/>
      <c r="APN50" s="7"/>
      <c r="APO50" s="8"/>
      <c r="APP50" s="8"/>
      <c r="APQ50" s="9"/>
      <c r="APR50" s="8"/>
      <c r="APS50" s="8"/>
      <c r="APT50" s="5"/>
      <c r="APU50" s="5"/>
      <c r="APV50" s="6"/>
      <c r="APW50" s="6"/>
      <c r="APX50" s="7"/>
      <c r="APY50" s="7"/>
      <c r="APZ50" s="8"/>
      <c r="AQA50" s="8"/>
      <c r="AQB50" s="9"/>
      <c r="AQC50" s="8"/>
      <c r="AQD50" s="8"/>
      <c r="AQE50" s="5"/>
      <c r="AQF50" s="5"/>
      <c r="AQG50" s="6"/>
      <c r="AQH50" s="6"/>
      <c r="AQI50" s="7"/>
      <c r="AQJ50" s="7"/>
      <c r="AQK50" s="8"/>
      <c r="AQL50" s="8"/>
      <c r="AQM50" s="9"/>
      <c r="AQN50" s="8"/>
      <c r="AQO50" s="8"/>
      <c r="AQP50" s="5"/>
      <c r="AQQ50" s="5"/>
      <c r="AQR50" s="6"/>
      <c r="AQS50" s="6"/>
      <c r="AQT50" s="7"/>
      <c r="AQU50" s="7"/>
      <c r="AQV50" s="8"/>
      <c r="AQW50" s="8"/>
      <c r="AQX50" s="9"/>
      <c r="AQY50" s="8"/>
      <c r="AQZ50" s="8"/>
      <c r="ARA50" s="5"/>
      <c r="ARB50" s="5"/>
      <c r="ARC50" s="6"/>
      <c r="ARD50" s="6"/>
      <c r="ARE50" s="7"/>
      <c r="ARF50" s="7"/>
      <c r="ARG50" s="8"/>
      <c r="ARH50" s="8"/>
      <c r="ARI50" s="9"/>
      <c r="ARJ50" s="8"/>
      <c r="ARK50" s="8"/>
      <c r="ARL50" s="5"/>
      <c r="ARM50" s="5"/>
      <c r="ARN50" s="6"/>
      <c r="ARO50" s="6"/>
      <c r="ARP50" s="7"/>
      <c r="ARQ50" s="7"/>
      <c r="ARR50" s="8"/>
      <c r="ARS50" s="8"/>
      <c r="ART50" s="9"/>
      <c r="ARU50" s="8"/>
      <c r="ARV50" s="8"/>
      <c r="ARW50" s="5"/>
      <c r="ARX50" s="5"/>
      <c r="ARY50" s="6"/>
      <c r="ARZ50" s="6"/>
      <c r="ASA50" s="7"/>
      <c r="ASB50" s="7"/>
      <c r="ASC50" s="8"/>
      <c r="ASD50" s="8"/>
      <c r="ASE50" s="9"/>
      <c r="ASF50" s="8"/>
      <c r="ASG50" s="8"/>
      <c r="ASH50" s="5"/>
      <c r="ASI50" s="5"/>
      <c r="ASJ50" s="6"/>
      <c r="ASK50" s="6"/>
      <c r="ASL50" s="7"/>
      <c r="ASM50" s="7"/>
      <c r="ASN50" s="8"/>
      <c r="ASO50" s="8"/>
      <c r="ASP50" s="9"/>
      <c r="ASQ50" s="8"/>
      <c r="ASR50" s="8"/>
      <c r="ASS50" s="5"/>
      <c r="AST50" s="5"/>
      <c r="ASU50" s="6"/>
      <c r="ASV50" s="6"/>
      <c r="ASW50" s="7"/>
      <c r="ASX50" s="7"/>
      <c r="ASY50" s="8"/>
      <c r="ASZ50" s="8"/>
      <c r="ATA50" s="9"/>
      <c r="ATB50" s="8"/>
      <c r="ATC50" s="8"/>
      <c r="ATD50" s="5"/>
      <c r="ATE50" s="5"/>
      <c r="ATF50" s="6"/>
      <c r="ATG50" s="6"/>
      <c r="ATH50" s="7"/>
      <c r="ATI50" s="7"/>
      <c r="ATJ50" s="8"/>
      <c r="ATK50" s="8"/>
      <c r="ATL50" s="9"/>
      <c r="ATM50" s="8"/>
      <c r="ATN50" s="8"/>
      <c r="ATO50" s="5"/>
      <c r="ATP50" s="5"/>
      <c r="ATQ50" s="6"/>
      <c r="ATR50" s="6"/>
      <c r="ATS50" s="7"/>
      <c r="ATT50" s="7"/>
      <c r="ATU50" s="8"/>
      <c r="ATV50" s="8"/>
      <c r="ATW50" s="9"/>
      <c r="ATX50" s="8"/>
      <c r="ATY50" s="8"/>
      <c r="ATZ50" s="5"/>
      <c r="AUA50" s="5"/>
      <c r="AUB50" s="6"/>
      <c r="AUC50" s="6"/>
      <c r="AUD50" s="7"/>
      <c r="AUE50" s="7"/>
      <c r="AUF50" s="8"/>
      <c r="AUG50" s="8"/>
      <c r="AUH50" s="9"/>
      <c r="AUI50" s="8"/>
      <c r="AUJ50" s="8"/>
      <c r="AUK50" s="5"/>
      <c r="AUL50" s="5"/>
      <c r="AUM50" s="6"/>
      <c r="AUN50" s="6"/>
      <c r="AUO50" s="7"/>
      <c r="AUP50" s="7"/>
      <c r="AUQ50" s="8"/>
      <c r="AUR50" s="8"/>
      <c r="AUS50" s="9"/>
      <c r="AUT50" s="8"/>
      <c r="AUU50" s="8"/>
      <c r="AUV50" s="5"/>
      <c r="AUW50" s="5"/>
      <c r="AUX50" s="6"/>
      <c r="AUY50" s="6"/>
      <c r="AUZ50" s="7"/>
      <c r="AVA50" s="7"/>
      <c r="AVB50" s="8"/>
      <c r="AVC50" s="8"/>
      <c r="AVD50" s="9"/>
      <c r="AVE50" s="8"/>
      <c r="AVF50" s="8"/>
      <c r="AVG50" s="5"/>
      <c r="AVH50" s="5"/>
      <c r="AVI50" s="6"/>
      <c r="AVJ50" s="6"/>
      <c r="AVK50" s="7"/>
      <c r="AVL50" s="7"/>
      <c r="AVM50" s="8"/>
      <c r="AVN50" s="8"/>
      <c r="AVO50" s="9"/>
      <c r="AVP50" s="8"/>
      <c r="AVQ50" s="8"/>
      <c r="AVR50" s="5"/>
      <c r="AVS50" s="5"/>
      <c r="AVT50" s="6"/>
      <c r="AVU50" s="6"/>
      <c r="AVV50" s="7"/>
      <c r="AVW50" s="7"/>
      <c r="AVX50" s="8"/>
      <c r="AVY50" s="8"/>
      <c r="AVZ50" s="9"/>
      <c r="AWA50" s="8"/>
      <c r="AWB50" s="8"/>
      <c r="AWC50" s="5"/>
      <c r="AWD50" s="5"/>
      <c r="AWE50" s="6"/>
      <c r="AWF50" s="6"/>
      <c r="AWG50" s="7"/>
      <c r="AWH50" s="7"/>
      <c r="AWI50" s="8"/>
      <c r="AWJ50" s="8"/>
      <c r="AWK50" s="9"/>
      <c r="AWL50" s="8"/>
      <c r="AWM50" s="8"/>
      <c r="AWN50" s="5"/>
      <c r="AWO50" s="5"/>
      <c r="AWP50" s="6"/>
      <c r="AWQ50" s="6"/>
      <c r="AWR50" s="7"/>
      <c r="AWS50" s="7"/>
      <c r="AWT50" s="8"/>
      <c r="AWU50" s="8"/>
      <c r="AWV50" s="9"/>
      <c r="AWW50" s="8"/>
      <c r="AWX50" s="8"/>
      <c r="AWY50" s="5"/>
      <c r="AWZ50" s="5"/>
      <c r="AXA50" s="6"/>
      <c r="AXB50" s="6"/>
      <c r="AXC50" s="7"/>
      <c r="AXD50" s="7"/>
      <c r="AXE50" s="8"/>
      <c r="AXF50" s="8"/>
      <c r="AXG50" s="9"/>
      <c r="AXH50" s="8"/>
      <c r="AXI50" s="8"/>
      <c r="AXJ50" s="5"/>
      <c r="AXK50" s="5"/>
      <c r="AXL50" s="6"/>
      <c r="AXM50" s="6"/>
      <c r="AXN50" s="7"/>
      <c r="AXO50" s="7"/>
      <c r="AXP50" s="8"/>
      <c r="AXQ50" s="8"/>
      <c r="AXR50" s="9"/>
      <c r="AXS50" s="8"/>
      <c r="AXT50" s="8"/>
      <c r="AXU50" s="5"/>
      <c r="AXV50" s="5"/>
      <c r="AXW50" s="6"/>
      <c r="AXX50" s="6"/>
      <c r="AXY50" s="7"/>
      <c r="AXZ50" s="7"/>
      <c r="AYA50" s="8"/>
      <c r="AYB50" s="8"/>
      <c r="AYC50" s="9"/>
      <c r="AYD50" s="8"/>
      <c r="AYE50" s="8"/>
      <c r="AYF50" s="5"/>
      <c r="AYG50" s="5"/>
      <c r="AYH50" s="6"/>
      <c r="AYI50" s="6"/>
      <c r="AYJ50" s="7"/>
      <c r="AYK50" s="7"/>
      <c r="AYL50" s="8"/>
      <c r="AYM50" s="8"/>
      <c r="AYN50" s="9"/>
      <c r="AYO50" s="8"/>
      <c r="AYP50" s="8"/>
      <c r="AYQ50" s="5"/>
      <c r="AYR50" s="5"/>
      <c r="AYS50" s="6"/>
      <c r="AYT50" s="6"/>
      <c r="AYU50" s="7"/>
      <c r="AYV50" s="7"/>
      <c r="AYW50" s="8"/>
      <c r="AYX50" s="8"/>
      <c r="AYY50" s="9"/>
      <c r="AYZ50" s="8"/>
      <c r="AZA50" s="8"/>
      <c r="AZB50" s="5"/>
      <c r="AZC50" s="5"/>
      <c r="AZD50" s="6"/>
      <c r="AZE50" s="6"/>
      <c r="AZF50" s="7"/>
      <c r="AZG50" s="7"/>
      <c r="AZH50" s="8"/>
      <c r="AZI50" s="8"/>
      <c r="AZJ50" s="9"/>
      <c r="AZK50" s="8"/>
      <c r="AZL50" s="8"/>
      <c r="AZM50" s="5"/>
      <c r="AZN50" s="5"/>
      <c r="AZO50" s="6"/>
      <c r="AZP50" s="6"/>
      <c r="AZQ50" s="7"/>
      <c r="AZR50" s="7"/>
      <c r="AZS50" s="8"/>
      <c r="AZT50" s="8"/>
      <c r="AZU50" s="9"/>
      <c r="AZV50" s="8"/>
      <c r="AZW50" s="8"/>
      <c r="AZX50" s="5"/>
      <c r="AZY50" s="5"/>
      <c r="AZZ50" s="6"/>
      <c r="BAA50" s="6"/>
      <c r="BAB50" s="7"/>
      <c r="BAC50" s="7"/>
      <c r="BAD50" s="8"/>
      <c r="BAE50" s="8"/>
      <c r="BAF50" s="9"/>
      <c r="BAG50" s="8"/>
      <c r="BAH50" s="8"/>
      <c r="BAI50" s="5"/>
      <c r="BAJ50" s="5"/>
      <c r="BAK50" s="6"/>
      <c r="BAL50" s="6"/>
      <c r="BAM50" s="7"/>
      <c r="BAN50" s="7"/>
      <c r="BAO50" s="8"/>
      <c r="BAP50" s="8"/>
      <c r="BAQ50" s="9"/>
      <c r="BAR50" s="8"/>
      <c r="BAS50" s="8"/>
      <c r="BAT50" s="5"/>
      <c r="BAU50" s="5"/>
      <c r="BAV50" s="6"/>
      <c r="BAW50" s="6"/>
      <c r="BAX50" s="7"/>
      <c r="BAY50" s="7"/>
      <c r="BAZ50" s="8"/>
      <c r="BBA50" s="8"/>
      <c r="BBB50" s="9"/>
      <c r="BBC50" s="8"/>
      <c r="BBD50" s="8"/>
      <c r="BBE50" s="5"/>
      <c r="BBF50" s="5"/>
      <c r="BBG50" s="6"/>
      <c r="BBH50" s="6"/>
      <c r="BBI50" s="7"/>
      <c r="BBJ50" s="7"/>
      <c r="BBK50" s="8"/>
      <c r="BBL50" s="8"/>
      <c r="BBM50" s="9"/>
      <c r="BBN50" s="8"/>
      <c r="BBO50" s="8"/>
      <c r="BBP50" s="5"/>
      <c r="BBQ50" s="5"/>
      <c r="BBR50" s="6"/>
      <c r="BBS50" s="6"/>
      <c r="BBT50" s="7"/>
      <c r="BBU50" s="7"/>
      <c r="BBV50" s="8"/>
      <c r="BBW50" s="8"/>
      <c r="BBX50" s="9"/>
      <c r="BBY50" s="8"/>
      <c r="BBZ50" s="8"/>
      <c r="BCA50" s="5"/>
      <c r="BCB50" s="5"/>
      <c r="BCC50" s="6"/>
      <c r="BCD50" s="6"/>
      <c r="BCE50" s="7"/>
      <c r="BCF50" s="7"/>
      <c r="BCG50" s="8"/>
      <c r="BCH50" s="8"/>
      <c r="BCI50" s="9"/>
      <c r="BCJ50" s="8"/>
      <c r="BCK50" s="8"/>
      <c r="BCL50" s="5"/>
      <c r="BCM50" s="5"/>
      <c r="BCN50" s="6"/>
      <c r="BCO50" s="6"/>
      <c r="BCP50" s="7"/>
      <c r="BCQ50" s="7"/>
      <c r="BCR50" s="8"/>
      <c r="BCS50" s="8"/>
      <c r="BCT50" s="9"/>
      <c r="BCU50" s="8"/>
      <c r="BCV50" s="8"/>
      <c r="BCW50" s="5"/>
      <c r="BCX50" s="5"/>
      <c r="BCY50" s="6"/>
      <c r="BCZ50" s="6"/>
      <c r="BDA50" s="7"/>
      <c r="BDB50" s="7"/>
      <c r="BDC50" s="8"/>
      <c r="BDD50" s="8"/>
      <c r="BDE50" s="9"/>
      <c r="BDF50" s="8"/>
      <c r="BDG50" s="8"/>
      <c r="BDH50" s="5"/>
      <c r="BDI50" s="5"/>
      <c r="BDJ50" s="6"/>
      <c r="BDK50" s="6"/>
      <c r="BDL50" s="7"/>
      <c r="BDM50" s="7"/>
      <c r="BDN50" s="8"/>
      <c r="BDO50" s="8"/>
      <c r="BDP50" s="9"/>
      <c r="BDQ50" s="8"/>
      <c r="BDR50" s="8"/>
      <c r="BDS50" s="5"/>
      <c r="BDT50" s="5"/>
      <c r="BDU50" s="6"/>
      <c r="BDV50" s="6"/>
      <c r="BDW50" s="7"/>
      <c r="BDX50" s="7"/>
      <c r="BDY50" s="8"/>
      <c r="BDZ50" s="8"/>
      <c r="BEA50" s="9"/>
      <c r="BEB50" s="8"/>
      <c r="BEC50" s="8"/>
      <c r="BED50" s="5"/>
      <c r="BEE50" s="5"/>
      <c r="BEF50" s="6"/>
      <c r="BEG50" s="6"/>
      <c r="BEH50" s="7"/>
      <c r="BEI50" s="7"/>
      <c r="BEJ50" s="8"/>
      <c r="BEK50" s="8"/>
      <c r="BEL50" s="9"/>
      <c r="BEM50" s="8"/>
      <c r="BEN50" s="8"/>
      <c r="BEO50" s="5"/>
      <c r="BEP50" s="5"/>
      <c r="BEQ50" s="6"/>
      <c r="BER50" s="6"/>
      <c r="BES50" s="7"/>
      <c r="BET50" s="7"/>
      <c r="BEU50" s="8"/>
      <c r="BEV50" s="8"/>
      <c r="BEW50" s="9"/>
      <c r="BEX50" s="8"/>
      <c r="BEY50" s="8"/>
      <c r="BEZ50" s="5"/>
      <c r="BFA50" s="5"/>
      <c r="BFB50" s="6"/>
      <c r="BFC50" s="6"/>
      <c r="BFD50" s="7"/>
      <c r="BFE50" s="7"/>
      <c r="BFF50" s="8"/>
      <c r="BFG50" s="8"/>
      <c r="BFH50" s="9"/>
      <c r="BFI50" s="8"/>
      <c r="BFJ50" s="8"/>
      <c r="BFK50" s="5"/>
      <c r="BFL50" s="5"/>
      <c r="BFM50" s="6"/>
      <c r="BFN50" s="6"/>
      <c r="BFO50" s="7"/>
      <c r="BFP50" s="7"/>
      <c r="BFQ50" s="8"/>
      <c r="BFR50" s="8"/>
      <c r="BFS50" s="9"/>
      <c r="BFT50" s="8"/>
      <c r="BFU50" s="8"/>
      <c r="BFV50" s="5"/>
      <c r="BFW50" s="5"/>
      <c r="BFX50" s="6"/>
      <c r="BFY50" s="6"/>
      <c r="BFZ50" s="7"/>
      <c r="BGA50" s="7"/>
      <c r="BGB50" s="8"/>
      <c r="BGC50" s="8"/>
      <c r="BGD50" s="9"/>
      <c r="BGE50" s="8"/>
      <c r="BGF50" s="8"/>
      <c r="BGG50" s="5"/>
      <c r="BGH50" s="5"/>
      <c r="BGI50" s="6"/>
      <c r="BGJ50" s="6"/>
      <c r="BGK50" s="7"/>
      <c r="BGL50" s="7"/>
      <c r="BGM50" s="8"/>
      <c r="BGN50" s="8"/>
      <c r="BGO50" s="9"/>
      <c r="BGP50" s="8"/>
      <c r="BGQ50" s="8"/>
      <c r="BGR50" s="5"/>
      <c r="BGS50" s="5"/>
      <c r="BGT50" s="6"/>
      <c r="BGU50" s="6"/>
      <c r="BGV50" s="7"/>
      <c r="BGW50" s="7"/>
      <c r="BGX50" s="8"/>
      <c r="BGY50" s="8"/>
      <c r="BGZ50" s="9"/>
      <c r="BHA50" s="8"/>
      <c r="BHB50" s="8"/>
      <c r="BHC50" s="5"/>
      <c r="BHD50" s="5"/>
      <c r="BHE50" s="6"/>
      <c r="BHF50" s="6"/>
      <c r="BHG50" s="7"/>
      <c r="BHH50" s="7"/>
      <c r="BHI50" s="8"/>
      <c r="BHJ50" s="8"/>
      <c r="BHK50" s="9"/>
      <c r="BHL50" s="8"/>
      <c r="BHM50" s="8"/>
      <c r="BHN50" s="5"/>
      <c r="BHO50" s="5"/>
      <c r="BHP50" s="6"/>
      <c r="BHQ50" s="6"/>
      <c r="BHR50" s="7"/>
      <c r="BHS50" s="7"/>
      <c r="BHT50" s="8"/>
      <c r="BHU50" s="8"/>
      <c r="BHV50" s="9"/>
      <c r="BHW50" s="8"/>
      <c r="BHX50" s="8"/>
      <c r="BHY50" s="5"/>
      <c r="BHZ50" s="5"/>
      <c r="BIA50" s="6"/>
      <c r="BIB50" s="6"/>
      <c r="BIC50" s="7"/>
      <c r="BID50" s="7"/>
      <c r="BIE50" s="8"/>
      <c r="BIF50" s="8"/>
      <c r="BIG50" s="9"/>
      <c r="BIH50" s="8"/>
      <c r="BII50" s="8"/>
      <c r="BIJ50" s="5"/>
      <c r="BIK50" s="5"/>
      <c r="BIL50" s="6"/>
      <c r="BIM50" s="6"/>
      <c r="BIN50" s="7"/>
      <c r="BIO50" s="7"/>
      <c r="BIP50" s="8"/>
      <c r="BIQ50" s="8"/>
      <c r="BIR50" s="9"/>
      <c r="BIS50" s="8"/>
      <c r="BIT50" s="8"/>
      <c r="BIU50" s="5"/>
      <c r="BIV50" s="5"/>
      <c r="BIW50" s="6"/>
      <c r="BIX50" s="6"/>
      <c r="BIY50" s="7"/>
      <c r="BIZ50" s="7"/>
      <c r="BJA50" s="8"/>
      <c r="BJB50" s="8"/>
      <c r="BJC50" s="9"/>
      <c r="BJD50" s="8"/>
      <c r="BJE50" s="8"/>
      <c r="BJF50" s="5"/>
      <c r="BJG50" s="5"/>
      <c r="BJH50" s="6"/>
      <c r="BJI50" s="6"/>
      <c r="BJJ50" s="7"/>
      <c r="BJK50" s="7"/>
      <c r="BJL50" s="8"/>
      <c r="BJM50" s="8"/>
      <c r="BJN50" s="9"/>
      <c r="BJO50" s="8"/>
      <c r="BJP50" s="8"/>
      <c r="BJQ50" s="5"/>
      <c r="BJR50" s="5"/>
      <c r="BJS50" s="6"/>
      <c r="BJT50" s="6"/>
      <c r="BJU50" s="7"/>
      <c r="BJV50" s="7"/>
      <c r="BJW50" s="8"/>
      <c r="BJX50" s="8"/>
      <c r="BJY50" s="9"/>
      <c r="BJZ50" s="8"/>
      <c r="BKA50" s="8"/>
      <c r="BKB50" s="5"/>
      <c r="BKC50" s="5"/>
      <c r="BKD50" s="6"/>
      <c r="BKE50" s="6"/>
      <c r="BKF50" s="7"/>
      <c r="BKG50" s="7"/>
      <c r="BKH50" s="8"/>
      <c r="BKI50" s="8"/>
      <c r="BKJ50" s="9"/>
      <c r="BKK50" s="8"/>
      <c r="BKL50" s="8"/>
      <c r="BKM50" s="5"/>
      <c r="BKN50" s="5"/>
      <c r="BKO50" s="6"/>
      <c r="BKP50" s="6"/>
      <c r="BKQ50" s="7"/>
      <c r="BKR50" s="7"/>
      <c r="BKS50" s="8"/>
      <c r="BKT50" s="8"/>
      <c r="BKU50" s="9"/>
      <c r="BKV50" s="8"/>
      <c r="BKW50" s="8"/>
      <c r="BKX50" s="5"/>
      <c r="BKY50" s="5"/>
      <c r="BKZ50" s="6"/>
      <c r="BLA50" s="6"/>
      <c r="BLB50" s="7"/>
      <c r="BLC50" s="7"/>
      <c r="BLD50" s="8"/>
      <c r="BLE50" s="8"/>
      <c r="BLF50" s="9"/>
      <c r="BLG50" s="8"/>
      <c r="BLH50" s="8"/>
      <c r="BLI50" s="5"/>
      <c r="BLJ50" s="5"/>
      <c r="BLK50" s="6"/>
      <c r="BLL50" s="6"/>
      <c r="BLM50" s="7"/>
      <c r="BLN50" s="7"/>
      <c r="BLO50" s="8"/>
      <c r="BLP50" s="8"/>
      <c r="BLQ50" s="9"/>
      <c r="BLR50" s="8"/>
      <c r="BLS50" s="8"/>
      <c r="BLT50" s="5"/>
      <c r="BLU50" s="5"/>
      <c r="BLV50" s="6"/>
      <c r="BLW50" s="6"/>
      <c r="BLX50" s="7"/>
      <c r="BLY50" s="7"/>
      <c r="BLZ50" s="8"/>
      <c r="BMA50" s="8"/>
      <c r="BMB50" s="9"/>
      <c r="BMC50" s="8"/>
      <c r="BMD50" s="8"/>
      <c r="BME50" s="5"/>
      <c r="BMF50" s="5"/>
      <c r="BMG50" s="6"/>
      <c r="BMH50" s="6"/>
      <c r="BMI50" s="7"/>
      <c r="BMJ50" s="7"/>
      <c r="BMK50" s="8"/>
      <c r="BML50" s="8"/>
      <c r="BMM50" s="9"/>
      <c r="BMN50" s="8"/>
      <c r="BMO50" s="8"/>
      <c r="BMP50" s="5"/>
      <c r="BMQ50" s="5"/>
      <c r="BMR50" s="6"/>
      <c r="BMS50" s="6"/>
      <c r="BMT50" s="7"/>
      <c r="BMU50" s="7"/>
      <c r="BMV50" s="8"/>
      <c r="BMW50" s="8"/>
      <c r="BMX50" s="9"/>
      <c r="BMY50" s="8"/>
      <c r="BMZ50" s="8"/>
      <c r="BNA50" s="5"/>
      <c r="BNB50" s="5"/>
      <c r="BNC50" s="6"/>
      <c r="BND50" s="6"/>
      <c r="BNE50" s="7"/>
      <c r="BNF50" s="7"/>
      <c r="BNG50" s="8"/>
      <c r="BNH50" s="8"/>
      <c r="BNI50" s="9"/>
      <c r="BNJ50" s="8"/>
      <c r="BNK50" s="8"/>
      <c r="BNL50" s="5"/>
      <c r="BNM50" s="5"/>
      <c r="BNN50" s="6"/>
      <c r="BNO50" s="6"/>
      <c r="BNP50" s="7"/>
      <c r="BNQ50" s="7"/>
      <c r="BNR50" s="8"/>
      <c r="BNS50" s="8"/>
      <c r="BNT50" s="9"/>
      <c r="BNU50" s="8"/>
      <c r="BNV50" s="8"/>
      <c r="BNW50" s="5"/>
      <c r="BNX50" s="5"/>
      <c r="BNY50" s="6"/>
      <c r="BNZ50" s="6"/>
      <c r="BOA50" s="7"/>
      <c r="BOB50" s="7"/>
      <c r="BOC50" s="8"/>
      <c r="BOD50" s="8"/>
      <c r="BOE50" s="9"/>
      <c r="BOF50" s="8"/>
      <c r="BOG50" s="8"/>
      <c r="BOH50" s="5"/>
      <c r="BOI50" s="5"/>
      <c r="BOJ50" s="6"/>
      <c r="BOK50" s="6"/>
      <c r="BOL50" s="7"/>
      <c r="BOM50" s="7"/>
      <c r="BON50" s="8"/>
      <c r="BOO50" s="8"/>
      <c r="BOP50" s="9"/>
      <c r="BOQ50" s="8"/>
      <c r="BOR50" s="8"/>
      <c r="BOS50" s="5"/>
      <c r="BOT50" s="5"/>
      <c r="BOU50" s="6"/>
      <c r="BOV50" s="6"/>
      <c r="BOW50" s="7"/>
      <c r="BOX50" s="7"/>
      <c r="BOY50" s="8"/>
      <c r="BOZ50" s="8"/>
      <c r="BPA50" s="9"/>
      <c r="BPB50" s="8"/>
      <c r="BPC50" s="8"/>
      <c r="BPD50" s="5"/>
      <c r="BPE50" s="5"/>
      <c r="BPF50" s="6"/>
      <c r="BPG50" s="6"/>
      <c r="BPH50" s="7"/>
      <c r="BPI50" s="7"/>
      <c r="BPJ50" s="8"/>
      <c r="BPK50" s="8"/>
      <c r="BPL50" s="9"/>
      <c r="BPM50" s="8"/>
      <c r="BPN50" s="8"/>
      <c r="BPO50" s="5"/>
      <c r="BPP50" s="5"/>
      <c r="BPQ50" s="6"/>
      <c r="BPR50" s="6"/>
      <c r="BPS50" s="7"/>
      <c r="BPT50" s="7"/>
      <c r="BPU50" s="8"/>
      <c r="BPV50" s="8"/>
      <c r="BPW50" s="9"/>
      <c r="BPX50" s="8"/>
      <c r="BPY50" s="8"/>
      <c r="BPZ50" s="5"/>
      <c r="BQA50" s="5"/>
      <c r="BQB50" s="6"/>
      <c r="BQC50" s="6"/>
      <c r="BQD50" s="7"/>
      <c r="BQE50" s="7"/>
      <c r="BQF50" s="8"/>
      <c r="BQG50" s="8"/>
      <c r="BQH50" s="9"/>
      <c r="BQI50" s="8"/>
      <c r="BQJ50" s="8"/>
      <c r="BQK50" s="5"/>
      <c r="BQL50" s="5"/>
      <c r="BQM50" s="6"/>
      <c r="BQN50" s="6"/>
      <c r="BQO50" s="7"/>
      <c r="BQP50" s="7"/>
      <c r="BQQ50" s="8"/>
      <c r="BQR50" s="8"/>
      <c r="BQS50" s="9"/>
      <c r="BQT50" s="8"/>
      <c r="BQU50" s="8"/>
      <c r="BQV50" s="5"/>
      <c r="BQW50" s="5"/>
      <c r="BQX50" s="6"/>
      <c r="BQY50" s="6"/>
      <c r="BQZ50" s="7"/>
      <c r="BRA50" s="7"/>
      <c r="BRB50" s="8"/>
      <c r="BRC50" s="8"/>
      <c r="BRD50" s="9"/>
      <c r="BRE50" s="8"/>
      <c r="BRF50" s="8"/>
      <c r="BRG50" s="5"/>
      <c r="BRH50" s="5"/>
      <c r="BRI50" s="6"/>
      <c r="BRJ50" s="6"/>
      <c r="BRK50" s="7"/>
      <c r="BRL50" s="7"/>
      <c r="BRM50" s="8"/>
      <c r="BRN50" s="8"/>
      <c r="BRO50" s="9"/>
      <c r="BRP50" s="8"/>
      <c r="BRQ50" s="8"/>
      <c r="BRR50" s="5"/>
      <c r="BRS50" s="5"/>
      <c r="BRT50" s="6"/>
      <c r="BRU50" s="6"/>
      <c r="BRV50" s="7"/>
      <c r="BRW50" s="7"/>
      <c r="BRX50" s="8"/>
      <c r="BRY50" s="8"/>
      <c r="BRZ50" s="9"/>
      <c r="BSA50" s="8"/>
      <c r="BSB50" s="8"/>
      <c r="BSC50" s="5"/>
      <c r="BSD50" s="5"/>
      <c r="BSE50" s="6"/>
      <c r="BSF50" s="6"/>
      <c r="BSG50" s="7"/>
      <c r="BSH50" s="7"/>
      <c r="BSI50" s="8"/>
      <c r="BSJ50" s="8"/>
      <c r="BSK50" s="9"/>
      <c r="BSL50" s="8"/>
      <c r="BSM50" s="8"/>
      <c r="BSN50" s="5"/>
      <c r="BSO50" s="5"/>
      <c r="BSP50" s="6"/>
      <c r="BSQ50" s="6"/>
      <c r="BSR50" s="7"/>
      <c r="BSS50" s="7"/>
      <c r="BST50" s="8"/>
      <c r="BSU50" s="8"/>
      <c r="BSV50" s="9"/>
      <c r="BSW50" s="8"/>
      <c r="BSX50" s="8"/>
      <c r="BSY50" s="5"/>
      <c r="BSZ50" s="5"/>
      <c r="BTA50" s="6"/>
      <c r="BTB50" s="6"/>
      <c r="BTC50" s="7"/>
      <c r="BTD50" s="7"/>
      <c r="BTE50" s="8"/>
      <c r="BTF50" s="8"/>
      <c r="BTG50" s="9"/>
      <c r="BTH50" s="8"/>
      <c r="BTI50" s="8"/>
      <c r="BTJ50" s="5"/>
      <c r="BTK50" s="5"/>
      <c r="BTL50" s="6"/>
      <c r="BTM50" s="6"/>
      <c r="BTN50" s="7"/>
      <c r="BTO50" s="7"/>
      <c r="BTP50" s="8"/>
      <c r="BTQ50" s="8"/>
      <c r="BTR50" s="9"/>
      <c r="BTS50" s="8"/>
      <c r="BTT50" s="8"/>
      <c r="BTU50" s="5"/>
      <c r="BTV50" s="5"/>
      <c r="BTW50" s="6"/>
      <c r="BTX50" s="6"/>
      <c r="BTY50" s="7"/>
      <c r="BTZ50" s="7"/>
      <c r="BUA50" s="8"/>
      <c r="BUB50" s="8"/>
      <c r="BUC50" s="9"/>
      <c r="BUD50" s="8"/>
      <c r="BUE50" s="8"/>
      <c r="BUF50" s="5"/>
      <c r="BUG50" s="5"/>
      <c r="BUH50" s="6"/>
      <c r="BUI50" s="6"/>
      <c r="BUJ50" s="7"/>
      <c r="BUK50" s="7"/>
      <c r="BUL50" s="8"/>
      <c r="BUM50" s="8"/>
      <c r="BUN50" s="9"/>
      <c r="BUO50" s="8"/>
      <c r="BUP50" s="8"/>
      <c r="BUQ50" s="5"/>
      <c r="BUR50" s="5"/>
      <c r="BUS50" s="6"/>
      <c r="BUT50" s="6"/>
      <c r="BUU50" s="7"/>
      <c r="BUV50" s="7"/>
      <c r="BUW50" s="8"/>
      <c r="BUX50" s="8"/>
      <c r="BUY50" s="9"/>
      <c r="BUZ50" s="8"/>
      <c r="BVA50" s="8"/>
      <c r="BVB50" s="5"/>
      <c r="BVC50" s="5"/>
      <c r="BVD50" s="6"/>
      <c r="BVE50" s="6"/>
      <c r="BVF50" s="7"/>
      <c r="BVG50" s="7"/>
      <c r="BVH50" s="8"/>
      <c r="BVI50" s="8"/>
      <c r="BVJ50" s="9"/>
      <c r="BVK50" s="8"/>
      <c r="BVL50" s="8"/>
      <c r="BVM50" s="5"/>
      <c r="BVN50" s="5"/>
      <c r="BVO50" s="6"/>
      <c r="BVP50" s="6"/>
      <c r="BVQ50" s="7"/>
      <c r="BVR50" s="7"/>
      <c r="BVS50" s="8"/>
      <c r="BVT50" s="8"/>
      <c r="BVU50" s="9"/>
      <c r="BVV50" s="8"/>
      <c r="BVW50" s="8"/>
      <c r="BVX50" s="5"/>
      <c r="BVY50" s="5"/>
      <c r="BVZ50" s="6"/>
      <c r="BWA50" s="6"/>
      <c r="BWB50" s="7"/>
      <c r="BWC50" s="7"/>
      <c r="BWD50" s="8"/>
      <c r="BWE50" s="8"/>
      <c r="BWF50" s="9"/>
      <c r="BWG50" s="8"/>
      <c r="BWH50" s="8"/>
      <c r="BWI50" s="5"/>
      <c r="BWJ50" s="5"/>
      <c r="BWK50" s="6"/>
      <c r="BWL50" s="6"/>
      <c r="BWM50" s="7"/>
      <c r="BWN50" s="7"/>
      <c r="BWO50" s="8"/>
      <c r="BWP50" s="8"/>
      <c r="BWQ50" s="9"/>
      <c r="BWR50" s="8"/>
      <c r="BWS50" s="8"/>
      <c r="BWT50" s="5"/>
      <c r="BWU50" s="5"/>
      <c r="BWV50" s="6"/>
      <c r="BWW50" s="6"/>
      <c r="BWX50" s="7"/>
      <c r="BWY50" s="7"/>
      <c r="BWZ50" s="8"/>
      <c r="BXA50" s="8"/>
      <c r="BXB50" s="9"/>
      <c r="BXC50" s="8"/>
      <c r="BXD50" s="8"/>
      <c r="BXE50" s="5"/>
      <c r="BXF50" s="5"/>
      <c r="BXG50" s="6"/>
      <c r="BXH50" s="6"/>
      <c r="BXI50" s="7"/>
      <c r="BXJ50" s="7"/>
      <c r="BXK50" s="8"/>
      <c r="BXL50" s="8"/>
      <c r="BXM50" s="9"/>
      <c r="BXN50" s="8"/>
      <c r="BXO50" s="8"/>
      <c r="BXP50" s="5"/>
      <c r="BXQ50" s="5"/>
      <c r="BXR50" s="6"/>
      <c r="BXS50" s="6"/>
      <c r="BXT50" s="7"/>
      <c r="BXU50" s="7"/>
      <c r="BXV50" s="8"/>
      <c r="BXW50" s="8"/>
      <c r="BXX50" s="9"/>
      <c r="BXY50" s="8"/>
      <c r="BXZ50" s="8"/>
      <c r="BYA50" s="5"/>
      <c r="BYB50" s="5"/>
      <c r="BYC50" s="6"/>
      <c r="BYD50" s="6"/>
      <c r="BYE50" s="7"/>
      <c r="BYF50" s="7"/>
      <c r="BYG50" s="8"/>
      <c r="BYH50" s="8"/>
      <c r="BYI50" s="9"/>
      <c r="BYJ50" s="8"/>
      <c r="BYK50" s="8"/>
      <c r="BYL50" s="5"/>
      <c r="BYM50" s="5"/>
      <c r="BYN50" s="6"/>
      <c r="BYO50" s="6"/>
      <c r="BYP50" s="7"/>
      <c r="BYQ50" s="7"/>
      <c r="BYR50" s="8"/>
      <c r="BYS50" s="8"/>
      <c r="BYT50" s="9"/>
      <c r="BYU50" s="8"/>
      <c r="BYV50" s="8"/>
      <c r="BYW50" s="5"/>
      <c r="BYX50" s="5"/>
      <c r="BYY50" s="6"/>
      <c r="BYZ50" s="6"/>
      <c r="BZA50" s="7"/>
      <c r="BZB50" s="7"/>
      <c r="BZC50" s="8"/>
      <c r="BZD50" s="8"/>
      <c r="BZE50" s="9"/>
      <c r="BZF50" s="8"/>
      <c r="BZG50" s="8"/>
      <c r="BZH50" s="5"/>
      <c r="BZI50" s="5"/>
      <c r="BZJ50" s="6"/>
      <c r="BZK50" s="6"/>
      <c r="BZL50" s="7"/>
      <c r="BZM50" s="7"/>
      <c r="BZN50" s="8"/>
      <c r="BZO50" s="8"/>
      <c r="BZP50" s="9"/>
      <c r="BZQ50" s="8"/>
      <c r="BZR50" s="8"/>
      <c r="BZS50" s="5"/>
      <c r="BZT50" s="5"/>
      <c r="BZU50" s="6"/>
      <c r="BZV50" s="6"/>
      <c r="BZW50" s="7"/>
      <c r="BZX50" s="7"/>
      <c r="BZY50" s="8"/>
      <c r="BZZ50" s="8"/>
      <c r="CAA50" s="9"/>
      <c r="CAB50" s="8"/>
      <c r="CAC50" s="8"/>
      <c r="CAD50" s="5"/>
      <c r="CAE50" s="5"/>
      <c r="CAF50" s="6"/>
      <c r="CAG50" s="6"/>
      <c r="CAH50" s="7"/>
      <c r="CAI50" s="7"/>
      <c r="CAJ50" s="8"/>
      <c r="CAK50" s="8"/>
      <c r="CAL50" s="9"/>
      <c r="CAM50" s="8"/>
      <c r="CAN50" s="8"/>
      <c r="CAO50" s="5"/>
      <c r="CAP50" s="5"/>
      <c r="CAQ50" s="6"/>
      <c r="CAR50" s="6"/>
      <c r="CAS50" s="7"/>
      <c r="CAT50" s="7"/>
      <c r="CAU50" s="8"/>
      <c r="CAV50" s="8"/>
      <c r="CAW50" s="9"/>
      <c r="CAX50" s="8"/>
      <c r="CAY50" s="8"/>
      <c r="CAZ50" s="5"/>
      <c r="CBA50" s="5"/>
      <c r="CBB50" s="6"/>
      <c r="CBC50" s="6"/>
      <c r="CBD50" s="7"/>
      <c r="CBE50" s="7"/>
      <c r="CBF50" s="8"/>
      <c r="CBG50" s="8"/>
      <c r="CBH50" s="9"/>
      <c r="CBI50" s="8"/>
      <c r="CBJ50" s="8"/>
      <c r="CBK50" s="5"/>
      <c r="CBL50" s="5"/>
      <c r="CBM50" s="6"/>
      <c r="CBN50" s="6"/>
      <c r="CBO50" s="7"/>
      <c r="CBP50" s="7"/>
      <c r="CBQ50" s="8"/>
      <c r="CBR50" s="8"/>
      <c r="CBS50" s="9"/>
      <c r="CBT50" s="8"/>
      <c r="CBU50" s="8"/>
      <c r="CBV50" s="5"/>
      <c r="CBW50" s="5"/>
      <c r="CBX50" s="6"/>
      <c r="CBY50" s="6"/>
      <c r="CBZ50" s="7"/>
      <c r="CCA50" s="7"/>
      <c r="CCB50" s="8"/>
      <c r="CCC50" s="8"/>
      <c r="CCD50" s="9"/>
      <c r="CCE50" s="8"/>
      <c r="CCF50" s="8"/>
      <c r="CCG50" s="5"/>
      <c r="CCH50" s="5"/>
      <c r="CCI50" s="6"/>
      <c r="CCJ50" s="6"/>
      <c r="CCK50" s="7"/>
      <c r="CCL50" s="7"/>
      <c r="CCM50" s="8"/>
      <c r="CCN50" s="8"/>
      <c r="CCO50" s="9"/>
      <c r="CCP50" s="8"/>
      <c r="CCQ50" s="8"/>
      <c r="CCR50" s="5"/>
      <c r="CCS50" s="5"/>
      <c r="CCT50" s="6"/>
      <c r="CCU50" s="6"/>
      <c r="CCV50" s="7"/>
      <c r="CCW50" s="7"/>
      <c r="CCX50" s="8"/>
      <c r="CCY50" s="8"/>
      <c r="CCZ50" s="9"/>
      <c r="CDA50" s="8"/>
      <c r="CDB50" s="8"/>
      <c r="CDC50" s="5"/>
      <c r="CDD50" s="5"/>
      <c r="CDE50" s="6"/>
      <c r="CDF50" s="6"/>
      <c r="CDG50" s="7"/>
      <c r="CDH50" s="7"/>
      <c r="CDI50" s="8"/>
      <c r="CDJ50" s="8"/>
      <c r="CDK50" s="9"/>
      <c r="CDL50" s="8"/>
      <c r="CDM50" s="8"/>
      <c r="CDN50" s="5"/>
      <c r="CDO50" s="5"/>
      <c r="CDP50" s="6"/>
      <c r="CDQ50" s="6"/>
      <c r="CDR50" s="7"/>
      <c r="CDS50" s="7"/>
      <c r="CDT50" s="8"/>
      <c r="CDU50" s="8"/>
      <c r="CDV50" s="9"/>
      <c r="CDW50" s="8"/>
      <c r="CDX50" s="8"/>
      <c r="CDY50" s="5"/>
      <c r="CDZ50" s="5"/>
      <c r="CEA50" s="6"/>
      <c r="CEB50" s="6"/>
      <c r="CEC50" s="7"/>
      <c r="CED50" s="7"/>
      <c r="CEE50" s="8"/>
      <c r="CEF50" s="8"/>
      <c r="CEG50" s="9"/>
      <c r="CEH50" s="8"/>
      <c r="CEI50" s="8"/>
      <c r="CEJ50" s="5"/>
      <c r="CEK50" s="5"/>
      <c r="CEL50" s="6"/>
      <c r="CEM50" s="6"/>
      <c r="CEN50" s="7"/>
      <c r="CEO50" s="7"/>
      <c r="CEP50" s="8"/>
      <c r="CEQ50" s="8"/>
      <c r="CER50" s="9"/>
      <c r="CES50" s="8"/>
      <c r="CET50" s="8"/>
      <c r="CEU50" s="5"/>
      <c r="CEV50" s="5"/>
      <c r="CEW50" s="6"/>
      <c r="CEX50" s="6"/>
      <c r="CEY50" s="7"/>
      <c r="CEZ50" s="7"/>
      <c r="CFA50" s="8"/>
      <c r="CFB50" s="8"/>
      <c r="CFC50" s="9"/>
      <c r="CFD50" s="8"/>
      <c r="CFE50" s="8"/>
      <c r="CFF50" s="5"/>
      <c r="CFG50" s="5"/>
      <c r="CFH50" s="6"/>
      <c r="CFI50" s="6"/>
      <c r="CFJ50" s="7"/>
      <c r="CFK50" s="7"/>
      <c r="CFL50" s="8"/>
      <c r="CFM50" s="8"/>
      <c r="CFN50" s="9"/>
      <c r="CFO50" s="8"/>
      <c r="CFP50" s="8"/>
      <c r="CFQ50" s="5"/>
      <c r="CFR50" s="5"/>
      <c r="CFS50" s="6"/>
      <c r="CFT50" s="6"/>
      <c r="CFU50" s="7"/>
      <c r="CFV50" s="7"/>
      <c r="CFW50" s="8"/>
      <c r="CFX50" s="8"/>
      <c r="CFY50" s="9"/>
      <c r="CFZ50" s="8"/>
      <c r="CGA50" s="8"/>
      <c r="CGB50" s="5"/>
      <c r="CGC50" s="5"/>
      <c r="CGD50" s="6"/>
      <c r="CGE50" s="6"/>
      <c r="CGF50" s="7"/>
      <c r="CGG50" s="7"/>
      <c r="CGH50" s="8"/>
      <c r="CGI50" s="8"/>
      <c r="CGJ50" s="9"/>
      <c r="CGK50" s="8"/>
      <c r="CGL50" s="8"/>
      <c r="CGM50" s="5"/>
      <c r="CGN50" s="5"/>
      <c r="CGO50" s="6"/>
      <c r="CGP50" s="6"/>
      <c r="CGQ50" s="7"/>
      <c r="CGR50" s="7"/>
      <c r="CGS50" s="8"/>
      <c r="CGT50" s="8"/>
      <c r="CGU50" s="9"/>
      <c r="CGV50" s="8"/>
      <c r="CGW50" s="8"/>
      <c r="CGX50" s="5"/>
      <c r="CGY50" s="5"/>
      <c r="CGZ50" s="6"/>
      <c r="CHA50" s="6"/>
      <c r="CHB50" s="7"/>
      <c r="CHC50" s="7"/>
      <c r="CHD50" s="8"/>
      <c r="CHE50" s="8"/>
      <c r="CHF50" s="9"/>
      <c r="CHG50" s="8"/>
      <c r="CHH50" s="8"/>
      <c r="CHI50" s="5"/>
      <c r="CHJ50" s="5"/>
      <c r="CHK50" s="6"/>
      <c r="CHL50" s="6"/>
      <c r="CHM50" s="7"/>
      <c r="CHN50" s="7"/>
      <c r="CHO50" s="8"/>
      <c r="CHP50" s="8"/>
      <c r="CHQ50" s="9"/>
      <c r="CHR50" s="8"/>
      <c r="CHS50" s="8"/>
      <c r="CHT50" s="5"/>
      <c r="CHU50" s="5"/>
      <c r="CHV50" s="6"/>
      <c r="CHW50" s="6"/>
      <c r="CHX50" s="7"/>
      <c r="CHY50" s="7"/>
      <c r="CHZ50" s="8"/>
      <c r="CIA50" s="8"/>
      <c r="CIB50" s="9"/>
      <c r="CIC50" s="8"/>
      <c r="CID50" s="8"/>
      <c r="CIE50" s="5"/>
      <c r="CIF50" s="5"/>
      <c r="CIG50" s="6"/>
      <c r="CIH50" s="6"/>
      <c r="CII50" s="7"/>
      <c r="CIJ50" s="7"/>
      <c r="CIK50" s="8"/>
      <c r="CIL50" s="8"/>
      <c r="CIM50" s="9"/>
      <c r="CIN50" s="8"/>
      <c r="CIO50" s="8"/>
      <c r="CIP50" s="5"/>
      <c r="CIQ50" s="5"/>
      <c r="CIR50" s="6"/>
      <c r="CIS50" s="6"/>
      <c r="CIT50" s="7"/>
      <c r="CIU50" s="7"/>
      <c r="CIV50" s="8"/>
      <c r="CIW50" s="8"/>
      <c r="CIX50" s="9"/>
      <c r="CIY50" s="8"/>
      <c r="CIZ50" s="8"/>
      <c r="CJA50" s="5"/>
      <c r="CJB50" s="5"/>
      <c r="CJC50" s="6"/>
      <c r="CJD50" s="6"/>
      <c r="CJE50" s="7"/>
      <c r="CJF50" s="7"/>
      <c r="CJG50" s="8"/>
      <c r="CJH50" s="8"/>
      <c r="CJI50" s="9"/>
      <c r="CJJ50" s="8"/>
      <c r="CJK50" s="8"/>
      <c r="CJL50" s="5"/>
      <c r="CJM50" s="5"/>
      <c r="CJN50" s="6"/>
      <c r="CJO50" s="6"/>
      <c r="CJP50" s="7"/>
      <c r="CJQ50" s="7"/>
      <c r="CJR50" s="8"/>
      <c r="CJS50" s="8"/>
      <c r="CJT50" s="9"/>
      <c r="CJU50" s="8"/>
      <c r="CJV50" s="8"/>
      <c r="CJW50" s="5"/>
      <c r="CJX50" s="5"/>
      <c r="CJY50" s="6"/>
      <c r="CJZ50" s="6"/>
      <c r="CKA50" s="7"/>
      <c r="CKB50" s="7"/>
      <c r="CKC50" s="8"/>
      <c r="CKD50" s="8"/>
      <c r="CKE50" s="9"/>
      <c r="CKF50" s="8"/>
      <c r="CKG50" s="8"/>
      <c r="CKH50" s="5"/>
      <c r="CKI50" s="5"/>
      <c r="CKJ50" s="6"/>
      <c r="CKK50" s="6"/>
      <c r="CKL50" s="7"/>
      <c r="CKM50" s="7"/>
      <c r="CKN50" s="8"/>
      <c r="CKO50" s="8"/>
      <c r="CKP50" s="9"/>
      <c r="CKQ50" s="8"/>
      <c r="CKR50" s="8"/>
      <c r="CKS50" s="5"/>
      <c r="CKT50" s="5"/>
      <c r="CKU50" s="6"/>
      <c r="CKV50" s="6"/>
      <c r="CKW50" s="7"/>
      <c r="CKX50" s="7"/>
      <c r="CKY50" s="8"/>
      <c r="CKZ50" s="8"/>
      <c r="CLA50" s="9"/>
      <c r="CLB50" s="8"/>
      <c r="CLC50" s="8"/>
      <c r="CLD50" s="5"/>
      <c r="CLE50" s="5"/>
      <c r="CLF50" s="6"/>
      <c r="CLG50" s="6"/>
      <c r="CLH50" s="7"/>
      <c r="CLI50" s="7"/>
      <c r="CLJ50" s="8"/>
      <c r="CLK50" s="8"/>
      <c r="CLL50" s="9"/>
      <c r="CLM50" s="8"/>
      <c r="CLN50" s="8"/>
      <c r="CLO50" s="5"/>
      <c r="CLP50" s="5"/>
      <c r="CLQ50" s="6"/>
      <c r="CLR50" s="6"/>
      <c r="CLS50" s="7"/>
      <c r="CLT50" s="7"/>
      <c r="CLU50" s="8"/>
      <c r="CLV50" s="8"/>
      <c r="CLW50" s="9"/>
      <c r="CLX50" s="8"/>
      <c r="CLY50" s="8"/>
      <c r="CLZ50" s="5"/>
      <c r="CMA50" s="5"/>
      <c r="CMB50" s="6"/>
      <c r="CMC50" s="6"/>
      <c r="CMD50" s="7"/>
      <c r="CME50" s="7"/>
      <c r="CMF50" s="8"/>
      <c r="CMG50" s="8"/>
      <c r="CMH50" s="9"/>
      <c r="CMI50" s="8"/>
      <c r="CMJ50" s="8"/>
      <c r="CMK50" s="5"/>
      <c r="CML50" s="5"/>
      <c r="CMM50" s="6"/>
      <c r="CMN50" s="6"/>
      <c r="CMO50" s="7"/>
      <c r="CMP50" s="7"/>
      <c r="CMQ50" s="8"/>
      <c r="CMR50" s="8"/>
      <c r="CMS50" s="9"/>
      <c r="CMT50" s="8"/>
      <c r="CMU50" s="8"/>
      <c r="CMV50" s="5"/>
      <c r="CMW50" s="5"/>
      <c r="CMX50" s="6"/>
      <c r="CMY50" s="6"/>
      <c r="CMZ50" s="7"/>
      <c r="CNA50" s="7"/>
      <c r="CNB50" s="8"/>
      <c r="CNC50" s="8"/>
      <c r="CND50" s="9"/>
      <c r="CNE50" s="8"/>
      <c r="CNF50" s="8"/>
      <c r="CNG50" s="5"/>
      <c r="CNH50" s="5"/>
      <c r="CNI50" s="6"/>
      <c r="CNJ50" s="6"/>
      <c r="CNK50" s="7"/>
      <c r="CNL50" s="7"/>
      <c r="CNM50" s="8"/>
      <c r="CNN50" s="8"/>
      <c r="CNO50" s="9"/>
      <c r="CNP50" s="8"/>
      <c r="CNQ50" s="8"/>
      <c r="CNR50" s="5"/>
      <c r="CNS50" s="5"/>
      <c r="CNT50" s="6"/>
      <c r="CNU50" s="6"/>
      <c r="CNV50" s="7"/>
      <c r="CNW50" s="7"/>
      <c r="CNX50" s="8"/>
      <c r="CNY50" s="8"/>
      <c r="CNZ50" s="9"/>
      <c r="COA50" s="8"/>
      <c r="COB50" s="8"/>
      <c r="COC50" s="5"/>
      <c r="COD50" s="5"/>
      <c r="COE50" s="6"/>
      <c r="COF50" s="6"/>
      <c r="COG50" s="7"/>
      <c r="COH50" s="7"/>
      <c r="COI50" s="8"/>
      <c r="COJ50" s="8"/>
      <c r="COK50" s="9"/>
      <c r="COL50" s="8"/>
      <c r="COM50" s="8"/>
      <c r="CON50" s="5"/>
      <c r="COO50" s="5"/>
      <c r="COP50" s="6"/>
      <c r="COQ50" s="6"/>
      <c r="COR50" s="7"/>
      <c r="COS50" s="7"/>
      <c r="COT50" s="8"/>
      <c r="COU50" s="8"/>
      <c r="COV50" s="9"/>
      <c r="COW50" s="8"/>
      <c r="COX50" s="8"/>
      <c r="COY50" s="5"/>
      <c r="COZ50" s="5"/>
      <c r="CPA50" s="6"/>
      <c r="CPB50" s="6"/>
      <c r="CPC50" s="7"/>
      <c r="CPD50" s="7"/>
      <c r="CPE50" s="8"/>
      <c r="CPF50" s="8"/>
      <c r="CPG50" s="9"/>
      <c r="CPH50" s="8"/>
      <c r="CPI50" s="8"/>
      <c r="CPJ50" s="5"/>
      <c r="CPK50" s="5"/>
      <c r="CPL50" s="6"/>
      <c r="CPM50" s="6"/>
      <c r="CPN50" s="7"/>
      <c r="CPO50" s="7"/>
      <c r="CPP50" s="8"/>
      <c r="CPQ50" s="8"/>
      <c r="CPR50" s="9"/>
      <c r="CPS50" s="8"/>
      <c r="CPT50" s="8"/>
      <c r="CPU50" s="5"/>
      <c r="CPV50" s="5"/>
      <c r="CPW50" s="6"/>
      <c r="CPX50" s="6"/>
      <c r="CPY50" s="7"/>
      <c r="CPZ50" s="7"/>
      <c r="CQA50" s="8"/>
      <c r="CQB50" s="8"/>
      <c r="CQC50" s="9"/>
      <c r="CQD50" s="8"/>
      <c r="CQE50" s="8"/>
      <c r="CQF50" s="5"/>
      <c r="CQG50" s="5"/>
      <c r="CQH50" s="6"/>
      <c r="CQI50" s="6"/>
      <c r="CQJ50" s="7"/>
      <c r="CQK50" s="7"/>
      <c r="CQL50" s="8"/>
      <c r="CQM50" s="8"/>
      <c r="CQN50" s="9"/>
      <c r="CQO50" s="8"/>
      <c r="CQP50" s="8"/>
      <c r="CQQ50" s="5"/>
      <c r="CQR50" s="5"/>
      <c r="CQS50" s="6"/>
      <c r="CQT50" s="6"/>
      <c r="CQU50" s="7"/>
      <c r="CQV50" s="7"/>
      <c r="CQW50" s="8"/>
      <c r="CQX50" s="8"/>
      <c r="CQY50" s="9"/>
      <c r="CQZ50" s="8"/>
      <c r="CRA50" s="8"/>
      <c r="CRB50" s="5"/>
      <c r="CRC50" s="5"/>
      <c r="CRD50" s="6"/>
      <c r="CRE50" s="6"/>
      <c r="CRF50" s="7"/>
      <c r="CRG50" s="7"/>
      <c r="CRH50" s="8"/>
      <c r="CRI50" s="8"/>
      <c r="CRJ50" s="9"/>
      <c r="CRK50" s="8"/>
      <c r="CRL50" s="8"/>
      <c r="CRM50" s="5"/>
      <c r="CRN50" s="5"/>
      <c r="CRO50" s="6"/>
      <c r="CRP50" s="6"/>
      <c r="CRQ50" s="7"/>
      <c r="CRR50" s="7"/>
      <c r="CRS50" s="8"/>
      <c r="CRT50" s="8"/>
      <c r="CRU50" s="9"/>
      <c r="CRV50" s="8"/>
      <c r="CRW50" s="8"/>
      <c r="CRX50" s="5"/>
      <c r="CRY50" s="5"/>
      <c r="CRZ50" s="6"/>
      <c r="CSA50" s="6"/>
      <c r="CSB50" s="7"/>
      <c r="CSC50" s="7"/>
      <c r="CSD50" s="8"/>
      <c r="CSE50" s="8"/>
      <c r="CSF50" s="9"/>
      <c r="CSG50" s="8"/>
      <c r="CSH50" s="8"/>
      <c r="CSI50" s="5"/>
      <c r="CSJ50" s="5"/>
      <c r="CSK50" s="6"/>
      <c r="CSL50" s="6"/>
      <c r="CSM50" s="7"/>
      <c r="CSN50" s="7"/>
      <c r="CSO50" s="8"/>
      <c r="CSP50" s="8"/>
      <c r="CSQ50" s="9"/>
      <c r="CSR50" s="8"/>
      <c r="CSS50" s="8"/>
      <c r="CST50" s="5"/>
      <c r="CSU50" s="5"/>
      <c r="CSV50" s="6"/>
      <c r="CSW50" s="6"/>
      <c r="CSX50" s="7"/>
      <c r="CSY50" s="7"/>
      <c r="CSZ50" s="8"/>
      <c r="CTA50" s="8"/>
      <c r="CTB50" s="9"/>
      <c r="CTC50" s="8"/>
      <c r="CTD50" s="8"/>
      <c r="CTE50" s="5"/>
      <c r="CTF50" s="5"/>
      <c r="CTG50" s="6"/>
      <c r="CTH50" s="6"/>
      <c r="CTI50" s="7"/>
      <c r="CTJ50" s="7"/>
      <c r="CTK50" s="8"/>
      <c r="CTL50" s="8"/>
      <c r="CTM50" s="9"/>
      <c r="CTN50" s="8"/>
      <c r="CTO50" s="8"/>
      <c r="CTP50" s="5"/>
      <c r="CTQ50" s="5"/>
      <c r="CTR50" s="6"/>
      <c r="CTS50" s="6"/>
      <c r="CTT50" s="7"/>
      <c r="CTU50" s="7"/>
      <c r="CTV50" s="8"/>
      <c r="CTW50" s="8"/>
      <c r="CTX50" s="9"/>
      <c r="CTY50" s="8"/>
      <c r="CTZ50" s="8"/>
      <c r="CUA50" s="5"/>
      <c r="CUB50" s="5"/>
      <c r="CUC50" s="6"/>
      <c r="CUD50" s="6"/>
      <c r="CUE50" s="7"/>
      <c r="CUF50" s="7"/>
      <c r="CUG50" s="8"/>
      <c r="CUH50" s="8"/>
      <c r="CUI50" s="9"/>
      <c r="CUJ50" s="8"/>
      <c r="CUK50" s="8"/>
      <c r="CUL50" s="5"/>
      <c r="CUM50" s="5"/>
      <c r="CUN50" s="6"/>
      <c r="CUO50" s="6"/>
      <c r="CUP50" s="7"/>
      <c r="CUQ50" s="7"/>
      <c r="CUR50" s="8"/>
      <c r="CUS50" s="8"/>
      <c r="CUT50" s="9"/>
      <c r="CUU50" s="8"/>
      <c r="CUV50" s="8"/>
      <c r="CUW50" s="5"/>
      <c r="CUX50" s="5"/>
      <c r="CUY50" s="6"/>
      <c r="CUZ50" s="6"/>
      <c r="CVA50" s="7"/>
      <c r="CVB50" s="7"/>
      <c r="CVC50" s="8"/>
      <c r="CVD50" s="8"/>
      <c r="CVE50" s="9"/>
      <c r="CVF50" s="8"/>
      <c r="CVG50" s="8"/>
      <c r="CVH50" s="5"/>
      <c r="CVI50" s="5"/>
      <c r="CVJ50" s="6"/>
      <c r="CVK50" s="6"/>
      <c r="CVL50" s="7"/>
      <c r="CVM50" s="7"/>
      <c r="CVN50" s="8"/>
      <c r="CVO50" s="8"/>
      <c r="CVP50" s="9"/>
      <c r="CVQ50" s="8"/>
      <c r="CVR50" s="8"/>
      <c r="CVS50" s="5"/>
      <c r="CVT50" s="5"/>
      <c r="CVU50" s="6"/>
      <c r="CVV50" s="6"/>
      <c r="CVW50" s="7"/>
      <c r="CVX50" s="7"/>
      <c r="CVY50" s="8"/>
      <c r="CVZ50" s="8"/>
      <c r="CWA50" s="9"/>
      <c r="CWB50" s="8"/>
      <c r="CWC50" s="8"/>
      <c r="CWD50" s="5"/>
      <c r="CWE50" s="5"/>
      <c r="CWF50" s="6"/>
      <c r="CWG50" s="6"/>
      <c r="CWH50" s="7"/>
      <c r="CWI50" s="7"/>
      <c r="CWJ50" s="8"/>
      <c r="CWK50" s="8"/>
      <c r="CWL50" s="9"/>
      <c r="CWM50" s="8"/>
      <c r="CWN50" s="8"/>
      <c r="CWO50" s="5"/>
      <c r="CWP50" s="5"/>
      <c r="CWQ50" s="6"/>
      <c r="CWR50" s="6"/>
      <c r="CWS50" s="7"/>
      <c r="CWT50" s="7"/>
      <c r="CWU50" s="8"/>
      <c r="CWV50" s="8"/>
      <c r="CWW50" s="9"/>
      <c r="CWX50" s="8"/>
      <c r="CWY50" s="8"/>
      <c r="CWZ50" s="5"/>
      <c r="CXA50" s="5"/>
      <c r="CXB50" s="6"/>
      <c r="CXC50" s="6"/>
      <c r="CXD50" s="7"/>
      <c r="CXE50" s="7"/>
      <c r="CXF50" s="8"/>
      <c r="CXG50" s="8"/>
      <c r="CXH50" s="9"/>
      <c r="CXI50" s="8"/>
      <c r="CXJ50" s="8"/>
      <c r="CXK50" s="5"/>
      <c r="CXL50" s="5"/>
      <c r="CXM50" s="6"/>
      <c r="CXN50" s="6"/>
      <c r="CXO50" s="7"/>
      <c r="CXP50" s="7"/>
      <c r="CXQ50" s="8"/>
      <c r="CXR50" s="8"/>
      <c r="CXS50" s="9"/>
      <c r="CXT50" s="8"/>
      <c r="CXU50" s="8"/>
      <c r="CXV50" s="5"/>
      <c r="CXW50" s="5"/>
      <c r="CXX50" s="6"/>
      <c r="CXY50" s="6"/>
      <c r="CXZ50" s="7"/>
      <c r="CYA50" s="7"/>
      <c r="CYB50" s="8"/>
      <c r="CYC50" s="8"/>
      <c r="CYD50" s="9"/>
      <c r="CYE50" s="8"/>
      <c r="CYF50" s="8"/>
      <c r="CYG50" s="5"/>
      <c r="CYH50" s="5"/>
      <c r="CYI50" s="6"/>
      <c r="CYJ50" s="6"/>
      <c r="CYK50" s="7"/>
      <c r="CYL50" s="7"/>
      <c r="CYM50" s="8"/>
      <c r="CYN50" s="8"/>
      <c r="CYO50" s="9"/>
      <c r="CYP50" s="8"/>
      <c r="CYQ50" s="8"/>
      <c r="CYR50" s="5"/>
      <c r="CYS50" s="5"/>
      <c r="CYT50" s="6"/>
      <c r="CYU50" s="6"/>
      <c r="CYV50" s="7"/>
      <c r="CYW50" s="7"/>
      <c r="CYX50" s="8"/>
      <c r="CYY50" s="8"/>
      <c r="CYZ50" s="9"/>
      <c r="CZA50" s="8"/>
      <c r="CZB50" s="8"/>
      <c r="CZC50" s="5"/>
      <c r="CZD50" s="5"/>
      <c r="CZE50" s="6"/>
      <c r="CZF50" s="6"/>
      <c r="CZG50" s="7"/>
      <c r="CZH50" s="7"/>
      <c r="CZI50" s="8"/>
      <c r="CZJ50" s="8"/>
      <c r="CZK50" s="9"/>
      <c r="CZL50" s="8"/>
      <c r="CZM50" s="8"/>
      <c r="CZN50" s="5"/>
      <c r="CZO50" s="5"/>
      <c r="CZP50" s="6"/>
      <c r="CZQ50" s="6"/>
      <c r="CZR50" s="7"/>
      <c r="CZS50" s="7"/>
      <c r="CZT50" s="8"/>
      <c r="CZU50" s="8"/>
      <c r="CZV50" s="9"/>
      <c r="CZW50" s="8"/>
      <c r="CZX50" s="8"/>
      <c r="CZY50" s="5"/>
      <c r="CZZ50" s="5"/>
      <c r="DAA50" s="6"/>
      <c r="DAB50" s="6"/>
      <c r="DAC50" s="7"/>
      <c r="DAD50" s="7"/>
      <c r="DAE50" s="8"/>
      <c r="DAF50" s="8"/>
      <c r="DAG50" s="9"/>
      <c r="DAH50" s="8"/>
      <c r="DAI50" s="8"/>
      <c r="DAJ50" s="5"/>
      <c r="DAK50" s="5"/>
      <c r="DAL50" s="6"/>
      <c r="DAM50" s="6"/>
      <c r="DAN50" s="7"/>
      <c r="DAO50" s="7"/>
      <c r="DAP50" s="8"/>
      <c r="DAQ50" s="8"/>
      <c r="DAR50" s="9"/>
      <c r="DAS50" s="8"/>
      <c r="DAT50" s="8"/>
      <c r="DAU50" s="5"/>
      <c r="DAV50" s="5"/>
      <c r="DAW50" s="6"/>
      <c r="DAX50" s="6"/>
      <c r="DAY50" s="7"/>
      <c r="DAZ50" s="7"/>
      <c r="DBA50" s="8"/>
      <c r="DBB50" s="8"/>
      <c r="DBC50" s="9"/>
      <c r="DBD50" s="8"/>
      <c r="DBE50" s="8"/>
      <c r="DBF50" s="5"/>
      <c r="DBG50" s="5"/>
      <c r="DBH50" s="6"/>
      <c r="DBI50" s="6"/>
      <c r="DBJ50" s="7"/>
      <c r="DBK50" s="7"/>
      <c r="DBL50" s="8"/>
      <c r="DBM50" s="8"/>
      <c r="DBN50" s="9"/>
      <c r="DBO50" s="8"/>
      <c r="DBP50" s="8"/>
      <c r="DBQ50" s="5"/>
      <c r="DBR50" s="5"/>
      <c r="DBS50" s="6"/>
      <c r="DBT50" s="6"/>
      <c r="DBU50" s="7"/>
      <c r="DBV50" s="7"/>
      <c r="DBW50" s="8"/>
      <c r="DBX50" s="8"/>
      <c r="DBY50" s="9"/>
      <c r="DBZ50" s="8"/>
      <c r="DCA50" s="8"/>
      <c r="DCB50" s="5"/>
      <c r="DCC50" s="5"/>
      <c r="DCD50" s="6"/>
      <c r="DCE50" s="6"/>
      <c r="DCF50" s="7"/>
      <c r="DCG50" s="7"/>
      <c r="DCH50" s="8"/>
      <c r="DCI50" s="8"/>
      <c r="DCJ50" s="9"/>
      <c r="DCK50" s="8"/>
      <c r="DCL50" s="8"/>
      <c r="DCM50" s="5"/>
      <c r="DCN50" s="5"/>
      <c r="DCO50" s="6"/>
      <c r="DCP50" s="6"/>
      <c r="DCQ50" s="7"/>
      <c r="DCR50" s="7"/>
      <c r="DCS50" s="8"/>
      <c r="DCT50" s="8"/>
      <c r="DCU50" s="9"/>
      <c r="DCV50" s="8"/>
      <c r="DCW50" s="8"/>
      <c r="DCX50" s="5"/>
      <c r="DCY50" s="5"/>
      <c r="DCZ50" s="6"/>
      <c r="DDA50" s="6"/>
      <c r="DDB50" s="7"/>
      <c r="DDC50" s="7"/>
      <c r="DDD50" s="8"/>
      <c r="DDE50" s="8"/>
      <c r="DDF50" s="9"/>
      <c r="DDG50" s="8"/>
      <c r="DDH50" s="8"/>
      <c r="DDI50" s="5"/>
      <c r="DDJ50" s="5"/>
      <c r="DDK50" s="6"/>
      <c r="DDL50" s="6"/>
      <c r="DDM50" s="7"/>
      <c r="DDN50" s="7"/>
      <c r="DDO50" s="8"/>
      <c r="DDP50" s="8"/>
      <c r="DDQ50" s="9"/>
      <c r="DDR50" s="8"/>
      <c r="DDS50" s="8"/>
      <c r="DDT50" s="5"/>
      <c r="DDU50" s="5"/>
      <c r="DDV50" s="6"/>
      <c r="DDW50" s="6"/>
      <c r="DDX50" s="7"/>
      <c r="DDY50" s="7"/>
      <c r="DDZ50" s="8"/>
      <c r="DEA50" s="8"/>
      <c r="DEB50" s="9"/>
      <c r="DEC50" s="8"/>
      <c r="DED50" s="8"/>
      <c r="DEE50" s="5"/>
      <c r="DEF50" s="5"/>
      <c r="DEG50" s="6"/>
      <c r="DEH50" s="6"/>
      <c r="DEI50" s="7"/>
      <c r="DEJ50" s="7"/>
      <c r="DEK50" s="8"/>
      <c r="DEL50" s="8"/>
      <c r="DEM50" s="9"/>
      <c r="DEN50" s="8"/>
      <c r="DEO50" s="8"/>
      <c r="DEP50" s="5"/>
      <c r="DEQ50" s="5"/>
      <c r="DER50" s="6"/>
      <c r="DES50" s="6"/>
      <c r="DET50" s="7"/>
      <c r="DEU50" s="7"/>
      <c r="DEV50" s="8"/>
      <c r="DEW50" s="8"/>
      <c r="DEX50" s="9"/>
      <c r="DEY50" s="8"/>
      <c r="DEZ50" s="8"/>
      <c r="DFA50" s="5"/>
      <c r="DFB50" s="5"/>
      <c r="DFC50" s="6"/>
      <c r="DFD50" s="6"/>
      <c r="DFE50" s="7"/>
      <c r="DFF50" s="7"/>
      <c r="DFG50" s="8"/>
      <c r="DFH50" s="8"/>
      <c r="DFI50" s="9"/>
      <c r="DFJ50" s="8"/>
      <c r="DFK50" s="8"/>
      <c r="DFL50" s="5"/>
      <c r="DFM50" s="5"/>
      <c r="DFN50" s="6"/>
      <c r="DFO50" s="6"/>
      <c r="DFP50" s="7"/>
      <c r="DFQ50" s="7"/>
      <c r="DFR50" s="8"/>
      <c r="DFS50" s="8"/>
      <c r="DFT50" s="9"/>
      <c r="DFU50" s="8"/>
      <c r="DFV50" s="8"/>
      <c r="DFW50" s="5"/>
      <c r="DFX50" s="5"/>
      <c r="DFY50" s="6"/>
      <c r="DFZ50" s="6"/>
      <c r="DGA50" s="7"/>
      <c r="DGB50" s="7"/>
      <c r="DGC50" s="8"/>
      <c r="DGD50" s="8"/>
      <c r="DGE50" s="9"/>
      <c r="DGF50" s="8"/>
      <c r="DGG50" s="8"/>
      <c r="DGH50" s="5"/>
      <c r="DGI50" s="5"/>
      <c r="DGJ50" s="6"/>
      <c r="DGK50" s="6"/>
      <c r="DGL50" s="7"/>
      <c r="DGM50" s="7"/>
      <c r="DGN50" s="8"/>
      <c r="DGO50" s="8"/>
      <c r="DGP50" s="9"/>
      <c r="DGQ50" s="8"/>
      <c r="DGR50" s="8"/>
      <c r="DGS50" s="5"/>
      <c r="DGT50" s="5"/>
      <c r="DGU50" s="6"/>
      <c r="DGV50" s="6"/>
      <c r="DGW50" s="7"/>
      <c r="DGX50" s="7"/>
      <c r="DGY50" s="8"/>
      <c r="DGZ50" s="8"/>
      <c r="DHA50" s="9"/>
      <c r="DHB50" s="8"/>
      <c r="DHC50" s="8"/>
      <c r="DHD50" s="5"/>
      <c r="DHE50" s="5"/>
      <c r="DHF50" s="6"/>
      <c r="DHG50" s="6"/>
      <c r="DHH50" s="7"/>
      <c r="DHI50" s="7"/>
      <c r="DHJ50" s="8"/>
      <c r="DHK50" s="8"/>
      <c r="DHL50" s="9"/>
      <c r="DHM50" s="8"/>
      <c r="DHN50" s="8"/>
      <c r="DHO50" s="5"/>
      <c r="DHP50" s="5"/>
      <c r="DHQ50" s="6"/>
      <c r="DHR50" s="6"/>
      <c r="DHS50" s="7"/>
      <c r="DHT50" s="7"/>
      <c r="DHU50" s="8"/>
      <c r="DHV50" s="8"/>
      <c r="DHW50" s="9"/>
      <c r="DHX50" s="8"/>
      <c r="DHY50" s="8"/>
      <c r="DHZ50" s="5"/>
      <c r="DIA50" s="5"/>
      <c r="DIB50" s="6"/>
      <c r="DIC50" s="6"/>
      <c r="DID50" s="7"/>
      <c r="DIE50" s="7"/>
      <c r="DIF50" s="8"/>
      <c r="DIG50" s="8"/>
      <c r="DIH50" s="9"/>
      <c r="DII50" s="8"/>
      <c r="DIJ50" s="8"/>
      <c r="DIK50" s="5"/>
      <c r="DIL50" s="5"/>
      <c r="DIM50" s="6"/>
      <c r="DIN50" s="6"/>
      <c r="DIO50" s="7"/>
      <c r="DIP50" s="7"/>
      <c r="DIQ50" s="8"/>
      <c r="DIR50" s="8"/>
      <c r="DIS50" s="9"/>
      <c r="DIT50" s="8"/>
      <c r="DIU50" s="8"/>
      <c r="DIV50" s="5"/>
      <c r="DIW50" s="5"/>
      <c r="DIX50" s="6"/>
      <c r="DIY50" s="6"/>
      <c r="DIZ50" s="7"/>
      <c r="DJA50" s="7"/>
      <c r="DJB50" s="8"/>
      <c r="DJC50" s="8"/>
      <c r="DJD50" s="9"/>
      <c r="DJE50" s="8"/>
      <c r="DJF50" s="8"/>
      <c r="DJG50" s="5"/>
      <c r="DJH50" s="5"/>
      <c r="DJI50" s="6"/>
      <c r="DJJ50" s="6"/>
      <c r="DJK50" s="7"/>
      <c r="DJL50" s="7"/>
      <c r="DJM50" s="8"/>
      <c r="DJN50" s="8"/>
      <c r="DJO50" s="9"/>
      <c r="DJP50" s="8"/>
      <c r="DJQ50" s="8"/>
      <c r="DJR50" s="5"/>
      <c r="DJS50" s="5"/>
      <c r="DJT50" s="6"/>
      <c r="DJU50" s="6"/>
      <c r="DJV50" s="7"/>
      <c r="DJW50" s="7"/>
      <c r="DJX50" s="8"/>
      <c r="DJY50" s="8"/>
      <c r="DJZ50" s="9"/>
      <c r="DKA50" s="8"/>
      <c r="DKB50" s="8"/>
      <c r="DKC50" s="5"/>
      <c r="DKD50" s="5"/>
      <c r="DKE50" s="6"/>
      <c r="DKF50" s="6"/>
      <c r="DKG50" s="7"/>
      <c r="DKH50" s="7"/>
      <c r="DKI50" s="8"/>
      <c r="DKJ50" s="8"/>
      <c r="DKK50" s="9"/>
      <c r="DKL50" s="8"/>
      <c r="DKM50" s="8"/>
      <c r="DKN50" s="5"/>
      <c r="DKO50" s="5"/>
      <c r="DKP50" s="6"/>
      <c r="DKQ50" s="6"/>
      <c r="DKR50" s="7"/>
      <c r="DKS50" s="7"/>
      <c r="DKT50" s="8"/>
      <c r="DKU50" s="8"/>
      <c r="DKV50" s="9"/>
      <c r="DKW50" s="8"/>
      <c r="DKX50" s="8"/>
      <c r="DKY50" s="5"/>
      <c r="DKZ50" s="5"/>
      <c r="DLA50" s="6"/>
      <c r="DLB50" s="6"/>
      <c r="DLC50" s="7"/>
      <c r="DLD50" s="7"/>
      <c r="DLE50" s="8"/>
      <c r="DLF50" s="8"/>
      <c r="DLG50" s="9"/>
      <c r="DLH50" s="8"/>
      <c r="DLI50" s="8"/>
      <c r="DLJ50" s="5"/>
      <c r="DLK50" s="5"/>
      <c r="DLL50" s="6"/>
      <c r="DLM50" s="6"/>
      <c r="DLN50" s="7"/>
      <c r="DLO50" s="7"/>
      <c r="DLP50" s="8"/>
      <c r="DLQ50" s="8"/>
      <c r="DLR50" s="9"/>
      <c r="DLS50" s="8"/>
      <c r="DLT50" s="8"/>
      <c r="DLU50" s="5"/>
      <c r="DLV50" s="5"/>
      <c r="DLW50" s="6"/>
      <c r="DLX50" s="6"/>
      <c r="DLY50" s="7"/>
      <c r="DLZ50" s="7"/>
      <c r="DMA50" s="8"/>
      <c r="DMB50" s="8"/>
      <c r="DMC50" s="9"/>
      <c r="DMD50" s="8"/>
      <c r="DME50" s="8"/>
      <c r="DMF50" s="5"/>
      <c r="DMG50" s="5"/>
      <c r="DMH50" s="6"/>
      <c r="DMI50" s="6"/>
      <c r="DMJ50" s="7"/>
      <c r="DMK50" s="7"/>
      <c r="DML50" s="8"/>
      <c r="DMM50" s="8"/>
      <c r="DMN50" s="9"/>
      <c r="DMO50" s="8"/>
      <c r="DMP50" s="8"/>
      <c r="DMQ50" s="5"/>
      <c r="DMR50" s="5"/>
      <c r="DMS50" s="6"/>
      <c r="DMT50" s="6"/>
      <c r="DMU50" s="7"/>
      <c r="DMV50" s="7"/>
      <c r="DMW50" s="8"/>
      <c r="DMX50" s="8"/>
      <c r="DMY50" s="9"/>
      <c r="DMZ50" s="8"/>
      <c r="DNA50" s="8"/>
      <c r="DNB50" s="5"/>
      <c r="DNC50" s="5"/>
      <c r="DND50" s="6"/>
      <c r="DNE50" s="6"/>
      <c r="DNF50" s="7"/>
      <c r="DNG50" s="7"/>
      <c r="DNH50" s="8"/>
      <c r="DNI50" s="8"/>
      <c r="DNJ50" s="9"/>
      <c r="DNK50" s="8"/>
      <c r="DNL50" s="8"/>
      <c r="DNM50" s="5"/>
      <c r="DNN50" s="5"/>
      <c r="DNO50" s="6"/>
      <c r="DNP50" s="6"/>
      <c r="DNQ50" s="7"/>
      <c r="DNR50" s="7"/>
      <c r="DNS50" s="8"/>
      <c r="DNT50" s="8"/>
      <c r="DNU50" s="9"/>
      <c r="DNV50" s="8"/>
      <c r="DNW50" s="8"/>
      <c r="DNX50" s="5"/>
      <c r="DNY50" s="5"/>
      <c r="DNZ50" s="6"/>
      <c r="DOA50" s="6"/>
      <c r="DOB50" s="7"/>
      <c r="DOC50" s="7"/>
      <c r="DOD50" s="8"/>
      <c r="DOE50" s="8"/>
      <c r="DOF50" s="9"/>
      <c r="DOG50" s="8"/>
      <c r="DOH50" s="8"/>
      <c r="DOI50" s="5"/>
      <c r="DOJ50" s="5"/>
      <c r="DOK50" s="6"/>
      <c r="DOL50" s="6"/>
      <c r="DOM50" s="7"/>
      <c r="DON50" s="7"/>
      <c r="DOO50" s="8"/>
      <c r="DOP50" s="8"/>
      <c r="DOQ50" s="9"/>
      <c r="DOR50" s="8"/>
      <c r="DOS50" s="8"/>
      <c r="DOT50" s="5"/>
      <c r="DOU50" s="5"/>
      <c r="DOV50" s="6"/>
      <c r="DOW50" s="6"/>
      <c r="DOX50" s="7"/>
      <c r="DOY50" s="7"/>
      <c r="DOZ50" s="8"/>
      <c r="DPA50" s="8"/>
      <c r="DPB50" s="9"/>
      <c r="DPC50" s="8"/>
      <c r="DPD50" s="8"/>
      <c r="DPE50" s="5"/>
      <c r="DPF50" s="5"/>
      <c r="DPG50" s="6"/>
      <c r="DPH50" s="6"/>
      <c r="DPI50" s="7"/>
      <c r="DPJ50" s="7"/>
      <c r="DPK50" s="8"/>
      <c r="DPL50" s="8"/>
      <c r="DPM50" s="9"/>
      <c r="DPN50" s="8"/>
      <c r="DPO50" s="8"/>
      <c r="DPP50" s="5"/>
      <c r="DPQ50" s="5"/>
      <c r="DPR50" s="6"/>
      <c r="DPS50" s="6"/>
      <c r="DPT50" s="7"/>
      <c r="DPU50" s="7"/>
      <c r="DPV50" s="8"/>
      <c r="DPW50" s="8"/>
      <c r="DPX50" s="9"/>
      <c r="DPY50" s="8"/>
      <c r="DPZ50" s="8"/>
      <c r="DQA50" s="5"/>
      <c r="DQB50" s="5"/>
      <c r="DQC50" s="6"/>
      <c r="DQD50" s="6"/>
      <c r="DQE50" s="7"/>
      <c r="DQF50" s="7"/>
      <c r="DQG50" s="8"/>
      <c r="DQH50" s="8"/>
      <c r="DQI50" s="9"/>
      <c r="DQJ50" s="8"/>
      <c r="DQK50" s="8"/>
      <c r="DQL50" s="5"/>
      <c r="DQM50" s="5"/>
      <c r="DQN50" s="6"/>
      <c r="DQO50" s="6"/>
      <c r="DQP50" s="7"/>
      <c r="DQQ50" s="7"/>
      <c r="DQR50" s="8"/>
      <c r="DQS50" s="8"/>
      <c r="DQT50" s="9"/>
      <c r="DQU50" s="8"/>
      <c r="DQV50" s="8"/>
      <c r="DQW50" s="5"/>
      <c r="DQX50" s="5"/>
      <c r="DQY50" s="6"/>
      <c r="DQZ50" s="6"/>
      <c r="DRA50" s="7"/>
      <c r="DRB50" s="7"/>
      <c r="DRC50" s="8"/>
      <c r="DRD50" s="8"/>
      <c r="DRE50" s="9"/>
      <c r="DRF50" s="8"/>
      <c r="DRG50" s="8"/>
      <c r="DRH50" s="5"/>
      <c r="DRI50" s="5"/>
      <c r="DRJ50" s="6"/>
      <c r="DRK50" s="6"/>
      <c r="DRL50" s="7"/>
      <c r="DRM50" s="7"/>
      <c r="DRN50" s="8"/>
      <c r="DRO50" s="8"/>
      <c r="DRP50" s="9"/>
      <c r="DRQ50" s="8"/>
      <c r="DRR50" s="8"/>
      <c r="DRS50" s="5"/>
      <c r="DRT50" s="5"/>
      <c r="DRU50" s="6"/>
      <c r="DRV50" s="6"/>
      <c r="DRW50" s="7"/>
      <c r="DRX50" s="7"/>
      <c r="DRY50" s="8"/>
      <c r="DRZ50" s="8"/>
      <c r="DSA50" s="9"/>
      <c r="DSB50" s="8"/>
      <c r="DSC50" s="8"/>
      <c r="DSD50" s="5"/>
      <c r="DSE50" s="5"/>
      <c r="DSF50" s="6"/>
      <c r="DSG50" s="6"/>
      <c r="DSH50" s="7"/>
      <c r="DSI50" s="7"/>
      <c r="DSJ50" s="8"/>
      <c r="DSK50" s="8"/>
      <c r="DSL50" s="9"/>
      <c r="DSM50" s="8"/>
      <c r="DSN50" s="8"/>
      <c r="DSO50" s="5"/>
      <c r="DSP50" s="5"/>
      <c r="DSQ50" s="6"/>
      <c r="DSR50" s="6"/>
      <c r="DSS50" s="7"/>
      <c r="DST50" s="7"/>
      <c r="DSU50" s="8"/>
      <c r="DSV50" s="8"/>
      <c r="DSW50" s="9"/>
      <c r="DSX50" s="8"/>
      <c r="DSY50" s="8"/>
      <c r="DSZ50" s="5"/>
      <c r="DTA50" s="5"/>
      <c r="DTB50" s="6"/>
      <c r="DTC50" s="6"/>
      <c r="DTD50" s="7"/>
      <c r="DTE50" s="7"/>
      <c r="DTF50" s="8"/>
      <c r="DTG50" s="8"/>
      <c r="DTH50" s="9"/>
      <c r="DTI50" s="8"/>
      <c r="DTJ50" s="8"/>
      <c r="DTK50" s="5"/>
      <c r="DTL50" s="5"/>
      <c r="DTM50" s="6"/>
      <c r="DTN50" s="6"/>
      <c r="DTO50" s="7"/>
      <c r="DTP50" s="7"/>
      <c r="DTQ50" s="8"/>
      <c r="DTR50" s="8"/>
      <c r="DTS50" s="9"/>
      <c r="DTT50" s="8"/>
      <c r="DTU50" s="8"/>
      <c r="DTV50" s="5"/>
      <c r="DTW50" s="5"/>
      <c r="DTX50" s="6"/>
      <c r="DTY50" s="6"/>
      <c r="DTZ50" s="7"/>
      <c r="DUA50" s="7"/>
      <c r="DUB50" s="8"/>
      <c r="DUC50" s="8"/>
      <c r="DUD50" s="9"/>
      <c r="DUE50" s="8"/>
      <c r="DUF50" s="8"/>
      <c r="DUG50" s="5"/>
      <c r="DUH50" s="5"/>
      <c r="DUI50" s="6"/>
      <c r="DUJ50" s="6"/>
      <c r="DUK50" s="7"/>
      <c r="DUL50" s="7"/>
      <c r="DUM50" s="8"/>
      <c r="DUN50" s="8"/>
      <c r="DUO50" s="9"/>
      <c r="DUP50" s="8"/>
      <c r="DUQ50" s="8"/>
      <c r="DUR50" s="5"/>
      <c r="DUS50" s="5"/>
      <c r="DUT50" s="6"/>
      <c r="DUU50" s="6"/>
      <c r="DUV50" s="7"/>
      <c r="DUW50" s="7"/>
      <c r="DUX50" s="8"/>
      <c r="DUY50" s="8"/>
      <c r="DUZ50" s="9"/>
      <c r="DVA50" s="8"/>
      <c r="DVB50" s="8"/>
      <c r="DVC50" s="5"/>
      <c r="DVD50" s="5"/>
      <c r="DVE50" s="6"/>
      <c r="DVF50" s="6"/>
      <c r="DVG50" s="7"/>
      <c r="DVH50" s="7"/>
      <c r="DVI50" s="8"/>
      <c r="DVJ50" s="8"/>
      <c r="DVK50" s="9"/>
      <c r="DVL50" s="8"/>
      <c r="DVM50" s="8"/>
      <c r="DVN50" s="5"/>
      <c r="DVO50" s="5"/>
      <c r="DVP50" s="6"/>
      <c r="DVQ50" s="6"/>
      <c r="DVR50" s="7"/>
      <c r="DVS50" s="7"/>
      <c r="DVT50" s="8"/>
      <c r="DVU50" s="8"/>
      <c r="DVV50" s="9"/>
      <c r="DVW50" s="8"/>
      <c r="DVX50" s="8"/>
      <c r="DVY50" s="5"/>
      <c r="DVZ50" s="5"/>
      <c r="DWA50" s="6"/>
      <c r="DWB50" s="6"/>
      <c r="DWC50" s="7"/>
      <c r="DWD50" s="7"/>
      <c r="DWE50" s="8"/>
      <c r="DWF50" s="8"/>
      <c r="DWG50" s="9"/>
      <c r="DWH50" s="8"/>
      <c r="DWI50" s="8"/>
      <c r="DWJ50" s="5"/>
      <c r="DWK50" s="5"/>
      <c r="DWL50" s="6"/>
      <c r="DWM50" s="6"/>
      <c r="DWN50" s="7"/>
      <c r="DWO50" s="7"/>
      <c r="DWP50" s="8"/>
      <c r="DWQ50" s="8"/>
      <c r="DWR50" s="9"/>
      <c r="DWS50" s="8"/>
      <c r="DWT50" s="8"/>
      <c r="DWU50" s="5"/>
      <c r="DWV50" s="5"/>
      <c r="DWW50" s="6"/>
      <c r="DWX50" s="6"/>
      <c r="DWY50" s="7"/>
      <c r="DWZ50" s="7"/>
      <c r="DXA50" s="8"/>
      <c r="DXB50" s="8"/>
      <c r="DXC50" s="9"/>
      <c r="DXD50" s="8"/>
      <c r="DXE50" s="8"/>
      <c r="DXF50" s="5"/>
      <c r="DXG50" s="5"/>
      <c r="DXH50" s="6"/>
      <c r="DXI50" s="6"/>
      <c r="DXJ50" s="7"/>
      <c r="DXK50" s="7"/>
      <c r="DXL50" s="8"/>
      <c r="DXM50" s="8"/>
      <c r="DXN50" s="9"/>
      <c r="DXO50" s="8"/>
      <c r="DXP50" s="8"/>
      <c r="DXQ50" s="5"/>
      <c r="DXR50" s="5"/>
      <c r="DXS50" s="6"/>
      <c r="DXT50" s="6"/>
      <c r="DXU50" s="7"/>
      <c r="DXV50" s="7"/>
      <c r="DXW50" s="8"/>
      <c r="DXX50" s="8"/>
      <c r="DXY50" s="9"/>
      <c r="DXZ50" s="8"/>
      <c r="DYA50" s="8"/>
      <c r="DYB50" s="5"/>
      <c r="DYC50" s="5"/>
      <c r="DYD50" s="6"/>
      <c r="DYE50" s="6"/>
      <c r="DYF50" s="7"/>
      <c r="DYG50" s="7"/>
      <c r="DYH50" s="8"/>
      <c r="DYI50" s="8"/>
      <c r="DYJ50" s="9"/>
      <c r="DYK50" s="8"/>
      <c r="DYL50" s="8"/>
      <c r="DYM50" s="5"/>
      <c r="DYN50" s="5"/>
      <c r="DYO50" s="6"/>
      <c r="DYP50" s="6"/>
      <c r="DYQ50" s="7"/>
      <c r="DYR50" s="7"/>
      <c r="DYS50" s="8"/>
      <c r="DYT50" s="8"/>
      <c r="DYU50" s="9"/>
      <c r="DYV50" s="8"/>
      <c r="DYW50" s="8"/>
      <c r="DYX50" s="5"/>
      <c r="DYY50" s="5"/>
      <c r="DYZ50" s="6"/>
      <c r="DZA50" s="6"/>
      <c r="DZB50" s="7"/>
      <c r="DZC50" s="7"/>
      <c r="DZD50" s="8"/>
      <c r="DZE50" s="8"/>
      <c r="DZF50" s="9"/>
      <c r="DZG50" s="8"/>
      <c r="DZH50" s="8"/>
      <c r="DZI50" s="5"/>
      <c r="DZJ50" s="5"/>
      <c r="DZK50" s="6"/>
      <c r="DZL50" s="6"/>
      <c r="DZM50" s="7"/>
      <c r="DZN50" s="7"/>
      <c r="DZO50" s="8"/>
      <c r="DZP50" s="8"/>
      <c r="DZQ50" s="9"/>
      <c r="DZR50" s="8"/>
      <c r="DZS50" s="8"/>
      <c r="DZT50" s="5"/>
      <c r="DZU50" s="5"/>
      <c r="DZV50" s="6"/>
      <c r="DZW50" s="6"/>
      <c r="DZX50" s="7"/>
      <c r="DZY50" s="7"/>
      <c r="DZZ50" s="8"/>
      <c r="EAA50" s="8"/>
      <c r="EAB50" s="9"/>
      <c r="EAC50" s="8"/>
      <c r="EAD50" s="8"/>
      <c r="EAE50" s="5"/>
      <c r="EAF50" s="5"/>
      <c r="EAG50" s="6"/>
      <c r="EAH50" s="6"/>
      <c r="EAI50" s="7"/>
      <c r="EAJ50" s="7"/>
      <c r="EAK50" s="8"/>
      <c r="EAL50" s="8"/>
      <c r="EAM50" s="9"/>
      <c r="EAN50" s="8"/>
      <c r="EAO50" s="8"/>
      <c r="EAP50" s="5"/>
      <c r="EAQ50" s="5"/>
      <c r="EAR50" s="6"/>
      <c r="EAS50" s="6"/>
      <c r="EAT50" s="7"/>
      <c r="EAU50" s="7"/>
      <c r="EAV50" s="8"/>
      <c r="EAW50" s="8"/>
      <c r="EAX50" s="9"/>
      <c r="EAY50" s="8"/>
      <c r="EAZ50" s="8"/>
      <c r="EBA50" s="5"/>
      <c r="EBB50" s="5"/>
      <c r="EBC50" s="6"/>
      <c r="EBD50" s="6"/>
      <c r="EBE50" s="7"/>
      <c r="EBF50" s="7"/>
      <c r="EBG50" s="8"/>
      <c r="EBH50" s="8"/>
      <c r="EBI50" s="9"/>
      <c r="EBJ50" s="8"/>
      <c r="EBK50" s="8"/>
      <c r="EBL50" s="5"/>
      <c r="EBM50" s="5"/>
      <c r="EBN50" s="6"/>
      <c r="EBO50" s="6"/>
      <c r="EBP50" s="7"/>
      <c r="EBQ50" s="7"/>
      <c r="EBR50" s="8"/>
      <c r="EBS50" s="8"/>
      <c r="EBT50" s="9"/>
      <c r="EBU50" s="8"/>
      <c r="EBV50" s="8"/>
      <c r="EBW50" s="5"/>
      <c r="EBX50" s="5"/>
      <c r="EBY50" s="6"/>
      <c r="EBZ50" s="6"/>
      <c r="ECA50" s="7"/>
      <c r="ECB50" s="7"/>
      <c r="ECC50" s="8"/>
      <c r="ECD50" s="8"/>
      <c r="ECE50" s="9"/>
      <c r="ECF50" s="8"/>
      <c r="ECG50" s="8"/>
      <c r="ECH50" s="5"/>
      <c r="ECI50" s="5"/>
      <c r="ECJ50" s="6"/>
      <c r="ECK50" s="6"/>
      <c r="ECL50" s="7"/>
      <c r="ECM50" s="7"/>
      <c r="ECN50" s="8"/>
      <c r="ECO50" s="8"/>
      <c r="ECP50" s="9"/>
      <c r="ECQ50" s="8"/>
      <c r="ECR50" s="8"/>
      <c r="ECS50" s="5"/>
      <c r="ECT50" s="5"/>
      <c r="ECU50" s="6"/>
      <c r="ECV50" s="6"/>
      <c r="ECW50" s="7"/>
      <c r="ECX50" s="7"/>
      <c r="ECY50" s="8"/>
      <c r="ECZ50" s="8"/>
      <c r="EDA50" s="9"/>
      <c r="EDB50" s="8"/>
      <c r="EDC50" s="8"/>
      <c r="EDD50" s="5"/>
      <c r="EDE50" s="5"/>
      <c r="EDF50" s="6"/>
      <c r="EDG50" s="6"/>
      <c r="EDH50" s="7"/>
      <c r="EDI50" s="7"/>
      <c r="EDJ50" s="8"/>
      <c r="EDK50" s="8"/>
      <c r="EDL50" s="9"/>
      <c r="EDM50" s="8"/>
      <c r="EDN50" s="8"/>
      <c r="EDO50" s="5"/>
      <c r="EDP50" s="5"/>
      <c r="EDQ50" s="6"/>
      <c r="EDR50" s="6"/>
      <c r="EDS50" s="7"/>
      <c r="EDT50" s="7"/>
      <c r="EDU50" s="8"/>
      <c r="EDV50" s="8"/>
      <c r="EDW50" s="9"/>
      <c r="EDX50" s="8"/>
      <c r="EDY50" s="8"/>
      <c r="EDZ50" s="5"/>
      <c r="EEA50" s="5"/>
      <c r="EEB50" s="6"/>
      <c r="EEC50" s="6"/>
      <c r="EED50" s="7"/>
      <c r="EEE50" s="7"/>
      <c r="EEF50" s="8"/>
      <c r="EEG50" s="8"/>
      <c r="EEH50" s="9"/>
      <c r="EEI50" s="8"/>
      <c r="EEJ50" s="8"/>
      <c r="EEK50" s="5"/>
      <c r="EEL50" s="5"/>
      <c r="EEM50" s="6"/>
      <c r="EEN50" s="6"/>
      <c r="EEO50" s="7"/>
      <c r="EEP50" s="7"/>
      <c r="EEQ50" s="8"/>
      <c r="EER50" s="8"/>
      <c r="EES50" s="9"/>
      <c r="EET50" s="8"/>
      <c r="EEU50" s="8"/>
      <c r="EEV50" s="5"/>
      <c r="EEW50" s="5"/>
      <c r="EEX50" s="6"/>
      <c r="EEY50" s="6"/>
      <c r="EEZ50" s="7"/>
      <c r="EFA50" s="7"/>
      <c r="EFB50" s="8"/>
      <c r="EFC50" s="8"/>
      <c r="EFD50" s="9"/>
      <c r="EFE50" s="8"/>
      <c r="EFF50" s="8"/>
      <c r="EFG50" s="5"/>
      <c r="EFH50" s="5"/>
      <c r="EFI50" s="6"/>
      <c r="EFJ50" s="6"/>
      <c r="EFK50" s="7"/>
      <c r="EFL50" s="7"/>
      <c r="EFM50" s="8"/>
      <c r="EFN50" s="8"/>
      <c r="EFO50" s="9"/>
      <c r="EFP50" s="8"/>
      <c r="EFQ50" s="8"/>
      <c r="EFR50" s="5"/>
      <c r="EFS50" s="5"/>
      <c r="EFT50" s="6"/>
      <c r="EFU50" s="6"/>
      <c r="EFV50" s="7"/>
      <c r="EFW50" s="7"/>
      <c r="EFX50" s="8"/>
      <c r="EFY50" s="8"/>
      <c r="EFZ50" s="9"/>
      <c r="EGA50" s="8"/>
      <c r="EGB50" s="8"/>
      <c r="EGC50" s="5"/>
      <c r="EGD50" s="5"/>
      <c r="EGE50" s="6"/>
      <c r="EGF50" s="6"/>
      <c r="EGG50" s="7"/>
      <c r="EGH50" s="7"/>
      <c r="EGI50" s="8"/>
      <c r="EGJ50" s="8"/>
      <c r="EGK50" s="9"/>
      <c r="EGL50" s="8"/>
      <c r="EGM50" s="8"/>
      <c r="EGN50" s="5"/>
      <c r="EGO50" s="5"/>
      <c r="EGP50" s="6"/>
      <c r="EGQ50" s="6"/>
      <c r="EGR50" s="7"/>
      <c r="EGS50" s="7"/>
      <c r="EGT50" s="8"/>
      <c r="EGU50" s="8"/>
      <c r="EGV50" s="9"/>
      <c r="EGW50" s="8"/>
      <c r="EGX50" s="8"/>
      <c r="EGY50" s="5"/>
      <c r="EGZ50" s="5"/>
      <c r="EHA50" s="6"/>
      <c r="EHB50" s="6"/>
      <c r="EHC50" s="7"/>
      <c r="EHD50" s="7"/>
      <c r="EHE50" s="8"/>
      <c r="EHF50" s="8"/>
      <c r="EHG50" s="9"/>
      <c r="EHH50" s="8"/>
      <c r="EHI50" s="8"/>
      <c r="EHJ50" s="5"/>
      <c r="EHK50" s="5"/>
      <c r="EHL50" s="6"/>
      <c r="EHM50" s="6"/>
      <c r="EHN50" s="7"/>
      <c r="EHO50" s="7"/>
      <c r="EHP50" s="8"/>
      <c r="EHQ50" s="8"/>
      <c r="EHR50" s="9"/>
      <c r="EHS50" s="8"/>
      <c r="EHT50" s="8"/>
      <c r="EHU50" s="5"/>
      <c r="EHV50" s="5"/>
      <c r="EHW50" s="6"/>
      <c r="EHX50" s="6"/>
      <c r="EHY50" s="7"/>
      <c r="EHZ50" s="7"/>
      <c r="EIA50" s="8"/>
      <c r="EIB50" s="8"/>
      <c r="EIC50" s="9"/>
      <c r="EID50" s="8"/>
      <c r="EIE50" s="8"/>
      <c r="EIF50" s="5"/>
      <c r="EIG50" s="5"/>
      <c r="EIH50" s="6"/>
      <c r="EII50" s="6"/>
      <c r="EIJ50" s="7"/>
      <c r="EIK50" s="7"/>
      <c r="EIL50" s="8"/>
      <c r="EIM50" s="8"/>
      <c r="EIN50" s="9"/>
      <c r="EIO50" s="8"/>
      <c r="EIP50" s="8"/>
      <c r="EIQ50" s="5"/>
      <c r="EIR50" s="5"/>
      <c r="EIS50" s="6"/>
      <c r="EIT50" s="6"/>
      <c r="EIU50" s="7"/>
      <c r="EIV50" s="7"/>
      <c r="EIW50" s="8"/>
      <c r="EIX50" s="8"/>
      <c r="EIY50" s="9"/>
      <c r="EIZ50" s="8"/>
      <c r="EJA50" s="8"/>
      <c r="EJB50" s="5"/>
      <c r="EJC50" s="5"/>
      <c r="EJD50" s="6"/>
      <c r="EJE50" s="6"/>
      <c r="EJF50" s="7"/>
      <c r="EJG50" s="7"/>
      <c r="EJH50" s="8"/>
      <c r="EJI50" s="8"/>
      <c r="EJJ50" s="9"/>
      <c r="EJK50" s="8"/>
      <c r="EJL50" s="8"/>
      <c r="EJM50" s="5"/>
      <c r="EJN50" s="5"/>
      <c r="EJO50" s="6"/>
      <c r="EJP50" s="6"/>
      <c r="EJQ50" s="7"/>
      <c r="EJR50" s="7"/>
      <c r="EJS50" s="8"/>
      <c r="EJT50" s="8"/>
      <c r="EJU50" s="9"/>
      <c r="EJV50" s="8"/>
      <c r="EJW50" s="8"/>
      <c r="EJX50" s="5"/>
      <c r="EJY50" s="5"/>
      <c r="EJZ50" s="6"/>
      <c r="EKA50" s="6"/>
      <c r="EKB50" s="7"/>
      <c r="EKC50" s="7"/>
      <c r="EKD50" s="8"/>
      <c r="EKE50" s="8"/>
      <c r="EKF50" s="9"/>
      <c r="EKG50" s="8"/>
      <c r="EKH50" s="8"/>
      <c r="EKI50" s="5"/>
      <c r="EKJ50" s="5"/>
      <c r="EKK50" s="6"/>
      <c r="EKL50" s="6"/>
      <c r="EKM50" s="7"/>
      <c r="EKN50" s="7"/>
      <c r="EKO50" s="8"/>
      <c r="EKP50" s="8"/>
      <c r="EKQ50" s="9"/>
      <c r="EKR50" s="8"/>
      <c r="EKS50" s="8"/>
      <c r="EKT50" s="5"/>
      <c r="EKU50" s="5"/>
      <c r="EKV50" s="6"/>
      <c r="EKW50" s="6"/>
      <c r="EKX50" s="7"/>
      <c r="EKY50" s="7"/>
      <c r="EKZ50" s="8"/>
      <c r="ELA50" s="8"/>
      <c r="ELB50" s="9"/>
      <c r="ELC50" s="8"/>
      <c r="ELD50" s="8"/>
      <c r="ELE50" s="5"/>
      <c r="ELF50" s="5"/>
      <c r="ELG50" s="6"/>
      <c r="ELH50" s="6"/>
      <c r="ELI50" s="7"/>
      <c r="ELJ50" s="7"/>
      <c r="ELK50" s="8"/>
      <c r="ELL50" s="8"/>
      <c r="ELM50" s="9"/>
      <c r="ELN50" s="8"/>
      <c r="ELO50" s="8"/>
      <c r="ELP50" s="5"/>
      <c r="ELQ50" s="5"/>
      <c r="ELR50" s="6"/>
      <c r="ELS50" s="6"/>
      <c r="ELT50" s="7"/>
      <c r="ELU50" s="7"/>
      <c r="ELV50" s="8"/>
      <c r="ELW50" s="8"/>
      <c r="ELX50" s="9"/>
      <c r="ELY50" s="8"/>
      <c r="ELZ50" s="8"/>
      <c r="EMA50" s="5"/>
      <c r="EMB50" s="5"/>
      <c r="EMC50" s="6"/>
      <c r="EMD50" s="6"/>
      <c r="EME50" s="7"/>
      <c r="EMF50" s="7"/>
      <c r="EMG50" s="8"/>
      <c r="EMH50" s="8"/>
      <c r="EMI50" s="9"/>
      <c r="EMJ50" s="8"/>
      <c r="EMK50" s="8"/>
      <c r="EML50" s="5"/>
      <c r="EMM50" s="5"/>
      <c r="EMN50" s="6"/>
      <c r="EMO50" s="6"/>
      <c r="EMP50" s="7"/>
      <c r="EMQ50" s="7"/>
      <c r="EMR50" s="8"/>
      <c r="EMS50" s="8"/>
      <c r="EMT50" s="9"/>
      <c r="EMU50" s="8"/>
      <c r="EMV50" s="8"/>
      <c r="EMW50" s="5"/>
      <c r="EMX50" s="5"/>
      <c r="EMY50" s="6"/>
      <c r="EMZ50" s="6"/>
      <c r="ENA50" s="7"/>
      <c r="ENB50" s="7"/>
      <c r="ENC50" s="8"/>
      <c r="END50" s="8"/>
      <c r="ENE50" s="9"/>
      <c r="ENF50" s="8"/>
      <c r="ENG50" s="8"/>
      <c r="ENH50" s="5"/>
      <c r="ENI50" s="5"/>
      <c r="ENJ50" s="6"/>
      <c r="ENK50" s="6"/>
      <c r="ENL50" s="7"/>
      <c r="ENM50" s="7"/>
      <c r="ENN50" s="8"/>
      <c r="ENO50" s="8"/>
      <c r="ENP50" s="9"/>
      <c r="ENQ50" s="8"/>
      <c r="ENR50" s="8"/>
      <c r="ENS50" s="5"/>
      <c r="ENT50" s="5"/>
      <c r="ENU50" s="6"/>
      <c r="ENV50" s="6"/>
      <c r="ENW50" s="7"/>
      <c r="ENX50" s="7"/>
      <c r="ENY50" s="8"/>
      <c r="ENZ50" s="8"/>
      <c r="EOA50" s="9"/>
      <c r="EOB50" s="8"/>
      <c r="EOC50" s="8"/>
      <c r="EOD50" s="5"/>
      <c r="EOE50" s="5"/>
      <c r="EOF50" s="6"/>
      <c r="EOG50" s="6"/>
      <c r="EOH50" s="7"/>
      <c r="EOI50" s="7"/>
      <c r="EOJ50" s="8"/>
      <c r="EOK50" s="8"/>
      <c r="EOL50" s="9"/>
      <c r="EOM50" s="8"/>
      <c r="EON50" s="8"/>
      <c r="EOO50" s="5"/>
      <c r="EOP50" s="5"/>
      <c r="EOQ50" s="6"/>
      <c r="EOR50" s="6"/>
      <c r="EOS50" s="7"/>
      <c r="EOT50" s="7"/>
      <c r="EOU50" s="8"/>
      <c r="EOV50" s="8"/>
      <c r="EOW50" s="9"/>
      <c r="EOX50" s="8"/>
      <c r="EOY50" s="8"/>
      <c r="EOZ50" s="5"/>
      <c r="EPA50" s="5"/>
      <c r="EPB50" s="6"/>
      <c r="EPC50" s="6"/>
      <c r="EPD50" s="7"/>
      <c r="EPE50" s="7"/>
      <c r="EPF50" s="8"/>
      <c r="EPG50" s="8"/>
      <c r="EPH50" s="9"/>
      <c r="EPI50" s="8"/>
      <c r="EPJ50" s="8"/>
      <c r="EPK50" s="5"/>
      <c r="EPL50" s="5"/>
      <c r="EPM50" s="6"/>
      <c r="EPN50" s="6"/>
      <c r="EPO50" s="7"/>
      <c r="EPP50" s="7"/>
      <c r="EPQ50" s="8"/>
      <c r="EPR50" s="8"/>
      <c r="EPS50" s="9"/>
      <c r="EPT50" s="8"/>
      <c r="EPU50" s="8"/>
      <c r="EPV50" s="5"/>
      <c r="EPW50" s="5"/>
      <c r="EPX50" s="6"/>
      <c r="EPY50" s="6"/>
      <c r="EPZ50" s="7"/>
      <c r="EQA50" s="7"/>
      <c r="EQB50" s="8"/>
      <c r="EQC50" s="8"/>
      <c r="EQD50" s="9"/>
      <c r="EQE50" s="8"/>
      <c r="EQF50" s="8"/>
      <c r="EQG50" s="5"/>
      <c r="EQH50" s="5"/>
      <c r="EQI50" s="6"/>
      <c r="EQJ50" s="6"/>
      <c r="EQK50" s="7"/>
      <c r="EQL50" s="7"/>
      <c r="EQM50" s="8"/>
      <c r="EQN50" s="8"/>
      <c r="EQO50" s="9"/>
      <c r="EQP50" s="8"/>
      <c r="EQQ50" s="8"/>
      <c r="EQR50" s="5"/>
      <c r="EQS50" s="5"/>
      <c r="EQT50" s="6"/>
      <c r="EQU50" s="6"/>
      <c r="EQV50" s="7"/>
      <c r="EQW50" s="7"/>
      <c r="EQX50" s="8"/>
      <c r="EQY50" s="8"/>
      <c r="EQZ50" s="9"/>
      <c r="ERA50" s="8"/>
      <c r="ERB50" s="8"/>
      <c r="ERC50" s="5"/>
      <c r="ERD50" s="5"/>
      <c r="ERE50" s="6"/>
      <c r="ERF50" s="6"/>
      <c r="ERG50" s="7"/>
      <c r="ERH50" s="7"/>
      <c r="ERI50" s="8"/>
      <c r="ERJ50" s="8"/>
      <c r="ERK50" s="9"/>
      <c r="ERL50" s="8"/>
      <c r="ERM50" s="8"/>
      <c r="ERN50" s="5"/>
      <c r="ERO50" s="5"/>
      <c r="ERP50" s="6"/>
      <c r="ERQ50" s="6"/>
      <c r="ERR50" s="7"/>
      <c r="ERS50" s="7"/>
      <c r="ERT50" s="8"/>
      <c r="ERU50" s="8"/>
      <c r="ERV50" s="9"/>
      <c r="ERW50" s="8"/>
      <c r="ERX50" s="8"/>
      <c r="ERY50" s="5"/>
      <c r="ERZ50" s="5"/>
      <c r="ESA50" s="6"/>
      <c r="ESB50" s="6"/>
      <c r="ESC50" s="7"/>
      <c r="ESD50" s="7"/>
      <c r="ESE50" s="8"/>
      <c r="ESF50" s="8"/>
      <c r="ESG50" s="9"/>
      <c r="ESH50" s="8"/>
      <c r="ESI50" s="8"/>
      <c r="ESJ50" s="5"/>
      <c r="ESK50" s="5"/>
      <c r="ESL50" s="6"/>
      <c r="ESM50" s="6"/>
      <c r="ESN50" s="7"/>
      <c r="ESO50" s="7"/>
      <c r="ESP50" s="8"/>
      <c r="ESQ50" s="8"/>
      <c r="ESR50" s="9"/>
      <c r="ESS50" s="8"/>
      <c r="EST50" s="8"/>
      <c r="ESU50" s="5"/>
      <c r="ESV50" s="5"/>
      <c r="ESW50" s="6"/>
      <c r="ESX50" s="6"/>
      <c r="ESY50" s="7"/>
      <c r="ESZ50" s="7"/>
      <c r="ETA50" s="8"/>
      <c r="ETB50" s="8"/>
      <c r="ETC50" s="9"/>
      <c r="ETD50" s="8"/>
      <c r="ETE50" s="8"/>
      <c r="ETF50" s="5"/>
      <c r="ETG50" s="5"/>
      <c r="ETH50" s="6"/>
      <c r="ETI50" s="6"/>
      <c r="ETJ50" s="7"/>
      <c r="ETK50" s="7"/>
      <c r="ETL50" s="8"/>
      <c r="ETM50" s="8"/>
      <c r="ETN50" s="9"/>
      <c r="ETO50" s="8"/>
      <c r="ETP50" s="8"/>
      <c r="ETQ50" s="5"/>
      <c r="ETR50" s="5"/>
      <c r="ETS50" s="6"/>
      <c r="ETT50" s="6"/>
      <c r="ETU50" s="7"/>
      <c r="ETV50" s="7"/>
      <c r="ETW50" s="8"/>
      <c r="ETX50" s="8"/>
      <c r="ETY50" s="9"/>
      <c r="ETZ50" s="8"/>
      <c r="EUA50" s="8"/>
      <c r="EUB50" s="5"/>
      <c r="EUC50" s="5"/>
      <c r="EUD50" s="6"/>
      <c r="EUE50" s="6"/>
      <c r="EUF50" s="7"/>
      <c r="EUG50" s="7"/>
      <c r="EUH50" s="8"/>
      <c r="EUI50" s="8"/>
      <c r="EUJ50" s="9"/>
      <c r="EUK50" s="8"/>
      <c r="EUL50" s="8"/>
      <c r="EUM50" s="5"/>
      <c r="EUN50" s="5"/>
      <c r="EUO50" s="6"/>
      <c r="EUP50" s="6"/>
      <c r="EUQ50" s="7"/>
      <c r="EUR50" s="7"/>
      <c r="EUS50" s="8"/>
      <c r="EUT50" s="8"/>
      <c r="EUU50" s="9"/>
      <c r="EUV50" s="8"/>
      <c r="EUW50" s="8"/>
      <c r="EUX50" s="5"/>
      <c r="EUY50" s="5"/>
      <c r="EUZ50" s="6"/>
      <c r="EVA50" s="6"/>
      <c r="EVB50" s="7"/>
      <c r="EVC50" s="7"/>
      <c r="EVD50" s="8"/>
      <c r="EVE50" s="8"/>
      <c r="EVF50" s="9"/>
      <c r="EVG50" s="8"/>
      <c r="EVH50" s="8"/>
      <c r="EVI50" s="5"/>
      <c r="EVJ50" s="5"/>
      <c r="EVK50" s="6"/>
      <c r="EVL50" s="6"/>
      <c r="EVM50" s="7"/>
      <c r="EVN50" s="7"/>
      <c r="EVO50" s="8"/>
      <c r="EVP50" s="8"/>
      <c r="EVQ50" s="9"/>
      <c r="EVR50" s="8"/>
      <c r="EVS50" s="8"/>
      <c r="EVT50" s="5"/>
      <c r="EVU50" s="5"/>
      <c r="EVV50" s="6"/>
      <c r="EVW50" s="6"/>
      <c r="EVX50" s="7"/>
      <c r="EVY50" s="7"/>
      <c r="EVZ50" s="8"/>
      <c r="EWA50" s="8"/>
      <c r="EWB50" s="9"/>
      <c r="EWC50" s="8"/>
      <c r="EWD50" s="8"/>
      <c r="EWE50" s="5"/>
      <c r="EWF50" s="5"/>
      <c r="EWG50" s="6"/>
      <c r="EWH50" s="6"/>
      <c r="EWI50" s="7"/>
      <c r="EWJ50" s="7"/>
      <c r="EWK50" s="8"/>
      <c r="EWL50" s="8"/>
      <c r="EWM50" s="9"/>
      <c r="EWN50" s="8"/>
      <c r="EWO50" s="8"/>
      <c r="EWP50" s="5"/>
      <c r="EWQ50" s="5"/>
      <c r="EWR50" s="6"/>
      <c r="EWS50" s="6"/>
      <c r="EWT50" s="7"/>
      <c r="EWU50" s="7"/>
      <c r="EWV50" s="8"/>
      <c r="EWW50" s="8"/>
      <c r="EWX50" s="9"/>
      <c r="EWY50" s="8"/>
      <c r="EWZ50" s="8"/>
      <c r="EXA50" s="5"/>
      <c r="EXB50" s="5"/>
      <c r="EXC50" s="6"/>
      <c r="EXD50" s="6"/>
      <c r="EXE50" s="7"/>
      <c r="EXF50" s="7"/>
      <c r="EXG50" s="8"/>
      <c r="EXH50" s="8"/>
      <c r="EXI50" s="9"/>
      <c r="EXJ50" s="8"/>
      <c r="EXK50" s="8"/>
      <c r="EXL50" s="5"/>
      <c r="EXM50" s="5"/>
      <c r="EXN50" s="6"/>
      <c r="EXO50" s="6"/>
      <c r="EXP50" s="7"/>
      <c r="EXQ50" s="7"/>
      <c r="EXR50" s="8"/>
      <c r="EXS50" s="8"/>
      <c r="EXT50" s="9"/>
      <c r="EXU50" s="8"/>
      <c r="EXV50" s="8"/>
      <c r="EXW50" s="5"/>
      <c r="EXX50" s="5"/>
      <c r="EXY50" s="6"/>
      <c r="EXZ50" s="6"/>
      <c r="EYA50" s="7"/>
      <c r="EYB50" s="7"/>
      <c r="EYC50" s="8"/>
      <c r="EYD50" s="8"/>
      <c r="EYE50" s="9"/>
      <c r="EYF50" s="8"/>
      <c r="EYG50" s="8"/>
      <c r="EYH50" s="5"/>
      <c r="EYI50" s="5"/>
      <c r="EYJ50" s="6"/>
      <c r="EYK50" s="6"/>
      <c r="EYL50" s="7"/>
      <c r="EYM50" s="7"/>
      <c r="EYN50" s="8"/>
      <c r="EYO50" s="8"/>
      <c r="EYP50" s="9"/>
      <c r="EYQ50" s="8"/>
      <c r="EYR50" s="8"/>
      <c r="EYS50" s="5"/>
      <c r="EYT50" s="5"/>
      <c r="EYU50" s="6"/>
      <c r="EYV50" s="6"/>
      <c r="EYW50" s="7"/>
      <c r="EYX50" s="7"/>
      <c r="EYY50" s="8"/>
      <c r="EYZ50" s="8"/>
      <c r="EZA50" s="9"/>
      <c r="EZB50" s="8"/>
      <c r="EZC50" s="8"/>
      <c r="EZD50" s="5"/>
      <c r="EZE50" s="5"/>
      <c r="EZF50" s="6"/>
      <c r="EZG50" s="6"/>
      <c r="EZH50" s="7"/>
      <c r="EZI50" s="7"/>
      <c r="EZJ50" s="8"/>
      <c r="EZK50" s="8"/>
      <c r="EZL50" s="9"/>
      <c r="EZM50" s="8"/>
      <c r="EZN50" s="8"/>
      <c r="EZO50" s="5"/>
      <c r="EZP50" s="5"/>
      <c r="EZQ50" s="6"/>
      <c r="EZR50" s="6"/>
      <c r="EZS50" s="7"/>
      <c r="EZT50" s="7"/>
      <c r="EZU50" s="8"/>
      <c r="EZV50" s="8"/>
      <c r="EZW50" s="9"/>
      <c r="EZX50" s="8"/>
      <c r="EZY50" s="8"/>
      <c r="EZZ50" s="5"/>
      <c r="FAA50" s="5"/>
      <c r="FAB50" s="6"/>
      <c r="FAC50" s="6"/>
      <c r="FAD50" s="7"/>
      <c r="FAE50" s="7"/>
      <c r="FAF50" s="8"/>
      <c r="FAG50" s="8"/>
      <c r="FAH50" s="9"/>
      <c r="FAI50" s="8"/>
      <c r="FAJ50" s="8"/>
      <c r="FAK50" s="5"/>
      <c r="FAL50" s="5"/>
      <c r="FAM50" s="6"/>
      <c r="FAN50" s="6"/>
      <c r="FAO50" s="7"/>
      <c r="FAP50" s="7"/>
      <c r="FAQ50" s="8"/>
      <c r="FAR50" s="8"/>
      <c r="FAS50" s="9"/>
      <c r="FAT50" s="8"/>
      <c r="FAU50" s="8"/>
      <c r="FAV50" s="5"/>
      <c r="FAW50" s="5"/>
      <c r="FAX50" s="6"/>
      <c r="FAY50" s="6"/>
      <c r="FAZ50" s="7"/>
      <c r="FBA50" s="7"/>
      <c r="FBB50" s="8"/>
      <c r="FBC50" s="8"/>
      <c r="FBD50" s="9"/>
      <c r="FBE50" s="8"/>
      <c r="FBF50" s="8"/>
      <c r="FBG50" s="5"/>
      <c r="FBH50" s="5"/>
      <c r="FBI50" s="6"/>
      <c r="FBJ50" s="6"/>
      <c r="FBK50" s="7"/>
      <c r="FBL50" s="7"/>
      <c r="FBM50" s="8"/>
      <c r="FBN50" s="8"/>
      <c r="FBO50" s="9"/>
      <c r="FBP50" s="8"/>
      <c r="FBQ50" s="8"/>
      <c r="FBR50" s="5"/>
      <c r="FBS50" s="5"/>
      <c r="FBT50" s="6"/>
      <c r="FBU50" s="6"/>
      <c r="FBV50" s="7"/>
      <c r="FBW50" s="7"/>
      <c r="FBX50" s="8"/>
      <c r="FBY50" s="8"/>
      <c r="FBZ50" s="9"/>
      <c r="FCA50" s="8"/>
      <c r="FCB50" s="8"/>
      <c r="FCC50" s="5"/>
      <c r="FCD50" s="5"/>
      <c r="FCE50" s="6"/>
      <c r="FCF50" s="6"/>
      <c r="FCG50" s="7"/>
      <c r="FCH50" s="7"/>
      <c r="FCI50" s="8"/>
      <c r="FCJ50" s="8"/>
      <c r="FCK50" s="9"/>
      <c r="FCL50" s="8"/>
      <c r="FCM50" s="8"/>
      <c r="FCN50" s="5"/>
      <c r="FCO50" s="5"/>
      <c r="FCP50" s="6"/>
      <c r="FCQ50" s="6"/>
      <c r="FCR50" s="7"/>
      <c r="FCS50" s="7"/>
      <c r="FCT50" s="8"/>
      <c r="FCU50" s="8"/>
      <c r="FCV50" s="9"/>
      <c r="FCW50" s="8"/>
      <c r="FCX50" s="8"/>
      <c r="FCY50" s="5"/>
      <c r="FCZ50" s="5"/>
      <c r="FDA50" s="6"/>
      <c r="FDB50" s="6"/>
      <c r="FDC50" s="7"/>
      <c r="FDD50" s="7"/>
      <c r="FDE50" s="8"/>
      <c r="FDF50" s="8"/>
      <c r="FDG50" s="9"/>
      <c r="FDH50" s="8"/>
      <c r="FDI50" s="8"/>
      <c r="FDJ50" s="5"/>
      <c r="FDK50" s="5"/>
      <c r="FDL50" s="6"/>
      <c r="FDM50" s="6"/>
      <c r="FDN50" s="7"/>
      <c r="FDO50" s="7"/>
      <c r="FDP50" s="8"/>
      <c r="FDQ50" s="8"/>
      <c r="FDR50" s="9"/>
      <c r="FDS50" s="8"/>
      <c r="FDT50" s="8"/>
      <c r="FDU50" s="5"/>
      <c r="FDV50" s="5"/>
      <c r="FDW50" s="6"/>
      <c r="FDX50" s="6"/>
      <c r="FDY50" s="7"/>
      <c r="FDZ50" s="7"/>
      <c r="FEA50" s="8"/>
      <c r="FEB50" s="8"/>
      <c r="FEC50" s="9"/>
      <c r="FED50" s="8"/>
      <c r="FEE50" s="8"/>
      <c r="FEF50" s="5"/>
      <c r="FEG50" s="5"/>
      <c r="FEH50" s="6"/>
      <c r="FEI50" s="6"/>
      <c r="FEJ50" s="7"/>
      <c r="FEK50" s="7"/>
      <c r="FEL50" s="8"/>
      <c r="FEM50" s="8"/>
      <c r="FEN50" s="9"/>
      <c r="FEO50" s="8"/>
      <c r="FEP50" s="8"/>
      <c r="FEQ50" s="5"/>
      <c r="FER50" s="5"/>
      <c r="FES50" s="6"/>
      <c r="FET50" s="6"/>
      <c r="FEU50" s="7"/>
      <c r="FEV50" s="7"/>
      <c r="FEW50" s="8"/>
      <c r="FEX50" s="8"/>
      <c r="FEY50" s="9"/>
      <c r="FEZ50" s="8"/>
      <c r="FFA50" s="8"/>
      <c r="FFB50" s="5"/>
      <c r="FFC50" s="5"/>
      <c r="FFD50" s="6"/>
      <c r="FFE50" s="6"/>
      <c r="FFF50" s="7"/>
      <c r="FFG50" s="7"/>
      <c r="FFH50" s="8"/>
      <c r="FFI50" s="8"/>
      <c r="FFJ50" s="9"/>
      <c r="FFK50" s="8"/>
      <c r="FFL50" s="8"/>
      <c r="FFM50" s="5"/>
      <c r="FFN50" s="5"/>
      <c r="FFO50" s="6"/>
      <c r="FFP50" s="6"/>
      <c r="FFQ50" s="7"/>
      <c r="FFR50" s="7"/>
      <c r="FFS50" s="8"/>
      <c r="FFT50" s="8"/>
      <c r="FFU50" s="9"/>
      <c r="FFV50" s="8"/>
      <c r="FFW50" s="8"/>
      <c r="FFX50" s="5"/>
      <c r="FFY50" s="5"/>
      <c r="FFZ50" s="6"/>
      <c r="FGA50" s="6"/>
      <c r="FGB50" s="7"/>
      <c r="FGC50" s="7"/>
      <c r="FGD50" s="8"/>
      <c r="FGE50" s="8"/>
      <c r="FGF50" s="9"/>
      <c r="FGG50" s="8"/>
      <c r="FGH50" s="8"/>
      <c r="FGI50" s="5"/>
      <c r="FGJ50" s="5"/>
      <c r="FGK50" s="6"/>
      <c r="FGL50" s="6"/>
      <c r="FGM50" s="7"/>
      <c r="FGN50" s="7"/>
      <c r="FGO50" s="8"/>
      <c r="FGP50" s="8"/>
      <c r="FGQ50" s="9"/>
      <c r="FGR50" s="8"/>
      <c r="FGS50" s="8"/>
      <c r="FGT50" s="5"/>
      <c r="FGU50" s="5"/>
      <c r="FGV50" s="6"/>
      <c r="FGW50" s="6"/>
      <c r="FGX50" s="7"/>
      <c r="FGY50" s="7"/>
      <c r="FGZ50" s="8"/>
      <c r="FHA50" s="8"/>
      <c r="FHB50" s="9"/>
      <c r="FHC50" s="8"/>
      <c r="FHD50" s="8"/>
      <c r="FHE50" s="5"/>
      <c r="FHF50" s="5"/>
      <c r="FHG50" s="6"/>
      <c r="FHH50" s="6"/>
      <c r="FHI50" s="7"/>
      <c r="FHJ50" s="7"/>
      <c r="FHK50" s="8"/>
      <c r="FHL50" s="8"/>
      <c r="FHM50" s="9"/>
      <c r="FHN50" s="8"/>
      <c r="FHO50" s="8"/>
      <c r="FHP50" s="5"/>
      <c r="FHQ50" s="5"/>
      <c r="FHR50" s="6"/>
      <c r="FHS50" s="6"/>
      <c r="FHT50" s="7"/>
      <c r="FHU50" s="7"/>
      <c r="FHV50" s="8"/>
      <c r="FHW50" s="8"/>
      <c r="FHX50" s="9"/>
      <c r="FHY50" s="8"/>
      <c r="FHZ50" s="8"/>
      <c r="FIA50" s="5"/>
      <c r="FIB50" s="5"/>
      <c r="FIC50" s="6"/>
      <c r="FID50" s="6"/>
      <c r="FIE50" s="7"/>
      <c r="FIF50" s="7"/>
      <c r="FIG50" s="8"/>
      <c r="FIH50" s="8"/>
      <c r="FII50" s="9"/>
      <c r="FIJ50" s="8"/>
      <c r="FIK50" s="8"/>
      <c r="FIL50" s="5"/>
      <c r="FIM50" s="5"/>
      <c r="FIN50" s="6"/>
      <c r="FIO50" s="6"/>
      <c r="FIP50" s="7"/>
      <c r="FIQ50" s="7"/>
      <c r="FIR50" s="8"/>
      <c r="FIS50" s="8"/>
      <c r="FIT50" s="9"/>
      <c r="FIU50" s="8"/>
      <c r="FIV50" s="8"/>
      <c r="FIW50" s="5"/>
      <c r="FIX50" s="5"/>
      <c r="FIY50" s="6"/>
      <c r="FIZ50" s="6"/>
      <c r="FJA50" s="7"/>
      <c r="FJB50" s="7"/>
      <c r="FJC50" s="8"/>
      <c r="FJD50" s="8"/>
      <c r="FJE50" s="9"/>
      <c r="FJF50" s="8"/>
      <c r="FJG50" s="8"/>
      <c r="FJH50" s="5"/>
      <c r="FJI50" s="5"/>
      <c r="FJJ50" s="6"/>
      <c r="FJK50" s="6"/>
      <c r="FJL50" s="7"/>
      <c r="FJM50" s="7"/>
      <c r="FJN50" s="8"/>
      <c r="FJO50" s="8"/>
      <c r="FJP50" s="9"/>
      <c r="FJQ50" s="8"/>
      <c r="FJR50" s="8"/>
      <c r="FJS50" s="5"/>
      <c r="FJT50" s="5"/>
      <c r="FJU50" s="6"/>
      <c r="FJV50" s="6"/>
      <c r="FJW50" s="7"/>
      <c r="FJX50" s="7"/>
      <c r="FJY50" s="8"/>
      <c r="FJZ50" s="8"/>
      <c r="FKA50" s="9"/>
      <c r="FKB50" s="8"/>
      <c r="FKC50" s="8"/>
      <c r="FKD50" s="5"/>
      <c r="FKE50" s="5"/>
      <c r="FKF50" s="6"/>
      <c r="FKG50" s="6"/>
      <c r="FKH50" s="7"/>
      <c r="FKI50" s="7"/>
      <c r="FKJ50" s="8"/>
      <c r="FKK50" s="8"/>
      <c r="FKL50" s="9"/>
      <c r="FKM50" s="8"/>
      <c r="FKN50" s="8"/>
      <c r="FKO50" s="5"/>
      <c r="FKP50" s="5"/>
      <c r="FKQ50" s="6"/>
      <c r="FKR50" s="6"/>
      <c r="FKS50" s="7"/>
      <c r="FKT50" s="7"/>
      <c r="FKU50" s="8"/>
      <c r="FKV50" s="8"/>
      <c r="FKW50" s="9"/>
      <c r="FKX50" s="8"/>
      <c r="FKY50" s="8"/>
      <c r="FKZ50" s="5"/>
      <c r="FLA50" s="5"/>
      <c r="FLB50" s="6"/>
      <c r="FLC50" s="6"/>
      <c r="FLD50" s="7"/>
      <c r="FLE50" s="7"/>
      <c r="FLF50" s="8"/>
      <c r="FLG50" s="8"/>
      <c r="FLH50" s="9"/>
      <c r="FLI50" s="8"/>
      <c r="FLJ50" s="8"/>
      <c r="FLK50" s="5"/>
      <c r="FLL50" s="5"/>
      <c r="FLM50" s="6"/>
      <c r="FLN50" s="6"/>
      <c r="FLO50" s="7"/>
      <c r="FLP50" s="7"/>
      <c r="FLQ50" s="8"/>
      <c r="FLR50" s="8"/>
      <c r="FLS50" s="9"/>
      <c r="FLT50" s="8"/>
      <c r="FLU50" s="8"/>
      <c r="FLV50" s="5"/>
      <c r="FLW50" s="5"/>
      <c r="FLX50" s="6"/>
      <c r="FLY50" s="6"/>
      <c r="FLZ50" s="7"/>
      <c r="FMA50" s="7"/>
      <c r="FMB50" s="8"/>
      <c r="FMC50" s="8"/>
      <c r="FMD50" s="9"/>
      <c r="FME50" s="8"/>
      <c r="FMF50" s="8"/>
      <c r="FMG50" s="5"/>
      <c r="FMH50" s="5"/>
      <c r="FMI50" s="6"/>
      <c r="FMJ50" s="6"/>
      <c r="FMK50" s="7"/>
      <c r="FML50" s="7"/>
      <c r="FMM50" s="8"/>
      <c r="FMN50" s="8"/>
      <c r="FMO50" s="9"/>
      <c r="FMP50" s="8"/>
      <c r="FMQ50" s="8"/>
      <c r="FMR50" s="5"/>
      <c r="FMS50" s="5"/>
      <c r="FMT50" s="6"/>
      <c r="FMU50" s="6"/>
      <c r="FMV50" s="7"/>
      <c r="FMW50" s="7"/>
      <c r="FMX50" s="8"/>
      <c r="FMY50" s="8"/>
      <c r="FMZ50" s="9"/>
      <c r="FNA50" s="8"/>
      <c r="FNB50" s="8"/>
      <c r="FNC50" s="5"/>
      <c r="FND50" s="5"/>
      <c r="FNE50" s="6"/>
      <c r="FNF50" s="6"/>
      <c r="FNG50" s="7"/>
      <c r="FNH50" s="7"/>
      <c r="FNI50" s="8"/>
      <c r="FNJ50" s="8"/>
      <c r="FNK50" s="9"/>
      <c r="FNL50" s="8"/>
      <c r="FNM50" s="8"/>
      <c r="FNN50" s="5"/>
      <c r="FNO50" s="5"/>
      <c r="FNP50" s="6"/>
      <c r="FNQ50" s="6"/>
      <c r="FNR50" s="7"/>
      <c r="FNS50" s="7"/>
      <c r="FNT50" s="8"/>
      <c r="FNU50" s="8"/>
      <c r="FNV50" s="9"/>
      <c r="FNW50" s="8"/>
      <c r="FNX50" s="8"/>
      <c r="FNY50" s="5"/>
      <c r="FNZ50" s="5"/>
      <c r="FOA50" s="6"/>
      <c r="FOB50" s="6"/>
      <c r="FOC50" s="7"/>
      <c r="FOD50" s="7"/>
      <c r="FOE50" s="8"/>
      <c r="FOF50" s="8"/>
      <c r="FOG50" s="9"/>
      <c r="FOH50" s="8"/>
      <c r="FOI50" s="8"/>
      <c r="FOJ50" s="5"/>
      <c r="FOK50" s="5"/>
      <c r="FOL50" s="6"/>
      <c r="FOM50" s="6"/>
      <c r="FON50" s="7"/>
      <c r="FOO50" s="7"/>
      <c r="FOP50" s="8"/>
      <c r="FOQ50" s="8"/>
      <c r="FOR50" s="9"/>
      <c r="FOS50" s="8"/>
      <c r="FOT50" s="8"/>
      <c r="FOU50" s="5"/>
      <c r="FOV50" s="5"/>
      <c r="FOW50" s="6"/>
      <c r="FOX50" s="6"/>
      <c r="FOY50" s="7"/>
      <c r="FOZ50" s="7"/>
      <c r="FPA50" s="8"/>
      <c r="FPB50" s="8"/>
      <c r="FPC50" s="9"/>
      <c r="FPD50" s="8"/>
      <c r="FPE50" s="8"/>
      <c r="FPF50" s="5"/>
      <c r="FPG50" s="5"/>
      <c r="FPH50" s="6"/>
      <c r="FPI50" s="6"/>
      <c r="FPJ50" s="7"/>
      <c r="FPK50" s="7"/>
      <c r="FPL50" s="8"/>
      <c r="FPM50" s="8"/>
      <c r="FPN50" s="9"/>
      <c r="FPO50" s="8"/>
      <c r="FPP50" s="8"/>
      <c r="FPQ50" s="5"/>
      <c r="FPR50" s="5"/>
      <c r="FPS50" s="6"/>
      <c r="FPT50" s="6"/>
      <c r="FPU50" s="7"/>
      <c r="FPV50" s="7"/>
      <c r="FPW50" s="8"/>
      <c r="FPX50" s="8"/>
      <c r="FPY50" s="9"/>
      <c r="FPZ50" s="8"/>
      <c r="FQA50" s="8"/>
      <c r="FQB50" s="5"/>
      <c r="FQC50" s="5"/>
      <c r="FQD50" s="6"/>
      <c r="FQE50" s="6"/>
      <c r="FQF50" s="7"/>
      <c r="FQG50" s="7"/>
      <c r="FQH50" s="8"/>
      <c r="FQI50" s="8"/>
      <c r="FQJ50" s="9"/>
      <c r="FQK50" s="8"/>
      <c r="FQL50" s="8"/>
      <c r="FQM50" s="5"/>
      <c r="FQN50" s="5"/>
      <c r="FQO50" s="6"/>
      <c r="FQP50" s="6"/>
      <c r="FQQ50" s="7"/>
      <c r="FQR50" s="7"/>
      <c r="FQS50" s="8"/>
      <c r="FQT50" s="8"/>
      <c r="FQU50" s="9"/>
      <c r="FQV50" s="8"/>
      <c r="FQW50" s="8"/>
      <c r="FQX50" s="5"/>
      <c r="FQY50" s="5"/>
      <c r="FQZ50" s="6"/>
      <c r="FRA50" s="6"/>
      <c r="FRB50" s="7"/>
      <c r="FRC50" s="7"/>
      <c r="FRD50" s="8"/>
      <c r="FRE50" s="8"/>
      <c r="FRF50" s="9"/>
      <c r="FRG50" s="8"/>
      <c r="FRH50" s="8"/>
      <c r="FRI50" s="5"/>
      <c r="FRJ50" s="5"/>
      <c r="FRK50" s="6"/>
      <c r="FRL50" s="6"/>
      <c r="FRM50" s="7"/>
      <c r="FRN50" s="7"/>
      <c r="FRO50" s="8"/>
      <c r="FRP50" s="8"/>
      <c r="FRQ50" s="9"/>
      <c r="FRR50" s="8"/>
      <c r="FRS50" s="8"/>
      <c r="FRT50" s="5"/>
      <c r="FRU50" s="5"/>
      <c r="FRV50" s="6"/>
      <c r="FRW50" s="6"/>
      <c r="FRX50" s="7"/>
      <c r="FRY50" s="7"/>
      <c r="FRZ50" s="8"/>
      <c r="FSA50" s="8"/>
      <c r="FSB50" s="9"/>
      <c r="FSC50" s="8"/>
      <c r="FSD50" s="8"/>
      <c r="FSE50" s="5"/>
      <c r="FSF50" s="5"/>
      <c r="FSG50" s="6"/>
      <c r="FSH50" s="6"/>
      <c r="FSI50" s="7"/>
      <c r="FSJ50" s="7"/>
      <c r="FSK50" s="8"/>
      <c r="FSL50" s="8"/>
      <c r="FSM50" s="9"/>
      <c r="FSN50" s="8"/>
      <c r="FSO50" s="8"/>
      <c r="FSP50" s="5"/>
      <c r="FSQ50" s="5"/>
      <c r="FSR50" s="6"/>
      <c r="FSS50" s="6"/>
      <c r="FST50" s="7"/>
      <c r="FSU50" s="7"/>
      <c r="FSV50" s="8"/>
      <c r="FSW50" s="8"/>
      <c r="FSX50" s="9"/>
      <c r="FSY50" s="8"/>
      <c r="FSZ50" s="8"/>
      <c r="FTA50" s="5"/>
      <c r="FTB50" s="5"/>
      <c r="FTC50" s="6"/>
      <c r="FTD50" s="6"/>
      <c r="FTE50" s="7"/>
      <c r="FTF50" s="7"/>
      <c r="FTG50" s="8"/>
      <c r="FTH50" s="8"/>
      <c r="FTI50" s="9"/>
      <c r="FTJ50" s="8"/>
      <c r="FTK50" s="8"/>
      <c r="FTL50" s="5"/>
      <c r="FTM50" s="5"/>
      <c r="FTN50" s="6"/>
      <c r="FTO50" s="6"/>
      <c r="FTP50" s="7"/>
      <c r="FTQ50" s="7"/>
      <c r="FTR50" s="8"/>
      <c r="FTS50" s="8"/>
      <c r="FTT50" s="9"/>
      <c r="FTU50" s="8"/>
      <c r="FTV50" s="8"/>
      <c r="FTW50" s="5"/>
      <c r="FTX50" s="5"/>
      <c r="FTY50" s="6"/>
      <c r="FTZ50" s="6"/>
      <c r="FUA50" s="7"/>
      <c r="FUB50" s="7"/>
      <c r="FUC50" s="8"/>
      <c r="FUD50" s="8"/>
      <c r="FUE50" s="9"/>
      <c r="FUF50" s="8"/>
      <c r="FUG50" s="8"/>
      <c r="FUH50" s="5"/>
      <c r="FUI50" s="5"/>
      <c r="FUJ50" s="6"/>
      <c r="FUK50" s="6"/>
      <c r="FUL50" s="7"/>
      <c r="FUM50" s="7"/>
      <c r="FUN50" s="8"/>
      <c r="FUO50" s="8"/>
      <c r="FUP50" s="9"/>
      <c r="FUQ50" s="8"/>
      <c r="FUR50" s="8"/>
      <c r="FUS50" s="5"/>
      <c r="FUT50" s="5"/>
      <c r="FUU50" s="6"/>
      <c r="FUV50" s="6"/>
      <c r="FUW50" s="7"/>
      <c r="FUX50" s="7"/>
      <c r="FUY50" s="8"/>
      <c r="FUZ50" s="8"/>
      <c r="FVA50" s="9"/>
      <c r="FVB50" s="8"/>
      <c r="FVC50" s="8"/>
      <c r="FVD50" s="5"/>
      <c r="FVE50" s="5"/>
      <c r="FVF50" s="6"/>
      <c r="FVG50" s="6"/>
      <c r="FVH50" s="7"/>
      <c r="FVI50" s="7"/>
      <c r="FVJ50" s="8"/>
      <c r="FVK50" s="8"/>
      <c r="FVL50" s="9"/>
      <c r="FVM50" s="8"/>
      <c r="FVN50" s="8"/>
      <c r="FVO50" s="5"/>
      <c r="FVP50" s="5"/>
      <c r="FVQ50" s="6"/>
      <c r="FVR50" s="6"/>
      <c r="FVS50" s="7"/>
      <c r="FVT50" s="7"/>
      <c r="FVU50" s="8"/>
      <c r="FVV50" s="8"/>
      <c r="FVW50" s="9"/>
      <c r="FVX50" s="8"/>
      <c r="FVY50" s="8"/>
      <c r="FVZ50" s="5"/>
      <c r="FWA50" s="5"/>
      <c r="FWB50" s="6"/>
      <c r="FWC50" s="6"/>
      <c r="FWD50" s="7"/>
      <c r="FWE50" s="7"/>
      <c r="FWF50" s="8"/>
      <c r="FWG50" s="8"/>
      <c r="FWH50" s="9"/>
      <c r="FWI50" s="8"/>
      <c r="FWJ50" s="8"/>
      <c r="FWK50" s="5"/>
      <c r="FWL50" s="5"/>
      <c r="FWM50" s="6"/>
      <c r="FWN50" s="6"/>
      <c r="FWO50" s="7"/>
      <c r="FWP50" s="7"/>
      <c r="FWQ50" s="8"/>
      <c r="FWR50" s="8"/>
      <c r="FWS50" s="9"/>
      <c r="FWT50" s="8"/>
      <c r="FWU50" s="8"/>
      <c r="FWV50" s="5"/>
      <c r="FWW50" s="5"/>
      <c r="FWX50" s="6"/>
      <c r="FWY50" s="6"/>
      <c r="FWZ50" s="7"/>
      <c r="FXA50" s="7"/>
      <c r="FXB50" s="8"/>
      <c r="FXC50" s="8"/>
      <c r="FXD50" s="9"/>
      <c r="FXE50" s="8"/>
      <c r="FXF50" s="8"/>
      <c r="FXG50" s="5"/>
      <c r="FXH50" s="5"/>
      <c r="FXI50" s="6"/>
      <c r="FXJ50" s="6"/>
      <c r="FXK50" s="7"/>
      <c r="FXL50" s="7"/>
      <c r="FXM50" s="8"/>
      <c r="FXN50" s="8"/>
      <c r="FXO50" s="9"/>
      <c r="FXP50" s="8"/>
      <c r="FXQ50" s="8"/>
      <c r="FXR50" s="5"/>
      <c r="FXS50" s="5"/>
      <c r="FXT50" s="6"/>
      <c r="FXU50" s="6"/>
      <c r="FXV50" s="7"/>
      <c r="FXW50" s="7"/>
      <c r="FXX50" s="8"/>
      <c r="FXY50" s="8"/>
      <c r="FXZ50" s="9"/>
      <c r="FYA50" s="8"/>
      <c r="FYB50" s="8"/>
      <c r="FYC50" s="5"/>
      <c r="FYD50" s="5"/>
      <c r="FYE50" s="6"/>
      <c r="FYF50" s="6"/>
      <c r="FYG50" s="7"/>
      <c r="FYH50" s="7"/>
      <c r="FYI50" s="8"/>
      <c r="FYJ50" s="8"/>
      <c r="FYK50" s="9"/>
      <c r="FYL50" s="8"/>
      <c r="FYM50" s="8"/>
      <c r="FYN50" s="5"/>
      <c r="FYO50" s="5"/>
      <c r="FYP50" s="6"/>
      <c r="FYQ50" s="6"/>
      <c r="FYR50" s="7"/>
      <c r="FYS50" s="7"/>
      <c r="FYT50" s="8"/>
      <c r="FYU50" s="8"/>
      <c r="FYV50" s="9"/>
      <c r="FYW50" s="8"/>
      <c r="FYX50" s="8"/>
      <c r="FYY50" s="5"/>
      <c r="FYZ50" s="5"/>
      <c r="FZA50" s="6"/>
      <c r="FZB50" s="6"/>
      <c r="FZC50" s="7"/>
      <c r="FZD50" s="7"/>
      <c r="FZE50" s="8"/>
      <c r="FZF50" s="8"/>
      <c r="FZG50" s="9"/>
      <c r="FZH50" s="8"/>
      <c r="FZI50" s="8"/>
      <c r="FZJ50" s="5"/>
      <c r="FZK50" s="5"/>
      <c r="FZL50" s="6"/>
      <c r="FZM50" s="6"/>
      <c r="FZN50" s="7"/>
      <c r="FZO50" s="7"/>
      <c r="FZP50" s="8"/>
      <c r="FZQ50" s="8"/>
      <c r="FZR50" s="9"/>
      <c r="FZS50" s="8"/>
      <c r="FZT50" s="8"/>
      <c r="FZU50" s="5"/>
      <c r="FZV50" s="5"/>
      <c r="FZW50" s="6"/>
      <c r="FZX50" s="6"/>
      <c r="FZY50" s="7"/>
      <c r="FZZ50" s="7"/>
      <c r="GAA50" s="8"/>
      <c r="GAB50" s="8"/>
      <c r="GAC50" s="9"/>
      <c r="GAD50" s="8"/>
      <c r="GAE50" s="8"/>
      <c r="GAF50" s="5"/>
      <c r="GAG50" s="5"/>
      <c r="GAH50" s="6"/>
      <c r="GAI50" s="6"/>
      <c r="GAJ50" s="7"/>
      <c r="GAK50" s="7"/>
      <c r="GAL50" s="8"/>
      <c r="GAM50" s="8"/>
      <c r="GAN50" s="9"/>
      <c r="GAO50" s="8"/>
      <c r="GAP50" s="8"/>
      <c r="GAQ50" s="5"/>
      <c r="GAR50" s="5"/>
      <c r="GAS50" s="6"/>
      <c r="GAT50" s="6"/>
      <c r="GAU50" s="7"/>
      <c r="GAV50" s="7"/>
      <c r="GAW50" s="8"/>
      <c r="GAX50" s="8"/>
      <c r="GAY50" s="9"/>
      <c r="GAZ50" s="8"/>
      <c r="GBA50" s="8"/>
      <c r="GBB50" s="5"/>
      <c r="GBC50" s="5"/>
      <c r="GBD50" s="6"/>
      <c r="GBE50" s="6"/>
      <c r="GBF50" s="7"/>
      <c r="GBG50" s="7"/>
      <c r="GBH50" s="8"/>
      <c r="GBI50" s="8"/>
      <c r="GBJ50" s="9"/>
      <c r="GBK50" s="8"/>
      <c r="GBL50" s="8"/>
      <c r="GBM50" s="5"/>
      <c r="GBN50" s="5"/>
      <c r="GBO50" s="6"/>
      <c r="GBP50" s="6"/>
      <c r="GBQ50" s="7"/>
      <c r="GBR50" s="7"/>
      <c r="GBS50" s="8"/>
      <c r="GBT50" s="8"/>
      <c r="GBU50" s="9"/>
      <c r="GBV50" s="8"/>
      <c r="GBW50" s="8"/>
      <c r="GBX50" s="5"/>
      <c r="GBY50" s="5"/>
      <c r="GBZ50" s="6"/>
      <c r="GCA50" s="6"/>
      <c r="GCB50" s="7"/>
      <c r="GCC50" s="7"/>
      <c r="GCD50" s="8"/>
      <c r="GCE50" s="8"/>
      <c r="GCF50" s="9"/>
      <c r="GCG50" s="8"/>
      <c r="GCH50" s="8"/>
      <c r="GCI50" s="5"/>
      <c r="GCJ50" s="5"/>
      <c r="GCK50" s="6"/>
      <c r="GCL50" s="6"/>
      <c r="GCM50" s="7"/>
      <c r="GCN50" s="7"/>
      <c r="GCO50" s="8"/>
      <c r="GCP50" s="8"/>
      <c r="GCQ50" s="9"/>
      <c r="GCR50" s="8"/>
      <c r="GCS50" s="8"/>
      <c r="GCT50" s="5"/>
      <c r="GCU50" s="5"/>
      <c r="GCV50" s="6"/>
      <c r="GCW50" s="6"/>
      <c r="GCX50" s="7"/>
      <c r="GCY50" s="7"/>
      <c r="GCZ50" s="8"/>
      <c r="GDA50" s="8"/>
      <c r="GDB50" s="9"/>
      <c r="GDC50" s="8"/>
      <c r="GDD50" s="8"/>
      <c r="GDE50" s="5"/>
      <c r="GDF50" s="5"/>
      <c r="GDG50" s="6"/>
      <c r="GDH50" s="6"/>
      <c r="GDI50" s="7"/>
      <c r="GDJ50" s="7"/>
      <c r="GDK50" s="8"/>
      <c r="GDL50" s="8"/>
      <c r="GDM50" s="9"/>
      <c r="GDN50" s="8"/>
      <c r="GDO50" s="8"/>
      <c r="GDP50" s="5"/>
      <c r="GDQ50" s="5"/>
      <c r="GDR50" s="6"/>
      <c r="GDS50" s="6"/>
      <c r="GDT50" s="7"/>
      <c r="GDU50" s="7"/>
      <c r="GDV50" s="8"/>
      <c r="GDW50" s="8"/>
      <c r="GDX50" s="9"/>
      <c r="GDY50" s="8"/>
      <c r="GDZ50" s="8"/>
      <c r="GEA50" s="5"/>
      <c r="GEB50" s="5"/>
      <c r="GEC50" s="6"/>
      <c r="GED50" s="6"/>
      <c r="GEE50" s="7"/>
      <c r="GEF50" s="7"/>
      <c r="GEG50" s="8"/>
      <c r="GEH50" s="8"/>
      <c r="GEI50" s="9"/>
      <c r="GEJ50" s="8"/>
      <c r="GEK50" s="8"/>
      <c r="GEL50" s="5"/>
      <c r="GEM50" s="5"/>
      <c r="GEN50" s="6"/>
      <c r="GEO50" s="6"/>
      <c r="GEP50" s="7"/>
      <c r="GEQ50" s="7"/>
      <c r="GER50" s="8"/>
      <c r="GES50" s="8"/>
      <c r="GET50" s="9"/>
      <c r="GEU50" s="8"/>
      <c r="GEV50" s="8"/>
      <c r="GEW50" s="5"/>
      <c r="GEX50" s="5"/>
      <c r="GEY50" s="6"/>
      <c r="GEZ50" s="6"/>
      <c r="GFA50" s="7"/>
      <c r="GFB50" s="7"/>
      <c r="GFC50" s="8"/>
      <c r="GFD50" s="8"/>
      <c r="GFE50" s="9"/>
      <c r="GFF50" s="8"/>
      <c r="GFG50" s="8"/>
      <c r="GFH50" s="5"/>
      <c r="GFI50" s="5"/>
      <c r="GFJ50" s="6"/>
      <c r="GFK50" s="6"/>
      <c r="GFL50" s="7"/>
      <c r="GFM50" s="7"/>
      <c r="GFN50" s="8"/>
      <c r="GFO50" s="8"/>
      <c r="GFP50" s="9"/>
      <c r="GFQ50" s="8"/>
      <c r="GFR50" s="8"/>
      <c r="GFS50" s="5"/>
      <c r="GFT50" s="5"/>
      <c r="GFU50" s="6"/>
      <c r="GFV50" s="6"/>
      <c r="GFW50" s="7"/>
      <c r="GFX50" s="7"/>
      <c r="GFY50" s="8"/>
      <c r="GFZ50" s="8"/>
      <c r="GGA50" s="9"/>
      <c r="GGB50" s="8"/>
      <c r="GGC50" s="8"/>
      <c r="GGD50" s="5"/>
      <c r="GGE50" s="5"/>
      <c r="GGF50" s="6"/>
      <c r="GGG50" s="6"/>
      <c r="GGH50" s="7"/>
      <c r="GGI50" s="7"/>
      <c r="GGJ50" s="8"/>
      <c r="GGK50" s="8"/>
      <c r="GGL50" s="9"/>
      <c r="GGM50" s="8"/>
      <c r="GGN50" s="8"/>
      <c r="GGO50" s="5"/>
      <c r="GGP50" s="5"/>
      <c r="GGQ50" s="6"/>
      <c r="GGR50" s="6"/>
      <c r="GGS50" s="7"/>
      <c r="GGT50" s="7"/>
      <c r="GGU50" s="8"/>
      <c r="GGV50" s="8"/>
      <c r="GGW50" s="9"/>
      <c r="GGX50" s="8"/>
      <c r="GGY50" s="8"/>
      <c r="GGZ50" s="5"/>
      <c r="GHA50" s="5"/>
      <c r="GHB50" s="6"/>
      <c r="GHC50" s="6"/>
      <c r="GHD50" s="7"/>
      <c r="GHE50" s="7"/>
      <c r="GHF50" s="8"/>
      <c r="GHG50" s="8"/>
      <c r="GHH50" s="9"/>
      <c r="GHI50" s="8"/>
      <c r="GHJ50" s="8"/>
      <c r="GHK50" s="5"/>
      <c r="GHL50" s="5"/>
      <c r="GHM50" s="6"/>
      <c r="GHN50" s="6"/>
      <c r="GHO50" s="7"/>
      <c r="GHP50" s="7"/>
      <c r="GHQ50" s="8"/>
      <c r="GHR50" s="8"/>
      <c r="GHS50" s="9"/>
      <c r="GHT50" s="8"/>
      <c r="GHU50" s="8"/>
      <c r="GHV50" s="5"/>
      <c r="GHW50" s="5"/>
      <c r="GHX50" s="6"/>
      <c r="GHY50" s="6"/>
      <c r="GHZ50" s="7"/>
      <c r="GIA50" s="7"/>
      <c r="GIB50" s="8"/>
      <c r="GIC50" s="8"/>
      <c r="GID50" s="9"/>
      <c r="GIE50" s="8"/>
      <c r="GIF50" s="8"/>
      <c r="GIG50" s="5"/>
      <c r="GIH50" s="5"/>
      <c r="GII50" s="6"/>
      <c r="GIJ50" s="6"/>
      <c r="GIK50" s="7"/>
      <c r="GIL50" s="7"/>
      <c r="GIM50" s="8"/>
      <c r="GIN50" s="8"/>
      <c r="GIO50" s="9"/>
      <c r="GIP50" s="8"/>
      <c r="GIQ50" s="8"/>
      <c r="GIR50" s="5"/>
      <c r="GIS50" s="5"/>
      <c r="GIT50" s="6"/>
      <c r="GIU50" s="6"/>
      <c r="GIV50" s="7"/>
      <c r="GIW50" s="7"/>
      <c r="GIX50" s="8"/>
      <c r="GIY50" s="8"/>
      <c r="GIZ50" s="9"/>
      <c r="GJA50" s="8"/>
      <c r="GJB50" s="8"/>
      <c r="GJC50" s="5"/>
      <c r="GJD50" s="5"/>
      <c r="GJE50" s="6"/>
      <c r="GJF50" s="6"/>
      <c r="GJG50" s="7"/>
      <c r="GJH50" s="7"/>
      <c r="GJI50" s="8"/>
      <c r="GJJ50" s="8"/>
      <c r="GJK50" s="9"/>
      <c r="GJL50" s="8"/>
      <c r="GJM50" s="8"/>
      <c r="GJN50" s="5"/>
      <c r="GJO50" s="5"/>
      <c r="GJP50" s="6"/>
      <c r="GJQ50" s="6"/>
      <c r="GJR50" s="7"/>
      <c r="GJS50" s="7"/>
      <c r="GJT50" s="8"/>
      <c r="GJU50" s="8"/>
      <c r="GJV50" s="9"/>
      <c r="GJW50" s="8"/>
      <c r="GJX50" s="8"/>
      <c r="GJY50" s="5"/>
      <c r="GJZ50" s="5"/>
      <c r="GKA50" s="6"/>
      <c r="GKB50" s="6"/>
      <c r="GKC50" s="7"/>
      <c r="GKD50" s="7"/>
      <c r="GKE50" s="8"/>
      <c r="GKF50" s="8"/>
      <c r="GKG50" s="9"/>
      <c r="GKH50" s="8"/>
      <c r="GKI50" s="8"/>
      <c r="GKJ50" s="5"/>
      <c r="GKK50" s="5"/>
      <c r="GKL50" s="6"/>
      <c r="GKM50" s="6"/>
      <c r="GKN50" s="7"/>
      <c r="GKO50" s="7"/>
      <c r="GKP50" s="8"/>
      <c r="GKQ50" s="8"/>
      <c r="GKR50" s="9"/>
      <c r="GKS50" s="8"/>
      <c r="GKT50" s="8"/>
      <c r="GKU50" s="5"/>
      <c r="GKV50" s="5"/>
      <c r="GKW50" s="6"/>
      <c r="GKX50" s="6"/>
      <c r="GKY50" s="7"/>
      <c r="GKZ50" s="7"/>
      <c r="GLA50" s="8"/>
      <c r="GLB50" s="8"/>
      <c r="GLC50" s="9"/>
      <c r="GLD50" s="8"/>
      <c r="GLE50" s="8"/>
      <c r="GLF50" s="5"/>
      <c r="GLG50" s="5"/>
      <c r="GLH50" s="6"/>
      <c r="GLI50" s="6"/>
      <c r="GLJ50" s="7"/>
      <c r="GLK50" s="7"/>
      <c r="GLL50" s="8"/>
      <c r="GLM50" s="8"/>
      <c r="GLN50" s="9"/>
      <c r="GLO50" s="8"/>
      <c r="GLP50" s="8"/>
      <c r="GLQ50" s="5"/>
      <c r="GLR50" s="5"/>
      <c r="GLS50" s="6"/>
      <c r="GLT50" s="6"/>
      <c r="GLU50" s="7"/>
      <c r="GLV50" s="7"/>
      <c r="GLW50" s="8"/>
      <c r="GLX50" s="8"/>
      <c r="GLY50" s="9"/>
      <c r="GLZ50" s="8"/>
      <c r="GMA50" s="8"/>
      <c r="GMB50" s="5"/>
      <c r="GMC50" s="5"/>
      <c r="GMD50" s="6"/>
      <c r="GME50" s="6"/>
      <c r="GMF50" s="7"/>
      <c r="GMG50" s="7"/>
      <c r="GMH50" s="8"/>
      <c r="GMI50" s="8"/>
      <c r="GMJ50" s="9"/>
      <c r="GMK50" s="8"/>
      <c r="GML50" s="8"/>
      <c r="GMM50" s="5"/>
      <c r="GMN50" s="5"/>
      <c r="GMO50" s="6"/>
      <c r="GMP50" s="6"/>
      <c r="GMQ50" s="7"/>
      <c r="GMR50" s="7"/>
      <c r="GMS50" s="8"/>
      <c r="GMT50" s="8"/>
      <c r="GMU50" s="9"/>
      <c r="GMV50" s="8"/>
      <c r="GMW50" s="8"/>
      <c r="GMX50" s="5"/>
      <c r="GMY50" s="5"/>
      <c r="GMZ50" s="6"/>
      <c r="GNA50" s="6"/>
      <c r="GNB50" s="7"/>
      <c r="GNC50" s="7"/>
      <c r="GND50" s="8"/>
      <c r="GNE50" s="8"/>
      <c r="GNF50" s="9"/>
      <c r="GNG50" s="8"/>
      <c r="GNH50" s="8"/>
      <c r="GNI50" s="5"/>
      <c r="GNJ50" s="5"/>
      <c r="GNK50" s="6"/>
      <c r="GNL50" s="6"/>
      <c r="GNM50" s="7"/>
      <c r="GNN50" s="7"/>
      <c r="GNO50" s="8"/>
      <c r="GNP50" s="8"/>
      <c r="GNQ50" s="9"/>
      <c r="GNR50" s="8"/>
      <c r="GNS50" s="8"/>
      <c r="GNT50" s="5"/>
      <c r="GNU50" s="5"/>
      <c r="GNV50" s="6"/>
      <c r="GNW50" s="6"/>
      <c r="GNX50" s="7"/>
      <c r="GNY50" s="7"/>
      <c r="GNZ50" s="8"/>
      <c r="GOA50" s="8"/>
      <c r="GOB50" s="9"/>
      <c r="GOC50" s="8"/>
      <c r="GOD50" s="8"/>
      <c r="GOE50" s="5"/>
      <c r="GOF50" s="5"/>
      <c r="GOG50" s="6"/>
      <c r="GOH50" s="6"/>
      <c r="GOI50" s="7"/>
      <c r="GOJ50" s="7"/>
      <c r="GOK50" s="8"/>
      <c r="GOL50" s="8"/>
      <c r="GOM50" s="9"/>
      <c r="GON50" s="8"/>
      <c r="GOO50" s="8"/>
      <c r="GOP50" s="5"/>
      <c r="GOQ50" s="5"/>
      <c r="GOR50" s="6"/>
      <c r="GOS50" s="6"/>
      <c r="GOT50" s="7"/>
      <c r="GOU50" s="7"/>
      <c r="GOV50" s="8"/>
      <c r="GOW50" s="8"/>
      <c r="GOX50" s="9"/>
      <c r="GOY50" s="8"/>
      <c r="GOZ50" s="8"/>
      <c r="GPA50" s="5"/>
      <c r="GPB50" s="5"/>
      <c r="GPC50" s="6"/>
      <c r="GPD50" s="6"/>
      <c r="GPE50" s="7"/>
      <c r="GPF50" s="7"/>
      <c r="GPG50" s="8"/>
      <c r="GPH50" s="8"/>
      <c r="GPI50" s="9"/>
      <c r="GPJ50" s="8"/>
      <c r="GPK50" s="8"/>
      <c r="GPL50" s="5"/>
      <c r="GPM50" s="5"/>
      <c r="GPN50" s="6"/>
      <c r="GPO50" s="6"/>
      <c r="GPP50" s="7"/>
      <c r="GPQ50" s="7"/>
      <c r="GPR50" s="8"/>
      <c r="GPS50" s="8"/>
      <c r="GPT50" s="9"/>
      <c r="GPU50" s="8"/>
      <c r="GPV50" s="8"/>
      <c r="GPW50" s="5"/>
      <c r="GPX50" s="5"/>
      <c r="GPY50" s="6"/>
      <c r="GPZ50" s="6"/>
      <c r="GQA50" s="7"/>
      <c r="GQB50" s="7"/>
      <c r="GQC50" s="8"/>
      <c r="GQD50" s="8"/>
      <c r="GQE50" s="9"/>
      <c r="GQF50" s="8"/>
      <c r="GQG50" s="8"/>
      <c r="GQH50" s="5"/>
      <c r="GQI50" s="5"/>
      <c r="GQJ50" s="6"/>
      <c r="GQK50" s="6"/>
      <c r="GQL50" s="7"/>
      <c r="GQM50" s="7"/>
      <c r="GQN50" s="8"/>
      <c r="GQO50" s="8"/>
      <c r="GQP50" s="9"/>
      <c r="GQQ50" s="8"/>
      <c r="GQR50" s="8"/>
      <c r="GQS50" s="5"/>
      <c r="GQT50" s="5"/>
      <c r="GQU50" s="6"/>
      <c r="GQV50" s="6"/>
      <c r="GQW50" s="7"/>
      <c r="GQX50" s="7"/>
      <c r="GQY50" s="8"/>
      <c r="GQZ50" s="8"/>
      <c r="GRA50" s="9"/>
      <c r="GRB50" s="8"/>
      <c r="GRC50" s="8"/>
      <c r="GRD50" s="5"/>
      <c r="GRE50" s="5"/>
      <c r="GRF50" s="6"/>
      <c r="GRG50" s="6"/>
      <c r="GRH50" s="7"/>
      <c r="GRI50" s="7"/>
      <c r="GRJ50" s="8"/>
      <c r="GRK50" s="8"/>
      <c r="GRL50" s="9"/>
      <c r="GRM50" s="8"/>
      <c r="GRN50" s="8"/>
      <c r="GRO50" s="5"/>
      <c r="GRP50" s="5"/>
      <c r="GRQ50" s="6"/>
      <c r="GRR50" s="6"/>
      <c r="GRS50" s="7"/>
      <c r="GRT50" s="7"/>
      <c r="GRU50" s="8"/>
      <c r="GRV50" s="8"/>
      <c r="GRW50" s="9"/>
      <c r="GRX50" s="8"/>
      <c r="GRY50" s="8"/>
      <c r="GRZ50" s="5"/>
      <c r="GSA50" s="5"/>
      <c r="GSB50" s="6"/>
      <c r="GSC50" s="6"/>
      <c r="GSD50" s="7"/>
      <c r="GSE50" s="7"/>
      <c r="GSF50" s="8"/>
      <c r="GSG50" s="8"/>
      <c r="GSH50" s="9"/>
      <c r="GSI50" s="8"/>
      <c r="GSJ50" s="8"/>
      <c r="GSK50" s="5"/>
      <c r="GSL50" s="5"/>
      <c r="GSM50" s="6"/>
      <c r="GSN50" s="6"/>
      <c r="GSO50" s="7"/>
      <c r="GSP50" s="7"/>
      <c r="GSQ50" s="8"/>
      <c r="GSR50" s="8"/>
      <c r="GSS50" s="9"/>
      <c r="GST50" s="8"/>
      <c r="GSU50" s="8"/>
      <c r="GSV50" s="5"/>
      <c r="GSW50" s="5"/>
      <c r="GSX50" s="6"/>
      <c r="GSY50" s="6"/>
      <c r="GSZ50" s="7"/>
      <c r="GTA50" s="7"/>
      <c r="GTB50" s="8"/>
      <c r="GTC50" s="8"/>
      <c r="GTD50" s="9"/>
      <c r="GTE50" s="8"/>
      <c r="GTF50" s="8"/>
      <c r="GTG50" s="5"/>
      <c r="GTH50" s="5"/>
      <c r="GTI50" s="6"/>
      <c r="GTJ50" s="6"/>
      <c r="GTK50" s="7"/>
      <c r="GTL50" s="7"/>
      <c r="GTM50" s="8"/>
      <c r="GTN50" s="8"/>
      <c r="GTO50" s="9"/>
      <c r="GTP50" s="8"/>
      <c r="GTQ50" s="8"/>
      <c r="GTR50" s="5"/>
      <c r="GTS50" s="5"/>
      <c r="GTT50" s="6"/>
      <c r="GTU50" s="6"/>
      <c r="GTV50" s="7"/>
      <c r="GTW50" s="7"/>
      <c r="GTX50" s="8"/>
      <c r="GTY50" s="8"/>
      <c r="GTZ50" s="9"/>
      <c r="GUA50" s="8"/>
      <c r="GUB50" s="8"/>
      <c r="GUC50" s="5"/>
      <c r="GUD50" s="5"/>
      <c r="GUE50" s="6"/>
      <c r="GUF50" s="6"/>
      <c r="GUG50" s="7"/>
      <c r="GUH50" s="7"/>
      <c r="GUI50" s="8"/>
      <c r="GUJ50" s="8"/>
      <c r="GUK50" s="9"/>
      <c r="GUL50" s="8"/>
      <c r="GUM50" s="8"/>
      <c r="GUN50" s="5"/>
      <c r="GUO50" s="5"/>
      <c r="GUP50" s="6"/>
      <c r="GUQ50" s="6"/>
      <c r="GUR50" s="7"/>
      <c r="GUS50" s="7"/>
      <c r="GUT50" s="8"/>
      <c r="GUU50" s="8"/>
      <c r="GUV50" s="9"/>
      <c r="GUW50" s="8"/>
      <c r="GUX50" s="8"/>
      <c r="GUY50" s="5"/>
      <c r="GUZ50" s="5"/>
      <c r="GVA50" s="6"/>
      <c r="GVB50" s="6"/>
      <c r="GVC50" s="7"/>
      <c r="GVD50" s="7"/>
      <c r="GVE50" s="8"/>
      <c r="GVF50" s="8"/>
      <c r="GVG50" s="9"/>
      <c r="GVH50" s="8"/>
      <c r="GVI50" s="8"/>
      <c r="GVJ50" s="5"/>
      <c r="GVK50" s="5"/>
      <c r="GVL50" s="6"/>
      <c r="GVM50" s="6"/>
      <c r="GVN50" s="7"/>
      <c r="GVO50" s="7"/>
      <c r="GVP50" s="8"/>
      <c r="GVQ50" s="8"/>
      <c r="GVR50" s="9"/>
      <c r="GVS50" s="8"/>
      <c r="GVT50" s="8"/>
      <c r="GVU50" s="5"/>
      <c r="GVV50" s="5"/>
      <c r="GVW50" s="6"/>
      <c r="GVX50" s="6"/>
      <c r="GVY50" s="7"/>
      <c r="GVZ50" s="7"/>
      <c r="GWA50" s="8"/>
      <c r="GWB50" s="8"/>
      <c r="GWC50" s="9"/>
      <c r="GWD50" s="8"/>
      <c r="GWE50" s="8"/>
      <c r="GWF50" s="5"/>
      <c r="GWG50" s="5"/>
      <c r="GWH50" s="6"/>
      <c r="GWI50" s="6"/>
      <c r="GWJ50" s="7"/>
      <c r="GWK50" s="7"/>
      <c r="GWL50" s="8"/>
      <c r="GWM50" s="8"/>
      <c r="GWN50" s="9"/>
      <c r="GWO50" s="8"/>
      <c r="GWP50" s="8"/>
      <c r="GWQ50" s="5"/>
      <c r="GWR50" s="5"/>
      <c r="GWS50" s="6"/>
      <c r="GWT50" s="6"/>
      <c r="GWU50" s="7"/>
      <c r="GWV50" s="7"/>
      <c r="GWW50" s="8"/>
      <c r="GWX50" s="8"/>
      <c r="GWY50" s="9"/>
      <c r="GWZ50" s="8"/>
      <c r="GXA50" s="8"/>
      <c r="GXB50" s="5"/>
      <c r="GXC50" s="5"/>
      <c r="GXD50" s="6"/>
      <c r="GXE50" s="6"/>
      <c r="GXF50" s="7"/>
      <c r="GXG50" s="7"/>
      <c r="GXH50" s="8"/>
      <c r="GXI50" s="8"/>
      <c r="GXJ50" s="9"/>
      <c r="GXK50" s="8"/>
      <c r="GXL50" s="8"/>
      <c r="GXM50" s="5"/>
      <c r="GXN50" s="5"/>
      <c r="GXO50" s="6"/>
      <c r="GXP50" s="6"/>
      <c r="GXQ50" s="7"/>
      <c r="GXR50" s="7"/>
      <c r="GXS50" s="8"/>
      <c r="GXT50" s="8"/>
      <c r="GXU50" s="9"/>
      <c r="GXV50" s="8"/>
      <c r="GXW50" s="8"/>
      <c r="GXX50" s="5"/>
      <c r="GXY50" s="5"/>
      <c r="GXZ50" s="6"/>
      <c r="GYA50" s="6"/>
      <c r="GYB50" s="7"/>
      <c r="GYC50" s="7"/>
      <c r="GYD50" s="8"/>
      <c r="GYE50" s="8"/>
      <c r="GYF50" s="9"/>
      <c r="GYG50" s="8"/>
      <c r="GYH50" s="8"/>
      <c r="GYI50" s="5"/>
      <c r="GYJ50" s="5"/>
      <c r="GYK50" s="6"/>
      <c r="GYL50" s="6"/>
      <c r="GYM50" s="7"/>
      <c r="GYN50" s="7"/>
      <c r="GYO50" s="8"/>
      <c r="GYP50" s="8"/>
      <c r="GYQ50" s="9"/>
      <c r="GYR50" s="8"/>
      <c r="GYS50" s="8"/>
      <c r="GYT50" s="5"/>
      <c r="GYU50" s="5"/>
      <c r="GYV50" s="6"/>
      <c r="GYW50" s="6"/>
      <c r="GYX50" s="7"/>
      <c r="GYY50" s="7"/>
      <c r="GYZ50" s="8"/>
      <c r="GZA50" s="8"/>
      <c r="GZB50" s="9"/>
      <c r="GZC50" s="8"/>
      <c r="GZD50" s="8"/>
      <c r="GZE50" s="5"/>
      <c r="GZF50" s="5"/>
      <c r="GZG50" s="6"/>
      <c r="GZH50" s="6"/>
      <c r="GZI50" s="7"/>
      <c r="GZJ50" s="7"/>
      <c r="GZK50" s="8"/>
      <c r="GZL50" s="8"/>
      <c r="GZM50" s="9"/>
      <c r="GZN50" s="8"/>
      <c r="GZO50" s="8"/>
      <c r="GZP50" s="5"/>
      <c r="GZQ50" s="5"/>
      <c r="GZR50" s="6"/>
      <c r="GZS50" s="6"/>
      <c r="GZT50" s="7"/>
      <c r="GZU50" s="7"/>
      <c r="GZV50" s="8"/>
      <c r="GZW50" s="8"/>
      <c r="GZX50" s="9"/>
      <c r="GZY50" s="8"/>
      <c r="GZZ50" s="8"/>
      <c r="HAA50" s="5"/>
      <c r="HAB50" s="5"/>
      <c r="HAC50" s="6"/>
      <c r="HAD50" s="6"/>
      <c r="HAE50" s="7"/>
      <c r="HAF50" s="7"/>
      <c r="HAG50" s="8"/>
      <c r="HAH50" s="8"/>
      <c r="HAI50" s="9"/>
      <c r="HAJ50" s="8"/>
      <c r="HAK50" s="8"/>
      <c r="HAL50" s="5"/>
      <c r="HAM50" s="5"/>
      <c r="HAN50" s="6"/>
      <c r="HAO50" s="6"/>
      <c r="HAP50" s="7"/>
      <c r="HAQ50" s="7"/>
      <c r="HAR50" s="8"/>
      <c r="HAS50" s="8"/>
      <c r="HAT50" s="9"/>
      <c r="HAU50" s="8"/>
      <c r="HAV50" s="8"/>
      <c r="HAW50" s="5"/>
      <c r="HAX50" s="5"/>
      <c r="HAY50" s="6"/>
      <c r="HAZ50" s="6"/>
      <c r="HBA50" s="7"/>
      <c r="HBB50" s="7"/>
      <c r="HBC50" s="8"/>
      <c r="HBD50" s="8"/>
      <c r="HBE50" s="9"/>
      <c r="HBF50" s="8"/>
      <c r="HBG50" s="8"/>
      <c r="HBH50" s="5"/>
      <c r="HBI50" s="5"/>
      <c r="HBJ50" s="6"/>
      <c r="HBK50" s="6"/>
      <c r="HBL50" s="7"/>
      <c r="HBM50" s="7"/>
      <c r="HBN50" s="8"/>
      <c r="HBO50" s="8"/>
      <c r="HBP50" s="9"/>
      <c r="HBQ50" s="8"/>
      <c r="HBR50" s="8"/>
      <c r="HBS50" s="5"/>
      <c r="HBT50" s="5"/>
      <c r="HBU50" s="6"/>
      <c r="HBV50" s="6"/>
      <c r="HBW50" s="7"/>
      <c r="HBX50" s="7"/>
      <c r="HBY50" s="8"/>
      <c r="HBZ50" s="8"/>
      <c r="HCA50" s="9"/>
      <c r="HCB50" s="8"/>
      <c r="HCC50" s="8"/>
      <c r="HCD50" s="5"/>
      <c r="HCE50" s="5"/>
      <c r="HCF50" s="6"/>
      <c r="HCG50" s="6"/>
      <c r="HCH50" s="7"/>
      <c r="HCI50" s="7"/>
      <c r="HCJ50" s="8"/>
      <c r="HCK50" s="8"/>
      <c r="HCL50" s="9"/>
      <c r="HCM50" s="8"/>
      <c r="HCN50" s="8"/>
      <c r="HCO50" s="5"/>
      <c r="HCP50" s="5"/>
      <c r="HCQ50" s="6"/>
      <c r="HCR50" s="6"/>
      <c r="HCS50" s="7"/>
      <c r="HCT50" s="7"/>
      <c r="HCU50" s="8"/>
      <c r="HCV50" s="8"/>
      <c r="HCW50" s="9"/>
      <c r="HCX50" s="8"/>
      <c r="HCY50" s="8"/>
      <c r="HCZ50" s="5"/>
      <c r="HDA50" s="5"/>
      <c r="HDB50" s="6"/>
      <c r="HDC50" s="6"/>
      <c r="HDD50" s="7"/>
      <c r="HDE50" s="7"/>
      <c r="HDF50" s="8"/>
      <c r="HDG50" s="8"/>
      <c r="HDH50" s="9"/>
      <c r="HDI50" s="8"/>
      <c r="HDJ50" s="8"/>
      <c r="HDK50" s="5"/>
      <c r="HDL50" s="5"/>
      <c r="HDM50" s="6"/>
      <c r="HDN50" s="6"/>
      <c r="HDO50" s="7"/>
      <c r="HDP50" s="7"/>
      <c r="HDQ50" s="8"/>
      <c r="HDR50" s="8"/>
      <c r="HDS50" s="9"/>
      <c r="HDT50" s="8"/>
      <c r="HDU50" s="8"/>
      <c r="HDV50" s="5"/>
      <c r="HDW50" s="5"/>
      <c r="HDX50" s="6"/>
      <c r="HDY50" s="6"/>
      <c r="HDZ50" s="7"/>
      <c r="HEA50" s="7"/>
      <c r="HEB50" s="8"/>
      <c r="HEC50" s="8"/>
      <c r="HED50" s="9"/>
      <c r="HEE50" s="8"/>
      <c r="HEF50" s="8"/>
      <c r="HEG50" s="5"/>
      <c r="HEH50" s="5"/>
      <c r="HEI50" s="6"/>
      <c r="HEJ50" s="6"/>
      <c r="HEK50" s="7"/>
      <c r="HEL50" s="7"/>
      <c r="HEM50" s="8"/>
      <c r="HEN50" s="8"/>
      <c r="HEO50" s="9"/>
      <c r="HEP50" s="8"/>
      <c r="HEQ50" s="8"/>
      <c r="HER50" s="5"/>
      <c r="HES50" s="5"/>
      <c r="HET50" s="6"/>
      <c r="HEU50" s="6"/>
      <c r="HEV50" s="7"/>
      <c r="HEW50" s="7"/>
      <c r="HEX50" s="8"/>
      <c r="HEY50" s="8"/>
      <c r="HEZ50" s="9"/>
      <c r="HFA50" s="8"/>
      <c r="HFB50" s="8"/>
      <c r="HFC50" s="5"/>
      <c r="HFD50" s="5"/>
      <c r="HFE50" s="6"/>
      <c r="HFF50" s="6"/>
      <c r="HFG50" s="7"/>
      <c r="HFH50" s="7"/>
      <c r="HFI50" s="8"/>
      <c r="HFJ50" s="8"/>
      <c r="HFK50" s="9"/>
      <c r="HFL50" s="8"/>
      <c r="HFM50" s="8"/>
      <c r="HFN50" s="5"/>
      <c r="HFO50" s="5"/>
      <c r="HFP50" s="6"/>
      <c r="HFQ50" s="6"/>
      <c r="HFR50" s="7"/>
      <c r="HFS50" s="7"/>
      <c r="HFT50" s="8"/>
      <c r="HFU50" s="8"/>
      <c r="HFV50" s="9"/>
      <c r="HFW50" s="8"/>
      <c r="HFX50" s="8"/>
      <c r="HFY50" s="5"/>
      <c r="HFZ50" s="5"/>
      <c r="HGA50" s="6"/>
      <c r="HGB50" s="6"/>
      <c r="HGC50" s="7"/>
      <c r="HGD50" s="7"/>
      <c r="HGE50" s="8"/>
      <c r="HGF50" s="8"/>
      <c r="HGG50" s="9"/>
      <c r="HGH50" s="8"/>
      <c r="HGI50" s="8"/>
      <c r="HGJ50" s="5"/>
      <c r="HGK50" s="5"/>
      <c r="HGL50" s="6"/>
      <c r="HGM50" s="6"/>
      <c r="HGN50" s="7"/>
      <c r="HGO50" s="7"/>
      <c r="HGP50" s="8"/>
      <c r="HGQ50" s="8"/>
      <c r="HGR50" s="9"/>
      <c r="HGS50" s="8"/>
      <c r="HGT50" s="8"/>
      <c r="HGU50" s="5"/>
      <c r="HGV50" s="5"/>
      <c r="HGW50" s="6"/>
      <c r="HGX50" s="6"/>
      <c r="HGY50" s="7"/>
      <c r="HGZ50" s="7"/>
      <c r="HHA50" s="8"/>
      <c r="HHB50" s="8"/>
      <c r="HHC50" s="9"/>
      <c r="HHD50" s="8"/>
      <c r="HHE50" s="8"/>
      <c r="HHF50" s="5"/>
      <c r="HHG50" s="5"/>
      <c r="HHH50" s="6"/>
      <c r="HHI50" s="6"/>
      <c r="HHJ50" s="7"/>
      <c r="HHK50" s="7"/>
      <c r="HHL50" s="8"/>
      <c r="HHM50" s="8"/>
      <c r="HHN50" s="9"/>
      <c r="HHO50" s="8"/>
      <c r="HHP50" s="8"/>
      <c r="HHQ50" s="5"/>
      <c r="HHR50" s="5"/>
      <c r="HHS50" s="6"/>
      <c r="HHT50" s="6"/>
      <c r="HHU50" s="7"/>
      <c r="HHV50" s="7"/>
      <c r="HHW50" s="8"/>
      <c r="HHX50" s="8"/>
      <c r="HHY50" s="9"/>
      <c r="HHZ50" s="8"/>
      <c r="HIA50" s="8"/>
      <c r="HIB50" s="5"/>
      <c r="HIC50" s="5"/>
      <c r="HID50" s="6"/>
      <c r="HIE50" s="6"/>
      <c r="HIF50" s="7"/>
      <c r="HIG50" s="7"/>
      <c r="HIH50" s="8"/>
      <c r="HII50" s="8"/>
      <c r="HIJ50" s="9"/>
      <c r="HIK50" s="8"/>
      <c r="HIL50" s="8"/>
      <c r="HIM50" s="5"/>
      <c r="HIN50" s="5"/>
      <c r="HIO50" s="6"/>
      <c r="HIP50" s="6"/>
      <c r="HIQ50" s="7"/>
      <c r="HIR50" s="7"/>
      <c r="HIS50" s="8"/>
      <c r="HIT50" s="8"/>
      <c r="HIU50" s="9"/>
      <c r="HIV50" s="8"/>
      <c r="HIW50" s="8"/>
      <c r="HIX50" s="5"/>
      <c r="HIY50" s="5"/>
      <c r="HIZ50" s="6"/>
      <c r="HJA50" s="6"/>
      <c r="HJB50" s="7"/>
      <c r="HJC50" s="7"/>
      <c r="HJD50" s="8"/>
      <c r="HJE50" s="8"/>
      <c r="HJF50" s="9"/>
      <c r="HJG50" s="8"/>
      <c r="HJH50" s="8"/>
      <c r="HJI50" s="5"/>
      <c r="HJJ50" s="5"/>
      <c r="HJK50" s="6"/>
      <c r="HJL50" s="6"/>
      <c r="HJM50" s="7"/>
      <c r="HJN50" s="7"/>
      <c r="HJO50" s="8"/>
      <c r="HJP50" s="8"/>
      <c r="HJQ50" s="9"/>
      <c r="HJR50" s="8"/>
      <c r="HJS50" s="8"/>
      <c r="HJT50" s="5"/>
      <c r="HJU50" s="5"/>
      <c r="HJV50" s="6"/>
      <c r="HJW50" s="6"/>
      <c r="HJX50" s="7"/>
      <c r="HJY50" s="7"/>
      <c r="HJZ50" s="8"/>
      <c r="HKA50" s="8"/>
      <c r="HKB50" s="9"/>
      <c r="HKC50" s="8"/>
      <c r="HKD50" s="8"/>
      <c r="HKE50" s="5"/>
      <c r="HKF50" s="5"/>
      <c r="HKG50" s="6"/>
      <c r="HKH50" s="6"/>
      <c r="HKI50" s="7"/>
      <c r="HKJ50" s="7"/>
      <c r="HKK50" s="8"/>
      <c r="HKL50" s="8"/>
      <c r="HKM50" s="9"/>
      <c r="HKN50" s="8"/>
      <c r="HKO50" s="8"/>
      <c r="HKP50" s="5"/>
      <c r="HKQ50" s="5"/>
      <c r="HKR50" s="6"/>
      <c r="HKS50" s="6"/>
      <c r="HKT50" s="7"/>
      <c r="HKU50" s="7"/>
      <c r="HKV50" s="8"/>
      <c r="HKW50" s="8"/>
      <c r="HKX50" s="9"/>
      <c r="HKY50" s="8"/>
      <c r="HKZ50" s="8"/>
      <c r="HLA50" s="5"/>
      <c r="HLB50" s="5"/>
      <c r="HLC50" s="6"/>
      <c r="HLD50" s="6"/>
      <c r="HLE50" s="7"/>
      <c r="HLF50" s="7"/>
      <c r="HLG50" s="8"/>
      <c r="HLH50" s="8"/>
      <c r="HLI50" s="9"/>
      <c r="HLJ50" s="8"/>
      <c r="HLK50" s="8"/>
      <c r="HLL50" s="5"/>
      <c r="HLM50" s="5"/>
      <c r="HLN50" s="6"/>
      <c r="HLO50" s="6"/>
      <c r="HLP50" s="7"/>
      <c r="HLQ50" s="7"/>
      <c r="HLR50" s="8"/>
      <c r="HLS50" s="8"/>
      <c r="HLT50" s="9"/>
      <c r="HLU50" s="8"/>
      <c r="HLV50" s="8"/>
      <c r="HLW50" s="5"/>
      <c r="HLX50" s="5"/>
      <c r="HLY50" s="6"/>
      <c r="HLZ50" s="6"/>
      <c r="HMA50" s="7"/>
      <c r="HMB50" s="7"/>
      <c r="HMC50" s="8"/>
      <c r="HMD50" s="8"/>
      <c r="HME50" s="9"/>
      <c r="HMF50" s="8"/>
      <c r="HMG50" s="8"/>
      <c r="HMH50" s="5"/>
      <c r="HMI50" s="5"/>
      <c r="HMJ50" s="6"/>
      <c r="HMK50" s="6"/>
      <c r="HML50" s="7"/>
      <c r="HMM50" s="7"/>
      <c r="HMN50" s="8"/>
      <c r="HMO50" s="8"/>
      <c r="HMP50" s="9"/>
      <c r="HMQ50" s="8"/>
      <c r="HMR50" s="8"/>
      <c r="HMS50" s="5"/>
      <c r="HMT50" s="5"/>
      <c r="HMU50" s="6"/>
      <c r="HMV50" s="6"/>
      <c r="HMW50" s="7"/>
      <c r="HMX50" s="7"/>
      <c r="HMY50" s="8"/>
      <c r="HMZ50" s="8"/>
      <c r="HNA50" s="9"/>
      <c r="HNB50" s="8"/>
      <c r="HNC50" s="8"/>
      <c r="HND50" s="5"/>
      <c r="HNE50" s="5"/>
      <c r="HNF50" s="6"/>
      <c r="HNG50" s="6"/>
      <c r="HNH50" s="7"/>
      <c r="HNI50" s="7"/>
      <c r="HNJ50" s="8"/>
      <c r="HNK50" s="8"/>
      <c r="HNL50" s="9"/>
      <c r="HNM50" s="8"/>
      <c r="HNN50" s="8"/>
      <c r="HNO50" s="5"/>
      <c r="HNP50" s="5"/>
      <c r="HNQ50" s="6"/>
      <c r="HNR50" s="6"/>
      <c r="HNS50" s="7"/>
      <c r="HNT50" s="7"/>
      <c r="HNU50" s="8"/>
      <c r="HNV50" s="8"/>
      <c r="HNW50" s="9"/>
      <c r="HNX50" s="8"/>
      <c r="HNY50" s="8"/>
      <c r="HNZ50" s="5"/>
      <c r="HOA50" s="5"/>
      <c r="HOB50" s="6"/>
      <c r="HOC50" s="6"/>
      <c r="HOD50" s="7"/>
      <c r="HOE50" s="7"/>
      <c r="HOF50" s="8"/>
      <c r="HOG50" s="8"/>
      <c r="HOH50" s="9"/>
      <c r="HOI50" s="8"/>
      <c r="HOJ50" s="8"/>
      <c r="HOK50" s="5"/>
      <c r="HOL50" s="5"/>
      <c r="HOM50" s="6"/>
      <c r="HON50" s="6"/>
      <c r="HOO50" s="7"/>
      <c r="HOP50" s="7"/>
      <c r="HOQ50" s="8"/>
      <c r="HOR50" s="8"/>
      <c r="HOS50" s="9"/>
      <c r="HOT50" s="8"/>
      <c r="HOU50" s="8"/>
      <c r="HOV50" s="5"/>
      <c r="HOW50" s="5"/>
      <c r="HOX50" s="6"/>
      <c r="HOY50" s="6"/>
      <c r="HOZ50" s="7"/>
      <c r="HPA50" s="7"/>
      <c r="HPB50" s="8"/>
      <c r="HPC50" s="8"/>
      <c r="HPD50" s="9"/>
      <c r="HPE50" s="8"/>
      <c r="HPF50" s="8"/>
      <c r="HPG50" s="5"/>
      <c r="HPH50" s="5"/>
      <c r="HPI50" s="6"/>
      <c r="HPJ50" s="6"/>
      <c r="HPK50" s="7"/>
      <c r="HPL50" s="7"/>
      <c r="HPM50" s="8"/>
      <c r="HPN50" s="8"/>
      <c r="HPO50" s="9"/>
      <c r="HPP50" s="8"/>
      <c r="HPQ50" s="8"/>
      <c r="HPR50" s="5"/>
      <c r="HPS50" s="5"/>
      <c r="HPT50" s="6"/>
      <c r="HPU50" s="6"/>
      <c r="HPV50" s="7"/>
      <c r="HPW50" s="7"/>
      <c r="HPX50" s="8"/>
      <c r="HPY50" s="8"/>
      <c r="HPZ50" s="9"/>
      <c r="HQA50" s="8"/>
      <c r="HQB50" s="8"/>
      <c r="HQC50" s="5"/>
      <c r="HQD50" s="5"/>
      <c r="HQE50" s="6"/>
      <c r="HQF50" s="6"/>
      <c r="HQG50" s="7"/>
      <c r="HQH50" s="7"/>
      <c r="HQI50" s="8"/>
      <c r="HQJ50" s="8"/>
      <c r="HQK50" s="9"/>
      <c r="HQL50" s="8"/>
      <c r="HQM50" s="8"/>
      <c r="HQN50" s="5"/>
      <c r="HQO50" s="5"/>
      <c r="HQP50" s="6"/>
      <c r="HQQ50" s="6"/>
      <c r="HQR50" s="7"/>
      <c r="HQS50" s="7"/>
      <c r="HQT50" s="8"/>
      <c r="HQU50" s="8"/>
      <c r="HQV50" s="9"/>
      <c r="HQW50" s="8"/>
      <c r="HQX50" s="8"/>
      <c r="HQY50" s="5"/>
      <c r="HQZ50" s="5"/>
      <c r="HRA50" s="6"/>
      <c r="HRB50" s="6"/>
      <c r="HRC50" s="7"/>
      <c r="HRD50" s="7"/>
      <c r="HRE50" s="8"/>
      <c r="HRF50" s="8"/>
      <c r="HRG50" s="9"/>
      <c r="HRH50" s="8"/>
      <c r="HRI50" s="8"/>
      <c r="HRJ50" s="5"/>
      <c r="HRK50" s="5"/>
      <c r="HRL50" s="6"/>
      <c r="HRM50" s="6"/>
      <c r="HRN50" s="7"/>
      <c r="HRO50" s="7"/>
      <c r="HRP50" s="8"/>
      <c r="HRQ50" s="8"/>
      <c r="HRR50" s="9"/>
      <c r="HRS50" s="8"/>
      <c r="HRT50" s="8"/>
      <c r="HRU50" s="5"/>
      <c r="HRV50" s="5"/>
      <c r="HRW50" s="6"/>
      <c r="HRX50" s="6"/>
      <c r="HRY50" s="7"/>
      <c r="HRZ50" s="7"/>
      <c r="HSA50" s="8"/>
      <c r="HSB50" s="8"/>
      <c r="HSC50" s="9"/>
      <c r="HSD50" s="8"/>
      <c r="HSE50" s="8"/>
      <c r="HSF50" s="5"/>
      <c r="HSG50" s="5"/>
      <c r="HSH50" s="6"/>
      <c r="HSI50" s="6"/>
      <c r="HSJ50" s="7"/>
      <c r="HSK50" s="7"/>
      <c r="HSL50" s="8"/>
      <c r="HSM50" s="8"/>
      <c r="HSN50" s="9"/>
      <c r="HSO50" s="8"/>
      <c r="HSP50" s="8"/>
      <c r="HSQ50" s="5"/>
      <c r="HSR50" s="5"/>
      <c r="HSS50" s="6"/>
      <c r="HST50" s="6"/>
      <c r="HSU50" s="7"/>
      <c r="HSV50" s="7"/>
      <c r="HSW50" s="8"/>
      <c r="HSX50" s="8"/>
      <c r="HSY50" s="9"/>
      <c r="HSZ50" s="8"/>
      <c r="HTA50" s="8"/>
      <c r="HTB50" s="5"/>
      <c r="HTC50" s="5"/>
      <c r="HTD50" s="6"/>
      <c r="HTE50" s="6"/>
      <c r="HTF50" s="7"/>
      <c r="HTG50" s="7"/>
      <c r="HTH50" s="8"/>
      <c r="HTI50" s="8"/>
      <c r="HTJ50" s="9"/>
      <c r="HTK50" s="8"/>
      <c r="HTL50" s="8"/>
      <c r="HTM50" s="5"/>
      <c r="HTN50" s="5"/>
      <c r="HTO50" s="6"/>
      <c r="HTP50" s="6"/>
      <c r="HTQ50" s="7"/>
      <c r="HTR50" s="7"/>
      <c r="HTS50" s="8"/>
      <c r="HTT50" s="8"/>
      <c r="HTU50" s="9"/>
      <c r="HTV50" s="8"/>
      <c r="HTW50" s="8"/>
      <c r="HTX50" s="5"/>
      <c r="HTY50" s="5"/>
      <c r="HTZ50" s="6"/>
      <c r="HUA50" s="6"/>
      <c r="HUB50" s="7"/>
      <c r="HUC50" s="7"/>
      <c r="HUD50" s="8"/>
      <c r="HUE50" s="8"/>
      <c r="HUF50" s="9"/>
      <c r="HUG50" s="8"/>
      <c r="HUH50" s="8"/>
      <c r="HUI50" s="5"/>
      <c r="HUJ50" s="5"/>
      <c r="HUK50" s="6"/>
      <c r="HUL50" s="6"/>
      <c r="HUM50" s="7"/>
      <c r="HUN50" s="7"/>
      <c r="HUO50" s="8"/>
      <c r="HUP50" s="8"/>
      <c r="HUQ50" s="9"/>
      <c r="HUR50" s="8"/>
      <c r="HUS50" s="8"/>
      <c r="HUT50" s="5"/>
      <c r="HUU50" s="5"/>
      <c r="HUV50" s="6"/>
      <c r="HUW50" s="6"/>
      <c r="HUX50" s="7"/>
      <c r="HUY50" s="7"/>
      <c r="HUZ50" s="8"/>
      <c r="HVA50" s="8"/>
      <c r="HVB50" s="9"/>
      <c r="HVC50" s="8"/>
      <c r="HVD50" s="8"/>
      <c r="HVE50" s="5"/>
      <c r="HVF50" s="5"/>
      <c r="HVG50" s="6"/>
      <c r="HVH50" s="6"/>
      <c r="HVI50" s="7"/>
      <c r="HVJ50" s="7"/>
      <c r="HVK50" s="8"/>
      <c r="HVL50" s="8"/>
      <c r="HVM50" s="9"/>
      <c r="HVN50" s="8"/>
      <c r="HVO50" s="8"/>
      <c r="HVP50" s="5"/>
      <c r="HVQ50" s="5"/>
      <c r="HVR50" s="6"/>
      <c r="HVS50" s="6"/>
      <c r="HVT50" s="7"/>
      <c r="HVU50" s="7"/>
      <c r="HVV50" s="8"/>
      <c r="HVW50" s="8"/>
      <c r="HVX50" s="9"/>
      <c r="HVY50" s="8"/>
      <c r="HVZ50" s="8"/>
      <c r="HWA50" s="5"/>
      <c r="HWB50" s="5"/>
      <c r="HWC50" s="6"/>
      <c r="HWD50" s="6"/>
      <c r="HWE50" s="7"/>
      <c r="HWF50" s="7"/>
      <c r="HWG50" s="8"/>
      <c r="HWH50" s="8"/>
      <c r="HWI50" s="9"/>
      <c r="HWJ50" s="8"/>
      <c r="HWK50" s="8"/>
      <c r="HWL50" s="5"/>
      <c r="HWM50" s="5"/>
      <c r="HWN50" s="6"/>
      <c r="HWO50" s="6"/>
      <c r="HWP50" s="7"/>
      <c r="HWQ50" s="7"/>
      <c r="HWR50" s="8"/>
      <c r="HWS50" s="8"/>
      <c r="HWT50" s="9"/>
      <c r="HWU50" s="8"/>
      <c r="HWV50" s="8"/>
      <c r="HWW50" s="5"/>
      <c r="HWX50" s="5"/>
      <c r="HWY50" s="6"/>
      <c r="HWZ50" s="6"/>
      <c r="HXA50" s="7"/>
      <c r="HXB50" s="7"/>
      <c r="HXC50" s="8"/>
      <c r="HXD50" s="8"/>
      <c r="HXE50" s="9"/>
      <c r="HXF50" s="8"/>
      <c r="HXG50" s="8"/>
      <c r="HXH50" s="5"/>
      <c r="HXI50" s="5"/>
      <c r="HXJ50" s="6"/>
      <c r="HXK50" s="6"/>
      <c r="HXL50" s="7"/>
      <c r="HXM50" s="7"/>
      <c r="HXN50" s="8"/>
      <c r="HXO50" s="8"/>
      <c r="HXP50" s="9"/>
      <c r="HXQ50" s="8"/>
      <c r="HXR50" s="8"/>
      <c r="HXS50" s="5"/>
      <c r="HXT50" s="5"/>
      <c r="HXU50" s="6"/>
      <c r="HXV50" s="6"/>
      <c r="HXW50" s="7"/>
      <c r="HXX50" s="7"/>
      <c r="HXY50" s="8"/>
      <c r="HXZ50" s="8"/>
      <c r="HYA50" s="9"/>
      <c r="HYB50" s="8"/>
      <c r="HYC50" s="8"/>
      <c r="HYD50" s="5"/>
      <c r="HYE50" s="5"/>
      <c r="HYF50" s="6"/>
      <c r="HYG50" s="6"/>
      <c r="HYH50" s="7"/>
      <c r="HYI50" s="7"/>
      <c r="HYJ50" s="8"/>
      <c r="HYK50" s="8"/>
      <c r="HYL50" s="9"/>
      <c r="HYM50" s="8"/>
      <c r="HYN50" s="8"/>
      <c r="HYO50" s="5"/>
      <c r="HYP50" s="5"/>
      <c r="HYQ50" s="6"/>
      <c r="HYR50" s="6"/>
      <c r="HYS50" s="7"/>
      <c r="HYT50" s="7"/>
      <c r="HYU50" s="8"/>
      <c r="HYV50" s="8"/>
      <c r="HYW50" s="9"/>
      <c r="HYX50" s="8"/>
      <c r="HYY50" s="8"/>
      <c r="HYZ50" s="5"/>
      <c r="HZA50" s="5"/>
      <c r="HZB50" s="6"/>
      <c r="HZC50" s="6"/>
      <c r="HZD50" s="7"/>
      <c r="HZE50" s="7"/>
      <c r="HZF50" s="8"/>
      <c r="HZG50" s="8"/>
      <c r="HZH50" s="9"/>
      <c r="HZI50" s="8"/>
      <c r="HZJ50" s="8"/>
      <c r="HZK50" s="5"/>
      <c r="HZL50" s="5"/>
      <c r="HZM50" s="6"/>
      <c r="HZN50" s="6"/>
      <c r="HZO50" s="7"/>
      <c r="HZP50" s="7"/>
      <c r="HZQ50" s="8"/>
      <c r="HZR50" s="8"/>
      <c r="HZS50" s="9"/>
      <c r="HZT50" s="8"/>
      <c r="HZU50" s="8"/>
      <c r="HZV50" s="5"/>
      <c r="HZW50" s="5"/>
      <c r="HZX50" s="6"/>
      <c r="HZY50" s="6"/>
      <c r="HZZ50" s="7"/>
      <c r="IAA50" s="7"/>
      <c r="IAB50" s="8"/>
      <c r="IAC50" s="8"/>
      <c r="IAD50" s="9"/>
      <c r="IAE50" s="8"/>
      <c r="IAF50" s="8"/>
      <c r="IAG50" s="5"/>
      <c r="IAH50" s="5"/>
      <c r="IAI50" s="6"/>
      <c r="IAJ50" s="6"/>
      <c r="IAK50" s="7"/>
      <c r="IAL50" s="7"/>
      <c r="IAM50" s="8"/>
      <c r="IAN50" s="8"/>
      <c r="IAO50" s="9"/>
      <c r="IAP50" s="8"/>
      <c r="IAQ50" s="8"/>
      <c r="IAR50" s="5"/>
      <c r="IAS50" s="5"/>
      <c r="IAT50" s="6"/>
      <c r="IAU50" s="6"/>
      <c r="IAV50" s="7"/>
      <c r="IAW50" s="7"/>
      <c r="IAX50" s="8"/>
      <c r="IAY50" s="8"/>
      <c r="IAZ50" s="9"/>
      <c r="IBA50" s="8"/>
      <c r="IBB50" s="8"/>
      <c r="IBC50" s="5"/>
      <c r="IBD50" s="5"/>
      <c r="IBE50" s="6"/>
      <c r="IBF50" s="6"/>
      <c r="IBG50" s="7"/>
      <c r="IBH50" s="7"/>
      <c r="IBI50" s="8"/>
      <c r="IBJ50" s="8"/>
      <c r="IBK50" s="9"/>
      <c r="IBL50" s="8"/>
      <c r="IBM50" s="8"/>
      <c r="IBN50" s="5"/>
      <c r="IBO50" s="5"/>
      <c r="IBP50" s="6"/>
      <c r="IBQ50" s="6"/>
      <c r="IBR50" s="7"/>
      <c r="IBS50" s="7"/>
      <c r="IBT50" s="8"/>
      <c r="IBU50" s="8"/>
      <c r="IBV50" s="9"/>
      <c r="IBW50" s="8"/>
      <c r="IBX50" s="8"/>
      <c r="IBY50" s="5"/>
      <c r="IBZ50" s="5"/>
      <c r="ICA50" s="6"/>
      <c r="ICB50" s="6"/>
      <c r="ICC50" s="7"/>
      <c r="ICD50" s="7"/>
      <c r="ICE50" s="8"/>
      <c r="ICF50" s="8"/>
      <c r="ICG50" s="9"/>
      <c r="ICH50" s="8"/>
      <c r="ICI50" s="8"/>
      <c r="ICJ50" s="5"/>
      <c r="ICK50" s="5"/>
      <c r="ICL50" s="6"/>
      <c r="ICM50" s="6"/>
      <c r="ICN50" s="7"/>
      <c r="ICO50" s="7"/>
      <c r="ICP50" s="8"/>
      <c r="ICQ50" s="8"/>
      <c r="ICR50" s="9"/>
      <c r="ICS50" s="8"/>
      <c r="ICT50" s="8"/>
      <c r="ICU50" s="5"/>
      <c r="ICV50" s="5"/>
      <c r="ICW50" s="6"/>
      <c r="ICX50" s="6"/>
      <c r="ICY50" s="7"/>
      <c r="ICZ50" s="7"/>
      <c r="IDA50" s="8"/>
      <c r="IDB50" s="8"/>
      <c r="IDC50" s="9"/>
      <c r="IDD50" s="8"/>
      <c r="IDE50" s="8"/>
      <c r="IDF50" s="5"/>
      <c r="IDG50" s="5"/>
      <c r="IDH50" s="6"/>
      <c r="IDI50" s="6"/>
      <c r="IDJ50" s="7"/>
      <c r="IDK50" s="7"/>
      <c r="IDL50" s="8"/>
      <c r="IDM50" s="8"/>
      <c r="IDN50" s="9"/>
      <c r="IDO50" s="8"/>
      <c r="IDP50" s="8"/>
      <c r="IDQ50" s="5"/>
      <c r="IDR50" s="5"/>
      <c r="IDS50" s="6"/>
      <c r="IDT50" s="6"/>
      <c r="IDU50" s="7"/>
      <c r="IDV50" s="7"/>
      <c r="IDW50" s="8"/>
      <c r="IDX50" s="8"/>
      <c r="IDY50" s="9"/>
      <c r="IDZ50" s="8"/>
      <c r="IEA50" s="8"/>
      <c r="IEB50" s="5"/>
      <c r="IEC50" s="5"/>
      <c r="IED50" s="6"/>
      <c r="IEE50" s="6"/>
      <c r="IEF50" s="7"/>
      <c r="IEG50" s="7"/>
      <c r="IEH50" s="8"/>
      <c r="IEI50" s="8"/>
      <c r="IEJ50" s="9"/>
      <c r="IEK50" s="8"/>
      <c r="IEL50" s="8"/>
      <c r="IEM50" s="5"/>
      <c r="IEN50" s="5"/>
      <c r="IEO50" s="6"/>
      <c r="IEP50" s="6"/>
      <c r="IEQ50" s="7"/>
      <c r="IER50" s="7"/>
      <c r="IES50" s="8"/>
      <c r="IET50" s="8"/>
      <c r="IEU50" s="9"/>
      <c r="IEV50" s="8"/>
      <c r="IEW50" s="8"/>
      <c r="IEX50" s="5"/>
      <c r="IEY50" s="5"/>
      <c r="IEZ50" s="6"/>
      <c r="IFA50" s="6"/>
      <c r="IFB50" s="7"/>
      <c r="IFC50" s="7"/>
      <c r="IFD50" s="8"/>
      <c r="IFE50" s="8"/>
      <c r="IFF50" s="9"/>
      <c r="IFG50" s="8"/>
      <c r="IFH50" s="8"/>
      <c r="IFI50" s="5"/>
      <c r="IFJ50" s="5"/>
      <c r="IFK50" s="6"/>
      <c r="IFL50" s="6"/>
      <c r="IFM50" s="7"/>
      <c r="IFN50" s="7"/>
      <c r="IFO50" s="8"/>
      <c r="IFP50" s="8"/>
      <c r="IFQ50" s="9"/>
      <c r="IFR50" s="8"/>
      <c r="IFS50" s="8"/>
      <c r="IFT50" s="5"/>
      <c r="IFU50" s="5"/>
      <c r="IFV50" s="6"/>
      <c r="IFW50" s="6"/>
      <c r="IFX50" s="7"/>
      <c r="IFY50" s="7"/>
      <c r="IFZ50" s="8"/>
      <c r="IGA50" s="8"/>
      <c r="IGB50" s="9"/>
      <c r="IGC50" s="8"/>
      <c r="IGD50" s="8"/>
      <c r="IGE50" s="5"/>
      <c r="IGF50" s="5"/>
      <c r="IGG50" s="6"/>
      <c r="IGH50" s="6"/>
      <c r="IGI50" s="7"/>
      <c r="IGJ50" s="7"/>
      <c r="IGK50" s="8"/>
      <c r="IGL50" s="8"/>
      <c r="IGM50" s="9"/>
      <c r="IGN50" s="8"/>
      <c r="IGO50" s="8"/>
      <c r="IGP50" s="5"/>
      <c r="IGQ50" s="5"/>
      <c r="IGR50" s="6"/>
      <c r="IGS50" s="6"/>
      <c r="IGT50" s="7"/>
      <c r="IGU50" s="7"/>
      <c r="IGV50" s="8"/>
      <c r="IGW50" s="8"/>
      <c r="IGX50" s="9"/>
      <c r="IGY50" s="8"/>
      <c r="IGZ50" s="8"/>
      <c r="IHA50" s="5"/>
      <c r="IHB50" s="5"/>
      <c r="IHC50" s="6"/>
      <c r="IHD50" s="6"/>
      <c r="IHE50" s="7"/>
      <c r="IHF50" s="7"/>
      <c r="IHG50" s="8"/>
      <c r="IHH50" s="8"/>
      <c r="IHI50" s="9"/>
      <c r="IHJ50" s="8"/>
      <c r="IHK50" s="8"/>
      <c r="IHL50" s="5"/>
      <c r="IHM50" s="5"/>
      <c r="IHN50" s="6"/>
      <c r="IHO50" s="6"/>
      <c r="IHP50" s="7"/>
      <c r="IHQ50" s="7"/>
      <c r="IHR50" s="8"/>
      <c r="IHS50" s="8"/>
      <c r="IHT50" s="9"/>
      <c r="IHU50" s="8"/>
      <c r="IHV50" s="8"/>
      <c r="IHW50" s="5"/>
      <c r="IHX50" s="5"/>
      <c r="IHY50" s="6"/>
      <c r="IHZ50" s="6"/>
      <c r="IIA50" s="7"/>
      <c r="IIB50" s="7"/>
      <c r="IIC50" s="8"/>
      <c r="IID50" s="8"/>
      <c r="IIE50" s="9"/>
      <c r="IIF50" s="8"/>
      <c r="IIG50" s="8"/>
      <c r="IIH50" s="5"/>
      <c r="III50" s="5"/>
      <c r="IIJ50" s="6"/>
      <c r="IIK50" s="6"/>
      <c r="IIL50" s="7"/>
      <c r="IIM50" s="7"/>
      <c r="IIN50" s="8"/>
      <c r="IIO50" s="8"/>
      <c r="IIP50" s="9"/>
      <c r="IIQ50" s="8"/>
      <c r="IIR50" s="8"/>
      <c r="IIS50" s="5"/>
      <c r="IIT50" s="5"/>
      <c r="IIU50" s="6"/>
      <c r="IIV50" s="6"/>
      <c r="IIW50" s="7"/>
      <c r="IIX50" s="7"/>
      <c r="IIY50" s="8"/>
      <c r="IIZ50" s="8"/>
      <c r="IJA50" s="9"/>
      <c r="IJB50" s="8"/>
      <c r="IJC50" s="8"/>
      <c r="IJD50" s="5"/>
      <c r="IJE50" s="5"/>
      <c r="IJF50" s="6"/>
      <c r="IJG50" s="6"/>
      <c r="IJH50" s="7"/>
      <c r="IJI50" s="7"/>
      <c r="IJJ50" s="8"/>
      <c r="IJK50" s="8"/>
      <c r="IJL50" s="9"/>
      <c r="IJM50" s="8"/>
      <c r="IJN50" s="8"/>
      <c r="IJO50" s="5"/>
      <c r="IJP50" s="5"/>
      <c r="IJQ50" s="6"/>
      <c r="IJR50" s="6"/>
      <c r="IJS50" s="7"/>
      <c r="IJT50" s="7"/>
      <c r="IJU50" s="8"/>
      <c r="IJV50" s="8"/>
      <c r="IJW50" s="9"/>
      <c r="IJX50" s="8"/>
      <c r="IJY50" s="8"/>
      <c r="IJZ50" s="5"/>
      <c r="IKA50" s="5"/>
      <c r="IKB50" s="6"/>
      <c r="IKC50" s="6"/>
      <c r="IKD50" s="7"/>
      <c r="IKE50" s="7"/>
      <c r="IKF50" s="8"/>
      <c r="IKG50" s="8"/>
      <c r="IKH50" s="9"/>
      <c r="IKI50" s="8"/>
      <c r="IKJ50" s="8"/>
      <c r="IKK50" s="5"/>
      <c r="IKL50" s="5"/>
      <c r="IKM50" s="6"/>
      <c r="IKN50" s="6"/>
      <c r="IKO50" s="7"/>
      <c r="IKP50" s="7"/>
      <c r="IKQ50" s="8"/>
      <c r="IKR50" s="8"/>
      <c r="IKS50" s="9"/>
      <c r="IKT50" s="8"/>
      <c r="IKU50" s="8"/>
      <c r="IKV50" s="5"/>
      <c r="IKW50" s="5"/>
      <c r="IKX50" s="6"/>
      <c r="IKY50" s="6"/>
      <c r="IKZ50" s="7"/>
      <c r="ILA50" s="7"/>
      <c r="ILB50" s="8"/>
      <c r="ILC50" s="8"/>
      <c r="ILD50" s="9"/>
      <c r="ILE50" s="8"/>
      <c r="ILF50" s="8"/>
      <c r="ILG50" s="5"/>
      <c r="ILH50" s="5"/>
      <c r="ILI50" s="6"/>
      <c r="ILJ50" s="6"/>
      <c r="ILK50" s="7"/>
      <c r="ILL50" s="7"/>
      <c r="ILM50" s="8"/>
      <c r="ILN50" s="8"/>
      <c r="ILO50" s="9"/>
      <c r="ILP50" s="8"/>
      <c r="ILQ50" s="8"/>
      <c r="ILR50" s="5"/>
      <c r="ILS50" s="5"/>
      <c r="ILT50" s="6"/>
      <c r="ILU50" s="6"/>
      <c r="ILV50" s="7"/>
      <c r="ILW50" s="7"/>
      <c r="ILX50" s="8"/>
      <c r="ILY50" s="8"/>
      <c r="ILZ50" s="9"/>
      <c r="IMA50" s="8"/>
      <c r="IMB50" s="8"/>
      <c r="IMC50" s="5"/>
      <c r="IMD50" s="5"/>
      <c r="IME50" s="6"/>
      <c r="IMF50" s="6"/>
      <c r="IMG50" s="7"/>
      <c r="IMH50" s="7"/>
      <c r="IMI50" s="8"/>
      <c r="IMJ50" s="8"/>
      <c r="IMK50" s="9"/>
      <c r="IML50" s="8"/>
      <c r="IMM50" s="8"/>
      <c r="IMN50" s="5"/>
      <c r="IMO50" s="5"/>
      <c r="IMP50" s="6"/>
      <c r="IMQ50" s="6"/>
      <c r="IMR50" s="7"/>
      <c r="IMS50" s="7"/>
      <c r="IMT50" s="8"/>
      <c r="IMU50" s="8"/>
      <c r="IMV50" s="9"/>
      <c r="IMW50" s="8"/>
      <c r="IMX50" s="8"/>
      <c r="IMY50" s="5"/>
      <c r="IMZ50" s="5"/>
      <c r="INA50" s="6"/>
      <c r="INB50" s="6"/>
      <c r="INC50" s="7"/>
      <c r="IND50" s="7"/>
      <c r="INE50" s="8"/>
      <c r="INF50" s="8"/>
      <c r="ING50" s="9"/>
      <c r="INH50" s="8"/>
      <c r="INI50" s="8"/>
      <c r="INJ50" s="5"/>
      <c r="INK50" s="5"/>
      <c r="INL50" s="6"/>
      <c r="INM50" s="6"/>
      <c r="INN50" s="7"/>
      <c r="INO50" s="7"/>
      <c r="INP50" s="8"/>
      <c r="INQ50" s="8"/>
      <c r="INR50" s="9"/>
      <c r="INS50" s="8"/>
      <c r="INT50" s="8"/>
      <c r="INU50" s="5"/>
      <c r="INV50" s="5"/>
      <c r="INW50" s="6"/>
      <c r="INX50" s="6"/>
      <c r="INY50" s="7"/>
      <c r="INZ50" s="7"/>
      <c r="IOA50" s="8"/>
      <c r="IOB50" s="8"/>
      <c r="IOC50" s="9"/>
      <c r="IOD50" s="8"/>
      <c r="IOE50" s="8"/>
      <c r="IOF50" s="5"/>
      <c r="IOG50" s="5"/>
      <c r="IOH50" s="6"/>
      <c r="IOI50" s="6"/>
      <c r="IOJ50" s="7"/>
      <c r="IOK50" s="7"/>
      <c r="IOL50" s="8"/>
      <c r="IOM50" s="8"/>
      <c r="ION50" s="9"/>
      <c r="IOO50" s="8"/>
      <c r="IOP50" s="8"/>
      <c r="IOQ50" s="5"/>
      <c r="IOR50" s="5"/>
      <c r="IOS50" s="6"/>
      <c r="IOT50" s="6"/>
      <c r="IOU50" s="7"/>
      <c r="IOV50" s="7"/>
      <c r="IOW50" s="8"/>
      <c r="IOX50" s="8"/>
      <c r="IOY50" s="9"/>
      <c r="IOZ50" s="8"/>
      <c r="IPA50" s="8"/>
      <c r="IPB50" s="5"/>
      <c r="IPC50" s="5"/>
      <c r="IPD50" s="6"/>
      <c r="IPE50" s="6"/>
      <c r="IPF50" s="7"/>
      <c r="IPG50" s="7"/>
      <c r="IPH50" s="8"/>
      <c r="IPI50" s="8"/>
      <c r="IPJ50" s="9"/>
      <c r="IPK50" s="8"/>
      <c r="IPL50" s="8"/>
      <c r="IPM50" s="5"/>
      <c r="IPN50" s="5"/>
      <c r="IPO50" s="6"/>
      <c r="IPP50" s="6"/>
      <c r="IPQ50" s="7"/>
      <c r="IPR50" s="7"/>
      <c r="IPS50" s="8"/>
      <c r="IPT50" s="8"/>
      <c r="IPU50" s="9"/>
      <c r="IPV50" s="8"/>
      <c r="IPW50" s="8"/>
      <c r="IPX50" s="5"/>
      <c r="IPY50" s="5"/>
      <c r="IPZ50" s="6"/>
      <c r="IQA50" s="6"/>
      <c r="IQB50" s="7"/>
      <c r="IQC50" s="7"/>
      <c r="IQD50" s="8"/>
      <c r="IQE50" s="8"/>
      <c r="IQF50" s="9"/>
      <c r="IQG50" s="8"/>
      <c r="IQH50" s="8"/>
      <c r="IQI50" s="5"/>
      <c r="IQJ50" s="5"/>
      <c r="IQK50" s="6"/>
      <c r="IQL50" s="6"/>
      <c r="IQM50" s="7"/>
      <c r="IQN50" s="7"/>
      <c r="IQO50" s="8"/>
      <c r="IQP50" s="8"/>
      <c r="IQQ50" s="9"/>
      <c r="IQR50" s="8"/>
      <c r="IQS50" s="8"/>
      <c r="IQT50" s="5"/>
      <c r="IQU50" s="5"/>
      <c r="IQV50" s="6"/>
      <c r="IQW50" s="6"/>
      <c r="IQX50" s="7"/>
      <c r="IQY50" s="7"/>
      <c r="IQZ50" s="8"/>
      <c r="IRA50" s="8"/>
      <c r="IRB50" s="9"/>
      <c r="IRC50" s="8"/>
      <c r="IRD50" s="8"/>
      <c r="IRE50" s="5"/>
      <c r="IRF50" s="5"/>
      <c r="IRG50" s="6"/>
      <c r="IRH50" s="6"/>
      <c r="IRI50" s="7"/>
      <c r="IRJ50" s="7"/>
      <c r="IRK50" s="8"/>
      <c r="IRL50" s="8"/>
      <c r="IRM50" s="9"/>
      <c r="IRN50" s="8"/>
      <c r="IRO50" s="8"/>
      <c r="IRP50" s="5"/>
      <c r="IRQ50" s="5"/>
      <c r="IRR50" s="6"/>
      <c r="IRS50" s="6"/>
      <c r="IRT50" s="7"/>
      <c r="IRU50" s="7"/>
      <c r="IRV50" s="8"/>
      <c r="IRW50" s="8"/>
      <c r="IRX50" s="9"/>
      <c r="IRY50" s="8"/>
      <c r="IRZ50" s="8"/>
      <c r="ISA50" s="5"/>
      <c r="ISB50" s="5"/>
      <c r="ISC50" s="6"/>
      <c r="ISD50" s="6"/>
      <c r="ISE50" s="7"/>
      <c r="ISF50" s="7"/>
      <c r="ISG50" s="8"/>
      <c r="ISH50" s="8"/>
      <c r="ISI50" s="9"/>
      <c r="ISJ50" s="8"/>
      <c r="ISK50" s="8"/>
      <c r="ISL50" s="5"/>
      <c r="ISM50" s="5"/>
      <c r="ISN50" s="6"/>
      <c r="ISO50" s="6"/>
      <c r="ISP50" s="7"/>
      <c r="ISQ50" s="7"/>
      <c r="ISR50" s="8"/>
      <c r="ISS50" s="8"/>
      <c r="IST50" s="9"/>
      <c r="ISU50" s="8"/>
      <c r="ISV50" s="8"/>
      <c r="ISW50" s="5"/>
      <c r="ISX50" s="5"/>
      <c r="ISY50" s="6"/>
      <c r="ISZ50" s="6"/>
      <c r="ITA50" s="7"/>
      <c r="ITB50" s="7"/>
      <c r="ITC50" s="8"/>
      <c r="ITD50" s="8"/>
      <c r="ITE50" s="9"/>
      <c r="ITF50" s="8"/>
      <c r="ITG50" s="8"/>
      <c r="ITH50" s="5"/>
      <c r="ITI50" s="5"/>
      <c r="ITJ50" s="6"/>
      <c r="ITK50" s="6"/>
      <c r="ITL50" s="7"/>
      <c r="ITM50" s="7"/>
      <c r="ITN50" s="8"/>
      <c r="ITO50" s="8"/>
      <c r="ITP50" s="9"/>
      <c r="ITQ50" s="8"/>
      <c r="ITR50" s="8"/>
      <c r="ITS50" s="5"/>
      <c r="ITT50" s="5"/>
      <c r="ITU50" s="6"/>
      <c r="ITV50" s="6"/>
      <c r="ITW50" s="7"/>
      <c r="ITX50" s="7"/>
      <c r="ITY50" s="8"/>
      <c r="ITZ50" s="8"/>
      <c r="IUA50" s="9"/>
      <c r="IUB50" s="8"/>
      <c r="IUC50" s="8"/>
      <c r="IUD50" s="5"/>
      <c r="IUE50" s="5"/>
      <c r="IUF50" s="6"/>
      <c r="IUG50" s="6"/>
      <c r="IUH50" s="7"/>
      <c r="IUI50" s="7"/>
      <c r="IUJ50" s="8"/>
      <c r="IUK50" s="8"/>
      <c r="IUL50" s="9"/>
      <c r="IUM50" s="8"/>
      <c r="IUN50" s="8"/>
      <c r="IUO50" s="5"/>
      <c r="IUP50" s="5"/>
      <c r="IUQ50" s="6"/>
      <c r="IUR50" s="6"/>
      <c r="IUS50" s="7"/>
      <c r="IUT50" s="7"/>
      <c r="IUU50" s="8"/>
      <c r="IUV50" s="8"/>
      <c r="IUW50" s="9"/>
      <c r="IUX50" s="8"/>
      <c r="IUY50" s="8"/>
      <c r="IUZ50" s="5"/>
      <c r="IVA50" s="5"/>
      <c r="IVB50" s="6"/>
      <c r="IVC50" s="6"/>
      <c r="IVD50" s="7"/>
      <c r="IVE50" s="7"/>
      <c r="IVF50" s="8"/>
      <c r="IVG50" s="8"/>
      <c r="IVH50" s="9"/>
      <c r="IVI50" s="8"/>
      <c r="IVJ50" s="8"/>
      <c r="IVK50" s="5"/>
      <c r="IVL50" s="5"/>
      <c r="IVM50" s="6"/>
      <c r="IVN50" s="6"/>
      <c r="IVO50" s="7"/>
      <c r="IVP50" s="7"/>
      <c r="IVQ50" s="8"/>
      <c r="IVR50" s="8"/>
      <c r="IVS50" s="9"/>
      <c r="IVT50" s="8"/>
      <c r="IVU50" s="8"/>
      <c r="IVV50" s="5"/>
      <c r="IVW50" s="5"/>
      <c r="IVX50" s="6"/>
      <c r="IVY50" s="6"/>
      <c r="IVZ50" s="7"/>
      <c r="IWA50" s="7"/>
      <c r="IWB50" s="8"/>
      <c r="IWC50" s="8"/>
      <c r="IWD50" s="9"/>
      <c r="IWE50" s="8"/>
      <c r="IWF50" s="8"/>
      <c r="IWG50" s="5"/>
      <c r="IWH50" s="5"/>
      <c r="IWI50" s="6"/>
      <c r="IWJ50" s="6"/>
      <c r="IWK50" s="7"/>
      <c r="IWL50" s="7"/>
      <c r="IWM50" s="8"/>
      <c r="IWN50" s="8"/>
      <c r="IWO50" s="9"/>
      <c r="IWP50" s="8"/>
      <c r="IWQ50" s="8"/>
      <c r="IWR50" s="5"/>
      <c r="IWS50" s="5"/>
      <c r="IWT50" s="6"/>
      <c r="IWU50" s="6"/>
      <c r="IWV50" s="7"/>
      <c r="IWW50" s="7"/>
      <c r="IWX50" s="8"/>
      <c r="IWY50" s="8"/>
      <c r="IWZ50" s="9"/>
      <c r="IXA50" s="8"/>
      <c r="IXB50" s="8"/>
      <c r="IXC50" s="5"/>
      <c r="IXD50" s="5"/>
      <c r="IXE50" s="6"/>
      <c r="IXF50" s="6"/>
      <c r="IXG50" s="7"/>
      <c r="IXH50" s="7"/>
      <c r="IXI50" s="8"/>
      <c r="IXJ50" s="8"/>
      <c r="IXK50" s="9"/>
      <c r="IXL50" s="8"/>
      <c r="IXM50" s="8"/>
      <c r="IXN50" s="5"/>
      <c r="IXO50" s="5"/>
      <c r="IXP50" s="6"/>
      <c r="IXQ50" s="6"/>
      <c r="IXR50" s="7"/>
      <c r="IXS50" s="7"/>
      <c r="IXT50" s="8"/>
      <c r="IXU50" s="8"/>
      <c r="IXV50" s="9"/>
      <c r="IXW50" s="8"/>
      <c r="IXX50" s="8"/>
      <c r="IXY50" s="5"/>
      <c r="IXZ50" s="5"/>
      <c r="IYA50" s="6"/>
      <c r="IYB50" s="6"/>
      <c r="IYC50" s="7"/>
      <c r="IYD50" s="7"/>
      <c r="IYE50" s="8"/>
      <c r="IYF50" s="8"/>
      <c r="IYG50" s="9"/>
      <c r="IYH50" s="8"/>
      <c r="IYI50" s="8"/>
      <c r="IYJ50" s="5"/>
      <c r="IYK50" s="5"/>
      <c r="IYL50" s="6"/>
      <c r="IYM50" s="6"/>
      <c r="IYN50" s="7"/>
      <c r="IYO50" s="7"/>
      <c r="IYP50" s="8"/>
      <c r="IYQ50" s="8"/>
      <c r="IYR50" s="9"/>
      <c r="IYS50" s="8"/>
      <c r="IYT50" s="8"/>
      <c r="IYU50" s="5"/>
      <c r="IYV50" s="5"/>
      <c r="IYW50" s="6"/>
      <c r="IYX50" s="6"/>
      <c r="IYY50" s="7"/>
      <c r="IYZ50" s="7"/>
      <c r="IZA50" s="8"/>
      <c r="IZB50" s="8"/>
      <c r="IZC50" s="9"/>
      <c r="IZD50" s="8"/>
      <c r="IZE50" s="8"/>
      <c r="IZF50" s="5"/>
      <c r="IZG50" s="5"/>
      <c r="IZH50" s="6"/>
      <c r="IZI50" s="6"/>
      <c r="IZJ50" s="7"/>
      <c r="IZK50" s="7"/>
      <c r="IZL50" s="8"/>
      <c r="IZM50" s="8"/>
      <c r="IZN50" s="9"/>
      <c r="IZO50" s="8"/>
      <c r="IZP50" s="8"/>
      <c r="IZQ50" s="5"/>
      <c r="IZR50" s="5"/>
      <c r="IZS50" s="6"/>
      <c r="IZT50" s="6"/>
      <c r="IZU50" s="7"/>
      <c r="IZV50" s="7"/>
      <c r="IZW50" s="8"/>
      <c r="IZX50" s="8"/>
      <c r="IZY50" s="9"/>
      <c r="IZZ50" s="8"/>
      <c r="JAA50" s="8"/>
      <c r="JAB50" s="5"/>
      <c r="JAC50" s="5"/>
      <c r="JAD50" s="6"/>
      <c r="JAE50" s="6"/>
      <c r="JAF50" s="7"/>
      <c r="JAG50" s="7"/>
      <c r="JAH50" s="8"/>
      <c r="JAI50" s="8"/>
      <c r="JAJ50" s="9"/>
      <c r="JAK50" s="8"/>
      <c r="JAL50" s="8"/>
      <c r="JAM50" s="5"/>
      <c r="JAN50" s="5"/>
      <c r="JAO50" s="6"/>
      <c r="JAP50" s="6"/>
      <c r="JAQ50" s="7"/>
      <c r="JAR50" s="7"/>
      <c r="JAS50" s="8"/>
      <c r="JAT50" s="8"/>
      <c r="JAU50" s="9"/>
      <c r="JAV50" s="8"/>
      <c r="JAW50" s="8"/>
      <c r="JAX50" s="5"/>
      <c r="JAY50" s="5"/>
      <c r="JAZ50" s="6"/>
      <c r="JBA50" s="6"/>
      <c r="JBB50" s="7"/>
      <c r="JBC50" s="7"/>
      <c r="JBD50" s="8"/>
      <c r="JBE50" s="8"/>
      <c r="JBF50" s="9"/>
      <c r="JBG50" s="8"/>
      <c r="JBH50" s="8"/>
      <c r="JBI50" s="5"/>
      <c r="JBJ50" s="5"/>
      <c r="JBK50" s="6"/>
      <c r="JBL50" s="6"/>
      <c r="JBM50" s="7"/>
      <c r="JBN50" s="7"/>
      <c r="JBO50" s="8"/>
      <c r="JBP50" s="8"/>
      <c r="JBQ50" s="9"/>
      <c r="JBR50" s="8"/>
      <c r="JBS50" s="8"/>
      <c r="JBT50" s="5"/>
      <c r="JBU50" s="5"/>
      <c r="JBV50" s="6"/>
      <c r="JBW50" s="6"/>
      <c r="JBX50" s="7"/>
      <c r="JBY50" s="7"/>
      <c r="JBZ50" s="8"/>
      <c r="JCA50" s="8"/>
      <c r="JCB50" s="9"/>
      <c r="JCC50" s="8"/>
      <c r="JCD50" s="8"/>
      <c r="JCE50" s="5"/>
      <c r="JCF50" s="5"/>
      <c r="JCG50" s="6"/>
      <c r="JCH50" s="6"/>
      <c r="JCI50" s="7"/>
      <c r="JCJ50" s="7"/>
      <c r="JCK50" s="8"/>
      <c r="JCL50" s="8"/>
      <c r="JCM50" s="9"/>
      <c r="JCN50" s="8"/>
      <c r="JCO50" s="8"/>
      <c r="JCP50" s="5"/>
      <c r="JCQ50" s="5"/>
      <c r="JCR50" s="6"/>
      <c r="JCS50" s="6"/>
      <c r="JCT50" s="7"/>
      <c r="JCU50" s="7"/>
      <c r="JCV50" s="8"/>
      <c r="JCW50" s="8"/>
      <c r="JCX50" s="9"/>
      <c r="JCY50" s="8"/>
      <c r="JCZ50" s="8"/>
      <c r="JDA50" s="5"/>
      <c r="JDB50" s="5"/>
      <c r="JDC50" s="6"/>
      <c r="JDD50" s="6"/>
      <c r="JDE50" s="7"/>
      <c r="JDF50" s="7"/>
      <c r="JDG50" s="8"/>
      <c r="JDH50" s="8"/>
      <c r="JDI50" s="9"/>
      <c r="JDJ50" s="8"/>
      <c r="JDK50" s="8"/>
      <c r="JDL50" s="5"/>
      <c r="JDM50" s="5"/>
      <c r="JDN50" s="6"/>
      <c r="JDO50" s="6"/>
      <c r="JDP50" s="7"/>
      <c r="JDQ50" s="7"/>
      <c r="JDR50" s="8"/>
      <c r="JDS50" s="8"/>
      <c r="JDT50" s="9"/>
      <c r="JDU50" s="8"/>
      <c r="JDV50" s="8"/>
      <c r="JDW50" s="5"/>
      <c r="JDX50" s="5"/>
      <c r="JDY50" s="6"/>
      <c r="JDZ50" s="6"/>
      <c r="JEA50" s="7"/>
      <c r="JEB50" s="7"/>
      <c r="JEC50" s="8"/>
      <c r="JED50" s="8"/>
      <c r="JEE50" s="9"/>
      <c r="JEF50" s="8"/>
      <c r="JEG50" s="8"/>
      <c r="JEH50" s="5"/>
      <c r="JEI50" s="5"/>
      <c r="JEJ50" s="6"/>
      <c r="JEK50" s="6"/>
      <c r="JEL50" s="7"/>
      <c r="JEM50" s="7"/>
      <c r="JEN50" s="8"/>
      <c r="JEO50" s="8"/>
      <c r="JEP50" s="9"/>
      <c r="JEQ50" s="8"/>
      <c r="JER50" s="8"/>
      <c r="JES50" s="5"/>
      <c r="JET50" s="5"/>
      <c r="JEU50" s="6"/>
      <c r="JEV50" s="6"/>
      <c r="JEW50" s="7"/>
      <c r="JEX50" s="7"/>
      <c r="JEY50" s="8"/>
      <c r="JEZ50" s="8"/>
      <c r="JFA50" s="9"/>
      <c r="JFB50" s="8"/>
      <c r="JFC50" s="8"/>
      <c r="JFD50" s="5"/>
      <c r="JFE50" s="5"/>
      <c r="JFF50" s="6"/>
      <c r="JFG50" s="6"/>
      <c r="JFH50" s="7"/>
      <c r="JFI50" s="7"/>
      <c r="JFJ50" s="8"/>
      <c r="JFK50" s="8"/>
      <c r="JFL50" s="9"/>
      <c r="JFM50" s="8"/>
      <c r="JFN50" s="8"/>
      <c r="JFO50" s="5"/>
      <c r="JFP50" s="5"/>
      <c r="JFQ50" s="6"/>
      <c r="JFR50" s="6"/>
      <c r="JFS50" s="7"/>
      <c r="JFT50" s="7"/>
      <c r="JFU50" s="8"/>
      <c r="JFV50" s="8"/>
      <c r="JFW50" s="9"/>
      <c r="JFX50" s="8"/>
      <c r="JFY50" s="8"/>
      <c r="JFZ50" s="5"/>
      <c r="JGA50" s="5"/>
      <c r="JGB50" s="6"/>
      <c r="JGC50" s="6"/>
      <c r="JGD50" s="7"/>
      <c r="JGE50" s="7"/>
      <c r="JGF50" s="8"/>
      <c r="JGG50" s="8"/>
      <c r="JGH50" s="9"/>
      <c r="JGI50" s="8"/>
      <c r="JGJ50" s="8"/>
      <c r="JGK50" s="5"/>
      <c r="JGL50" s="5"/>
      <c r="JGM50" s="6"/>
      <c r="JGN50" s="6"/>
      <c r="JGO50" s="7"/>
      <c r="JGP50" s="7"/>
      <c r="JGQ50" s="8"/>
      <c r="JGR50" s="8"/>
      <c r="JGS50" s="9"/>
      <c r="JGT50" s="8"/>
      <c r="JGU50" s="8"/>
      <c r="JGV50" s="5"/>
      <c r="JGW50" s="5"/>
      <c r="JGX50" s="6"/>
      <c r="JGY50" s="6"/>
      <c r="JGZ50" s="7"/>
      <c r="JHA50" s="7"/>
      <c r="JHB50" s="8"/>
      <c r="JHC50" s="8"/>
      <c r="JHD50" s="9"/>
      <c r="JHE50" s="8"/>
      <c r="JHF50" s="8"/>
      <c r="JHG50" s="5"/>
      <c r="JHH50" s="5"/>
      <c r="JHI50" s="6"/>
      <c r="JHJ50" s="6"/>
      <c r="JHK50" s="7"/>
      <c r="JHL50" s="7"/>
      <c r="JHM50" s="8"/>
      <c r="JHN50" s="8"/>
      <c r="JHO50" s="9"/>
      <c r="JHP50" s="8"/>
      <c r="JHQ50" s="8"/>
      <c r="JHR50" s="5"/>
      <c r="JHS50" s="5"/>
      <c r="JHT50" s="6"/>
      <c r="JHU50" s="6"/>
      <c r="JHV50" s="7"/>
      <c r="JHW50" s="7"/>
      <c r="JHX50" s="8"/>
      <c r="JHY50" s="8"/>
      <c r="JHZ50" s="9"/>
      <c r="JIA50" s="8"/>
      <c r="JIB50" s="8"/>
      <c r="JIC50" s="5"/>
      <c r="JID50" s="5"/>
      <c r="JIE50" s="6"/>
      <c r="JIF50" s="6"/>
      <c r="JIG50" s="7"/>
      <c r="JIH50" s="7"/>
      <c r="JII50" s="8"/>
      <c r="JIJ50" s="8"/>
      <c r="JIK50" s="9"/>
      <c r="JIL50" s="8"/>
      <c r="JIM50" s="8"/>
      <c r="JIN50" s="5"/>
      <c r="JIO50" s="5"/>
      <c r="JIP50" s="6"/>
      <c r="JIQ50" s="6"/>
      <c r="JIR50" s="7"/>
      <c r="JIS50" s="7"/>
      <c r="JIT50" s="8"/>
      <c r="JIU50" s="8"/>
      <c r="JIV50" s="9"/>
      <c r="JIW50" s="8"/>
      <c r="JIX50" s="8"/>
      <c r="JIY50" s="5"/>
      <c r="JIZ50" s="5"/>
      <c r="JJA50" s="6"/>
      <c r="JJB50" s="6"/>
      <c r="JJC50" s="7"/>
      <c r="JJD50" s="7"/>
      <c r="JJE50" s="8"/>
      <c r="JJF50" s="8"/>
      <c r="JJG50" s="9"/>
      <c r="JJH50" s="8"/>
      <c r="JJI50" s="8"/>
      <c r="JJJ50" s="5"/>
      <c r="JJK50" s="5"/>
      <c r="JJL50" s="6"/>
      <c r="JJM50" s="6"/>
      <c r="JJN50" s="7"/>
      <c r="JJO50" s="7"/>
      <c r="JJP50" s="8"/>
      <c r="JJQ50" s="8"/>
      <c r="JJR50" s="9"/>
      <c r="JJS50" s="8"/>
      <c r="JJT50" s="8"/>
      <c r="JJU50" s="5"/>
      <c r="JJV50" s="5"/>
      <c r="JJW50" s="6"/>
      <c r="JJX50" s="6"/>
      <c r="JJY50" s="7"/>
      <c r="JJZ50" s="7"/>
      <c r="JKA50" s="8"/>
      <c r="JKB50" s="8"/>
      <c r="JKC50" s="9"/>
      <c r="JKD50" s="8"/>
      <c r="JKE50" s="8"/>
      <c r="JKF50" s="5"/>
      <c r="JKG50" s="5"/>
      <c r="JKH50" s="6"/>
      <c r="JKI50" s="6"/>
      <c r="JKJ50" s="7"/>
      <c r="JKK50" s="7"/>
      <c r="JKL50" s="8"/>
      <c r="JKM50" s="8"/>
      <c r="JKN50" s="9"/>
      <c r="JKO50" s="8"/>
      <c r="JKP50" s="8"/>
      <c r="JKQ50" s="5"/>
      <c r="JKR50" s="5"/>
      <c r="JKS50" s="6"/>
      <c r="JKT50" s="6"/>
      <c r="JKU50" s="7"/>
      <c r="JKV50" s="7"/>
      <c r="JKW50" s="8"/>
      <c r="JKX50" s="8"/>
      <c r="JKY50" s="9"/>
      <c r="JKZ50" s="8"/>
      <c r="JLA50" s="8"/>
      <c r="JLB50" s="5"/>
      <c r="JLC50" s="5"/>
      <c r="JLD50" s="6"/>
      <c r="JLE50" s="6"/>
      <c r="JLF50" s="7"/>
      <c r="JLG50" s="7"/>
      <c r="JLH50" s="8"/>
      <c r="JLI50" s="8"/>
      <c r="JLJ50" s="9"/>
      <c r="JLK50" s="8"/>
      <c r="JLL50" s="8"/>
      <c r="JLM50" s="5"/>
      <c r="JLN50" s="5"/>
      <c r="JLO50" s="6"/>
      <c r="JLP50" s="6"/>
      <c r="JLQ50" s="7"/>
      <c r="JLR50" s="7"/>
      <c r="JLS50" s="8"/>
      <c r="JLT50" s="8"/>
      <c r="JLU50" s="9"/>
      <c r="JLV50" s="8"/>
      <c r="JLW50" s="8"/>
      <c r="JLX50" s="5"/>
      <c r="JLY50" s="5"/>
      <c r="JLZ50" s="6"/>
      <c r="JMA50" s="6"/>
      <c r="JMB50" s="7"/>
      <c r="JMC50" s="7"/>
      <c r="JMD50" s="8"/>
      <c r="JME50" s="8"/>
      <c r="JMF50" s="9"/>
      <c r="JMG50" s="8"/>
      <c r="JMH50" s="8"/>
      <c r="JMI50" s="5"/>
      <c r="JMJ50" s="5"/>
      <c r="JMK50" s="6"/>
      <c r="JML50" s="6"/>
      <c r="JMM50" s="7"/>
      <c r="JMN50" s="7"/>
      <c r="JMO50" s="8"/>
      <c r="JMP50" s="8"/>
      <c r="JMQ50" s="9"/>
      <c r="JMR50" s="8"/>
      <c r="JMS50" s="8"/>
      <c r="JMT50" s="5"/>
      <c r="JMU50" s="5"/>
      <c r="JMV50" s="6"/>
      <c r="JMW50" s="6"/>
      <c r="JMX50" s="7"/>
      <c r="JMY50" s="7"/>
      <c r="JMZ50" s="8"/>
      <c r="JNA50" s="8"/>
      <c r="JNB50" s="9"/>
      <c r="JNC50" s="8"/>
      <c r="JND50" s="8"/>
      <c r="JNE50" s="5"/>
      <c r="JNF50" s="5"/>
      <c r="JNG50" s="6"/>
      <c r="JNH50" s="6"/>
      <c r="JNI50" s="7"/>
      <c r="JNJ50" s="7"/>
      <c r="JNK50" s="8"/>
      <c r="JNL50" s="8"/>
      <c r="JNM50" s="9"/>
      <c r="JNN50" s="8"/>
      <c r="JNO50" s="8"/>
      <c r="JNP50" s="5"/>
      <c r="JNQ50" s="5"/>
      <c r="JNR50" s="6"/>
      <c r="JNS50" s="6"/>
      <c r="JNT50" s="7"/>
      <c r="JNU50" s="7"/>
      <c r="JNV50" s="8"/>
      <c r="JNW50" s="8"/>
      <c r="JNX50" s="9"/>
      <c r="JNY50" s="8"/>
      <c r="JNZ50" s="8"/>
      <c r="JOA50" s="5"/>
      <c r="JOB50" s="5"/>
      <c r="JOC50" s="6"/>
      <c r="JOD50" s="6"/>
      <c r="JOE50" s="7"/>
      <c r="JOF50" s="7"/>
      <c r="JOG50" s="8"/>
      <c r="JOH50" s="8"/>
      <c r="JOI50" s="9"/>
      <c r="JOJ50" s="8"/>
      <c r="JOK50" s="8"/>
      <c r="JOL50" s="5"/>
      <c r="JOM50" s="5"/>
      <c r="JON50" s="6"/>
      <c r="JOO50" s="6"/>
      <c r="JOP50" s="7"/>
      <c r="JOQ50" s="7"/>
      <c r="JOR50" s="8"/>
      <c r="JOS50" s="8"/>
      <c r="JOT50" s="9"/>
      <c r="JOU50" s="8"/>
      <c r="JOV50" s="8"/>
      <c r="JOW50" s="5"/>
      <c r="JOX50" s="5"/>
      <c r="JOY50" s="6"/>
      <c r="JOZ50" s="6"/>
      <c r="JPA50" s="7"/>
      <c r="JPB50" s="7"/>
      <c r="JPC50" s="8"/>
      <c r="JPD50" s="8"/>
      <c r="JPE50" s="9"/>
      <c r="JPF50" s="8"/>
      <c r="JPG50" s="8"/>
      <c r="JPH50" s="5"/>
      <c r="JPI50" s="5"/>
      <c r="JPJ50" s="6"/>
      <c r="JPK50" s="6"/>
      <c r="JPL50" s="7"/>
      <c r="JPM50" s="7"/>
      <c r="JPN50" s="8"/>
      <c r="JPO50" s="8"/>
      <c r="JPP50" s="9"/>
      <c r="JPQ50" s="8"/>
      <c r="JPR50" s="8"/>
      <c r="JPS50" s="5"/>
      <c r="JPT50" s="5"/>
      <c r="JPU50" s="6"/>
      <c r="JPV50" s="6"/>
      <c r="JPW50" s="7"/>
      <c r="JPX50" s="7"/>
      <c r="JPY50" s="8"/>
      <c r="JPZ50" s="8"/>
      <c r="JQA50" s="9"/>
      <c r="JQB50" s="8"/>
      <c r="JQC50" s="8"/>
      <c r="JQD50" s="5"/>
      <c r="JQE50" s="5"/>
      <c r="JQF50" s="6"/>
      <c r="JQG50" s="6"/>
      <c r="JQH50" s="7"/>
      <c r="JQI50" s="7"/>
      <c r="JQJ50" s="8"/>
      <c r="JQK50" s="8"/>
      <c r="JQL50" s="9"/>
      <c r="JQM50" s="8"/>
      <c r="JQN50" s="8"/>
      <c r="JQO50" s="5"/>
      <c r="JQP50" s="5"/>
      <c r="JQQ50" s="6"/>
      <c r="JQR50" s="6"/>
      <c r="JQS50" s="7"/>
      <c r="JQT50" s="7"/>
      <c r="JQU50" s="8"/>
      <c r="JQV50" s="8"/>
      <c r="JQW50" s="9"/>
      <c r="JQX50" s="8"/>
      <c r="JQY50" s="8"/>
      <c r="JQZ50" s="5"/>
      <c r="JRA50" s="5"/>
      <c r="JRB50" s="6"/>
      <c r="JRC50" s="6"/>
      <c r="JRD50" s="7"/>
      <c r="JRE50" s="7"/>
      <c r="JRF50" s="8"/>
      <c r="JRG50" s="8"/>
      <c r="JRH50" s="9"/>
      <c r="JRI50" s="8"/>
      <c r="JRJ50" s="8"/>
      <c r="JRK50" s="5"/>
      <c r="JRL50" s="5"/>
      <c r="JRM50" s="6"/>
      <c r="JRN50" s="6"/>
      <c r="JRO50" s="7"/>
      <c r="JRP50" s="7"/>
      <c r="JRQ50" s="8"/>
      <c r="JRR50" s="8"/>
      <c r="JRS50" s="9"/>
      <c r="JRT50" s="8"/>
      <c r="JRU50" s="8"/>
      <c r="JRV50" s="5"/>
      <c r="JRW50" s="5"/>
      <c r="JRX50" s="6"/>
      <c r="JRY50" s="6"/>
      <c r="JRZ50" s="7"/>
      <c r="JSA50" s="7"/>
      <c r="JSB50" s="8"/>
      <c r="JSC50" s="8"/>
      <c r="JSD50" s="9"/>
      <c r="JSE50" s="8"/>
      <c r="JSF50" s="8"/>
      <c r="JSG50" s="5"/>
      <c r="JSH50" s="5"/>
      <c r="JSI50" s="6"/>
      <c r="JSJ50" s="6"/>
      <c r="JSK50" s="7"/>
      <c r="JSL50" s="7"/>
      <c r="JSM50" s="8"/>
      <c r="JSN50" s="8"/>
      <c r="JSO50" s="9"/>
      <c r="JSP50" s="8"/>
      <c r="JSQ50" s="8"/>
      <c r="JSR50" s="5"/>
      <c r="JSS50" s="5"/>
      <c r="JST50" s="6"/>
      <c r="JSU50" s="6"/>
      <c r="JSV50" s="7"/>
      <c r="JSW50" s="7"/>
      <c r="JSX50" s="8"/>
      <c r="JSY50" s="8"/>
      <c r="JSZ50" s="9"/>
      <c r="JTA50" s="8"/>
      <c r="JTB50" s="8"/>
      <c r="JTC50" s="5"/>
      <c r="JTD50" s="5"/>
      <c r="JTE50" s="6"/>
      <c r="JTF50" s="6"/>
      <c r="JTG50" s="7"/>
      <c r="JTH50" s="7"/>
      <c r="JTI50" s="8"/>
      <c r="JTJ50" s="8"/>
      <c r="JTK50" s="9"/>
      <c r="JTL50" s="8"/>
      <c r="JTM50" s="8"/>
      <c r="JTN50" s="5"/>
      <c r="JTO50" s="5"/>
      <c r="JTP50" s="6"/>
      <c r="JTQ50" s="6"/>
      <c r="JTR50" s="7"/>
      <c r="JTS50" s="7"/>
      <c r="JTT50" s="8"/>
      <c r="JTU50" s="8"/>
      <c r="JTV50" s="9"/>
      <c r="JTW50" s="8"/>
      <c r="JTX50" s="8"/>
      <c r="JTY50" s="5"/>
      <c r="JTZ50" s="5"/>
      <c r="JUA50" s="6"/>
      <c r="JUB50" s="6"/>
      <c r="JUC50" s="7"/>
      <c r="JUD50" s="7"/>
      <c r="JUE50" s="8"/>
      <c r="JUF50" s="8"/>
      <c r="JUG50" s="9"/>
      <c r="JUH50" s="8"/>
      <c r="JUI50" s="8"/>
      <c r="JUJ50" s="5"/>
      <c r="JUK50" s="5"/>
      <c r="JUL50" s="6"/>
      <c r="JUM50" s="6"/>
      <c r="JUN50" s="7"/>
      <c r="JUO50" s="7"/>
      <c r="JUP50" s="8"/>
      <c r="JUQ50" s="8"/>
      <c r="JUR50" s="9"/>
      <c r="JUS50" s="8"/>
      <c r="JUT50" s="8"/>
      <c r="JUU50" s="5"/>
      <c r="JUV50" s="5"/>
      <c r="JUW50" s="6"/>
      <c r="JUX50" s="6"/>
      <c r="JUY50" s="7"/>
      <c r="JUZ50" s="7"/>
      <c r="JVA50" s="8"/>
      <c r="JVB50" s="8"/>
      <c r="JVC50" s="9"/>
      <c r="JVD50" s="8"/>
      <c r="JVE50" s="8"/>
      <c r="JVF50" s="5"/>
      <c r="JVG50" s="5"/>
      <c r="JVH50" s="6"/>
      <c r="JVI50" s="6"/>
      <c r="JVJ50" s="7"/>
      <c r="JVK50" s="7"/>
      <c r="JVL50" s="8"/>
      <c r="JVM50" s="8"/>
      <c r="JVN50" s="9"/>
      <c r="JVO50" s="8"/>
      <c r="JVP50" s="8"/>
      <c r="JVQ50" s="5"/>
      <c r="JVR50" s="5"/>
      <c r="JVS50" s="6"/>
      <c r="JVT50" s="6"/>
      <c r="JVU50" s="7"/>
      <c r="JVV50" s="7"/>
      <c r="JVW50" s="8"/>
      <c r="JVX50" s="8"/>
      <c r="JVY50" s="9"/>
      <c r="JVZ50" s="8"/>
      <c r="JWA50" s="8"/>
      <c r="JWB50" s="5"/>
      <c r="JWC50" s="5"/>
      <c r="JWD50" s="6"/>
      <c r="JWE50" s="6"/>
      <c r="JWF50" s="7"/>
      <c r="JWG50" s="7"/>
      <c r="JWH50" s="8"/>
      <c r="JWI50" s="8"/>
      <c r="JWJ50" s="9"/>
      <c r="JWK50" s="8"/>
      <c r="JWL50" s="8"/>
      <c r="JWM50" s="5"/>
      <c r="JWN50" s="5"/>
      <c r="JWO50" s="6"/>
      <c r="JWP50" s="6"/>
      <c r="JWQ50" s="7"/>
      <c r="JWR50" s="7"/>
      <c r="JWS50" s="8"/>
      <c r="JWT50" s="8"/>
      <c r="JWU50" s="9"/>
      <c r="JWV50" s="8"/>
      <c r="JWW50" s="8"/>
      <c r="JWX50" s="5"/>
      <c r="JWY50" s="5"/>
      <c r="JWZ50" s="6"/>
      <c r="JXA50" s="6"/>
      <c r="JXB50" s="7"/>
      <c r="JXC50" s="7"/>
      <c r="JXD50" s="8"/>
      <c r="JXE50" s="8"/>
      <c r="JXF50" s="9"/>
      <c r="JXG50" s="8"/>
      <c r="JXH50" s="8"/>
      <c r="JXI50" s="5"/>
      <c r="JXJ50" s="5"/>
      <c r="JXK50" s="6"/>
      <c r="JXL50" s="6"/>
      <c r="JXM50" s="7"/>
      <c r="JXN50" s="7"/>
      <c r="JXO50" s="8"/>
      <c r="JXP50" s="8"/>
      <c r="JXQ50" s="9"/>
      <c r="JXR50" s="8"/>
      <c r="JXS50" s="8"/>
      <c r="JXT50" s="5"/>
      <c r="JXU50" s="5"/>
      <c r="JXV50" s="6"/>
      <c r="JXW50" s="6"/>
      <c r="JXX50" s="7"/>
      <c r="JXY50" s="7"/>
      <c r="JXZ50" s="8"/>
      <c r="JYA50" s="8"/>
      <c r="JYB50" s="9"/>
      <c r="JYC50" s="8"/>
      <c r="JYD50" s="8"/>
      <c r="JYE50" s="5"/>
      <c r="JYF50" s="5"/>
      <c r="JYG50" s="6"/>
      <c r="JYH50" s="6"/>
      <c r="JYI50" s="7"/>
      <c r="JYJ50" s="7"/>
      <c r="JYK50" s="8"/>
      <c r="JYL50" s="8"/>
      <c r="JYM50" s="9"/>
      <c r="JYN50" s="8"/>
      <c r="JYO50" s="8"/>
      <c r="JYP50" s="5"/>
      <c r="JYQ50" s="5"/>
      <c r="JYR50" s="6"/>
      <c r="JYS50" s="6"/>
      <c r="JYT50" s="7"/>
      <c r="JYU50" s="7"/>
      <c r="JYV50" s="8"/>
      <c r="JYW50" s="8"/>
      <c r="JYX50" s="9"/>
      <c r="JYY50" s="8"/>
      <c r="JYZ50" s="8"/>
      <c r="JZA50" s="5"/>
      <c r="JZB50" s="5"/>
      <c r="JZC50" s="6"/>
      <c r="JZD50" s="6"/>
      <c r="JZE50" s="7"/>
      <c r="JZF50" s="7"/>
      <c r="JZG50" s="8"/>
      <c r="JZH50" s="8"/>
      <c r="JZI50" s="9"/>
      <c r="JZJ50" s="8"/>
      <c r="JZK50" s="8"/>
      <c r="JZL50" s="5"/>
      <c r="JZM50" s="5"/>
      <c r="JZN50" s="6"/>
      <c r="JZO50" s="6"/>
      <c r="JZP50" s="7"/>
      <c r="JZQ50" s="7"/>
      <c r="JZR50" s="8"/>
      <c r="JZS50" s="8"/>
      <c r="JZT50" s="9"/>
      <c r="JZU50" s="8"/>
      <c r="JZV50" s="8"/>
      <c r="JZW50" s="5"/>
      <c r="JZX50" s="5"/>
      <c r="JZY50" s="6"/>
      <c r="JZZ50" s="6"/>
      <c r="KAA50" s="7"/>
      <c r="KAB50" s="7"/>
      <c r="KAC50" s="8"/>
      <c r="KAD50" s="8"/>
      <c r="KAE50" s="9"/>
      <c r="KAF50" s="8"/>
      <c r="KAG50" s="8"/>
      <c r="KAH50" s="5"/>
      <c r="KAI50" s="5"/>
      <c r="KAJ50" s="6"/>
      <c r="KAK50" s="6"/>
      <c r="KAL50" s="7"/>
      <c r="KAM50" s="7"/>
      <c r="KAN50" s="8"/>
      <c r="KAO50" s="8"/>
      <c r="KAP50" s="9"/>
      <c r="KAQ50" s="8"/>
      <c r="KAR50" s="8"/>
      <c r="KAS50" s="5"/>
      <c r="KAT50" s="5"/>
      <c r="KAU50" s="6"/>
      <c r="KAV50" s="6"/>
      <c r="KAW50" s="7"/>
      <c r="KAX50" s="7"/>
      <c r="KAY50" s="8"/>
      <c r="KAZ50" s="8"/>
      <c r="KBA50" s="9"/>
      <c r="KBB50" s="8"/>
      <c r="KBC50" s="8"/>
      <c r="KBD50" s="5"/>
      <c r="KBE50" s="5"/>
      <c r="KBF50" s="6"/>
      <c r="KBG50" s="6"/>
      <c r="KBH50" s="7"/>
      <c r="KBI50" s="7"/>
      <c r="KBJ50" s="8"/>
      <c r="KBK50" s="8"/>
      <c r="KBL50" s="9"/>
      <c r="KBM50" s="8"/>
      <c r="KBN50" s="8"/>
      <c r="KBO50" s="5"/>
      <c r="KBP50" s="5"/>
      <c r="KBQ50" s="6"/>
      <c r="KBR50" s="6"/>
      <c r="KBS50" s="7"/>
      <c r="KBT50" s="7"/>
      <c r="KBU50" s="8"/>
      <c r="KBV50" s="8"/>
      <c r="KBW50" s="9"/>
      <c r="KBX50" s="8"/>
      <c r="KBY50" s="8"/>
      <c r="KBZ50" s="5"/>
      <c r="KCA50" s="5"/>
      <c r="KCB50" s="6"/>
      <c r="KCC50" s="6"/>
      <c r="KCD50" s="7"/>
      <c r="KCE50" s="7"/>
      <c r="KCF50" s="8"/>
      <c r="KCG50" s="8"/>
      <c r="KCH50" s="9"/>
      <c r="KCI50" s="8"/>
      <c r="KCJ50" s="8"/>
      <c r="KCK50" s="5"/>
      <c r="KCL50" s="5"/>
      <c r="KCM50" s="6"/>
      <c r="KCN50" s="6"/>
      <c r="KCO50" s="7"/>
      <c r="KCP50" s="7"/>
      <c r="KCQ50" s="8"/>
      <c r="KCR50" s="8"/>
      <c r="KCS50" s="9"/>
      <c r="KCT50" s="8"/>
      <c r="KCU50" s="8"/>
      <c r="KCV50" s="5"/>
      <c r="KCW50" s="5"/>
      <c r="KCX50" s="6"/>
      <c r="KCY50" s="6"/>
      <c r="KCZ50" s="7"/>
      <c r="KDA50" s="7"/>
      <c r="KDB50" s="8"/>
      <c r="KDC50" s="8"/>
      <c r="KDD50" s="9"/>
      <c r="KDE50" s="8"/>
      <c r="KDF50" s="8"/>
      <c r="KDG50" s="5"/>
      <c r="KDH50" s="5"/>
      <c r="KDI50" s="6"/>
      <c r="KDJ50" s="6"/>
      <c r="KDK50" s="7"/>
      <c r="KDL50" s="7"/>
      <c r="KDM50" s="8"/>
      <c r="KDN50" s="8"/>
      <c r="KDO50" s="9"/>
      <c r="KDP50" s="8"/>
      <c r="KDQ50" s="8"/>
      <c r="KDR50" s="5"/>
      <c r="KDS50" s="5"/>
      <c r="KDT50" s="6"/>
      <c r="KDU50" s="6"/>
      <c r="KDV50" s="7"/>
      <c r="KDW50" s="7"/>
      <c r="KDX50" s="8"/>
      <c r="KDY50" s="8"/>
      <c r="KDZ50" s="9"/>
      <c r="KEA50" s="8"/>
      <c r="KEB50" s="8"/>
      <c r="KEC50" s="5"/>
      <c r="KED50" s="5"/>
      <c r="KEE50" s="6"/>
      <c r="KEF50" s="6"/>
      <c r="KEG50" s="7"/>
      <c r="KEH50" s="7"/>
      <c r="KEI50" s="8"/>
      <c r="KEJ50" s="8"/>
      <c r="KEK50" s="9"/>
      <c r="KEL50" s="8"/>
      <c r="KEM50" s="8"/>
      <c r="KEN50" s="5"/>
      <c r="KEO50" s="5"/>
      <c r="KEP50" s="6"/>
      <c r="KEQ50" s="6"/>
      <c r="KER50" s="7"/>
      <c r="KES50" s="7"/>
      <c r="KET50" s="8"/>
      <c r="KEU50" s="8"/>
      <c r="KEV50" s="9"/>
      <c r="KEW50" s="8"/>
      <c r="KEX50" s="8"/>
      <c r="KEY50" s="5"/>
      <c r="KEZ50" s="5"/>
      <c r="KFA50" s="6"/>
      <c r="KFB50" s="6"/>
      <c r="KFC50" s="7"/>
      <c r="KFD50" s="7"/>
      <c r="KFE50" s="8"/>
      <c r="KFF50" s="8"/>
      <c r="KFG50" s="9"/>
      <c r="KFH50" s="8"/>
      <c r="KFI50" s="8"/>
      <c r="KFJ50" s="5"/>
      <c r="KFK50" s="5"/>
      <c r="KFL50" s="6"/>
      <c r="KFM50" s="6"/>
      <c r="KFN50" s="7"/>
      <c r="KFO50" s="7"/>
      <c r="KFP50" s="8"/>
      <c r="KFQ50" s="8"/>
      <c r="KFR50" s="9"/>
      <c r="KFS50" s="8"/>
      <c r="KFT50" s="8"/>
      <c r="KFU50" s="5"/>
      <c r="KFV50" s="5"/>
      <c r="KFW50" s="6"/>
      <c r="KFX50" s="6"/>
      <c r="KFY50" s="7"/>
      <c r="KFZ50" s="7"/>
      <c r="KGA50" s="8"/>
      <c r="KGB50" s="8"/>
      <c r="KGC50" s="9"/>
      <c r="KGD50" s="8"/>
      <c r="KGE50" s="8"/>
      <c r="KGF50" s="5"/>
      <c r="KGG50" s="5"/>
      <c r="KGH50" s="6"/>
      <c r="KGI50" s="6"/>
      <c r="KGJ50" s="7"/>
      <c r="KGK50" s="7"/>
      <c r="KGL50" s="8"/>
      <c r="KGM50" s="8"/>
      <c r="KGN50" s="9"/>
      <c r="KGO50" s="8"/>
      <c r="KGP50" s="8"/>
      <c r="KGQ50" s="5"/>
      <c r="KGR50" s="5"/>
      <c r="KGS50" s="6"/>
      <c r="KGT50" s="6"/>
      <c r="KGU50" s="7"/>
      <c r="KGV50" s="7"/>
      <c r="KGW50" s="8"/>
      <c r="KGX50" s="8"/>
      <c r="KGY50" s="9"/>
      <c r="KGZ50" s="8"/>
      <c r="KHA50" s="8"/>
      <c r="KHB50" s="5"/>
      <c r="KHC50" s="5"/>
      <c r="KHD50" s="6"/>
      <c r="KHE50" s="6"/>
      <c r="KHF50" s="7"/>
      <c r="KHG50" s="7"/>
      <c r="KHH50" s="8"/>
      <c r="KHI50" s="8"/>
      <c r="KHJ50" s="9"/>
      <c r="KHK50" s="8"/>
      <c r="KHL50" s="8"/>
      <c r="KHM50" s="5"/>
      <c r="KHN50" s="5"/>
      <c r="KHO50" s="6"/>
      <c r="KHP50" s="6"/>
      <c r="KHQ50" s="7"/>
      <c r="KHR50" s="7"/>
      <c r="KHS50" s="8"/>
      <c r="KHT50" s="8"/>
      <c r="KHU50" s="9"/>
      <c r="KHV50" s="8"/>
      <c r="KHW50" s="8"/>
      <c r="KHX50" s="5"/>
      <c r="KHY50" s="5"/>
      <c r="KHZ50" s="6"/>
      <c r="KIA50" s="6"/>
      <c r="KIB50" s="7"/>
      <c r="KIC50" s="7"/>
      <c r="KID50" s="8"/>
      <c r="KIE50" s="8"/>
      <c r="KIF50" s="9"/>
      <c r="KIG50" s="8"/>
      <c r="KIH50" s="8"/>
      <c r="KII50" s="5"/>
      <c r="KIJ50" s="5"/>
      <c r="KIK50" s="6"/>
      <c r="KIL50" s="6"/>
      <c r="KIM50" s="7"/>
      <c r="KIN50" s="7"/>
      <c r="KIO50" s="8"/>
      <c r="KIP50" s="8"/>
      <c r="KIQ50" s="9"/>
      <c r="KIR50" s="8"/>
      <c r="KIS50" s="8"/>
      <c r="KIT50" s="5"/>
      <c r="KIU50" s="5"/>
      <c r="KIV50" s="6"/>
      <c r="KIW50" s="6"/>
      <c r="KIX50" s="7"/>
      <c r="KIY50" s="7"/>
      <c r="KIZ50" s="8"/>
      <c r="KJA50" s="8"/>
      <c r="KJB50" s="9"/>
      <c r="KJC50" s="8"/>
      <c r="KJD50" s="8"/>
      <c r="KJE50" s="5"/>
      <c r="KJF50" s="5"/>
      <c r="KJG50" s="6"/>
      <c r="KJH50" s="6"/>
      <c r="KJI50" s="7"/>
      <c r="KJJ50" s="7"/>
      <c r="KJK50" s="8"/>
      <c r="KJL50" s="8"/>
      <c r="KJM50" s="9"/>
      <c r="KJN50" s="8"/>
      <c r="KJO50" s="8"/>
      <c r="KJP50" s="5"/>
      <c r="KJQ50" s="5"/>
      <c r="KJR50" s="6"/>
      <c r="KJS50" s="6"/>
      <c r="KJT50" s="7"/>
      <c r="KJU50" s="7"/>
      <c r="KJV50" s="8"/>
      <c r="KJW50" s="8"/>
      <c r="KJX50" s="9"/>
      <c r="KJY50" s="8"/>
      <c r="KJZ50" s="8"/>
      <c r="KKA50" s="5"/>
      <c r="KKB50" s="5"/>
      <c r="KKC50" s="6"/>
      <c r="KKD50" s="6"/>
      <c r="KKE50" s="7"/>
      <c r="KKF50" s="7"/>
      <c r="KKG50" s="8"/>
      <c r="KKH50" s="8"/>
      <c r="KKI50" s="9"/>
      <c r="KKJ50" s="8"/>
      <c r="KKK50" s="8"/>
      <c r="KKL50" s="5"/>
      <c r="KKM50" s="5"/>
      <c r="KKN50" s="6"/>
      <c r="KKO50" s="6"/>
      <c r="KKP50" s="7"/>
      <c r="KKQ50" s="7"/>
      <c r="KKR50" s="8"/>
      <c r="KKS50" s="8"/>
      <c r="KKT50" s="9"/>
      <c r="KKU50" s="8"/>
      <c r="KKV50" s="8"/>
      <c r="KKW50" s="5"/>
      <c r="KKX50" s="5"/>
      <c r="KKY50" s="6"/>
      <c r="KKZ50" s="6"/>
      <c r="KLA50" s="7"/>
      <c r="KLB50" s="7"/>
      <c r="KLC50" s="8"/>
      <c r="KLD50" s="8"/>
      <c r="KLE50" s="9"/>
      <c r="KLF50" s="8"/>
      <c r="KLG50" s="8"/>
      <c r="KLH50" s="5"/>
      <c r="KLI50" s="5"/>
      <c r="KLJ50" s="6"/>
      <c r="KLK50" s="6"/>
      <c r="KLL50" s="7"/>
      <c r="KLM50" s="7"/>
      <c r="KLN50" s="8"/>
      <c r="KLO50" s="8"/>
      <c r="KLP50" s="9"/>
      <c r="KLQ50" s="8"/>
      <c r="KLR50" s="8"/>
      <c r="KLS50" s="5"/>
      <c r="KLT50" s="5"/>
      <c r="KLU50" s="6"/>
      <c r="KLV50" s="6"/>
      <c r="KLW50" s="7"/>
      <c r="KLX50" s="7"/>
      <c r="KLY50" s="8"/>
      <c r="KLZ50" s="8"/>
      <c r="KMA50" s="9"/>
      <c r="KMB50" s="8"/>
      <c r="KMC50" s="8"/>
      <c r="KMD50" s="5"/>
      <c r="KME50" s="5"/>
      <c r="KMF50" s="6"/>
      <c r="KMG50" s="6"/>
      <c r="KMH50" s="7"/>
      <c r="KMI50" s="7"/>
      <c r="KMJ50" s="8"/>
      <c r="KMK50" s="8"/>
      <c r="KML50" s="9"/>
      <c r="KMM50" s="8"/>
      <c r="KMN50" s="8"/>
      <c r="KMO50" s="5"/>
      <c r="KMP50" s="5"/>
      <c r="KMQ50" s="6"/>
      <c r="KMR50" s="6"/>
      <c r="KMS50" s="7"/>
      <c r="KMT50" s="7"/>
      <c r="KMU50" s="8"/>
      <c r="KMV50" s="8"/>
      <c r="KMW50" s="9"/>
      <c r="KMX50" s="8"/>
      <c r="KMY50" s="8"/>
      <c r="KMZ50" s="5"/>
      <c r="KNA50" s="5"/>
      <c r="KNB50" s="6"/>
      <c r="KNC50" s="6"/>
      <c r="KND50" s="7"/>
      <c r="KNE50" s="7"/>
      <c r="KNF50" s="8"/>
      <c r="KNG50" s="8"/>
      <c r="KNH50" s="9"/>
      <c r="KNI50" s="8"/>
      <c r="KNJ50" s="8"/>
      <c r="KNK50" s="5"/>
      <c r="KNL50" s="5"/>
      <c r="KNM50" s="6"/>
      <c r="KNN50" s="6"/>
      <c r="KNO50" s="7"/>
      <c r="KNP50" s="7"/>
      <c r="KNQ50" s="8"/>
      <c r="KNR50" s="8"/>
      <c r="KNS50" s="9"/>
      <c r="KNT50" s="8"/>
      <c r="KNU50" s="8"/>
      <c r="KNV50" s="5"/>
      <c r="KNW50" s="5"/>
      <c r="KNX50" s="6"/>
      <c r="KNY50" s="6"/>
      <c r="KNZ50" s="7"/>
      <c r="KOA50" s="7"/>
      <c r="KOB50" s="8"/>
      <c r="KOC50" s="8"/>
      <c r="KOD50" s="9"/>
      <c r="KOE50" s="8"/>
      <c r="KOF50" s="8"/>
      <c r="KOG50" s="5"/>
      <c r="KOH50" s="5"/>
      <c r="KOI50" s="6"/>
      <c r="KOJ50" s="6"/>
      <c r="KOK50" s="7"/>
      <c r="KOL50" s="7"/>
      <c r="KOM50" s="8"/>
      <c r="KON50" s="8"/>
      <c r="KOO50" s="9"/>
      <c r="KOP50" s="8"/>
      <c r="KOQ50" s="8"/>
      <c r="KOR50" s="5"/>
      <c r="KOS50" s="5"/>
      <c r="KOT50" s="6"/>
      <c r="KOU50" s="6"/>
      <c r="KOV50" s="7"/>
      <c r="KOW50" s="7"/>
      <c r="KOX50" s="8"/>
      <c r="KOY50" s="8"/>
      <c r="KOZ50" s="9"/>
      <c r="KPA50" s="8"/>
      <c r="KPB50" s="8"/>
      <c r="KPC50" s="5"/>
      <c r="KPD50" s="5"/>
      <c r="KPE50" s="6"/>
      <c r="KPF50" s="6"/>
      <c r="KPG50" s="7"/>
      <c r="KPH50" s="7"/>
      <c r="KPI50" s="8"/>
      <c r="KPJ50" s="8"/>
      <c r="KPK50" s="9"/>
      <c r="KPL50" s="8"/>
      <c r="KPM50" s="8"/>
      <c r="KPN50" s="5"/>
      <c r="KPO50" s="5"/>
      <c r="KPP50" s="6"/>
      <c r="KPQ50" s="6"/>
      <c r="KPR50" s="7"/>
      <c r="KPS50" s="7"/>
      <c r="KPT50" s="8"/>
      <c r="KPU50" s="8"/>
      <c r="KPV50" s="9"/>
      <c r="KPW50" s="8"/>
      <c r="KPX50" s="8"/>
      <c r="KPY50" s="5"/>
      <c r="KPZ50" s="5"/>
      <c r="KQA50" s="6"/>
      <c r="KQB50" s="6"/>
      <c r="KQC50" s="7"/>
      <c r="KQD50" s="7"/>
      <c r="KQE50" s="8"/>
      <c r="KQF50" s="8"/>
      <c r="KQG50" s="9"/>
      <c r="KQH50" s="8"/>
      <c r="KQI50" s="8"/>
      <c r="KQJ50" s="5"/>
      <c r="KQK50" s="5"/>
      <c r="KQL50" s="6"/>
      <c r="KQM50" s="6"/>
      <c r="KQN50" s="7"/>
      <c r="KQO50" s="7"/>
      <c r="KQP50" s="8"/>
      <c r="KQQ50" s="8"/>
      <c r="KQR50" s="9"/>
      <c r="KQS50" s="8"/>
      <c r="KQT50" s="8"/>
      <c r="KQU50" s="5"/>
      <c r="KQV50" s="5"/>
      <c r="KQW50" s="6"/>
      <c r="KQX50" s="6"/>
      <c r="KQY50" s="7"/>
      <c r="KQZ50" s="7"/>
      <c r="KRA50" s="8"/>
      <c r="KRB50" s="8"/>
      <c r="KRC50" s="9"/>
      <c r="KRD50" s="8"/>
      <c r="KRE50" s="8"/>
      <c r="KRF50" s="5"/>
      <c r="KRG50" s="5"/>
      <c r="KRH50" s="6"/>
      <c r="KRI50" s="6"/>
      <c r="KRJ50" s="7"/>
      <c r="KRK50" s="7"/>
      <c r="KRL50" s="8"/>
      <c r="KRM50" s="8"/>
      <c r="KRN50" s="9"/>
      <c r="KRO50" s="8"/>
      <c r="KRP50" s="8"/>
      <c r="KRQ50" s="5"/>
      <c r="KRR50" s="5"/>
      <c r="KRS50" s="6"/>
      <c r="KRT50" s="6"/>
      <c r="KRU50" s="7"/>
      <c r="KRV50" s="7"/>
      <c r="KRW50" s="8"/>
      <c r="KRX50" s="8"/>
      <c r="KRY50" s="9"/>
      <c r="KRZ50" s="8"/>
      <c r="KSA50" s="8"/>
      <c r="KSB50" s="5"/>
      <c r="KSC50" s="5"/>
      <c r="KSD50" s="6"/>
      <c r="KSE50" s="6"/>
      <c r="KSF50" s="7"/>
      <c r="KSG50" s="7"/>
      <c r="KSH50" s="8"/>
      <c r="KSI50" s="8"/>
      <c r="KSJ50" s="9"/>
      <c r="KSK50" s="8"/>
      <c r="KSL50" s="8"/>
      <c r="KSM50" s="5"/>
      <c r="KSN50" s="5"/>
      <c r="KSO50" s="6"/>
      <c r="KSP50" s="6"/>
      <c r="KSQ50" s="7"/>
      <c r="KSR50" s="7"/>
      <c r="KSS50" s="8"/>
      <c r="KST50" s="8"/>
      <c r="KSU50" s="9"/>
      <c r="KSV50" s="8"/>
      <c r="KSW50" s="8"/>
      <c r="KSX50" s="5"/>
      <c r="KSY50" s="5"/>
      <c r="KSZ50" s="6"/>
      <c r="KTA50" s="6"/>
      <c r="KTB50" s="7"/>
      <c r="KTC50" s="7"/>
      <c r="KTD50" s="8"/>
      <c r="KTE50" s="8"/>
      <c r="KTF50" s="9"/>
      <c r="KTG50" s="8"/>
      <c r="KTH50" s="8"/>
      <c r="KTI50" s="5"/>
      <c r="KTJ50" s="5"/>
      <c r="KTK50" s="6"/>
      <c r="KTL50" s="6"/>
      <c r="KTM50" s="7"/>
      <c r="KTN50" s="7"/>
      <c r="KTO50" s="8"/>
      <c r="KTP50" s="8"/>
      <c r="KTQ50" s="9"/>
      <c r="KTR50" s="8"/>
      <c r="KTS50" s="8"/>
      <c r="KTT50" s="5"/>
      <c r="KTU50" s="5"/>
      <c r="KTV50" s="6"/>
      <c r="KTW50" s="6"/>
      <c r="KTX50" s="7"/>
      <c r="KTY50" s="7"/>
      <c r="KTZ50" s="8"/>
      <c r="KUA50" s="8"/>
      <c r="KUB50" s="9"/>
      <c r="KUC50" s="8"/>
      <c r="KUD50" s="8"/>
      <c r="KUE50" s="5"/>
      <c r="KUF50" s="5"/>
      <c r="KUG50" s="6"/>
      <c r="KUH50" s="6"/>
      <c r="KUI50" s="7"/>
      <c r="KUJ50" s="7"/>
      <c r="KUK50" s="8"/>
      <c r="KUL50" s="8"/>
      <c r="KUM50" s="9"/>
      <c r="KUN50" s="8"/>
      <c r="KUO50" s="8"/>
      <c r="KUP50" s="5"/>
      <c r="KUQ50" s="5"/>
      <c r="KUR50" s="6"/>
      <c r="KUS50" s="6"/>
      <c r="KUT50" s="7"/>
      <c r="KUU50" s="7"/>
      <c r="KUV50" s="8"/>
      <c r="KUW50" s="8"/>
      <c r="KUX50" s="9"/>
      <c r="KUY50" s="8"/>
      <c r="KUZ50" s="8"/>
      <c r="KVA50" s="5"/>
      <c r="KVB50" s="5"/>
      <c r="KVC50" s="6"/>
      <c r="KVD50" s="6"/>
      <c r="KVE50" s="7"/>
      <c r="KVF50" s="7"/>
      <c r="KVG50" s="8"/>
      <c r="KVH50" s="8"/>
      <c r="KVI50" s="9"/>
      <c r="KVJ50" s="8"/>
      <c r="KVK50" s="8"/>
      <c r="KVL50" s="5"/>
      <c r="KVM50" s="5"/>
      <c r="KVN50" s="6"/>
      <c r="KVO50" s="6"/>
      <c r="KVP50" s="7"/>
      <c r="KVQ50" s="7"/>
      <c r="KVR50" s="8"/>
      <c r="KVS50" s="8"/>
      <c r="KVT50" s="9"/>
      <c r="KVU50" s="8"/>
      <c r="KVV50" s="8"/>
      <c r="KVW50" s="5"/>
      <c r="KVX50" s="5"/>
      <c r="KVY50" s="6"/>
      <c r="KVZ50" s="6"/>
      <c r="KWA50" s="7"/>
      <c r="KWB50" s="7"/>
      <c r="KWC50" s="8"/>
      <c r="KWD50" s="8"/>
      <c r="KWE50" s="9"/>
      <c r="KWF50" s="8"/>
      <c r="KWG50" s="8"/>
      <c r="KWH50" s="5"/>
      <c r="KWI50" s="5"/>
      <c r="KWJ50" s="6"/>
      <c r="KWK50" s="6"/>
      <c r="KWL50" s="7"/>
      <c r="KWM50" s="7"/>
      <c r="KWN50" s="8"/>
      <c r="KWO50" s="8"/>
      <c r="KWP50" s="9"/>
      <c r="KWQ50" s="8"/>
      <c r="KWR50" s="8"/>
      <c r="KWS50" s="5"/>
      <c r="KWT50" s="5"/>
      <c r="KWU50" s="6"/>
      <c r="KWV50" s="6"/>
      <c r="KWW50" s="7"/>
      <c r="KWX50" s="7"/>
      <c r="KWY50" s="8"/>
      <c r="KWZ50" s="8"/>
      <c r="KXA50" s="9"/>
      <c r="KXB50" s="8"/>
      <c r="KXC50" s="8"/>
      <c r="KXD50" s="5"/>
      <c r="KXE50" s="5"/>
      <c r="KXF50" s="6"/>
      <c r="KXG50" s="6"/>
      <c r="KXH50" s="7"/>
      <c r="KXI50" s="7"/>
      <c r="KXJ50" s="8"/>
      <c r="KXK50" s="8"/>
      <c r="KXL50" s="9"/>
      <c r="KXM50" s="8"/>
      <c r="KXN50" s="8"/>
      <c r="KXO50" s="5"/>
      <c r="KXP50" s="5"/>
      <c r="KXQ50" s="6"/>
      <c r="KXR50" s="6"/>
      <c r="KXS50" s="7"/>
      <c r="KXT50" s="7"/>
      <c r="KXU50" s="8"/>
      <c r="KXV50" s="8"/>
      <c r="KXW50" s="9"/>
      <c r="KXX50" s="8"/>
      <c r="KXY50" s="8"/>
      <c r="KXZ50" s="5"/>
      <c r="KYA50" s="5"/>
      <c r="KYB50" s="6"/>
      <c r="KYC50" s="6"/>
      <c r="KYD50" s="7"/>
      <c r="KYE50" s="7"/>
      <c r="KYF50" s="8"/>
      <c r="KYG50" s="8"/>
      <c r="KYH50" s="9"/>
      <c r="KYI50" s="8"/>
      <c r="KYJ50" s="8"/>
      <c r="KYK50" s="5"/>
      <c r="KYL50" s="5"/>
      <c r="KYM50" s="6"/>
      <c r="KYN50" s="6"/>
      <c r="KYO50" s="7"/>
      <c r="KYP50" s="7"/>
      <c r="KYQ50" s="8"/>
      <c r="KYR50" s="8"/>
      <c r="KYS50" s="9"/>
      <c r="KYT50" s="8"/>
      <c r="KYU50" s="8"/>
      <c r="KYV50" s="5"/>
      <c r="KYW50" s="5"/>
      <c r="KYX50" s="6"/>
      <c r="KYY50" s="6"/>
      <c r="KYZ50" s="7"/>
      <c r="KZA50" s="7"/>
      <c r="KZB50" s="8"/>
      <c r="KZC50" s="8"/>
      <c r="KZD50" s="9"/>
      <c r="KZE50" s="8"/>
      <c r="KZF50" s="8"/>
      <c r="KZG50" s="5"/>
      <c r="KZH50" s="5"/>
      <c r="KZI50" s="6"/>
      <c r="KZJ50" s="6"/>
      <c r="KZK50" s="7"/>
      <c r="KZL50" s="7"/>
      <c r="KZM50" s="8"/>
      <c r="KZN50" s="8"/>
      <c r="KZO50" s="9"/>
      <c r="KZP50" s="8"/>
      <c r="KZQ50" s="8"/>
      <c r="KZR50" s="5"/>
      <c r="KZS50" s="5"/>
      <c r="KZT50" s="6"/>
      <c r="KZU50" s="6"/>
      <c r="KZV50" s="7"/>
      <c r="KZW50" s="7"/>
      <c r="KZX50" s="8"/>
      <c r="KZY50" s="8"/>
      <c r="KZZ50" s="9"/>
      <c r="LAA50" s="8"/>
      <c r="LAB50" s="8"/>
      <c r="LAC50" s="5"/>
      <c r="LAD50" s="5"/>
      <c r="LAE50" s="6"/>
      <c r="LAF50" s="6"/>
      <c r="LAG50" s="7"/>
      <c r="LAH50" s="7"/>
      <c r="LAI50" s="8"/>
      <c r="LAJ50" s="8"/>
      <c r="LAK50" s="9"/>
      <c r="LAL50" s="8"/>
      <c r="LAM50" s="8"/>
      <c r="LAN50" s="5"/>
      <c r="LAO50" s="5"/>
      <c r="LAP50" s="6"/>
      <c r="LAQ50" s="6"/>
      <c r="LAR50" s="7"/>
      <c r="LAS50" s="7"/>
      <c r="LAT50" s="8"/>
      <c r="LAU50" s="8"/>
      <c r="LAV50" s="9"/>
      <c r="LAW50" s="8"/>
      <c r="LAX50" s="8"/>
      <c r="LAY50" s="5"/>
      <c r="LAZ50" s="5"/>
      <c r="LBA50" s="6"/>
      <c r="LBB50" s="6"/>
      <c r="LBC50" s="7"/>
      <c r="LBD50" s="7"/>
      <c r="LBE50" s="8"/>
      <c r="LBF50" s="8"/>
      <c r="LBG50" s="9"/>
      <c r="LBH50" s="8"/>
      <c r="LBI50" s="8"/>
      <c r="LBJ50" s="5"/>
      <c r="LBK50" s="5"/>
      <c r="LBL50" s="6"/>
      <c r="LBM50" s="6"/>
      <c r="LBN50" s="7"/>
      <c r="LBO50" s="7"/>
      <c r="LBP50" s="8"/>
      <c r="LBQ50" s="8"/>
      <c r="LBR50" s="9"/>
      <c r="LBS50" s="8"/>
      <c r="LBT50" s="8"/>
      <c r="LBU50" s="5"/>
      <c r="LBV50" s="5"/>
      <c r="LBW50" s="6"/>
      <c r="LBX50" s="6"/>
      <c r="LBY50" s="7"/>
      <c r="LBZ50" s="7"/>
      <c r="LCA50" s="8"/>
      <c r="LCB50" s="8"/>
      <c r="LCC50" s="9"/>
      <c r="LCD50" s="8"/>
      <c r="LCE50" s="8"/>
      <c r="LCF50" s="5"/>
      <c r="LCG50" s="5"/>
      <c r="LCH50" s="6"/>
      <c r="LCI50" s="6"/>
      <c r="LCJ50" s="7"/>
      <c r="LCK50" s="7"/>
      <c r="LCL50" s="8"/>
      <c r="LCM50" s="8"/>
      <c r="LCN50" s="9"/>
      <c r="LCO50" s="8"/>
      <c r="LCP50" s="8"/>
      <c r="LCQ50" s="5"/>
      <c r="LCR50" s="5"/>
      <c r="LCS50" s="6"/>
      <c r="LCT50" s="6"/>
      <c r="LCU50" s="7"/>
      <c r="LCV50" s="7"/>
      <c r="LCW50" s="8"/>
      <c r="LCX50" s="8"/>
      <c r="LCY50" s="9"/>
      <c r="LCZ50" s="8"/>
      <c r="LDA50" s="8"/>
      <c r="LDB50" s="5"/>
      <c r="LDC50" s="5"/>
      <c r="LDD50" s="6"/>
      <c r="LDE50" s="6"/>
      <c r="LDF50" s="7"/>
      <c r="LDG50" s="7"/>
      <c r="LDH50" s="8"/>
      <c r="LDI50" s="8"/>
      <c r="LDJ50" s="9"/>
      <c r="LDK50" s="8"/>
      <c r="LDL50" s="8"/>
      <c r="LDM50" s="5"/>
      <c r="LDN50" s="5"/>
      <c r="LDO50" s="6"/>
      <c r="LDP50" s="6"/>
      <c r="LDQ50" s="7"/>
      <c r="LDR50" s="7"/>
      <c r="LDS50" s="8"/>
      <c r="LDT50" s="8"/>
      <c r="LDU50" s="9"/>
      <c r="LDV50" s="8"/>
      <c r="LDW50" s="8"/>
      <c r="LDX50" s="5"/>
      <c r="LDY50" s="5"/>
      <c r="LDZ50" s="6"/>
      <c r="LEA50" s="6"/>
      <c r="LEB50" s="7"/>
      <c r="LEC50" s="7"/>
      <c r="LED50" s="8"/>
      <c r="LEE50" s="8"/>
      <c r="LEF50" s="9"/>
      <c r="LEG50" s="8"/>
      <c r="LEH50" s="8"/>
      <c r="LEI50" s="5"/>
      <c r="LEJ50" s="5"/>
      <c r="LEK50" s="6"/>
      <c r="LEL50" s="6"/>
      <c r="LEM50" s="7"/>
      <c r="LEN50" s="7"/>
      <c r="LEO50" s="8"/>
      <c r="LEP50" s="8"/>
      <c r="LEQ50" s="9"/>
      <c r="LER50" s="8"/>
      <c r="LES50" s="8"/>
      <c r="LET50" s="5"/>
      <c r="LEU50" s="5"/>
      <c r="LEV50" s="6"/>
      <c r="LEW50" s="6"/>
      <c r="LEX50" s="7"/>
      <c r="LEY50" s="7"/>
      <c r="LEZ50" s="8"/>
      <c r="LFA50" s="8"/>
      <c r="LFB50" s="9"/>
      <c r="LFC50" s="8"/>
      <c r="LFD50" s="8"/>
      <c r="LFE50" s="5"/>
      <c r="LFF50" s="5"/>
      <c r="LFG50" s="6"/>
      <c r="LFH50" s="6"/>
      <c r="LFI50" s="7"/>
      <c r="LFJ50" s="7"/>
      <c r="LFK50" s="8"/>
      <c r="LFL50" s="8"/>
      <c r="LFM50" s="9"/>
      <c r="LFN50" s="8"/>
      <c r="LFO50" s="8"/>
      <c r="LFP50" s="5"/>
      <c r="LFQ50" s="5"/>
      <c r="LFR50" s="6"/>
      <c r="LFS50" s="6"/>
      <c r="LFT50" s="7"/>
      <c r="LFU50" s="7"/>
      <c r="LFV50" s="8"/>
      <c r="LFW50" s="8"/>
      <c r="LFX50" s="9"/>
      <c r="LFY50" s="8"/>
      <c r="LFZ50" s="8"/>
      <c r="LGA50" s="5"/>
      <c r="LGB50" s="5"/>
      <c r="LGC50" s="6"/>
      <c r="LGD50" s="6"/>
      <c r="LGE50" s="7"/>
      <c r="LGF50" s="7"/>
      <c r="LGG50" s="8"/>
      <c r="LGH50" s="8"/>
      <c r="LGI50" s="9"/>
      <c r="LGJ50" s="8"/>
      <c r="LGK50" s="8"/>
      <c r="LGL50" s="5"/>
      <c r="LGM50" s="5"/>
      <c r="LGN50" s="6"/>
      <c r="LGO50" s="6"/>
      <c r="LGP50" s="7"/>
      <c r="LGQ50" s="7"/>
      <c r="LGR50" s="8"/>
      <c r="LGS50" s="8"/>
      <c r="LGT50" s="9"/>
      <c r="LGU50" s="8"/>
      <c r="LGV50" s="8"/>
      <c r="LGW50" s="5"/>
      <c r="LGX50" s="5"/>
      <c r="LGY50" s="6"/>
      <c r="LGZ50" s="6"/>
      <c r="LHA50" s="7"/>
      <c r="LHB50" s="7"/>
      <c r="LHC50" s="8"/>
      <c r="LHD50" s="8"/>
      <c r="LHE50" s="9"/>
      <c r="LHF50" s="8"/>
      <c r="LHG50" s="8"/>
      <c r="LHH50" s="5"/>
      <c r="LHI50" s="5"/>
      <c r="LHJ50" s="6"/>
      <c r="LHK50" s="6"/>
      <c r="LHL50" s="7"/>
      <c r="LHM50" s="7"/>
      <c r="LHN50" s="8"/>
      <c r="LHO50" s="8"/>
      <c r="LHP50" s="9"/>
      <c r="LHQ50" s="8"/>
      <c r="LHR50" s="8"/>
      <c r="LHS50" s="5"/>
      <c r="LHT50" s="5"/>
      <c r="LHU50" s="6"/>
      <c r="LHV50" s="6"/>
      <c r="LHW50" s="7"/>
      <c r="LHX50" s="7"/>
      <c r="LHY50" s="8"/>
      <c r="LHZ50" s="8"/>
      <c r="LIA50" s="9"/>
      <c r="LIB50" s="8"/>
      <c r="LIC50" s="8"/>
      <c r="LID50" s="5"/>
      <c r="LIE50" s="5"/>
      <c r="LIF50" s="6"/>
      <c r="LIG50" s="6"/>
      <c r="LIH50" s="7"/>
      <c r="LII50" s="7"/>
      <c r="LIJ50" s="8"/>
      <c r="LIK50" s="8"/>
      <c r="LIL50" s="9"/>
      <c r="LIM50" s="8"/>
      <c r="LIN50" s="8"/>
      <c r="LIO50" s="5"/>
      <c r="LIP50" s="5"/>
      <c r="LIQ50" s="6"/>
      <c r="LIR50" s="6"/>
      <c r="LIS50" s="7"/>
      <c r="LIT50" s="7"/>
      <c r="LIU50" s="8"/>
      <c r="LIV50" s="8"/>
      <c r="LIW50" s="9"/>
      <c r="LIX50" s="8"/>
      <c r="LIY50" s="8"/>
      <c r="LIZ50" s="5"/>
      <c r="LJA50" s="5"/>
      <c r="LJB50" s="6"/>
      <c r="LJC50" s="6"/>
      <c r="LJD50" s="7"/>
      <c r="LJE50" s="7"/>
      <c r="LJF50" s="8"/>
      <c r="LJG50" s="8"/>
      <c r="LJH50" s="9"/>
      <c r="LJI50" s="8"/>
      <c r="LJJ50" s="8"/>
      <c r="LJK50" s="5"/>
      <c r="LJL50" s="5"/>
      <c r="LJM50" s="6"/>
      <c r="LJN50" s="6"/>
      <c r="LJO50" s="7"/>
      <c r="LJP50" s="7"/>
      <c r="LJQ50" s="8"/>
      <c r="LJR50" s="8"/>
      <c r="LJS50" s="9"/>
      <c r="LJT50" s="8"/>
      <c r="LJU50" s="8"/>
      <c r="LJV50" s="5"/>
      <c r="LJW50" s="5"/>
      <c r="LJX50" s="6"/>
      <c r="LJY50" s="6"/>
      <c r="LJZ50" s="7"/>
      <c r="LKA50" s="7"/>
      <c r="LKB50" s="8"/>
      <c r="LKC50" s="8"/>
      <c r="LKD50" s="9"/>
      <c r="LKE50" s="8"/>
      <c r="LKF50" s="8"/>
      <c r="LKG50" s="5"/>
      <c r="LKH50" s="5"/>
      <c r="LKI50" s="6"/>
      <c r="LKJ50" s="6"/>
      <c r="LKK50" s="7"/>
      <c r="LKL50" s="7"/>
      <c r="LKM50" s="8"/>
      <c r="LKN50" s="8"/>
      <c r="LKO50" s="9"/>
      <c r="LKP50" s="8"/>
      <c r="LKQ50" s="8"/>
      <c r="LKR50" s="5"/>
      <c r="LKS50" s="5"/>
      <c r="LKT50" s="6"/>
      <c r="LKU50" s="6"/>
      <c r="LKV50" s="7"/>
      <c r="LKW50" s="7"/>
      <c r="LKX50" s="8"/>
      <c r="LKY50" s="8"/>
      <c r="LKZ50" s="9"/>
      <c r="LLA50" s="8"/>
      <c r="LLB50" s="8"/>
      <c r="LLC50" s="5"/>
      <c r="LLD50" s="5"/>
      <c r="LLE50" s="6"/>
      <c r="LLF50" s="6"/>
      <c r="LLG50" s="7"/>
      <c r="LLH50" s="7"/>
      <c r="LLI50" s="8"/>
      <c r="LLJ50" s="8"/>
      <c r="LLK50" s="9"/>
      <c r="LLL50" s="8"/>
      <c r="LLM50" s="8"/>
      <c r="LLN50" s="5"/>
      <c r="LLO50" s="5"/>
      <c r="LLP50" s="6"/>
      <c r="LLQ50" s="6"/>
      <c r="LLR50" s="7"/>
      <c r="LLS50" s="7"/>
      <c r="LLT50" s="8"/>
      <c r="LLU50" s="8"/>
      <c r="LLV50" s="9"/>
      <c r="LLW50" s="8"/>
      <c r="LLX50" s="8"/>
      <c r="LLY50" s="5"/>
      <c r="LLZ50" s="5"/>
      <c r="LMA50" s="6"/>
      <c r="LMB50" s="6"/>
      <c r="LMC50" s="7"/>
      <c r="LMD50" s="7"/>
      <c r="LME50" s="8"/>
      <c r="LMF50" s="8"/>
      <c r="LMG50" s="9"/>
      <c r="LMH50" s="8"/>
      <c r="LMI50" s="8"/>
      <c r="LMJ50" s="5"/>
      <c r="LMK50" s="5"/>
      <c r="LML50" s="6"/>
      <c r="LMM50" s="6"/>
      <c r="LMN50" s="7"/>
      <c r="LMO50" s="7"/>
      <c r="LMP50" s="8"/>
      <c r="LMQ50" s="8"/>
      <c r="LMR50" s="9"/>
      <c r="LMS50" s="8"/>
      <c r="LMT50" s="8"/>
      <c r="LMU50" s="5"/>
      <c r="LMV50" s="5"/>
      <c r="LMW50" s="6"/>
      <c r="LMX50" s="6"/>
      <c r="LMY50" s="7"/>
      <c r="LMZ50" s="7"/>
      <c r="LNA50" s="8"/>
      <c r="LNB50" s="8"/>
      <c r="LNC50" s="9"/>
      <c r="LND50" s="8"/>
      <c r="LNE50" s="8"/>
      <c r="LNF50" s="5"/>
      <c r="LNG50" s="5"/>
      <c r="LNH50" s="6"/>
      <c r="LNI50" s="6"/>
      <c r="LNJ50" s="7"/>
      <c r="LNK50" s="7"/>
      <c r="LNL50" s="8"/>
      <c r="LNM50" s="8"/>
      <c r="LNN50" s="9"/>
      <c r="LNO50" s="8"/>
      <c r="LNP50" s="8"/>
      <c r="LNQ50" s="5"/>
      <c r="LNR50" s="5"/>
      <c r="LNS50" s="6"/>
      <c r="LNT50" s="6"/>
      <c r="LNU50" s="7"/>
      <c r="LNV50" s="7"/>
      <c r="LNW50" s="8"/>
      <c r="LNX50" s="8"/>
      <c r="LNY50" s="9"/>
      <c r="LNZ50" s="8"/>
      <c r="LOA50" s="8"/>
      <c r="LOB50" s="5"/>
      <c r="LOC50" s="5"/>
      <c r="LOD50" s="6"/>
      <c r="LOE50" s="6"/>
      <c r="LOF50" s="7"/>
      <c r="LOG50" s="7"/>
      <c r="LOH50" s="8"/>
      <c r="LOI50" s="8"/>
      <c r="LOJ50" s="9"/>
      <c r="LOK50" s="8"/>
      <c r="LOL50" s="8"/>
      <c r="LOM50" s="5"/>
      <c r="LON50" s="5"/>
      <c r="LOO50" s="6"/>
      <c r="LOP50" s="6"/>
      <c r="LOQ50" s="7"/>
      <c r="LOR50" s="7"/>
      <c r="LOS50" s="8"/>
      <c r="LOT50" s="8"/>
      <c r="LOU50" s="9"/>
      <c r="LOV50" s="8"/>
      <c r="LOW50" s="8"/>
      <c r="LOX50" s="5"/>
      <c r="LOY50" s="5"/>
      <c r="LOZ50" s="6"/>
      <c r="LPA50" s="6"/>
      <c r="LPB50" s="7"/>
      <c r="LPC50" s="7"/>
      <c r="LPD50" s="8"/>
      <c r="LPE50" s="8"/>
      <c r="LPF50" s="9"/>
      <c r="LPG50" s="8"/>
      <c r="LPH50" s="8"/>
      <c r="LPI50" s="5"/>
      <c r="LPJ50" s="5"/>
      <c r="LPK50" s="6"/>
      <c r="LPL50" s="6"/>
      <c r="LPM50" s="7"/>
      <c r="LPN50" s="7"/>
      <c r="LPO50" s="8"/>
      <c r="LPP50" s="8"/>
      <c r="LPQ50" s="9"/>
      <c r="LPR50" s="8"/>
      <c r="LPS50" s="8"/>
      <c r="LPT50" s="5"/>
      <c r="LPU50" s="5"/>
      <c r="LPV50" s="6"/>
      <c r="LPW50" s="6"/>
      <c r="LPX50" s="7"/>
      <c r="LPY50" s="7"/>
      <c r="LPZ50" s="8"/>
      <c r="LQA50" s="8"/>
      <c r="LQB50" s="9"/>
      <c r="LQC50" s="8"/>
      <c r="LQD50" s="8"/>
      <c r="LQE50" s="5"/>
      <c r="LQF50" s="5"/>
      <c r="LQG50" s="6"/>
      <c r="LQH50" s="6"/>
      <c r="LQI50" s="7"/>
      <c r="LQJ50" s="7"/>
      <c r="LQK50" s="8"/>
      <c r="LQL50" s="8"/>
      <c r="LQM50" s="9"/>
      <c r="LQN50" s="8"/>
      <c r="LQO50" s="8"/>
      <c r="LQP50" s="5"/>
      <c r="LQQ50" s="5"/>
      <c r="LQR50" s="6"/>
      <c r="LQS50" s="6"/>
      <c r="LQT50" s="7"/>
      <c r="LQU50" s="7"/>
      <c r="LQV50" s="8"/>
      <c r="LQW50" s="8"/>
      <c r="LQX50" s="9"/>
      <c r="LQY50" s="8"/>
      <c r="LQZ50" s="8"/>
      <c r="LRA50" s="5"/>
      <c r="LRB50" s="5"/>
      <c r="LRC50" s="6"/>
      <c r="LRD50" s="6"/>
      <c r="LRE50" s="7"/>
      <c r="LRF50" s="7"/>
      <c r="LRG50" s="8"/>
      <c r="LRH50" s="8"/>
      <c r="LRI50" s="9"/>
      <c r="LRJ50" s="8"/>
      <c r="LRK50" s="8"/>
      <c r="LRL50" s="5"/>
      <c r="LRM50" s="5"/>
      <c r="LRN50" s="6"/>
      <c r="LRO50" s="6"/>
      <c r="LRP50" s="7"/>
      <c r="LRQ50" s="7"/>
      <c r="LRR50" s="8"/>
      <c r="LRS50" s="8"/>
      <c r="LRT50" s="9"/>
      <c r="LRU50" s="8"/>
      <c r="LRV50" s="8"/>
      <c r="LRW50" s="5"/>
      <c r="LRX50" s="5"/>
      <c r="LRY50" s="6"/>
      <c r="LRZ50" s="6"/>
      <c r="LSA50" s="7"/>
      <c r="LSB50" s="7"/>
      <c r="LSC50" s="8"/>
      <c r="LSD50" s="8"/>
      <c r="LSE50" s="9"/>
      <c r="LSF50" s="8"/>
      <c r="LSG50" s="8"/>
      <c r="LSH50" s="5"/>
      <c r="LSI50" s="5"/>
      <c r="LSJ50" s="6"/>
      <c r="LSK50" s="6"/>
      <c r="LSL50" s="7"/>
      <c r="LSM50" s="7"/>
      <c r="LSN50" s="8"/>
      <c r="LSO50" s="8"/>
      <c r="LSP50" s="9"/>
      <c r="LSQ50" s="8"/>
      <c r="LSR50" s="8"/>
      <c r="LSS50" s="5"/>
      <c r="LST50" s="5"/>
      <c r="LSU50" s="6"/>
      <c r="LSV50" s="6"/>
      <c r="LSW50" s="7"/>
      <c r="LSX50" s="7"/>
      <c r="LSY50" s="8"/>
      <c r="LSZ50" s="8"/>
      <c r="LTA50" s="9"/>
      <c r="LTB50" s="8"/>
      <c r="LTC50" s="8"/>
      <c r="LTD50" s="5"/>
      <c r="LTE50" s="5"/>
      <c r="LTF50" s="6"/>
      <c r="LTG50" s="6"/>
      <c r="LTH50" s="7"/>
      <c r="LTI50" s="7"/>
      <c r="LTJ50" s="8"/>
      <c r="LTK50" s="8"/>
      <c r="LTL50" s="9"/>
      <c r="LTM50" s="8"/>
      <c r="LTN50" s="8"/>
      <c r="LTO50" s="5"/>
      <c r="LTP50" s="5"/>
      <c r="LTQ50" s="6"/>
      <c r="LTR50" s="6"/>
      <c r="LTS50" s="7"/>
      <c r="LTT50" s="7"/>
      <c r="LTU50" s="8"/>
      <c r="LTV50" s="8"/>
      <c r="LTW50" s="9"/>
      <c r="LTX50" s="8"/>
      <c r="LTY50" s="8"/>
      <c r="LTZ50" s="5"/>
      <c r="LUA50" s="5"/>
      <c r="LUB50" s="6"/>
      <c r="LUC50" s="6"/>
      <c r="LUD50" s="7"/>
      <c r="LUE50" s="7"/>
      <c r="LUF50" s="8"/>
      <c r="LUG50" s="8"/>
      <c r="LUH50" s="9"/>
      <c r="LUI50" s="8"/>
      <c r="LUJ50" s="8"/>
      <c r="LUK50" s="5"/>
      <c r="LUL50" s="5"/>
      <c r="LUM50" s="6"/>
      <c r="LUN50" s="6"/>
      <c r="LUO50" s="7"/>
      <c r="LUP50" s="7"/>
      <c r="LUQ50" s="8"/>
      <c r="LUR50" s="8"/>
      <c r="LUS50" s="9"/>
      <c r="LUT50" s="8"/>
      <c r="LUU50" s="8"/>
      <c r="LUV50" s="5"/>
      <c r="LUW50" s="5"/>
      <c r="LUX50" s="6"/>
      <c r="LUY50" s="6"/>
      <c r="LUZ50" s="7"/>
      <c r="LVA50" s="7"/>
      <c r="LVB50" s="8"/>
      <c r="LVC50" s="8"/>
      <c r="LVD50" s="9"/>
      <c r="LVE50" s="8"/>
      <c r="LVF50" s="8"/>
      <c r="LVG50" s="5"/>
      <c r="LVH50" s="5"/>
      <c r="LVI50" s="6"/>
      <c r="LVJ50" s="6"/>
      <c r="LVK50" s="7"/>
      <c r="LVL50" s="7"/>
      <c r="LVM50" s="8"/>
      <c r="LVN50" s="8"/>
      <c r="LVO50" s="9"/>
      <c r="LVP50" s="8"/>
      <c r="LVQ50" s="8"/>
      <c r="LVR50" s="5"/>
      <c r="LVS50" s="5"/>
      <c r="LVT50" s="6"/>
      <c r="LVU50" s="6"/>
      <c r="LVV50" s="7"/>
      <c r="LVW50" s="7"/>
      <c r="LVX50" s="8"/>
      <c r="LVY50" s="8"/>
      <c r="LVZ50" s="9"/>
      <c r="LWA50" s="8"/>
      <c r="LWB50" s="8"/>
      <c r="LWC50" s="5"/>
      <c r="LWD50" s="5"/>
      <c r="LWE50" s="6"/>
      <c r="LWF50" s="6"/>
      <c r="LWG50" s="7"/>
      <c r="LWH50" s="7"/>
      <c r="LWI50" s="8"/>
      <c r="LWJ50" s="8"/>
      <c r="LWK50" s="9"/>
      <c r="LWL50" s="8"/>
      <c r="LWM50" s="8"/>
      <c r="LWN50" s="5"/>
      <c r="LWO50" s="5"/>
      <c r="LWP50" s="6"/>
      <c r="LWQ50" s="6"/>
      <c r="LWR50" s="7"/>
      <c r="LWS50" s="7"/>
      <c r="LWT50" s="8"/>
      <c r="LWU50" s="8"/>
      <c r="LWV50" s="9"/>
      <c r="LWW50" s="8"/>
      <c r="LWX50" s="8"/>
      <c r="LWY50" s="5"/>
      <c r="LWZ50" s="5"/>
      <c r="LXA50" s="6"/>
      <c r="LXB50" s="6"/>
      <c r="LXC50" s="7"/>
      <c r="LXD50" s="7"/>
      <c r="LXE50" s="8"/>
      <c r="LXF50" s="8"/>
      <c r="LXG50" s="9"/>
      <c r="LXH50" s="8"/>
      <c r="LXI50" s="8"/>
      <c r="LXJ50" s="5"/>
      <c r="LXK50" s="5"/>
      <c r="LXL50" s="6"/>
      <c r="LXM50" s="6"/>
      <c r="LXN50" s="7"/>
      <c r="LXO50" s="7"/>
      <c r="LXP50" s="8"/>
      <c r="LXQ50" s="8"/>
      <c r="LXR50" s="9"/>
      <c r="LXS50" s="8"/>
      <c r="LXT50" s="8"/>
      <c r="LXU50" s="5"/>
      <c r="LXV50" s="5"/>
      <c r="LXW50" s="6"/>
      <c r="LXX50" s="6"/>
      <c r="LXY50" s="7"/>
      <c r="LXZ50" s="7"/>
      <c r="LYA50" s="8"/>
      <c r="LYB50" s="8"/>
      <c r="LYC50" s="9"/>
      <c r="LYD50" s="8"/>
      <c r="LYE50" s="8"/>
      <c r="LYF50" s="5"/>
      <c r="LYG50" s="5"/>
      <c r="LYH50" s="6"/>
      <c r="LYI50" s="6"/>
      <c r="LYJ50" s="7"/>
      <c r="LYK50" s="7"/>
      <c r="LYL50" s="8"/>
      <c r="LYM50" s="8"/>
      <c r="LYN50" s="9"/>
      <c r="LYO50" s="8"/>
      <c r="LYP50" s="8"/>
      <c r="LYQ50" s="5"/>
      <c r="LYR50" s="5"/>
      <c r="LYS50" s="6"/>
      <c r="LYT50" s="6"/>
      <c r="LYU50" s="7"/>
      <c r="LYV50" s="7"/>
      <c r="LYW50" s="8"/>
      <c r="LYX50" s="8"/>
      <c r="LYY50" s="9"/>
      <c r="LYZ50" s="8"/>
      <c r="LZA50" s="8"/>
      <c r="LZB50" s="5"/>
      <c r="LZC50" s="5"/>
      <c r="LZD50" s="6"/>
      <c r="LZE50" s="6"/>
      <c r="LZF50" s="7"/>
      <c r="LZG50" s="7"/>
      <c r="LZH50" s="8"/>
      <c r="LZI50" s="8"/>
      <c r="LZJ50" s="9"/>
      <c r="LZK50" s="8"/>
      <c r="LZL50" s="8"/>
      <c r="LZM50" s="5"/>
      <c r="LZN50" s="5"/>
      <c r="LZO50" s="6"/>
      <c r="LZP50" s="6"/>
      <c r="LZQ50" s="7"/>
      <c r="LZR50" s="7"/>
      <c r="LZS50" s="8"/>
      <c r="LZT50" s="8"/>
      <c r="LZU50" s="9"/>
      <c r="LZV50" s="8"/>
      <c r="LZW50" s="8"/>
      <c r="LZX50" s="5"/>
      <c r="LZY50" s="5"/>
      <c r="LZZ50" s="6"/>
      <c r="MAA50" s="6"/>
      <c r="MAB50" s="7"/>
      <c r="MAC50" s="7"/>
      <c r="MAD50" s="8"/>
      <c r="MAE50" s="8"/>
      <c r="MAF50" s="9"/>
      <c r="MAG50" s="8"/>
      <c r="MAH50" s="8"/>
      <c r="MAI50" s="5"/>
      <c r="MAJ50" s="5"/>
      <c r="MAK50" s="6"/>
      <c r="MAL50" s="6"/>
      <c r="MAM50" s="7"/>
      <c r="MAN50" s="7"/>
      <c r="MAO50" s="8"/>
      <c r="MAP50" s="8"/>
      <c r="MAQ50" s="9"/>
      <c r="MAR50" s="8"/>
      <c r="MAS50" s="8"/>
      <c r="MAT50" s="5"/>
      <c r="MAU50" s="5"/>
      <c r="MAV50" s="6"/>
      <c r="MAW50" s="6"/>
      <c r="MAX50" s="7"/>
      <c r="MAY50" s="7"/>
      <c r="MAZ50" s="8"/>
      <c r="MBA50" s="8"/>
      <c r="MBB50" s="9"/>
      <c r="MBC50" s="8"/>
      <c r="MBD50" s="8"/>
      <c r="MBE50" s="5"/>
      <c r="MBF50" s="5"/>
      <c r="MBG50" s="6"/>
      <c r="MBH50" s="6"/>
      <c r="MBI50" s="7"/>
      <c r="MBJ50" s="7"/>
      <c r="MBK50" s="8"/>
      <c r="MBL50" s="8"/>
      <c r="MBM50" s="9"/>
      <c r="MBN50" s="8"/>
      <c r="MBO50" s="8"/>
      <c r="MBP50" s="5"/>
      <c r="MBQ50" s="5"/>
      <c r="MBR50" s="6"/>
      <c r="MBS50" s="6"/>
      <c r="MBT50" s="7"/>
      <c r="MBU50" s="7"/>
      <c r="MBV50" s="8"/>
      <c r="MBW50" s="8"/>
      <c r="MBX50" s="9"/>
      <c r="MBY50" s="8"/>
      <c r="MBZ50" s="8"/>
      <c r="MCA50" s="5"/>
      <c r="MCB50" s="5"/>
      <c r="MCC50" s="6"/>
      <c r="MCD50" s="6"/>
      <c r="MCE50" s="7"/>
      <c r="MCF50" s="7"/>
      <c r="MCG50" s="8"/>
      <c r="MCH50" s="8"/>
      <c r="MCI50" s="9"/>
      <c r="MCJ50" s="8"/>
      <c r="MCK50" s="8"/>
      <c r="MCL50" s="5"/>
      <c r="MCM50" s="5"/>
      <c r="MCN50" s="6"/>
      <c r="MCO50" s="6"/>
      <c r="MCP50" s="7"/>
      <c r="MCQ50" s="7"/>
      <c r="MCR50" s="8"/>
      <c r="MCS50" s="8"/>
      <c r="MCT50" s="9"/>
      <c r="MCU50" s="8"/>
      <c r="MCV50" s="8"/>
      <c r="MCW50" s="5"/>
      <c r="MCX50" s="5"/>
      <c r="MCY50" s="6"/>
      <c r="MCZ50" s="6"/>
      <c r="MDA50" s="7"/>
      <c r="MDB50" s="7"/>
      <c r="MDC50" s="8"/>
      <c r="MDD50" s="8"/>
      <c r="MDE50" s="9"/>
      <c r="MDF50" s="8"/>
      <c r="MDG50" s="8"/>
      <c r="MDH50" s="5"/>
      <c r="MDI50" s="5"/>
      <c r="MDJ50" s="6"/>
      <c r="MDK50" s="6"/>
      <c r="MDL50" s="7"/>
      <c r="MDM50" s="7"/>
      <c r="MDN50" s="8"/>
      <c r="MDO50" s="8"/>
      <c r="MDP50" s="9"/>
      <c r="MDQ50" s="8"/>
      <c r="MDR50" s="8"/>
      <c r="MDS50" s="5"/>
      <c r="MDT50" s="5"/>
      <c r="MDU50" s="6"/>
      <c r="MDV50" s="6"/>
      <c r="MDW50" s="7"/>
      <c r="MDX50" s="7"/>
      <c r="MDY50" s="8"/>
      <c r="MDZ50" s="8"/>
      <c r="MEA50" s="9"/>
      <c r="MEB50" s="8"/>
      <c r="MEC50" s="8"/>
      <c r="MED50" s="5"/>
      <c r="MEE50" s="5"/>
      <c r="MEF50" s="6"/>
      <c r="MEG50" s="6"/>
      <c r="MEH50" s="7"/>
      <c r="MEI50" s="7"/>
      <c r="MEJ50" s="8"/>
      <c r="MEK50" s="8"/>
      <c r="MEL50" s="9"/>
      <c r="MEM50" s="8"/>
      <c r="MEN50" s="8"/>
      <c r="MEO50" s="5"/>
      <c r="MEP50" s="5"/>
      <c r="MEQ50" s="6"/>
      <c r="MER50" s="6"/>
      <c r="MES50" s="7"/>
      <c r="MET50" s="7"/>
      <c r="MEU50" s="8"/>
      <c r="MEV50" s="8"/>
      <c r="MEW50" s="9"/>
      <c r="MEX50" s="8"/>
      <c r="MEY50" s="8"/>
      <c r="MEZ50" s="5"/>
      <c r="MFA50" s="5"/>
      <c r="MFB50" s="6"/>
      <c r="MFC50" s="6"/>
      <c r="MFD50" s="7"/>
      <c r="MFE50" s="7"/>
      <c r="MFF50" s="8"/>
      <c r="MFG50" s="8"/>
      <c r="MFH50" s="9"/>
      <c r="MFI50" s="8"/>
      <c r="MFJ50" s="8"/>
      <c r="MFK50" s="5"/>
      <c r="MFL50" s="5"/>
      <c r="MFM50" s="6"/>
      <c r="MFN50" s="6"/>
      <c r="MFO50" s="7"/>
      <c r="MFP50" s="7"/>
      <c r="MFQ50" s="8"/>
      <c r="MFR50" s="8"/>
      <c r="MFS50" s="9"/>
      <c r="MFT50" s="8"/>
      <c r="MFU50" s="8"/>
      <c r="MFV50" s="5"/>
      <c r="MFW50" s="5"/>
      <c r="MFX50" s="6"/>
      <c r="MFY50" s="6"/>
      <c r="MFZ50" s="7"/>
      <c r="MGA50" s="7"/>
      <c r="MGB50" s="8"/>
      <c r="MGC50" s="8"/>
      <c r="MGD50" s="9"/>
      <c r="MGE50" s="8"/>
      <c r="MGF50" s="8"/>
      <c r="MGG50" s="5"/>
      <c r="MGH50" s="5"/>
      <c r="MGI50" s="6"/>
      <c r="MGJ50" s="6"/>
      <c r="MGK50" s="7"/>
      <c r="MGL50" s="7"/>
      <c r="MGM50" s="8"/>
      <c r="MGN50" s="8"/>
      <c r="MGO50" s="9"/>
      <c r="MGP50" s="8"/>
      <c r="MGQ50" s="8"/>
      <c r="MGR50" s="5"/>
      <c r="MGS50" s="5"/>
      <c r="MGT50" s="6"/>
      <c r="MGU50" s="6"/>
      <c r="MGV50" s="7"/>
      <c r="MGW50" s="7"/>
      <c r="MGX50" s="8"/>
      <c r="MGY50" s="8"/>
      <c r="MGZ50" s="9"/>
      <c r="MHA50" s="8"/>
      <c r="MHB50" s="8"/>
      <c r="MHC50" s="5"/>
      <c r="MHD50" s="5"/>
      <c r="MHE50" s="6"/>
      <c r="MHF50" s="6"/>
      <c r="MHG50" s="7"/>
      <c r="MHH50" s="7"/>
      <c r="MHI50" s="8"/>
      <c r="MHJ50" s="8"/>
      <c r="MHK50" s="9"/>
      <c r="MHL50" s="8"/>
      <c r="MHM50" s="8"/>
      <c r="MHN50" s="5"/>
      <c r="MHO50" s="5"/>
      <c r="MHP50" s="6"/>
      <c r="MHQ50" s="6"/>
      <c r="MHR50" s="7"/>
      <c r="MHS50" s="7"/>
      <c r="MHT50" s="8"/>
      <c r="MHU50" s="8"/>
      <c r="MHV50" s="9"/>
      <c r="MHW50" s="8"/>
      <c r="MHX50" s="8"/>
      <c r="MHY50" s="5"/>
      <c r="MHZ50" s="5"/>
      <c r="MIA50" s="6"/>
      <c r="MIB50" s="6"/>
      <c r="MIC50" s="7"/>
      <c r="MID50" s="7"/>
      <c r="MIE50" s="8"/>
      <c r="MIF50" s="8"/>
      <c r="MIG50" s="9"/>
      <c r="MIH50" s="8"/>
      <c r="MII50" s="8"/>
      <c r="MIJ50" s="5"/>
      <c r="MIK50" s="5"/>
      <c r="MIL50" s="6"/>
      <c r="MIM50" s="6"/>
      <c r="MIN50" s="7"/>
      <c r="MIO50" s="7"/>
      <c r="MIP50" s="8"/>
      <c r="MIQ50" s="8"/>
      <c r="MIR50" s="9"/>
      <c r="MIS50" s="8"/>
      <c r="MIT50" s="8"/>
      <c r="MIU50" s="5"/>
      <c r="MIV50" s="5"/>
      <c r="MIW50" s="6"/>
      <c r="MIX50" s="6"/>
      <c r="MIY50" s="7"/>
      <c r="MIZ50" s="7"/>
      <c r="MJA50" s="8"/>
      <c r="MJB50" s="8"/>
      <c r="MJC50" s="9"/>
      <c r="MJD50" s="8"/>
      <c r="MJE50" s="8"/>
      <c r="MJF50" s="5"/>
      <c r="MJG50" s="5"/>
      <c r="MJH50" s="6"/>
      <c r="MJI50" s="6"/>
      <c r="MJJ50" s="7"/>
      <c r="MJK50" s="7"/>
      <c r="MJL50" s="8"/>
      <c r="MJM50" s="8"/>
      <c r="MJN50" s="9"/>
      <c r="MJO50" s="8"/>
      <c r="MJP50" s="8"/>
      <c r="MJQ50" s="5"/>
      <c r="MJR50" s="5"/>
      <c r="MJS50" s="6"/>
      <c r="MJT50" s="6"/>
      <c r="MJU50" s="7"/>
      <c r="MJV50" s="7"/>
      <c r="MJW50" s="8"/>
      <c r="MJX50" s="8"/>
      <c r="MJY50" s="9"/>
      <c r="MJZ50" s="8"/>
      <c r="MKA50" s="8"/>
      <c r="MKB50" s="5"/>
      <c r="MKC50" s="5"/>
      <c r="MKD50" s="6"/>
      <c r="MKE50" s="6"/>
      <c r="MKF50" s="7"/>
      <c r="MKG50" s="7"/>
      <c r="MKH50" s="8"/>
      <c r="MKI50" s="8"/>
      <c r="MKJ50" s="9"/>
      <c r="MKK50" s="8"/>
      <c r="MKL50" s="8"/>
      <c r="MKM50" s="5"/>
      <c r="MKN50" s="5"/>
      <c r="MKO50" s="6"/>
      <c r="MKP50" s="6"/>
      <c r="MKQ50" s="7"/>
      <c r="MKR50" s="7"/>
      <c r="MKS50" s="8"/>
      <c r="MKT50" s="8"/>
      <c r="MKU50" s="9"/>
      <c r="MKV50" s="8"/>
      <c r="MKW50" s="8"/>
      <c r="MKX50" s="5"/>
      <c r="MKY50" s="5"/>
      <c r="MKZ50" s="6"/>
      <c r="MLA50" s="6"/>
      <c r="MLB50" s="7"/>
      <c r="MLC50" s="7"/>
      <c r="MLD50" s="8"/>
      <c r="MLE50" s="8"/>
      <c r="MLF50" s="9"/>
      <c r="MLG50" s="8"/>
      <c r="MLH50" s="8"/>
      <c r="MLI50" s="5"/>
      <c r="MLJ50" s="5"/>
      <c r="MLK50" s="6"/>
      <c r="MLL50" s="6"/>
      <c r="MLM50" s="7"/>
      <c r="MLN50" s="7"/>
      <c r="MLO50" s="8"/>
      <c r="MLP50" s="8"/>
      <c r="MLQ50" s="9"/>
      <c r="MLR50" s="8"/>
      <c r="MLS50" s="8"/>
      <c r="MLT50" s="5"/>
      <c r="MLU50" s="5"/>
      <c r="MLV50" s="6"/>
      <c r="MLW50" s="6"/>
      <c r="MLX50" s="7"/>
      <c r="MLY50" s="7"/>
      <c r="MLZ50" s="8"/>
      <c r="MMA50" s="8"/>
      <c r="MMB50" s="9"/>
      <c r="MMC50" s="8"/>
      <c r="MMD50" s="8"/>
      <c r="MME50" s="5"/>
      <c r="MMF50" s="5"/>
      <c r="MMG50" s="6"/>
      <c r="MMH50" s="6"/>
      <c r="MMI50" s="7"/>
      <c r="MMJ50" s="7"/>
      <c r="MMK50" s="8"/>
      <c r="MML50" s="8"/>
      <c r="MMM50" s="9"/>
      <c r="MMN50" s="8"/>
      <c r="MMO50" s="8"/>
      <c r="MMP50" s="5"/>
      <c r="MMQ50" s="5"/>
      <c r="MMR50" s="6"/>
      <c r="MMS50" s="6"/>
      <c r="MMT50" s="7"/>
      <c r="MMU50" s="7"/>
      <c r="MMV50" s="8"/>
      <c r="MMW50" s="8"/>
      <c r="MMX50" s="9"/>
      <c r="MMY50" s="8"/>
      <c r="MMZ50" s="8"/>
      <c r="MNA50" s="5"/>
      <c r="MNB50" s="5"/>
      <c r="MNC50" s="6"/>
      <c r="MND50" s="6"/>
      <c r="MNE50" s="7"/>
      <c r="MNF50" s="7"/>
      <c r="MNG50" s="8"/>
      <c r="MNH50" s="8"/>
      <c r="MNI50" s="9"/>
      <c r="MNJ50" s="8"/>
      <c r="MNK50" s="8"/>
      <c r="MNL50" s="5"/>
      <c r="MNM50" s="5"/>
      <c r="MNN50" s="6"/>
      <c r="MNO50" s="6"/>
      <c r="MNP50" s="7"/>
      <c r="MNQ50" s="7"/>
      <c r="MNR50" s="8"/>
      <c r="MNS50" s="8"/>
      <c r="MNT50" s="9"/>
      <c r="MNU50" s="8"/>
      <c r="MNV50" s="8"/>
      <c r="MNW50" s="5"/>
      <c r="MNX50" s="5"/>
      <c r="MNY50" s="6"/>
      <c r="MNZ50" s="6"/>
      <c r="MOA50" s="7"/>
      <c r="MOB50" s="7"/>
      <c r="MOC50" s="8"/>
      <c r="MOD50" s="8"/>
      <c r="MOE50" s="9"/>
      <c r="MOF50" s="8"/>
      <c r="MOG50" s="8"/>
      <c r="MOH50" s="5"/>
      <c r="MOI50" s="5"/>
      <c r="MOJ50" s="6"/>
      <c r="MOK50" s="6"/>
      <c r="MOL50" s="7"/>
      <c r="MOM50" s="7"/>
      <c r="MON50" s="8"/>
      <c r="MOO50" s="8"/>
      <c r="MOP50" s="9"/>
      <c r="MOQ50" s="8"/>
      <c r="MOR50" s="8"/>
      <c r="MOS50" s="5"/>
      <c r="MOT50" s="5"/>
      <c r="MOU50" s="6"/>
      <c r="MOV50" s="6"/>
      <c r="MOW50" s="7"/>
      <c r="MOX50" s="7"/>
      <c r="MOY50" s="8"/>
      <c r="MOZ50" s="8"/>
      <c r="MPA50" s="9"/>
      <c r="MPB50" s="8"/>
      <c r="MPC50" s="8"/>
      <c r="MPD50" s="5"/>
      <c r="MPE50" s="5"/>
      <c r="MPF50" s="6"/>
      <c r="MPG50" s="6"/>
      <c r="MPH50" s="7"/>
      <c r="MPI50" s="7"/>
      <c r="MPJ50" s="8"/>
      <c r="MPK50" s="8"/>
      <c r="MPL50" s="9"/>
      <c r="MPM50" s="8"/>
      <c r="MPN50" s="8"/>
      <c r="MPO50" s="5"/>
      <c r="MPP50" s="5"/>
      <c r="MPQ50" s="6"/>
      <c r="MPR50" s="6"/>
      <c r="MPS50" s="7"/>
      <c r="MPT50" s="7"/>
      <c r="MPU50" s="8"/>
      <c r="MPV50" s="8"/>
      <c r="MPW50" s="9"/>
      <c r="MPX50" s="8"/>
      <c r="MPY50" s="8"/>
      <c r="MPZ50" s="5"/>
      <c r="MQA50" s="5"/>
      <c r="MQB50" s="6"/>
      <c r="MQC50" s="6"/>
      <c r="MQD50" s="7"/>
      <c r="MQE50" s="7"/>
      <c r="MQF50" s="8"/>
      <c r="MQG50" s="8"/>
      <c r="MQH50" s="9"/>
      <c r="MQI50" s="8"/>
      <c r="MQJ50" s="8"/>
      <c r="MQK50" s="5"/>
      <c r="MQL50" s="5"/>
      <c r="MQM50" s="6"/>
      <c r="MQN50" s="6"/>
      <c r="MQO50" s="7"/>
      <c r="MQP50" s="7"/>
      <c r="MQQ50" s="8"/>
      <c r="MQR50" s="8"/>
      <c r="MQS50" s="9"/>
      <c r="MQT50" s="8"/>
      <c r="MQU50" s="8"/>
      <c r="MQV50" s="5"/>
      <c r="MQW50" s="5"/>
      <c r="MQX50" s="6"/>
      <c r="MQY50" s="6"/>
      <c r="MQZ50" s="7"/>
      <c r="MRA50" s="7"/>
      <c r="MRB50" s="8"/>
      <c r="MRC50" s="8"/>
      <c r="MRD50" s="9"/>
      <c r="MRE50" s="8"/>
      <c r="MRF50" s="8"/>
      <c r="MRG50" s="5"/>
      <c r="MRH50" s="5"/>
      <c r="MRI50" s="6"/>
      <c r="MRJ50" s="6"/>
      <c r="MRK50" s="7"/>
      <c r="MRL50" s="7"/>
      <c r="MRM50" s="8"/>
      <c r="MRN50" s="8"/>
      <c r="MRO50" s="9"/>
      <c r="MRP50" s="8"/>
      <c r="MRQ50" s="8"/>
      <c r="MRR50" s="5"/>
      <c r="MRS50" s="5"/>
      <c r="MRT50" s="6"/>
      <c r="MRU50" s="6"/>
      <c r="MRV50" s="7"/>
      <c r="MRW50" s="7"/>
      <c r="MRX50" s="8"/>
      <c r="MRY50" s="8"/>
      <c r="MRZ50" s="9"/>
      <c r="MSA50" s="8"/>
      <c r="MSB50" s="8"/>
      <c r="MSC50" s="5"/>
      <c r="MSD50" s="5"/>
      <c r="MSE50" s="6"/>
      <c r="MSF50" s="6"/>
      <c r="MSG50" s="7"/>
      <c r="MSH50" s="7"/>
      <c r="MSI50" s="8"/>
      <c r="MSJ50" s="8"/>
      <c r="MSK50" s="9"/>
      <c r="MSL50" s="8"/>
      <c r="MSM50" s="8"/>
      <c r="MSN50" s="5"/>
      <c r="MSO50" s="5"/>
      <c r="MSP50" s="6"/>
      <c r="MSQ50" s="6"/>
      <c r="MSR50" s="7"/>
      <c r="MSS50" s="7"/>
      <c r="MST50" s="8"/>
      <c r="MSU50" s="8"/>
      <c r="MSV50" s="9"/>
      <c r="MSW50" s="8"/>
      <c r="MSX50" s="8"/>
      <c r="MSY50" s="5"/>
      <c r="MSZ50" s="5"/>
      <c r="MTA50" s="6"/>
      <c r="MTB50" s="6"/>
      <c r="MTC50" s="7"/>
      <c r="MTD50" s="7"/>
      <c r="MTE50" s="8"/>
      <c r="MTF50" s="8"/>
      <c r="MTG50" s="9"/>
      <c r="MTH50" s="8"/>
      <c r="MTI50" s="8"/>
      <c r="MTJ50" s="5"/>
      <c r="MTK50" s="5"/>
      <c r="MTL50" s="6"/>
      <c r="MTM50" s="6"/>
      <c r="MTN50" s="7"/>
      <c r="MTO50" s="7"/>
      <c r="MTP50" s="8"/>
      <c r="MTQ50" s="8"/>
      <c r="MTR50" s="9"/>
      <c r="MTS50" s="8"/>
      <c r="MTT50" s="8"/>
      <c r="MTU50" s="5"/>
      <c r="MTV50" s="5"/>
      <c r="MTW50" s="6"/>
      <c r="MTX50" s="6"/>
      <c r="MTY50" s="7"/>
      <c r="MTZ50" s="7"/>
      <c r="MUA50" s="8"/>
      <c r="MUB50" s="8"/>
      <c r="MUC50" s="9"/>
      <c r="MUD50" s="8"/>
      <c r="MUE50" s="8"/>
      <c r="MUF50" s="5"/>
      <c r="MUG50" s="5"/>
      <c r="MUH50" s="6"/>
      <c r="MUI50" s="6"/>
      <c r="MUJ50" s="7"/>
      <c r="MUK50" s="7"/>
      <c r="MUL50" s="8"/>
      <c r="MUM50" s="8"/>
      <c r="MUN50" s="9"/>
      <c r="MUO50" s="8"/>
      <c r="MUP50" s="8"/>
      <c r="MUQ50" s="5"/>
      <c r="MUR50" s="5"/>
      <c r="MUS50" s="6"/>
      <c r="MUT50" s="6"/>
      <c r="MUU50" s="7"/>
      <c r="MUV50" s="7"/>
      <c r="MUW50" s="8"/>
      <c r="MUX50" s="8"/>
      <c r="MUY50" s="9"/>
      <c r="MUZ50" s="8"/>
      <c r="MVA50" s="8"/>
      <c r="MVB50" s="5"/>
      <c r="MVC50" s="5"/>
      <c r="MVD50" s="6"/>
      <c r="MVE50" s="6"/>
      <c r="MVF50" s="7"/>
      <c r="MVG50" s="7"/>
      <c r="MVH50" s="8"/>
      <c r="MVI50" s="8"/>
      <c r="MVJ50" s="9"/>
      <c r="MVK50" s="8"/>
      <c r="MVL50" s="8"/>
      <c r="MVM50" s="5"/>
      <c r="MVN50" s="5"/>
      <c r="MVO50" s="6"/>
      <c r="MVP50" s="6"/>
      <c r="MVQ50" s="7"/>
      <c r="MVR50" s="7"/>
      <c r="MVS50" s="8"/>
      <c r="MVT50" s="8"/>
      <c r="MVU50" s="9"/>
      <c r="MVV50" s="8"/>
      <c r="MVW50" s="8"/>
      <c r="MVX50" s="5"/>
      <c r="MVY50" s="5"/>
      <c r="MVZ50" s="6"/>
      <c r="MWA50" s="6"/>
      <c r="MWB50" s="7"/>
      <c r="MWC50" s="7"/>
      <c r="MWD50" s="8"/>
      <c r="MWE50" s="8"/>
      <c r="MWF50" s="9"/>
      <c r="MWG50" s="8"/>
      <c r="MWH50" s="8"/>
      <c r="MWI50" s="5"/>
      <c r="MWJ50" s="5"/>
      <c r="MWK50" s="6"/>
      <c r="MWL50" s="6"/>
      <c r="MWM50" s="7"/>
      <c r="MWN50" s="7"/>
      <c r="MWO50" s="8"/>
      <c r="MWP50" s="8"/>
      <c r="MWQ50" s="9"/>
      <c r="MWR50" s="8"/>
      <c r="MWS50" s="8"/>
      <c r="MWT50" s="5"/>
      <c r="MWU50" s="5"/>
      <c r="MWV50" s="6"/>
      <c r="MWW50" s="6"/>
      <c r="MWX50" s="7"/>
      <c r="MWY50" s="7"/>
      <c r="MWZ50" s="8"/>
      <c r="MXA50" s="8"/>
      <c r="MXB50" s="9"/>
      <c r="MXC50" s="8"/>
      <c r="MXD50" s="8"/>
      <c r="MXE50" s="5"/>
      <c r="MXF50" s="5"/>
      <c r="MXG50" s="6"/>
      <c r="MXH50" s="6"/>
      <c r="MXI50" s="7"/>
      <c r="MXJ50" s="7"/>
      <c r="MXK50" s="8"/>
      <c r="MXL50" s="8"/>
      <c r="MXM50" s="9"/>
      <c r="MXN50" s="8"/>
      <c r="MXO50" s="8"/>
      <c r="MXP50" s="5"/>
      <c r="MXQ50" s="5"/>
      <c r="MXR50" s="6"/>
      <c r="MXS50" s="6"/>
      <c r="MXT50" s="7"/>
      <c r="MXU50" s="7"/>
      <c r="MXV50" s="8"/>
      <c r="MXW50" s="8"/>
      <c r="MXX50" s="9"/>
      <c r="MXY50" s="8"/>
      <c r="MXZ50" s="8"/>
      <c r="MYA50" s="5"/>
      <c r="MYB50" s="5"/>
      <c r="MYC50" s="6"/>
      <c r="MYD50" s="6"/>
      <c r="MYE50" s="7"/>
      <c r="MYF50" s="7"/>
      <c r="MYG50" s="8"/>
      <c r="MYH50" s="8"/>
      <c r="MYI50" s="9"/>
      <c r="MYJ50" s="8"/>
      <c r="MYK50" s="8"/>
      <c r="MYL50" s="5"/>
      <c r="MYM50" s="5"/>
      <c r="MYN50" s="6"/>
      <c r="MYO50" s="6"/>
      <c r="MYP50" s="7"/>
      <c r="MYQ50" s="7"/>
      <c r="MYR50" s="8"/>
      <c r="MYS50" s="8"/>
      <c r="MYT50" s="9"/>
      <c r="MYU50" s="8"/>
      <c r="MYV50" s="8"/>
      <c r="MYW50" s="5"/>
      <c r="MYX50" s="5"/>
      <c r="MYY50" s="6"/>
      <c r="MYZ50" s="6"/>
      <c r="MZA50" s="7"/>
      <c r="MZB50" s="7"/>
      <c r="MZC50" s="8"/>
      <c r="MZD50" s="8"/>
      <c r="MZE50" s="9"/>
      <c r="MZF50" s="8"/>
      <c r="MZG50" s="8"/>
      <c r="MZH50" s="5"/>
      <c r="MZI50" s="5"/>
      <c r="MZJ50" s="6"/>
      <c r="MZK50" s="6"/>
      <c r="MZL50" s="7"/>
      <c r="MZM50" s="7"/>
      <c r="MZN50" s="8"/>
      <c r="MZO50" s="8"/>
      <c r="MZP50" s="9"/>
      <c r="MZQ50" s="8"/>
      <c r="MZR50" s="8"/>
      <c r="MZS50" s="5"/>
      <c r="MZT50" s="5"/>
      <c r="MZU50" s="6"/>
      <c r="MZV50" s="6"/>
      <c r="MZW50" s="7"/>
      <c r="MZX50" s="7"/>
      <c r="MZY50" s="8"/>
      <c r="MZZ50" s="8"/>
      <c r="NAA50" s="9"/>
      <c r="NAB50" s="8"/>
      <c r="NAC50" s="8"/>
      <c r="NAD50" s="5"/>
      <c r="NAE50" s="5"/>
      <c r="NAF50" s="6"/>
      <c r="NAG50" s="6"/>
      <c r="NAH50" s="7"/>
      <c r="NAI50" s="7"/>
      <c r="NAJ50" s="8"/>
      <c r="NAK50" s="8"/>
      <c r="NAL50" s="9"/>
      <c r="NAM50" s="8"/>
      <c r="NAN50" s="8"/>
      <c r="NAO50" s="5"/>
      <c r="NAP50" s="5"/>
      <c r="NAQ50" s="6"/>
      <c r="NAR50" s="6"/>
      <c r="NAS50" s="7"/>
      <c r="NAT50" s="7"/>
      <c r="NAU50" s="8"/>
      <c r="NAV50" s="8"/>
      <c r="NAW50" s="9"/>
      <c r="NAX50" s="8"/>
      <c r="NAY50" s="8"/>
      <c r="NAZ50" s="5"/>
      <c r="NBA50" s="5"/>
      <c r="NBB50" s="6"/>
      <c r="NBC50" s="6"/>
      <c r="NBD50" s="7"/>
      <c r="NBE50" s="7"/>
      <c r="NBF50" s="8"/>
      <c r="NBG50" s="8"/>
      <c r="NBH50" s="9"/>
      <c r="NBI50" s="8"/>
      <c r="NBJ50" s="8"/>
      <c r="NBK50" s="5"/>
      <c r="NBL50" s="5"/>
      <c r="NBM50" s="6"/>
      <c r="NBN50" s="6"/>
      <c r="NBO50" s="7"/>
      <c r="NBP50" s="7"/>
      <c r="NBQ50" s="8"/>
      <c r="NBR50" s="8"/>
      <c r="NBS50" s="9"/>
      <c r="NBT50" s="8"/>
      <c r="NBU50" s="8"/>
      <c r="NBV50" s="5"/>
      <c r="NBW50" s="5"/>
      <c r="NBX50" s="6"/>
      <c r="NBY50" s="6"/>
      <c r="NBZ50" s="7"/>
      <c r="NCA50" s="7"/>
      <c r="NCB50" s="8"/>
      <c r="NCC50" s="8"/>
      <c r="NCD50" s="9"/>
      <c r="NCE50" s="8"/>
      <c r="NCF50" s="8"/>
      <c r="NCG50" s="5"/>
      <c r="NCH50" s="5"/>
      <c r="NCI50" s="6"/>
      <c r="NCJ50" s="6"/>
      <c r="NCK50" s="7"/>
      <c r="NCL50" s="7"/>
      <c r="NCM50" s="8"/>
      <c r="NCN50" s="8"/>
      <c r="NCO50" s="9"/>
      <c r="NCP50" s="8"/>
      <c r="NCQ50" s="8"/>
      <c r="NCR50" s="5"/>
      <c r="NCS50" s="5"/>
      <c r="NCT50" s="6"/>
      <c r="NCU50" s="6"/>
      <c r="NCV50" s="7"/>
      <c r="NCW50" s="7"/>
      <c r="NCX50" s="8"/>
      <c r="NCY50" s="8"/>
      <c r="NCZ50" s="9"/>
      <c r="NDA50" s="8"/>
      <c r="NDB50" s="8"/>
      <c r="NDC50" s="5"/>
      <c r="NDD50" s="5"/>
      <c r="NDE50" s="6"/>
      <c r="NDF50" s="6"/>
      <c r="NDG50" s="7"/>
      <c r="NDH50" s="7"/>
      <c r="NDI50" s="8"/>
      <c r="NDJ50" s="8"/>
      <c r="NDK50" s="9"/>
      <c r="NDL50" s="8"/>
      <c r="NDM50" s="8"/>
      <c r="NDN50" s="5"/>
      <c r="NDO50" s="5"/>
      <c r="NDP50" s="6"/>
      <c r="NDQ50" s="6"/>
      <c r="NDR50" s="7"/>
      <c r="NDS50" s="7"/>
      <c r="NDT50" s="8"/>
      <c r="NDU50" s="8"/>
      <c r="NDV50" s="9"/>
      <c r="NDW50" s="8"/>
      <c r="NDX50" s="8"/>
      <c r="NDY50" s="5"/>
      <c r="NDZ50" s="5"/>
      <c r="NEA50" s="6"/>
      <c r="NEB50" s="6"/>
      <c r="NEC50" s="7"/>
      <c r="NED50" s="7"/>
      <c r="NEE50" s="8"/>
      <c r="NEF50" s="8"/>
      <c r="NEG50" s="9"/>
      <c r="NEH50" s="8"/>
      <c r="NEI50" s="8"/>
      <c r="NEJ50" s="5"/>
      <c r="NEK50" s="5"/>
      <c r="NEL50" s="6"/>
      <c r="NEM50" s="6"/>
      <c r="NEN50" s="7"/>
      <c r="NEO50" s="7"/>
      <c r="NEP50" s="8"/>
      <c r="NEQ50" s="8"/>
      <c r="NER50" s="9"/>
      <c r="NES50" s="8"/>
      <c r="NET50" s="8"/>
      <c r="NEU50" s="5"/>
      <c r="NEV50" s="5"/>
      <c r="NEW50" s="6"/>
      <c r="NEX50" s="6"/>
      <c r="NEY50" s="7"/>
      <c r="NEZ50" s="7"/>
      <c r="NFA50" s="8"/>
      <c r="NFB50" s="8"/>
      <c r="NFC50" s="9"/>
      <c r="NFD50" s="8"/>
      <c r="NFE50" s="8"/>
      <c r="NFF50" s="5"/>
      <c r="NFG50" s="5"/>
      <c r="NFH50" s="6"/>
      <c r="NFI50" s="6"/>
      <c r="NFJ50" s="7"/>
      <c r="NFK50" s="7"/>
      <c r="NFL50" s="8"/>
      <c r="NFM50" s="8"/>
      <c r="NFN50" s="9"/>
      <c r="NFO50" s="8"/>
      <c r="NFP50" s="8"/>
      <c r="NFQ50" s="5"/>
      <c r="NFR50" s="5"/>
      <c r="NFS50" s="6"/>
      <c r="NFT50" s="6"/>
      <c r="NFU50" s="7"/>
      <c r="NFV50" s="7"/>
      <c r="NFW50" s="8"/>
      <c r="NFX50" s="8"/>
      <c r="NFY50" s="9"/>
      <c r="NFZ50" s="8"/>
      <c r="NGA50" s="8"/>
      <c r="NGB50" s="5"/>
      <c r="NGC50" s="5"/>
      <c r="NGD50" s="6"/>
      <c r="NGE50" s="6"/>
      <c r="NGF50" s="7"/>
      <c r="NGG50" s="7"/>
      <c r="NGH50" s="8"/>
      <c r="NGI50" s="8"/>
      <c r="NGJ50" s="9"/>
      <c r="NGK50" s="8"/>
      <c r="NGL50" s="8"/>
      <c r="NGM50" s="5"/>
      <c r="NGN50" s="5"/>
      <c r="NGO50" s="6"/>
      <c r="NGP50" s="6"/>
      <c r="NGQ50" s="7"/>
      <c r="NGR50" s="7"/>
      <c r="NGS50" s="8"/>
      <c r="NGT50" s="8"/>
      <c r="NGU50" s="9"/>
      <c r="NGV50" s="8"/>
      <c r="NGW50" s="8"/>
      <c r="NGX50" s="5"/>
      <c r="NGY50" s="5"/>
      <c r="NGZ50" s="6"/>
      <c r="NHA50" s="6"/>
      <c r="NHB50" s="7"/>
      <c r="NHC50" s="7"/>
      <c r="NHD50" s="8"/>
      <c r="NHE50" s="8"/>
      <c r="NHF50" s="9"/>
      <c r="NHG50" s="8"/>
      <c r="NHH50" s="8"/>
      <c r="NHI50" s="5"/>
      <c r="NHJ50" s="5"/>
      <c r="NHK50" s="6"/>
      <c r="NHL50" s="6"/>
      <c r="NHM50" s="7"/>
      <c r="NHN50" s="7"/>
      <c r="NHO50" s="8"/>
      <c r="NHP50" s="8"/>
      <c r="NHQ50" s="9"/>
      <c r="NHR50" s="8"/>
      <c r="NHS50" s="8"/>
      <c r="NHT50" s="5"/>
      <c r="NHU50" s="5"/>
      <c r="NHV50" s="6"/>
      <c r="NHW50" s="6"/>
      <c r="NHX50" s="7"/>
      <c r="NHY50" s="7"/>
      <c r="NHZ50" s="8"/>
      <c r="NIA50" s="8"/>
      <c r="NIB50" s="9"/>
      <c r="NIC50" s="8"/>
      <c r="NID50" s="8"/>
      <c r="NIE50" s="5"/>
      <c r="NIF50" s="5"/>
      <c r="NIG50" s="6"/>
      <c r="NIH50" s="6"/>
      <c r="NII50" s="7"/>
      <c r="NIJ50" s="7"/>
      <c r="NIK50" s="8"/>
      <c r="NIL50" s="8"/>
      <c r="NIM50" s="9"/>
      <c r="NIN50" s="8"/>
      <c r="NIO50" s="8"/>
      <c r="NIP50" s="5"/>
      <c r="NIQ50" s="5"/>
      <c r="NIR50" s="6"/>
      <c r="NIS50" s="6"/>
      <c r="NIT50" s="7"/>
      <c r="NIU50" s="7"/>
      <c r="NIV50" s="8"/>
      <c r="NIW50" s="8"/>
      <c r="NIX50" s="9"/>
      <c r="NIY50" s="8"/>
      <c r="NIZ50" s="8"/>
      <c r="NJA50" s="5"/>
      <c r="NJB50" s="5"/>
      <c r="NJC50" s="6"/>
      <c r="NJD50" s="6"/>
      <c r="NJE50" s="7"/>
      <c r="NJF50" s="7"/>
      <c r="NJG50" s="8"/>
      <c r="NJH50" s="8"/>
      <c r="NJI50" s="9"/>
      <c r="NJJ50" s="8"/>
      <c r="NJK50" s="8"/>
      <c r="NJL50" s="5"/>
      <c r="NJM50" s="5"/>
      <c r="NJN50" s="6"/>
      <c r="NJO50" s="6"/>
      <c r="NJP50" s="7"/>
      <c r="NJQ50" s="7"/>
      <c r="NJR50" s="8"/>
      <c r="NJS50" s="8"/>
      <c r="NJT50" s="9"/>
      <c r="NJU50" s="8"/>
      <c r="NJV50" s="8"/>
      <c r="NJW50" s="5"/>
      <c r="NJX50" s="5"/>
      <c r="NJY50" s="6"/>
      <c r="NJZ50" s="6"/>
      <c r="NKA50" s="7"/>
      <c r="NKB50" s="7"/>
      <c r="NKC50" s="8"/>
      <c r="NKD50" s="8"/>
      <c r="NKE50" s="9"/>
      <c r="NKF50" s="8"/>
      <c r="NKG50" s="8"/>
      <c r="NKH50" s="5"/>
      <c r="NKI50" s="5"/>
      <c r="NKJ50" s="6"/>
      <c r="NKK50" s="6"/>
      <c r="NKL50" s="7"/>
      <c r="NKM50" s="7"/>
      <c r="NKN50" s="8"/>
      <c r="NKO50" s="8"/>
      <c r="NKP50" s="9"/>
      <c r="NKQ50" s="8"/>
      <c r="NKR50" s="8"/>
      <c r="NKS50" s="5"/>
      <c r="NKT50" s="5"/>
      <c r="NKU50" s="6"/>
      <c r="NKV50" s="6"/>
      <c r="NKW50" s="7"/>
      <c r="NKX50" s="7"/>
      <c r="NKY50" s="8"/>
      <c r="NKZ50" s="8"/>
      <c r="NLA50" s="9"/>
      <c r="NLB50" s="8"/>
      <c r="NLC50" s="8"/>
      <c r="NLD50" s="5"/>
      <c r="NLE50" s="5"/>
      <c r="NLF50" s="6"/>
      <c r="NLG50" s="6"/>
      <c r="NLH50" s="7"/>
      <c r="NLI50" s="7"/>
      <c r="NLJ50" s="8"/>
      <c r="NLK50" s="8"/>
      <c r="NLL50" s="9"/>
      <c r="NLM50" s="8"/>
      <c r="NLN50" s="8"/>
      <c r="NLO50" s="5"/>
      <c r="NLP50" s="5"/>
      <c r="NLQ50" s="6"/>
      <c r="NLR50" s="6"/>
      <c r="NLS50" s="7"/>
      <c r="NLT50" s="7"/>
      <c r="NLU50" s="8"/>
      <c r="NLV50" s="8"/>
      <c r="NLW50" s="9"/>
      <c r="NLX50" s="8"/>
      <c r="NLY50" s="8"/>
      <c r="NLZ50" s="5"/>
      <c r="NMA50" s="5"/>
      <c r="NMB50" s="6"/>
      <c r="NMC50" s="6"/>
      <c r="NMD50" s="7"/>
      <c r="NME50" s="7"/>
      <c r="NMF50" s="8"/>
      <c r="NMG50" s="8"/>
      <c r="NMH50" s="9"/>
      <c r="NMI50" s="8"/>
      <c r="NMJ50" s="8"/>
      <c r="NMK50" s="5"/>
      <c r="NML50" s="5"/>
      <c r="NMM50" s="6"/>
      <c r="NMN50" s="6"/>
      <c r="NMO50" s="7"/>
      <c r="NMP50" s="7"/>
      <c r="NMQ50" s="8"/>
      <c r="NMR50" s="8"/>
      <c r="NMS50" s="9"/>
      <c r="NMT50" s="8"/>
      <c r="NMU50" s="8"/>
      <c r="NMV50" s="5"/>
      <c r="NMW50" s="5"/>
      <c r="NMX50" s="6"/>
      <c r="NMY50" s="6"/>
      <c r="NMZ50" s="7"/>
      <c r="NNA50" s="7"/>
      <c r="NNB50" s="8"/>
      <c r="NNC50" s="8"/>
      <c r="NND50" s="9"/>
      <c r="NNE50" s="8"/>
      <c r="NNF50" s="8"/>
      <c r="NNG50" s="5"/>
      <c r="NNH50" s="5"/>
      <c r="NNI50" s="6"/>
      <c r="NNJ50" s="6"/>
      <c r="NNK50" s="7"/>
      <c r="NNL50" s="7"/>
      <c r="NNM50" s="8"/>
      <c r="NNN50" s="8"/>
      <c r="NNO50" s="9"/>
      <c r="NNP50" s="8"/>
      <c r="NNQ50" s="8"/>
      <c r="NNR50" s="5"/>
      <c r="NNS50" s="5"/>
      <c r="NNT50" s="6"/>
      <c r="NNU50" s="6"/>
      <c r="NNV50" s="7"/>
      <c r="NNW50" s="7"/>
      <c r="NNX50" s="8"/>
      <c r="NNY50" s="8"/>
      <c r="NNZ50" s="9"/>
      <c r="NOA50" s="8"/>
      <c r="NOB50" s="8"/>
      <c r="NOC50" s="5"/>
      <c r="NOD50" s="5"/>
      <c r="NOE50" s="6"/>
      <c r="NOF50" s="6"/>
      <c r="NOG50" s="7"/>
      <c r="NOH50" s="7"/>
      <c r="NOI50" s="8"/>
      <c r="NOJ50" s="8"/>
      <c r="NOK50" s="9"/>
      <c r="NOL50" s="8"/>
      <c r="NOM50" s="8"/>
      <c r="NON50" s="5"/>
      <c r="NOO50" s="5"/>
      <c r="NOP50" s="6"/>
      <c r="NOQ50" s="6"/>
      <c r="NOR50" s="7"/>
      <c r="NOS50" s="7"/>
      <c r="NOT50" s="8"/>
      <c r="NOU50" s="8"/>
      <c r="NOV50" s="9"/>
      <c r="NOW50" s="8"/>
      <c r="NOX50" s="8"/>
      <c r="NOY50" s="5"/>
      <c r="NOZ50" s="5"/>
      <c r="NPA50" s="6"/>
      <c r="NPB50" s="6"/>
      <c r="NPC50" s="7"/>
      <c r="NPD50" s="7"/>
      <c r="NPE50" s="8"/>
      <c r="NPF50" s="8"/>
      <c r="NPG50" s="9"/>
      <c r="NPH50" s="8"/>
      <c r="NPI50" s="8"/>
      <c r="NPJ50" s="5"/>
      <c r="NPK50" s="5"/>
      <c r="NPL50" s="6"/>
      <c r="NPM50" s="6"/>
      <c r="NPN50" s="7"/>
      <c r="NPO50" s="7"/>
      <c r="NPP50" s="8"/>
      <c r="NPQ50" s="8"/>
      <c r="NPR50" s="9"/>
      <c r="NPS50" s="8"/>
      <c r="NPT50" s="8"/>
      <c r="NPU50" s="5"/>
      <c r="NPV50" s="5"/>
      <c r="NPW50" s="6"/>
      <c r="NPX50" s="6"/>
      <c r="NPY50" s="7"/>
      <c r="NPZ50" s="7"/>
      <c r="NQA50" s="8"/>
      <c r="NQB50" s="8"/>
      <c r="NQC50" s="9"/>
      <c r="NQD50" s="8"/>
      <c r="NQE50" s="8"/>
      <c r="NQF50" s="5"/>
      <c r="NQG50" s="5"/>
      <c r="NQH50" s="6"/>
      <c r="NQI50" s="6"/>
      <c r="NQJ50" s="7"/>
      <c r="NQK50" s="7"/>
      <c r="NQL50" s="8"/>
      <c r="NQM50" s="8"/>
      <c r="NQN50" s="9"/>
      <c r="NQO50" s="8"/>
      <c r="NQP50" s="8"/>
      <c r="NQQ50" s="5"/>
      <c r="NQR50" s="5"/>
      <c r="NQS50" s="6"/>
      <c r="NQT50" s="6"/>
      <c r="NQU50" s="7"/>
      <c r="NQV50" s="7"/>
      <c r="NQW50" s="8"/>
      <c r="NQX50" s="8"/>
      <c r="NQY50" s="9"/>
      <c r="NQZ50" s="8"/>
      <c r="NRA50" s="8"/>
      <c r="NRB50" s="5"/>
      <c r="NRC50" s="5"/>
      <c r="NRD50" s="6"/>
      <c r="NRE50" s="6"/>
      <c r="NRF50" s="7"/>
      <c r="NRG50" s="7"/>
      <c r="NRH50" s="8"/>
      <c r="NRI50" s="8"/>
      <c r="NRJ50" s="9"/>
      <c r="NRK50" s="8"/>
      <c r="NRL50" s="8"/>
      <c r="NRM50" s="5"/>
      <c r="NRN50" s="5"/>
      <c r="NRO50" s="6"/>
      <c r="NRP50" s="6"/>
      <c r="NRQ50" s="7"/>
      <c r="NRR50" s="7"/>
      <c r="NRS50" s="8"/>
      <c r="NRT50" s="8"/>
      <c r="NRU50" s="9"/>
      <c r="NRV50" s="8"/>
      <c r="NRW50" s="8"/>
      <c r="NRX50" s="5"/>
      <c r="NRY50" s="5"/>
      <c r="NRZ50" s="6"/>
      <c r="NSA50" s="6"/>
      <c r="NSB50" s="7"/>
      <c r="NSC50" s="7"/>
      <c r="NSD50" s="8"/>
      <c r="NSE50" s="8"/>
      <c r="NSF50" s="9"/>
      <c r="NSG50" s="8"/>
      <c r="NSH50" s="8"/>
      <c r="NSI50" s="5"/>
      <c r="NSJ50" s="5"/>
      <c r="NSK50" s="6"/>
      <c r="NSL50" s="6"/>
      <c r="NSM50" s="7"/>
      <c r="NSN50" s="7"/>
      <c r="NSO50" s="8"/>
      <c r="NSP50" s="8"/>
      <c r="NSQ50" s="9"/>
      <c r="NSR50" s="8"/>
      <c r="NSS50" s="8"/>
      <c r="NST50" s="5"/>
      <c r="NSU50" s="5"/>
      <c r="NSV50" s="6"/>
      <c r="NSW50" s="6"/>
      <c r="NSX50" s="7"/>
      <c r="NSY50" s="7"/>
      <c r="NSZ50" s="8"/>
      <c r="NTA50" s="8"/>
      <c r="NTB50" s="9"/>
      <c r="NTC50" s="8"/>
      <c r="NTD50" s="8"/>
      <c r="NTE50" s="5"/>
      <c r="NTF50" s="5"/>
      <c r="NTG50" s="6"/>
      <c r="NTH50" s="6"/>
      <c r="NTI50" s="7"/>
      <c r="NTJ50" s="7"/>
      <c r="NTK50" s="8"/>
      <c r="NTL50" s="8"/>
      <c r="NTM50" s="9"/>
      <c r="NTN50" s="8"/>
      <c r="NTO50" s="8"/>
      <c r="NTP50" s="5"/>
      <c r="NTQ50" s="5"/>
      <c r="NTR50" s="6"/>
      <c r="NTS50" s="6"/>
      <c r="NTT50" s="7"/>
      <c r="NTU50" s="7"/>
      <c r="NTV50" s="8"/>
      <c r="NTW50" s="8"/>
      <c r="NTX50" s="9"/>
      <c r="NTY50" s="8"/>
      <c r="NTZ50" s="8"/>
      <c r="NUA50" s="5"/>
      <c r="NUB50" s="5"/>
      <c r="NUC50" s="6"/>
      <c r="NUD50" s="6"/>
      <c r="NUE50" s="7"/>
      <c r="NUF50" s="7"/>
      <c r="NUG50" s="8"/>
      <c r="NUH50" s="8"/>
      <c r="NUI50" s="9"/>
      <c r="NUJ50" s="8"/>
      <c r="NUK50" s="8"/>
      <c r="NUL50" s="5"/>
      <c r="NUM50" s="5"/>
      <c r="NUN50" s="6"/>
      <c r="NUO50" s="6"/>
      <c r="NUP50" s="7"/>
      <c r="NUQ50" s="7"/>
      <c r="NUR50" s="8"/>
      <c r="NUS50" s="8"/>
      <c r="NUT50" s="9"/>
      <c r="NUU50" s="8"/>
      <c r="NUV50" s="8"/>
      <c r="NUW50" s="5"/>
      <c r="NUX50" s="5"/>
      <c r="NUY50" s="6"/>
      <c r="NUZ50" s="6"/>
      <c r="NVA50" s="7"/>
      <c r="NVB50" s="7"/>
      <c r="NVC50" s="8"/>
      <c r="NVD50" s="8"/>
      <c r="NVE50" s="9"/>
      <c r="NVF50" s="8"/>
      <c r="NVG50" s="8"/>
      <c r="NVH50" s="5"/>
      <c r="NVI50" s="5"/>
      <c r="NVJ50" s="6"/>
      <c r="NVK50" s="6"/>
      <c r="NVL50" s="7"/>
      <c r="NVM50" s="7"/>
      <c r="NVN50" s="8"/>
      <c r="NVO50" s="8"/>
      <c r="NVP50" s="9"/>
      <c r="NVQ50" s="8"/>
      <c r="NVR50" s="8"/>
      <c r="NVS50" s="5"/>
      <c r="NVT50" s="5"/>
      <c r="NVU50" s="6"/>
      <c r="NVV50" s="6"/>
      <c r="NVW50" s="7"/>
      <c r="NVX50" s="7"/>
      <c r="NVY50" s="8"/>
      <c r="NVZ50" s="8"/>
      <c r="NWA50" s="9"/>
      <c r="NWB50" s="8"/>
      <c r="NWC50" s="8"/>
      <c r="NWD50" s="5"/>
      <c r="NWE50" s="5"/>
      <c r="NWF50" s="6"/>
      <c r="NWG50" s="6"/>
      <c r="NWH50" s="7"/>
      <c r="NWI50" s="7"/>
      <c r="NWJ50" s="8"/>
      <c r="NWK50" s="8"/>
      <c r="NWL50" s="9"/>
      <c r="NWM50" s="8"/>
      <c r="NWN50" s="8"/>
      <c r="NWO50" s="5"/>
      <c r="NWP50" s="5"/>
      <c r="NWQ50" s="6"/>
      <c r="NWR50" s="6"/>
      <c r="NWS50" s="7"/>
      <c r="NWT50" s="7"/>
      <c r="NWU50" s="8"/>
      <c r="NWV50" s="8"/>
      <c r="NWW50" s="9"/>
      <c r="NWX50" s="8"/>
      <c r="NWY50" s="8"/>
      <c r="NWZ50" s="5"/>
      <c r="NXA50" s="5"/>
      <c r="NXB50" s="6"/>
      <c r="NXC50" s="6"/>
      <c r="NXD50" s="7"/>
      <c r="NXE50" s="7"/>
      <c r="NXF50" s="8"/>
      <c r="NXG50" s="8"/>
      <c r="NXH50" s="9"/>
      <c r="NXI50" s="8"/>
      <c r="NXJ50" s="8"/>
      <c r="NXK50" s="5"/>
      <c r="NXL50" s="5"/>
      <c r="NXM50" s="6"/>
      <c r="NXN50" s="6"/>
      <c r="NXO50" s="7"/>
      <c r="NXP50" s="7"/>
      <c r="NXQ50" s="8"/>
      <c r="NXR50" s="8"/>
      <c r="NXS50" s="9"/>
      <c r="NXT50" s="8"/>
      <c r="NXU50" s="8"/>
      <c r="NXV50" s="5"/>
      <c r="NXW50" s="5"/>
      <c r="NXX50" s="6"/>
      <c r="NXY50" s="6"/>
      <c r="NXZ50" s="7"/>
      <c r="NYA50" s="7"/>
      <c r="NYB50" s="8"/>
      <c r="NYC50" s="8"/>
      <c r="NYD50" s="9"/>
      <c r="NYE50" s="8"/>
      <c r="NYF50" s="8"/>
      <c r="NYG50" s="5"/>
      <c r="NYH50" s="5"/>
      <c r="NYI50" s="6"/>
      <c r="NYJ50" s="6"/>
      <c r="NYK50" s="7"/>
      <c r="NYL50" s="7"/>
      <c r="NYM50" s="8"/>
      <c r="NYN50" s="8"/>
      <c r="NYO50" s="9"/>
      <c r="NYP50" s="8"/>
      <c r="NYQ50" s="8"/>
      <c r="NYR50" s="5"/>
      <c r="NYS50" s="5"/>
      <c r="NYT50" s="6"/>
      <c r="NYU50" s="6"/>
      <c r="NYV50" s="7"/>
      <c r="NYW50" s="7"/>
      <c r="NYX50" s="8"/>
      <c r="NYY50" s="8"/>
      <c r="NYZ50" s="9"/>
      <c r="NZA50" s="8"/>
      <c r="NZB50" s="8"/>
      <c r="NZC50" s="5"/>
      <c r="NZD50" s="5"/>
      <c r="NZE50" s="6"/>
      <c r="NZF50" s="6"/>
      <c r="NZG50" s="7"/>
      <c r="NZH50" s="7"/>
      <c r="NZI50" s="8"/>
      <c r="NZJ50" s="8"/>
      <c r="NZK50" s="9"/>
      <c r="NZL50" s="8"/>
      <c r="NZM50" s="8"/>
      <c r="NZN50" s="5"/>
      <c r="NZO50" s="5"/>
      <c r="NZP50" s="6"/>
      <c r="NZQ50" s="6"/>
      <c r="NZR50" s="7"/>
      <c r="NZS50" s="7"/>
      <c r="NZT50" s="8"/>
      <c r="NZU50" s="8"/>
      <c r="NZV50" s="9"/>
      <c r="NZW50" s="8"/>
      <c r="NZX50" s="8"/>
      <c r="NZY50" s="5"/>
      <c r="NZZ50" s="5"/>
      <c r="OAA50" s="6"/>
      <c r="OAB50" s="6"/>
      <c r="OAC50" s="7"/>
      <c r="OAD50" s="7"/>
      <c r="OAE50" s="8"/>
      <c r="OAF50" s="8"/>
      <c r="OAG50" s="9"/>
      <c r="OAH50" s="8"/>
      <c r="OAI50" s="8"/>
      <c r="OAJ50" s="5"/>
      <c r="OAK50" s="5"/>
      <c r="OAL50" s="6"/>
      <c r="OAM50" s="6"/>
      <c r="OAN50" s="7"/>
      <c r="OAO50" s="7"/>
      <c r="OAP50" s="8"/>
      <c r="OAQ50" s="8"/>
      <c r="OAR50" s="9"/>
      <c r="OAS50" s="8"/>
      <c r="OAT50" s="8"/>
      <c r="OAU50" s="5"/>
      <c r="OAV50" s="5"/>
      <c r="OAW50" s="6"/>
      <c r="OAX50" s="6"/>
      <c r="OAY50" s="7"/>
      <c r="OAZ50" s="7"/>
      <c r="OBA50" s="8"/>
      <c r="OBB50" s="8"/>
      <c r="OBC50" s="9"/>
      <c r="OBD50" s="8"/>
      <c r="OBE50" s="8"/>
      <c r="OBF50" s="5"/>
      <c r="OBG50" s="5"/>
      <c r="OBH50" s="6"/>
      <c r="OBI50" s="6"/>
      <c r="OBJ50" s="7"/>
      <c r="OBK50" s="7"/>
      <c r="OBL50" s="8"/>
      <c r="OBM50" s="8"/>
      <c r="OBN50" s="9"/>
      <c r="OBO50" s="8"/>
      <c r="OBP50" s="8"/>
      <c r="OBQ50" s="5"/>
      <c r="OBR50" s="5"/>
      <c r="OBS50" s="6"/>
      <c r="OBT50" s="6"/>
      <c r="OBU50" s="7"/>
      <c r="OBV50" s="7"/>
      <c r="OBW50" s="8"/>
      <c r="OBX50" s="8"/>
      <c r="OBY50" s="9"/>
      <c r="OBZ50" s="8"/>
      <c r="OCA50" s="8"/>
      <c r="OCB50" s="5"/>
      <c r="OCC50" s="5"/>
      <c r="OCD50" s="6"/>
      <c r="OCE50" s="6"/>
      <c r="OCF50" s="7"/>
      <c r="OCG50" s="7"/>
      <c r="OCH50" s="8"/>
      <c r="OCI50" s="8"/>
      <c r="OCJ50" s="9"/>
      <c r="OCK50" s="8"/>
      <c r="OCL50" s="8"/>
      <c r="OCM50" s="5"/>
      <c r="OCN50" s="5"/>
      <c r="OCO50" s="6"/>
      <c r="OCP50" s="6"/>
      <c r="OCQ50" s="7"/>
      <c r="OCR50" s="7"/>
      <c r="OCS50" s="8"/>
      <c r="OCT50" s="8"/>
      <c r="OCU50" s="9"/>
      <c r="OCV50" s="8"/>
      <c r="OCW50" s="8"/>
      <c r="OCX50" s="5"/>
      <c r="OCY50" s="5"/>
      <c r="OCZ50" s="6"/>
      <c r="ODA50" s="6"/>
      <c r="ODB50" s="7"/>
      <c r="ODC50" s="7"/>
      <c r="ODD50" s="8"/>
      <c r="ODE50" s="8"/>
      <c r="ODF50" s="9"/>
      <c r="ODG50" s="8"/>
      <c r="ODH50" s="8"/>
      <c r="ODI50" s="5"/>
      <c r="ODJ50" s="5"/>
      <c r="ODK50" s="6"/>
      <c r="ODL50" s="6"/>
      <c r="ODM50" s="7"/>
      <c r="ODN50" s="7"/>
      <c r="ODO50" s="8"/>
      <c r="ODP50" s="8"/>
      <c r="ODQ50" s="9"/>
      <c r="ODR50" s="8"/>
      <c r="ODS50" s="8"/>
      <c r="ODT50" s="5"/>
      <c r="ODU50" s="5"/>
      <c r="ODV50" s="6"/>
      <c r="ODW50" s="6"/>
      <c r="ODX50" s="7"/>
      <c r="ODY50" s="7"/>
      <c r="ODZ50" s="8"/>
      <c r="OEA50" s="8"/>
      <c r="OEB50" s="9"/>
      <c r="OEC50" s="8"/>
      <c r="OED50" s="8"/>
      <c r="OEE50" s="5"/>
      <c r="OEF50" s="5"/>
      <c r="OEG50" s="6"/>
      <c r="OEH50" s="6"/>
      <c r="OEI50" s="7"/>
      <c r="OEJ50" s="7"/>
      <c r="OEK50" s="8"/>
      <c r="OEL50" s="8"/>
      <c r="OEM50" s="9"/>
      <c r="OEN50" s="8"/>
      <c r="OEO50" s="8"/>
      <c r="OEP50" s="5"/>
      <c r="OEQ50" s="5"/>
      <c r="OER50" s="6"/>
      <c r="OES50" s="6"/>
      <c r="OET50" s="7"/>
      <c r="OEU50" s="7"/>
      <c r="OEV50" s="8"/>
      <c r="OEW50" s="8"/>
      <c r="OEX50" s="9"/>
      <c r="OEY50" s="8"/>
      <c r="OEZ50" s="8"/>
      <c r="OFA50" s="5"/>
      <c r="OFB50" s="5"/>
      <c r="OFC50" s="6"/>
      <c r="OFD50" s="6"/>
      <c r="OFE50" s="7"/>
      <c r="OFF50" s="7"/>
      <c r="OFG50" s="8"/>
      <c r="OFH50" s="8"/>
      <c r="OFI50" s="9"/>
      <c r="OFJ50" s="8"/>
      <c r="OFK50" s="8"/>
      <c r="OFL50" s="5"/>
      <c r="OFM50" s="5"/>
      <c r="OFN50" s="6"/>
      <c r="OFO50" s="6"/>
      <c r="OFP50" s="7"/>
      <c r="OFQ50" s="7"/>
      <c r="OFR50" s="8"/>
      <c r="OFS50" s="8"/>
      <c r="OFT50" s="9"/>
      <c r="OFU50" s="8"/>
      <c r="OFV50" s="8"/>
      <c r="OFW50" s="5"/>
      <c r="OFX50" s="5"/>
      <c r="OFY50" s="6"/>
      <c r="OFZ50" s="6"/>
      <c r="OGA50" s="7"/>
      <c r="OGB50" s="7"/>
      <c r="OGC50" s="8"/>
      <c r="OGD50" s="8"/>
      <c r="OGE50" s="9"/>
      <c r="OGF50" s="8"/>
      <c r="OGG50" s="8"/>
      <c r="OGH50" s="5"/>
      <c r="OGI50" s="5"/>
      <c r="OGJ50" s="6"/>
      <c r="OGK50" s="6"/>
      <c r="OGL50" s="7"/>
      <c r="OGM50" s="7"/>
      <c r="OGN50" s="8"/>
      <c r="OGO50" s="8"/>
      <c r="OGP50" s="9"/>
      <c r="OGQ50" s="8"/>
      <c r="OGR50" s="8"/>
      <c r="OGS50" s="5"/>
      <c r="OGT50" s="5"/>
      <c r="OGU50" s="6"/>
      <c r="OGV50" s="6"/>
      <c r="OGW50" s="7"/>
      <c r="OGX50" s="7"/>
      <c r="OGY50" s="8"/>
      <c r="OGZ50" s="8"/>
      <c r="OHA50" s="9"/>
      <c r="OHB50" s="8"/>
      <c r="OHC50" s="8"/>
      <c r="OHD50" s="5"/>
      <c r="OHE50" s="5"/>
      <c r="OHF50" s="6"/>
      <c r="OHG50" s="6"/>
      <c r="OHH50" s="7"/>
      <c r="OHI50" s="7"/>
      <c r="OHJ50" s="8"/>
      <c r="OHK50" s="8"/>
      <c r="OHL50" s="9"/>
      <c r="OHM50" s="8"/>
      <c r="OHN50" s="8"/>
      <c r="OHO50" s="5"/>
      <c r="OHP50" s="5"/>
      <c r="OHQ50" s="6"/>
      <c r="OHR50" s="6"/>
      <c r="OHS50" s="7"/>
      <c r="OHT50" s="7"/>
      <c r="OHU50" s="8"/>
      <c r="OHV50" s="8"/>
      <c r="OHW50" s="9"/>
      <c r="OHX50" s="8"/>
      <c r="OHY50" s="8"/>
      <c r="OHZ50" s="5"/>
      <c r="OIA50" s="5"/>
      <c r="OIB50" s="6"/>
      <c r="OIC50" s="6"/>
      <c r="OID50" s="7"/>
      <c r="OIE50" s="7"/>
      <c r="OIF50" s="8"/>
      <c r="OIG50" s="8"/>
      <c r="OIH50" s="9"/>
      <c r="OII50" s="8"/>
      <c r="OIJ50" s="8"/>
      <c r="OIK50" s="5"/>
      <c r="OIL50" s="5"/>
      <c r="OIM50" s="6"/>
      <c r="OIN50" s="6"/>
      <c r="OIO50" s="7"/>
      <c r="OIP50" s="7"/>
      <c r="OIQ50" s="8"/>
      <c r="OIR50" s="8"/>
      <c r="OIS50" s="9"/>
      <c r="OIT50" s="8"/>
      <c r="OIU50" s="8"/>
      <c r="OIV50" s="5"/>
      <c r="OIW50" s="5"/>
      <c r="OIX50" s="6"/>
      <c r="OIY50" s="6"/>
      <c r="OIZ50" s="7"/>
      <c r="OJA50" s="7"/>
      <c r="OJB50" s="8"/>
      <c r="OJC50" s="8"/>
      <c r="OJD50" s="9"/>
      <c r="OJE50" s="8"/>
      <c r="OJF50" s="8"/>
      <c r="OJG50" s="5"/>
      <c r="OJH50" s="5"/>
      <c r="OJI50" s="6"/>
      <c r="OJJ50" s="6"/>
      <c r="OJK50" s="7"/>
      <c r="OJL50" s="7"/>
      <c r="OJM50" s="8"/>
      <c r="OJN50" s="8"/>
      <c r="OJO50" s="9"/>
      <c r="OJP50" s="8"/>
      <c r="OJQ50" s="8"/>
      <c r="OJR50" s="5"/>
      <c r="OJS50" s="5"/>
      <c r="OJT50" s="6"/>
      <c r="OJU50" s="6"/>
      <c r="OJV50" s="7"/>
      <c r="OJW50" s="7"/>
      <c r="OJX50" s="8"/>
      <c r="OJY50" s="8"/>
      <c r="OJZ50" s="9"/>
      <c r="OKA50" s="8"/>
      <c r="OKB50" s="8"/>
      <c r="OKC50" s="5"/>
      <c r="OKD50" s="5"/>
      <c r="OKE50" s="6"/>
      <c r="OKF50" s="6"/>
      <c r="OKG50" s="7"/>
      <c r="OKH50" s="7"/>
      <c r="OKI50" s="8"/>
      <c r="OKJ50" s="8"/>
      <c r="OKK50" s="9"/>
      <c r="OKL50" s="8"/>
      <c r="OKM50" s="8"/>
      <c r="OKN50" s="5"/>
      <c r="OKO50" s="5"/>
      <c r="OKP50" s="6"/>
      <c r="OKQ50" s="6"/>
      <c r="OKR50" s="7"/>
      <c r="OKS50" s="7"/>
      <c r="OKT50" s="8"/>
      <c r="OKU50" s="8"/>
      <c r="OKV50" s="9"/>
      <c r="OKW50" s="8"/>
      <c r="OKX50" s="8"/>
      <c r="OKY50" s="5"/>
      <c r="OKZ50" s="5"/>
      <c r="OLA50" s="6"/>
      <c r="OLB50" s="6"/>
      <c r="OLC50" s="7"/>
      <c r="OLD50" s="7"/>
      <c r="OLE50" s="8"/>
      <c r="OLF50" s="8"/>
      <c r="OLG50" s="9"/>
      <c r="OLH50" s="8"/>
      <c r="OLI50" s="8"/>
      <c r="OLJ50" s="5"/>
      <c r="OLK50" s="5"/>
      <c r="OLL50" s="6"/>
      <c r="OLM50" s="6"/>
      <c r="OLN50" s="7"/>
      <c r="OLO50" s="7"/>
      <c r="OLP50" s="8"/>
      <c r="OLQ50" s="8"/>
      <c r="OLR50" s="9"/>
      <c r="OLS50" s="8"/>
      <c r="OLT50" s="8"/>
      <c r="OLU50" s="5"/>
      <c r="OLV50" s="5"/>
      <c r="OLW50" s="6"/>
      <c r="OLX50" s="6"/>
      <c r="OLY50" s="7"/>
      <c r="OLZ50" s="7"/>
      <c r="OMA50" s="8"/>
      <c r="OMB50" s="8"/>
      <c r="OMC50" s="9"/>
      <c r="OMD50" s="8"/>
      <c r="OME50" s="8"/>
      <c r="OMF50" s="5"/>
      <c r="OMG50" s="5"/>
      <c r="OMH50" s="6"/>
      <c r="OMI50" s="6"/>
      <c r="OMJ50" s="7"/>
      <c r="OMK50" s="7"/>
      <c r="OML50" s="8"/>
      <c r="OMM50" s="8"/>
      <c r="OMN50" s="9"/>
      <c r="OMO50" s="8"/>
      <c r="OMP50" s="8"/>
      <c r="OMQ50" s="5"/>
      <c r="OMR50" s="5"/>
      <c r="OMS50" s="6"/>
      <c r="OMT50" s="6"/>
      <c r="OMU50" s="7"/>
      <c r="OMV50" s="7"/>
      <c r="OMW50" s="8"/>
      <c r="OMX50" s="8"/>
      <c r="OMY50" s="9"/>
      <c r="OMZ50" s="8"/>
      <c r="ONA50" s="8"/>
      <c r="ONB50" s="5"/>
      <c r="ONC50" s="5"/>
      <c r="OND50" s="6"/>
      <c r="ONE50" s="6"/>
      <c r="ONF50" s="7"/>
      <c r="ONG50" s="7"/>
      <c r="ONH50" s="8"/>
      <c r="ONI50" s="8"/>
      <c r="ONJ50" s="9"/>
      <c r="ONK50" s="8"/>
      <c r="ONL50" s="8"/>
      <c r="ONM50" s="5"/>
      <c r="ONN50" s="5"/>
      <c r="ONO50" s="6"/>
      <c r="ONP50" s="6"/>
      <c r="ONQ50" s="7"/>
      <c r="ONR50" s="7"/>
      <c r="ONS50" s="8"/>
      <c r="ONT50" s="8"/>
      <c r="ONU50" s="9"/>
      <c r="ONV50" s="8"/>
      <c r="ONW50" s="8"/>
      <c r="ONX50" s="5"/>
      <c r="ONY50" s="5"/>
      <c r="ONZ50" s="6"/>
      <c r="OOA50" s="6"/>
      <c r="OOB50" s="7"/>
      <c r="OOC50" s="7"/>
      <c r="OOD50" s="8"/>
      <c r="OOE50" s="8"/>
      <c r="OOF50" s="9"/>
      <c r="OOG50" s="8"/>
      <c r="OOH50" s="8"/>
      <c r="OOI50" s="5"/>
      <c r="OOJ50" s="5"/>
      <c r="OOK50" s="6"/>
      <c r="OOL50" s="6"/>
      <c r="OOM50" s="7"/>
      <c r="OON50" s="7"/>
      <c r="OOO50" s="8"/>
      <c r="OOP50" s="8"/>
      <c r="OOQ50" s="9"/>
      <c r="OOR50" s="8"/>
      <c r="OOS50" s="8"/>
      <c r="OOT50" s="5"/>
      <c r="OOU50" s="5"/>
      <c r="OOV50" s="6"/>
      <c r="OOW50" s="6"/>
      <c r="OOX50" s="7"/>
      <c r="OOY50" s="7"/>
      <c r="OOZ50" s="8"/>
      <c r="OPA50" s="8"/>
      <c r="OPB50" s="9"/>
      <c r="OPC50" s="8"/>
      <c r="OPD50" s="8"/>
      <c r="OPE50" s="5"/>
      <c r="OPF50" s="5"/>
      <c r="OPG50" s="6"/>
      <c r="OPH50" s="6"/>
      <c r="OPI50" s="7"/>
      <c r="OPJ50" s="7"/>
      <c r="OPK50" s="8"/>
      <c r="OPL50" s="8"/>
      <c r="OPM50" s="9"/>
      <c r="OPN50" s="8"/>
      <c r="OPO50" s="8"/>
      <c r="OPP50" s="5"/>
      <c r="OPQ50" s="5"/>
      <c r="OPR50" s="6"/>
      <c r="OPS50" s="6"/>
      <c r="OPT50" s="7"/>
      <c r="OPU50" s="7"/>
      <c r="OPV50" s="8"/>
      <c r="OPW50" s="8"/>
      <c r="OPX50" s="9"/>
      <c r="OPY50" s="8"/>
      <c r="OPZ50" s="8"/>
      <c r="OQA50" s="5"/>
      <c r="OQB50" s="5"/>
      <c r="OQC50" s="6"/>
      <c r="OQD50" s="6"/>
      <c r="OQE50" s="7"/>
      <c r="OQF50" s="7"/>
      <c r="OQG50" s="8"/>
      <c r="OQH50" s="8"/>
      <c r="OQI50" s="9"/>
      <c r="OQJ50" s="8"/>
      <c r="OQK50" s="8"/>
      <c r="OQL50" s="5"/>
      <c r="OQM50" s="5"/>
      <c r="OQN50" s="6"/>
      <c r="OQO50" s="6"/>
      <c r="OQP50" s="7"/>
      <c r="OQQ50" s="7"/>
      <c r="OQR50" s="8"/>
      <c r="OQS50" s="8"/>
      <c r="OQT50" s="9"/>
      <c r="OQU50" s="8"/>
      <c r="OQV50" s="8"/>
      <c r="OQW50" s="5"/>
      <c r="OQX50" s="5"/>
      <c r="OQY50" s="6"/>
      <c r="OQZ50" s="6"/>
      <c r="ORA50" s="7"/>
      <c r="ORB50" s="7"/>
      <c r="ORC50" s="8"/>
      <c r="ORD50" s="8"/>
      <c r="ORE50" s="9"/>
      <c r="ORF50" s="8"/>
      <c r="ORG50" s="8"/>
      <c r="ORH50" s="5"/>
      <c r="ORI50" s="5"/>
      <c r="ORJ50" s="6"/>
      <c r="ORK50" s="6"/>
      <c r="ORL50" s="7"/>
      <c r="ORM50" s="7"/>
      <c r="ORN50" s="8"/>
      <c r="ORO50" s="8"/>
      <c r="ORP50" s="9"/>
      <c r="ORQ50" s="8"/>
      <c r="ORR50" s="8"/>
      <c r="ORS50" s="5"/>
      <c r="ORT50" s="5"/>
      <c r="ORU50" s="6"/>
      <c r="ORV50" s="6"/>
      <c r="ORW50" s="7"/>
      <c r="ORX50" s="7"/>
      <c r="ORY50" s="8"/>
      <c r="ORZ50" s="8"/>
      <c r="OSA50" s="9"/>
      <c r="OSB50" s="8"/>
      <c r="OSC50" s="8"/>
      <c r="OSD50" s="5"/>
      <c r="OSE50" s="5"/>
      <c r="OSF50" s="6"/>
      <c r="OSG50" s="6"/>
      <c r="OSH50" s="7"/>
      <c r="OSI50" s="7"/>
      <c r="OSJ50" s="8"/>
      <c r="OSK50" s="8"/>
      <c r="OSL50" s="9"/>
      <c r="OSM50" s="8"/>
      <c r="OSN50" s="8"/>
      <c r="OSO50" s="5"/>
      <c r="OSP50" s="5"/>
      <c r="OSQ50" s="6"/>
      <c r="OSR50" s="6"/>
      <c r="OSS50" s="7"/>
      <c r="OST50" s="7"/>
      <c r="OSU50" s="8"/>
      <c r="OSV50" s="8"/>
      <c r="OSW50" s="9"/>
      <c r="OSX50" s="8"/>
      <c r="OSY50" s="8"/>
      <c r="OSZ50" s="5"/>
      <c r="OTA50" s="5"/>
      <c r="OTB50" s="6"/>
      <c r="OTC50" s="6"/>
      <c r="OTD50" s="7"/>
      <c r="OTE50" s="7"/>
      <c r="OTF50" s="8"/>
      <c r="OTG50" s="8"/>
      <c r="OTH50" s="9"/>
      <c r="OTI50" s="8"/>
      <c r="OTJ50" s="8"/>
      <c r="OTK50" s="5"/>
      <c r="OTL50" s="5"/>
      <c r="OTM50" s="6"/>
      <c r="OTN50" s="6"/>
      <c r="OTO50" s="7"/>
      <c r="OTP50" s="7"/>
      <c r="OTQ50" s="8"/>
      <c r="OTR50" s="8"/>
      <c r="OTS50" s="9"/>
      <c r="OTT50" s="8"/>
      <c r="OTU50" s="8"/>
      <c r="OTV50" s="5"/>
      <c r="OTW50" s="5"/>
      <c r="OTX50" s="6"/>
      <c r="OTY50" s="6"/>
      <c r="OTZ50" s="7"/>
      <c r="OUA50" s="7"/>
      <c r="OUB50" s="8"/>
      <c r="OUC50" s="8"/>
      <c r="OUD50" s="9"/>
      <c r="OUE50" s="8"/>
      <c r="OUF50" s="8"/>
      <c r="OUG50" s="5"/>
      <c r="OUH50" s="5"/>
      <c r="OUI50" s="6"/>
      <c r="OUJ50" s="6"/>
      <c r="OUK50" s="7"/>
      <c r="OUL50" s="7"/>
      <c r="OUM50" s="8"/>
      <c r="OUN50" s="8"/>
      <c r="OUO50" s="9"/>
      <c r="OUP50" s="8"/>
      <c r="OUQ50" s="8"/>
      <c r="OUR50" s="5"/>
      <c r="OUS50" s="5"/>
      <c r="OUT50" s="6"/>
      <c r="OUU50" s="6"/>
      <c r="OUV50" s="7"/>
      <c r="OUW50" s="7"/>
      <c r="OUX50" s="8"/>
      <c r="OUY50" s="8"/>
      <c r="OUZ50" s="9"/>
      <c r="OVA50" s="8"/>
      <c r="OVB50" s="8"/>
      <c r="OVC50" s="5"/>
      <c r="OVD50" s="5"/>
      <c r="OVE50" s="6"/>
      <c r="OVF50" s="6"/>
      <c r="OVG50" s="7"/>
      <c r="OVH50" s="7"/>
      <c r="OVI50" s="8"/>
      <c r="OVJ50" s="8"/>
      <c r="OVK50" s="9"/>
      <c r="OVL50" s="8"/>
      <c r="OVM50" s="8"/>
      <c r="OVN50" s="5"/>
      <c r="OVO50" s="5"/>
      <c r="OVP50" s="6"/>
      <c r="OVQ50" s="6"/>
      <c r="OVR50" s="7"/>
      <c r="OVS50" s="7"/>
      <c r="OVT50" s="8"/>
      <c r="OVU50" s="8"/>
      <c r="OVV50" s="9"/>
      <c r="OVW50" s="8"/>
      <c r="OVX50" s="8"/>
      <c r="OVY50" s="5"/>
      <c r="OVZ50" s="5"/>
      <c r="OWA50" s="6"/>
      <c r="OWB50" s="6"/>
      <c r="OWC50" s="7"/>
      <c r="OWD50" s="7"/>
      <c r="OWE50" s="8"/>
      <c r="OWF50" s="8"/>
      <c r="OWG50" s="9"/>
      <c r="OWH50" s="8"/>
      <c r="OWI50" s="8"/>
      <c r="OWJ50" s="5"/>
      <c r="OWK50" s="5"/>
      <c r="OWL50" s="6"/>
      <c r="OWM50" s="6"/>
      <c r="OWN50" s="7"/>
      <c r="OWO50" s="7"/>
      <c r="OWP50" s="8"/>
      <c r="OWQ50" s="8"/>
      <c r="OWR50" s="9"/>
      <c r="OWS50" s="8"/>
      <c r="OWT50" s="8"/>
      <c r="OWU50" s="5"/>
      <c r="OWV50" s="5"/>
      <c r="OWW50" s="6"/>
      <c r="OWX50" s="6"/>
      <c r="OWY50" s="7"/>
      <c r="OWZ50" s="7"/>
      <c r="OXA50" s="8"/>
      <c r="OXB50" s="8"/>
      <c r="OXC50" s="9"/>
      <c r="OXD50" s="8"/>
      <c r="OXE50" s="8"/>
      <c r="OXF50" s="5"/>
      <c r="OXG50" s="5"/>
      <c r="OXH50" s="6"/>
      <c r="OXI50" s="6"/>
      <c r="OXJ50" s="7"/>
      <c r="OXK50" s="7"/>
      <c r="OXL50" s="8"/>
      <c r="OXM50" s="8"/>
      <c r="OXN50" s="9"/>
      <c r="OXO50" s="8"/>
      <c r="OXP50" s="8"/>
      <c r="OXQ50" s="5"/>
      <c r="OXR50" s="5"/>
      <c r="OXS50" s="6"/>
      <c r="OXT50" s="6"/>
      <c r="OXU50" s="7"/>
      <c r="OXV50" s="7"/>
      <c r="OXW50" s="8"/>
      <c r="OXX50" s="8"/>
      <c r="OXY50" s="9"/>
      <c r="OXZ50" s="8"/>
      <c r="OYA50" s="8"/>
      <c r="OYB50" s="5"/>
      <c r="OYC50" s="5"/>
      <c r="OYD50" s="6"/>
      <c r="OYE50" s="6"/>
      <c r="OYF50" s="7"/>
      <c r="OYG50" s="7"/>
      <c r="OYH50" s="8"/>
      <c r="OYI50" s="8"/>
      <c r="OYJ50" s="9"/>
      <c r="OYK50" s="8"/>
      <c r="OYL50" s="8"/>
      <c r="OYM50" s="5"/>
      <c r="OYN50" s="5"/>
      <c r="OYO50" s="6"/>
      <c r="OYP50" s="6"/>
      <c r="OYQ50" s="7"/>
      <c r="OYR50" s="7"/>
      <c r="OYS50" s="8"/>
      <c r="OYT50" s="8"/>
      <c r="OYU50" s="9"/>
      <c r="OYV50" s="8"/>
      <c r="OYW50" s="8"/>
      <c r="OYX50" s="5"/>
      <c r="OYY50" s="5"/>
      <c r="OYZ50" s="6"/>
      <c r="OZA50" s="6"/>
      <c r="OZB50" s="7"/>
      <c r="OZC50" s="7"/>
      <c r="OZD50" s="8"/>
      <c r="OZE50" s="8"/>
      <c r="OZF50" s="9"/>
      <c r="OZG50" s="8"/>
      <c r="OZH50" s="8"/>
      <c r="OZI50" s="5"/>
      <c r="OZJ50" s="5"/>
      <c r="OZK50" s="6"/>
      <c r="OZL50" s="6"/>
      <c r="OZM50" s="7"/>
      <c r="OZN50" s="7"/>
      <c r="OZO50" s="8"/>
      <c r="OZP50" s="8"/>
      <c r="OZQ50" s="9"/>
      <c r="OZR50" s="8"/>
      <c r="OZS50" s="8"/>
      <c r="OZT50" s="5"/>
      <c r="OZU50" s="5"/>
      <c r="OZV50" s="6"/>
      <c r="OZW50" s="6"/>
      <c r="OZX50" s="7"/>
      <c r="OZY50" s="7"/>
      <c r="OZZ50" s="8"/>
      <c r="PAA50" s="8"/>
      <c r="PAB50" s="9"/>
      <c r="PAC50" s="8"/>
      <c r="PAD50" s="8"/>
      <c r="PAE50" s="5"/>
      <c r="PAF50" s="5"/>
      <c r="PAG50" s="6"/>
      <c r="PAH50" s="6"/>
      <c r="PAI50" s="7"/>
      <c r="PAJ50" s="7"/>
      <c r="PAK50" s="8"/>
      <c r="PAL50" s="8"/>
      <c r="PAM50" s="9"/>
      <c r="PAN50" s="8"/>
      <c r="PAO50" s="8"/>
      <c r="PAP50" s="5"/>
      <c r="PAQ50" s="5"/>
      <c r="PAR50" s="6"/>
      <c r="PAS50" s="6"/>
      <c r="PAT50" s="7"/>
      <c r="PAU50" s="7"/>
      <c r="PAV50" s="8"/>
      <c r="PAW50" s="8"/>
      <c r="PAX50" s="9"/>
      <c r="PAY50" s="8"/>
      <c r="PAZ50" s="8"/>
      <c r="PBA50" s="5"/>
      <c r="PBB50" s="5"/>
      <c r="PBC50" s="6"/>
      <c r="PBD50" s="6"/>
      <c r="PBE50" s="7"/>
      <c r="PBF50" s="7"/>
      <c r="PBG50" s="8"/>
      <c r="PBH50" s="8"/>
      <c r="PBI50" s="9"/>
      <c r="PBJ50" s="8"/>
      <c r="PBK50" s="8"/>
      <c r="PBL50" s="5"/>
      <c r="PBM50" s="5"/>
      <c r="PBN50" s="6"/>
      <c r="PBO50" s="6"/>
      <c r="PBP50" s="7"/>
      <c r="PBQ50" s="7"/>
      <c r="PBR50" s="8"/>
      <c r="PBS50" s="8"/>
      <c r="PBT50" s="9"/>
      <c r="PBU50" s="8"/>
      <c r="PBV50" s="8"/>
      <c r="PBW50" s="5"/>
      <c r="PBX50" s="5"/>
      <c r="PBY50" s="6"/>
      <c r="PBZ50" s="6"/>
      <c r="PCA50" s="7"/>
      <c r="PCB50" s="7"/>
      <c r="PCC50" s="8"/>
      <c r="PCD50" s="8"/>
      <c r="PCE50" s="9"/>
      <c r="PCF50" s="8"/>
      <c r="PCG50" s="8"/>
      <c r="PCH50" s="5"/>
      <c r="PCI50" s="5"/>
      <c r="PCJ50" s="6"/>
      <c r="PCK50" s="6"/>
      <c r="PCL50" s="7"/>
      <c r="PCM50" s="7"/>
      <c r="PCN50" s="8"/>
      <c r="PCO50" s="8"/>
      <c r="PCP50" s="9"/>
      <c r="PCQ50" s="8"/>
      <c r="PCR50" s="8"/>
      <c r="PCS50" s="5"/>
      <c r="PCT50" s="5"/>
      <c r="PCU50" s="6"/>
      <c r="PCV50" s="6"/>
      <c r="PCW50" s="7"/>
      <c r="PCX50" s="7"/>
      <c r="PCY50" s="8"/>
      <c r="PCZ50" s="8"/>
      <c r="PDA50" s="9"/>
      <c r="PDB50" s="8"/>
      <c r="PDC50" s="8"/>
      <c r="PDD50" s="5"/>
      <c r="PDE50" s="5"/>
      <c r="PDF50" s="6"/>
      <c r="PDG50" s="6"/>
      <c r="PDH50" s="7"/>
      <c r="PDI50" s="7"/>
      <c r="PDJ50" s="8"/>
      <c r="PDK50" s="8"/>
      <c r="PDL50" s="9"/>
      <c r="PDM50" s="8"/>
      <c r="PDN50" s="8"/>
      <c r="PDO50" s="5"/>
      <c r="PDP50" s="5"/>
      <c r="PDQ50" s="6"/>
      <c r="PDR50" s="6"/>
      <c r="PDS50" s="7"/>
      <c r="PDT50" s="7"/>
      <c r="PDU50" s="8"/>
      <c r="PDV50" s="8"/>
      <c r="PDW50" s="9"/>
      <c r="PDX50" s="8"/>
      <c r="PDY50" s="8"/>
      <c r="PDZ50" s="5"/>
      <c r="PEA50" s="5"/>
      <c r="PEB50" s="6"/>
      <c r="PEC50" s="6"/>
      <c r="PED50" s="7"/>
      <c r="PEE50" s="7"/>
      <c r="PEF50" s="8"/>
      <c r="PEG50" s="8"/>
      <c r="PEH50" s="9"/>
      <c r="PEI50" s="8"/>
      <c r="PEJ50" s="8"/>
      <c r="PEK50" s="5"/>
      <c r="PEL50" s="5"/>
      <c r="PEM50" s="6"/>
      <c r="PEN50" s="6"/>
      <c r="PEO50" s="7"/>
      <c r="PEP50" s="7"/>
      <c r="PEQ50" s="8"/>
      <c r="PER50" s="8"/>
      <c r="PES50" s="9"/>
      <c r="PET50" s="8"/>
      <c r="PEU50" s="8"/>
      <c r="PEV50" s="5"/>
      <c r="PEW50" s="5"/>
      <c r="PEX50" s="6"/>
      <c r="PEY50" s="6"/>
      <c r="PEZ50" s="7"/>
      <c r="PFA50" s="7"/>
      <c r="PFB50" s="8"/>
      <c r="PFC50" s="8"/>
      <c r="PFD50" s="9"/>
      <c r="PFE50" s="8"/>
      <c r="PFF50" s="8"/>
      <c r="PFG50" s="5"/>
      <c r="PFH50" s="5"/>
      <c r="PFI50" s="6"/>
      <c r="PFJ50" s="6"/>
      <c r="PFK50" s="7"/>
      <c r="PFL50" s="7"/>
      <c r="PFM50" s="8"/>
      <c r="PFN50" s="8"/>
      <c r="PFO50" s="9"/>
      <c r="PFP50" s="8"/>
      <c r="PFQ50" s="8"/>
      <c r="PFR50" s="5"/>
      <c r="PFS50" s="5"/>
      <c r="PFT50" s="6"/>
      <c r="PFU50" s="6"/>
      <c r="PFV50" s="7"/>
      <c r="PFW50" s="7"/>
      <c r="PFX50" s="8"/>
      <c r="PFY50" s="8"/>
      <c r="PFZ50" s="9"/>
      <c r="PGA50" s="8"/>
      <c r="PGB50" s="8"/>
      <c r="PGC50" s="5"/>
      <c r="PGD50" s="5"/>
      <c r="PGE50" s="6"/>
      <c r="PGF50" s="6"/>
      <c r="PGG50" s="7"/>
      <c r="PGH50" s="7"/>
      <c r="PGI50" s="8"/>
      <c r="PGJ50" s="8"/>
      <c r="PGK50" s="9"/>
      <c r="PGL50" s="8"/>
      <c r="PGM50" s="8"/>
      <c r="PGN50" s="5"/>
      <c r="PGO50" s="5"/>
      <c r="PGP50" s="6"/>
      <c r="PGQ50" s="6"/>
      <c r="PGR50" s="7"/>
      <c r="PGS50" s="7"/>
      <c r="PGT50" s="8"/>
      <c r="PGU50" s="8"/>
      <c r="PGV50" s="9"/>
      <c r="PGW50" s="8"/>
      <c r="PGX50" s="8"/>
      <c r="PGY50" s="5"/>
      <c r="PGZ50" s="5"/>
      <c r="PHA50" s="6"/>
      <c r="PHB50" s="6"/>
      <c r="PHC50" s="7"/>
      <c r="PHD50" s="7"/>
      <c r="PHE50" s="8"/>
      <c r="PHF50" s="8"/>
      <c r="PHG50" s="9"/>
      <c r="PHH50" s="8"/>
      <c r="PHI50" s="8"/>
      <c r="PHJ50" s="5"/>
      <c r="PHK50" s="5"/>
      <c r="PHL50" s="6"/>
      <c r="PHM50" s="6"/>
      <c r="PHN50" s="7"/>
      <c r="PHO50" s="7"/>
      <c r="PHP50" s="8"/>
      <c r="PHQ50" s="8"/>
      <c r="PHR50" s="9"/>
      <c r="PHS50" s="8"/>
      <c r="PHT50" s="8"/>
      <c r="PHU50" s="5"/>
      <c r="PHV50" s="5"/>
      <c r="PHW50" s="6"/>
      <c r="PHX50" s="6"/>
      <c r="PHY50" s="7"/>
      <c r="PHZ50" s="7"/>
      <c r="PIA50" s="8"/>
      <c r="PIB50" s="8"/>
      <c r="PIC50" s="9"/>
      <c r="PID50" s="8"/>
      <c r="PIE50" s="8"/>
      <c r="PIF50" s="5"/>
      <c r="PIG50" s="5"/>
      <c r="PIH50" s="6"/>
      <c r="PII50" s="6"/>
      <c r="PIJ50" s="7"/>
      <c r="PIK50" s="7"/>
      <c r="PIL50" s="8"/>
      <c r="PIM50" s="8"/>
      <c r="PIN50" s="9"/>
      <c r="PIO50" s="8"/>
      <c r="PIP50" s="8"/>
      <c r="PIQ50" s="5"/>
      <c r="PIR50" s="5"/>
      <c r="PIS50" s="6"/>
      <c r="PIT50" s="6"/>
      <c r="PIU50" s="7"/>
      <c r="PIV50" s="7"/>
      <c r="PIW50" s="8"/>
      <c r="PIX50" s="8"/>
      <c r="PIY50" s="9"/>
      <c r="PIZ50" s="8"/>
      <c r="PJA50" s="8"/>
      <c r="PJB50" s="5"/>
      <c r="PJC50" s="5"/>
      <c r="PJD50" s="6"/>
      <c r="PJE50" s="6"/>
      <c r="PJF50" s="7"/>
      <c r="PJG50" s="7"/>
      <c r="PJH50" s="8"/>
      <c r="PJI50" s="8"/>
      <c r="PJJ50" s="9"/>
      <c r="PJK50" s="8"/>
      <c r="PJL50" s="8"/>
      <c r="PJM50" s="5"/>
      <c r="PJN50" s="5"/>
      <c r="PJO50" s="6"/>
      <c r="PJP50" s="6"/>
      <c r="PJQ50" s="7"/>
      <c r="PJR50" s="7"/>
      <c r="PJS50" s="8"/>
      <c r="PJT50" s="8"/>
      <c r="PJU50" s="9"/>
      <c r="PJV50" s="8"/>
      <c r="PJW50" s="8"/>
      <c r="PJX50" s="5"/>
      <c r="PJY50" s="5"/>
      <c r="PJZ50" s="6"/>
      <c r="PKA50" s="6"/>
      <c r="PKB50" s="7"/>
      <c r="PKC50" s="7"/>
      <c r="PKD50" s="8"/>
      <c r="PKE50" s="8"/>
      <c r="PKF50" s="9"/>
      <c r="PKG50" s="8"/>
      <c r="PKH50" s="8"/>
      <c r="PKI50" s="5"/>
      <c r="PKJ50" s="5"/>
      <c r="PKK50" s="6"/>
      <c r="PKL50" s="6"/>
      <c r="PKM50" s="7"/>
      <c r="PKN50" s="7"/>
      <c r="PKO50" s="8"/>
      <c r="PKP50" s="8"/>
      <c r="PKQ50" s="9"/>
      <c r="PKR50" s="8"/>
      <c r="PKS50" s="8"/>
      <c r="PKT50" s="5"/>
      <c r="PKU50" s="5"/>
      <c r="PKV50" s="6"/>
      <c r="PKW50" s="6"/>
      <c r="PKX50" s="7"/>
      <c r="PKY50" s="7"/>
      <c r="PKZ50" s="8"/>
      <c r="PLA50" s="8"/>
      <c r="PLB50" s="9"/>
      <c r="PLC50" s="8"/>
      <c r="PLD50" s="8"/>
      <c r="PLE50" s="5"/>
      <c r="PLF50" s="5"/>
      <c r="PLG50" s="6"/>
      <c r="PLH50" s="6"/>
      <c r="PLI50" s="7"/>
      <c r="PLJ50" s="7"/>
      <c r="PLK50" s="8"/>
      <c r="PLL50" s="8"/>
      <c r="PLM50" s="9"/>
      <c r="PLN50" s="8"/>
      <c r="PLO50" s="8"/>
      <c r="PLP50" s="5"/>
      <c r="PLQ50" s="5"/>
      <c r="PLR50" s="6"/>
      <c r="PLS50" s="6"/>
      <c r="PLT50" s="7"/>
      <c r="PLU50" s="7"/>
      <c r="PLV50" s="8"/>
      <c r="PLW50" s="8"/>
      <c r="PLX50" s="9"/>
      <c r="PLY50" s="8"/>
      <c r="PLZ50" s="8"/>
      <c r="PMA50" s="5"/>
      <c r="PMB50" s="5"/>
      <c r="PMC50" s="6"/>
      <c r="PMD50" s="6"/>
      <c r="PME50" s="7"/>
      <c r="PMF50" s="7"/>
      <c r="PMG50" s="8"/>
      <c r="PMH50" s="8"/>
      <c r="PMI50" s="9"/>
      <c r="PMJ50" s="8"/>
      <c r="PMK50" s="8"/>
      <c r="PML50" s="5"/>
      <c r="PMM50" s="5"/>
      <c r="PMN50" s="6"/>
      <c r="PMO50" s="6"/>
      <c r="PMP50" s="7"/>
      <c r="PMQ50" s="7"/>
      <c r="PMR50" s="8"/>
      <c r="PMS50" s="8"/>
      <c r="PMT50" s="9"/>
      <c r="PMU50" s="8"/>
      <c r="PMV50" s="8"/>
      <c r="PMW50" s="5"/>
      <c r="PMX50" s="5"/>
      <c r="PMY50" s="6"/>
      <c r="PMZ50" s="6"/>
      <c r="PNA50" s="7"/>
      <c r="PNB50" s="7"/>
      <c r="PNC50" s="8"/>
      <c r="PND50" s="8"/>
      <c r="PNE50" s="9"/>
      <c r="PNF50" s="8"/>
      <c r="PNG50" s="8"/>
      <c r="PNH50" s="5"/>
      <c r="PNI50" s="5"/>
      <c r="PNJ50" s="6"/>
      <c r="PNK50" s="6"/>
      <c r="PNL50" s="7"/>
      <c r="PNM50" s="7"/>
      <c r="PNN50" s="8"/>
      <c r="PNO50" s="8"/>
      <c r="PNP50" s="9"/>
      <c r="PNQ50" s="8"/>
      <c r="PNR50" s="8"/>
      <c r="PNS50" s="5"/>
      <c r="PNT50" s="5"/>
      <c r="PNU50" s="6"/>
      <c r="PNV50" s="6"/>
      <c r="PNW50" s="7"/>
      <c r="PNX50" s="7"/>
      <c r="PNY50" s="8"/>
      <c r="PNZ50" s="8"/>
      <c r="POA50" s="9"/>
      <c r="POB50" s="8"/>
      <c r="POC50" s="8"/>
      <c r="POD50" s="5"/>
      <c r="POE50" s="5"/>
      <c r="POF50" s="6"/>
      <c r="POG50" s="6"/>
      <c r="POH50" s="7"/>
      <c r="POI50" s="7"/>
      <c r="POJ50" s="8"/>
      <c r="POK50" s="8"/>
      <c r="POL50" s="9"/>
      <c r="POM50" s="8"/>
      <c r="PON50" s="8"/>
      <c r="POO50" s="5"/>
      <c r="POP50" s="5"/>
      <c r="POQ50" s="6"/>
      <c r="POR50" s="6"/>
      <c r="POS50" s="7"/>
      <c r="POT50" s="7"/>
      <c r="POU50" s="8"/>
      <c r="POV50" s="8"/>
      <c r="POW50" s="9"/>
      <c r="POX50" s="8"/>
      <c r="POY50" s="8"/>
      <c r="POZ50" s="5"/>
      <c r="PPA50" s="5"/>
      <c r="PPB50" s="6"/>
      <c r="PPC50" s="6"/>
      <c r="PPD50" s="7"/>
      <c r="PPE50" s="7"/>
      <c r="PPF50" s="8"/>
      <c r="PPG50" s="8"/>
      <c r="PPH50" s="9"/>
      <c r="PPI50" s="8"/>
      <c r="PPJ50" s="8"/>
      <c r="PPK50" s="5"/>
      <c r="PPL50" s="5"/>
      <c r="PPM50" s="6"/>
      <c r="PPN50" s="6"/>
      <c r="PPO50" s="7"/>
      <c r="PPP50" s="7"/>
      <c r="PPQ50" s="8"/>
      <c r="PPR50" s="8"/>
      <c r="PPS50" s="9"/>
      <c r="PPT50" s="8"/>
      <c r="PPU50" s="8"/>
      <c r="PPV50" s="5"/>
      <c r="PPW50" s="5"/>
      <c r="PPX50" s="6"/>
      <c r="PPY50" s="6"/>
      <c r="PPZ50" s="7"/>
      <c r="PQA50" s="7"/>
      <c r="PQB50" s="8"/>
      <c r="PQC50" s="8"/>
      <c r="PQD50" s="9"/>
      <c r="PQE50" s="8"/>
      <c r="PQF50" s="8"/>
      <c r="PQG50" s="5"/>
      <c r="PQH50" s="5"/>
      <c r="PQI50" s="6"/>
      <c r="PQJ50" s="6"/>
      <c r="PQK50" s="7"/>
      <c r="PQL50" s="7"/>
      <c r="PQM50" s="8"/>
      <c r="PQN50" s="8"/>
      <c r="PQO50" s="9"/>
      <c r="PQP50" s="8"/>
      <c r="PQQ50" s="8"/>
      <c r="PQR50" s="5"/>
      <c r="PQS50" s="5"/>
      <c r="PQT50" s="6"/>
      <c r="PQU50" s="6"/>
      <c r="PQV50" s="7"/>
      <c r="PQW50" s="7"/>
      <c r="PQX50" s="8"/>
      <c r="PQY50" s="8"/>
      <c r="PQZ50" s="9"/>
      <c r="PRA50" s="8"/>
      <c r="PRB50" s="8"/>
      <c r="PRC50" s="5"/>
      <c r="PRD50" s="5"/>
      <c r="PRE50" s="6"/>
      <c r="PRF50" s="6"/>
      <c r="PRG50" s="7"/>
      <c r="PRH50" s="7"/>
      <c r="PRI50" s="8"/>
      <c r="PRJ50" s="8"/>
      <c r="PRK50" s="9"/>
      <c r="PRL50" s="8"/>
      <c r="PRM50" s="8"/>
      <c r="PRN50" s="5"/>
      <c r="PRO50" s="5"/>
      <c r="PRP50" s="6"/>
      <c r="PRQ50" s="6"/>
      <c r="PRR50" s="7"/>
      <c r="PRS50" s="7"/>
      <c r="PRT50" s="8"/>
      <c r="PRU50" s="8"/>
      <c r="PRV50" s="9"/>
      <c r="PRW50" s="8"/>
      <c r="PRX50" s="8"/>
      <c r="PRY50" s="5"/>
      <c r="PRZ50" s="5"/>
      <c r="PSA50" s="6"/>
      <c r="PSB50" s="6"/>
      <c r="PSC50" s="7"/>
      <c r="PSD50" s="7"/>
      <c r="PSE50" s="8"/>
      <c r="PSF50" s="8"/>
      <c r="PSG50" s="9"/>
      <c r="PSH50" s="8"/>
      <c r="PSI50" s="8"/>
      <c r="PSJ50" s="5"/>
      <c r="PSK50" s="5"/>
      <c r="PSL50" s="6"/>
      <c r="PSM50" s="6"/>
      <c r="PSN50" s="7"/>
      <c r="PSO50" s="7"/>
      <c r="PSP50" s="8"/>
      <c r="PSQ50" s="8"/>
      <c r="PSR50" s="9"/>
      <c r="PSS50" s="8"/>
      <c r="PST50" s="8"/>
      <c r="PSU50" s="5"/>
      <c r="PSV50" s="5"/>
      <c r="PSW50" s="6"/>
      <c r="PSX50" s="6"/>
      <c r="PSY50" s="7"/>
      <c r="PSZ50" s="7"/>
      <c r="PTA50" s="8"/>
      <c r="PTB50" s="8"/>
      <c r="PTC50" s="9"/>
      <c r="PTD50" s="8"/>
      <c r="PTE50" s="8"/>
      <c r="PTF50" s="5"/>
      <c r="PTG50" s="5"/>
      <c r="PTH50" s="6"/>
      <c r="PTI50" s="6"/>
      <c r="PTJ50" s="7"/>
      <c r="PTK50" s="7"/>
      <c r="PTL50" s="8"/>
      <c r="PTM50" s="8"/>
      <c r="PTN50" s="9"/>
      <c r="PTO50" s="8"/>
      <c r="PTP50" s="8"/>
      <c r="PTQ50" s="5"/>
      <c r="PTR50" s="5"/>
      <c r="PTS50" s="6"/>
      <c r="PTT50" s="6"/>
      <c r="PTU50" s="7"/>
      <c r="PTV50" s="7"/>
      <c r="PTW50" s="8"/>
      <c r="PTX50" s="8"/>
      <c r="PTY50" s="9"/>
      <c r="PTZ50" s="8"/>
      <c r="PUA50" s="8"/>
      <c r="PUB50" s="5"/>
      <c r="PUC50" s="5"/>
      <c r="PUD50" s="6"/>
      <c r="PUE50" s="6"/>
      <c r="PUF50" s="7"/>
      <c r="PUG50" s="7"/>
      <c r="PUH50" s="8"/>
      <c r="PUI50" s="8"/>
      <c r="PUJ50" s="9"/>
      <c r="PUK50" s="8"/>
      <c r="PUL50" s="8"/>
      <c r="PUM50" s="5"/>
      <c r="PUN50" s="5"/>
      <c r="PUO50" s="6"/>
      <c r="PUP50" s="6"/>
      <c r="PUQ50" s="7"/>
      <c r="PUR50" s="7"/>
      <c r="PUS50" s="8"/>
      <c r="PUT50" s="8"/>
      <c r="PUU50" s="9"/>
      <c r="PUV50" s="8"/>
      <c r="PUW50" s="8"/>
      <c r="PUX50" s="5"/>
      <c r="PUY50" s="5"/>
      <c r="PUZ50" s="6"/>
      <c r="PVA50" s="6"/>
      <c r="PVB50" s="7"/>
      <c r="PVC50" s="7"/>
      <c r="PVD50" s="8"/>
      <c r="PVE50" s="8"/>
      <c r="PVF50" s="9"/>
      <c r="PVG50" s="8"/>
      <c r="PVH50" s="8"/>
      <c r="PVI50" s="5"/>
      <c r="PVJ50" s="5"/>
      <c r="PVK50" s="6"/>
      <c r="PVL50" s="6"/>
      <c r="PVM50" s="7"/>
      <c r="PVN50" s="7"/>
      <c r="PVO50" s="8"/>
      <c r="PVP50" s="8"/>
      <c r="PVQ50" s="9"/>
      <c r="PVR50" s="8"/>
      <c r="PVS50" s="8"/>
      <c r="PVT50" s="5"/>
      <c r="PVU50" s="5"/>
      <c r="PVV50" s="6"/>
      <c r="PVW50" s="6"/>
      <c r="PVX50" s="7"/>
      <c r="PVY50" s="7"/>
      <c r="PVZ50" s="8"/>
      <c r="PWA50" s="8"/>
      <c r="PWB50" s="9"/>
      <c r="PWC50" s="8"/>
      <c r="PWD50" s="8"/>
      <c r="PWE50" s="5"/>
      <c r="PWF50" s="5"/>
      <c r="PWG50" s="6"/>
      <c r="PWH50" s="6"/>
      <c r="PWI50" s="7"/>
      <c r="PWJ50" s="7"/>
      <c r="PWK50" s="8"/>
      <c r="PWL50" s="8"/>
      <c r="PWM50" s="9"/>
      <c r="PWN50" s="8"/>
      <c r="PWO50" s="8"/>
      <c r="PWP50" s="5"/>
      <c r="PWQ50" s="5"/>
      <c r="PWR50" s="6"/>
      <c r="PWS50" s="6"/>
      <c r="PWT50" s="7"/>
      <c r="PWU50" s="7"/>
      <c r="PWV50" s="8"/>
      <c r="PWW50" s="8"/>
      <c r="PWX50" s="9"/>
      <c r="PWY50" s="8"/>
      <c r="PWZ50" s="8"/>
      <c r="PXA50" s="5"/>
      <c r="PXB50" s="5"/>
      <c r="PXC50" s="6"/>
      <c r="PXD50" s="6"/>
      <c r="PXE50" s="7"/>
      <c r="PXF50" s="7"/>
      <c r="PXG50" s="8"/>
      <c r="PXH50" s="8"/>
      <c r="PXI50" s="9"/>
      <c r="PXJ50" s="8"/>
      <c r="PXK50" s="8"/>
      <c r="PXL50" s="5"/>
      <c r="PXM50" s="5"/>
      <c r="PXN50" s="6"/>
      <c r="PXO50" s="6"/>
      <c r="PXP50" s="7"/>
      <c r="PXQ50" s="7"/>
      <c r="PXR50" s="8"/>
      <c r="PXS50" s="8"/>
      <c r="PXT50" s="9"/>
      <c r="PXU50" s="8"/>
      <c r="PXV50" s="8"/>
      <c r="PXW50" s="5"/>
      <c r="PXX50" s="5"/>
      <c r="PXY50" s="6"/>
      <c r="PXZ50" s="6"/>
      <c r="PYA50" s="7"/>
      <c r="PYB50" s="7"/>
      <c r="PYC50" s="8"/>
      <c r="PYD50" s="8"/>
      <c r="PYE50" s="9"/>
      <c r="PYF50" s="8"/>
      <c r="PYG50" s="8"/>
      <c r="PYH50" s="5"/>
      <c r="PYI50" s="5"/>
      <c r="PYJ50" s="6"/>
      <c r="PYK50" s="6"/>
      <c r="PYL50" s="7"/>
      <c r="PYM50" s="7"/>
      <c r="PYN50" s="8"/>
      <c r="PYO50" s="8"/>
      <c r="PYP50" s="9"/>
      <c r="PYQ50" s="8"/>
      <c r="PYR50" s="8"/>
      <c r="PYS50" s="5"/>
      <c r="PYT50" s="5"/>
      <c r="PYU50" s="6"/>
      <c r="PYV50" s="6"/>
      <c r="PYW50" s="7"/>
      <c r="PYX50" s="7"/>
      <c r="PYY50" s="8"/>
      <c r="PYZ50" s="8"/>
      <c r="PZA50" s="9"/>
      <c r="PZB50" s="8"/>
      <c r="PZC50" s="8"/>
      <c r="PZD50" s="5"/>
      <c r="PZE50" s="5"/>
      <c r="PZF50" s="6"/>
      <c r="PZG50" s="6"/>
      <c r="PZH50" s="7"/>
      <c r="PZI50" s="7"/>
      <c r="PZJ50" s="8"/>
      <c r="PZK50" s="8"/>
      <c r="PZL50" s="9"/>
      <c r="PZM50" s="8"/>
      <c r="PZN50" s="8"/>
      <c r="PZO50" s="5"/>
      <c r="PZP50" s="5"/>
      <c r="PZQ50" s="6"/>
      <c r="PZR50" s="6"/>
      <c r="PZS50" s="7"/>
      <c r="PZT50" s="7"/>
      <c r="PZU50" s="8"/>
      <c r="PZV50" s="8"/>
      <c r="PZW50" s="9"/>
      <c r="PZX50" s="8"/>
      <c r="PZY50" s="8"/>
      <c r="PZZ50" s="5"/>
      <c r="QAA50" s="5"/>
      <c r="QAB50" s="6"/>
      <c r="QAC50" s="6"/>
      <c r="QAD50" s="7"/>
      <c r="QAE50" s="7"/>
      <c r="QAF50" s="8"/>
      <c r="QAG50" s="8"/>
      <c r="QAH50" s="9"/>
      <c r="QAI50" s="8"/>
      <c r="QAJ50" s="8"/>
      <c r="QAK50" s="5"/>
      <c r="QAL50" s="5"/>
      <c r="QAM50" s="6"/>
      <c r="QAN50" s="6"/>
      <c r="QAO50" s="7"/>
      <c r="QAP50" s="7"/>
      <c r="QAQ50" s="8"/>
      <c r="QAR50" s="8"/>
      <c r="QAS50" s="9"/>
      <c r="QAT50" s="8"/>
      <c r="QAU50" s="8"/>
      <c r="QAV50" s="5"/>
      <c r="QAW50" s="5"/>
      <c r="QAX50" s="6"/>
      <c r="QAY50" s="6"/>
      <c r="QAZ50" s="7"/>
      <c r="QBA50" s="7"/>
      <c r="QBB50" s="8"/>
      <c r="QBC50" s="8"/>
      <c r="QBD50" s="9"/>
      <c r="QBE50" s="8"/>
      <c r="QBF50" s="8"/>
      <c r="QBG50" s="5"/>
      <c r="QBH50" s="5"/>
      <c r="QBI50" s="6"/>
      <c r="QBJ50" s="6"/>
      <c r="QBK50" s="7"/>
      <c r="QBL50" s="7"/>
      <c r="QBM50" s="8"/>
      <c r="QBN50" s="8"/>
      <c r="QBO50" s="9"/>
      <c r="QBP50" s="8"/>
      <c r="QBQ50" s="8"/>
      <c r="QBR50" s="5"/>
      <c r="QBS50" s="5"/>
      <c r="QBT50" s="6"/>
      <c r="QBU50" s="6"/>
      <c r="QBV50" s="7"/>
      <c r="QBW50" s="7"/>
      <c r="QBX50" s="8"/>
      <c r="QBY50" s="8"/>
      <c r="QBZ50" s="9"/>
      <c r="QCA50" s="8"/>
      <c r="QCB50" s="8"/>
      <c r="QCC50" s="5"/>
      <c r="QCD50" s="5"/>
      <c r="QCE50" s="6"/>
      <c r="QCF50" s="6"/>
      <c r="QCG50" s="7"/>
      <c r="QCH50" s="7"/>
      <c r="QCI50" s="8"/>
      <c r="QCJ50" s="8"/>
      <c r="QCK50" s="9"/>
      <c r="QCL50" s="8"/>
      <c r="QCM50" s="8"/>
      <c r="QCN50" s="5"/>
      <c r="QCO50" s="5"/>
      <c r="QCP50" s="6"/>
      <c r="QCQ50" s="6"/>
      <c r="QCR50" s="7"/>
      <c r="QCS50" s="7"/>
      <c r="QCT50" s="8"/>
      <c r="QCU50" s="8"/>
      <c r="QCV50" s="9"/>
      <c r="QCW50" s="8"/>
      <c r="QCX50" s="8"/>
      <c r="QCY50" s="5"/>
      <c r="QCZ50" s="5"/>
      <c r="QDA50" s="6"/>
      <c r="QDB50" s="6"/>
      <c r="QDC50" s="7"/>
      <c r="QDD50" s="7"/>
      <c r="QDE50" s="8"/>
      <c r="QDF50" s="8"/>
      <c r="QDG50" s="9"/>
      <c r="QDH50" s="8"/>
      <c r="QDI50" s="8"/>
      <c r="QDJ50" s="5"/>
      <c r="QDK50" s="5"/>
      <c r="QDL50" s="6"/>
      <c r="QDM50" s="6"/>
      <c r="QDN50" s="7"/>
      <c r="QDO50" s="7"/>
      <c r="QDP50" s="8"/>
      <c r="QDQ50" s="8"/>
      <c r="QDR50" s="9"/>
      <c r="QDS50" s="8"/>
      <c r="QDT50" s="8"/>
      <c r="QDU50" s="5"/>
      <c r="QDV50" s="5"/>
      <c r="QDW50" s="6"/>
      <c r="QDX50" s="6"/>
      <c r="QDY50" s="7"/>
      <c r="QDZ50" s="7"/>
      <c r="QEA50" s="8"/>
      <c r="QEB50" s="8"/>
      <c r="QEC50" s="9"/>
      <c r="QED50" s="8"/>
      <c r="QEE50" s="8"/>
      <c r="QEF50" s="5"/>
      <c r="QEG50" s="5"/>
      <c r="QEH50" s="6"/>
      <c r="QEI50" s="6"/>
      <c r="QEJ50" s="7"/>
      <c r="QEK50" s="7"/>
      <c r="QEL50" s="8"/>
      <c r="QEM50" s="8"/>
      <c r="QEN50" s="9"/>
      <c r="QEO50" s="8"/>
      <c r="QEP50" s="8"/>
      <c r="QEQ50" s="5"/>
      <c r="QER50" s="5"/>
      <c r="QES50" s="6"/>
      <c r="QET50" s="6"/>
      <c r="QEU50" s="7"/>
      <c r="QEV50" s="7"/>
      <c r="QEW50" s="8"/>
      <c r="QEX50" s="8"/>
      <c r="QEY50" s="9"/>
      <c r="QEZ50" s="8"/>
      <c r="QFA50" s="8"/>
      <c r="QFB50" s="5"/>
      <c r="QFC50" s="5"/>
      <c r="QFD50" s="6"/>
      <c r="QFE50" s="6"/>
      <c r="QFF50" s="7"/>
      <c r="QFG50" s="7"/>
      <c r="QFH50" s="8"/>
      <c r="QFI50" s="8"/>
      <c r="QFJ50" s="9"/>
      <c r="QFK50" s="8"/>
      <c r="QFL50" s="8"/>
      <c r="QFM50" s="5"/>
      <c r="QFN50" s="5"/>
      <c r="QFO50" s="6"/>
      <c r="QFP50" s="6"/>
      <c r="QFQ50" s="7"/>
      <c r="QFR50" s="7"/>
      <c r="QFS50" s="8"/>
      <c r="QFT50" s="8"/>
      <c r="QFU50" s="9"/>
      <c r="QFV50" s="8"/>
      <c r="QFW50" s="8"/>
      <c r="QFX50" s="5"/>
      <c r="QFY50" s="5"/>
      <c r="QFZ50" s="6"/>
      <c r="QGA50" s="6"/>
      <c r="QGB50" s="7"/>
      <c r="QGC50" s="7"/>
      <c r="QGD50" s="8"/>
      <c r="QGE50" s="8"/>
      <c r="QGF50" s="9"/>
      <c r="QGG50" s="8"/>
      <c r="QGH50" s="8"/>
      <c r="QGI50" s="5"/>
      <c r="QGJ50" s="5"/>
      <c r="QGK50" s="6"/>
      <c r="QGL50" s="6"/>
      <c r="QGM50" s="7"/>
      <c r="QGN50" s="7"/>
      <c r="QGO50" s="8"/>
      <c r="QGP50" s="8"/>
      <c r="QGQ50" s="9"/>
      <c r="QGR50" s="8"/>
      <c r="QGS50" s="8"/>
      <c r="QGT50" s="5"/>
      <c r="QGU50" s="5"/>
      <c r="QGV50" s="6"/>
      <c r="QGW50" s="6"/>
      <c r="QGX50" s="7"/>
      <c r="QGY50" s="7"/>
      <c r="QGZ50" s="8"/>
      <c r="QHA50" s="8"/>
      <c r="QHB50" s="9"/>
      <c r="QHC50" s="8"/>
      <c r="QHD50" s="8"/>
      <c r="QHE50" s="5"/>
      <c r="QHF50" s="5"/>
      <c r="QHG50" s="6"/>
      <c r="QHH50" s="6"/>
      <c r="QHI50" s="7"/>
      <c r="QHJ50" s="7"/>
      <c r="QHK50" s="8"/>
      <c r="QHL50" s="8"/>
      <c r="QHM50" s="9"/>
      <c r="QHN50" s="8"/>
      <c r="QHO50" s="8"/>
      <c r="QHP50" s="5"/>
      <c r="QHQ50" s="5"/>
      <c r="QHR50" s="6"/>
      <c r="QHS50" s="6"/>
      <c r="QHT50" s="7"/>
      <c r="QHU50" s="7"/>
      <c r="QHV50" s="8"/>
      <c r="QHW50" s="8"/>
      <c r="QHX50" s="9"/>
      <c r="QHY50" s="8"/>
      <c r="QHZ50" s="8"/>
      <c r="QIA50" s="5"/>
      <c r="QIB50" s="5"/>
      <c r="QIC50" s="6"/>
      <c r="QID50" s="6"/>
      <c r="QIE50" s="7"/>
      <c r="QIF50" s="7"/>
      <c r="QIG50" s="8"/>
      <c r="QIH50" s="8"/>
      <c r="QII50" s="9"/>
      <c r="QIJ50" s="8"/>
      <c r="QIK50" s="8"/>
      <c r="QIL50" s="5"/>
      <c r="QIM50" s="5"/>
      <c r="QIN50" s="6"/>
      <c r="QIO50" s="6"/>
      <c r="QIP50" s="7"/>
      <c r="QIQ50" s="7"/>
      <c r="QIR50" s="8"/>
      <c r="QIS50" s="8"/>
      <c r="QIT50" s="9"/>
      <c r="QIU50" s="8"/>
      <c r="QIV50" s="8"/>
      <c r="QIW50" s="5"/>
      <c r="QIX50" s="5"/>
      <c r="QIY50" s="6"/>
      <c r="QIZ50" s="6"/>
      <c r="QJA50" s="7"/>
      <c r="QJB50" s="7"/>
      <c r="QJC50" s="8"/>
      <c r="QJD50" s="8"/>
      <c r="QJE50" s="9"/>
      <c r="QJF50" s="8"/>
      <c r="QJG50" s="8"/>
      <c r="QJH50" s="5"/>
      <c r="QJI50" s="5"/>
      <c r="QJJ50" s="6"/>
      <c r="QJK50" s="6"/>
      <c r="QJL50" s="7"/>
      <c r="QJM50" s="7"/>
      <c r="QJN50" s="8"/>
      <c r="QJO50" s="8"/>
      <c r="QJP50" s="9"/>
      <c r="QJQ50" s="8"/>
      <c r="QJR50" s="8"/>
      <c r="QJS50" s="5"/>
      <c r="QJT50" s="5"/>
      <c r="QJU50" s="6"/>
      <c r="QJV50" s="6"/>
      <c r="QJW50" s="7"/>
      <c r="QJX50" s="7"/>
      <c r="QJY50" s="8"/>
      <c r="QJZ50" s="8"/>
      <c r="QKA50" s="9"/>
      <c r="QKB50" s="8"/>
      <c r="QKC50" s="8"/>
      <c r="QKD50" s="5"/>
      <c r="QKE50" s="5"/>
      <c r="QKF50" s="6"/>
      <c r="QKG50" s="6"/>
      <c r="QKH50" s="7"/>
      <c r="QKI50" s="7"/>
      <c r="QKJ50" s="8"/>
      <c r="QKK50" s="8"/>
      <c r="QKL50" s="9"/>
      <c r="QKM50" s="8"/>
      <c r="QKN50" s="8"/>
      <c r="QKO50" s="5"/>
      <c r="QKP50" s="5"/>
      <c r="QKQ50" s="6"/>
      <c r="QKR50" s="6"/>
      <c r="QKS50" s="7"/>
      <c r="QKT50" s="7"/>
      <c r="QKU50" s="8"/>
      <c r="QKV50" s="8"/>
      <c r="QKW50" s="9"/>
      <c r="QKX50" s="8"/>
      <c r="QKY50" s="8"/>
      <c r="QKZ50" s="5"/>
      <c r="QLA50" s="5"/>
      <c r="QLB50" s="6"/>
      <c r="QLC50" s="6"/>
      <c r="QLD50" s="7"/>
      <c r="QLE50" s="7"/>
      <c r="QLF50" s="8"/>
      <c r="QLG50" s="8"/>
      <c r="QLH50" s="9"/>
      <c r="QLI50" s="8"/>
      <c r="QLJ50" s="8"/>
      <c r="QLK50" s="5"/>
      <c r="QLL50" s="5"/>
      <c r="QLM50" s="6"/>
      <c r="QLN50" s="6"/>
      <c r="QLO50" s="7"/>
      <c r="QLP50" s="7"/>
      <c r="QLQ50" s="8"/>
      <c r="QLR50" s="8"/>
      <c r="QLS50" s="9"/>
      <c r="QLT50" s="8"/>
      <c r="QLU50" s="8"/>
      <c r="QLV50" s="5"/>
      <c r="QLW50" s="5"/>
      <c r="QLX50" s="6"/>
      <c r="QLY50" s="6"/>
      <c r="QLZ50" s="7"/>
      <c r="QMA50" s="7"/>
      <c r="QMB50" s="8"/>
      <c r="QMC50" s="8"/>
      <c r="QMD50" s="9"/>
      <c r="QME50" s="8"/>
      <c r="QMF50" s="8"/>
      <c r="QMG50" s="5"/>
      <c r="QMH50" s="5"/>
      <c r="QMI50" s="6"/>
      <c r="QMJ50" s="6"/>
      <c r="QMK50" s="7"/>
      <c r="QML50" s="7"/>
      <c r="QMM50" s="8"/>
      <c r="QMN50" s="8"/>
      <c r="QMO50" s="9"/>
      <c r="QMP50" s="8"/>
      <c r="QMQ50" s="8"/>
      <c r="QMR50" s="5"/>
      <c r="QMS50" s="5"/>
      <c r="QMT50" s="6"/>
      <c r="QMU50" s="6"/>
      <c r="QMV50" s="7"/>
      <c r="QMW50" s="7"/>
      <c r="QMX50" s="8"/>
      <c r="QMY50" s="8"/>
      <c r="QMZ50" s="9"/>
      <c r="QNA50" s="8"/>
      <c r="QNB50" s="8"/>
      <c r="QNC50" s="5"/>
      <c r="QND50" s="5"/>
      <c r="QNE50" s="6"/>
      <c r="QNF50" s="6"/>
      <c r="QNG50" s="7"/>
      <c r="QNH50" s="7"/>
      <c r="QNI50" s="8"/>
      <c r="QNJ50" s="8"/>
      <c r="QNK50" s="9"/>
      <c r="QNL50" s="8"/>
      <c r="QNM50" s="8"/>
      <c r="QNN50" s="5"/>
      <c r="QNO50" s="5"/>
      <c r="QNP50" s="6"/>
      <c r="QNQ50" s="6"/>
      <c r="QNR50" s="7"/>
      <c r="QNS50" s="7"/>
      <c r="QNT50" s="8"/>
      <c r="QNU50" s="8"/>
      <c r="QNV50" s="9"/>
      <c r="QNW50" s="8"/>
      <c r="QNX50" s="8"/>
      <c r="QNY50" s="5"/>
      <c r="QNZ50" s="5"/>
      <c r="QOA50" s="6"/>
      <c r="QOB50" s="6"/>
      <c r="QOC50" s="7"/>
      <c r="QOD50" s="7"/>
      <c r="QOE50" s="8"/>
      <c r="QOF50" s="8"/>
      <c r="QOG50" s="9"/>
      <c r="QOH50" s="8"/>
      <c r="QOI50" s="8"/>
      <c r="QOJ50" s="5"/>
      <c r="QOK50" s="5"/>
      <c r="QOL50" s="6"/>
      <c r="QOM50" s="6"/>
      <c r="QON50" s="7"/>
      <c r="QOO50" s="7"/>
      <c r="QOP50" s="8"/>
      <c r="QOQ50" s="8"/>
      <c r="QOR50" s="9"/>
      <c r="QOS50" s="8"/>
      <c r="QOT50" s="8"/>
      <c r="QOU50" s="5"/>
      <c r="QOV50" s="5"/>
      <c r="QOW50" s="6"/>
      <c r="QOX50" s="6"/>
      <c r="QOY50" s="7"/>
      <c r="QOZ50" s="7"/>
      <c r="QPA50" s="8"/>
      <c r="QPB50" s="8"/>
      <c r="QPC50" s="9"/>
      <c r="QPD50" s="8"/>
      <c r="QPE50" s="8"/>
      <c r="QPF50" s="5"/>
      <c r="QPG50" s="5"/>
      <c r="QPH50" s="6"/>
      <c r="QPI50" s="6"/>
      <c r="QPJ50" s="7"/>
      <c r="QPK50" s="7"/>
      <c r="QPL50" s="8"/>
      <c r="QPM50" s="8"/>
      <c r="QPN50" s="9"/>
      <c r="QPO50" s="8"/>
      <c r="QPP50" s="8"/>
      <c r="QPQ50" s="5"/>
      <c r="QPR50" s="5"/>
      <c r="QPS50" s="6"/>
      <c r="QPT50" s="6"/>
      <c r="QPU50" s="7"/>
      <c r="QPV50" s="7"/>
      <c r="QPW50" s="8"/>
      <c r="QPX50" s="8"/>
      <c r="QPY50" s="9"/>
      <c r="QPZ50" s="8"/>
      <c r="QQA50" s="8"/>
      <c r="QQB50" s="5"/>
      <c r="QQC50" s="5"/>
      <c r="QQD50" s="6"/>
      <c r="QQE50" s="6"/>
      <c r="QQF50" s="7"/>
      <c r="QQG50" s="7"/>
      <c r="QQH50" s="8"/>
      <c r="QQI50" s="8"/>
      <c r="QQJ50" s="9"/>
      <c r="QQK50" s="8"/>
      <c r="QQL50" s="8"/>
      <c r="QQM50" s="5"/>
      <c r="QQN50" s="5"/>
      <c r="QQO50" s="6"/>
      <c r="QQP50" s="6"/>
      <c r="QQQ50" s="7"/>
      <c r="QQR50" s="7"/>
      <c r="QQS50" s="8"/>
      <c r="QQT50" s="8"/>
      <c r="QQU50" s="9"/>
      <c r="QQV50" s="8"/>
      <c r="QQW50" s="8"/>
      <c r="QQX50" s="5"/>
      <c r="QQY50" s="5"/>
      <c r="QQZ50" s="6"/>
      <c r="QRA50" s="6"/>
      <c r="QRB50" s="7"/>
      <c r="QRC50" s="7"/>
      <c r="QRD50" s="8"/>
      <c r="QRE50" s="8"/>
      <c r="QRF50" s="9"/>
      <c r="QRG50" s="8"/>
      <c r="QRH50" s="8"/>
      <c r="QRI50" s="5"/>
      <c r="QRJ50" s="5"/>
      <c r="QRK50" s="6"/>
      <c r="QRL50" s="6"/>
      <c r="QRM50" s="7"/>
      <c r="QRN50" s="7"/>
      <c r="QRO50" s="8"/>
      <c r="QRP50" s="8"/>
      <c r="QRQ50" s="9"/>
      <c r="QRR50" s="8"/>
      <c r="QRS50" s="8"/>
      <c r="QRT50" s="5"/>
      <c r="QRU50" s="5"/>
      <c r="QRV50" s="6"/>
      <c r="QRW50" s="6"/>
      <c r="QRX50" s="7"/>
      <c r="QRY50" s="7"/>
      <c r="QRZ50" s="8"/>
      <c r="QSA50" s="8"/>
      <c r="QSB50" s="9"/>
      <c r="QSC50" s="8"/>
      <c r="QSD50" s="8"/>
      <c r="QSE50" s="5"/>
      <c r="QSF50" s="5"/>
      <c r="QSG50" s="6"/>
      <c r="QSH50" s="6"/>
      <c r="QSI50" s="7"/>
      <c r="QSJ50" s="7"/>
      <c r="QSK50" s="8"/>
      <c r="QSL50" s="8"/>
      <c r="QSM50" s="9"/>
      <c r="QSN50" s="8"/>
      <c r="QSO50" s="8"/>
      <c r="QSP50" s="5"/>
      <c r="QSQ50" s="5"/>
      <c r="QSR50" s="6"/>
      <c r="QSS50" s="6"/>
      <c r="QST50" s="7"/>
      <c r="QSU50" s="7"/>
      <c r="QSV50" s="8"/>
      <c r="QSW50" s="8"/>
      <c r="QSX50" s="9"/>
      <c r="QSY50" s="8"/>
      <c r="QSZ50" s="8"/>
      <c r="QTA50" s="5"/>
      <c r="QTB50" s="5"/>
      <c r="QTC50" s="6"/>
      <c r="QTD50" s="6"/>
      <c r="QTE50" s="7"/>
      <c r="QTF50" s="7"/>
      <c r="QTG50" s="8"/>
      <c r="QTH50" s="8"/>
      <c r="QTI50" s="9"/>
      <c r="QTJ50" s="8"/>
      <c r="QTK50" s="8"/>
      <c r="QTL50" s="5"/>
      <c r="QTM50" s="5"/>
      <c r="QTN50" s="6"/>
      <c r="QTO50" s="6"/>
      <c r="QTP50" s="7"/>
      <c r="QTQ50" s="7"/>
      <c r="QTR50" s="8"/>
      <c r="QTS50" s="8"/>
      <c r="QTT50" s="9"/>
      <c r="QTU50" s="8"/>
      <c r="QTV50" s="8"/>
      <c r="QTW50" s="5"/>
      <c r="QTX50" s="5"/>
      <c r="QTY50" s="6"/>
      <c r="QTZ50" s="6"/>
      <c r="QUA50" s="7"/>
      <c r="QUB50" s="7"/>
      <c r="QUC50" s="8"/>
      <c r="QUD50" s="8"/>
      <c r="QUE50" s="9"/>
      <c r="QUF50" s="8"/>
      <c r="QUG50" s="8"/>
      <c r="QUH50" s="5"/>
      <c r="QUI50" s="5"/>
      <c r="QUJ50" s="6"/>
      <c r="QUK50" s="6"/>
      <c r="QUL50" s="7"/>
      <c r="QUM50" s="7"/>
      <c r="QUN50" s="8"/>
      <c r="QUO50" s="8"/>
      <c r="QUP50" s="9"/>
      <c r="QUQ50" s="8"/>
      <c r="QUR50" s="8"/>
      <c r="QUS50" s="5"/>
      <c r="QUT50" s="5"/>
      <c r="QUU50" s="6"/>
      <c r="QUV50" s="6"/>
      <c r="QUW50" s="7"/>
      <c r="QUX50" s="7"/>
      <c r="QUY50" s="8"/>
      <c r="QUZ50" s="8"/>
      <c r="QVA50" s="9"/>
      <c r="QVB50" s="8"/>
      <c r="QVC50" s="8"/>
      <c r="QVD50" s="5"/>
      <c r="QVE50" s="5"/>
      <c r="QVF50" s="6"/>
      <c r="QVG50" s="6"/>
      <c r="QVH50" s="7"/>
      <c r="QVI50" s="7"/>
      <c r="QVJ50" s="8"/>
      <c r="QVK50" s="8"/>
      <c r="QVL50" s="9"/>
      <c r="QVM50" s="8"/>
      <c r="QVN50" s="8"/>
      <c r="QVO50" s="5"/>
      <c r="QVP50" s="5"/>
      <c r="QVQ50" s="6"/>
      <c r="QVR50" s="6"/>
      <c r="QVS50" s="7"/>
      <c r="QVT50" s="7"/>
      <c r="QVU50" s="8"/>
      <c r="QVV50" s="8"/>
      <c r="QVW50" s="9"/>
      <c r="QVX50" s="8"/>
      <c r="QVY50" s="8"/>
      <c r="QVZ50" s="5"/>
      <c r="QWA50" s="5"/>
      <c r="QWB50" s="6"/>
      <c r="QWC50" s="6"/>
      <c r="QWD50" s="7"/>
      <c r="QWE50" s="7"/>
      <c r="QWF50" s="8"/>
      <c r="QWG50" s="8"/>
      <c r="QWH50" s="9"/>
      <c r="QWI50" s="8"/>
      <c r="QWJ50" s="8"/>
      <c r="QWK50" s="5"/>
      <c r="QWL50" s="5"/>
      <c r="QWM50" s="6"/>
      <c r="QWN50" s="6"/>
      <c r="QWO50" s="7"/>
      <c r="QWP50" s="7"/>
      <c r="QWQ50" s="8"/>
      <c r="QWR50" s="8"/>
      <c r="QWS50" s="9"/>
      <c r="QWT50" s="8"/>
      <c r="QWU50" s="8"/>
      <c r="QWV50" s="5"/>
      <c r="QWW50" s="5"/>
      <c r="QWX50" s="6"/>
      <c r="QWY50" s="6"/>
      <c r="QWZ50" s="7"/>
      <c r="QXA50" s="7"/>
      <c r="QXB50" s="8"/>
      <c r="QXC50" s="8"/>
      <c r="QXD50" s="9"/>
      <c r="QXE50" s="8"/>
      <c r="QXF50" s="8"/>
      <c r="QXG50" s="5"/>
      <c r="QXH50" s="5"/>
      <c r="QXI50" s="6"/>
      <c r="QXJ50" s="6"/>
      <c r="QXK50" s="7"/>
      <c r="QXL50" s="7"/>
      <c r="QXM50" s="8"/>
      <c r="QXN50" s="8"/>
      <c r="QXO50" s="9"/>
      <c r="QXP50" s="8"/>
      <c r="QXQ50" s="8"/>
      <c r="QXR50" s="5"/>
      <c r="QXS50" s="5"/>
      <c r="QXT50" s="6"/>
      <c r="QXU50" s="6"/>
      <c r="QXV50" s="7"/>
      <c r="QXW50" s="7"/>
      <c r="QXX50" s="8"/>
      <c r="QXY50" s="8"/>
      <c r="QXZ50" s="9"/>
      <c r="QYA50" s="8"/>
      <c r="QYB50" s="8"/>
      <c r="QYC50" s="5"/>
      <c r="QYD50" s="5"/>
      <c r="QYE50" s="6"/>
      <c r="QYF50" s="6"/>
      <c r="QYG50" s="7"/>
      <c r="QYH50" s="7"/>
      <c r="QYI50" s="8"/>
      <c r="QYJ50" s="8"/>
      <c r="QYK50" s="9"/>
      <c r="QYL50" s="8"/>
      <c r="QYM50" s="8"/>
      <c r="QYN50" s="5"/>
      <c r="QYO50" s="5"/>
      <c r="QYP50" s="6"/>
      <c r="QYQ50" s="6"/>
      <c r="QYR50" s="7"/>
      <c r="QYS50" s="7"/>
      <c r="QYT50" s="8"/>
      <c r="QYU50" s="8"/>
      <c r="QYV50" s="9"/>
      <c r="QYW50" s="8"/>
      <c r="QYX50" s="8"/>
      <c r="QYY50" s="5"/>
      <c r="QYZ50" s="5"/>
      <c r="QZA50" s="6"/>
      <c r="QZB50" s="6"/>
      <c r="QZC50" s="7"/>
      <c r="QZD50" s="7"/>
      <c r="QZE50" s="8"/>
      <c r="QZF50" s="8"/>
      <c r="QZG50" s="9"/>
      <c r="QZH50" s="8"/>
      <c r="QZI50" s="8"/>
      <c r="QZJ50" s="5"/>
      <c r="QZK50" s="5"/>
      <c r="QZL50" s="6"/>
      <c r="QZM50" s="6"/>
      <c r="QZN50" s="7"/>
      <c r="QZO50" s="7"/>
      <c r="QZP50" s="8"/>
      <c r="QZQ50" s="8"/>
      <c r="QZR50" s="9"/>
      <c r="QZS50" s="8"/>
      <c r="QZT50" s="8"/>
      <c r="QZU50" s="5"/>
      <c r="QZV50" s="5"/>
      <c r="QZW50" s="6"/>
      <c r="QZX50" s="6"/>
      <c r="QZY50" s="7"/>
      <c r="QZZ50" s="7"/>
      <c r="RAA50" s="8"/>
      <c r="RAB50" s="8"/>
      <c r="RAC50" s="9"/>
      <c r="RAD50" s="8"/>
      <c r="RAE50" s="8"/>
      <c r="RAF50" s="5"/>
      <c r="RAG50" s="5"/>
      <c r="RAH50" s="6"/>
      <c r="RAI50" s="6"/>
      <c r="RAJ50" s="7"/>
      <c r="RAK50" s="7"/>
      <c r="RAL50" s="8"/>
      <c r="RAM50" s="8"/>
      <c r="RAN50" s="9"/>
      <c r="RAO50" s="8"/>
      <c r="RAP50" s="8"/>
      <c r="RAQ50" s="5"/>
      <c r="RAR50" s="5"/>
      <c r="RAS50" s="6"/>
      <c r="RAT50" s="6"/>
      <c r="RAU50" s="7"/>
      <c r="RAV50" s="7"/>
      <c r="RAW50" s="8"/>
      <c r="RAX50" s="8"/>
      <c r="RAY50" s="9"/>
      <c r="RAZ50" s="8"/>
      <c r="RBA50" s="8"/>
      <c r="RBB50" s="5"/>
      <c r="RBC50" s="5"/>
      <c r="RBD50" s="6"/>
      <c r="RBE50" s="6"/>
      <c r="RBF50" s="7"/>
      <c r="RBG50" s="7"/>
      <c r="RBH50" s="8"/>
      <c r="RBI50" s="8"/>
      <c r="RBJ50" s="9"/>
      <c r="RBK50" s="8"/>
      <c r="RBL50" s="8"/>
      <c r="RBM50" s="5"/>
      <c r="RBN50" s="5"/>
      <c r="RBO50" s="6"/>
      <c r="RBP50" s="6"/>
      <c r="RBQ50" s="7"/>
      <c r="RBR50" s="7"/>
      <c r="RBS50" s="8"/>
      <c r="RBT50" s="8"/>
      <c r="RBU50" s="9"/>
      <c r="RBV50" s="8"/>
      <c r="RBW50" s="8"/>
      <c r="RBX50" s="5"/>
      <c r="RBY50" s="5"/>
      <c r="RBZ50" s="6"/>
      <c r="RCA50" s="6"/>
      <c r="RCB50" s="7"/>
      <c r="RCC50" s="7"/>
      <c r="RCD50" s="8"/>
      <c r="RCE50" s="8"/>
      <c r="RCF50" s="9"/>
      <c r="RCG50" s="8"/>
      <c r="RCH50" s="8"/>
      <c r="RCI50" s="5"/>
      <c r="RCJ50" s="5"/>
      <c r="RCK50" s="6"/>
      <c r="RCL50" s="6"/>
      <c r="RCM50" s="7"/>
      <c r="RCN50" s="7"/>
      <c r="RCO50" s="8"/>
      <c r="RCP50" s="8"/>
      <c r="RCQ50" s="9"/>
      <c r="RCR50" s="8"/>
      <c r="RCS50" s="8"/>
      <c r="RCT50" s="5"/>
      <c r="RCU50" s="5"/>
      <c r="RCV50" s="6"/>
      <c r="RCW50" s="6"/>
      <c r="RCX50" s="7"/>
      <c r="RCY50" s="7"/>
      <c r="RCZ50" s="8"/>
      <c r="RDA50" s="8"/>
      <c r="RDB50" s="9"/>
      <c r="RDC50" s="8"/>
      <c r="RDD50" s="8"/>
      <c r="RDE50" s="5"/>
      <c r="RDF50" s="5"/>
      <c r="RDG50" s="6"/>
      <c r="RDH50" s="6"/>
      <c r="RDI50" s="7"/>
      <c r="RDJ50" s="7"/>
      <c r="RDK50" s="8"/>
      <c r="RDL50" s="8"/>
      <c r="RDM50" s="9"/>
      <c r="RDN50" s="8"/>
      <c r="RDO50" s="8"/>
      <c r="RDP50" s="5"/>
      <c r="RDQ50" s="5"/>
      <c r="RDR50" s="6"/>
      <c r="RDS50" s="6"/>
      <c r="RDT50" s="7"/>
      <c r="RDU50" s="7"/>
      <c r="RDV50" s="8"/>
      <c r="RDW50" s="8"/>
      <c r="RDX50" s="9"/>
      <c r="RDY50" s="8"/>
      <c r="RDZ50" s="8"/>
      <c r="REA50" s="5"/>
      <c r="REB50" s="5"/>
      <c r="REC50" s="6"/>
      <c r="RED50" s="6"/>
      <c r="REE50" s="7"/>
      <c r="REF50" s="7"/>
      <c r="REG50" s="8"/>
      <c r="REH50" s="8"/>
      <c r="REI50" s="9"/>
      <c r="REJ50" s="8"/>
      <c r="REK50" s="8"/>
      <c r="REL50" s="5"/>
      <c r="REM50" s="5"/>
      <c r="REN50" s="6"/>
      <c r="REO50" s="6"/>
      <c r="REP50" s="7"/>
      <c r="REQ50" s="7"/>
      <c r="RER50" s="8"/>
      <c r="RES50" s="8"/>
      <c r="RET50" s="9"/>
      <c r="REU50" s="8"/>
      <c r="REV50" s="8"/>
      <c r="REW50" s="5"/>
      <c r="REX50" s="5"/>
      <c r="REY50" s="6"/>
      <c r="REZ50" s="6"/>
      <c r="RFA50" s="7"/>
      <c r="RFB50" s="7"/>
      <c r="RFC50" s="8"/>
      <c r="RFD50" s="8"/>
      <c r="RFE50" s="9"/>
      <c r="RFF50" s="8"/>
      <c r="RFG50" s="8"/>
      <c r="RFH50" s="5"/>
      <c r="RFI50" s="5"/>
      <c r="RFJ50" s="6"/>
      <c r="RFK50" s="6"/>
      <c r="RFL50" s="7"/>
      <c r="RFM50" s="7"/>
      <c r="RFN50" s="8"/>
      <c r="RFO50" s="8"/>
      <c r="RFP50" s="9"/>
      <c r="RFQ50" s="8"/>
      <c r="RFR50" s="8"/>
      <c r="RFS50" s="5"/>
      <c r="RFT50" s="5"/>
      <c r="RFU50" s="6"/>
      <c r="RFV50" s="6"/>
      <c r="RFW50" s="7"/>
      <c r="RFX50" s="7"/>
      <c r="RFY50" s="8"/>
      <c r="RFZ50" s="8"/>
      <c r="RGA50" s="9"/>
      <c r="RGB50" s="8"/>
      <c r="RGC50" s="8"/>
      <c r="RGD50" s="5"/>
      <c r="RGE50" s="5"/>
      <c r="RGF50" s="6"/>
      <c r="RGG50" s="6"/>
      <c r="RGH50" s="7"/>
      <c r="RGI50" s="7"/>
      <c r="RGJ50" s="8"/>
      <c r="RGK50" s="8"/>
      <c r="RGL50" s="9"/>
      <c r="RGM50" s="8"/>
      <c r="RGN50" s="8"/>
      <c r="RGO50" s="5"/>
      <c r="RGP50" s="5"/>
      <c r="RGQ50" s="6"/>
      <c r="RGR50" s="6"/>
      <c r="RGS50" s="7"/>
      <c r="RGT50" s="7"/>
      <c r="RGU50" s="8"/>
      <c r="RGV50" s="8"/>
      <c r="RGW50" s="9"/>
      <c r="RGX50" s="8"/>
      <c r="RGY50" s="8"/>
      <c r="RGZ50" s="5"/>
      <c r="RHA50" s="5"/>
      <c r="RHB50" s="6"/>
      <c r="RHC50" s="6"/>
      <c r="RHD50" s="7"/>
      <c r="RHE50" s="7"/>
      <c r="RHF50" s="8"/>
      <c r="RHG50" s="8"/>
      <c r="RHH50" s="9"/>
      <c r="RHI50" s="8"/>
      <c r="RHJ50" s="8"/>
      <c r="RHK50" s="5"/>
      <c r="RHL50" s="5"/>
      <c r="RHM50" s="6"/>
      <c r="RHN50" s="6"/>
      <c r="RHO50" s="7"/>
      <c r="RHP50" s="7"/>
      <c r="RHQ50" s="8"/>
      <c r="RHR50" s="8"/>
      <c r="RHS50" s="9"/>
      <c r="RHT50" s="8"/>
      <c r="RHU50" s="8"/>
      <c r="RHV50" s="5"/>
      <c r="RHW50" s="5"/>
      <c r="RHX50" s="6"/>
      <c r="RHY50" s="6"/>
      <c r="RHZ50" s="7"/>
      <c r="RIA50" s="7"/>
      <c r="RIB50" s="8"/>
      <c r="RIC50" s="8"/>
      <c r="RID50" s="9"/>
      <c r="RIE50" s="8"/>
      <c r="RIF50" s="8"/>
      <c r="RIG50" s="5"/>
      <c r="RIH50" s="5"/>
      <c r="RII50" s="6"/>
      <c r="RIJ50" s="6"/>
      <c r="RIK50" s="7"/>
      <c r="RIL50" s="7"/>
      <c r="RIM50" s="8"/>
      <c r="RIN50" s="8"/>
      <c r="RIO50" s="9"/>
      <c r="RIP50" s="8"/>
      <c r="RIQ50" s="8"/>
      <c r="RIR50" s="5"/>
      <c r="RIS50" s="5"/>
      <c r="RIT50" s="6"/>
      <c r="RIU50" s="6"/>
      <c r="RIV50" s="7"/>
      <c r="RIW50" s="7"/>
      <c r="RIX50" s="8"/>
      <c r="RIY50" s="8"/>
      <c r="RIZ50" s="9"/>
      <c r="RJA50" s="8"/>
      <c r="RJB50" s="8"/>
      <c r="RJC50" s="5"/>
      <c r="RJD50" s="5"/>
      <c r="RJE50" s="6"/>
      <c r="RJF50" s="6"/>
      <c r="RJG50" s="7"/>
      <c r="RJH50" s="7"/>
      <c r="RJI50" s="8"/>
      <c r="RJJ50" s="8"/>
      <c r="RJK50" s="9"/>
      <c r="RJL50" s="8"/>
      <c r="RJM50" s="8"/>
      <c r="RJN50" s="5"/>
      <c r="RJO50" s="5"/>
      <c r="RJP50" s="6"/>
      <c r="RJQ50" s="6"/>
      <c r="RJR50" s="7"/>
      <c r="RJS50" s="7"/>
      <c r="RJT50" s="8"/>
      <c r="RJU50" s="8"/>
      <c r="RJV50" s="9"/>
      <c r="RJW50" s="8"/>
      <c r="RJX50" s="8"/>
      <c r="RJY50" s="5"/>
      <c r="RJZ50" s="5"/>
      <c r="RKA50" s="6"/>
      <c r="RKB50" s="6"/>
      <c r="RKC50" s="7"/>
      <c r="RKD50" s="7"/>
      <c r="RKE50" s="8"/>
      <c r="RKF50" s="8"/>
      <c r="RKG50" s="9"/>
      <c r="RKH50" s="8"/>
      <c r="RKI50" s="8"/>
      <c r="RKJ50" s="5"/>
      <c r="RKK50" s="5"/>
      <c r="RKL50" s="6"/>
      <c r="RKM50" s="6"/>
      <c r="RKN50" s="7"/>
      <c r="RKO50" s="7"/>
      <c r="RKP50" s="8"/>
      <c r="RKQ50" s="8"/>
      <c r="RKR50" s="9"/>
      <c r="RKS50" s="8"/>
      <c r="RKT50" s="8"/>
      <c r="RKU50" s="5"/>
      <c r="RKV50" s="5"/>
      <c r="RKW50" s="6"/>
      <c r="RKX50" s="6"/>
      <c r="RKY50" s="7"/>
      <c r="RKZ50" s="7"/>
      <c r="RLA50" s="8"/>
      <c r="RLB50" s="8"/>
      <c r="RLC50" s="9"/>
      <c r="RLD50" s="8"/>
      <c r="RLE50" s="8"/>
      <c r="RLF50" s="5"/>
      <c r="RLG50" s="5"/>
      <c r="RLH50" s="6"/>
      <c r="RLI50" s="6"/>
      <c r="RLJ50" s="7"/>
      <c r="RLK50" s="7"/>
      <c r="RLL50" s="8"/>
      <c r="RLM50" s="8"/>
      <c r="RLN50" s="9"/>
      <c r="RLO50" s="8"/>
      <c r="RLP50" s="8"/>
      <c r="RLQ50" s="5"/>
      <c r="RLR50" s="5"/>
      <c r="RLS50" s="6"/>
      <c r="RLT50" s="6"/>
      <c r="RLU50" s="7"/>
      <c r="RLV50" s="7"/>
      <c r="RLW50" s="8"/>
      <c r="RLX50" s="8"/>
      <c r="RLY50" s="9"/>
      <c r="RLZ50" s="8"/>
      <c r="RMA50" s="8"/>
      <c r="RMB50" s="5"/>
      <c r="RMC50" s="5"/>
      <c r="RMD50" s="6"/>
      <c r="RME50" s="6"/>
      <c r="RMF50" s="7"/>
      <c r="RMG50" s="7"/>
      <c r="RMH50" s="8"/>
      <c r="RMI50" s="8"/>
      <c r="RMJ50" s="9"/>
      <c r="RMK50" s="8"/>
      <c r="RML50" s="8"/>
      <c r="RMM50" s="5"/>
      <c r="RMN50" s="5"/>
      <c r="RMO50" s="6"/>
      <c r="RMP50" s="6"/>
      <c r="RMQ50" s="7"/>
      <c r="RMR50" s="7"/>
      <c r="RMS50" s="8"/>
      <c r="RMT50" s="8"/>
      <c r="RMU50" s="9"/>
      <c r="RMV50" s="8"/>
      <c r="RMW50" s="8"/>
      <c r="RMX50" s="5"/>
      <c r="RMY50" s="5"/>
      <c r="RMZ50" s="6"/>
      <c r="RNA50" s="6"/>
      <c r="RNB50" s="7"/>
      <c r="RNC50" s="7"/>
      <c r="RND50" s="8"/>
      <c r="RNE50" s="8"/>
      <c r="RNF50" s="9"/>
      <c r="RNG50" s="8"/>
      <c r="RNH50" s="8"/>
      <c r="RNI50" s="5"/>
      <c r="RNJ50" s="5"/>
      <c r="RNK50" s="6"/>
      <c r="RNL50" s="6"/>
      <c r="RNM50" s="7"/>
      <c r="RNN50" s="7"/>
      <c r="RNO50" s="8"/>
      <c r="RNP50" s="8"/>
      <c r="RNQ50" s="9"/>
      <c r="RNR50" s="8"/>
      <c r="RNS50" s="8"/>
      <c r="RNT50" s="5"/>
      <c r="RNU50" s="5"/>
      <c r="RNV50" s="6"/>
      <c r="RNW50" s="6"/>
      <c r="RNX50" s="7"/>
      <c r="RNY50" s="7"/>
      <c r="RNZ50" s="8"/>
      <c r="ROA50" s="8"/>
      <c r="ROB50" s="9"/>
      <c r="ROC50" s="8"/>
      <c r="ROD50" s="8"/>
      <c r="ROE50" s="5"/>
      <c r="ROF50" s="5"/>
      <c r="ROG50" s="6"/>
      <c r="ROH50" s="6"/>
      <c r="ROI50" s="7"/>
      <c r="ROJ50" s="7"/>
      <c r="ROK50" s="8"/>
      <c r="ROL50" s="8"/>
      <c r="ROM50" s="9"/>
      <c r="RON50" s="8"/>
      <c r="ROO50" s="8"/>
      <c r="ROP50" s="5"/>
      <c r="ROQ50" s="5"/>
      <c r="ROR50" s="6"/>
      <c r="ROS50" s="6"/>
      <c r="ROT50" s="7"/>
      <c r="ROU50" s="7"/>
      <c r="ROV50" s="8"/>
      <c r="ROW50" s="8"/>
      <c r="ROX50" s="9"/>
      <c r="ROY50" s="8"/>
      <c r="ROZ50" s="8"/>
      <c r="RPA50" s="5"/>
      <c r="RPB50" s="5"/>
      <c r="RPC50" s="6"/>
      <c r="RPD50" s="6"/>
      <c r="RPE50" s="7"/>
      <c r="RPF50" s="7"/>
      <c r="RPG50" s="8"/>
      <c r="RPH50" s="8"/>
      <c r="RPI50" s="9"/>
      <c r="RPJ50" s="8"/>
      <c r="RPK50" s="8"/>
      <c r="RPL50" s="5"/>
      <c r="RPM50" s="5"/>
      <c r="RPN50" s="6"/>
      <c r="RPO50" s="6"/>
      <c r="RPP50" s="7"/>
      <c r="RPQ50" s="7"/>
      <c r="RPR50" s="8"/>
      <c r="RPS50" s="8"/>
      <c r="RPT50" s="9"/>
      <c r="RPU50" s="8"/>
      <c r="RPV50" s="8"/>
      <c r="RPW50" s="5"/>
      <c r="RPX50" s="5"/>
      <c r="RPY50" s="6"/>
      <c r="RPZ50" s="6"/>
      <c r="RQA50" s="7"/>
      <c r="RQB50" s="7"/>
      <c r="RQC50" s="8"/>
      <c r="RQD50" s="8"/>
      <c r="RQE50" s="9"/>
      <c r="RQF50" s="8"/>
      <c r="RQG50" s="8"/>
      <c r="RQH50" s="5"/>
      <c r="RQI50" s="5"/>
      <c r="RQJ50" s="6"/>
      <c r="RQK50" s="6"/>
      <c r="RQL50" s="7"/>
      <c r="RQM50" s="7"/>
      <c r="RQN50" s="8"/>
      <c r="RQO50" s="8"/>
      <c r="RQP50" s="9"/>
      <c r="RQQ50" s="8"/>
      <c r="RQR50" s="8"/>
      <c r="RQS50" s="5"/>
      <c r="RQT50" s="5"/>
      <c r="RQU50" s="6"/>
      <c r="RQV50" s="6"/>
      <c r="RQW50" s="7"/>
      <c r="RQX50" s="7"/>
      <c r="RQY50" s="8"/>
      <c r="RQZ50" s="8"/>
      <c r="RRA50" s="9"/>
      <c r="RRB50" s="8"/>
      <c r="RRC50" s="8"/>
      <c r="RRD50" s="5"/>
      <c r="RRE50" s="5"/>
      <c r="RRF50" s="6"/>
      <c r="RRG50" s="6"/>
      <c r="RRH50" s="7"/>
      <c r="RRI50" s="7"/>
      <c r="RRJ50" s="8"/>
      <c r="RRK50" s="8"/>
      <c r="RRL50" s="9"/>
      <c r="RRM50" s="8"/>
      <c r="RRN50" s="8"/>
      <c r="RRO50" s="5"/>
      <c r="RRP50" s="5"/>
      <c r="RRQ50" s="6"/>
      <c r="RRR50" s="6"/>
      <c r="RRS50" s="7"/>
      <c r="RRT50" s="7"/>
      <c r="RRU50" s="8"/>
      <c r="RRV50" s="8"/>
      <c r="RRW50" s="9"/>
      <c r="RRX50" s="8"/>
      <c r="RRY50" s="8"/>
      <c r="RRZ50" s="5"/>
      <c r="RSA50" s="5"/>
      <c r="RSB50" s="6"/>
      <c r="RSC50" s="6"/>
      <c r="RSD50" s="7"/>
      <c r="RSE50" s="7"/>
      <c r="RSF50" s="8"/>
      <c r="RSG50" s="8"/>
      <c r="RSH50" s="9"/>
      <c r="RSI50" s="8"/>
      <c r="RSJ50" s="8"/>
      <c r="RSK50" s="5"/>
      <c r="RSL50" s="5"/>
      <c r="RSM50" s="6"/>
      <c r="RSN50" s="6"/>
      <c r="RSO50" s="7"/>
      <c r="RSP50" s="7"/>
      <c r="RSQ50" s="8"/>
      <c r="RSR50" s="8"/>
      <c r="RSS50" s="9"/>
      <c r="RST50" s="8"/>
      <c r="RSU50" s="8"/>
      <c r="RSV50" s="5"/>
      <c r="RSW50" s="5"/>
      <c r="RSX50" s="6"/>
      <c r="RSY50" s="6"/>
      <c r="RSZ50" s="7"/>
      <c r="RTA50" s="7"/>
      <c r="RTB50" s="8"/>
      <c r="RTC50" s="8"/>
      <c r="RTD50" s="9"/>
      <c r="RTE50" s="8"/>
      <c r="RTF50" s="8"/>
      <c r="RTG50" s="5"/>
      <c r="RTH50" s="5"/>
      <c r="RTI50" s="6"/>
      <c r="RTJ50" s="6"/>
      <c r="RTK50" s="7"/>
      <c r="RTL50" s="7"/>
      <c r="RTM50" s="8"/>
      <c r="RTN50" s="8"/>
      <c r="RTO50" s="9"/>
      <c r="RTP50" s="8"/>
      <c r="RTQ50" s="8"/>
      <c r="RTR50" s="5"/>
      <c r="RTS50" s="5"/>
      <c r="RTT50" s="6"/>
      <c r="RTU50" s="6"/>
      <c r="RTV50" s="7"/>
      <c r="RTW50" s="7"/>
      <c r="RTX50" s="8"/>
      <c r="RTY50" s="8"/>
      <c r="RTZ50" s="9"/>
      <c r="RUA50" s="8"/>
      <c r="RUB50" s="8"/>
      <c r="RUC50" s="5"/>
      <c r="RUD50" s="5"/>
      <c r="RUE50" s="6"/>
      <c r="RUF50" s="6"/>
      <c r="RUG50" s="7"/>
      <c r="RUH50" s="7"/>
      <c r="RUI50" s="8"/>
      <c r="RUJ50" s="8"/>
      <c r="RUK50" s="9"/>
      <c r="RUL50" s="8"/>
      <c r="RUM50" s="8"/>
      <c r="RUN50" s="5"/>
      <c r="RUO50" s="5"/>
      <c r="RUP50" s="6"/>
      <c r="RUQ50" s="6"/>
      <c r="RUR50" s="7"/>
      <c r="RUS50" s="7"/>
      <c r="RUT50" s="8"/>
      <c r="RUU50" s="8"/>
      <c r="RUV50" s="9"/>
      <c r="RUW50" s="8"/>
      <c r="RUX50" s="8"/>
      <c r="RUY50" s="5"/>
      <c r="RUZ50" s="5"/>
      <c r="RVA50" s="6"/>
      <c r="RVB50" s="6"/>
      <c r="RVC50" s="7"/>
      <c r="RVD50" s="7"/>
      <c r="RVE50" s="8"/>
      <c r="RVF50" s="8"/>
      <c r="RVG50" s="9"/>
      <c r="RVH50" s="8"/>
      <c r="RVI50" s="8"/>
      <c r="RVJ50" s="5"/>
      <c r="RVK50" s="5"/>
      <c r="RVL50" s="6"/>
      <c r="RVM50" s="6"/>
      <c r="RVN50" s="7"/>
      <c r="RVO50" s="7"/>
      <c r="RVP50" s="8"/>
      <c r="RVQ50" s="8"/>
      <c r="RVR50" s="9"/>
      <c r="RVS50" s="8"/>
      <c r="RVT50" s="8"/>
      <c r="RVU50" s="5"/>
      <c r="RVV50" s="5"/>
      <c r="RVW50" s="6"/>
      <c r="RVX50" s="6"/>
      <c r="RVY50" s="7"/>
      <c r="RVZ50" s="7"/>
      <c r="RWA50" s="8"/>
      <c r="RWB50" s="8"/>
      <c r="RWC50" s="9"/>
      <c r="RWD50" s="8"/>
      <c r="RWE50" s="8"/>
      <c r="RWF50" s="5"/>
      <c r="RWG50" s="5"/>
      <c r="RWH50" s="6"/>
      <c r="RWI50" s="6"/>
      <c r="RWJ50" s="7"/>
      <c r="RWK50" s="7"/>
      <c r="RWL50" s="8"/>
      <c r="RWM50" s="8"/>
      <c r="RWN50" s="9"/>
      <c r="RWO50" s="8"/>
      <c r="RWP50" s="8"/>
      <c r="RWQ50" s="5"/>
      <c r="RWR50" s="5"/>
      <c r="RWS50" s="6"/>
      <c r="RWT50" s="6"/>
      <c r="RWU50" s="7"/>
      <c r="RWV50" s="7"/>
      <c r="RWW50" s="8"/>
      <c r="RWX50" s="8"/>
      <c r="RWY50" s="9"/>
      <c r="RWZ50" s="8"/>
      <c r="RXA50" s="8"/>
      <c r="RXB50" s="5"/>
      <c r="RXC50" s="5"/>
      <c r="RXD50" s="6"/>
      <c r="RXE50" s="6"/>
      <c r="RXF50" s="7"/>
      <c r="RXG50" s="7"/>
      <c r="RXH50" s="8"/>
      <c r="RXI50" s="8"/>
      <c r="RXJ50" s="9"/>
      <c r="RXK50" s="8"/>
      <c r="RXL50" s="8"/>
      <c r="RXM50" s="5"/>
      <c r="RXN50" s="5"/>
      <c r="RXO50" s="6"/>
      <c r="RXP50" s="6"/>
      <c r="RXQ50" s="7"/>
      <c r="RXR50" s="7"/>
      <c r="RXS50" s="8"/>
      <c r="RXT50" s="8"/>
      <c r="RXU50" s="9"/>
      <c r="RXV50" s="8"/>
      <c r="RXW50" s="8"/>
      <c r="RXX50" s="5"/>
      <c r="RXY50" s="5"/>
      <c r="RXZ50" s="6"/>
      <c r="RYA50" s="6"/>
      <c r="RYB50" s="7"/>
      <c r="RYC50" s="7"/>
      <c r="RYD50" s="8"/>
      <c r="RYE50" s="8"/>
      <c r="RYF50" s="9"/>
      <c r="RYG50" s="8"/>
      <c r="RYH50" s="8"/>
      <c r="RYI50" s="5"/>
      <c r="RYJ50" s="5"/>
      <c r="RYK50" s="6"/>
      <c r="RYL50" s="6"/>
      <c r="RYM50" s="7"/>
      <c r="RYN50" s="7"/>
      <c r="RYO50" s="8"/>
      <c r="RYP50" s="8"/>
      <c r="RYQ50" s="9"/>
      <c r="RYR50" s="8"/>
      <c r="RYS50" s="8"/>
      <c r="RYT50" s="5"/>
      <c r="RYU50" s="5"/>
      <c r="RYV50" s="6"/>
      <c r="RYW50" s="6"/>
      <c r="RYX50" s="7"/>
      <c r="RYY50" s="7"/>
      <c r="RYZ50" s="8"/>
      <c r="RZA50" s="8"/>
      <c r="RZB50" s="9"/>
      <c r="RZC50" s="8"/>
      <c r="RZD50" s="8"/>
      <c r="RZE50" s="5"/>
      <c r="RZF50" s="5"/>
      <c r="RZG50" s="6"/>
      <c r="RZH50" s="6"/>
      <c r="RZI50" s="7"/>
      <c r="RZJ50" s="7"/>
      <c r="RZK50" s="8"/>
      <c r="RZL50" s="8"/>
      <c r="RZM50" s="9"/>
      <c r="RZN50" s="8"/>
      <c r="RZO50" s="8"/>
      <c r="RZP50" s="5"/>
      <c r="RZQ50" s="5"/>
      <c r="RZR50" s="6"/>
      <c r="RZS50" s="6"/>
      <c r="RZT50" s="7"/>
      <c r="RZU50" s="7"/>
      <c r="RZV50" s="8"/>
      <c r="RZW50" s="8"/>
      <c r="RZX50" s="9"/>
      <c r="RZY50" s="8"/>
      <c r="RZZ50" s="8"/>
      <c r="SAA50" s="5"/>
      <c r="SAB50" s="5"/>
      <c r="SAC50" s="6"/>
      <c r="SAD50" s="6"/>
      <c r="SAE50" s="7"/>
      <c r="SAF50" s="7"/>
      <c r="SAG50" s="8"/>
      <c r="SAH50" s="8"/>
      <c r="SAI50" s="9"/>
      <c r="SAJ50" s="8"/>
      <c r="SAK50" s="8"/>
      <c r="SAL50" s="5"/>
      <c r="SAM50" s="5"/>
      <c r="SAN50" s="6"/>
      <c r="SAO50" s="6"/>
      <c r="SAP50" s="7"/>
      <c r="SAQ50" s="7"/>
      <c r="SAR50" s="8"/>
      <c r="SAS50" s="8"/>
      <c r="SAT50" s="9"/>
      <c r="SAU50" s="8"/>
      <c r="SAV50" s="8"/>
      <c r="SAW50" s="5"/>
      <c r="SAX50" s="5"/>
      <c r="SAY50" s="6"/>
      <c r="SAZ50" s="6"/>
      <c r="SBA50" s="7"/>
      <c r="SBB50" s="7"/>
      <c r="SBC50" s="8"/>
      <c r="SBD50" s="8"/>
      <c r="SBE50" s="9"/>
      <c r="SBF50" s="8"/>
      <c r="SBG50" s="8"/>
      <c r="SBH50" s="5"/>
      <c r="SBI50" s="5"/>
      <c r="SBJ50" s="6"/>
      <c r="SBK50" s="6"/>
      <c r="SBL50" s="7"/>
      <c r="SBM50" s="7"/>
      <c r="SBN50" s="8"/>
      <c r="SBO50" s="8"/>
      <c r="SBP50" s="9"/>
      <c r="SBQ50" s="8"/>
      <c r="SBR50" s="8"/>
      <c r="SBS50" s="5"/>
      <c r="SBT50" s="5"/>
      <c r="SBU50" s="6"/>
      <c r="SBV50" s="6"/>
      <c r="SBW50" s="7"/>
      <c r="SBX50" s="7"/>
      <c r="SBY50" s="8"/>
      <c r="SBZ50" s="8"/>
      <c r="SCA50" s="9"/>
      <c r="SCB50" s="8"/>
      <c r="SCC50" s="8"/>
      <c r="SCD50" s="5"/>
      <c r="SCE50" s="5"/>
      <c r="SCF50" s="6"/>
      <c r="SCG50" s="6"/>
      <c r="SCH50" s="7"/>
      <c r="SCI50" s="7"/>
      <c r="SCJ50" s="8"/>
      <c r="SCK50" s="8"/>
      <c r="SCL50" s="9"/>
      <c r="SCM50" s="8"/>
      <c r="SCN50" s="8"/>
      <c r="SCO50" s="5"/>
      <c r="SCP50" s="5"/>
      <c r="SCQ50" s="6"/>
      <c r="SCR50" s="6"/>
      <c r="SCS50" s="7"/>
      <c r="SCT50" s="7"/>
      <c r="SCU50" s="8"/>
      <c r="SCV50" s="8"/>
      <c r="SCW50" s="9"/>
      <c r="SCX50" s="8"/>
      <c r="SCY50" s="8"/>
      <c r="SCZ50" s="5"/>
      <c r="SDA50" s="5"/>
      <c r="SDB50" s="6"/>
      <c r="SDC50" s="6"/>
      <c r="SDD50" s="7"/>
      <c r="SDE50" s="7"/>
      <c r="SDF50" s="8"/>
      <c r="SDG50" s="8"/>
      <c r="SDH50" s="9"/>
      <c r="SDI50" s="8"/>
      <c r="SDJ50" s="8"/>
      <c r="SDK50" s="5"/>
      <c r="SDL50" s="5"/>
      <c r="SDM50" s="6"/>
      <c r="SDN50" s="6"/>
      <c r="SDO50" s="7"/>
      <c r="SDP50" s="7"/>
      <c r="SDQ50" s="8"/>
      <c r="SDR50" s="8"/>
      <c r="SDS50" s="9"/>
      <c r="SDT50" s="8"/>
      <c r="SDU50" s="8"/>
      <c r="SDV50" s="5"/>
      <c r="SDW50" s="5"/>
      <c r="SDX50" s="6"/>
      <c r="SDY50" s="6"/>
      <c r="SDZ50" s="7"/>
      <c r="SEA50" s="7"/>
      <c r="SEB50" s="8"/>
      <c r="SEC50" s="8"/>
      <c r="SED50" s="9"/>
      <c r="SEE50" s="8"/>
      <c r="SEF50" s="8"/>
      <c r="SEG50" s="5"/>
      <c r="SEH50" s="5"/>
      <c r="SEI50" s="6"/>
      <c r="SEJ50" s="6"/>
      <c r="SEK50" s="7"/>
      <c r="SEL50" s="7"/>
      <c r="SEM50" s="8"/>
      <c r="SEN50" s="8"/>
      <c r="SEO50" s="9"/>
      <c r="SEP50" s="8"/>
      <c r="SEQ50" s="8"/>
      <c r="SER50" s="5"/>
      <c r="SES50" s="5"/>
      <c r="SET50" s="6"/>
      <c r="SEU50" s="6"/>
      <c r="SEV50" s="7"/>
      <c r="SEW50" s="7"/>
      <c r="SEX50" s="8"/>
      <c r="SEY50" s="8"/>
      <c r="SEZ50" s="9"/>
      <c r="SFA50" s="8"/>
      <c r="SFB50" s="8"/>
      <c r="SFC50" s="5"/>
      <c r="SFD50" s="5"/>
      <c r="SFE50" s="6"/>
      <c r="SFF50" s="6"/>
      <c r="SFG50" s="7"/>
      <c r="SFH50" s="7"/>
      <c r="SFI50" s="8"/>
      <c r="SFJ50" s="8"/>
      <c r="SFK50" s="9"/>
      <c r="SFL50" s="8"/>
      <c r="SFM50" s="8"/>
      <c r="SFN50" s="5"/>
      <c r="SFO50" s="5"/>
      <c r="SFP50" s="6"/>
      <c r="SFQ50" s="6"/>
      <c r="SFR50" s="7"/>
      <c r="SFS50" s="7"/>
      <c r="SFT50" s="8"/>
      <c r="SFU50" s="8"/>
      <c r="SFV50" s="9"/>
      <c r="SFW50" s="8"/>
      <c r="SFX50" s="8"/>
      <c r="SFY50" s="5"/>
      <c r="SFZ50" s="5"/>
      <c r="SGA50" s="6"/>
      <c r="SGB50" s="6"/>
      <c r="SGC50" s="7"/>
      <c r="SGD50" s="7"/>
      <c r="SGE50" s="8"/>
      <c r="SGF50" s="8"/>
      <c r="SGG50" s="9"/>
      <c r="SGH50" s="8"/>
      <c r="SGI50" s="8"/>
      <c r="SGJ50" s="5"/>
      <c r="SGK50" s="5"/>
      <c r="SGL50" s="6"/>
      <c r="SGM50" s="6"/>
      <c r="SGN50" s="7"/>
      <c r="SGO50" s="7"/>
      <c r="SGP50" s="8"/>
      <c r="SGQ50" s="8"/>
      <c r="SGR50" s="9"/>
      <c r="SGS50" s="8"/>
      <c r="SGT50" s="8"/>
      <c r="SGU50" s="5"/>
      <c r="SGV50" s="5"/>
      <c r="SGW50" s="6"/>
      <c r="SGX50" s="6"/>
      <c r="SGY50" s="7"/>
      <c r="SGZ50" s="7"/>
      <c r="SHA50" s="8"/>
      <c r="SHB50" s="8"/>
      <c r="SHC50" s="9"/>
      <c r="SHD50" s="8"/>
      <c r="SHE50" s="8"/>
      <c r="SHF50" s="5"/>
      <c r="SHG50" s="5"/>
      <c r="SHH50" s="6"/>
      <c r="SHI50" s="6"/>
      <c r="SHJ50" s="7"/>
      <c r="SHK50" s="7"/>
      <c r="SHL50" s="8"/>
      <c r="SHM50" s="8"/>
      <c r="SHN50" s="9"/>
      <c r="SHO50" s="8"/>
      <c r="SHP50" s="8"/>
      <c r="SHQ50" s="5"/>
      <c r="SHR50" s="5"/>
      <c r="SHS50" s="6"/>
      <c r="SHT50" s="6"/>
      <c r="SHU50" s="7"/>
      <c r="SHV50" s="7"/>
      <c r="SHW50" s="8"/>
      <c r="SHX50" s="8"/>
      <c r="SHY50" s="9"/>
      <c r="SHZ50" s="8"/>
      <c r="SIA50" s="8"/>
      <c r="SIB50" s="5"/>
      <c r="SIC50" s="5"/>
      <c r="SID50" s="6"/>
      <c r="SIE50" s="6"/>
      <c r="SIF50" s="7"/>
      <c r="SIG50" s="7"/>
      <c r="SIH50" s="8"/>
      <c r="SII50" s="8"/>
      <c r="SIJ50" s="9"/>
      <c r="SIK50" s="8"/>
      <c r="SIL50" s="8"/>
      <c r="SIM50" s="5"/>
      <c r="SIN50" s="5"/>
      <c r="SIO50" s="6"/>
      <c r="SIP50" s="6"/>
      <c r="SIQ50" s="7"/>
      <c r="SIR50" s="7"/>
      <c r="SIS50" s="8"/>
      <c r="SIT50" s="8"/>
      <c r="SIU50" s="9"/>
      <c r="SIV50" s="8"/>
      <c r="SIW50" s="8"/>
      <c r="SIX50" s="5"/>
      <c r="SIY50" s="5"/>
      <c r="SIZ50" s="6"/>
      <c r="SJA50" s="6"/>
      <c r="SJB50" s="7"/>
      <c r="SJC50" s="7"/>
      <c r="SJD50" s="8"/>
      <c r="SJE50" s="8"/>
      <c r="SJF50" s="9"/>
      <c r="SJG50" s="8"/>
      <c r="SJH50" s="8"/>
      <c r="SJI50" s="5"/>
      <c r="SJJ50" s="5"/>
      <c r="SJK50" s="6"/>
      <c r="SJL50" s="6"/>
      <c r="SJM50" s="7"/>
      <c r="SJN50" s="7"/>
      <c r="SJO50" s="8"/>
      <c r="SJP50" s="8"/>
      <c r="SJQ50" s="9"/>
      <c r="SJR50" s="8"/>
      <c r="SJS50" s="8"/>
      <c r="SJT50" s="5"/>
      <c r="SJU50" s="5"/>
      <c r="SJV50" s="6"/>
      <c r="SJW50" s="6"/>
      <c r="SJX50" s="7"/>
      <c r="SJY50" s="7"/>
      <c r="SJZ50" s="8"/>
      <c r="SKA50" s="8"/>
      <c r="SKB50" s="9"/>
      <c r="SKC50" s="8"/>
      <c r="SKD50" s="8"/>
      <c r="SKE50" s="5"/>
      <c r="SKF50" s="5"/>
      <c r="SKG50" s="6"/>
      <c r="SKH50" s="6"/>
      <c r="SKI50" s="7"/>
      <c r="SKJ50" s="7"/>
      <c r="SKK50" s="8"/>
      <c r="SKL50" s="8"/>
      <c r="SKM50" s="9"/>
      <c r="SKN50" s="8"/>
      <c r="SKO50" s="8"/>
      <c r="SKP50" s="5"/>
      <c r="SKQ50" s="5"/>
      <c r="SKR50" s="6"/>
      <c r="SKS50" s="6"/>
      <c r="SKT50" s="7"/>
      <c r="SKU50" s="7"/>
      <c r="SKV50" s="8"/>
      <c r="SKW50" s="8"/>
      <c r="SKX50" s="9"/>
      <c r="SKY50" s="8"/>
      <c r="SKZ50" s="8"/>
      <c r="SLA50" s="5"/>
      <c r="SLB50" s="5"/>
      <c r="SLC50" s="6"/>
      <c r="SLD50" s="6"/>
      <c r="SLE50" s="7"/>
      <c r="SLF50" s="7"/>
      <c r="SLG50" s="8"/>
      <c r="SLH50" s="8"/>
      <c r="SLI50" s="9"/>
      <c r="SLJ50" s="8"/>
      <c r="SLK50" s="8"/>
      <c r="SLL50" s="5"/>
      <c r="SLM50" s="5"/>
      <c r="SLN50" s="6"/>
      <c r="SLO50" s="6"/>
      <c r="SLP50" s="7"/>
      <c r="SLQ50" s="7"/>
      <c r="SLR50" s="8"/>
      <c r="SLS50" s="8"/>
      <c r="SLT50" s="9"/>
      <c r="SLU50" s="8"/>
      <c r="SLV50" s="8"/>
      <c r="SLW50" s="5"/>
      <c r="SLX50" s="5"/>
      <c r="SLY50" s="6"/>
      <c r="SLZ50" s="6"/>
      <c r="SMA50" s="7"/>
      <c r="SMB50" s="7"/>
      <c r="SMC50" s="8"/>
      <c r="SMD50" s="8"/>
      <c r="SME50" s="9"/>
      <c r="SMF50" s="8"/>
      <c r="SMG50" s="8"/>
      <c r="SMH50" s="5"/>
      <c r="SMI50" s="5"/>
      <c r="SMJ50" s="6"/>
      <c r="SMK50" s="6"/>
      <c r="SML50" s="7"/>
      <c r="SMM50" s="7"/>
      <c r="SMN50" s="8"/>
      <c r="SMO50" s="8"/>
      <c r="SMP50" s="9"/>
      <c r="SMQ50" s="8"/>
      <c r="SMR50" s="8"/>
      <c r="SMS50" s="5"/>
      <c r="SMT50" s="5"/>
      <c r="SMU50" s="6"/>
      <c r="SMV50" s="6"/>
      <c r="SMW50" s="7"/>
      <c r="SMX50" s="7"/>
      <c r="SMY50" s="8"/>
      <c r="SMZ50" s="8"/>
      <c r="SNA50" s="9"/>
      <c r="SNB50" s="8"/>
      <c r="SNC50" s="8"/>
      <c r="SND50" s="5"/>
      <c r="SNE50" s="5"/>
      <c r="SNF50" s="6"/>
      <c r="SNG50" s="6"/>
      <c r="SNH50" s="7"/>
      <c r="SNI50" s="7"/>
      <c r="SNJ50" s="8"/>
      <c r="SNK50" s="8"/>
      <c r="SNL50" s="9"/>
      <c r="SNM50" s="8"/>
      <c r="SNN50" s="8"/>
      <c r="SNO50" s="5"/>
      <c r="SNP50" s="5"/>
      <c r="SNQ50" s="6"/>
      <c r="SNR50" s="6"/>
      <c r="SNS50" s="7"/>
      <c r="SNT50" s="7"/>
      <c r="SNU50" s="8"/>
      <c r="SNV50" s="8"/>
      <c r="SNW50" s="9"/>
      <c r="SNX50" s="8"/>
      <c r="SNY50" s="8"/>
      <c r="SNZ50" s="5"/>
      <c r="SOA50" s="5"/>
      <c r="SOB50" s="6"/>
      <c r="SOC50" s="6"/>
      <c r="SOD50" s="7"/>
      <c r="SOE50" s="7"/>
      <c r="SOF50" s="8"/>
      <c r="SOG50" s="8"/>
      <c r="SOH50" s="9"/>
      <c r="SOI50" s="8"/>
      <c r="SOJ50" s="8"/>
      <c r="SOK50" s="5"/>
      <c r="SOL50" s="5"/>
      <c r="SOM50" s="6"/>
      <c r="SON50" s="6"/>
      <c r="SOO50" s="7"/>
      <c r="SOP50" s="7"/>
      <c r="SOQ50" s="8"/>
      <c r="SOR50" s="8"/>
      <c r="SOS50" s="9"/>
      <c r="SOT50" s="8"/>
      <c r="SOU50" s="8"/>
      <c r="SOV50" s="5"/>
      <c r="SOW50" s="5"/>
      <c r="SOX50" s="6"/>
      <c r="SOY50" s="6"/>
      <c r="SOZ50" s="7"/>
      <c r="SPA50" s="7"/>
      <c r="SPB50" s="8"/>
      <c r="SPC50" s="8"/>
      <c r="SPD50" s="9"/>
      <c r="SPE50" s="8"/>
      <c r="SPF50" s="8"/>
      <c r="SPG50" s="5"/>
      <c r="SPH50" s="5"/>
      <c r="SPI50" s="6"/>
      <c r="SPJ50" s="6"/>
      <c r="SPK50" s="7"/>
      <c r="SPL50" s="7"/>
      <c r="SPM50" s="8"/>
      <c r="SPN50" s="8"/>
      <c r="SPO50" s="9"/>
      <c r="SPP50" s="8"/>
      <c r="SPQ50" s="8"/>
      <c r="SPR50" s="5"/>
      <c r="SPS50" s="5"/>
      <c r="SPT50" s="6"/>
      <c r="SPU50" s="6"/>
      <c r="SPV50" s="7"/>
      <c r="SPW50" s="7"/>
      <c r="SPX50" s="8"/>
      <c r="SPY50" s="8"/>
      <c r="SPZ50" s="9"/>
      <c r="SQA50" s="8"/>
      <c r="SQB50" s="8"/>
      <c r="SQC50" s="5"/>
      <c r="SQD50" s="5"/>
      <c r="SQE50" s="6"/>
      <c r="SQF50" s="6"/>
      <c r="SQG50" s="7"/>
      <c r="SQH50" s="7"/>
      <c r="SQI50" s="8"/>
      <c r="SQJ50" s="8"/>
      <c r="SQK50" s="9"/>
      <c r="SQL50" s="8"/>
      <c r="SQM50" s="8"/>
      <c r="SQN50" s="5"/>
      <c r="SQO50" s="5"/>
      <c r="SQP50" s="6"/>
      <c r="SQQ50" s="6"/>
      <c r="SQR50" s="7"/>
      <c r="SQS50" s="7"/>
      <c r="SQT50" s="8"/>
      <c r="SQU50" s="8"/>
      <c r="SQV50" s="9"/>
      <c r="SQW50" s="8"/>
      <c r="SQX50" s="8"/>
      <c r="SQY50" s="5"/>
      <c r="SQZ50" s="5"/>
      <c r="SRA50" s="6"/>
      <c r="SRB50" s="6"/>
      <c r="SRC50" s="7"/>
      <c r="SRD50" s="7"/>
      <c r="SRE50" s="8"/>
      <c r="SRF50" s="8"/>
      <c r="SRG50" s="9"/>
      <c r="SRH50" s="8"/>
      <c r="SRI50" s="8"/>
      <c r="SRJ50" s="5"/>
      <c r="SRK50" s="5"/>
      <c r="SRL50" s="6"/>
      <c r="SRM50" s="6"/>
      <c r="SRN50" s="7"/>
      <c r="SRO50" s="7"/>
      <c r="SRP50" s="8"/>
      <c r="SRQ50" s="8"/>
      <c r="SRR50" s="9"/>
      <c r="SRS50" s="8"/>
      <c r="SRT50" s="8"/>
      <c r="SRU50" s="5"/>
      <c r="SRV50" s="5"/>
      <c r="SRW50" s="6"/>
      <c r="SRX50" s="6"/>
      <c r="SRY50" s="7"/>
      <c r="SRZ50" s="7"/>
      <c r="SSA50" s="8"/>
      <c r="SSB50" s="8"/>
      <c r="SSC50" s="9"/>
      <c r="SSD50" s="8"/>
      <c r="SSE50" s="8"/>
      <c r="SSF50" s="5"/>
      <c r="SSG50" s="5"/>
      <c r="SSH50" s="6"/>
      <c r="SSI50" s="6"/>
      <c r="SSJ50" s="7"/>
      <c r="SSK50" s="7"/>
      <c r="SSL50" s="8"/>
      <c r="SSM50" s="8"/>
      <c r="SSN50" s="9"/>
      <c r="SSO50" s="8"/>
      <c r="SSP50" s="8"/>
      <c r="SSQ50" s="5"/>
      <c r="SSR50" s="5"/>
      <c r="SSS50" s="6"/>
      <c r="SST50" s="6"/>
      <c r="SSU50" s="7"/>
      <c r="SSV50" s="7"/>
      <c r="SSW50" s="8"/>
      <c r="SSX50" s="8"/>
      <c r="SSY50" s="9"/>
      <c r="SSZ50" s="8"/>
      <c r="STA50" s="8"/>
      <c r="STB50" s="5"/>
      <c r="STC50" s="5"/>
      <c r="STD50" s="6"/>
      <c r="STE50" s="6"/>
      <c r="STF50" s="7"/>
      <c r="STG50" s="7"/>
      <c r="STH50" s="8"/>
      <c r="STI50" s="8"/>
      <c r="STJ50" s="9"/>
      <c r="STK50" s="8"/>
      <c r="STL50" s="8"/>
      <c r="STM50" s="5"/>
      <c r="STN50" s="5"/>
      <c r="STO50" s="6"/>
      <c r="STP50" s="6"/>
      <c r="STQ50" s="7"/>
      <c r="STR50" s="7"/>
      <c r="STS50" s="8"/>
      <c r="STT50" s="8"/>
      <c r="STU50" s="9"/>
      <c r="STV50" s="8"/>
      <c r="STW50" s="8"/>
      <c r="STX50" s="5"/>
      <c r="STY50" s="5"/>
      <c r="STZ50" s="6"/>
      <c r="SUA50" s="6"/>
      <c r="SUB50" s="7"/>
      <c r="SUC50" s="7"/>
      <c r="SUD50" s="8"/>
      <c r="SUE50" s="8"/>
      <c r="SUF50" s="9"/>
      <c r="SUG50" s="8"/>
      <c r="SUH50" s="8"/>
      <c r="SUI50" s="5"/>
      <c r="SUJ50" s="5"/>
      <c r="SUK50" s="6"/>
      <c r="SUL50" s="6"/>
      <c r="SUM50" s="7"/>
      <c r="SUN50" s="7"/>
      <c r="SUO50" s="8"/>
      <c r="SUP50" s="8"/>
      <c r="SUQ50" s="9"/>
      <c r="SUR50" s="8"/>
      <c r="SUS50" s="8"/>
      <c r="SUT50" s="5"/>
      <c r="SUU50" s="5"/>
      <c r="SUV50" s="6"/>
      <c r="SUW50" s="6"/>
      <c r="SUX50" s="7"/>
      <c r="SUY50" s="7"/>
      <c r="SUZ50" s="8"/>
      <c r="SVA50" s="8"/>
      <c r="SVB50" s="9"/>
      <c r="SVC50" s="8"/>
      <c r="SVD50" s="8"/>
      <c r="SVE50" s="5"/>
      <c r="SVF50" s="5"/>
      <c r="SVG50" s="6"/>
      <c r="SVH50" s="6"/>
      <c r="SVI50" s="7"/>
      <c r="SVJ50" s="7"/>
      <c r="SVK50" s="8"/>
      <c r="SVL50" s="8"/>
      <c r="SVM50" s="9"/>
      <c r="SVN50" s="8"/>
      <c r="SVO50" s="8"/>
      <c r="SVP50" s="5"/>
      <c r="SVQ50" s="5"/>
      <c r="SVR50" s="6"/>
      <c r="SVS50" s="6"/>
      <c r="SVT50" s="7"/>
      <c r="SVU50" s="7"/>
      <c r="SVV50" s="8"/>
      <c r="SVW50" s="8"/>
      <c r="SVX50" s="9"/>
      <c r="SVY50" s="8"/>
      <c r="SVZ50" s="8"/>
      <c r="SWA50" s="5"/>
      <c r="SWB50" s="5"/>
      <c r="SWC50" s="6"/>
      <c r="SWD50" s="6"/>
      <c r="SWE50" s="7"/>
      <c r="SWF50" s="7"/>
      <c r="SWG50" s="8"/>
      <c r="SWH50" s="8"/>
      <c r="SWI50" s="9"/>
      <c r="SWJ50" s="8"/>
      <c r="SWK50" s="8"/>
      <c r="SWL50" s="5"/>
      <c r="SWM50" s="5"/>
      <c r="SWN50" s="6"/>
      <c r="SWO50" s="6"/>
      <c r="SWP50" s="7"/>
      <c r="SWQ50" s="7"/>
      <c r="SWR50" s="8"/>
      <c r="SWS50" s="8"/>
      <c r="SWT50" s="9"/>
      <c r="SWU50" s="8"/>
      <c r="SWV50" s="8"/>
      <c r="SWW50" s="5"/>
      <c r="SWX50" s="5"/>
      <c r="SWY50" s="6"/>
      <c r="SWZ50" s="6"/>
      <c r="SXA50" s="7"/>
      <c r="SXB50" s="7"/>
      <c r="SXC50" s="8"/>
      <c r="SXD50" s="8"/>
      <c r="SXE50" s="9"/>
      <c r="SXF50" s="8"/>
      <c r="SXG50" s="8"/>
      <c r="SXH50" s="5"/>
      <c r="SXI50" s="5"/>
      <c r="SXJ50" s="6"/>
      <c r="SXK50" s="6"/>
      <c r="SXL50" s="7"/>
      <c r="SXM50" s="7"/>
      <c r="SXN50" s="8"/>
      <c r="SXO50" s="8"/>
      <c r="SXP50" s="9"/>
      <c r="SXQ50" s="8"/>
      <c r="SXR50" s="8"/>
      <c r="SXS50" s="5"/>
      <c r="SXT50" s="5"/>
      <c r="SXU50" s="6"/>
      <c r="SXV50" s="6"/>
      <c r="SXW50" s="7"/>
      <c r="SXX50" s="7"/>
      <c r="SXY50" s="8"/>
      <c r="SXZ50" s="8"/>
      <c r="SYA50" s="9"/>
      <c r="SYB50" s="8"/>
      <c r="SYC50" s="8"/>
      <c r="SYD50" s="5"/>
      <c r="SYE50" s="5"/>
      <c r="SYF50" s="6"/>
      <c r="SYG50" s="6"/>
      <c r="SYH50" s="7"/>
      <c r="SYI50" s="7"/>
      <c r="SYJ50" s="8"/>
      <c r="SYK50" s="8"/>
      <c r="SYL50" s="9"/>
      <c r="SYM50" s="8"/>
      <c r="SYN50" s="8"/>
      <c r="SYO50" s="5"/>
      <c r="SYP50" s="5"/>
      <c r="SYQ50" s="6"/>
      <c r="SYR50" s="6"/>
      <c r="SYS50" s="7"/>
      <c r="SYT50" s="7"/>
      <c r="SYU50" s="8"/>
      <c r="SYV50" s="8"/>
      <c r="SYW50" s="9"/>
      <c r="SYX50" s="8"/>
      <c r="SYY50" s="8"/>
      <c r="SYZ50" s="5"/>
      <c r="SZA50" s="5"/>
      <c r="SZB50" s="6"/>
      <c r="SZC50" s="6"/>
      <c r="SZD50" s="7"/>
      <c r="SZE50" s="7"/>
      <c r="SZF50" s="8"/>
      <c r="SZG50" s="8"/>
      <c r="SZH50" s="9"/>
      <c r="SZI50" s="8"/>
      <c r="SZJ50" s="8"/>
      <c r="SZK50" s="5"/>
      <c r="SZL50" s="5"/>
      <c r="SZM50" s="6"/>
      <c r="SZN50" s="6"/>
      <c r="SZO50" s="7"/>
      <c r="SZP50" s="7"/>
      <c r="SZQ50" s="8"/>
      <c r="SZR50" s="8"/>
      <c r="SZS50" s="9"/>
      <c r="SZT50" s="8"/>
      <c r="SZU50" s="8"/>
      <c r="SZV50" s="5"/>
      <c r="SZW50" s="5"/>
      <c r="SZX50" s="6"/>
      <c r="SZY50" s="6"/>
      <c r="SZZ50" s="7"/>
      <c r="TAA50" s="7"/>
      <c r="TAB50" s="8"/>
      <c r="TAC50" s="8"/>
      <c r="TAD50" s="9"/>
      <c r="TAE50" s="8"/>
      <c r="TAF50" s="8"/>
      <c r="TAG50" s="5"/>
      <c r="TAH50" s="5"/>
      <c r="TAI50" s="6"/>
      <c r="TAJ50" s="6"/>
      <c r="TAK50" s="7"/>
      <c r="TAL50" s="7"/>
      <c r="TAM50" s="8"/>
      <c r="TAN50" s="8"/>
      <c r="TAO50" s="9"/>
      <c r="TAP50" s="8"/>
      <c r="TAQ50" s="8"/>
      <c r="TAR50" s="5"/>
      <c r="TAS50" s="5"/>
      <c r="TAT50" s="6"/>
      <c r="TAU50" s="6"/>
      <c r="TAV50" s="7"/>
      <c r="TAW50" s="7"/>
      <c r="TAX50" s="8"/>
      <c r="TAY50" s="8"/>
      <c r="TAZ50" s="9"/>
      <c r="TBA50" s="8"/>
      <c r="TBB50" s="8"/>
      <c r="TBC50" s="5"/>
      <c r="TBD50" s="5"/>
      <c r="TBE50" s="6"/>
      <c r="TBF50" s="6"/>
      <c r="TBG50" s="7"/>
      <c r="TBH50" s="7"/>
      <c r="TBI50" s="8"/>
      <c r="TBJ50" s="8"/>
      <c r="TBK50" s="9"/>
      <c r="TBL50" s="8"/>
      <c r="TBM50" s="8"/>
      <c r="TBN50" s="5"/>
      <c r="TBO50" s="5"/>
      <c r="TBP50" s="6"/>
      <c r="TBQ50" s="6"/>
      <c r="TBR50" s="7"/>
      <c r="TBS50" s="7"/>
      <c r="TBT50" s="8"/>
      <c r="TBU50" s="8"/>
      <c r="TBV50" s="9"/>
      <c r="TBW50" s="8"/>
      <c r="TBX50" s="8"/>
      <c r="TBY50" s="5"/>
      <c r="TBZ50" s="5"/>
      <c r="TCA50" s="6"/>
      <c r="TCB50" s="6"/>
      <c r="TCC50" s="7"/>
      <c r="TCD50" s="7"/>
      <c r="TCE50" s="8"/>
      <c r="TCF50" s="8"/>
      <c r="TCG50" s="9"/>
      <c r="TCH50" s="8"/>
      <c r="TCI50" s="8"/>
      <c r="TCJ50" s="5"/>
      <c r="TCK50" s="5"/>
      <c r="TCL50" s="6"/>
      <c r="TCM50" s="6"/>
      <c r="TCN50" s="7"/>
      <c r="TCO50" s="7"/>
      <c r="TCP50" s="8"/>
      <c r="TCQ50" s="8"/>
      <c r="TCR50" s="9"/>
      <c r="TCS50" s="8"/>
      <c r="TCT50" s="8"/>
      <c r="TCU50" s="5"/>
      <c r="TCV50" s="5"/>
      <c r="TCW50" s="6"/>
      <c r="TCX50" s="6"/>
      <c r="TCY50" s="7"/>
      <c r="TCZ50" s="7"/>
      <c r="TDA50" s="8"/>
      <c r="TDB50" s="8"/>
      <c r="TDC50" s="9"/>
      <c r="TDD50" s="8"/>
      <c r="TDE50" s="8"/>
      <c r="TDF50" s="5"/>
      <c r="TDG50" s="5"/>
      <c r="TDH50" s="6"/>
      <c r="TDI50" s="6"/>
      <c r="TDJ50" s="7"/>
      <c r="TDK50" s="7"/>
      <c r="TDL50" s="8"/>
      <c r="TDM50" s="8"/>
      <c r="TDN50" s="9"/>
      <c r="TDO50" s="8"/>
      <c r="TDP50" s="8"/>
      <c r="TDQ50" s="5"/>
      <c r="TDR50" s="5"/>
      <c r="TDS50" s="6"/>
      <c r="TDT50" s="6"/>
      <c r="TDU50" s="7"/>
      <c r="TDV50" s="7"/>
      <c r="TDW50" s="8"/>
      <c r="TDX50" s="8"/>
      <c r="TDY50" s="9"/>
      <c r="TDZ50" s="8"/>
      <c r="TEA50" s="8"/>
      <c r="TEB50" s="5"/>
      <c r="TEC50" s="5"/>
      <c r="TED50" s="6"/>
      <c r="TEE50" s="6"/>
      <c r="TEF50" s="7"/>
      <c r="TEG50" s="7"/>
      <c r="TEH50" s="8"/>
      <c r="TEI50" s="8"/>
      <c r="TEJ50" s="9"/>
      <c r="TEK50" s="8"/>
      <c r="TEL50" s="8"/>
      <c r="TEM50" s="5"/>
      <c r="TEN50" s="5"/>
      <c r="TEO50" s="6"/>
      <c r="TEP50" s="6"/>
      <c r="TEQ50" s="7"/>
      <c r="TER50" s="7"/>
      <c r="TES50" s="8"/>
      <c r="TET50" s="8"/>
      <c r="TEU50" s="9"/>
      <c r="TEV50" s="8"/>
      <c r="TEW50" s="8"/>
      <c r="TEX50" s="5"/>
      <c r="TEY50" s="5"/>
      <c r="TEZ50" s="6"/>
      <c r="TFA50" s="6"/>
      <c r="TFB50" s="7"/>
      <c r="TFC50" s="7"/>
      <c r="TFD50" s="8"/>
      <c r="TFE50" s="8"/>
      <c r="TFF50" s="9"/>
      <c r="TFG50" s="8"/>
      <c r="TFH50" s="8"/>
      <c r="TFI50" s="5"/>
      <c r="TFJ50" s="5"/>
      <c r="TFK50" s="6"/>
      <c r="TFL50" s="6"/>
      <c r="TFM50" s="7"/>
      <c r="TFN50" s="7"/>
      <c r="TFO50" s="8"/>
      <c r="TFP50" s="8"/>
      <c r="TFQ50" s="9"/>
      <c r="TFR50" s="8"/>
      <c r="TFS50" s="8"/>
      <c r="TFT50" s="5"/>
      <c r="TFU50" s="5"/>
      <c r="TFV50" s="6"/>
      <c r="TFW50" s="6"/>
      <c r="TFX50" s="7"/>
      <c r="TFY50" s="7"/>
      <c r="TFZ50" s="8"/>
      <c r="TGA50" s="8"/>
      <c r="TGB50" s="9"/>
      <c r="TGC50" s="8"/>
      <c r="TGD50" s="8"/>
      <c r="TGE50" s="5"/>
      <c r="TGF50" s="5"/>
      <c r="TGG50" s="6"/>
      <c r="TGH50" s="6"/>
      <c r="TGI50" s="7"/>
      <c r="TGJ50" s="7"/>
      <c r="TGK50" s="8"/>
      <c r="TGL50" s="8"/>
      <c r="TGM50" s="9"/>
      <c r="TGN50" s="8"/>
      <c r="TGO50" s="8"/>
      <c r="TGP50" s="5"/>
      <c r="TGQ50" s="5"/>
      <c r="TGR50" s="6"/>
      <c r="TGS50" s="6"/>
      <c r="TGT50" s="7"/>
      <c r="TGU50" s="7"/>
      <c r="TGV50" s="8"/>
      <c r="TGW50" s="8"/>
      <c r="TGX50" s="9"/>
      <c r="TGY50" s="8"/>
      <c r="TGZ50" s="8"/>
      <c r="THA50" s="5"/>
      <c r="THB50" s="5"/>
      <c r="THC50" s="6"/>
      <c r="THD50" s="6"/>
      <c r="THE50" s="7"/>
      <c r="THF50" s="7"/>
      <c r="THG50" s="8"/>
      <c r="THH50" s="8"/>
      <c r="THI50" s="9"/>
      <c r="THJ50" s="8"/>
      <c r="THK50" s="8"/>
      <c r="THL50" s="5"/>
      <c r="THM50" s="5"/>
      <c r="THN50" s="6"/>
      <c r="THO50" s="6"/>
      <c r="THP50" s="7"/>
      <c r="THQ50" s="7"/>
      <c r="THR50" s="8"/>
      <c r="THS50" s="8"/>
      <c r="THT50" s="9"/>
      <c r="THU50" s="8"/>
      <c r="THV50" s="8"/>
      <c r="THW50" s="5"/>
      <c r="THX50" s="5"/>
      <c r="THY50" s="6"/>
      <c r="THZ50" s="6"/>
      <c r="TIA50" s="7"/>
      <c r="TIB50" s="7"/>
      <c r="TIC50" s="8"/>
      <c r="TID50" s="8"/>
      <c r="TIE50" s="9"/>
      <c r="TIF50" s="8"/>
      <c r="TIG50" s="8"/>
      <c r="TIH50" s="5"/>
      <c r="TII50" s="5"/>
      <c r="TIJ50" s="6"/>
      <c r="TIK50" s="6"/>
      <c r="TIL50" s="7"/>
      <c r="TIM50" s="7"/>
      <c r="TIN50" s="8"/>
      <c r="TIO50" s="8"/>
      <c r="TIP50" s="9"/>
      <c r="TIQ50" s="8"/>
      <c r="TIR50" s="8"/>
      <c r="TIS50" s="5"/>
      <c r="TIT50" s="5"/>
      <c r="TIU50" s="6"/>
      <c r="TIV50" s="6"/>
      <c r="TIW50" s="7"/>
      <c r="TIX50" s="7"/>
      <c r="TIY50" s="8"/>
      <c r="TIZ50" s="8"/>
      <c r="TJA50" s="9"/>
      <c r="TJB50" s="8"/>
      <c r="TJC50" s="8"/>
      <c r="TJD50" s="5"/>
      <c r="TJE50" s="5"/>
      <c r="TJF50" s="6"/>
      <c r="TJG50" s="6"/>
      <c r="TJH50" s="7"/>
      <c r="TJI50" s="7"/>
      <c r="TJJ50" s="8"/>
      <c r="TJK50" s="8"/>
      <c r="TJL50" s="9"/>
      <c r="TJM50" s="8"/>
      <c r="TJN50" s="8"/>
      <c r="TJO50" s="5"/>
      <c r="TJP50" s="5"/>
      <c r="TJQ50" s="6"/>
      <c r="TJR50" s="6"/>
      <c r="TJS50" s="7"/>
      <c r="TJT50" s="7"/>
      <c r="TJU50" s="8"/>
      <c r="TJV50" s="8"/>
      <c r="TJW50" s="9"/>
      <c r="TJX50" s="8"/>
      <c r="TJY50" s="8"/>
      <c r="TJZ50" s="5"/>
      <c r="TKA50" s="5"/>
      <c r="TKB50" s="6"/>
      <c r="TKC50" s="6"/>
      <c r="TKD50" s="7"/>
      <c r="TKE50" s="7"/>
      <c r="TKF50" s="8"/>
      <c r="TKG50" s="8"/>
      <c r="TKH50" s="9"/>
      <c r="TKI50" s="8"/>
      <c r="TKJ50" s="8"/>
      <c r="TKK50" s="5"/>
      <c r="TKL50" s="5"/>
      <c r="TKM50" s="6"/>
      <c r="TKN50" s="6"/>
      <c r="TKO50" s="7"/>
      <c r="TKP50" s="7"/>
      <c r="TKQ50" s="8"/>
      <c r="TKR50" s="8"/>
      <c r="TKS50" s="9"/>
      <c r="TKT50" s="8"/>
      <c r="TKU50" s="8"/>
      <c r="TKV50" s="5"/>
      <c r="TKW50" s="5"/>
      <c r="TKX50" s="6"/>
      <c r="TKY50" s="6"/>
      <c r="TKZ50" s="7"/>
      <c r="TLA50" s="7"/>
      <c r="TLB50" s="8"/>
      <c r="TLC50" s="8"/>
      <c r="TLD50" s="9"/>
      <c r="TLE50" s="8"/>
      <c r="TLF50" s="8"/>
      <c r="TLG50" s="5"/>
      <c r="TLH50" s="5"/>
      <c r="TLI50" s="6"/>
      <c r="TLJ50" s="6"/>
      <c r="TLK50" s="7"/>
      <c r="TLL50" s="7"/>
      <c r="TLM50" s="8"/>
      <c r="TLN50" s="8"/>
      <c r="TLO50" s="9"/>
      <c r="TLP50" s="8"/>
      <c r="TLQ50" s="8"/>
      <c r="TLR50" s="5"/>
      <c r="TLS50" s="5"/>
      <c r="TLT50" s="6"/>
      <c r="TLU50" s="6"/>
      <c r="TLV50" s="7"/>
      <c r="TLW50" s="7"/>
      <c r="TLX50" s="8"/>
      <c r="TLY50" s="8"/>
      <c r="TLZ50" s="9"/>
      <c r="TMA50" s="8"/>
      <c r="TMB50" s="8"/>
      <c r="TMC50" s="5"/>
      <c r="TMD50" s="5"/>
      <c r="TME50" s="6"/>
      <c r="TMF50" s="6"/>
      <c r="TMG50" s="7"/>
      <c r="TMH50" s="7"/>
      <c r="TMI50" s="8"/>
      <c r="TMJ50" s="8"/>
      <c r="TMK50" s="9"/>
      <c r="TML50" s="8"/>
      <c r="TMM50" s="8"/>
      <c r="TMN50" s="5"/>
      <c r="TMO50" s="5"/>
      <c r="TMP50" s="6"/>
      <c r="TMQ50" s="6"/>
      <c r="TMR50" s="7"/>
      <c r="TMS50" s="7"/>
      <c r="TMT50" s="8"/>
      <c r="TMU50" s="8"/>
      <c r="TMV50" s="9"/>
      <c r="TMW50" s="8"/>
      <c r="TMX50" s="8"/>
      <c r="TMY50" s="5"/>
      <c r="TMZ50" s="5"/>
      <c r="TNA50" s="6"/>
      <c r="TNB50" s="6"/>
      <c r="TNC50" s="7"/>
      <c r="TND50" s="7"/>
      <c r="TNE50" s="8"/>
      <c r="TNF50" s="8"/>
      <c r="TNG50" s="9"/>
      <c r="TNH50" s="8"/>
      <c r="TNI50" s="8"/>
      <c r="TNJ50" s="5"/>
      <c r="TNK50" s="5"/>
      <c r="TNL50" s="6"/>
      <c r="TNM50" s="6"/>
      <c r="TNN50" s="7"/>
      <c r="TNO50" s="7"/>
      <c r="TNP50" s="8"/>
      <c r="TNQ50" s="8"/>
      <c r="TNR50" s="9"/>
      <c r="TNS50" s="8"/>
      <c r="TNT50" s="8"/>
      <c r="TNU50" s="5"/>
      <c r="TNV50" s="5"/>
      <c r="TNW50" s="6"/>
      <c r="TNX50" s="6"/>
      <c r="TNY50" s="7"/>
      <c r="TNZ50" s="7"/>
      <c r="TOA50" s="8"/>
      <c r="TOB50" s="8"/>
      <c r="TOC50" s="9"/>
      <c r="TOD50" s="8"/>
      <c r="TOE50" s="8"/>
      <c r="TOF50" s="5"/>
      <c r="TOG50" s="5"/>
      <c r="TOH50" s="6"/>
      <c r="TOI50" s="6"/>
      <c r="TOJ50" s="7"/>
      <c r="TOK50" s="7"/>
      <c r="TOL50" s="8"/>
      <c r="TOM50" s="8"/>
      <c r="TON50" s="9"/>
      <c r="TOO50" s="8"/>
      <c r="TOP50" s="8"/>
      <c r="TOQ50" s="5"/>
      <c r="TOR50" s="5"/>
      <c r="TOS50" s="6"/>
      <c r="TOT50" s="6"/>
      <c r="TOU50" s="7"/>
      <c r="TOV50" s="7"/>
      <c r="TOW50" s="8"/>
      <c r="TOX50" s="8"/>
      <c r="TOY50" s="9"/>
      <c r="TOZ50" s="8"/>
      <c r="TPA50" s="8"/>
      <c r="TPB50" s="5"/>
      <c r="TPC50" s="5"/>
      <c r="TPD50" s="6"/>
      <c r="TPE50" s="6"/>
      <c r="TPF50" s="7"/>
      <c r="TPG50" s="7"/>
      <c r="TPH50" s="8"/>
      <c r="TPI50" s="8"/>
      <c r="TPJ50" s="9"/>
      <c r="TPK50" s="8"/>
      <c r="TPL50" s="8"/>
      <c r="TPM50" s="5"/>
      <c r="TPN50" s="5"/>
      <c r="TPO50" s="6"/>
      <c r="TPP50" s="6"/>
      <c r="TPQ50" s="7"/>
      <c r="TPR50" s="7"/>
      <c r="TPS50" s="8"/>
      <c r="TPT50" s="8"/>
      <c r="TPU50" s="9"/>
      <c r="TPV50" s="8"/>
      <c r="TPW50" s="8"/>
      <c r="TPX50" s="5"/>
      <c r="TPY50" s="5"/>
      <c r="TPZ50" s="6"/>
      <c r="TQA50" s="6"/>
      <c r="TQB50" s="7"/>
      <c r="TQC50" s="7"/>
      <c r="TQD50" s="8"/>
      <c r="TQE50" s="8"/>
      <c r="TQF50" s="9"/>
      <c r="TQG50" s="8"/>
      <c r="TQH50" s="8"/>
      <c r="TQI50" s="5"/>
      <c r="TQJ50" s="5"/>
      <c r="TQK50" s="6"/>
      <c r="TQL50" s="6"/>
      <c r="TQM50" s="7"/>
      <c r="TQN50" s="7"/>
      <c r="TQO50" s="8"/>
      <c r="TQP50" s="8"/>
      <c r="TQQ50" s="9"/>
      <c r="TQR50" s="8"/>
      <c r="TQS50" s="8"/>
      <c r="TQT50" s="5"/>
      <c r="TQU50" s="5"/>
      <c r="TQV50" s="6"/>
      <c r="TQW50" s="6"/>
      <c r="TQX50" s="7"/>
      <c r="TQY50" s="7"/>
      <c r="TQZ50" s="8"/>
      <c r="TRA50" s="8"/>
      <c r="TRB50" s="9"/>
      <c r="TRC50" s="8"/>
      <c r="TRD50" s="8"/>
      <c r="TRE50" s="5"/>
      <c r="TRF50" s="5"/>
      <c r="TRG50" s="6"/>
      <c r="TRH50" s="6"/>
      <c r="TRI50" s="7"/>
      <c r="TRJ50" s="7"/>
      <c r="TRK50" s="8"/>
      <c r="TRL50" s="8"/>
      <c r="TRM50" s="9"/>
      <c r="TRN50" s="8"/>
      <c r="TRO50" s="8"/>
      <c r="TRP50" s="5"/>
      <c r="TRQ50" s="5"/>
      <c r="TRR50" s="6"/>
      <c r="TRS50" s="6"/>
      <c r="TRT50" s="7"/>
      <c r="TRU50" s="7"/>
      <c r="TRV50" s="8"/>
      <c r="TRW50" s="8"/>
      <c r="TRX50" s="9"/>
      <c r="TRY50" s="8"/>
      <c r="TRZ50" s="8"/>
      <c r="TSA50" s="5"/>
      <c r="TSB50" s="5"/>
      <c r="TSC50" s="6"/>
      <c r="TSD50" s="6"/>
      <c r="TSE50" s="7"/>
      <c r="TSF50" s="7"/>
      <c r="TSG50" s="8"/>
      <c r="TSH50" s="8"/>
      <c r="TSI50" s="9"/>
      <c r="TSJ50" s="8"/>
      <c r="TSK50" s="8"/>
      <c r="TSL50" s="5"/>
      <c r="TSM50" s="5"/>
      <c r="TSN50" s="6"/>
      <c r="TSO50" s="6"/>
      <c r="TSP50" s="7"/>
      <c r="TSQ50" s="7"/>
      <c r="TSR50" s="8"/>
      <c r="TSS50" s="8"/>
      <c r="TST50" s="9"/>
      <c r="TSU50" s="8"/>
      <c r="TSV50" s="8"/>
      <c r="TSW50" s="5"/>
      <c r="TSX50" s="5"/>
      <c r="TSY50" s="6"/>
      <c r="TSZ50" s="6"/>
      <c r="TTA50" s="7"/>
      <c r="TTB50" s="7"/>
      <c r="TTC50" s="8"/>
      <c r="TTD50" s="8"/>
      <c r="TTE50" s="9"/>
      <c r="TTF50" s="8"/>
      <c r="TTG50" s="8"/>
      <c r="TTH50" s="5"/>
      <c r="TTI50" s="5"/>
      <c r="TTJ50" s="6"/>
      <c r="TTK50" s="6"/>
      <c r="TTL50" s="7"/>
      <c r="TTM50" s="7"/>
      <c r="TTN50" s="8"/>
      <c r="TTO50" s="8"/>
      <c r="TTP50" s="9"/>
      <c r="TTQ50" s="8"/>
      <c r="TTR50" s="8"/>
      <c r="TTS50" s="5"/>
      <c r="TTT50" s="5"/>
      <c r="TTU50" s="6"/>
      <c r="TTV50" s="6"/>
      <c r="TTW50" s="7"/>
      <c r="TTX50" s="7"/>
      <c r="TTY50" s="8"/>
      <c r="TTZ50" s="8"/>
      <c r="TUA50" s="9"/>
      <c r="TUB50" s="8"/>
      <c r="TUC50" s="8"/>
      <c r="TUD50" s="5"/>
      <c r="TUE50" s="5"/>
      <c r="TUF50" s="6"/>
      <c r="TUG50" s="6"/>
      <c r="TUH50" s="7"/>
      <c r="TUI50" s="7"/>
      <c r="TUJ50" s="8"/>
      <c r="TUK50" s="8"/>
      <c r="TUL50" s="9"/>
      <c r="TUM50" s="8"/>
      <c r="TUN50" s="8"/>
      <c r="TUO50" s="5"/>
      <c r="TUP50" s="5"/>
      <c r="TUQ50" s="6"/>
      <c r="TUR50" s="6"/>
      <c r="TUS50" s="7"/>
      <c r="TUT50" s="7"/>
      <c r="TUU50" s="8"/>
      <c r="TUV50" s="8"/>
      <c r="TUW50" s="9"/>
      <c r="TUX50" s="8"/>
      <c r="TUY50" s="8"/>
      <c r="TUZ50" s="5"/>
      <c r="TVA50" s="5"/>
      <c r="TVB50" s="6"/>
      <c r="TVC50" s="6"/>
      <c r="TVD50" s="7"/>
      <c r="TVE50" s="7"/>
      <c r="TVF50" s="8"/>
      <c r="TVG50" s="8"/>
      <c r="TVH50" s="9"/>
      <c r="TVI50" s="8"/>
      <c r="TVJ50" s="8"/>
      <c r="TVK50" s="5"/>
      <c r="TVL50" s="5"/>
      <c r="TVM50" s="6"/>
      <c r="TVN50" s="6"/>
      <c r="TVO50" s="7"/>
      <c r="TVP50" s="7"/>
      <c r="TVQ50" s="8"/>
      <c r="TVR50" s="8"/>
      <c r="TVS50" s="9"/>
      <c r="TVT50" s="8"/>
      <c r="TVU50" s="8"/>
      <c r="TVV50" s="5"/>
      <c r="TVW50" s="5"/>
      <c r="TVX50" s="6"/>
      <c r="TVY50" s="6"/>
      <c r="TVZ50" s="7"/>
      <c r="TWA50" s="7"/>
      <c r="TWB50" s="8"/>
      <c r="TWC50" s="8"/>
      <c r="TWD50" s="9"/>
      <c r="TWE50" s="8"/>
      <c r="TWF50" s="8"/>
      <c r="TWG50" s="5"/>
      <c r="TWH50" s="5"/>
      <c r="TWI50" s="6"/>
      <c r="TWJ50" s="6"/>
      <c r="TWK50" s="7"/>
      <c r="TWL50" s="7"/>
      <c r="TWM50" s="8"/>
      <c r="TWN50" s="8"/>
      <c r="TWO50" s="9"/>
      <c r="TWP50" s="8"/>
      <c r="TWQ50" s="8"/>
      <c r="TWR50" s="5"/>
      <c r="TWS50" s="5"/>
      <c r="TWT50" s="6"/>
      <c r="TWU50" s="6"/>
      <c r="TWV50" s="7"/>
      <c r="TWW50" s="7"/>
      <c r="TWX50" s="8"/>
      <c r="TWY50" s="8"/>
      <c r="TWZ50" s="9"/>
      <c r="TXA50" s="8"/>
      <c r="TXB50" s="8"/>
      <c r="TXC50" s="5"/>
      <c r="TXD50" s="5"/>
      <c r="TXE50" s="6"/>
      <c r="TXF50" s="6"/>
      <c r="TXG50" s="7"/>
      <c r="TXH50" s="7"/>
      <c r="TXI50" s="8"/>
      <c r="TXJ50" s="8"/>
      <c r="TXK50" s="9"/>
      <c r="TXL50" s="8"/>
      <c r="TXM50" s="8"/>
      <c r="TXN50" s="5"/>
      <c r="TXO50" s="5"/>
      <c r="TXP50" s="6"/>
      <c r="TXQ50" s="6"/>
      <c r="TXR50" s="7"/>
      <c r="TXS50" s="7"/>
      <c r="TXT50" s="8"/>
      <c r="TXU50" s="8"/>
      <c r="TXV50" s="9"/>
      <c r="TXW50" s="8"/>
      <c r="TXX50" s="8"/>
      <c r="TXY50" s="5"/>
      <c r="TXZ50" s="5"/>
      <c r="TYA50" s="6"/>
      <c r="TYB50" s="6"/>
      <c r="TYC50" s="7"/>
      <c r="TYD50" s="7"/>
      <c r="TYE50" s="8"/>
      <c r="TYF50" s="8"/>
      <c r="TYG50" s="9"/>
      <c r="TYH50" s="8"/>
      <c r="TYI50" s="8"/>
      <c r="TYJ50" s="5"/>
      <c r="TYK50" s="5"/>
      <c r="TYL50" s="6"/>
      <c r="TYM50" s="6"/>
      <c r="TYN50" s="7"/>
      <c r="TYO50" s="7"/>
      <c r="TYP50" s="8"/>
      <c r="TYQ50" s="8"/>
      <c r="TYR50" s="9"/>
      <c r="TYS50" s="8"/>
      <c r="TYT50" s="8"/>
      <c r="TYU50" s="5"/>
      <c r="TYV50" s="5"/>
      <c r="TYW50" s="6"/>
      <c r="TYX50" s="6"/>
      <c r="TYY50" s="7"/>
      <c r="TYZ50" s="7"/>
      <c r="TZA50" s="8"/>
      <c r="TZB50" s="8"/>
      <c r="TZC50" s="9"/>
      <c r="TZD50" s="8"/>
      <c r="TZE50" s="8"/>
      <c r="TZF50" s="5"/>
      <c r="TZG50" s="5"/>
      <c r="TZH50" s="6"/>
      <c r="TZI50" s="6"/>
      <c r="TZJ50" s="7"/>
      <c r="TZK50" s="7"/>
      <c r="TZL50" s="8"/>
      <c r="TZM50" s="8"/>
      <c r="TZN50" s="9"/>
      <c r="TZO50" s="8"/>
      <c r="TZP50" s="8"/>
      <c r="TZQ50" s="5"/>
      <c r="TZR50" s="5"/>
      <c r="TZS50" s="6"/>
      <c r="TZT50" s="6"/>
      <c r="TZU50" s="7"/>
      <c r="TZV50" s="7"/>
      <c r="TZW50" s="8"/>
      <c r="TZX50" s="8"/>
      <c r="TZY50" s="9"/>
      <c r="TZZ50" s="8"/>
      <c r="UAA50" s="8"/>
      <c r="UAB50" s="5"/>
      <c r="UAC50" s="5"/>
      <c r="UAD50" s="6"/>
      <c r="UAE50" s="6"/>
      <c r="UAF50" s="7"/>
      <c r="UAG50" s="7"/>
      <c r="UAH50" s="8"/>
      <c r="UAI50" s="8"/>
      <c r="UAJ50" s="9"/>
      <c r="UAK50" s="8"/>
      <c r="UAL50" s="8"/>
      <c r="UAM50" s="5"/>
      <c r="UAN50" s="5"/>
      <c r="UAO50" s="6"/>
      <c r="UAP50" s="6"/>
      <c r="UAQ50" s="7"/>
      <c r="UAR50" s="7"/>
      <c r="UAS50" s="8"/>
      <c r="UAT50" s="8"/>
      <c r="UAU50" s="9"/>
      <c r="UAV50" s="8"/>
      <c r="UAW50" s="8"/>
      <c r="UAX50" s="5"/>
      <c r="UAY50" s="5"/>
      <c r="UAZ50" s="6"/>
      <c r="UBA50" s="6"/>
      <c r="UBB50" s="7"/>
      <c r="UBC50" s="7"/>
      <c r="UBD50" s="8"/>
      <c r="UBE50" s="8"/>
      <c r="UBF50" s="9"/>
      <c r="UBG50" s="8"/>
      <c r="UBH50" s="8"/>
      <c r="UBI50" s="5"/>
      <c r="UBJ50" s="5"/>
      <c r="UBK50" s="6"/>
      <c r="UBL50" s="6"/>
      <c r="UBM50" s="7"/>
      <c r="UBN50" s="7"/>
      <c r="UBO50" s="8"/>
      <c r="UBP50" s="8"/>
      <c r="UBQ50" s="9"/>
      <c r="UBR50" s="8"/>
      <c r="UBS50" s="8"/>
      <c r="UBT50" s="5"/>
      <c r="UBU50" s="5"/>
      <c r="UBV50" s="6"/>
      <c r="UBW50" s="6"/>
      <c r="UBX50" s="7"/>
      <c r="UBY50" s="7"/>
      <c r="UBZ50" s="8"/>
      <c r="UCA50" s="8"/>
      <c r="UCB50" s="9"/>
      <c r="UCC50" s="8"/>
      <c r="UCD50" s="8"/>
      <c r="UCE50" s="5"/>
      <c r="UCF50" s="5"/>
      <c r="UCG50" s="6"/>
      <c r="UCH50" s="6"/>
      <c r="UCI50" s="7"/>
      <c r="UCJ50" s="7"/>
      <c r="UCK50" s="8"/>
      <c r="UCL50" s="8"/>
      <c r="UCM50" s="9"/>
      <c r="UCN50" s="8"/>
      <c r="UCO50" s="8"/>
      <c r="UCP50" s="5"/>
      <c r="UCQ50" s="5"/>
      <c r="UCR50" s="6"/>
      <c r="UCS50" s="6"/>
      <c r="UCT50" s="7"/>
      <c r="UCU50" s="7"/>
      <c r="UCV50" s="8"/>
      <c r="UCW50" s="8"/>
      <c r="UCX50" s="9"/>
      <c r="UCY50" s="8"/>
      <c r="UCZ50" s="8"/>
      <c r="UDA50" s="5"/>
      <c r="UDB50" s="5"/>
      <c r="UDC50" s="6"/>
      <c r="UDD50" s="6"/>
      <c r="UDE50" s="7"/>
      <c r="UDF50" s="7"/>
      <c r="UDG50" s="8"/>
      <c r="UDH50" s="8"/>
      <c r="UDI50" s="9"/>
      <c r="UDJ50" s="8"/>
      <c r="UDK50" s="8"/>
      <c r="UDL50" s="5"/>
      <c r="UDM50" s="5"/>
      <c r="UDN50" s="6"/>
      <c r="UDO50" s="6"/>
      <c r="UDP50" s="7"/>
      <c r="UDQ50" s="7"/>
      <c r="UDR50" s="8"/>
      <c r="UDS50" s="8"/>
      <c r="UDT50" s="9"/>
      <c r="UDU50" s="8"/>
      <c r="UDV50" s="8"/>
      <c r="UDW50" s="5"/>
      <c r="UDX50" s="5"/>
      <c r="UDY50" s="6"/>
      <c r="UDZ50" s="6"/>
      <c r="UEA50" s="7"/>
      <c r="UEB50" s="7"/>
      <c r="UEC50" s="8"/>
      <c r="UED50" s="8"/>
      <c r="UEE50" s="9"/>
      <c r="UEF50" s="8"/>
      <c r="UEG50" s="8"/>
      <c r="UEH50" s="5"/>
      <c r="UEI50" s="5"/>
      <c r="UEJ50" s="6"/>
      <c r="UEK50" s="6"/>
      <c r="UEL50" s="7"/>
      <c r="UEM50" s="7"/>
      <c r="UEN50" s="8"/>
      <c r="UEO50" s="8"/>
      <c r="UEP50" s="9"/>
      <c r="UEQ50" s="8"/>
      <c r="UER50" s="8"/>
      <c r="UES50" s="5"/>
      <c r="UET50" s="5"/>
      <c r="UEU50" s="6"/>
      <c r="UEV50" s="6"/>
      <c r="UEW50" s="7"/>
      <c r="UEX50" s="7"/>
      <c r="UEY50" s="8"/>
      <c r="UEZ50" s="8"/>
      <c r="UFA50" s="9"/>
      <c r="UFB50" s="8"/>
      <c r="UFC50" s="8"/>
      <c r="UFD50" s="5"/>
      <c r="UFE50" s="5"/>
      <c r="UFF50" s="6"/>
      <c r="UFG50" s="6"/>
      <c r="UFH50" s="7"/>
      <c r="UFI50" s="7"/>
      <c r="UFJ50" s="8"/>
      <c r="UFK50" s="8"/>
      <c r="UFL50" s="9"/>
      <c r="UFM50" s="8"/>
      <c r="UFN50" s="8"/>
      <c r="UFO50" s="5"/>
      <c r="UFP50" s="5"/>
      <c r="UFQ50" s="6"/>
      <c r="UFR50" s="6"/>
      <c r="UFS50" s="7"/>
      <c r="UFT50" s="7"/>
      <c r="UFU50" s="8"/>
      <c r="UFV50" s="8"/>
      <c r="UFW50" s="9"/>
      <c r="UFX50" s="8"/>
      <c r="UFY50" s="8"/>
      <c r="UFZ50" s="5"/>
      <c r="UGA50" s="5"/>
      <c r="UGB50" s="6"/>
      <c r="UGC50" s="6"/>
      <c r="UGD50" s="7"/>
      <c r="UGE50" s="7"/>
      <c r="UGF50" s="8"/>
      <c r="UGG50" s="8"/>
      <c r="UGH50" s="9"/>
      <c r="UGI50" s="8"/>
      <c r="UGJ50" s="8"/>
      <c r="UGK50" s="5"/>
      <c r="UGL50" s="5"/>
      <c r="UGM50" s="6"/>
      <c r="UGN50" s="6"/>
      <c r="UGO50" s="7"/>
      <c r="UGP50" s="7"/>
      <c r="UGQ50" s="8"/>
      <c r="UGR50" s="8"/>
      <c r="UGS50" s="9"/>
      <c r="UGT50" s="8"/>
      <c r="UGU50" s="8"/>
      <c r="UGV50" s="5"/>
      <c r="UGW50" s="5"/>
      <c r="UGX50" s="6"/>
      <c r="UGY50" s="6"/>
      <c r="UGZ50" s="7"/>
      <c r="UHA50" s="7"/>
      <c r="UHB50" s="8"/>
      <c r="UHC50" s="8"/>
      <c r="UHD50" s="9"/>
      <c r="UHE50" s="8"/>
      <c r="UHF50" s="8"/>
      <c r="UHG50" s="5"/>
      <c r="UHH50" s="5"/>
      <c r="UHI50" s="6"/>
      <c r="UHJ50" s="6"/>
      <c r="UHK50" s="7"/>
      <c r="UHL50" s="7"/>
      <c r="UHM50" s="8"/>
      <c r="UHN50" s="8"/>
      <c r="UHO50" s="9"/>
      <c r="UHP50" s="8"/>
      <c r="UHQ50" s="8"/>
      <c r="UHR50" s="5"/>
      <c r="UHS50" s="5"/>
      <c r="UHT50" s="6"/>
      <c r="UHU50" s="6"/>
      <c r="UHV50" s="7"/>
      <c r="UHW50" s="7"/>
      <c r="UHX50" s="8"/>
      <c r="UHY50" s="8"/>
      <c r="UHZ50" s="9"/>
      <c r="UIA50" s="8"/>
      <c r="UIB50" s="8"/>
      <c r="UIC50" s="5"/>
      <c r="UID50" s="5"/>
      <c r="UIE50" s="6"/>
      <c r="UIF50" s="6"/>
      <c r="UIG50" s="7"/>
      <c r="UIH50" s="7"/>
      <c r="UII50" s="8"/>
      <c r="UIJ50" s="8"/>
      <c r="UIK50" s="9"/>
      <c r="UIL50" s="8"/>
      <c r="UIM50" s="8"/>
      <c r="UIN50" s="5"/>
      <c r="UIO50" s="5"/>
      <c r="UIP50" s="6"/>
      <c r="UIQ50" s="6"/>
      <c r="UIR50" s="7"/>
      <c r="UIS50" s="7"/>
      <c r="UIT50" s="8"/>
      <c r="UIU50" s="8"/>
      <c r="UIV50" s="9"/>
      <c r="UIW50" s="8"/>
      <c r="UIX50" s="8"/>
      <c r="UIY50" s="5"/>
      <c r="UIZ50" s="5"/>
      <c r="UJA50" s="6"/>
      <c r="UJB50" s="6"/>
      <c r="UJC50" s="7"/>
      <c r="UJD50" s="7"/>
      <c r="UJE50" s="8"/>
      <c r="UJF50" s="8"/>
      <c r="UJG50" s="9"/>
      <c r="UJH50" s="8"/>
      <c r="UJI50" s="8"/>
      <c r="UJJ50" s="5"/>
      <c r="UJK50" s="5"/>
      <c r="UJL50" s="6"/>
      <c r="UJM50" s="6"/>
      <c r="UJN50" s="7"/>
      <c r="UJO50" s="7"/>
      <c r="UJP50" s="8"/>
      <c r="UJQ50" s="8"/>
      <c r="UJR50" s="9"/>
      <c r="UJS50" s="8"/>
      <c r="UJT50" s="8"/>
      <c r="UJU50" s="5"/>
      <c r="UJV50" s="5"/>
      <c r="UJW50" s="6"/>
      <c r="UJX50" s="6"/>
      <c r="UJY50" s="7"/>
      <c r="UJZ50" s="7"/>
      <c r="UKA50" s="8"/>
      <c r="UKB50" s="8"/>
      <c r="UKC50" s="9"/>
      <c r="UKD50" s="8"/>
      <c r="UKE50" s="8"/>
      <c r="UKF50" s="5"/>
      <c r="UKG50" s="5"/>
      <c r="UKH50" s="6"/>
      <c r="UKI50" s="6"/>
      <c r="UKJ50" s="7"/>
      <c r="UKK50" s="7"/>
      <c r="UKL50" s="8"/>
      <c r="UKM50" s="8"/>
      <c r="UKN50" s="9"/>
      <c r="UKO50" s="8"/>
      <c r="UKP50" s="8"/>
      <c r="UKQ50" s="5"/>
      <c r="UKR50" s="5"/>
      <c r="UKS50" s="6"/>
      <c r="UKT50" s="6"/>
      <c r="UKU50" s="7"/>
      <c r="UKV50" s="7"/>
      <c r="UKW50" s="8"/>
      <c r="UKX50" s="8"/>
      <c r="UKY50" s="9"/>
      <c r="UKZ50" s="8"/>
      <c r="ULA50" s="8"/>
      <c r="ULB50" s="5"/>
      <c r="ULC50" s="5"/>
      <c r="ULD50" s="6"/>
      <c r="ULE50" s="6"/>
      <c r="ULF50" s="7"/>
      <c r="ULG50" s="7"/>
      <c r="ULH50" s="8"/>
      <c r="ULI50" s="8"/>
      <c r="ULJ50" s="9"/>
      <c r="ULK50" s="8"/>
      <c r="ULL50" s="8"/>
      <c r="ULM50" s="5"/>
      <c r="ULN50" s="5"/>
      <c r="ULO50" s="6"/>
      <c r="ULP50" s="6"/>
      <c r="ULQ50" s="7"/>
      <c r="ULR50" s="7"/>
      <c r="ULS50" s="8"/>
      <c r="ULT50" s="8"/>
      <c r="ULU50" s="9"/>
      <c r="ULV50" s="8"/>
      <c r="ULW50" s="8"/>
      <c r="ULX50" s="5"/>
      <c r="ULY50" s="5"/>
      <c r="ULZ50" s="6"/>
      <c r="UMA50" s="6"/>
      <c r="UMB50" s="7"/>
      <c r="UMC50" s="7"/>
      <c r="UMD50" s="8"/>
      <c r="UME50" s="8"/>
      <c r="UMF50" s="9"/>
      <c r="UMG50" s="8"/>
      <c r="UMH50" s="8"/>
      <c r="UMI50" s="5"/>
      <c r="UMJ50" s="5"/>
      <c r="UMK50" s="6"/>
      <c r="UML50" s="6"/>
      <c r="UMM50" s="7"/>
      <c r="UMN50" s="7"/>
      <c r="UMO50" s="8"/>
      <c r="UMP50" s="8"/>
      <c r="UMQ50" s="9"/>
      <c r="UMR50" s="8"/>
      <c r="UMS50" s="8"/>
      <c r="UMT50" s="5"/>
      <c r="UMU50" s="5"/>
      <c r="UMV50" s="6"/>
      <c r="UMW50" s="6"/>
      <c r="UMX50" s="7"/>
      <c r="UMY50" s="7"/>
      <c r="UMZ50" s="8"/>
      <c r="UNA50" s="8"/>
      <c r="UNB50" s="9"/>
      <c r="UNC50" s="8"/>
      <c r="UND50" s="8"/>
      <c r="UNE50" s="5"/>
      <c r="UNF50" s="5"/>
      <c r="UNG50" s="6"/>
      <c r="UNH50" s="6"/>
      <c r="UNI50" s="7"/>
      <c r="UNJ50" s="7"/>
      <c r="UNK50" s="8"/>
      <c r="UNL50" s="8"/>
      <c r="UNM50" s="9"/>
      <c r="UNN50" s="8"/>
      <c r="UNO50" s="8"/>
      <c r="UNP50" s="5"/>
      <c r="UNQ50" s="5"/>
      <c r="UNR50" s="6"/>
      <c r="UNS50" s="6"/>
      <c r="UNT50" s="7"/>
      <c r="UNU50" s="7"/>
      <c r="UNV50" s="8"/>
      <c r="UNW50" s="8"/>
      <c r="UNX50" s="9"/>
      <c r="UNY50" s="8"/>
      <c r="UNZ50" s="8"/>
      <c r="UOA50" s="5"/>
      <c r="UOB50" s="5"/>
      <c r="UOC50" s="6"/>
      <c r="UOD50" s="6"/>
      <c r="UOE50" s="7"/>
      <c r="UOF50" s="7"/>
      <c r="UOG50" s="8"/>
      <c r="UOH50" s="8"/>
      <c r="UOI50" s="9"/>
      <c r="UOJ50" s="8"/>
      <c r="UOK50" s="8"/>
      <c r="UOL50" s="5"/>
      <c r="UOM50" s="5"/>
      <c r="UON50" s="6"/>
      <c r="UOO50" s="6"/>
      <c r="UOP50" s="7"/>
      <c r="UOQ50" s="7"/>
      <c r="UOR50" s="8"/>
      <c r="UOS50" s="8"/>
      <c r="UOT50" s="9"/>
      <c r="UOU50" s="8"/>
      <c r="UOV50" s="8"/>
      <c r="UOW50" s="5"/>
      <c r="UOX50" s="5"/>
      <c r="UOY50" s="6"/>
      <c r="UOZ50" s="6"/>
      <c r="UPA50" s="7"/>
      <c r="UPB50" s="7"/>
      <c r="UPC50" s="8"/>
      <c r="UPD50" s="8"/>
      <c r="UPE50" s="9"/>
      <c r="UPF50" s="8"/>
      <c r="UPG50" s="8"/>
      <c r="UPH50" s="5"/>
      <c r="UPI50" s="5"/>
      <c r="UPJ50" s="6"/>
      <c r="UPK50" s="6"/>
      <c r="UPL50" s="7"/>
      <c r="UPM50" s="7"/>
      <c r="UPN50" s="8"/>
      <c r="UPO50" s="8"/>
      <c r="UPP50" s="9"/>
      <c r="UPQ50" s="8"/>
      <c r="UPR50" s="8"/>
      <c r="UPS50" s="5"/>
      <c r="UPT50" s="5"/>
      <c r="UPU50" s="6"/>
      <c r="UPV50" s="6"/>
      <c r="UPW50" s="7"/>
      <c r="UPX50" s="7"/>
      <c r="UPY50" s="8"/>
      <c r="UPZ50" s="8"/>
      <c r="UQA50" s="9"/>
      <c r="UQB50" s="8"/>
      <c r="UQC50" s="8"/>
      <c r="UQD50" s="5"/>
      <c r="UQE50" s="5"/>
      <c r="UQF50" s="6"/>
      <c r="UQG50" s="6"/>
      <c r="UQH50" s="7"/>
      <c r="UQI50" s="7"/>
      <c r="UQJ50" s="8"/>
      <c r="UQK50" s="8"/>
      <c r="UQL50" s="9"/>
      <c r="UQM50" s="8"/>
      <c r="UQN50" s="8"/>
      <c r="UQO50" s="5"/>
      <c r="UQP50" s="5"/>
      <c r="UQQ50" s="6"/>
      <c r="UQR50" s="6"/>
      <c r="UQS50" s="7"/>
      <c r="UQT50" s="7"/>
      <c r="UQU50" s="8"/>
      <c r="UQV50" s="8"/>
      <c r="UQW50" s="9"/>
      <c r="UQX50" s="8"/>
      <c r="UQY50" s="8"/>
      <c r="UQZ50" s="5"/>
      <c r="URA50" s="5"/>
      <c r="URB50" s="6"/>
      <c r="URC50" s="6"/>
      <c r="URD50" s="7"/>
      <c r="URE50" s="7"/>
      <c r="URF50" s="8"/>
      <c r="URG50" s="8"/>
      <c r="URH50" s="9"/>
      <c r="URI50" s="8"/>
      <c r="URJ50" s="8"/>
      <c r="URK50" s="5"/>
      <c r="URL50" s="5"/>
      <c r="URM50" s="6"/>
      <c r="URN50" s="6"/>
      <c r="URO50" s="7"/>
      <c r="URP50" s="7"/>
      <c r="URQ50" s="8"/>
      <c r="URR50" s="8"/>
      <c r="URS50" s="9"/>
      <c r="URT50" s="8"/>
      <c r="URU50" s="8"/>
      <c r="URV50" s="5"/>
      <c r="URW50" s="5"/>
      <c r="URX50" s="6"/>
      <c r="URY50" s="6"/>
      <c r="URZ50" s="7"/>
      <c r="USA50" s="7"/>
      <c r="USB50" s="8"/>
      <c r="USC50" s="8"/>
      <c r="USD50" s="9"/>
      <c r="USE50" s="8"/>
      <c r="USF50" s="8"/>
      <c r="USG50" s="5"/>
      <c r="USH50" s="5"/>
      <c r="USI50" s="6"/>
      <c r="USJ50" s="6"/>
      <c r="USK50" s="7"/>
      <c r="USL50" s="7"/>
      <c r="USM50" s="8"/>
      <c r="USN50" s="8"/>
      <c r="USO50" s="9"/>
      <c r="USP50" s="8"/>
      <c r="USQ50" s="8"/>
      <c r="USR50" s="5"/>
      <c r="USS50" s="5"/>
      <c r="UST50" s="6"/>
      <c r="USU50" s="6"/>
      <c r="USV50" s="7"/>
      <c r="USW50" s="7"/>
      <c r="USX50" s="8"/>
      <c r="USY50" s="8"/>
      <c r="USZ50" s="9"/>
      <c r="UTA50" s="8"/>
      <c r="UTB50" s="8"/>
      <c r="UTC50" s="5"/>
      <c r="UTD50" s="5"/>
      <c r="UTE50" s="6"/>
      <c r="UTF50" s="6"/>
      <c r="UTG50" s="7"/>
      <c r="UTH50" s="7"/>
      <c r="UTI50" s="8"/>
      <c r="UTJ50" s="8"/>
      <c r="UTK50" s="9"/>
      <c r="UTL50" s="8"/>
      <c r="UTM50" s="8"/>
      <c r="UTN50" s="5"/>
      <c r="UTO50" s="5"/>
      <c r="UTP50" s="6"/>
      <c r="UTQ50" s="6"/>
      <c r="UTR50" s="7"/>
      <c r="UTS50" s="7"/>
      <c r="UTT50" s="8"/>
      <c r="UTU50" s="8"/>
      <c r="UTV50" s="9"/>
      <c r="UTW50" s="8"/>
      <c r="UTX50" s="8"/>
      <c r="UTY50" s="5"/>
      <c r="UTZ50" s="5"/>
      <c r="UUA50" s="6"/>
      <c r="UUB50" s="6"/>
      <c r="UUC50" s="7"/>
      <c r="UUD50" s="7"/>
      <c r="UUE50" s="8"/>
      <c r="UUF50" s="8"/>
      <c r="UUG50" s="9"/>
      <c r="UUH50" s="8"/>
      <c r="UUI50" s="8"/>
      <c r="UUJ50" s="5"/>
      <c r="UUK50" s="5"/>
      <c r="UUL50" s="6"/>
      <c r="UUM50" s="6"/>
      <c r="UUN50" s="7"/>
      <c r="UUO50" s="7"/>
      <c r="UUP50" s="8"/>
      <c r="UUQ50" s="8"/>
      <c r="UUR50" s="9"/>
      <c r="UUS50" s="8"/>
      <c r="UUT50" s="8"/>
      <c r="UUU50" s="5"/>
      <c r="UUV50" s="5"/>
      <c r="UUW50" s="6"/>
      <c r="UUX50" s="6"/>
      <c r="UUY50" s="7"/>
      <c r="UUZ50" s="7"/>
      <c r="UVA50" s="8"/>
      <c r="UVB50" s="8"/>
      <c r="UVC50" s="9"/>
      <c r="UVD50" s="8"/>
      <c r="UVE50" s="8"/>
      <c r="UVF50" s="5"/>
      <c r="UVG50" s="5"/>
      <c r="UVH50" s="6"/>
      <c r="UVI50" s="6"/>
      <c r="UVJ50" s="7"/>
      <c r="UVK50" s="7"/>
      <c r="UVL50" s="8"/>
      <c r="UVM50" s="8"/>
      <c r="UVN50" s="9"/>
      <c r="UVO50" s="8"/>
      <c r="UVP50" s="8"/>
      <c r="UVQ50" s="5"/>
      <c r="UVR50" s="5"/>
      <c r="UVS50" s="6"/>
      <c r="UVT50" s="6"/>
      <c r="UVU50" s="7"/>
      <c r="UVV50" s="7"/>
      <c r="UVW50" s="8"/>
      <c r="UVX50" s="8"/>
      <c r="UVY50" s="9"/>
      <c r="UVZ50" s="8"/>
      <c r="UWA50" s="8"/>
      <c r="UWB50" s="5"/>
      <c r="UWC50" s="5"/>
      <c r="UWD50" s="6"/>
      <c r="UWE50" s="6"/>
      <c r="UWF50" s="7"/>
      <c r="UWG50" s="7"/>
      <c r="UWH50" s="8"/>
      <c r="UWI50" s="8"/>
      <c r="UWJ50" s="9"/>
      <c r="UWK50" s="8"/>
      <c r="UWL50" s="8"/>
      <c r="UWM50" s="5"/>
      <c r="UWN50" s="5"/>
      <c r="UWO50" s="6"/>
      <c r="UWP50" s="6"/>
      <c r="UWQ50" s="7"/>
      <c r="UWR50" s="7"/>
      <c r="UWS50" s="8"/>
      <c r="UWT50" s="8"/>
      <c r="UWU50" s="9"/>
      <c r="UWV50" s="8"/>
      <c r="UWW50" s="8"/>
      <c r="UWX50" s="5"/>
      <c r="UWY50" s="5"/>
      <c r="UWZ50" s="6"/>
      <c r="UXA50" s="6"/>
      <c r="UXB50" s="7"/>
      <c r="UXC50" s="7"/>
      <c r="UXD50" s="8"/>
      <c r="UXE50" s="8"/>
      <c r="UXF50" s="9"/>
      <c r="UXG50" s="8"/>
      <c r="UXH50" s="8"/>
      <c r="UXI50" s="5"/>
      <c r="UXJ50" s="5"/>
      <c r="UXK50" s="6"/>
      <c r="UXL50" s="6"/>
      <c r="UXM50" s="7"/>
      <c r="UXN50" s="7"/>
      <c r="UXO50" s="8"/>
      <c r="UXP50" s="8"/>
      <c r="UXQ50" s="9"/>
      <c r="UXR50" s="8"/>
      <c r="UXS50" s="8"/>
      <c r="UXT50" s="5"/>
      <c r="UXU50" s="5"/>
      <c r="UXV50" s="6"/>
      <c r="UXW50" s="6"/>
      <c r="UXX50" s="7"/>
      <c r="UXY50" s="7"/>
      <c r="UXZ50" s="8"/>
      <c r="UYA50" s="8"/>
      <c r="UYB50" s="9"/>
      <c r="UYC50" s="8"/>
      <c r="UYD50" s="8"/>
      <c r="UYE50" s="5"/>
      <c r="UYF50" s="5"/>
      <c r="UYG50" s="6"/>
      <c r="UYH50" s="6"/>
      <c r="UYI50" s="7"/>
      <c r="UYJ50" s="7"/>
      <c r="UYK50" s="8"/>
      <c r="UYL50" s="8"/>
      <c r="UYM50" s="9"/>
      <c r="UYN50" s="8"/>
      <c r="UYO50" s="8"/>
      <c r="UYP50" s="5"/>
      <c r="UYQ50" s="5"/>
      <c r="UYR50" s="6"/>
      <c r="UYS50" s="6"/>
      <c r="UYT50" s="7"/>
      <c r="UYU50" s="7"/>
      <c r="UYV50" s="8"/>
      <c r="UYW50" s="8"/>
      <c r="UYX50" s="9"/>
      <c r="UYY50" s="8"/>
      <c r="UYZ50" s="8"/>
      <c r="UZA50" s="5"/>
      <c r="UZB50" s="5"/>
      <c r="UZC50" s="6"/>
      <c r="UZD50" s="6"/>
      <c r="UZE50" s="7"/>
      <c r="UZF50" s="7"/>
      <c r="UZG50" s="8"/>
      <c r="UZH50" s="8"/>
      <c r="UZI50" s="9"/>
      <c r="UZJ50" s="8"/>
      <c r="UZK50" s="8"/>
      <c r="UZL50" s="5"/>
      <c r="UZM50" s="5"/>
      <c r="UZN50" s="6"/>
      <c r="UZO50" s="6"/>
      <c r="UZP50" s="7"/>
      <c r="UZQ50" s="7"/>
      <c r="UZR50" s="8"/>
      <c r="UZS50" s="8"/>
      <c r="UZT50" s="9"/>
      <c r="UZU50" s="8"/>
      <c r="UZV50" s="8"/>
      <c r="UZW50" s="5"/>
      <c r="UZX50" s="5"/>
      <c r="UZY50" s="6"/>
      <c r="UZZ50" s="6"/>
      <c r="VAA50" s="7"/>
      <c r="VAB50" s="7"/>
      <c r="VAC50" s="8"/>
      <c r="VAD50" s="8"/>
      <c r="VAE50" s="9"/>
      <c r="VAF50" s="8"/>
      <c r="VAG50" s="8"/>
      <c r="VAH50" s="5"/>
      <c r="VAI50" s="5"/>
      <c r="VAJ50" s="6"/>
      <c r="VAK50" s="6"/>
      <c r="VAL50" s="7"/>
      <c r="VAM50" s="7"/>
      <c r="VAN50" s="8"/>
      <c r="VAO50" s="8"/>
      <c r="VAP50" s="9"/>
      <c r="VAQ50" s="8"/>
      <c r="VAR50" s="8"/>
      <c r="VAS50" s="5"/>
      <c r="VAT50" s="5"/>
      <c r="VAU50" s="6"/>
      <c r="VAV50" s="6"/>
      <c r="VAW50" s="7"/>
      <c r="VAX50" s="7"/>
      <c r="VAY50" s="8"/>
      <c r="VAZ50" s="8"/>
      <c r="VBA50" s="9"/>
      <c r="VBB50" s="8"/>
      <c r="VBC50" s="8"/>
      <c r="VBD50" s="5"/>
      <c r="VBE50" s="5"/>
      <c r="VBF50" s="6"/>
      <c r="VBG50" s="6"/>
      <c r="VBH50" s="7"/>
      <c r="VBI50" s="7"/>
      <c r="VBJ50" s="8"/>
      <c r="VBK50" s="8"/>
      <c r="VBL50" s="9"/>
      <c r="VBM50" s="8"/>
      <c r="VBN50" s="8"/>
      <c r="VBO50" s="5"/>
      <c r="VBP50" s="5"/>
      <c r="VBQ50" s="6"/>
      <c r="VBR50" s="6"/>
      <c r="VBS50" s="7"/>
      <c r="VBT50" s="7"/>
      <c r="VBU50" s="8"/>
      <c r="VBV50" s="8"/>
      <c r="VBW50" s="9"/>
      <c r="VBX50" s="8"/>
      <c r="VBY50" s="8"/>
      <c r="VBZ50" s="5"/>
      <c r="VCA50" s="5"/>
      <c r="VCB50" s="6"/>
      <c r="VCC50" s="6"/>
      <c r="VCD50" s="7"/>
      <c r="VCE50" s="7"/>
      <c r="VCF50" s="8"/>
      <c r="VCG50" s="8"/>
      <c r="VCH50" s="9"/>
      <c r="VCI50" s="8"/>
      <c r="VCJ50" s="8"/>
      <c r="VCK50" s="5"/>
      <c r="VCL50" s="5"/>
      <c r="VCM50" s="6"/>
      <c r="VCN50" s="6"/>
      <c r="VCO50" s="7"/>
      <c r="VCP50" s="7"/>
      <c r="VCQ50" s="8"/>
      <c r="VCR50" s="8"/>
      <c r="VCS50" s="9"/>
      <c r="VCT50" s="8"/>
      <c r="VCU50" s="8"/>
      <c r="VCV50" s="5"/>
      <c r="VCW50" s="5"/>
      <c r="VCX50" s="6"/>
      <c r="VCY50" s="6"/>
      <c r="VCZ50" s="7"/>
      <c r="VDA50" s="7"/>
      <c r="VDB50" s="8"/>
      <c r="VDC50" s="8"/>
      <c r="VDD50" s="9"/>
      <c r="VDE50" s="8"/>
      <c r="VDF50" s="8"/>
      <c r="VDG50" s="5"/>
      <c r="VDH50" s="5"/>
      <c r="VDI50" s="6"/>
      <c r="VDJ50" s="6"/>
      <c r="VDK50" s="7"/>
      <c r="VDL50" s="7"/>
      <c r="VDM50" s="8"/>
      <c r="VDN50" s="8"/>
      <c r="VDO50" s="9"/>
      <c r="VDP50" s="8"/>
      <c r="VDQ50" s="8"/>
      <c r="VDR50" s="5"/>
      <c r="VDS50" s="5"/>
      <c r="VDT50" s="6"/>
      <c r="VDU50" s="6"/>
      <c r="VDV50" s="7"/>
      <c r="VDW50" s="7"/>
      <c r="VDX50" s="8"/>
      <c r="VDY50" s="8"/>
      <c r="VDZ50" s="9"/>
      <c r="VEA50" s="8"/>
      <c r="VEB50" s="8"/>
      <c r="VEC50" s="5"/>
      <c r="VED50" s="5"/>
      <c r="VEE50" s="6"/>
      <c r="VEF50" s="6"/>
      <c r="VEG50" s="7"/>
      <c r="VEH50" s="7"/>
      <c r="VEI50" s="8"/>
      <c r="VEJ50" s="8"/>
      <c r="VEK50" s="9"/>
      <c r="VEL50" s="8"/>
      <c r="VEM50" s="8"/>
      <c r="VEN50" s="5"/>
      <c r="VEO50" s="5"/>
      <c r="VEP50" s="6"/>
      <c r="VEQ50" s="6"/>
      <c r="VER50" s="7"/>
      <c r="VES50" s="7"/>
      <c r="VET50" s="8"/>
      <c r="VEU50" s="8"/>
      <c r="VEV50" s="9"/>
      <c r="VEW50" s="8"/>
      <c r="VEX50" s="8"/>
      <c r="VEY50" s="5"/>
      <c r="VEZ50" s="5"/>
      <c r="VFA50" s="6"/>
      <c r="VFB50" s="6"/>
      <c r="VFC50" s="7"/>
      <c r="VFD50" s="7"/>
      <c r="VFE50" s="8"/>
      <c r="VFF50" s="8"/>
      <c r="VFG50" s="9"/>
      <c r="VFH50" s="8"/>
      <c r="VFI50" s="8"/>
      <c r="VFJ50" s="5"/>
      <c r="VFK50" s="5"/>
      <c r="VFL50" s="6"/>
      <c r="VFM50" s="6"/>
      <c r="VFN50" s="7"/>
      <c r="VFO50" s="7"/>
      <c r="VFP50" s="8"/>
      <c r="VFQ50" s="8"/>
      <c r="VFR50" s="9"/>
      <c r="VFS50" s="8"/>
      <c r="VFT50" s="8"/>
      <c r="VFU50" s="5"/>
      <c r="VFV50" s="5"/>
      <c r="VFW50" s="6"/>
      <c r="VFX50" s="6"/>
      <c r="VFY50" s="7"/>
      <c r="VFZ50" s="7"/>
      <c r="VGA50" s="8"/>
      <c r="VGB50" s="8"/>
      <c r="VGC50" s="9"/>
      <c r="VGD50" s="8"/>
      <c r="VGE50" s="8"/>
      <c r="VGF50" s="5"/>
      <c r="VGG50" s="5"/>
      <c r="VGH50" s="6"/>
      <c r="VGI50" s="6"/>
      <c r="VGJ50" s="7"/>
      <c r="VGK50" s="7"/>
      <c r="VGL50" s="8"/>
      <c r="VGM50" s="8"/>
      <c r="VGN50" s="9"/>
      <c r="VGO50" s="8"/>
      <c r="VGP50" s="8"/>
      <c r="VGQ50" s="5"/>
      <c r="VGR50" s="5"/>
      <c r="VGS50" s="6"/>
      <c r="VGT50" s="6"/>
      <c r="VGU50" s="7"/>
      <c r="VGV50" s="7"/>
      <c r="VGW50" s="8"/>
      <c r="VGX50" s="8"/>
      <c r="VGY50" s="9"/>
      <c r="VGZ50" s="8"/>
      <c r="VHA50" s="8"/>
      <c r="VHB50" s="5"/>
      <c r="VHC50" s="5"/>
      <c r="VHD50" s="6"/>
      <c r="VHE50" s="6"/>
      <c r="VHF50" s="7"/>
      <c r="VHG50" s="7"/>
      <c r="VHH50" s="8"/>
      <c r="VHI50" s="8"/>
      <c r="VHJ50" s="9"/>
      <c r="VHK50" s="8"/>
      <c r="VHL50" s="8"/>
      <c r="VHM50" s="5"/>
      <c r="VHN50" s="5"/>
      <c r="VHO50" s="6"/>
      <c r="VHP50" s="6"/>
      <c r="VHQ50" s="7"/>
      <c r="VHR50" s="7"/>
      <c r="VHS50" s="8"/>
      <c r="VHT50" s="8"/>
      <c r="VHU50" s="9"/>
      <c r="VHV50" s="8"/>
      <c r="VHW50" s="8"/>
      <c r="VHX50" s="5"/>
      <c r="VHY50" s="5"/>
      <c r="VHZ50" s="6"/>
      <c r="VIA50" s="6"/>
      <c r="VIB50" s="7"/>
      <c r="VIC50" s="7"/>
      <c r="VID50" s="8"/>
      <c r="VIE50" s="8"/>
      <c r="VIF50" s="9"/>
      <c r="VIG50" s="8"/>
      <c r="VIH50" s="8"/>
      <c r="VII50" s="5"/>
      <c r="VIJ50" s="5"/>
      <c r="VIK50" s="6"/>
      <c r="VIL50" s="6"/>
      <c r="VIM50" s="7"/>
      <c r="VIN50" s="7"/>
      <c r="VIO50" s="8"/>
      <c r="VIP50" s="8"/>
      <c r="VIQ50" s="9"/>
      <c r="VIR50" s="8"/>
      <c r="VIS50" s="8"/>
      <c r="VIT50" s="5"/>
      <c r="VIU50" s="5"/>
      <c r="VIV50" s="6"/>
      <c r="VIW50" s="6"/>
      <c r="VIX50" s="7"/>
      <c r="VIY50" s="7"/>
      <c r="VIZ50" s="8"/>
      <c r="VJA50" s="8"/>
      <c r="VJB50" s="9"/>
      <c r="VJC50" s="8"/>
      <c r="VJD50" s="8"/>
      <c r="VJE50" s="5"/>
      <c r="VJF50" s="5"/>
      <c r="VJG50" s="6"/>
      <c r="VJH50" s="6"/>
      <c r="VJI50" s="7"/>
      <c r="VJJ50" s="7"/>
      <c r="VJK50" s="8"/>
      <c r="VJL50" s="8"/>
      <c r="VJM50" s="9"/>
      <c r="VJN50" s="8"/>
      <c r="VJO50" s="8"/>
      <c r="VJP50" s="5"/>
      <c r="VJQ50" s="5"/>
      <c r="VJR50" s="6"/>
      <c r="VJS50" s="6"/>
      <c r="VJT50" s="7"/>
      <c r="VJU50" s="7"/>
      <c r="VJV50" s="8"/>
      <c r="VJW50" s="8"/>
      <c r="VJX50" s="9"/>
      <c r="VJY50" s="8"/>
      <c r="VJZ50" s="8"/>
      <c r="VKA50" s="5"/>
      <c r="VKB50" s="5"/>
      <c r="VKC50" s="6"/>
      <c r="VKD50" s="6"/>
      <c r="VKE50" s="7"/>
      <c r="VKF50" s="7"/>
      <c r="VKG50" s="8"/>
      <c r="VKH50" s="8"/>
      <c r="VKI50" s="9"/>
      <c r="VKJ50" s="8"/>
      <c r="VKK50" s="8"/>
      <c r="VKL50" s="5"/>
      <c r="VKM50" s="5"/>
      <c r="VKN50" s="6"/>
      <c r="VKO50" s="6"/>
      <c r="VKP50" s="7"/>
      <c r="VKQ50" s="7"/>
      <c r="VKR50" s="8"/>
      <c r="VKS50" s="8"/>
      <c r="VKT50" s="9"/>
      <c r="VKU50" s="8"/>
      <c r="VKV50" s="8"/>
      <c r="VKW50" s="5"/>
      <c r="VKX50" s="5"/>
      <c r="VKY50" s="6"/>
      <c r="VKZ50" s="6"/>
      <c r="VLA50" s="7"/>
      <c r="VLB50" s="7"/>
      <c r="VLC50" s="8"/>
      <c r="VLD50" s="8"/>
      <c r="VLE50" s="9"/>
      <c r="VLF50" s="8"/>
      <c r="VLG50" s="8"/>
      <c r="VLH50" s="5"/>
      <c r="VLI50" s="5"/>
      <c r="VLJ50" s="6"/>
      <c r="VLK50" s="6"/>
      <c r="VLL50" s="7"/>
      <c r="VLM50" s="7"/>
      <c r="VLN50" s="8"/>
      <c r="VLO50" s="8"/>
      <c r="VLP50" s="9"/>
      <c r="VLQ50" s="8"/>
      <c r="VLR50" s="8"/>
      <c r="VLS50" s="5"/>
      <c r="VLT50" s="5"/>
      <c r="VLU50" s="6"/>
      <c r="VLV50" s="6"/>
      <c r="VLW50" s="7"/>
      <c r="VLX50" s="7"/>
      <c r="VLY50" s="8"/>
      <c r="VLZ50" s="8"/>
      <c r="VMA50" s="9"/>
      <c r="VMB50" s="8"/>
      <c r="VMC50" s="8"/>
      <c r="VMD50" s="5"/>
      <c r="VME50" s="5"/>
      <c r="VMF50" s="6"/>
      <c r="VMG50" s="6"/>
      <c r="VMH50" s="7"/>
      <c r="VMI50" s="7"/>
      <c r="VMJ50" s="8"/>
      <c r="VMK50" s="8"/>
      <c r="VML50" s="9"/>
      <c r="VMM50" s="8"/>
      <c r="VMN50" s="8"/>
      <c r="VMO50" s="5"/>
      <c r="VMP50" s="5"/>
      <c r="VMQ50" s="6"/>
      <c r="VMR50" s="6"/>
      <c r="VMS50" s="7"/>
      <c r="VMT50" s="7"/>
      <c r="VMU50" s="8"/>
      <c r="VMV50" s="8"/>
      <c r="VMW50" s="9"/>
      <c r="VMX50" s="8"/>
      <c r="VMY50" s="8"/>
      <c r="VMZ50" s="5"/>
      <c r="VNA50" s="5"/>
      <c r="VNB50" s="6"/>
      <c r="VNC50" s="6"/>
      <c r="VND50" s="7"/>
      <c r="VNE50" s="7"/>
      <c r="VNF50" s="8"/>
      <c r="VNG50" s="8"/>
      <c r="VNH50" s="9"/>
      <c r="VNI50" s="8"/>
      <c r="VNJ50" s="8"/>
      <c r="VNK50" s="5"/>
      <c r="VNL50" s="5"/>
      <c r="VNM50" s="6"/>
      <c r="VNN50" s="6"/>
      <c r="VNO50" s="7"/>
      <c r="VNP50" s="7"/>
      <c r="VNQ50" s="8"/>
      <c r="VNR50" s="8"/>
      <c r="VNS50" s="9"/>
      <c r="VNT50" s="8"/>
      <c r="VNU50" s="8"/>
      <c r="VNV50" s="5"/>
      <c r="VNW50" s="5"/>
      <c r="VNX50" s="6"/>
      <c r="VNY50" s="6"/>
      <c r="VNZ50" s="7"/>
      <c r="VOA50" s="7"/>
      <c r="VOB50" s="8"/>
      <c r="VOC50" s="8"/>
      <c r="VOD50" s="9"/>
      <c r="VOE50" s="8"/>
      <c r="VOF50" s="8"/>
      <c r="VOG50" s="5"/>
      <c r="VOH50" s="5"/>
      <c r="VOI50" s="6"/>
      <c r="VOJ50" s="6"/>
      <c r="VOK50" s="7"/>
      <c r="VOL50" s="7"/>
      <c r="VOM50" s="8"/>
      <c r="VON50" s="8"/>
      <c r="VOO50" s="9"/>
      <c r="VOP50" s="8"/>
      <c r="VOQ50" s="8"/>
      <c r="VOR50" s="5"/>
      <c r="VOS50" s="5"/>
      <c r="VOT50" s="6"/>
      <c r="VOU50" s="6"/>
      <c r="VOV50" s="7"/>
      <c r="VOW50" s="7"/>
      <c r="VOX50" s="8"/>
      <c r="VOY50" s="8"/>
      <c r="VOZ50" s="9"/>
      <c r="VPA50" s="8"/>
      <c r="VPB50" s="8"/>
      <c r="VPC50" s="5"/>
      <c r="VPD50" s="5"/>
      <c r="VPE50" s="6"/>
      <c r="VPF50" s="6"/>
      <c r="VPG50" s="7"/>
      <c r="VPH50" s="7"/>
      <c r="VPI50" s="8"/>
      <c r="VPJ50" s="8"/>
      <c r="VPK50" s="9"/>
      <c r="VPL50" s="8"/>
      <c r="VPM50" s="8"/>
      <c r="VPN50" s="5"/>
      <c r="VPO50" s="5"/>
      <c r="VPP50" s="6"/>
      <c r="VPQ50" s="6"/>
      <c r="VPR50" s="7"/>
      <c r="VPS50" s="7"/>
      <c r="VPT50" s="8"/>
      <c r="VPU50" s="8"/>
      <c r="VPV50" s="9"/>
      <c r="VPW50" s="8"/>
      <c r="VPX50" s="8"/>
      <c r="VPY50" s="5"/>
      <c r="VPZ50" s="5"/>
      <c r="VQA50" s="6"/>
      <c r="VQB50" s="6"/>
      <c r="VQC50" s="7"/>
      <c r="VQD50" s="7"/>
      <c r="VQE50" s="8"/>
      <c r="VQF50" s="8"/>
      <c r="VQG50" s="9"/>
      <c r="VQH50" s="8"/>
      <c r="VQI50" s="8"/>
      <c r="VQJ50" s="5"/>
      <c r="VQK50" s="5"/>
      <c r="VQL50" s="6"/>
      <c r="VQM50" s="6"/>
      <c r="VQN50" s="7"/>
      <c r="VQO50" s="7"/>
      <c r="VQP50" s="8"/>
      <c r="VQQ50" s="8"/>
      <c r="VQR50" s="9"/>
      <c r="VQS50" s="8"/>
      <c r="VQT50" s="8"/>
      <c r="VQU50" s="5"/>
      <c r="VQV50" s="5"/>
      <c r="VQW50" s="6"/>
      <c r="VQX50" s="6"/>
      <c r="VQY50" s="7"/>
      <c r="VQZ50" s="7"/>
      <c r="VRA50" s="8"/>
      <c r="VRB50" s="8"/>
      <c r="VRC50" s="9"/>
      <c r="VRD50" s="8"/>
      <c r="VRE50" s="8"/>
      <c r="VRF50" s="5"/>
      <c r="VRG50" s="5"/>
      <c r="VRH50" s="6"/>
      <c r="VRI50" s="6"/>
      <c r="VRJ50" s="7"/>
      <c r="VRK50" s="7"/>
      <c r="VRL50" s="8"/>
      <c r="VRM50" s="8"/>
      <c r="VRN50" s="9"/>
      <c r="VRO50" s="8"/>
      <c r="VRP50" s="8"/>
      <c r="VRQ50" s="5"/>
      <c r="VRR50" s="5"/>
      <c r="VRS50" s="6"/>
      <c r="VRT50" s="6"/>
      <c r="VRU50" s="7"/>
      <c r="VRV50" s="7"/>
      <c r="VRW50" s="8"/>
      <c r="VRX50" s="8"/>
      <c r="VRY50" s="9"/>
      <c r="VRZ50" s="8"/>
      <c r="VSA50" s="8"/>
      <c r="VSB50" s="5"/>
      <c r="VSC50" s="5"/>
      <c r="VSD50" s="6"/>
      <c r="VSE50" s="6"/>
      <c r="VSF50" s="7"/>
      <c r="VSG50" s="7"/>
      <c r="VSH50" s="8"/>
      <c r="VSI50" s="8"/>
      <c r="VSJ50" s="9"/>
      <c r="VSK50" s="8"/>
      <c r="VSL50" s="8"/>
      <c r="VSM50" s="5"/>
      <c r="VSN50" s="5"/>
      <c r="VSO50" s="6"/>
      <c r="VSP50" s="6"/>
      <c r="VSQ50" s="7"/>
      <c r="VSR50" s="7"/>
      <c r="VSS50" s="8"/>
      <c r="VST50" s="8"/>
      <c r="VSU50" s="9"/>
      <c r="VSV50" s="8"/>
      <c r="VSW50" s="8"/>
      <c r="VSX50" s="5"/>
      <c r="VSY50" s="5"/>
      <c r="VSZ50" s="6"/>
      <c r="VTA50" s="6"/>
      <c r="VTB50" s="7"/>
      <c r="VTC50" s="7"/>
      <c r="VTD50" s="8"/>
      <c r="VTE50" s="8"/>
      <c r="VTF50" s="9"/>
      <c r="VTG50" s="8"/>
      <c r="VTH50" s="8"/>
      <c r="VTI50" s="5"/>
      <c r="VTJ50" s="5"/>
      <c r="VTK50" s="6"/>
      <c r="VTL50" s="6"/>
      <c r="VTM50" s="7"/>
      <c r="VTN50" s="7"/>
      <c r="VTO50" s="8"/>
      <c r="VTP50" s="8"/>
      <c r="VTQ50" s="9"/>
      <c r="VTR50" s="8"/>
      <c r="VTS50" s="8"/>
      <c r="VTT50" s="5"/>
      <c r="VTU50" s="5"/>
      <c r="VTV50" s="6"/>
      <c r="VTW50" s="6"/>
      <c r="VTX50" s="7"/>
      <c r="VTY50" s="7"/>
      <c r="VTZ50" s="8"/>
      <c r="VUA50" s="8"/>
      <c r="VUB50" s="9"/>
      <c r="VUC50" s="8"/>
      <c r="VUD50" s="8"/>
      <c r="VUE50" s="5"/>
      <c r="VUF50" s="5"/>
      <c r="VUG50" s="6"/>
      <c r="VUH50" s="6"/>
      <c r="VUI50" s="7"/>
      <c r="VUJ50" s="7"/>
      <c r="VUK50" s="8"/>
      <c r="VUL50" s="8"/>
      <c r="VUM50" s="9"/>
      <c r="VUN50" s="8"/>
      <c r="VUO50" s="8"/>
      <c r="VUP50" s="5"/>
      <c r="VUQ50" s="5"/>
      <c r="VUR50" s="6"/>
      <c r="VUS50" s="6"/>
      <c r="VUT50" s="7"/>
      <c r="VUU50" s="7"/>
      <c r="VUV50" s="8"/>
      <c r="VUW50" s="8"/>
      <c r="VUX50" s="9"/>
      <c r="VUY50" s="8"/>
      <c r="VUZ50" s="8"/>
      <c r="VVA50" s="5"/>
      <c r="VVB50" s="5"/>
      <c r="VVC50" s="6"/>
      <c r="VVD50" s="6"/>
      <c r="VVE50" s="7"/>
      <c r="VVF50" s="7"/>
      <c r="VVG50" s="8"/>
      <c r="VVH50" s="8"/>
      <c r="VVI50" s="9"/>
      <c r="VVJ50" s="8"/>
      <c r="VVK50" s="8"/>
      <c r="VVL50" s="5"/>
      <c r="VVM50" s="5"/>
      <c r="VVN50" s="6"/>
      <c r="VVO50" s="6"/>
      <c r="VVP50" s="7"/>
      <c r="VVQ50" s="7"/>
      <c r="VVR50" s="8"/>
      <c r="VVS50" s="8"/>
      <c r="VVT50" s="9"/>
      <c r="VVU50" s="8"/>
      <c r="VVV50" s="8"/>
      <c r="VVW50" s="5"/>
      <c r="VVX50" s="5"/>
      <c r="VVY50" s="6"/>
      <c r="VVZ50" s="6"/>
      <c r="VWA50" s="7"/>
      <c r="VWB50" s="7"/>
      <c r="VWC50" s="8"/>
      <c r="VWD50" s="8"/>
      <c r="VWE50" s="9"/>
      <c r="VWF50" s="8"/>
      <c r="VWG50" s="8"/>
      <c r="VWH50" s="5"/>
      <c r="VWI50" s="5"/>
      <c r="VWJ50" s="6"/>
      <c r="VWK50" s="6"/>
      <c r="VWL50" s="7"/>
      <c r="VWM50" s="7"/>
      <c r="VWN50" s="8"/>
      <c r="VWO50" s="8"/>
      <c r="VWP50" s="9"/>
      <c r="VWQ50" s="8"/>
      <c r="VWR50" s="8"/>
      <c r="VWS50" s="5"/>
      <c r="VWT50" s="5"/>
      <c r="VWU50" s="6"/>
      <c r="VWV50" s="6"/>
      <c r="VWW50" s="7"/>
      <c r="VWX50" s="7"/>
      <c r="VWY50" s="8"/>
      <c r="VWZ50" s="8"/>
      <c r="VXA50" s="9"/>
      <c r="VXB50" s="8"/>
      <c r="VXC50" s="8"/>
      <c r="VXD50" s="5"/>
      <c r="VXE50" s="5"/>
      <c r="VXF50" s="6"/>
      <c r="VXG50" s="6"/>
      <c r="VXH50" s="7"/>
      <c r="VXI50" s="7"/>
      <c r="VXJ50" s="8"/>
      <c r="VXK50" s="8"/>
      <c r="VXL50" s="9"/>
      <c r="VXM50" s="8"/>
      <c r="VXN50" s="8"/>
      <c r="VXO50" s="5"/>
      <c r="VXP50" s="5"/>
      <c r="VXQ50" s="6"/>
      <c r="VXR50" s="6"/>
      <c r="VXS50" s="7"/>
      <c r="VXT50" s="7"/>
      <c r="VXU50" s="8"/>
      <c r="VXV50" s="8"/>
      <c r="VXW50" s="9"/>
      <c r="VXX50" s="8"/>
      <c r="VXY50" s="8"/>
      <c r="VXZ50" s="5"/>
      <c r="VYA50" s="5"/>
      <c r="VYB50" s="6"/>
      <c r="VYC50" s="6"/>
      <c r="VYD50" s="7"/>
      <c r="VYE50" s="7"/>
      <c r="VYF50" s="8"/>
      <c r="VYG50" s="8"/>
      <c r="VYH50" s="9"/>
      <c r="VYI50" s="8"/>
      <c r="VYJ50" s="8"/>
      <c r="VYK50" s="5"/>
      <c r="VYL50" s="5"/>
      <c r="VYM50" s="6"/>
      <c r="VYN50" s="6"/>
      <c r="VYO50" s="7"/>
      <c r="VYP50" s="7"/>
      <c r="VYQ50" s="8"/>
      <c r="VYR50" s="8"/>
      <c r="VYS50" s="9"/>
      <c r="VYT50" s="8"/>
      <c r="VYU50" s="8"/>
      <c r="VYV50" s="5"/>
      <c r="VYW50" s="5"/>
      <c r="VYX50" s="6"/>
      <c r="VYY50" s="6"/>
      <c r="VYZ50" s="7"/>
      <c r="VZA50" s="7"/>
      <c r="VZB50" s="8"/>
      <c r="VZC50" s="8"/>
      <c r="VZD50" s="9"/>
      <c r="VZE50" s="8"/>
      <c r="VZF50" s="8"/>
      <c r="VZG50" s="5"/>
      <c r="VZH50" s="5"/>
      <c r="VZI50" s="6"/>
      <c r="VZJ50" s="6"/>
      <c r="VZK50" s="7"/>
      <c r="VZL50" s="7"/>
      <c r="VZM50" s="8"/>
      <c r="VZN50" s="8"/>
      <c r="VZO50" s="9"/>
      <c r="VZP50" s="8"/>
      <c r="VZQ50" s="8"/>
      <c r="VZR50" s="5"/>
      <c r="VZS50" s="5"/>
      <c r="VZT50" s="6"/>
      <c r="VZU50" s="6"/>
      <c r="VZV50" s="7"/>
      <c r="VZW50" s="7"/>
      <c r="VZX50" s="8"/>
      <c r="VZY50" s="8"/>
      <c r="VZZ50" s="9"/>
      <c r="WAA50" s="8"/>
      <c r="WAB50" s="8"/>
      <c r="WAC50" s="5"/>
      <c r="WAD50" s="5"/>
      <c r="WAE50" s="6"/>
      <c r="WAF50" s="6"/>
      <c r="WAG50" s="7"/>
      <c r="WAH50" s="7"/>
      <c r="WAI50" s="8"/>
      <c r="WAJ50" s="8"/>
      <c r="WAK50" s="9"/>
      <c r="WAL50" s="8"/>
      <c r="WAM50" s="8"/>
      <c r="WAN50" s="5"/>
      <c r="WAO50" s="5"/>
      <c r="WAP50" s="6"/>
      <c r="WAQ50" s="6"/>
      <c r="WAR50" s="7"/>
      <c r="WAS50" s="7"/>
      <c r="WAT50" s="8"/>
      <c r="WAU50" s="8"/>
      <c r="WAV50" s="9"/>
      <c r="WAW50" s="8"/>
      <c r="WAX50" s="8"/>
      <c r="WAY50" s="5"/>
      <c r="WAZ50" s="5"/>
      <c r="WBA50" s="6"/>
      <c r="WBB50" s="6"/>
      <c r="WBC50" s="7"/>
      <c r="WBD50" s="7"/>
      <c r="WBE50" s="8"/>
      <c r="WBF50" s="8"/>
      <c r="WBG50" s="9"/>
      <c r="WBH50" s="8"/>
      <c r="WBI50" s="8"/>
      <c r="WBJ50" s="5"/>
      <c r="WBK50" s="5"/>
      <c r="WBL50" s="6"/>
      <c r="WBM50" s="6"/>
      <c r="WBN50" s="7"/>
      <c r="WBO50" s="7"/>
      <c r="WBP50" s="8"/>
      <c r="WBQ50" s="8"/>
      <c r="WBR50" s="9"/>
      <c r="WBS50" s="8"/>
      <c r="WBT50" s="8"/>
      <c r="WBU50" s="5"/>
      <c r="WBV50" s="5"/>
      <c r="WBW50" s="6"/>
      <c r="WBX50" s="6"/>
      <c r="WBY50" s="7"/>
      <c r="WBZ50" s="7"/>
      <c r="WCA50" s="8"/>
      <c r="WCB50" s="8"/>
      <c r="WCC50" s="9"/>
      <c r="WCD50" s="8"/>
      <c r="WCE50" s="8"/>
      <c r="WCF50" s="5"/>
      <c r="WCG50" s="5"/>
      <c r="WCH50" s="6"/>
      <c r="WCI50" s="6"/>
      <c r="WCJ50" s="7"/>
      <c r="WCK50" s="7"/>
      <c r="WCL50" s="8"/>
      <c r="WCM50" s="8"/>
      <c r="WCN50" s="9"/>
      <c r="WCO50" s="8"/>
      <c r="WCP50" s="8"/>
      <c r="WCQ50" s="5"/>
      <c r="WCR50" s="5"/>
      <c r="WCS50" s="6"/>
      <c r="WCT50" s="6"/>
      <c r="WCU50" s="7"/>
      <c r="WCV50" s="7"/>
      <c r="WCW50" s="8"/>
      <c r="WCX50" s="8"/>
      <c r="WCY50" s="9"/>
      <c r="WCZ50" s="8"/>
      <c r="WDA50" s="8"/>
      <c r="WDB50" s="5"/>
      <c r="WDC50" s="5"/>
      <c r="WDD50" s="6"/>
      <c r="WDE50" s="6"/>
      <c r="WDF50" s="7"/>
      <c r="WDG50" s="7"/>
      <c r="WDH50" s="8"/>
      <c r="WDI50" s="8"/>
      <c r="WDJ50" s="9"/>
      <c r="WDK50" s="8"/>
      <c r="WDL50" s="8"/>
      <c r="WDM50" s="5"/>
      <c r="WDN50" s="5"/>
      <c r="WDO50" s="6"/>
      <c r="WDP50" s="6"/>
      <c r="WDQ50" s="7"/>
      <c r="WDR50" s="7"/>
      <c r="WDS50" s="8"/>
      <c r="WDT50" s="8"/>
      <c r="WDU50" s="9"/>
      <c r="WDV50" s="8"/>
      <c r="WDW50" s="8"/>
      <c r="WDX50" s="5"/>
      <c r="WDY50" s="5"/>
      <c r="WDZ50" s="6"/>
      <c r="WEA50" s="6"/>
      <c r="WEB50" s="7"/>
      <c r="WEC50" s="7"/>
      <c r="WED50" s="8"/>
      <c r="WEE50" s="8"/>
      <c r="WEF50" s="9"/>
      <c r="WEG50" s="8"/>
      <c r="WEH50" s="8"/>
      <c r="WEI50" s="5"/>
      <c r="WEJ50" s="5"/>
      <c r="WEK50" s="6"/>
      <c r="WEL50" s="6"/>
      <c r="WEM50" s="7"/>
      <c r="WEN50" s="7"/>
      <c r="WEO50" s="8"/>
      <c r="WEP50" s="8"/>
      <c r="WEQ50" s="9"/>
      <c r="WER50" s="8"/>
      <c r="WES50" s="8"/>
      <c r="WET50" s="5"/>
      <c r="WEU50" s="5"/>
      <c r="WEV50" s="6"/>
      <c r="WEW50" s="6"/>
      <c r="WEX50" s="7"/>
      <c r="WEY50" s="7"/>
      <c r="WEZ50" s="8"/>
      <c r="WFA50" s="8"/>
      <c r="WFB50" s="9"/>
      <c r="WFC50" s="8"/>
      <c r="WFD50" s="8"/>
      <c r="WFE50" s="5"/>
      <c r="WFF50" s="5"/>
      <c r="WFG50" s="6"/>
      <c r="WFH50" s="6"/>
      <c r="WFI50" s="7"/>
      <c r="WFJ50" s="7"/>
      <c r="WFK50" s="8"/>
      <c r="WFL50" s="8"/>
      <c r="WFM50" s="9"/>
      <c r="WFN50" s="8"/>
      <c r="WFO50" s="8"/>
      <c r="WFP50" s="5"/>
      <c r="WFQ50" s="5"/>
      <c r="WFR50" s="6"/>
      <c r="WFS50" s="6"/>
      <c r="WFT50" s="7"/>
      <c r="WFU50" s="7"/>
      <c r="WFV50" s="8"/>
      <c r="WFW50" s="8"/>
      <c r="WFX50" s="9"/>
      <c r="WFY50" s="8"/>
      <c r="WFZ50" s="8"/>
      <c r="WGA50" s="5"/>
      <c r="WGB50" s="5"/>
      <c r="WGC50" s="6"/>
      <c r="WGD50" s="6"/>
      <c r="WGE50" s="7"/>
      <c r="WGF50" s="7"/>
      <c r="WGG50" s="8"/>
      <c r="WGH50" s="8"/>
      <c r="WGI50" s="9"/>
      <c r="WGJ50" s="8"/>
      <c r="WGK50" s="8"/>
      <c r="WGL50" s="5"/>
      <c r="WGM50" s="5"/>
      <c r="WGN50" s="6"/>
      <c r="WGO50" s="6"/>
      <c r="WGP50" s="7"/>
      <c r="WGQ50" s="7"/>
      <c r="WGR50" s="8"/>
      <c r="WGS50" s="8"/>
      <c r="WGT50" s="9"/>
      <c r="WGU50" s="8"/>
      <c r="WGV50" s="8"/>
      <c r="WGW50" s="5"/>
      <c r="WGX50" s="5"/>
      <c r="WGY50" s="6"/>
      <c r="WGZ50" s="6"/>
      <c r="WHA50" s="7"/>
      <c r="WHB50" s="7"/>
      <c r="WHC50" s="8"/>
      <c r="WHD50" s="8"/>
      <c r="WHE50" s="9"/>
      <c r="WHF50" s="8"/>
      <c r="WHG50" s="8"/>
      <c r="WHH50" s="5"/>
      <c r="WHI50" s="5"/>
      <c r="WHJ50" s="6"/>
      <c r="WHK50" s="6"/>
      <c r="WHL50" s="7"/>
      <c r="WHM50" s="7"/>
      <c r="WHN50" s="8"/>
      <c r="WHO50" s="8"/>
      <c r="WHP50" s="9"/>
      <c r="WHQ50" s="8"/>
      <c r="WHR50" s="8"/>
      <c r="WHS50" s="5"/>
      <c r="WHT50" s="5"/>
      <c r="WHU50" s="6"/>
      <c r="WHV50" s="6"/>
      <c r="WHW50" s="7"/>
      <c r="WHX50" s="7"/>
      <c r="WHY50" s="8"/>
      <c r="WHZ50" s="8"/>
      <c r="WIA50" s="9"/>
      <c r="WIB50" s="8"/>
      <c r="WIC50" s="8"/>
      <c r="WID50" s="5"/>
      <c r="WIE50" s="5"/>
      <c r="WIF50" s="6"/>
      <c r="WIG50" s="6"/>
      <c r="WIH50" s="7"/>
      <c r="WII50" s="7"/>
      <c r="WIJ50" s="8"/>
      <c r="WIK50" s="8"/>
      <c r="WIL50" s="9"/>
      <c r="WIM50" s="8"/>
      <c r="WIN50" s="8"/>
      <c r="WIO50" s="5"/>
      <c r="WIP50" s="5"/>
      <c r="WIQ50" s="6"/>
      <c r="WIR50" s="6"/>
      <c r="WIS50" s="7"/>
      <c r="WIT50" s="7"/>
      <c r="WIU50" s="8"/>
      <c r="WIV50" s="8"/>
      <c r="WIW50" s="9"/>
      <c r="WIX50" s="8"/>
      <c r="WIY50" s="8"/>
      <c r="WIZ50" s="5"/>
      <c r="WJA50" s="5"/>
      <c r="WJB50" s="6"/>
      <c r="WJC50" s="6"/>
      <c r="WJD50" s="7"/>
      <c r="WJE50" s="7"/>
      <c r="WJF50" s="8"/>
      <c r="WJG50" s="8"/>
      <c r="WJH50" s="9"/>
      <c r="WJI50" s="8"/>
      <c r="WJJ50" s="8"/>
      <c r="WJK50" s="5"/>
      <c r="WJL50" s="5"/>
      <c r="WJM50" s="6"/>
      <c r="WJN50" s="6"/>
      <c r="WJO50" s="7"/>
      <c r="WJP50" s="7"/>
      <c r="WJQ50" s="8"/>
      <c r="WJR50" s="8"/>
      <c r="WJS50" s="9"/>
      <c r="WJT50" s="8"/>
      <c r="WJU50" s="8"/>
      <c r="WJV50" s="5"/>
      <c r="WJW50" s="5"/>
      <c r="WJX50" s="6"/>
      <c r="WJY50" s="6"/>
      <c r="WJZ50" s="7"/>
      <c r="WKA50" s="7"/>
      <c r="WKB50" s="8"/>
      <c r="WKC50" s="8"/>
      <c r="WKD50" s="9"/>
      <c r="WKE50" s="8"/>
      <c r="WKF50" s="8"/>
      <c r="WKG50" s="5"/>
      <c r="WKH50" s="5"/>
      <c r="WKI50" s="6"/>
      <c r="WKJ50" s="6"/>
      <c r="WKK50" s="7"/>
      <c r="WKL50" s="7"/>
      <c r="WKM50" s="8"/>
      <c r="WKN50" s="8"/>
      <c r="WKO50" s="9"/>
      <c r="WKP50" s="8"/>
      <c r="WKQ50" s="8"/>
      <c r="WKR50" s="5"/>
      <c r="WKS50" s="5"/>
      <c r="WKT50" s="6"/>
      <c r="WKU50" s="6"/>
      <c r="WKV50" s="7"/>
      <c r="WKW50" s="7"/>
      <c r="WKX50" s="8"/>
      <c r="WKY50" s="8"/>
      <c r="WKZ50" s="9"/>
      <c r="WLA50" s="8"/>
      <c r="WLB50" s="8"/>
      <c r="WLC50" s="5"/>
      <c r="WLD50" s="5"/>
      <c r="WLE50" s="6"/>
      <c r="WLF50" s="6"/>
      <c r="WLG50" s="7"/>
      <c r="WLH50" s="7"/>
      <c r="WLI50" s="8"/>
      <c r="WLJ50" s="8"/>
      <c r="WLK50" s="9"/>
      <c r="WLL50" s="8"/>
      <c r="WLM50" s="8"/>
      <c r="WLN50" s="5"/>
      <c r="WLO50" s="5"/>
      <c r="WLP50" s="6"/>
      <c r="WLQ50" s="6"/>
      <c r="WLR50" s="7"/>
      <c r="WLS50" s="7"/>
      <c r="WLT50" s="8"/>
      <c r="WLU50" s="8"/>
      <c r="WLV50" s="9"/>
      <c r="WLW50" s="8"/>
      <c r="WLX50" s="8"/>
      <c r="WLY50" s="5"/>
      <c r="WLZ50" s="5"/>
      <c r="WMA50" s="6"/>
      <c r="WMB50" s="6"/>
      <c r="WMC50" s="7"/>
      <c r="WMD50" s="7"/>
      <c r="WME50" s="8"/>
      <c r="WMF50" s="8"/>
      <c r="WMG50" s="9"/>
      <c r="WMH50" s="8"/>
      <c r="WMI50" s="8"/>
      <c r="WMJ50" s="5"/>
      <c r="WMK50" s="5"/>
      <c r="WML50" s="6"/>
      <c r="WMM50" s="6"/>
      <c r="WMN50" s="7"/>
      <c r="WMO50" s="7"/>
      <c r="WMP50" s="8"/>
      <c r="WMQ50" s="8"/>
      <c r="WMR50" s="9"/>
      <c r="WMS50" s="8"/>
      <c r="WMT50" s="8"/>
      <c r="WMU50" s="5"/>
      <c r="WMV50" s="5"/>
      <c r="WMW50" s="6"/>
      <c r="WMX50" s="6"/>
      <c r="WMY50" s="7"/>
      <c r="WMZ50" s="7"/>
      <c r="WNA50" s="8"/>
      <c r="WNB50" s="8"/>
      <c r="WNC50" s="9"/>
      <c r="WND50" s="8"/>
      <c r="WNE50" s="8"/>
      <c r="WNF50" s="5"/>
      <c r="WNG50" s="5"/>
      <c r="WNH50" s="6"/>
      <c r="WNI50" s="6"/>
      <c r="WNJ50" s="7"/>
      <c r="WNK50" s="7"/>
      <c r="WNL50" s="8"/>
      <c r="WNM50" s="8"/>
      <c r="WNN50" s="9"/>
      <c r="WNO50" s="8"/>
      <c r="WNP50" s="8"/>
      <c r="WNQ50" s="5"/>
      <c r="WNR50" s="5"/>
      <c r="WNS50" s="6"/>
      <c r="WNT50" s="6"/>
      <c r="WNU50" s="7"/>
      <c r="WNV50" s="7"/>
      <c r="WNW50" s="8"/>
      <c r="WNX50" s="8"/>
      <c r="WNY50" s="9"/>
      <c r="WNZ50" s="8"/>
      <c r="WOA50" s="8"/>
      <c r="WOB50" s="5"/>
      <c r="WOC50" s="5"/>
      <c r="WOD50" s="6"/>
      <c r="WOE50" s="6"/>
      <c r="WOF50" s="7"/>
      <c r="WOG50" s="7"/>
      <c r="WOH50" s="8"/>
      <c r="WOI50" s="8"/>
      <c r="WOJ50" s="9"/>
      <c r="WOK50" s="8"/>
      <c r="WOL50" s="8"/>
      <c r="WOM50" s="5"/>
      <c r="WON50" s="5"/>
      <c r="WOO50" s="6"/>
      <c r="WOP50" s="6"/>
      <c r="WOQ50" s="7"/>
      <c r="WOR50" s="7"/>
      <c r="WOS50" s="8"/>
      <c r="WOT50" s="8"/>
      <c r="WOU50" s="9"/>
      <c r="WOV50" s="8"/>
      <c r="WOW50" s="8"/>
      <c r="WOX50" s="5"/>
      <c r="WOY50" s="5"/>
      <c r="WOZ50" s="6"/>
      <c r="WPA50" s="6"/>
      <c r="WPB50" s="7"/>
      <c r="WPC50" s="7"/>
      <c r="WPD50" s="8"/>
      <c r="WPE50" s="8"/>
      <c r="WPF50" s="9"/>
      <c r="WPG50" s="8"/>
      <c r="WPH50" s="8"/>
      <c r="WPI50" s="5"/>
      <c r="WPJ50" s="5"/>
      <c r="WPK50" s="6"/>
      <c r="WPL50" s="6"/>
      <c r="WPM50" s="7"/>
      <c r="WPN50" s="7"/>
      <c r="WPO50" s="8"/>
      <c r="WPP50" s="8"/>
      <c r="WPQ50" s="9"/>
      <c r="WPR50" s="8"/>
      <c r="WPS50" s="8"/>
      <c r="WPT50" s="5"/>
      <c r="WPU50" s="5"/>
      <c r="WPV50" s="6"/>
      <c r="WPW50" s="6"/>
      <c r="WPX50" s="7"/>
      <c r="WPY50" s="7"/>
      <c r="WPZ50" s="8"/>
      <c r="WQA50" s="8"/>
      <c r="WQB50" s="9"/>
      <c r="WQC50" s="8"/>
      <c r="WQD50" s="8"/>
      <c r="WQE50" s="5"/>
      <c r="WQF50" s="5"/>
      <c r="WQG50" s="6"/>
      <c r="WQH50" s="6"/>
      <c r="WQI50" s="7"/>
      <c r="WQJ50" s="7"/>
      <c r="WQK50" s="8"/>
      <c r="WQL50" s="8"/>
      <c r="WQM50" s="9"/>
      <c r="WQN50" s="8"/>
      <c r="WQO50" s="8"/>
      <c r="WQP50" s="5"/>
      <c r="WQQ50" s="5"/>
      <c r="WQR50" s="6"/>
      <c r="WQS50" s="6"/>
      <c r="WQT50" s="7"/>
      <c r="WQU50" s="7"/>
      <c r="WQV50" s="8"/>
      <c r="WQW50" s="8"/>
      <c r="WQX50" s="9"/>
      <c r="WQY50" s="8"/>
      <c r="WQZ50" s="8"/>
      <c r="WRA50" s="5"/>
      <c r="WRB50" s="5"/>
      <c r="WRC50" s="6"/>
      <c r="WRD50" s="6"/>
      <c r="WRE50" s="7"/>
      <c r="WRF50" s="7"/>
      <c r="WRG50" s="8"/>
      <c r="WRH50" s="8"/>
      <c r="WRI50" s="9"/>
      <c r="WRJ50" s="8"/>
      <c r="WRK50" s="8"/>
      <c r="WRL50" s="5"/>
      <c r="WRM50" s="5"/>
      <c r="WRN50" s="6"/>
      <c r="WRO50" s="6"/>
      <c r="WRP50" s="7"/>
      <c r="WRQ50" s="7"/>
      <c r="WRR50" s="8"/>
      <c r="WRS50" s="8"/>
      <c r="WRT50" s="9"/>
      <c r="WRU50" s="8"/>
      <c r="WRV50" s="8"/>
      <c r="WRW50" s="5"/>
      <c r="WRX50" s="5"/>
      <c r="WRY50" s="6"/>
      <c r="WRZ50" s="6"/>
      <c r="WSA50" s="7"/>
      <c r="WSB50" s="7"/>
      <c r="WSC50" s="8"/>
      <c r="WSD50" s="8"/>
      <c r="WSE50" s="9"/>
      <c r="WSF50" s="8"/>
      <c r="WSG50" s="8"/>
      <c r="WSH50" s="5"/>
      <c r="WSI50" s="5"/>
      <c r="WSJ50" s="6"/>
      <c r="WSK50" s="6"/>
      <c r="WSL50" s="7"/>
      <c r="WSM50" s="7"/>
      <c r="WSN50" s="8"/>
      <c r="WSO50" s="8"/>
      <c r="WSP50" s="9"/>
      <c r="WSQ50" s="8"/>
      <c r="WSR50" s="8"/>
      <c r="WSS50" s="5"/>
      <c r="WST50" s="5"/>
      <c r="WSU50" s="6"/>
      <c r="WSV50" s="6"/>
      <c r="WSW50" s="7"/>
      <c r="WSX50" s="7"/>
      <c r="WSY50" s="8"/>
      <c r="WSZ50" s="8"/>
      <c r="WTA50" s="9"/>
      <c r="WTB50" s="8"/>
      <c r="WTC50" s="8"/>
      <c r="WTD50" s="5"/>
      <c r="WTE50" s="5"/>
      <c r="WTF50" s="6"/>
      <c r="WTG50" s="6"/>
      <c r="WTH50" s="7"/>
      <c r="WTI50" s="7"/>
      <c r="WTJ50" s="8"/>
      <c r="WTK50" s="8"/>
      <c r="WTL50" s="9"/>
      <c r="WTM50" s="8"/>
      <c r="WTN50" s="8"/>
      <c r="WTO50" s="5"/>
      <c r="WTP50" s="5"/>
      <c r="WTQ50" s="6"/>
      <c r="WTR50" s="6"/>
      <c r="WTS50" s="7"/>
      <c r="WTT50" s="7"/>
      <c r="WTU50" s="8"/>
      <c r="WTV50" s="8"/>
      <c r="WTW50" s="9"/>
      <c r="WTX50" s="8"/>
      <c r="WTY50" s="8"/>
      <c r="WTZ50" s="5"/>
      <c r="WUA50" s="5"/>
      <c r="WUB50" s="6"/>
      <c r="WUC50" s="6"/>
      <c r="WUD50" s="7"/>
      <c r="WUE50" s="7"/>
      <c r="WUF50" s="8"/>
      <c r="WUG50" s="8"/>
      <c r="WUH50" s="9"/>
      <c r="WUI50" s="8"/>
      <c r="WUJ50" s="8"/>
      <c r="WUK50" s="5"/>
      <c r="WUL50" s="5"/>
      <c r="WUM50" s="6"/>
      <c r="WUN50" s="6"/>
      <c r="WUO50" s="7"/>
      <c r="WUP50" s="7"/>
      <c r="WUQ50" s="8"/>
      <c r="WUR50" s="8"/>
      <c r="WUS50" s="9"/>
      <c r="WUT50" s="8"/>
      <c r="WUU50" s="8"/>
      <c r="WUV50" s="5"/>
      <c r="WUW50" s="5"/>
      <c r="WUX50" s="6"/>
      <c r="WUY50" s="6"/>
      <c r="WUZ50" s="7"/>
      <c r="WVA50" s="7"/>
      <c r="WVB50" s="8"/>
      <c r="WVC50" s="8"/>
      <c r="WVD50" s="9"/>
      <c r="WVE50" s="8"/>
      <c r="WVF50" s="8"/>
      <c r="WVG50" s="5"/>
      <c r="WVH50" s="5"/>
      <c r="WVI50" s="6"/>
      <c r="WVJ50" s="6"/>
      <c r="WVK50" s="7"/>
      <c r="WVL50" s="7"/>
      <c r="WVM50" s="8"/>
      <c r="WVN50" s="8"/>
      <c r="WVO50" s="9"/>
      <c r="WVP50" s="8"/>
      <c r="WVQ50" s="8"/>
      <c r="WVR50" s="5"/>
      <c r="WVS50" s="5"/>
      <c r="WVT50" s="6"/>
      <c r="WVU50" s="6"/>
      <c r="WVV50" s="7"/>
      <c r="WVW50" s="7"/>
      <c r="WVX50" s="8"/>
      <c r="WVY50" s="8"/>
      <c r="WVZ50" s="9"/>
      <c r="WWA50" s="8"/>
      <c r="WWB50" s="8"/>
      <c r="WWC50" s="5"/>
      <c r="WWD50" s="5"/>
      <c r="WWE50" s="6"/>
      <c r="WWF50" s="6"/>
      <c r="WWG50" s="7"/>
      <c r="WWH50" s="7"/>
      <c r="WWI50" s="8"/>
      <c r="WWJ50" s="8"/>
      <c r="WWK50" s="9"/>
      <c r="WWL50" s="8"/>
      <c r="WWM50" s="8"/>
      <c r="WWN50" s="5"/>
      <c r="WWO50" s="5"/>
      <c r="WWP50" s="6"/>
      <c r="WWQ50" s="6"/>
      <c r="WWR50" s="7"/>
      <c r="WWS50" s="7"/>
      <c r="WWT50" s="8"/>
      <c r="WWU50" s="8"/>
      <c r="WWV50" s="9"/>
      <c r="WWW50" s="8"/>
      <c r="WWX50" s="8"/>
      <c r="WWY50" s="5"/>
      <c r="WWZ50" s="5"/>
      <c r="WXA50" s="6"/>
      <c r="WXB50" s="6"/>
      <c r="WXC50" s="7"/>
      <c r="WXD50" s="7"/>
      <c r="WXE50" s="8"/>
      <c r="WXF50" s="8"/>
      <c r="WXG50" s="9"/>
      <c r="WXH50" s="8"/>
      <c r="WXI50" s="8"/>
      <c r="WXJ50" s="5"/>
      <c r="WXK50" s="5"/>
      <c r="WXL50" s="6"/>
      <c r="WXM50" s="6"/>
      <c r="WXN50" s="7"/>
      <c r="WXO50" s="7"/>
      <c r="WXP50" s="8"/>
      <c r="WXQ50" s="8"/>
      <c r="WXR50" s="9"/>
      <c r="WXS50" s="8"/>
      <c r="WXT50" s="8"/>
      <c r="WXU50" s="5"/>
      <c r="WXV50" s="5"/>
      <c r="WXW50" s="6"/>
      <c r="WXX50" s="6"/>
      <c r="WXY50" s="7"/>
      <c r="WXZ50" s="7"/>
      <c r="WYA50" s="8"/>
      <c r="WYB50" s="8"/>
      <c r="WYC50" s="9"/>
      <c r="WYD50" s="8"/>
      <c r="WYE50" s="8"/>
      <c r="WYF50" s="5"/>
      <c r="WYG50" s="5"/>
      <c r="WYH50" s="6"/>
      <c r="WYI50" s="6"/>
      <c r="WYJ50" s="7"/>
      <c r="WYK50" s="7"/>
      <c r="WYL50" s="8"/>
      <c r="WYM50" s="8"/>
      <c r="WYN50" s="9"/>
      <c r="WYO50" s="8"/>
      <c r="WYP50" s="8"/>
      <c r="WYQ50" s="5"/>
      <c r="WYR50" s="5"/>
      <c r="WYS50" s="6"/>
      <c r="WYT50" s="6"/>
      <c r="WYU50" s="7"/>
      <c r="WYV50" s="7"/>
      <c r="WYW50" s="8"/>
      <c r="WYX50" s="8"/>
      <c r="WYY50" s="9"/>
      <c r="WYZ50" s="8"/>
      <c r="WZA50" s="8"/>
      <c r="WZB50" s="5"/>
      <c r="WZC50" s="5"/>
      <c r="WZD50" s="6"/>
      <c r="WZE50" s="6"/>
      <c r="WZF50" s="7"/>
      <c r="WZG50" s="7"/>
      <c r="WZH50" s="8"/>
      <c r="WZI50" s="8"/>
      <c r="WZJ50" s="9"/>
      <c r="WZK50" s="8"/>
      <c r="WZL50" s="8"/>
      <c r="WZM50" s="5"/>
      <c r="WZN50" s="5"/>
      <c r="WZO50" s="6"/>
      <c r="WZP50" s="6"/>
      <c r="WZQ50" s="7"/>
      <c r="WZR50" s="7"/>
      <c r="WZS50" s="8"/>
      <c r="WZT50" s="8"/>
      <c r="WZU50" s="9"/>
      <c r="WZV50" s="8"/>
      <c r="WZW50" s="8"/>
      <c r="WZX50" s="5"/>
      <c r="WZY50" s="5"/>
      <c r="WZZ50" s="6"/>
      <c r="XAA50" s="6"/>
      <c r="XAB50" s="7"/>
      <c r="XAC50" s="7"/>
      <c r="XAD50" s="8"/>
      <c r="XAE50" s="8"/>
      <c r="XAF50" s="9"/>
      <c r="XAG50" s="8"/>
      <c r="XAH50" s="8"/>
      <c r="XAI50" s="5"/>
      <c r="XAJ50" s="5"/>
      <c r="XAK50" s="6"/>
      <c r="XAL50" s="6"/>
      <c r="XAM50" s="7"/>
      <c r="XAN50" s="7"/>
      <c r="XAO50" s="8"/>
      <c r="XAP50" s="8"/>
      <c r="XAQ50" s="9"/>
      <c r="XAR50" s="8"/>
      <c r="XAS50" s="8"/>
      <c r="XAT50" s="5"/>
      <c r="XAU50" s="5"/>
      <c r="XAV50" s="6"/>
      <c r="XAW50" s="6"/>
      <c r="XAX50" s="7"/>
      <c r="XAY50" s="7"/>
      <c r="XAZ50" s="8"/>
      <c r="XBA50" s="8"/>
      <c r="XBB50" s="9"/>
      <c r="XBC50" s="8"/>
      <c r="XBD50" s="8"/>
      <c r="XBE50" s="5"/>
      <c r="XBF50" s="5"/>
      <c r="XBG50" s="6"/>
      <c r="XBH50" s="6"/>
      <c r="XBI50" s="7"/>
      <c r="XBJ50" s="7"/>
      <c r="XBK50" s="8"/>
      <c r="XBL50" s="8"/>
      <c r="XBM50" s="9"/>
      <c r="XBN50" s="8"/>
      <c r="XBO50" s="8"/>
      <c r="XBP50" s="5"/>
      <c r="XBQ50" s="5"/>
      <c r="XBR50" s="6"/>
      <c r="XBS50" s="6"/>
      <c r="XBT50" s="7"/>
      <c r="XBU50" s="7"/>
      <c r="XBV50" s="8"/>
      <c r="XBW50" s="8"/>
      <c r="XBX50" s="9"/>
      <c r="XBY50" s="8"/>
      <c r="XBZ50" s="8"/>
      <c r="XCA50" s="5"/>
      <c r="XCB50" s="5"/>
      <c r="XCC50" s="6"/>
      <c r="XCD50" s="6"/>
      <c r="XCE50" s="7"/>
      <c r="XCF50" s="7"/>
      <c r="XCG50" s="8"/>
      <c r="XCH50" s="8"/>
      <c r="XCI50" s="9"/>
      <c r="XCJ50" s="8"/>
      <c r="XCK50" s="8"/>
      <c r="XCL50" s="5"/>
      <c r="XCM50" s="5"/>
      <c r="XCN50" s="6"/>
      <c r="XCO50" s="6"/>
      <c r="XCP50" s="7"/>
      <c r="XCQ50" s="7"/>
      <c r="XCR50" s="8"/>
      <c r="XCS50" s="8"/>
      <c r="XCT50" s="9"/>
      <c r="XCU50" s="8"/>
      <c r="XCV50" s="8"/>
      <c r="XCW50" s="5"/>
      <c r="XCX50" s="5"/>
      <c r="XCY50" s="6"/>
      <c r="XCZ50" s="6"/>
      <c r="XDA50" s="7"/>
      <c r="XDB50" s="7"/>
      <c r="XDC50" s="8"/>
      <c r="XDD50" s="8"/>
      <c r="XDE50" s="9"/>
      <c r="XDF50" s="8"/>
      <c r="XDG50" s="8"/>
      <c r="XDH50" s="5"/>
      <c r="XDI50" s="5"/>
      <c r="XDJ50" s="6"/>
      <c r="XDK50" s="6"/>
      <c r="XDL50" s="7"/>
      <c r="XDM50" s="7"/>
      <c r="XDN50" s="8"/>
      <c r="XDO50" s="8"/>
      <c r="XDP50" s="9"/>
      <c r="XDQ50" s="8"/>
      <c r="XDR50" s="8"/>
      <c r="XDS50" s="5"/>
      <c r="XDT50" s="5"/>
      <c r="XDU50" s="6"/>
      <c r="XDV50" s="6"/>
      <c r="XDW50" s="7"/>
      <c r="XDX50" s="7"/>
      <c r="XDY50" s="8"/>
      <c r="XDZ50" s="8"/>
      <c r="XEA50" s="9"/>
      <c r="XEB50" s="8"/>
      <c r="XEC50" s="8"/>
      <c r="XED50" s="5"/>
      <c r="XEE50" s="5"/>
      <c r="XEF50" s="6"/>
      <c r="XEG50" s="6"/>
      <c r="XEH50" s="7"/>
      <c r="XEI50" s="7"/>
      <c r="XEJ50" s="8"/>
      <c r="XEK50" s="8"/>
      <c r="XEL50" s="9"/>
      <c r="XEM50" s="8"/>
      <c r="XEN50" s="8"/>
      <c r="XEO50" s="5"/>
      <c r="XEP50" s="5"/>
      <c r="XEQ50" s="6"/>
      <c r="XER50" s="6"/>
      <c r="XES50" s="7"/>
      <c r="XET50" s="7"/>
      <c r="XEU50" s="8"/>
      <c r="XEV50" s="8"/>
      <c r="XEW50" s="9"/>
      <c r="XEX50" s="8"/>
      <c r="XEY50" s="8"/>
      <c r="XEZ50" s="5"/>
      <c r="XFA50" s="5"/>
      <c r="XFB50" s="6"/>
      <c r="XFC50" s="6"/>
      <c r="XFD50" s="7"/>
    </row>
    <row r="51" spans="1:16384" ht="15" customHeight="1" x14ac:dyDescent="0.25">
      <c r="A51" s="36" t="s">
        <v>123</v>
      </c>
      <c r="B51" s="22" t="s">
        <v>124</v>
      </c>
      <c r="C51" s="23">
        <v>84</v>
      </c>
      <c r="D51" s="48" t="s">
        <v>53</v>
      </c>
      <c r="E51" s="96">
        <v>0</v>
      </c>
      <c r="F51" s="97">
        <v>0</v>
      </c>
      <c r="G51" s="16">
        <f t="shared" si="2"/>
        <v>0</v>
      </c>
      <c r="H51" s="31">
        <f t="shared" si="4"/>
        <v>0</v>
      </c>
      <c r="I51" s="56">
        <f t="shared" si="5"/>
        <v>0</v>
      </c>
      <c r="J51" s="16">
        <f t="shared" si="3"/>
        <v>0</v>
      </c>
      <c r="K51" s="31">
        <f t="shared" si="6"/>
        <v>0</v>
      </c>
    </row>
    <row r="52" spans="1:16384" ht="15" customHeight="1" x14ac:dyDescent="0.25">
      <c r="A52" s="36" t="s">
        <v>26</v>
      </c>
      <c r="B52" s="22" t="s">
        <v>125</v>
      </c>
      <c r="C52" s="23">
        <v>110</v>
      </c>
      <c r="D52" s="57" t="s">
        <v>53</v>
      </c>
      <c r="E52" s="94">
        <v>0</v>
      </c>
      <c r="F52" s="95">
        <v>0</v>
      </c>
      <c r="G52" s="58">
        <f t="shared" si="2"/>
        <v>0</v>
      </c>
      <c r="H52" s="59">
        <f t="shared" si="4"/>
        <v>0</v>
      </c>
      <c r="I52" s="60">
        <f t="shared" si="5"/>
        <v>0</v>
      </c>
      <c r="J52" s="58">
        <f t="shared" si="3"/>
        <v>0</v>
      </c>
      <c r="K52" s="59">
        <f t="shared" si="6"/>
        <v>0</v>
      </c>
    </row>
    <row r="53" spans="1:16384" ht="15" customHeight="1" x14ac:dyDescent="0.25">
      <c r="A53" s="36" t="s">
        <v>27</v>
      </c>
      <c r="B53" s="22" t="s">
        <v>126</v>
      </c>
      <c r="C53" s="23">
        <v>35</v>
      </c>
      <c r="D53" s="48" t="s">
        <v>53</v>
      </c>
      <c r="E53" s="96">
        <v>0</v>
      </c>
      <c r="F53" s="97">
        <v>0</v>
      </c>
      <c r="G53" s="16">
        <f t="shared" si="2"/>
        <v>0</v>
      </c>
      <c r="H53" s="31">
        <f t="shared" si="4"/>
        <v>0</v>
      </c>
      <c r="I53" s="56">
        <f t="shared" si="5"/>
        <v>0</v>
      </c>
      <c r="J53" s="16">
        <f t="shared" si="3"/>
        <v>0</v>
      </c>
      <c r="K53" s="31">
        <f t="shared" si="6"/>
        <v>0</v>
      </c>
      <c r="L53" s="5"/>
      <c r="M53" s="5"/>
      <c r="N53" s="6"/>
      <c r="O53" s="6"/>
      <c r="P53" s="7"/>
      <c r="Q53" s="7"/>
      <c r="R53" s="8"/>
      <c r="S53" s="8"/>
      <c r="T53" s="9"/>
      <c r="U53" s="8"/>
      <c r="V53" s="8"/>
      <c r="W53" s="5"/>
      <c r="X53" s="5"/>
      <c r="Y53" s="6"/>
      <c r="Z53" s="6"/>
      <c r="AA53" s="7"/>
      <c r="AB53" s="7"/>
      <c r="AC53" s="8"/>
      <c r="AD53" s="8"/>
      <c r="AE53" s="9"/>
      <c r="AF53" s="8"/>
      <c r="AG53" s="8"/>
      <c r="AH53" s="5"/>
      <c r="AI53" s="5"/>
      <c r="AJ53" s="6"/>
      <c r="AK53" s="6"/>
      <c r="AL53" s="7"/>
      <c r="AM53" s="7"/>
      <c r="AN53" s="8"/>
      <c r="AO53" s="8"/>
      <c r="AP53" s="9"/>
      <c r="AQ53" s="8"/>
      <c r="AR53" s="8"/>
      <c r="AS53" s="5"/>
      <c r="AT53" s="5"/>
      <c r="AU53" s="6"/>
      <c r="AV53" s="6"/>
      <c r="AW53" s="7"/>
      <c r="AX53" s="7"/>
      <c r="AY53" s="8"/>
      <c r="AZ53" s="8"/>
      <c r="BA53" s="9"/>
      <c r="BB53" s="8"/>
      <c r="BC53" s="8"/>
      <c r="BD53" s="5"/>
      <c r="BE53" s="5"/>
      <c r="BF53" s="6"/>
      <c r="BG53" s="6"/>
      <c r="BH53" s="7"/>
      <c r="BI53" s="7"/>
      <c r="BJ53" s="8"/>
      <c r="BK53" s="8"/>
      <c r="BL53" s="9"/>
      <c r="BM53" s="8"/>
      <c r="BN53" s="8"/>
      <c r="BO53" s="5"/>
      <c r="BP53" s="5"/>
      <c r="BQ53" s="6"/>
      <c r="BR53" s="6"/>
      <c r="BS53" s="7"/>
      <c r="BT53" s="7"/>
      <c r="BU53" s="8"/>
      <c r="BV53" s="8"/>
      <c r="BW53" s="9"/>
      <c r="BX53" s="8"/>
      <c r="BY53" s="8"/>
      <c r="BZ53" s="5"/>
      <c r="CA53" s="5"/>
      <c r="CB53" s="6"/>
      <c r="CC53" s="6"/>
      <c r="CD53" s="7"/>
      <c r="CE53" s="7"/>
      <c r="CF53" s="8"/>
      <c r="CG53" s="8"/>
      <c r="CH53" s="9"/>
      <c r="CI53" s="8"/>
      <c r="CJ53" s="8"/>
      <c r="CK53" s="5"/>
      <c r="CL53" s="5"/>
      <c r="CM53" s="6"/>
      <c r="CN53" s="6"/>
      <c r="CO53" s="7"/>
      <c r="CP53" s="7"/>
      <c r="CQ53" s="8"/>
      <c r="CR53" s="8"/>
      <c r="CS53" s="9"/>
      <c r="CT53" s="8"/>
      <c r="CU53" s="8"/>
      <c r="CV53" s="5"/>
      <c r="CW53" s="5"/>
      <c r="CX53" s="6"/>
      <c r="CY53" s="6"/>
      <c r="CZ53" s="7"/>
      <c r="DA53" s="7"/>
      <c r="DB53" s="8"/>
      <c r="DC53" s="8"/>
      <c r="DD53" s="9"/>
      <c r="DE53" s="8"/>
      <c r="DF53" s="8"/>
      <c r="DG53" s="5"/>
      <c r="DH53" s="5"/>
      <c r="DI53" s="6"/>
      <c r="DJ53" s="6"/>
      <c r="DK53" s="7"/>
      <c r="DL53" s="7"/>
      <c r="DM53" s="8"/>
      <c r="DN53" s="8"/>
      <c r="DO53" s="9"/>
      <c r="DP53" s="8"/>
      <c r="DQ53" s="8"/>
      <c r="DR53" s="5"/>
      <c r="DS53" s="5"/>
      <c r="DT53" s="6"/>
      <c r="DU53" s="6"/>
      <c r="DV53" s="7"/>
      <c r="DW53" s="7"/>
      <c r="DX53" s="8"/>
      <c r="DY53" s="8"/>
      <c r="DZ53" s="9"/>
      <c r="EA53" s="8"/>
      <c r="EB53" s="8"/>
      <c r="EC53" s="5"/>
      <c r="ED53" s="5"/>
      <c r="EE53" s="6"/>
      <c r="EF53" s="6"/>
      <c r="EG53" s="7"/>
      <c r="EH53" s="7"/>
      <c r="EI53" s="8"/>
      <c r="EJ53" s="8"/>
      <c r="EK53" s="9"/>
      <c r="EL53" s="8"/>
      <c r="EM53" s="8"/>
      <c r="EN53" s="5"/>
      <c r="EO53" s="5"/>
      <c r="EP53" s="6"/>
      <c r="EQ53" s="6"/>
      <c r="ER53" s="7"/>
      <c r="ES53" s="7"/>
      <c r="ET53" s="8"/>
      <c r="EU53" s="8"/>
      <c r="EV53" s="9"/>
      <c r="EW53" s="8"/>
      <c r="EX53" s="8"/>
      <c r="EY53" s="5"/>
      <c r="EZ53" s="5"/>
      <c r="FA53" s="6"/>
      <c r="FB53" s="6"/>
      <c r="FC53" s="7"/>
      <c r="FD53" s="7"/>
      <c r="FE53" s="8"/>
      <c r="FF53" s="8"/>
      <c r="FG53" s="9"/>
      <c r="FH53" s="8"/>
      <c r="FI53" s="8"/>
      <c r="FJ53" s="5"/>
      <c r="FK53" s="5"/>
      <c r="FL53" s="6"/>
      <c r="FM53" s="6"/>
      <c r="FN53" s="7"/>
      <c r="FO53" s="7"/>
      <c r="FP53" s="8"/>
      <c r="FQ53" s="8"/>
      <c r="FR53" s="9"/>
      <c r="FS53" s="8"/>
      <c r="FT53" s="8"/>
      <c r="FU53" s="5"/>
      <c r="FV53" s="5"/>
      <c r="FW53" s="6"/>
      <c r="FX53" s="6"/>
      <c r="FY53" s="7"/>
      <c r="FZ53" s="7"/>
      <c r="GA53" s="8"/>
      <c r="GB53" s="8"/>
      <c r="GC53" s="9"/>
      <c r="GD53" s="8"/>
      <c r="GE53" s="8"/>
      <c r="GF53" s="5"/>
      <c r="GG53" s="5"/>
      <c r="GH53" s="6"/>
      <c r="GI53" s="6"/>
      <c r="GJ53" s="7"/>
      <c r="GK53" s="7"/>
      <c r="GL53" s="8"/>
      <c r="GM53" s="8"/>
      <c r="GN53" s="9"/>
      <c r="GO53" s="8"/>
      <c r="GP53" s="8"/>
      <c r="GQ53" s="5"/>
      <c r="GR53" s="5"/>
      <c r="GS53" s="6"/>
      <c r="GT53" s="6"/>
      <c r="GU53" s="7"/>
      <c r="GV53" s="7"/>
      <c r="GW53" s="8"/>
      <c r="GX53" s="8"/>
      <c r="GY53" s="9"/>
      <c r="GZ53" s="8"/>
      <c r="HA53" s="8"/>
      <c r="HB53" s="5"/>
      <c r="HC53" s="5"/>
      <c r="HD53" s="6"/>
      <c r="HE53" s="6"/>
      <c r="HF53" s="7"/>
      <c r="HG53" s="7"/>
      <c r="HH53" s="8"/>
      <c r="HI53" s="8"/>
      <c r="HJ53" s="9"/>
      <c r="HK53" s="8"/>
      <c r="HL53" s="8"/>
      <c r="HM53" s="5"/>
      <c r="HN53" s="5"/>
      <c r="HO53" s="6"/>
      <c r="HP53" s="6"/>
      <c r="HQ53" s="7"/>
      <c r="HR53" s="7"/>
      <c r="HS53" s="8"/>
      <c r="HT53" s="8"/>
      <c r="HU53" s="9"/>
      <c r="HV53" s="8"/>
      <c r="HW53" s="8"/>
      <c r="HX53" s="5"/>
      <c r="HY53" s="5"/>
      <c r="HZ53" s="6"/>
      <c r="IA53" s="6"/>
      <c r="IB53" s="7"/>
      <c r="IC53" s="7"/>
      <c r="ID53" s="8"/>
      <c r="IE53" s="8"/>
      <c r="IF53" s="9"/>
      <c r="IG53" s="8"/>
      <c r="IH53" s="8"/>
      <c r="II53" s="5"/>
      <c r="IJ53" s="5"/>
      <c r="IK53" s="6"/>
      <c r="IL53" s="6"/>
      <c r="IM53" s="7"/>
      <c r="IN53" s="7"/>
      <c r="IO53" s="8"/>
      <c r="IP53" s="8"/>
      <c r="IQ53" s="9"/>
      <c r="IR53" s="8"/>
      <c r="IS53" s="8"/>
      <c r="IT53" s="5"/>
      <c r="IU53" s="5"/>
      <c r="IV53" s="6"/>
      <c r="IW53" s="6"/>
      <c r="IX53" s="7"/>
      <c r="IY53" s="7"/>
      <c r="IZ53" s="8"/>
      <c r="JA53" s="8"/>
      <c r="JB53" s="9"/>
      <c r="JC53" s="8"/>
      <c r="JD53" s="8"/>
      <c r="JE53" s="5"/>
      <c r="JF53" s="5"/>
      <c r="JG53" s="6"/>
      <c r="JH53" s="6"/>
      <c r="JI53" s="7"/>
      <c r="JJ53" s="7"/>
      <c r="JK53" s="8"/>
      <c r="JL53" s="8"/>
      <c r="JM53" s="9"/>
      <c r="JN53" s="8"/>
      <c r="JO53" s="8"/>
      <c r="JP53" s="5"/>
      <c r="JQ53" s="5"/>
      <c r="JR53" s="6"/>
      <c r="JS53" s="6"/>
      <c r="JT53" s="7"/>
      <c r="JU53" s="7"/>
      <c r="JV53" s="8"/>
      <c r="JW53" s="8"/>
      <c r="JX53" s="9"/>
      <c r="JY53" s="8"/>
      <c r="JZ53" s="8"/>
      <c r="KA53" s="5"/>
      <c r="KB53" s="5"/>
      <c r="KC53" s="6"/>
      <c r="KD53" s="6"/>
      <c r="KE53" s="7"/>
      <c r="KF53" s="7"/>
      <c r="KG53" s="8"/>
      <c r="KH53" s="8"/>
      <c r="KI53" s="9"/>
      <c r="KJ53" s="8"/>
      <c r="KK53" s="8"/>
      <c r="KL53" s="5"/>
      <c r="KM53" s="5"/>
      <c r="KN53" s="6"/>
      <c r="KO53" s="6"/>
      <c r="KP53" s="7"/>
      <c r="KQ53" s="7"/>
      <c r="KR53" s="8"/>
      <c r="KS53" s="8"/>
      <c r="KT53" s="9"/>
      <c r="KU53" s="8"/>
      <c r="KV53" s="8"/>
      <c r="KW53" s="5"/>
      <c r="KX53" s="5"/>
      <c r="KY53" s="6"/>
      <c r="KZ53" s="6"/>
      <c r="LA53" s="7"/>
      <c r="LB53" s="7"/>
      <c r="LC53" s="8"/>
      <c r="LD53" s="8"/>
      <c r="LE53" s="9"/>
      <c r="LF53" s="8"/>
      <c r="LG53" s="8"/>
      <c r="LH53" s="5"/>
      <c r="LI53" s="5"/>
      <c r="LJ53" s="6"/>
      <c r="LK53" s="6"/>
      <c r="LL53" s="7"/>
      <c r="LM53" s="7"/>
      <c r="LN53" s="8"/>
      <c r="LO53" s="8"/>
      <c r="LP53" s="9"/>
      <c r="LQ53" s="8"/>
      <c r="LR53" s="8"/>
      <c r="LS53" s="5"/>
      <c r="LT53" s="5"/>
      <c r="LU53" s="6"/>
      <c r="LV53" s="6"/>
      <c r="LW53" s="7"/>
      <c r="LX53" s="7"/>
      <c r="LY53" s="8"/>
      <c r="LZ53" s="8"/>
      <c r="MA53" s="9"/>
      <c r="MB53" s="8"/>
      <c r="MC53" s="8"/>
      <c r="MD53" s="5"/>
      <c r="ME53" s="5"/>
      <c r="MF53" s="6"/>
      <c r="MG53" s="6"/>
      <c r="MH53" s="7"/>
      <c r="MI53" s="7"/>
      <c r="MJ53" s="8"/>
      <c r="MK53" s="8"/>
      <c r="ML53" s="9"/>
      <c r="MM53" s="8"/>
      <c r="MN53" s="8"/>
      <c r="MO53" s="5"/>
      <c r="MP53" s="5"/>
      <c r="MQ53" s="6"/>
      <c r="MR53" s="6"/>
      <c r="MS53" s="7"/>
      <c r="MT53" s="7"/>
      <c r="MU53" s="8"/>
      <c r="MV53" s="8"/>
      <c r="MW53" s="9"/>
      <c r="MX53" s="8"/>
      <c r="MY53" s="8"/>
      <c r="MZ53" s="5"/>
      <c r="NA53" s="5"/>
      <c r="NB53" s="6"/>
      <c r="NC53" s="6"/>
      <c r="ND53" s="7"/>
      <c r="NE53" s="7"/>
      <c r="NF53" s="8"/>
      <c r="NG53" s="8"/>
      <c r="NH53" s="9"/>
      <c r="NI53" s="8"/>
      <c r="NJ53" s="8"/>
      <c r="NK53" s="5"/>
      <c r="NL53" s="5"/>
      <c r="NM53" s="6"/>
      <c r="NN53" s="6"/>
      <c r="NO53" s="7"/>
      <c r="NP53" s="7"/>
      <c r="NQ53" s="8"/>
      <c r="NR53" s="8"/>
      <c r="NS53" s="9"/>
      <c r="NT53" s="8"/>
      <c r="NU53" s="8"/>
      <c r="NV53" s="5"/>
      <c r="NW53" s="5"/>
      <c r="NX53" s="6"/>
      <c r="NY53" s="6"/>
      <c r="NZ53" s="7"/>
      <c r="OA53" s="7"/>
      <c r="OB53" s="8"/>
      <c r="OC53" s="8"/>
      <c r="OD53" s="9"/>
      <c r="OE53" s="8"/>
      <c r="OF53" s="8"/>
      <c r="OG53" s="5"/>
      <c r="OH53" s="5"/>
      <c r="OI53" s="6"/>
      <c r="OJ53" s="6"/>
      <c r="OK53" s="7"/>
      <c r="OL53" s="7"/>
      <c r="OM53" s="8"/>
      <c r="ON53" s="8"/>
      <c r="OO53" s="9"/>
      <c r="OP53" s="8"/>
      <c r="OQ53" s="8"/>
      <c r="OR53" s="5"/>
      <c r="OS53" s="5"/>
      <c r="OT53" s="6"/>
      <c r="OU53" s="6"/>
      <c r="OV53" s="7"/>
      <c r="OW53" s="7"/>
      <c r="OX53" s="8"/>
      <c r="OY53" s="8"/>
      <c r="OZ53" s="9"/>
      <c r="PA53" s="8"/>
      <c r="PB53" s="8"/>
      <c r="PC53" s="5"/>
      <c r="PD53" s="5"/>
      <c r="PE53" s="6"/>
      <c r="PF53" s="6"/>
      <c r="PG53" s="7"/>
      <c r="PH53" s="7"/>
      <c r="PI53" s="8"/>
      <c r="PJ53" s="8"/>
      <c r="PK53" s="9"/>
      <c r="PL53" s="8"/>
      <c r="PM53" s="8"/>
      <c r="PN53" s="5"/>
      <c r="PO53" s="5"/>
      <c r="PP53" s="6"/>
      <c r="PQ53" s="6"/>
      <c r="PR53" s="7"/>
      <c r="PS53" s="7"/>
      <c r="PT53" s="8"/>
      <c r="PU53" s="8"/>
      <c r="PV53" s="9"/>
      <c r="PW53" s="8"/>
      <c r="PX53" s="8"/>
      <c r="PY53" s="5"/>
      <c r="PZ53" s="5"/>
      <c r="QA53" s="6"/>
      <c r="QB53" s="6"/>
      <c r="QC53" s="7"/>
      <c r="QD53" s="7"/>
      <c r="QE53" s="8"/>
      <c r="QF53" s="8"/>
      <c r="QG53" s="9"/>
      <c r="QH53" s="8"/>
      <c r="QI53" s="8"/>
      <c r="QJ53" s="5"/>
      <c r="QK53" s="5"/>
      <c r="QL53" s="6"/>
      <c r="QM53" s="6"/>
      <c r="QN53" s="7"/>
      <c r="QO53" s="7"/>
      <c r="QP53" s="8"/>
      <c r="QQ53" s="8"/>
      <c r="QR53" s="9"/>
      <c r="QS53" s="8"/>
      <c r="QT53" s="8"/>
      <c r="QU53" s="5"/>
      <c r="QV53" s="5"/>
      <c r="QW53" s="6"/>
      <c r="QX53" s="6"/>
      <c r="QY53" s="7"/>
      <c r="QZ53" s="7"/>
      <c r="RA53" s="8"/>
      <c r="RB53" s="8"/>
      <c r="RC53" s="9"/>
      <c r="RD53" s="8"/>
      <c r="RE53" s="8"/>
      <c r="RF53" s="5"/>
      <c r="RG53" s="5"/>
      <c r="RH53" s="6"/>
      <c r="RI53" s="6"/>
      <c r="RJ53" s="7"/>
      <c r="RK53" s="7"/>
      <c r="RL53" s="8"/>
      <c r="RM53" s="8"/>
      <c r="RN53" s="9"/>
      <c r="RO53" s="8"/>
      <c r="RP53" s="8"/>
      <c r="RQ53" s="5"/>
      <c r="RR53" s="5"/>
      <c r="RS53" s="6"/>
      <c r="RT53" s="6"/>
      <c r="RU53" s="7"/>
      <c r="RV53" s="7"/>
      <c r="RW53" s="8"/>
      <c r="RX53" s="8"/>
      <c r="RY53" s="9"/>
      <c r="RZ53" s="8"/>
      <c r="SA53" s="8"/>
      <c r="SB53" s="5"/>
      <c r="SC53" s="5"/>
      <c r="SD53" s="6"/>
      <c r="SE53" s="6"/>
      <c r="SF53" s="7"/>
      <c r="SG53" s="7"/>
      <c r="SH53" s="8"/>
      <c r="SI53" s="8"/>
      <c r="SJ53" s="9"/>
      <c r="SK53" s="8"/>
      <c r="SL53" s="8"/>
      <c r="SM53" s="5"/>
      <c r="SN53" s="5"/>
      <c r="SO53" s="6"/>
      <c r="SP53" s="6"/>
      <c r="SQ53" s="7"/>
      <c r="SR53" s="7"/>
      <c r="SS53" s="8"/>
      <c r="ST53" s="8"/>
      <c r="SU53" s="9"/>
      <c r="SV53" s="8"/>
      <c r="SW53" s="8"/>
      <c r="SX53" s="5"/>
      <c r="SY53" s="5"/>
      <c r="SZ53" s="6"/>
      <c r="TA53" s="6"/>
      <c r="TB53" s="7"/>
      <c r="TC53" s="7"/>
      <c r="TD53" s="8"/>
      <c r="TE53" s="8"/>
      <c r="TF53" s="9"/>
      <c r="TG53" s="8"/>
      <c r="TH53" s="8"/>
      <c r="TI53" s="5"/>
      <c r="TJ53" s="5"/>
      <c r="TK53" s="6"/>
      <c r="TL53" s="6"/>
      <c r="TM53" s="7"/>
      <c r="TN53" s="7"/>
      <c r="TO53" s="8"/>
      <c r="TP53" s="8"/>
      <c r="TQ53" s="9"/>
      <c r="TR53" s="8"/>
      <c r="TS53" s="8"/>
      <c r="TT53" s="5"/>
      <c r="TU53" s="5"/>
      <c r="TV53" s="6"/>
      <c r="TW53" s="6"/>
      <c r="TX53" s="7"/>
      <c r="TY53" s="7"/>
      <c r="TZ53" s="8"/>
      <c r="UA53" s="8"/>
      <c r="UB53" s="9"/>
      <c r="UC53" s="8"/>
      <c r="UD53" s="8"/>
      <c r="UE53" s="5"/>
      <c r="UF53" s="5"/>
      <c r="UG53" s="6"/>
      <c r="UH53" s="6"/>
      <c r="UI53" s="7"/>
      <c r="UJ53" s="7"/>
      <c r="UK53" s="8"/>
      <c r="UL53" s="8"/>
      <c r="UM53" s="9"/>
      <c r="UN53" s="8"/>
      <c r="UO53" s="8"/>
      <c r="UP53" s="5"/>
      <c r="UQ53" s="5"/>
      <c r="UR53" s="6"/>
      <c r="US53" s="6"/>
      <c r="UT53" s="7"/>
      <c r="UU53" s="7"/>
      <c r="UV53" s="8"/>
      <c r="UW53" s="8"/>
      <c r="UX53" s="9"/>
      <c r="UY53" s="8"/>
      <c r="UZ53" s="8"/>
      <c r="VA53" s="5"/>
      <c r="VB53" s="5"/>
      <c r="VC53" s="6"/>
      <c r="VD53" s="6"/>
      <c r="VE53" s="7"/>
      <c r="VF53" s="7"/>
      <c r="VG53" s="8"/>
      <c r="VH53" s="8"/>
      <c r="VI53" s="9"/>
      <c r="VJ53" s="8"/>
      <c r="VK53" s="8"/>
      <c r="VL53" s="5"/>
      <c r="VM53" s="5"/>
      <c r="VN53" s="6"/>
      <c r="VO53" s="6"/>
      <c r="VP53" s="7"/>
      <c r="VQ53" s="7"/>
      <c r="VR53" s="8"/>
      <c r="VS53" s="8"/>
      <c r="VT53" s="9"/>
      <c r="VU53" s="8"/>
      <c r="VV53" s="8"/>
      <c r="VW53" s="5"/>
      <c r="VX53" s="5"/>
      <c r="VY53" s="6"/>
      <c r="VZ53" s="6"/>
      <c r="WA53" s="7"/>
      <c r="WB53" s="7"/>
      <c r="WC53" s="8"/>
      <c r="WD53" s="8"/>
      <c r="WE53" s="9"/>
      <c r="WF53" s="8"/>
      <c r="WG53" s="8"/>
      <c r="WH53" s="5"/>
      <c r="WI53" s="5"/>
      <c r="WJ53" s="6"/>
      <c r="WK53" s="6"/>
      <c r="WL53" s="7"/>
      <c r="WM53" s="7"/>
      <c r="WN53" s="8"/>
      <c r="WO53" s="8"/>
      <c r="WP53" s="9"/>
      <c r="WQ53" s="8"/>
      <c r="WR53" s="8"/>
      <c r="WS53" s="5"/>
      <c r="WT53" s="5"/>
      <c r="WU53" s="6"/>
      <c r="WV53" s="6"/>
      <c r="WW53" s="7"/>
      <c r="WX53" s="7"/>
      <c r="WY53" s="8"/>
      <c r="WZ53" s="8"/>
      <c r="XA53" s="9"/>
      <c r="XB53" s="8"/>
      <c r="XC53" s="8"/>
      <c r="XD53" s="5"/>
      <c r="XE53" s="5"/>
      <c r="XF53" s="6"/>
      <c r="XG53" s="6"/>
      <c r="XH53" s="7"/>
      <c r="XI53" s="7"/>
      <c r="XJ53" s="8"/>
      <c r="XK53" s="8"/>
      <c r="XL53" s="9"/>
      <c r="XM53" s="8"/>
      <c r="XN53" s="8"/>
      <c r="XO53" s="5"/>
      <c r="XP53" s="5"/>
      <c r="XQ53" s="6"/>
      <c r="XR53" s="6"/>
      <c r="XS53" s="7"/>
      <c r="XT53" s="7"/>
      <c r="XU53" s="8"/>
      <c r="XV53" s="8"/>
      <c r="XW53" s="9"/>
      <c r="XX53" s="8"/>
      <c r="XY53" s="8"/>
      <c r="XZ53" s="5"/>
      <c r="YA53" s="5"/>
      <c r="YB53" s="6"/>
      <c r="YC53" s="6"/>
      <c r="YD53" s="7"/>
      <c r="YE53" s="7"/>
      <c r="YF53" s="8"/>
      <c r="YG53" s="8"/>
      <c r="YH53" s="9"/>
      <c r="YI53" s="8"/>
      <c r="YJ53" s="8"/>
      <c r="YK53" s="5"/>
      <c r="YL53" s="5"/>
      <c r="YM53" s="6"/>
      <c r="YN53" s="6"/>
      <c r="YO53" s="7"/>
      <c r="YP53" s="7"/>
      <c r="YQ53" s="8"/>
      <c r="YR53" s="8"/>
      <c r="YS53" s="9"/>
      <c r="YT53" s="8"/>
      <c r="YU53" s="8"/>
      <c r="YV53" s="5"/>
      <c r="YW53" s="5"/>
      <c r="YX53" s="6"/>
      <c r="YY53" s="6"/>
      <c r="YZ53" s="7"/>
      <c r="ZA53" s="7"/>
      <c r="ZB53" s="8"/>
      <c r="ZC53" s="8"/>
      <c r="ZD53" s="9"/>
      <c r="ZE53" s="8"/>
      <c r="ZF53" s="8"/>
      <c r="ZG53" s="5"/>
      <c r="ZH53" s="5"/>
      <c r="ZI53" s="6"/>
      <c r="ZJ53" s="6"/>
      <c r="ZK53" s="7"/>
      <c r="ZL53" s="7"/>
      <c r="ZM53" s="8"/>
      <c r="ZN53" s="8"/>
      <c r="ZO53" s="9"/>
      <c r="ZP53" s="8"/>
      <c r="ZQ53" s="8"/>
      <c r="ZR53" s="5"/>
      <c r="ZS53" s="5"/>
      <c r="ZT53" s="6"/>
      <c r="ZU53" s="6"/>
      <c r="ZV53" s="7"/>
      <c r="ZW53" s="7"/>
      <c r="ZX53" s="8"/>
      <c r="ZY53" s="8"/>
      <c r="ZZ53" s="9"/>
      <c r="AAA53" s="8"/>
      <c r="AAB53" s="8"/>
      <c r="AAC53" s="5"/>
      <c r="AAD53" s="5"/>
      <c r="AAE53" s="6"/>
      <c r="AAF53" s="6"/>
      <c r="AAG53" s="7"/>
      <c r="AAH53" s="7"/>
      <c r="AAI53" s="8"/>
      <c r="AAJ53" s="8"/>
      <c r="AAK53" s="9"/>
      <c r="AAL53" s="8"/>
      <c r="AAM53" s="8"/>
      <c r="AAN53" s="5"/>
      <c r="AAO53" s="5"/>
      <c r="AAP53" s="6"/>
      <c r="AAQ53" s="6"/>
      <c r="AAR53" s="7"/>
      <c r="AAS53" s="7"/>
      <c r="AAT53" s="8"/>
      <c r="AAU53" s="8"/>
      <c r="AAV53" s="9"/>
      <c r="AAW53" s="8"/>
      <c r="AAX53" s="8"/>
      <c r="AAY53" s="5"/>
      <c r="AAZ53" s="5"/>
      <c r="ABA53" s="6"/>
      <c r="ABB53" s="6"/>
      <c r="ABC53" s="7"/>
      <c r="ABD53" s="7"/>
      <c r="ABE53" s="8"/>
      <c r="ABF53" s="8"/>
      <c r="ABG53" s="9"/>
      <c r="ABH53" s="8"/>
      <c r="ABI53" s="8"/>
      <c r="ABJ53" s="5"/>
      <c r="ABK53" s="5"/>
      <c r="ABL53" s="6"/>
      <c r="ABM53" s="6"/>
      <c r="ABN53" s="7"/>
      <c r="ABO53" s="7"/>
      <c r="ABP53" s="8"/>
      <c r="ABQ53" s="8"/>
      <c r="ABR53" s="9"/>
      <c r="ABS53" s="8"/>
      <c r="ABT53" s="8"/>
      <c r="ABU53" s="5"/>
      <c r="ABV53" s="5"/>
      <c r="ABW53" s="6"/>
      <c r="ABX53" s="6"/>
      <c r="ABY53" s="7"/>
      <c r="ABZ53" s="7"/>
      <c r="ACA53" s="8"/>
      <c r="ACB53" s="8"/>
      <c r="ACC53" s="9"/>
      <c r="ACD53" s="8"/>
      <c r="ACE53" s="8"/>
      <c r="ACF53" s="5"/>
      <c r="ACG53" s="5"/>
      <c r="ACH53" s="6"/>
      <c r="ACI53" s="6"/>
      <c r="ACJ53" s="7"/>
      <c r="ACK53" s="7"/>
      <c r="ACL53" s="8"/>
      <c r="ACM53" s="8"/>
      <c r="ACN53" s="9"/>
      <c r="ACO53" s="8"/>
      <c r="ACP53" s="8"/>
      <c r="ACQ53" s="5"/>
      <c r="ACR53" s="5"/>
      <c r="ACS53" s="6"/>
      <c r="ACT53" s="6"/>
      <c r="ACU53" s="7"/>
      <c r="ACV53" s="7"/>
      <c r="ACW53" s="8"/>
      <c r="ACX53" s="8"/>
      <c r="ACY53" s="9"/>
      <c r="ACZ53" s="8"/>
      <c r="ADA53" s="8"/>
      <c r="ADB53" s="5"/>
      <c r="ADC53" s="5"/>
      <c r="ADD53" s="6"/>
      <c r="ADE53" s="6"/>
      <c r="ADF53" s="7"/>
      <c r="ADG53" s="7"/>
      <c r="ADH53" s="8"/>
      <c r="ADI53" s="8"/>
      <c r="ADJ53" s="9"/>
      <c r="ADK53" s="8"/>
      <c r="ADL53" s="8"/>
      <c r="ADM53" s="5"/>
      <c r="ADN53" s="5"/>
      <c r="ADO53" s="6"/>
      <c r="ADP53" s="6"/>
      <c r="ADQ53" s="7"/>
      <c r="ADR53" s="7"/>
      <c r="ADS53" s="8"/>
      <c r="ADT53" s="8"/>
      <c r="ADU53" s="9"/>
      <c r="ADV53" s="8"/>
      <c r="ADW53" s="8"/>
      <c r="ADX53" s="5"/>
      <c r="ADY53" s="5"/>
      <c r="ADZ53" s="6"/>
      <c r="AEA53" s="6"/>
      <c r="AEB53" s="7"/>
      <c r="AEC53" s="7"/>
      <c r="AED53" s="8"/>
      <c r="AEE53" s="8"/>
      <c r="AEF53" s="9"/>
      <c r="AEG53" s="8"/>
      <c r="AEH53" s="8"/>
      <c r="AEI53" s="5"/>
      <c r="AEJ53" s="5"/>
      <c r="AEK53" s="6"/>
      <c r="AEL53" s="6"/>
      <c r="AEM53" s="7"/>
      <c r="AEN53" s="7"/>
      <c r="AEO53" s="8"/>
      <c r="AEP53" s="8"/>
      <c r="AEQ53" s="9"/>
      <c r="AER53" s="8"/>
      <c r="AES53" s="8"/>
      <c r="AET53" s="5"/>
      <c r="AEU53" s="5"/>
      <c r="AEV53" s="6"/>
      <c r="AEW53" s="6"/>
      <c r="AEX53" s="7"/>
      <c r="AEY53" s="7"/>
      <c r="AEZ53" s="8"/>
      <c r="AFA53" s="8"/>
      <c r="AFB53" s="9"/>
      <c r="AFC53" s="8"/>
      <c r="AFD53" s="8"/>
      <c r="AFE53" s="5"/>
      <c r="AFF53" s="5"/>
      <c r="AFG53" s="6"/>
      <c r="AFH53" s="6"/>
      <c r="AFI53" s="7"/>
      <c r="AFJ53" s="7"/>
      <c r="AFK53" s="8"/>
      <c r="AFL53" s="8"/>
      <c r="AFM53" s="9"/>
      <c r="AFN53" s="8"/>
      <c r="AFO53" s="8"/>
      <c r="AFP53" s="5"/>
      <c r="AFQ53" s="5"/>
      <c r="AFR53" s="6"/>
      <c r="AFS53" s="6"/>
      <c r="AFT53" s="7"/>
      <c r="AFU53" s="7"/>
      <c r="AFV53" s="8"/>
      <c r="AFW53" s="8"/>
      <c r="AFX53" s="9"/>
      <c r="AFY53" s="8"/>
      <c r="AFZ53" s="8"/>
      <c r="AGA53" s="5"/>
      <c r="AGB53" s="5"/>
      <c r="AGC53" s="6"/>
      <c r="AGD53" s="6"/>
      <c r="AGE53" s="7"/>
      <c r="AGF53" s="7"/>
      <c r="AGG53" s="8"/>
      <c r="AGH53" s="8"/>
      <c r="AGI53" s="9"/>
      <c r="AGJ53" s="8"/>
      <c r="AGK53" s="8"/>
      <c r="AGL53" s="5"/>
      <c r="AGM53" s="5"/>
      <c r="AGN53" s="6"/>
      <c r="AGO53" s="6"/>
      <c r="AGP53" s="7"/>
      <c r="AGQ53" s="7"/>
      <c r="AGR53" s="8"/>
      <c r="AGS53" s="8"/>
      <c r="AGT53" s="9"/>
      <c r="AGU53" s="8"/>
      <c r="AGV53" s="8"/>
      <c r="AGW53" s="5"/>
      <c r="AGX53" s="5"/>
      <c r="AGY53" s="6"/>
      <c r="AGZ53" s="6"/>
      <c r="AHA53" s="7"/>
      <c r="AHB53" s="7"/>
      <c r="AHC53" s="8"/>
      <c r="AHD53" s="8"/>
      <c r="AHE53" s="9"/>
      <c r="AHF53" s="8"/>
      <c r="AHG53" s="8"/>
      <c r="AHH53" s="5"/>
      <c r="AHI53" s="5"/>
      <c r="AHJ53" s="6"/>
      <c r="AHK53" s="6"/>
      <c r="AHL53" s="7"/>
      <c r="AHM53" s="7"/>
      <c r="AHN53" s="8"/>
      <c r="AHO53" s="8"/>
      <c r="AHP53" s="9"/>
      <c r="AHQ53" s="8"/>
      <c r="AHR53" s="8"/>
      <c r="AHS53" s="5"/>
      <c r="AHT53" s="5"/>
      <c r="AHU53" s="6"/>
      <c r="AHV53" s="6"/>
      <c r="AHW53" s="7"/>
      <c r="AHX53" s="7"/>
      <c r="AHY53" s="8"/>
      <c r="AHZ53" s="8"/>
      <c r="AIA53" s="9"/>
      <c r="AIB53" s="8"/>
      <c r="AIC53" s="8"/>
      <c r="AID53" s="5"/>
      <c r="AIE53" s="5"/>
      <c r="AIF53" s="6"/>
      <c r="AIG53" s="6"/>
      <c r="AIH53" s="7"/>
      <c r="AII53" s="7"/>
      <c r="AIJ53" s="8"/>
      <c r="AIK53" s="8"/>
      <c r="AIL53" s="9"/>
      <c r="AIM53" s="8"/>
      <c r="AIN53" s="8"/>
      <c r="AIO53" s="5"/>
      <c r="AIP53" s="5"/>
      <c r="AIQ53" s="6"/>
      <c r="AIR53" s="6"/>
      <c r="AIS53" s="7"/>
      <c r="AIT53" s="7"/>
      <c r="AIU53" s="8"/>
      <c r="AIV53" s="8"/>
      <c r="AIW53" s="9"/>
      <c r="AIX53" s="8"/>
      <c r="AIY53" s="8"/>
      <c r="AIZ53" s="5"/>
      <c r="AJA53" s="5"/>
      <c r="AJB53" s="6"/>
      <c r="AJC53" s="6"/>
      <c r="AJD53" s="7"/>
      <c r="AJE53" s="7"/>
      <c r="AJF53" s="8"/>
      <c r="AJG53" s="8"/>
      <c r="AJH53" s="9"/>
      <c r="AJI53" s="8"/>
      <c r="AJJ53" s="8"/>
      <c r="AJK53" s="5"/>
      <c r="AJL53" s="5"/>
      <c r="AJM53" s="6"/>
      <c r="AJN53" s="6"/>
      <c r="AJO53" s="7"/>
      <c r="AJP53" s="7"/>
      <c r="AJQ53" s="8"/>
      <c r="AJR53" s="8"/>
      <c r="AJS53" s="9"/>
      <c r="AJT53" s="8"/>
      <c r="AJU53" s="8"/>
      <c r="AJV53" s="5"/>
      <c r="AJW53" s="5"/>
      <c r="AJX53" s="6"/>
      <c r="AJY53" s="6"/>
      <c r="AJZ53" s="7"/>
      <c r="AKA53" s="7"/>
      <c r="AKB53" s="8"/>
      <c r="AKC53" s="8"/>
      <c r="AKD53" s="9"/>
      <c r="AKE53" s="8"/>
      <c r="AKF53" s="8"/>
      <c r="AKG53" s="5"/>
      <c r="AKH53" s="5"/>
      <c r="AKI53" s="6"/>
      <c r="AKJ53" s="6"/>
      <c r="AKK53" s="7"/>
      <c r="AKL53" s="7"/>
      <c r="AKM53" s="8"/>
      <c r="AKN53" s="8"/>
      <c r="AKO53" s="9"/>
      <c r="AKP53" s="8"/>
      <c r="AKQ53" s="8"/>
      <c r="AKR53" s="5"/>
      <c r="AKS53" s="5"/>
      <c r="AKT53" s="6"/>
      <c r="AKU53" s="6"/>
      <c r="AKV53" s="7"/>
      <c r="AKW53" s="7"/>
      <c r="AKX53" s="8"/>
      <c r="AKY53" s="8"/>
      <c r="AKZ53" s="9"/>
      <c r="ALA53" s="8"/>
      <c r="ALB53" s="8"/>
      <c r="ALC53" s="5"/>
      <c r="ALD53" s="5"/>
      <c r="ALE53" s="6"/>
      <c r="ALF53" s="6"/>
      <c r="ALG53" s="7"/>
      <c r="ALH53" s="7"/>
      <c r="ALI53" s="8"/>
      <c r="ALJ53" s="8"/>
      <c r="ALK53" s="9"/>
      <c r="ALL53" s="8"/>
      <c r="ALM53" s="8"/>
      <c r="ALN53" s="5"/>
      <c r="ALO53" s="5"/>
      <c r="ALP53" s="6"/>
      <c r="ALQ53" s="6"/>
      <c r="ALR53" s="7"/>
      <c r="ALS53" s="7"/>
      <c r="ALT53" s="8"/>
      <c r="ALU53" s="8"/>
      <c r="ALV53" s="9"/>
      <c r="ALW53" s="8"/>
      <c r="ALX53" s="8"/>
      <c r="ALY53" s="5"/>
      <c r="ALZ53" s="5"/>
      <c r="AMA53" s="6"/>
      <c r="AMB53" s="6"/>
      <c r="AMC53" s="7"/>
      <c r="AMD53" s="7"/>
      <c r="AME53" s="8"/>
      <c r="AMF53" s="8"/>
      <c r="AMG53" s="9"/>
      <c r="AMH53" s="8"/>
      <c r="AMI53" s="8"/>
      <c r="AMJ53" s="5"/>
      <c r="AMK53" s="5"/>
      <c r="AML53" s="6"/>
      <c r="AMM53" s="6"/>
      <c r="AMN53" s="7"/>
      <c r="AMO53" s="7"/>
      <c r="AMP53" s="8"/>
      <c r="AMQ53" s="8"/>
      <c r="AMR53" s="9"/>
      <c r="AMS53" s="8"/>
      <c r="AMT53" s="8"/>
      <c r="AMU53" s="5"/>
      <c r="AMV53" s="5"/>
      <c r="AMW53" s="6"/>
      <c r="AMX53" s="6"/>
      <c r="AMY53" s="7"/>
      <c r="AMZ53" s="7"/>
      <c r="ANA53" s="8"/>
      <c r="ANB53" s="8"/>
      <c r="ANC53" s="9"/>
      <c r="AND53" s="8"/>
      <c r="ANE53" s="8"/>
      <c r="ANF53" s="5"/>
      <c r="ANG53" s="5"/>
      <c r="ANH53" s="6"/>
      <c r="ANI53" s="6"/>
      <c r="ANJ53" s="7"/>
      <c r="ANK53" s="7"/>
      <c r="ANL53" s="8"/>
      <c r="ANM53" s="8"/>
      <c r="ANN53" s="9"/>
      <c r="ANO53" s="8"/>
      <c r="ANP53" s="8"/>
      <c r="ANQ53" s="5"/>
      <c r="ANR53" s="5"/>
      <c r="ANS53" s="6"/>
      <c r="ANT53" s="6"/>
      <c r="ANU53" s="7"/>
      <c r="ANV53" s="7"/>
      <c r="ANW53" s="8"/>
      <c r="ANX53" s="8"/>
      <c r="ANY53" s="9"/>
      <c r="ANZ53" s="8"/>
      <c r="AOA53" s="8"/>
      <c r="AOB53" s="5"/>
      <c r="AOC53" s="5"/>
      <c r="AOD53" s="6"/>
      <c r="AOE53" s="6"/>
      <c r="AOF53" s="7"/>
      <c r="AOG53" s="7"/>
      <c r="AOH53" s="8"/>
      <c r="AOI53" s="8"/>
      <c r="AOJ53" s="9"/>
      <c r="AOK53" s="8"/>
      <c r="AOL53" s="8"/>
      <c r="AOM53" s="5"/>
      <c r="AON53" s="5"/>
      <c r="AOO53" s="6"/>
      <c r="AOP53" s="6"/>
      <c r="AOQ53" s="7"/>
      <c r="AOR53" s="7"/>
      <c r="AOS53" s="8"/>
      <c r="AOT53" s="8"/>
      <c r="AOU53" s="9"/>
      <c r="AOV53" s="8"/>
      <c r="AOW53" s="8"/>
      <c r="AOX53" s="5"/>
      <c r="AOY53" s="5"/>
      <c r="AOZ53" s="6"/>
      <c r="APA53" s="6"/>
      <c r="APB53" s="7"/>
      <c r="APC53" s="7"/>
      <c r="APD53" s="8"/>
      <c r="APE53" s="8"/>
      <c r="APF53" s="9"/>
      <c r="APG53" s="8"/>
      <c r="APH53" s="8"/>
      <c r="API53" s="5"/>
      <c r="APJ53" s="5"/>
      <c r="APK53" s="6"/>
      <c r="APL53" s="6"/>
      <c r="APM53" s="7"/>
      <c r="APN53" s="7"/>
      <c r="APO53" s="8"/>
      <c r="APP53" s="8"/>
      <c r="APQ53" s="9"/>
      <c r="APR53" s="8"/>
      <c r="APS53" s="8"/>
      <c r="APT53" s="5"/>
      <c r="APU53" s="5"/>
      <c r="APV53" s="6"/>
      <c r="APW53" s="6"/>
      <c r="APX53" s="7"/>
      <c r="APY53" s="7"/>
      <c r="APZ53" s="8"/>
      <c r="AQA53" s="8"/>
      <c r="AQB53" s="9"/>
      <c r="AQC53" s="8"/>
      <c r="AQD53" s="8"/>
      <c r="AQE53" s="5"/>
      <c r="AQF53" s="5"/>
      <c r="AQG53" s="6"/>
      <c r="AQH53" s="6"/>
      <c r="AQI53" s="7"/>
      <c r="AQJ53" s="7"/>
      <c r="AQK53" s="8"/>
      <c r="AQL53" s="8"/>
      <c r="AQM53" s="9"/>
      <c r="AQN53" s="8"/>
      <c r="AQO53" s="8"/>
      <c r="AQP53" s="5"/>
      <c r="AQQ53" s="5"/>
      <c r="AQR53" s="6"/>
      <c r="AQS53" s="6"/>
      <c r="AQT53" s="7"/>
      <c r="AQU53" s="7"/>
      <c r="AQV53" s="8"/>
      <c r="AQW53" s="8"/>
      <c r="AQX53" s="9"/>
      <c r="AQY53" s="8"/>
      <c r="AQZ53" s="8"/>
      <c r="ARA53" s="5"/>
      <c r="ARB53" s="5"/>
      <c r="ARC53" s="6"/>
      <c r="ARD53" s="6"/>
      <c r="ARE53" s="7"/>
      <c r="ARF53" s="7"/>
      <c r="ARG53" s="8"/>
      <c r="ARH53" s="8"/>
      <c r="ARI53" s="9"/>
      <c r="ARJ53" s="8"/>
      <c r="ARK53" s="8"/>
      <c r="ARL53" s="5"/>
      <c r="ARM53" s="5"/>
      <c r="ARN53" s="6"/>
      <c r="ARO53" s="6"/>
      <c r="ARP53" s="7"/>
      <c r="ARQ53" s="7"/>
      <c r="ARR53" s="8"/>
      <c r="ARS53" s="8"/>
      <c r="ART53" s="9"/>
      <c r="ARU53" s="8"/>
      <c r="ARV53" s="8"/>
      <c r="ARW53" s="5"/>
      <c r="ARX53" s="5"/>
      <c r="ARY53" s="6"/>
      <c r="ARZ53" s="6"/>
      <c r="ASA53" s="7"/>
      <c r="ASB53" s="7"/>
      <c r="ASC53" s="8"/>
      <c r="ASD53" s="8"/>
      <c r="ASE53" s="9"/>
      <c r="ASF53" s="8"/>
      <c r="ASG53" s="8"/>
      <c r="ASH53" s="5"/>
      <c r="ASI53" s="5"/>
      <c r="ASJ53" s="6"/>
      <c r="ASK53" s="6"/>
      <c r="ASL53" s="7"/>
      <c r="ASM53" s="7"/>
      <c r="ASN53" s="8"/>
      <c r="ASO53" s="8"/>
      <c r="ASP53" s="9"/>
      <c r="ASQ53" s="8"/>
      <c r="ASR53" s="8"/>
      <c r="ASS53" s="5"/>
      <c r="AST53" s="5"/>
      <c r="ASU53" s="6"/>
      <c r="ASV53" s="6"/>
      <c r="ASW53" s="7"/>
      <c r="ASX53" s="7"/>
      <c r="ASY53" s="8"/>
      <c r="ASZ53" s="8"/>
      <c r="ATA53" s="9"/>
      <c r="ATB53" s="8"/>
      <c r="ATC53" s="8"/>
      <c r="ATD53" s="5"/>
      <c r="ATE53" s="5"/>
      <c r="ATF53" s="6"/>
      <c r="ATG53" s="6"/>
      <c r="ATH53" s="7"/>
      <c r="ATI53" s="7"/>
      <c r="ATJ53" s="8"/>
      <c r="ATK53" s="8"/>
      <c r="ATL53" s="9"/>
      <c r="ATM53" s="8"/>
      <c r="ATN53" s="8"/>
      <c r="ATO53" s="5"/>
      <c r="ATP53" s="5"/>
      <c r="ATQ53" s="6"/>
      <c r="ATR53" s="6"/>
      <c r="ATS53" s="7"/>
      <c r="ATT53" s="7"/>
      <c r="ATU53" s="8"/>
      <c r="ATV53" s="8"/>
      <c r="ATW53" s="9"/>
      <c r="ATX53" s="8"/>
      <c r="ATY53" s="8"/>
      <c r="ATZ53" s="5"/>
      <c r="AUA53" s="5"/>
      <c r="AUB53" s="6"/>
      <c r="AUC53" s="6"/>
      <c r="AUD53" s="7"/>
      <c r="AUE53" s="7"/>
      <c r="AUF53" s="8"/>
      <c r="AUG53" s="8"/>
      <c r="AUH53" s="9"/>
      <c r="AUI53" s="8"/>
      <c r="AUJ53" s="8"/>
      <c r="AUK53" s="5"/>
      <c r="AUL53" s="5"/>
      <c r="AUM53" s="6"/>
      <c r="AUN53" s="6"/>
      <c r="AUO53" s="7"/>
      <c r="AUP53" s="7"/>
      <c r="AUQ53" s="8"/>
      <c r="AUR53" s="8"/>
      <c r="AUS53" s="9"/>
      <c r="AUT53" s="8"/>
      <c r="AUU53" s="8"/>
      <c r="AUV53" s="5"/>
      <c r="AUW53" s="5"/>
      <c r="AUX53" s="6"/>
      <c r="AUY53" s="6"/>
      <c r="AUZ53" s="7"/>
      <c r="AVA53" s="7"/>
      <c r="AVB53" s="8"/>
      <c r="AVC53" s="8"/>
      <c r="AVD53" s="9"/>
      <c r="AVE53" s="8"/>
      <c r="AVF53" s="8"/>
      <c r="AVG53" s="5"/>
      <c r="AVH53" s="5"/>
      <c r="AVI53" s="6"/>
      <c r="AVJ53" s="6"/>
      <c r="AVK53" s="7"/>
      <c r="AVL53" s="7"/>
      <c r="AVM53" s="8"/>
      <c r="AVN53" s="8"/>
      <c r="AVO53" s="9"/>
      <c r="AVP53" s="8"/>
      <c r="AVQ53" s="8"/>
      <c r="AVR53" s="5"/>
      <c r="AVS53" s="5"/>
      <c r="AVT53" s="6"/>
      <c r="AVU53" s="6"/>
      <c r="AVV53" s="7"/>
      <c r="AVW53" s="7"/>
      <c r="AVX53" s="8"/>
      <c r="AVY53" s="8"/>
      <c r="AVZ53" s="9"/>
      <c r="AWA53" s="8"/>
      <c r="AWB53" s="8"/>
      <c r="AWC53" s="5"/>
      <c r="AWD53" s="5"/>
      <c r="AWE53" s="6"/>
      <c r="AWF53" s="6"/>
      <c r="AWG53" s="7"/>
      <c r="AWH53" s="7"/>
      <c r="AWI53" s="8"/>
      <c r="AWJ53" s="8"/>
      <c r="AWK53" s="9"/>
      <c r="AWL53" s="8"/>
      <c r="AWM53" s="8"/>
      <c r="AWN53" s="5"/>
      <c r="AWO53" s="5"/>
      <c r="AWP53" s="6"/>
      <c r="AWQ53" s="6"/>
      <c r="AWR53" s="7"/>
      <c r="AWS53" s="7"/>
      <c r="AWT53" s="8"/>
      <c r="AWU53" s="8"/>
      <c r="AWV53" s="9"/>
      <c r="AWW53" s="8"/>
      <c r="AWX53" s="8"/>
      <c r="AWY53" s="5"/>
      <c r="AWZ53" s="5"/>
      <c r="AXA53" s="6"/>
      <c r="AXB53" s="6"/>
      <c r="AXC53" s="7"/>
      <c r="AXD53" s="7"/>
      <c r="AXE53" s="8"/>
      <c r="AXF53" s="8"/>
      <c r="AXG53" s="9"/>
      <c r="AXH53" s="8"/>
      <c r="AXI53" s="8"/>
      <c r="AXJ53" s="5"/>
      <c r="AXK53" s="5"/>
      <c r="AXL53" s="6"/>
      <c r="AXM53" s="6"/>
      <c r="AXN53" s="7"/>
      <c r="AXO53" s="7"/>
      <c r="AXP53" s="8"/>
      <c r="AXQ53" s="8"/>
      <c r="AXR53" s="9"/>
      <c r="AXS53" s="8"/>
      <c r="AXT53" s="8"/>
      <c r="AXU53" s="5"/>
      <c r="AXV53" s="5"/>
      <c r="AXW53" s="6"/>
      <c r="AXX53" s="6"/>
      <c r="AXY53" s="7"/>
      <c r="AXZ53" s="7"/>
      <c r="AYA53" s="8"/>
      <c r="AYB53" s="8"/>
      <c r="AYC53" s="9"/>
      <c r="AYD53" s="8"/>
      <c r="AYE53" s="8"/>
      <c r="AYF53" s="5"/>
      <c r="AYG53" s="5"/>
      <c r="AYH53" s="6"/>
      <c r="AYI53" s="6"/>
      <c r="AYJ53" s="7"/>
      <c r="AYK53" s="7"/>
      <c r="AYL53" s="8"/>
      <c r="AYM53" s="8"/>
      <c r="AYN53" s="9"/>
      <c r="AYO53" s="8"/>
      <c r="AYP53" s="8"/>
      <c r="AYQ53" s="5"/>
      <c r="AYR53" s="5"/>
      <c r="AYS53" s="6"/>
      <c r="AYT53" s="6"/>
      <c r="AYU53" s="7"/>
      <c r="AYV53" s="7"/>
      <c r="AYW53" s="8"/>
      <c r="AYX53" s="8"/>
      <c r="AYY53" s="9"/>
      <c r="AYZ53" s="8"/>
      <c r="AZA53" s="8"/>
      <c r="AZB53" s="5"/>
      <c r="AZC53" s="5"/>
      <c r="AZD53" s="6"/>
      <c r="AZE53" s="6"/>
      <c r="AZF53" s="7"/>
      <c r="AZG53" s="7"/>
      <c r="AZH53" s="8"/>
      <c r="AZI53" s="8"/>
      <c r="AZJ53" s="9"/>
      <c r="AZK53" s="8"/>
      <c r="AZL53" s="8"/>
      <c r="AZM53" s="5"/>
      <c r="AZN53" s="5"/>
      <c r="AZO53" s="6"/>
      <c r="AZP53" s="6"/>
      <c r="AZQ53" s="7"/>
      <c r="AZR53" s="7"/>
      <c r="AZS53" s="8"/>
      <c r="AZT53" s="8"/>
      <c r="AZU53" s="9"/>
      <c r="AZV53" s="8"/>
      <c r="AZW53" s="8"/>
      <c r="AZX53" s="5"/>
      <c r="AZY53" s="5"/>
      <c r="AZZ53" s="6"/>
      <c r="BAA53" s="6"/>
      <c r="BAB53" s="7"/>
      <c r="BAC53" s="7"/>
      <c r="BAD53" s="8"/>
      <c r="BAE53" s="8"/>
      <c r="BAF53" s="9"/>
      <c r="BAG53" s="8"/>
      <c r="BAH53" s="8"/>
      <c r="BAI53" s="5"/>
      <c r="BAJ53" s="5"/>
      <c r="BAK53" s="6"/>
      <c r="BAL53" s="6"/>
      <c r="BAM53" s="7"/>
      <c r="BAN53" s="7"/>
      <c r="BAO53" s="8"/>
      <c r="BAP53" s="8"/>
      <c r="BAQ53" s="9"/>
      <c r="BAR53" s="8"/>
      <c r="BAS53" s="8"/>
      <c r="BAT53" s="5"/>
      <c r="BAU53" s="5"/>
      <c r="BAV53" s="6"/>
      <c r="BAW53" s="6"/>
      <c r="BAX53" s="7"/>
      <c r="BAY53" s="7"/>
      <c r="BAZ53" s="8"/>
      <c r="BBA53" s="8"/>
      <c r="BBB53" s="9"/>
      <c r="BBC53" s="8"/>
      <c r="BBD53" s="8"/>
      <c r="BBE53" s="5"/>
      <c r="BBF53" s="5"/>
      <c r="BBG53" s="6"/>
      <c r="BBH53" s="6"/>
      <c r="BBI53" s="7"/>
      <c r="BBJ53" s="7"/>
      <c r="BBK53" s="8"/>
      <c r="BBL53" s="8"/>
      <c r="BBM53" s="9"/>
      <c r="BBN53" s="8"/>
      <c r="BBO53" s="8"/>
      <c r="BBP53" s="5"/>
      <c r="BBQ53" s="5"/>
      <c r="BBR53" s="6"/>
      <c r="BBS53" s="6"/>
      <c r="BBT53" s="7"/>
      <c r="BBU53" s="7"/>
      <c r="BBV53" s="8"/>
      <c r="BBW53" s="8"/>
      <c r="BBX53" s="9"/>
      <c r="BBY53" s="8"/>
      <c r="BBZ53" s="8"/>
      <c r="BCA53" s="5"/>
      <c r="BCB53" s="5"/>
      <c r="BCC53" s="6"/>
      <c r="BCD53" s="6"/>
      <c r="BCE53" s="7"/>
      <c r="BCF53" s="7"/>
      <c r="BCG53" s="8"/>
      <c r="BCH53" s="8"/>
      <c r="BCI53" s="9"/>
      <c r="BCJ53" s="8"/>
      <c r="BCK53" s="8"/>
      <c r="BCL53" s="5"/>
      <c r="BCM53" s="5"/>
      <c r="BCN53" s="6"/>
      <c r="BCO53" s="6"/>
      <c r="BCP53" s="7"/>
      <c r="BCQ53" s="7"/>
      <c r="BCR53" s="8"/>
      <c r="BCS53" s="8"/>
      <c r="BCT53" s="9"/>
      <c r="BCU53" s="8"/>
      <c r="BCV53" s="8"/>
      <c r="BCW53" s="5"/>
      <c r="BCX53" s="5"/>
      <c r="BCY53" s="6"/>
      <c r="BCZ53" s="6"/>
      <c r="BDA53" s="7"/>
      <c r="BDB53" s="7"/>
      <c r="BDC53" s="8"/>
      <c r="BDD53" s="8"/>
      <c r="BDE53" s="9"/>
      <c r="BDF53" s="8"/>
      <c r="BDG53" s="8"/>
      <c r="BDH53" s="5"/>
      <c r="BDI53" s="5"/>
      <c r="BDJ53" s="6"/>
      <c r="BDK53" s="6"/>
      <c r="BDL53" s="7"/>
      <c r="BDM53" s="7"/>
      <c r="BDN53" s="8"/>
      <c r="BDO53" s="8"/>
      <c r="BDP53" s="9"/>
      <c r="BDQ53" s="8"/>
      <c r="BDR53" s="8"/>
      <c r="BDS53" s="5"/>
      <c r="BDT53" s="5"/>
      <c r="BDU53" s="6"/>
      <c r="BDV53" s="6"/>
      <c r="BDW53" s="7"/>
      <c r="BDX53" s="7"/>
      <c r="BDY53" s="8"/>
      <c r="BDZ53" s="8"/>
      <c r="BEA53" s="9"/>
      <c r="BEB53" s="8"/>
      <c r="BEC53" s="8"/>
      <c r="BED53" s="5"/>
      <c r="BEE53" s="5"/>
      <c r="BEF53" s="6"/>
      <c r="BEG53" s="6"/>
      <c r="BEH53" s="7"/>
      <c r="BEI53" s="7"/>
      <c r="BEJ53" s="8"/>
      <c r="BEK53" s="8"/>
      <c r="BEL53" s="9"/>
      <c r="BEM53" s="8"/>
      <c r="BEN53" s="8"/>
      <c r="BEO53" s="5"/>
      <c r="BEP53" s="5"/>
      <c r="BEQ53" s="6"/>
      <c r="BER53" s="6"/>
      <c r="BES53" s="7"/>
      <c r="BET53" s="7"/>
      <c r="BEU53" s="8"/>
      <c r="BEV53" s="8"/>
      <c r="BEW53" s="9"/>
      <c r="BEX53" s="8"/>
      <c r="BEY53" s="8"/>
      <c r="BEZ53" s="5"/>
      <c r="BFA53" s="5"/>
      <c r="BFB53" s="6"/>
      <c r="BFC53" s="6"/>
      <c r="BFD53" s="7"/>
      <c r="BFE53" s="7"/>
      <c r="BFF53" s="8"/>
      <c r="BFG53" s="8"/>
      <c r="BFH53" s="9"/>
      <c r="BFI53" s="8"/>
      <c r="BFJ53" s="8"/>
      <c r="BFK53" s="5"/>
      <c r="BFL53" s="5"/>
      <c r="BFM53" s="6"/>
      <c r="BFN53" s="6"/>
      <c r="BFO53" s="7"/>
      <c r="BFP53" s="7"/>
      <c r="BFQ53" s="8"/>
      <c r="BFR53" s="8"/>
      <c r="BFS53" s="9"/>
      <c r="BFT53" s="8"/>
      <c r="BFU53" s="8"/>
      <c r="BFV53" s="5"/>
      <c r="BFW53" s="5"/>
      <c r="BFX53" s="6"/>
      <c r="BFY53" s="6"/>
      <c r="BFZ53" s="7"/>
      <c r="BGA53" s="7"/>
      <c r="BGB53" s="8"/>
      <c r="BGC53" s="8"/>
      <c r="BGD53" s="9"/>
      <c r="BGE53" s="8"/>
      <c r="BGF53" s="8"/>
      <c r="BGG53" s="5"/>
      <c r="BGH53" s="5"/>
      <c r="BGI53" s="6"/>
      <c r="BGJ53" s="6"/>
      <c r="BGK53" s="7"/>
      <c r="BGL53" s="7"/>
      <c r="BGM53" s="8"/>
      <c r="BGN53" s="8"/>
      <c r="BGO53" s="9"/>
      <c r="BGP53" s="8"/>
      <c r="BGQ53" s="8"/>
      <c r="BGR53" s="5"/>
      <c r="BGS53" s="5"/>
      <c r="BGT53" s="6"/>
      <c r="BGU53" s="6"/>
      <c r="BGV53" s="7"/>
      <c r="BGW53" s="7"/>
      <c r="BGX53" s="8"/>
      <c r="BGY53" s="8"/>
      <c r="BGZ53" s="9"/>
      <c r="BHA53" s="8"/>
      <c r="BHB53" s="8"/>
      <c r="BHC53" s="5"/>
      <c r="BHD53" s="5"/>
      <c r="BHE53" s="6"/>
      <c r="BHF53" s="6"/>
      <c r="BHG53" s="7"/>
      <c r="BHH53" s="7"/>
      <c r="BHI53" s="8"/>
      <c r="BHJ53" s="8"/>
      <c r="BHK53" s="9"/>
      <c r="BHL53" s="8"/>
      <c r="BHM53" s="8"/>
      <c r="BHN53" s="5"/>
      <c r="BHO53" s="5"/>
      <c r="BHP53" s="6"/>
      <c r="BHQ53" s="6"/>
      <c r="BHR53" s="7"/>
      <c r="BHS53" s="7"/>
      <c r="BHT53" s="8"/>
      <c r="BHU53" s="8"/>
      <c r="BHV53" s="9"/>
      <c r="BHW53" s="8"/>
      <c r="BHX53" s="8"/>
      <c r="BHY53" s="5"/>
      <c r="BHZ53" s="5"/>
      <c r="BIA53" s="6"/>
      <c r="BIB53" s="6"/>
      <c r="BIC53" s="7"/>
      <c r="BID53" s="7"/>
      <c r="BIE53" s="8"/>
      <c r="BIF53" s="8"/>
      <c r="BIG53" s="9"/>
      <c r="BIH53" s="8"/>
      <c r="BII53" s="8"/>
      <c r="BIJ53" s="5"/>
      <c r="BIK53" s="5"/>
      <c r="BIL53" s="6"/>
      <c r="BIM53" s="6"/>
      <c r="BIN53" s="7"/>
      <c r="BIO53" s="7"/>
      <c r="BIP53" s="8"/>
      <c r="BIQ53" s="8"/>
      <c r="BIR53" s="9"/>
      <c r="BIS53" s="8"/>
      <c r="BIT53" s="8"/>
      <c r="BIU53" s="5"/>
      <c r="BIV53" s="5"/>
      <c r="BIW53" s="6"/>
      <c r="BIX53" s="6"/>
      <c r="BIY53" s="7"/>
      <c r="BIZ53" s="7"/>
      <c r="BJA53" s="8"/>
      <c r="BJB53" s="8"/>
      <c r="BJC53" s="9"/>
      <c r="BJD53" s="8"/>
      <c r="BJE53" s="8"/>
      <c r="BJF53" s="5"/>
      <c r="BJG53" s="5"/>
      <c r="BJH53" s="6"/>
      <c r="BJI53" s="6"/>
      <c r="BJJ53" s="7"/>
      <c r="BJK53" s="7"/>
      <c r="BJL53" s="8"/>
      <c r="BJM53" s="8"/>
      <c r="BJN53" s="9"/>
      <c r="BJO53" s="8"/>
      <c r="BJP53" s="8"/>
      <c r="BJQ53" s="5"/>
      <c r="BJR53" s="5"/>
      <c r="BJS53" s="6"/>
      <c r="BJT53" s="6"/>
      <c r="BJU53" s="7"/>
      <c r="BJV53" s="7"/>
      <c r="BJW53" s="8"/>
      <c r="BJX53" s="8"/>
      <c r="BJY53" s="9"/>
      <c r="BJZ53" s="8"/>
      <c r="BKA53" s="8"/>
      <c r="BKB53" s="5"/>
      <c r="BKC53" s="5"/>
      <c r="BKD53" s="6"/>
      <c r="BKE53" s="6"/>
      <c r="BKF53" s="7"/>
      <c r="BKG53" s="7"/>
      <c r="BKH53" s="8"/>
      <c r="BKI53" s="8"/>
      <c r="BKJ53" s="9"/>
      <c r="BKK53" s="8"/>
      <c r="BKL53" s="8"/>
      <c r="BKM53" s="5"/>
      <c r="BKN53" s="5"/>
      <c r="BKO53" s="6"/>
      <c r="BKP53" s="6"/>
      <c r="BKQ53" s="7"/>
      <c r="BKR53" s="7"/>
      <c r="BKS53" s="8"/>
      <c r="BKT53" s="8"/>
      <c r="BKU53" s="9"/>
      <c r="BKV53" s="8"/>
      <c r="BKW53" s="8"/>
      <c r="BKX53" s="5"/>
      <c r="BKY53" s="5"/>
      <c r="BKZ53" s="6"/>
      <c r="BLA53" s="6"/>
      <c r="BLB53" s="7"/>
      <c r="BLC53" s="7"/>
      <c r="BLD53" s="8"/>
      <c r="BLE53" s="8"/>
      <c r="BLF53" s="9"/>
      <c r="BLG53" s="8"/>
      <c r="BLH53" s="8"/>
      <c r="BLI53" s="5"/>
      <c r="BLJ53" s="5"/>
      <c r="BLK53" s="6"/>
      <c r="BLL53" s="6"/>
      <c r="BLM53" s="7"/>
      <c r="BLN53" s="7"/>
      <c r="BLO53" s="8"/>
      <c r="BLP53" s="8"/>
      <c r="BLQ53" s="9"/>
      <c r="BLR53" s="8"/>
      <c r="BLS53" s="8"/>
      <c r="BLT53" s="5"/>
      <c r="BLU53" s="5"/>
      <c r="BLV53" s="6"/>
      <c r="BLW53" s="6"/>
      <c r="BLX53" s="7"/>
      <c r="BLY53" s="7"/>
      <c r="BLZ53" s="8"/>
      <c r="BMA53" s="8"/>
      <c r="BMB53" s="9"/>
      <c r="BMC53" s="8"/>
      <c r="BMD53" s="8"/>
      <c r="BME53" s="5"/>
      <c r="BMF53" s="5"/>
      <c r="BMG53" s="6"/>
      <c r="BMH53" s="6"/>
      <c r="BMI53" s="7"/>
      <c r="BMJ53" s="7"/>
      <c r="BMK53" s="8"/>
      <c r="BML53" s="8"/>
      <c r="BMM53" s="9"/>
      <c r="BMN53" s="8"/>
      <c r="BMO53" s="8"/>
      <c r="BMP53" s="5"/>
      <c r="BMQ53" s="5"/>
      <c r="BMR53" s="6"/>
      <c r="BMS53" s="6"/>
      <c r="BMT53" s="7"/>
      <c r="BMU53" s="7"/>
      <c r="BMV53" s="8"/>
      <c r="BMW53" s="8"/>
      <c r="BMX53" s="9"/>
      <c r="BMY53" s="8"/>
      <c r="BMZ53" s="8"/>
      <c r="BNA53" s="5"/>
      <c r="BNB53" s="5"/>
      <c r="BNC53" s="6"/>
      <c r="BND53" s="6"/>
      <c r="BNE53" s="7"/>
      <c r="BNF53" s="7"/>
      <c r="BNG53" s="8"/>
      <c r="BNH53" s="8"/>
      <c r="BNI53" s="9"/>
      <c r="BNJ53" s="8"/>
      <c r="BNK53" s="8"/>
      <c r="BNL53" s="5"/>
      <c r="BNM53" s="5"/>
      <c r="BNN53" s="6"/>
      <c r="BNO53" s="6"/>
      <c r="BNP53" s="7"/>
      <c r="BNQ53" s="7"/>
      <c r="BNR53" s="8"/>
      <c r="BNS53" s="8"/>
      <c r="BNT53" s="9"/>
      <c r="BNU53" s="8"/>
      <c r="BNV53" s="8"/>
      <c r="BNW53" s="5"/>
      <c r="BNX53" s="5"/>
      <c r="BNY53" s="6"/>
      <c r="BNZ53" s="6"/>
      <c r="BOA53" s="7"/>
      <c r="BOB53" s="7"/>
      <c r="BOC53" s="8"/>
      <c r="BOD53" s="8"/>
      <c r="BOE53" s="9"/>
      <c r="BOF53" s="8"/>
      <c r="BOG53" s="8"/>
      <c r="BOH53" s="5"/>
      <c r="BOI53" s="5"/>
      <c r="BOJ53" s="6"/>
      <c r="BOK53" s="6"/>
      <c r="BOL53" s="7"/>
      <c r="BOM53" s="7"/>
      <c r="BON53" s="8"/>
      <c r="BOO53" s="8"/>
      <c r="BOP53" s="9"/>
      <c r="BOQ53" s="8"/>
      <c r="BOR53" s="8"/>
      <c r="BOS53" s="5"/>
      <c r="BOT53" s="5"/>
      <c r="BOU53" s="6"/>
      <c r="BOV53" s="6"/>
      <c r="BOW53" s="7"/>
      <c r="BOX53" s="7"/>
      <c r="BOY53" s="8"/>
      <c r="BOZ53" s="8"/>
      <c r="BPA53" s="9"/>
      <c r="BPB53" s="8"/>
      <c r="BPC53" s="8"/>
      <c r="BPD53" s="5"/>
      <c r="BPE53" s="5"/>
      <c r="BPF53" s="6"/>
      <c r="BPG53" s="6"/>
      <c r="BPH53" s="7"/>
      <c r="BPI53" s="7"/>
      <c r="BPJ53" s="8"/>
      <c r="BPK53" s="8"/>
      <c r="BPL53" s="9"/>
      <c r="BPM53" s="8"/>
      <c r="BPN53" s="8"/>
      <c r="BPO53" s="5"/>
      <c r="BPP53" s="5"/>
      <c r="BPQ53" s="6"/>
      <c r="BPR53" s="6"/>
      <c r="BPS53" s="7"/>
      <c r="BPT53" s="7"/>
      <c r="BPU53" s="8"/>
      <c r="BPV53" s="8"/>
      <c r="BPW53" s="9"/>
      <c r="BPX53" s="8"/>
      <c r="BPY53" s="8"/>
      <c r="BPZ53" s="5"/>
      <c r="BQA53" s="5"/>
      <c r="BQB53" s="6"/>
      <c r="BQC53" s="6"/>
      <c r="BQD53" s="7"/>
      <c r="BQE53" s="7"/>
      <c r="BQF53" s="8"/>
      <c r="BQG53" s="8"/>
      <c r="BQH53" s="9"/>
      <c r="BQI53" s="8"/>
      <c r="BQJ53" s="8"/>
      <c r="BQK53" s="5"/>
      <c r="BQL53" s="5"/>
      <c r="BQM53" s="6"/>
      <c r="BQN53" s="6"/>
      <c r="BQO53" s="7"/>
      <c r="BQP53" s="7"/>
      <c r="BQQ53" s="8"/>
      <c r="BQR53" s="8"/>
      <c r="BQS53" s="9"/>
      <c r="BQT53" s="8"/>
      <c r="BQU53" s="8"/>
      <c r="BQV53" s="5"/>
      <c r="BQW53" s="5"/>
      <c r="BQX53" s="6"/>
      <c r="BQY53" s="6"/>
      <c r="BQZ53" s="7"/>
      <c r="BRA53" s="7"/>
      <c r="BRB53" s="8"/>
      <c r="BRC53" s="8"/>
      <c r="BRD53" s="9"/>
      <c r="BRE53" s="8"/>
      <c r="BRF53" s="8"/>
      <c r="BRG53" s="5"/>
      <c r="BRH53" s="5"/>
      <c r="BRI53" s="6"/>
      <c r="BRJ53" s="6"/>
      <c r="BRK53" s="7"/>
      <c r="BRL53" s="7"/>
      <c r="BRM53" s="8"/>
      <c r="BRN53" s="8"/>
      <c r="BRO53" s="9"/>
      <c r="BRP53" s="8"/>
      <c r="BRQ53" s="8"/>
      <c r="BRR53" s="5"/>
      <c r="BRS53" s="5"/>
      <c r="BRT53" s="6"/>
      <c r="BRU53" s="6"/>
      <c r="BRV53" s="7"/>
      <c r="BRW53" s="7"/>
      <c r="BRX53" s="8"/>
      <c r="BRY53" s="8"/>
      <c r="BRZ53" s="9"/>
      <c r="BSA53" s="8"/>
      <c r="BSB53" s="8"/>
      <c r="BSC53" s="5"/>
      <c r="BSD53" s="5"/>
      <c r="BSE53" s="6"/>
      <c r="BSF53" s="6"/>
      <c r="BSG53" s="7"/>
      <c r="BSH53" s="7"/>
      <c r="BSI53" s="8"/>
      <c r="BSJ53" s="8"/>
      <c r="BSK53" s="9"/>
      <c r="BSL53" s="8"/>
      <c r="BSM53" s="8"/>
      <c r="BSN53" s="5"/>
      <c r="BSO53" s="5"/>
      <c r="BSP53" s="6"/>
      <c r="BSQ53" s="6"/>
      <c r="BSR53" s="7"/>
      <c r="BSS53" s="7"/>
      <c r="BST53" s="8"/>
      <c r="BSU53" s="8"/>
      <c r="BSV53" s="9"/>
      <c r="BSW53" s="8"/>
      <c r="BSX53" s="8"/>
      <c r="BSY53" s="5"/>
      <c r="BSZ53" s="5"/>
      <c r="BTA53" s="6"/>
      <c r="BTB53" s="6"/>
      <c r="BTC53" s="7"/>
      <c r="BTD53" s="7"/>
      <c r="BTE53" s="8"/>
      <c r="BTF53" s="8"/>
      <c r="BTG53" s="9"/>
      <c r="BTH53" s="8"/>
      <c r="BTI53" s="8"/>
      <c r="BTJ53" s="5"/>
      <c r="BTK53" s="5"/>
      <c r="BTL53" s="6"/>
      <c r="BTM53" s="6"/>
      <c r="BTN53" s="7"/>
      <c r="BTO53" s="7"/>
      <c r="BTP53" s="8"/>
      <c r="BTQ53" s="8"/>
      <c r="BTR53" s="9"/>
      <c r="BTS53" s="8"/>
      <c r="BTT53" s="8"/>
      <c r="BTU53" s="5"/>
      <c r="BTV53" s="5"/>
      <c r="BTW53" s="6"/>
      <c r="BTX53" s="6"/>
      <c r="BTY53" s="7"/>
      <c r="BTZ53" s="7"/>
      <c r="BUA53" s="8"/>
      <c r="BUB53" s="8"/>
      <c r="BUC53" s="9"/>
      <c r="BUD53" s="8"/>
      <c r="BUE53" s="8"/>
      <c r="BUF53" s="5"/>
      <c r="BUG53" s="5"/>
      <c r="BUH53" s="6"/>
      <c r="BUI53" s="6"/>
      <c r="BUJ53" s="7"/>
      <c r="BUK53" s="7"/>
      <c r="BUL53" s="8"/>
      <c r="BUM53" s="8"/>
      <c r="BUN53" s="9"/>
      <c r="BUO53" s="8"/>
      <c r="BUP53" s="8"/>
      <c r="BUQ53" s="5"/>
      <c r="BUR53" s="5"/>
      <c r="BUS53" s="6"/>
      <c r="BUT53" s="6"/>
      <c r="BUU53" s="7"/>
      <c r="BUV53" s="7"/>
      <c r="BUW53" s="8"/>
      <c r="BUX53" s="8"/>
      <c r="BUY53" s="9"/>
      <c r="BUZ53" s="8"/>
      <c r="BVA53" s="8"/>
      <c r="BVB53" s="5"/>
      <c r="BVC53" s="5"/>
      <c r="BVD53" s="6"/>
      <c r="BVE53" s="6"/>
      <c r="BVF53" s="7"/>
      <c r="BVG53" s="7"/>
      <c r="BVH53" s="8"/>
      <c r="BVI53" s="8"/>
      <c r="BVJ53" s="9"/>
      <c r="BVK53" s="8"/>
      <c r="BVL53" s="8"/>
      <c r="BVM53" s="5"/>
      <c r="BVN53" s="5"/>
      <c r="BVO53" s="6"/>
      <c r="BVP53" s="6"/>
      <c r="BVQ53" s="7"/>
      <c r="BVR53" s="7"/>
      <c r="BVS53" s="8"/>
      <c r="BVT53" s="8"/>
      <c r="BVU53" s="9"/>
      <c r="BVV53" s="8"/>
      <c r="BVW53" s="8"/>
      <c r="BVX53" s="5"/>
      <c r="BVY53" s="5"/>
      <c r="BVZ53" s="6"/>
      <c r="BWA53" s="6"/>
      <c r="BWB53" s="7"/>
      <c r="BWC53" s="7"/>
      <c r="BWD53" s="8"/>
      <c r="BWE53" s="8"/>
      <c r="BWF53" s="9"/>
      <c r="BWG53" s="8"/>
      <c r="BWH53" s="8"/>
      <c r="BWI53" s="5"/>
      <c r="BWJ53" s="5"/>
      <c r="BWK53" s="6"/>
      <c r="BWL53" s="6"/>
      <c r="BWM53" s="7"/>
      <c r="BWN53" s="7"/>
      <c r="BWO53" s="8"/>
      <c r="BWP53" s="8"/>
      <c r="BWQ53" s="9"/>
      <c r="BWR53" s="8"/>
      <c r="BWS53" s="8"/>
      <c r="BWT53" s="5"/>
      <c r="BWU53" s="5"/>
      <c r="BWV53" s="6"/>
      <c r="BWW53" s="6"/>
      <c r="BWX53" s="7"/>
      <c r="BWY53" s="7"/>
      <c r="BWZ53" s="8"/>
      <c r="BXA53" s="8"/>
      <c r="BXB53" s="9"/>
      <c r="BXC53" s="8"/>
      <c r="BXD53" s="8"/>
      <c r="BXE53" s="5"/>
      <c r="BXF53" s="5"/>
      <c r="BXG53" s="6"/>
      <c r="BXH53" s="6"/>
      <c r="BXI53" s="7"/>
      <c r="BXJ53" s="7"/>
      <c r="BXK53" s="8"/>
      <c r="BXL53" s="8"/>
      <c r="BXM53" s="9"/>
      <c r="BXN53" s="8"/>
      <c r="BXO53" s="8"/>
      <c r="BXP53" s="5"/>
      <c r="BXQ53" s="5"/>
      <c r="BXR53" s="6"/>
      <c r="BXS53" s="6"/>
      <c r="BXT53" s="7"/>
      <c r="BXU53" s="7"/>
      <c r="BXV53" s="8"/>
      <c r="BXW53" s="8"/>
      <c r="BXX53" s="9"/>
      <c r="BXY53" s="8"/>
      <c r="BXZ53" s="8"/>
      <c r="BYA53" s="5"/>
      <c r="BYB53" s="5"/>
      <c r="BYC53" s="6"/>
      <c r="BYD53" s="6"/>
      <c r="BYE53" s="7"/>
      <c r="BYF53" s="7"/>
      <c r="BYG53" s="8"/>
      <c r="BYH53" s="8"/>
      <c r="BYI53" s="9"/>
      <c r="BYJ53" s="8"/>
      <c r="BYK53" s="8"/>
      <c r="BYL53" s="5"/>
      <c r="BYM53" s="5"/>
      <c r="BYN53" s="6"/>
      <c r="BYO53" s="6"/>
      <c r="BYP53" s="7"/>
      <c r="BYQ53" s="7"/>
      <c r="BYR53" s="8"/>
      <c r="BYS53" s="8"/>
      <c r="BYT53" s="9"/>
      <c r="BYU53" s="8"/>
      <c r="BYV53" s="8"/>
      <c r="BYW53" s="5"/>
      <c r="BYX53" s="5"/>
      <c r="BYY53" s="6"/>
      <c r="BYZ53" s="6"/>
      <c r="BZA53" s="7"/>
      <c r="BZB53" s="7"/>
      <c r="BZC53" s="8"/>
      <c r="BZD53" s="8"/>
      <c r="BZE53" s="9"/>
      <c r="BZF53" s="8"/>
      <c r="BZG53" s="8"/>
      <c r="BZH53" s="5"/>
      <c r="BZI53" s="5"/>
      <c r="BZJ53" s="6"/>
      <c r="BZK53" s="6"/>
      <c r="BZL53" s="7"/>
      <c r="BZM53" s="7"/>
      <c r="BZN53" s="8"/>
      <c r="BZO53" s="8"/>
      <c r="BZP53" s="9"/>
      <c r="BZQ53" s="8"/>
      <c r="BZR53" s="8"/>
      <c r="BZS53" s="5"/>
      <c r="BZT53" s="5"/>
      <c r="BZU53" s="6"/>
      <c r="BZV53" s="6"/>
      <c r="BZW53" s="7"/>
      <c r="BZX53" s="7"/>
      <c r="BZY53" s="8"/>
      <c r="BZZ53" s="8"/>
      <c r="CAA53" s="9"/>
      <c r="CAB53" s="8"/>
      <c r="CAC53" s="8"/>
      <c r="CAD53" s="5"/>
      <c r="CAE53" s="5"/>
      <c r="CAF53" s="6"/>
      <c r="CAG53" s="6"/>
      <c r="CAH53" s="7"/>
      <c r="CAI53" s="7"/>
      <c r="CAJ53" s="8"/>
      <c r="CAK53" s="8"/>
      <c r="CAL53" s="9"/>
      <c r="CAM53" s="8"/>
      <c r="CAN53" s="8"/>
      <c r="CAO53" s="5"/>
      <c r="CAP53" s="5"/>
      <c r="CAQ53" s="6"/>
      <c r="CAR53" s="6"/>
      <c r="CAS53" s="7"/>
      <c r="CAT53" s="7"/>
      <c r="CAU53" s="8"/>
      <c r="CAV53" s="8"/>
      <c r="CAW53" s="9"/>
      <c r="CAX53" s="8"/>
      <c r="CAY53" s="8"/>
      <c r="CAZ53" s="5"/>
      <c r="CBA53" s="5"/>
      <c r="CBB53" s="6"/>
      <c r="CBC53" s="6"/>
      <c r="CBD53" s="7"/>
      <c r="CBE53" s="7"/>
      <c r="CBF53" s="8"/>
      <c r="CBG53" s="8"/>
      <c r="CBH53" s="9"/>
      <c r="CBI53" s="8"/>
      <c r="CBJ53" s="8"/>
      <c r="CBK53" s="5"/>
      <c r="CBL53" s="5"/>
      <c r="CBM53" s="6"/>
      <c r="CBN53" s="6"/>
      <c r="CBO53" s="7"/>
      <c r="CBP53" s="7"/>
      <c r="CBQ53" s="8"/>
      <c r="CBR53" s="8"/>
      <c r="CBS53" s="9"/>
      <c r="CBT53" s="8"/>
      <c r="CBU53" s="8"/>
      <c r="CBV53" s="5"/>
      <c r="CBW53" s="5"/>
      <c r="CBX53" s="6"/>
      <c r="CBY53" s="6"/>
      <c r="CBZ53" s="7"/>
      <c r="CCA53" s="7"/>
      <c r="CCB53" s="8"/>
      <c r="CCC53" s="8"/>
      <c r="CCD53" s="9"/>
      <c r="CCE53" s="8"/>
      <c r="CCF53" s="8"/>
      <c r="CCG53" s="5"/>
      <c r="CCH53" s="5"/>
      <c r="CCI53" s="6"/>
      <c r="CCJ53" s="6"/>
      <c r="CCK53" s="7"/>
      <c r="CCL53" s="7"/>
      <c r="CCM53" s="8"/>
      <c r="CCN53" s="8"/>
      <c r="CCO53" s="9"/>
      <c r="CCP53" s="8"/>
      <c r="CCQ53" s="8"/>
      <c r="CCR53" s="5"/>
      <c r="CCS53" s="5"/>
      <c r="CCT53" s="6"/>
      <c r="CCU53" s="6"/>
      <c r="CCV53" s="7"/>
      <c r="CCW53" s="7"/>
      <c r="CCX53" s="8"/>
      <c r="CCY53" s="8"/>
      <c r="CCZ53" s="9"/>
      <c r="CDA53" s="8"/>
      <c r="CDB53" s="8"/>
      <c r="CDC53" s="5"/>
      <c r="CDD53" s="5"/>
      <c r="CDE53" s="6"/>
      <c r="CDF53" s="6"/>
      <c r="CDG53" s="7"/>
      <c r="CDH53" s="7"/>
      <c r="CDI53" s="8"/>
      <c r="CDJ53" s="8"/>
      <c r="CDK53" s="9"/>
      <c r="CDL53" s="8"/>
      <c r="CDM53" s="8"/>
      <c r="CDN53" s="5"/>
      <c r="CDO53" s="5"/>
      <c r="CDP53" s="6"/>
      <c r="CDQ53" s="6"/>
      <c r="CDR53" s="7"/>
      <c r="CDS53" s="7"/>
      <c r="CDT53" s="8"/>
      <c r="CDU53" s="8"/>
      <c r="CDV53" s="9"/>
      <c r="CDW53" s="8"/>
      <c r="CDX53" s="8"/>
      <c r="CDY53" s="5"/>
      <c r="CDZ53" s="5"/>
      <c r="CEA53" s="6"/>
      <c r="CEB53" s="6"/>
      <c r="CEC53" s="7"/>
      <c r="CED53" s="7"/>
      <c r="CEE53" s="8"/>
      <c r="CEF53" s="8"/>
      <c r="CEG53" s="9"/>
      <c r="CEH53" s="8"/>
      <c r="CEI53" s="8"/>
      <c r="CEJ53" s="5"/>
      <c r="CEK53" s="5"/>
      <c r="CEL53" s="6"/>
      <c r="CEM53" s="6"/>
      <c r="CEN53" s="7"/>
      <c r="CEO53" s="7"/>
      <c r="CEP53" s="8"/>
      <c r="CEQ53" s="8"/>
      <c r="CER53" s="9"/>
      <c r="CES53" s="8"/>
      <c r="CET53" s="8"/>
      <c r="CEU53" s="5"/>
      <c r="CEV53" s="5"/>
      <c r="CEW53" s="6"/>
      <c r="CEX53" s="6"/>
      <c r="CEY53" s="7"/>
      <c r="CEZ53" s="7"/>
      <c r="CFA53" s="8"/>
      <c r="CFB53" s="8"/>
      <c r="CFC53" s="9"/>
      <c r="CFD53" s="8"/>
      <c r="CFE53" s="8"/>
      <c r="CFF53" s="5"/>
      <c r="CFG53" s="5"/>
      <c r="CFH53" s="6"/>
      <c r="CFI53" s="6"/>
      <c r="CFJ53" s="7"/>
      <c r="CFK53" s="7"/>
      <c r="CFL53" s="8"/>
      <c r="CFM53" s="8"/>
      <c r="CFN53" s="9"/>
      <c r="CFO53" s="8"/>
      <c r="CFP53" s="8"/>
      <c r="CFQ53" s="5"/>
      <c r="CFR53" s="5"/>
      <c r="CFS53" s="6"/>
      <c r="CFT53" s="6"/>
      <c r="CFU53" s="7"/>
      <c r="CFV53" s="7"/>
      <c r="CFW53" s="8"/>
      <c r="CFX53" s="8"/>
      <c r="CFY53" s="9"/>
      <c r="CFZ53" s="8"/>
      <c r="CGA53" s="8"/>
      <c r="CGB53" s="5"/>
      <c r="CGC53" s="5"/>
      <c r="CGD53" s="6"/>
      <c r="CGE53" s="6"/>
      <c r="CGF53" s="7"/>
      <c r="CGG53" s="7"/>
      <c r="CGH53" s="8"/>
      <c r="CGI53" s="8"/>
      <c r="CGJ53" s="9"/>
      <c r="CGK53" s="8"/>
      <c r="CGL53" s="8"/>
      <c r="CGM53" s="5"/>
      <c r="CGN53" s="5"/>
      <c r="CGO53" s="6"/>
      <c r="CGP53" s="6"/>
      <c r="CGQ53" s="7"/>
      <c r="CGR53" s="7"/>
      <c r="CGS53" s="8"/>
      <c r="CGT53" s="8"/>
      <c r="CGU53" s="9"/>
      <c r="CGV53" s="8"/>
      <c r="CGW53" s="8"/>
      <c r="CGX53" s="5"/>
      <c r="CGY53" s="5"/>
      <c r="CGZ53" s="6"/>
      <c r="CHA53" s="6"/>
      <c r="CHB53" s="7"/>
      <c r="CHC53" s="7"/>
      <c r="CHD53" s="8"/>
      <c r="CHE53" s="8"/>
      <c r="CHF53" s="9"/>
      <c r="CHG53" s="8"/>
      <c r="CHH53" s="8"/>
      <c r="CHI53" s="5"/>
      <c r="CHJ53" s="5"/>
      <c r="CHK53" s="6"/>
      <c r="CHL53" s="6"/>
      <c r="CHM53" s="7"/>
      <c r="CHN53" s="7"/>
      <c r="CHO53" s="8"/>
      <c r="CHP53" s="8"/>
      <c r="CHQ53" s="9"/>
      <c r="CHR53" s="8"/>
      <c r="CHS53" s="8"/>
      <c r="CHT53" s="5"/>
      <c r="CHU53" s="5"/>
      <c r="CHV53" s="6"/>
      <c r="CHW53" s="6"/>
      <c r="CHX53" s="7"/>
      <c r="CHY53" s="7"/>
      <c r="CHZ53" s="8"/>
      <c r="CIA53" s="8"/>
      <c r="CIB53" s="9"/>
      <c r="CIC53" s="8"/>
      <c r="CID53" s="8"/>
      <c r="CIE53" s="5"/>
      <c r="CIF53" s="5"/>
      <c r="CIG53" s="6"/>
      <c r="CIH53" s="6"/>
      <c r="CII53" s="7"/>
      <c r="CIJ53" s="7"/>
      <c r="CIK53" s="8"/>
      <c r="CIL53" s="8"/>
      <c r="CIM53" s="9"/>
      <c r="CIN53" s="8"/>
      <c r="CIO53" s="8"/>
      <c r="CIP53" s="5"/>
      <c r="CIQ53" s="5"/>
      <c r="CIR53" s="6"/>
      <c r="CIS53" s="6"/>
      <c r="CIT53" s="7"/>
      <c r="CIU53" s="7"/>
      <c r="CIV53" s="8"/>
      <c r="CIW53" s="8"/>
      <c r="CIX53" s="9"/>
      <c r="CIY53" s="8"/>
      <c r="CIZ53" s="8"/>
      <c r="CJA53" s="5"/>
      <c r="CJB53" s="5"/>
      <c r="CJC53" s="6"/>
      <c r="CJD53" s="6"/>
      <c r="CJE53" s="7"/>
      <c r="CJF53" s="7"/>
      <c r="CJG53" s="8"/>
      <c r="CJH53" s="8"/>
      <c r="CJI53" s="9"/>
      <c r="CJJ53" s="8"/>
      <c r="CJK53" s="8"/>
      <c r="CJL53" s="5"/>
      <c r="CJM53" s="5"/>
      <c r="CJN53" s="6"/>
      <c r="CJO53" s="6"/>
      <c r="CJP53" s="7"/>
      <c r="CJQ53" s="7"/>
      <c r="CJR53" s="8"/>
      <c r="CJS53" s="8"/>
      <c r="CJT53" s="9"/>
      <c r="CJU53" s="8"/>
      <c r="CJV53" s="8"/>
      <c r="CJW53" s="5"/>
      <c r="CJX53" s="5"/>
      <c r="CJY53" s="6"/>
      <c r="CJZ53" s="6"/>
      <c r="CKA53" s="7"/>
      <c r="CKB53" s="7"/>
      <c r="CKC53" s="8"/>
      <c r="CKD53" s="8"/>
      <c r="CKE53" s="9"/>
      <c r="CKF53" s="8"/>
      <c r="CKG53" s="8"/>
      <c r="CKH53" s="5"/>
      <c r="CKI53" s="5"/>
      <c r="CKJ53" s="6"/>
      <c r="CKK53" s="6"/>
      <c r="CKL53" s="7"/>
      <c r="CKM53" s="7"/>
      <c r="CKN53" s="8"/>
      <c r="CKO53" s="8"/>
      <c r="CKP53" s="9"/>
      <c r="CKQ53" s="8"/>
      <c r="CKR53" s="8"/>
      <c r="CKS53" s="5"/>
      <c r="CKT53" s="5"/>
      <c r="CKU53" s="6"/>
      <c r="CKV53" s="6"/>
      <c r="CKW53" s="7"/>
      <c r="CKX53" s="7"/>
      <c r="CKY53" s="8"/>
      <c r="CKZ53" s="8"/>
      <c r="CLA53" s="9"/>
      <c r="CLB53" s="8"/>
      <c r="CLC53" s="8"/>
      <c r="CLD53" s="5"/>
      <c r="CLE53" s="5"/>
      <c r="CLF53" s="6"/>
      <c r="CLG53" s="6"/>
      <c r="CLH53" s="7"/>
      <c r="CLI53" s="7"/>
      <c r="CLJ53" s="8"/>
      <c r="CLK53" s="8"/>
      <c r="CLL53" s="9"/>
      <c r="CLM53" s="8"/>
      <c r="CLN53" s="8"/>
      <c r="CLO53" s="5"/>
      <c r="CLP53" s="5"/>
      <c r="CLQ53" s="6"/>
      <c r="CLR53" s="6"/>
      <c r="CLS53" s="7"/>
      <c r="CLT53" s="7"/>
      <c r="CLU53" s="8"/>
      <c r="CLV53" s="8"/>
      <c r="CLW53" s="9"/>
      <c r="CLX53" s="8"/>
      <c r="CLY53" s="8"/>
      <c r="CLZ53" s="5"/>
      <c r="CMA53" s="5"/>
      <c r="CMB53" s="6"/>
      <c r="CMC53" s="6"/>
      <c r="CMD53" s="7"/>
      <c r="CME53" s="7"/>
      <c r="CMF53" s="8"/>
      <c r="CMG53" s="8"/>
      <c r="CMH53" s="9"/>
      <c r="CMI53" s="8"/>
      <c r="CMJ53" s="8"/>
      <c r="CMK53" s="5"/>
      <c r="CML53" s="5"/>
      <c r="CMM53" s="6"/>
      <c r="CMN53" s="6"/>
      <c r="CMO53" s="7"/>
      <c r="CMP53" s="7"/>
      <c r="CMQ53" s="8"/>
      <c r="CMR53" s="8"/>
      <c r="CMS53" s="9"/>
      <c r="CMT53" s="8"/>
      <c r="CMU53" s="8"/>
      <c r="CMV53" s="5"/>
      <c r="CMW53" s="5"/>
      <c r="CMX53" s="6"/>
      <c r="CMY53" s="6"/>
      <c r="CMZ53" s="7"/>
      <c r="CNA53" s="7"/>
      <c r="CNB53" s="8"/>
      <c r="CNC53" s="8"/>
      <c r="CND53" s="9"/>
      <c r="CNE53" s="8"/>
      <c r="CNF53" s="8"/>
      <c r="CNG53" s="5"/>
      <c r="CNH53" s="5"/>
      <c r="CNI53" s="6"/>
      <c r="CNJ53" s="6"/>
      <c r="CNK53" s="7"/>
      <c r="CNL53" s="7"/>
      <c r="CNM53" s="8"/>
      <c r="CNN53" s="8"/>
      <c r="CNO53" s="9"/>
      <c r="CNP53" s="8"/>
      <c r="CNQ53" s="8"/>
      <c r="CNR53" s="5"/>
      <c r="CNS53" s="5"/>
      <c r="CNT53" s="6"/>
      <c r="CNU53" s="6"/>
      <c r="CNV53" s="7"/>
      <c r="CNW53" s="7"/>
      <c r="CNX53" s="8"/>
      <c r="CNY53" s="8"/>
      <c r="CNZ53" s="9"/>
      <c r="COA53" s="8"/>
      <c r="COB53" s="8"/>
      <c r="COC53" s="5"/>
      <c r="COD53" s="5"/>
      <c r="COE53" s="6"/>
      <c r="COF53" s="6"/>
      <c r="COG53" s="7"/>
      <c r="COH53" s="7"/>
      <c r="COI53" s="8"/>
      <c r="COJ53" s="8"/>
      <c r="COK53" s="9"/>
      <c r="COL53" s="8"/>
      <c r="COM53" s="8"/>
      <c r="CON53" s="5"/>
      <c r="COO53" s="5"/>
      <c r="COP53" s="6"/>
      <c r="COQ53" s="6"/>
      <c r="COR53" s="7"/>
      <c r="COS53" s="7"/>
      <c r="COT53" s="8"/>
      <c r="COU53" s="8"/>
      <c r="COV53" s="9"/>
      <c r="COW53" s="8"/>
      <c r="COX53" s="8"/>
      <c r="COY53" s="5"/>
      <c r="COZ53" s="5"/>
      <c r="CPA53" s="6"/>
      <c r="CPB53" s="6"/>
      <c r="CPC53" s="7"/>
      <c r="CPD53" s="7"/>
      <c r="CPE53" s="8"/>
      <c r="CPF53" s="8"/>
      <c r="CPG53" s="9"/>
      <c r="CPH53" s="8"/>
      <c r="CPI53" s="8"/>
      <c r="CPJ53" s="5"/>
      <c r="CPK53" s="5"/>
      <c r="CPL53" s="6"/>
      <c r="CPM53" s="6"/>
      <c r="CPN53" s="7"/>
      <c r="CPO53" s="7"/>
      <c r="CPP53" s="8"/>
      <c r="CPQ53" s="8"/>
      <c r="CPR53" s="9"/>
      <c r="CPS53" s="8"/>
      <c r="CPT53" s="8"/>
      <c r="CPU53" s="5"/>
      <c r="CPV53" s="5"/>
      <c r="CPW53" s="6"/>
      <c r="CPX53" s="6"/>
      <c r="CPY53" s="7"/>
      <c r="CPZ53" s="7"/>
      <c r="CQA53" s="8"/>
      <c r="CQB53" s="8"/>
      <c r="CQC53" s="9"/>
      <c r="CQD53" s="8"/>
      <c r="CQE53" s="8"/>
      <c r="CQF53" s="5"/>
      <c r="CQG53" s="5"/>
      <c r="CQH53" s="6"/>
      <c r="CQI53" s="6"/>
      <c r="CQJ53" s="7"/>
      <c r="CQK53" s="7"/>
      <c r="CQL53" s="8"/>
      <c r="CQM53" s="8"/>
      <c r="CQN53" s="9"/>
      <c r="CQO53" s="8"/>
      <c r="CQP53" s="8"/>
      <c r="CQQ53" s="5"/>
      <c r="CQR53" s="5"/>
      <c r="CQS53" s="6"/>
      <c r="CQT53" s="6"/>
      <c r="CQU53" s="7"/>
      <c r="CQV53" s="7"/>
      <c r="CQW53" s="8"/>
      <c r="CQX53" s="8"/>
      <c r="CQY53" s="9"/>
      <c r="CQZ53" s="8"/>
      <c r="CRA53" s="8"/>
      <c r="CRB53" s="5"/>
      <c r="CRC53" s="5"/>
      <c r="CRD53" s="6"/>
      <c r="CRE53" s="6"/>
      <c r="CRF53" s="7"/>
      <c r="CRG53" s="7"/>
      <c r="CRH53" s="8"/>
      <c r="CRI53" s="8"/>
      <c r="CRJ53" s="9"/>
      <c r="CRK53" s="8"/>
      <c r="CRL53" s="8"/>
      <c r="CRM53" s="5"/>
      <c r="CRN53" s="5"/>
      <c r="CRO53" s="6"/>
      <c r="CRP53" s="6"/>
      <c r="CRQ53" s="7"/>
      <c r="CRR53" s="7"/>
      <c r="CRS53" s="8"/>
      <c r="CRT53" s="8"/>
      <c r="CRU53" s="9"/>
      <c r="CRV53" s="8"/>
      <c r="CRW53" s="8"/>
      <c r="CRX53" s="5"/>
      <c r="CRY53" s="5"/>
      <c r="CRZ53" s="6"/>
      <c r="CSA53" s="6"/>
      <c r="CSB53" s="7"/>
      <c r="CSC53" s="7"/>
      <c r="CSD53" s="8"/>
      <c r="CSE53" s="8"/>
      <c r="CSF53" s="9"/>
      <c r="CSG53" s="8"/>
      <c r="CSH53" s="8"/>
      <c r="CSI53" s="5"/>
      <c r="CSJ53" s="5"/>
      <c r="CSK53" s="6"/>
      <c r="CSL53" s="6"/>
      <c r="CSM53" s="7"/>
      <c r="CSN53" s="7"/>
      <c r="CSO53" s="8"/>
      <c r="CSP53" s="8"/>
      <c r="CSQ53" s="9"/>
      <c r="CSR53" s="8"/>
      <c r="CSS53" s="8"/>
      <c r="CST53" s="5"/>
      <c r="CSU53" s="5"/>
      <c r="CSV53" s="6"/>
      <c r="CSW53" s="6"/>
      <c r="CSX53" s="7"/>
      <c r="CSY53" s="7"/>
      <c r="CSZ53" s="8"/>
      <c r="CTA53" s="8"/>
      <c r="CTB53" s="9"/>
      <c r="CTC53" s="8"/>
      <c r="CTD53" s="8"/>
      <c r="CTE53" s="5"/>
      <c r="CTF53" s="5"/>
      <c r="CTG53" s="6"/>
      <c r="CTH53" s="6"/>
      <c r="CTI53" s="7"/>
      <c r="CTJ53" s="7"/>
      <c r="CTK53" s="8"/>
      <c r="CTL53" s="8"/>
      <c r="CTM53" s="9"/>
      <c r="CTN53" s="8"/>
      <c r="CTO53" s="8"/>
      <c r="CTP53" s="5"/>
      <c r="CTQ53" s="5"/>
      <c r="CTR53" s="6"/>
      <c r="CTS53" s="6"/>
      <c r="CTT53" s="7"/>
      <c r="CTU53" s="7"/>
      <c r="CTV53" s="8"/>
      <c r="CTW53" s="8"/>
      <c r="CTX53" s="9"/>
      <c r="CTY53" s="8"/>
      <c r="CTZ53" s="8"/>
      <c r="CUA53" s="5"/>
      <c r="CUB53" s="5"/>
      <c r="CUC53" s="6"/>
      <c r="CUD53" s="6"/>
      <c r="CUE53" s="7"/>
      <c r="CUF53" s="7"/>
      <c r="CUG53" s="8"/>
      <c r="CUH53" s="8"/>
      <c r="CUI53" s="9"/>
      <c r="CUJ53" s="8"/>
      <c r="CUK53" s="8"/>
      <c r="CUL53" s="5"/>
      <c r="CUM53" s="5"/>
      <c r="CUN53" s="6"/>
      <c r="CUO53" s="6"/>
      <c r="CUP53" s="7"/>
      <c r="CUQ53" s="7"/>
      <c r="CUR53" s="8"/>
      <c r="CUS53" s="8"/>
      <c r="CUT53" s="9"/>
      <c r="CUU53" s="8"/>
      <c r="CUV53" s="8"/>
      <c r="CUW53" s="5"/>
      <c r="CUX53" s="5"/>
      <c r="CUY53" s="6"/>
      <c r="CUZ53" s="6"/>
      <c r="CVA53" s="7"/>
      <c r="CVB53" s="7"/>
      <c r="CVC53" s="8"/>
      <c r="CVD53" s="8"/>
      <c r="CVE53" s="9"/>
      <c r="CVF53" s="8"/>
      <c r="CVG53" s="8"/>
      <c r="CVH53" s="5"/>
      <c r="CVI53" s="5"/>
      <c r="CVJ53" s="6"/>
      <c r="CVK53" s="6"/>
      <c r="CVL53" s="7"/>
      <c r="CVM53" s="7"/>
      <c r="CVN53" s="8"/>
      <c r="CVO53" s="8"/>
      <c r="CVP53" s="9"/>
      <c r="CVQ53" s="8"/>
      <c r="CVR53" s="8"/>
      <c r="CVS53" s="5"/>
      <c r="CVT53" s="5"/>
      <c r="CVU53" s="6"/>
      <c r="CVV53" s="6"/>
      <c r="CVW53" s="7"/>
      <c r="CVX53" s="7"/>
      <c r="CVY53" s="8"/>
      <c r="CVZ53" s="8"/>
      <c r="CWA53" s="9"/>
      <c r="CWB53" s="8"/>
      <c r="CWC53" s="8"/>
      <c r="CWD53" s="5"/>
      <c r="CWE53" s="5"/>
      <c r="CWF53" s="6"/>
      <c r="CWG53" s="6"/>
      <c r="CWH53" s="7"/>
      <c r="CWI53" s="7"/>
      <c r="CWJ53" s="8"/>
      <c r="CWK53" s="8"/>
      <c r="CWL53" s="9"/>
      <c r="CWM53" s="8"/>
      <c r="CWN53" s="8"/>
      <c r="CWO53" s="5"/>
      <c r="CWP53" s="5"/>
      <c r="CWQ53" s="6"/>
      <c r="CWR53" s="6"/>
      <c r="CWS53" s="7"/>
      <c r="CWT53" s="7"/>
      <c r="CWU53" s="8"/>
      <c r="CWV53" s="8"/>
      <c r="CWW53" s="9"/>
      <c r="CWX53" s="8"/>
      <c r="CWY53" s="8"/>
      <c r="CWZ53" s="5"/>
      <c r="CXA53" s="5"/>
      <c r="CXB53" s="6"/>
      <c r="CXC53" s="6"/>
      <c r="CXD53" s="7"/>
      <c r="CXE53" s="7"/>
      <c r="CXF53" s="8"/>
      <c r="CXG53" s="8"/>
      <c r="CXH53" s="9"/>
      <c r="CXI53" s="8"/>
      <c r="CXJ53" s="8"/>
      <c r="CXK53" s="5"/>
      <c r="CXL53" s="5"/>
      <c r="CXM53" s="6"/>
      <c r="CXN53" s="6"/>
      <c r="CXO53" s="7"/>
      <c r="CXP53" s="7"/>
      <c r="CXQ53" s="8"/>
      <c r="CXR53" s="8"/>
      <c r="CXS53" s="9"/>
      <c r="CXT53" s="8"/>
      <c r="CXU53" s="8"/>
      <c r="CXV53" s="5"/>
      <c r="CXW53" s="5"/>
      <c r="CXX53" s="6"/>
      <c r="CXY53" s="6"/>
      <c r="CXZ53" s="7"/>
      <c r="CYA53" s="7"/>
      <c r="CYB53" s="8"/>
      <c r="CYC53" s="8"/>
      <c r="CYD53" s="9"/>
      <c r="CYE53" s="8"/>
      <c r="CYF53" s="8"/>
      <c r="CYG53" s="5"/>
      <c r="CYH53" s="5"/>
      <c r="CYI53" s="6"/>
      <c r="CYJ53" s="6"/>
      <c r="CYK53" s="7"/>
      <c r="CYL53" s="7"/>
      <c r="CYM53" s="8"/>
      <c r="CYN53" s="8"/>
      <c r="CYO53" s="9"/>
      <c r="CYP53" s="8"/>
      <c r="CYQ53" s="8"/>
      <c r="CYR53" s="5"/>
      <c r="CYS53" s="5"/>
      <c r="CYT53" s="6"/>
      <c r="CYU53" s="6"/>
      <c r="CYV53" s="7"/>
      <c r="CYW53" s="7"/>
      <c r="CYX53" s="8"/>
      <c r="CYY53" s="8"/>
      <c r="CYZ53" s="9"/>
      <c r="CZA53" s="8"/>
      <c r="CZB53" s="8"/>
      <c r="CZC53" s="5"/>
      <c r="CZD53" s="5"/>
      <c r="CZE53" s="6"/>
      <c r="CZF53" s="6"/>
      <c r="CZG53" s="7"/>
      <c r="CZH53" s="7"/>
      <c r="CZI53" s="8"/>
      <c r="CZJ53" s="8"/>
      <c r="CZK53" s="9"/>
      <c r="CZL53" s="8"/>
      <c r="CZM53" s="8"/>
      <c r="CZN53" s="5"/>
      <c r="CZO53" s="5"/>
      <c r="CZP53" s="6"/>
      <c r="CZQ53" s="6"/>
      <c r="CZR53" s="7"/>
      <c r="CZS53" s="7"/>
      <c r="CZT53" s="8"/>
      <c r="CZU53" s="8"/>
      <c r="CZV53" s="9"/>
      <c r="CZW53" s="8"/>
      <c r="CZX53" s="8"/>
      <c r="CZY53" s="5"/>
      <c r="CZZ53" s="5"/>
      <c r="DAA53" s="6"/>
      <c r="DAB53" s="6"/>
      <c r="DAC53" s="7"/>
      <c r="DAD53" s="7"/>
      <c r="DAE53" s="8"/>
      <c r="DAF53" s="8"/>
      <c r="DAG53" s="9"/>
      <c r="DAH53" s="8"/>
      <c r="DAI53" s="8"/>
      <c r="DAJ53" s="5"/>
      <c r="DAK53" s="5"/>
      <c r="DAL53" s="6"/>
      <c r="DAM53" s="6"/>
      <c r="DAN53" s="7"/>
      <c r="DAO53" s="7"/>
      <c r="DAP53" s="8"/>
      <c r="DAQ53" s="8"/>
      <c r="DAR53" s="9"/>
      <c r="DAS53" s="8"/>
      <c r="DAT53" s="8"/>
      <c r="DAU53" s="5"/>
      <c r="DAV53" s="5"/>
      <c r="DAW53" s="6"/>
      <c r="DAX53" s="6"/>
      <c r="DAY53" s="7"/>
      <c r="DAZ53" s="7"/>
      <c r="DBA53" s="8"/>
      <c r="DBB53" s="8"/>
      <c r="DBC53" s="9"/>
      <c r="DBD53" s="8"/>
      <c r="DBE53" s="8"/>
      <c r="DBF53" s="5"/>
      <c r="DBG53" s="5"/>
      <c r="DBH53" s="6"/>
      <c r="DBI53" s="6"/>
      <c r="DBJ53" s="7"/>
      <c r="DBK53" s="7"/>
      <c r="DBL53" s="8"/>
      <c r="DBM53" s="8"/>
      <c r="DBN53" s="9"/>
      <c r="DBO53" s="8"/>
      <c r="DBP53" s="8"/>
      <c r="DBQ53" s="5"/>
      <c r="DBR53" s="5"/>
      <c r="DBS53" s="6"/>
      <c r="DBT53" s="6"/>
      <c r="DBU53" s="7"/>
      <c r="DBV53" s="7"/>
      <c r="DBW53" s="8"/>
      <c r="DBX53" s="8"/>
      <c r="DBY53" s="9"/>
      <c r="DBZ53" s="8"/>
      <c r="DCA53" s="8"/>
      <c r="DCB53" s="5"/>
      <c r="DCC53" s="5"/>
      <c r="DCD53" s="6"/>
      <c r="DCE53" s="6"/>
      <c r="DCF53" s="7"/>
      <c r="DCG53" s="7"/>
      <c r="DCH53" s="8"/>
      <c r="DCI53" s="8"/>
      <c r="DCJ53" s="9"/>
      <c r="DCK53" s="8"/>
      <c r="DCL53" s="8"/>
      <c r="DCM53" s="5"/>
      <c r="DCN53" s="5"/>
      <c r="DCO53" s="6"/>
      <c r="DCP53" s="6"/>
      <c r="DCQ53" s="7"/>
      <c r="DCR53" s="7"/>
      <c r="DCS53" s="8"/>
      <c r="DCT53" s="8"/>
      <c r="DCU53" s="9"/>
      <c r="DCV53" s="8"/>
      <c r="DCW53" s="8"/>
      <c r="DCX53" s="5"/>
      <c r="DCY53" s="5"/>
      <c r="DCZ53" s="6"/>
      <c r="DDA53" s="6"/>
      <c r="DDB53" s="7"/>
      <c r="DDC53" s="7"/>
      <c r="DDD53" s="8"/>
      <c r="DDE53" s="8"/>
      <c r="DDF53" s="9"/>
      <c r="DDG53" s="8"/>
      <c r="DDH53" s="8"/>
      <c r="DDI53" s="5"/>
      <c r="DDJ53" s="5"/>
      <c r="DDK53" s="6"/>
      <c r="DDL53" s="6"/>
      <c r="DDM53" s="7"/>
      <c r="DDN53" s="7"/>
      <c r="DDO53" s="8"/>
      <c r="DDP53" s="8"/>
      <c r="DDQ53" s="9"/>
      <c r="DDR53" s="8"/>
      <c r="DDS53" s="8"/>
      <c r="DDT53" s="5"/>
      <c r="DDU53" s="5"/>
      <c r="DDV53" s="6"/>
      <c r="DDW53" s="6"/>
      <c r="DDX53" s="7"/>
      <c r="DDY53" s="7"/>
      <c r="DDZ53" s="8"/>
      <c r="DEA53" s="8"/>
      <c r="DEB53" s="9"/>
      <c r="DEC53" s="8"/>
      <c r="DED53" s="8"/>
      <c r="DEE53" s="5"/>
      <c r="DEF53" s="5"/>
      <c r="DEG53" s="6"/>
      <c r="DEH53" s="6"/>
      <c r="DEI53" s="7"/>
      <c r="DEJ53" s="7"/>
      <c r="DEK53" s="8"/>
      <c r="DEL53" s="8"/>
      <c r="DEM53" s="9"/>
      <c r="DEN53" s="8"/>
      <c r="DEO53" s="8"/>
      <c r="DEP53" s="5"/>
      <c r="DEQ53" s="5"/>
      <c r="DER53" s="6"/>
      <c r="DES53" s="6"/>
      <c r="DET53" s="7"/>
      <c r="DEU53" s="7"/>
      <c r="DEV53" s="8"/>
      <c r="DEW53" s="8"/>
      <c r="DEX53" s="9"/>
      <c r="DEY53" s="8"/>
      <c r="DEZ53" s="8"/>
      <c r="DFA53" s="5"/>
      <c r="DFB53" s="5"/>
      <c r="DFC53" s="6"/>
      <c r="DFD53" s="6"/>
      <c r="DFE53" s="7"/>
      <c r="DFF53" s="7"/>
      <c r="DFG53" s="8"/>
      <c r="DFH53" s="8"/>
      <c r="DFI53" s="9"/>
      <c r="DFJ53" s="8"/>
      <c r="DFK53" s="8"/>
      <c r="DFL53" s="5"/>
      <c r="DFM53" s="5"/>
      <c r="DFN53" s="6"/>
      <c r="DFO53" s="6"/>
      <c r="DFP53" s="7"/>
      <c r="DFQ53" s="7"/>
      <c r="DFR53" s="8"/>
      <c r="DFS53" s="8"/>
      <c r="DFT53" s="9"/>
      <c r="DFU53" s="8"/>
      <c r="DFV53" s="8"/>
      <c r="DFW53" s="5"/>
      <c r="DFX53" s="5"/>
      <c r="DFY53" s="6"/>
      <c r="DFZ53" s="6"/>
      <c r="DGA53" s="7"/>
      <c r="DGB53" s="7"/>
      <c r="DGC53" s="8"/>
      <c r="DGD53" s="8"/>
      <c r="DGE53" s="9"/>
      <c r="DGF53" s="8"/>
      <c r="DGG53" s="8"/>
      <c r="DGH53" s="5"/>
      <c r="DGI53" s="5"/>
      <c r="DGJ53" s="6"/>
      <c r="DGK53" s="6"/>
      <c r="DGL53" s="7"/>
      <c r="DGM53" s="7"/>
      <c r="DGN53" s="8"/>
      <c r="DGO53" s="8"/>
      <c r="DGP53" s="9"/>
      <c r="DGQ53" s="8"/>
      <c r="DGR53" s="8"/>
      <c r="DGS53" s="5"/>
      <c r="DGT53" s="5"/>
      <c r="DGU53" s="6"/>
      <c r="DGV53" s="6"/>
      <c r="DGW53" s="7"/>
      <c r="DGX53" s="7"/>
      <c r="DGY53" s="8"/>
      <c r="DGZ53" s="8"/>
      <c r="DHA53" s="9"/>
      <c r="DHB53" s="8"/>
      <c r="DHC53" s="8"/>
      <c r="DHD53" s="5"/>
      <c r="DHE53" s="5"/>
      <c r="DHF53" s="6"/>
      <c r="DHG53" s="6"/>
      <c r="DHH53" s="7"/>
      <c r="DHI53" s="7"/>
      <c r="DHJ53" s="8"/>
      <c r="DHK53" s="8"/>
      <c r="DHL53" s="9"/>
      <c r="DHM53" s="8"/>
      <c r="DHN53" s="8"/>
      <c r="DHO53" s="5"/>
      <c r="DHP53" s="5"/>
      <c r="DHQ53" s="6"/>
      <c r="DHR53" s="6"/>
      <c r="DHS53" s="7"/>
      <c r="DHT53" s="7"/>
      <c r="DHU53" s="8"/>
      <c r="DHV53" s="8"/>
      <c r="DHW53" s="9"/>
      <c r="DHX53" s="8"/>
      <c r="DHY53" s="8"/>
      <c r="DHZ53" s="5"/>
      <c r="DIA53" s="5"/>
      <c r="DIB53" s="6"/>
      <c r="DIC53" s="6"/>
      <c r="DID53" s="7"/>
      <c r="DIE53" s="7"/>
      <c r="DIF53" s="8"/>
      <c r="DIG53" s="8"/>
      <c r="DIH53" s="9"/>
      <c r="DII53" s="8"/>
      <c r="DIJ53" s="8"/>
      <c r="DIK53" s="5"/>
      <c r="DIL53" s="5"/>
      <c r="DIM53" s="6"/>
      <c r="DIN53" s="6"/>
      <c r="DIO53" s="7"/>
      <c r="DIP53" s="7"/>
      <c r="DIQ53" s="8"/>
      <c r="DIR53" s="8"/>
      <c r="DIS53" s="9"/>
      <c r="DIT53" s="8"/>
      <c r="DIU53" s="8"/>
      <c r="DIV53" s="5"/>
      <c r="DIW53" s="5"/>
      <c r="DIX53" s="6"/>
      <c r="DIY53" s="6"/>
      <c r="DIZ53" s="7"/>
      <c r="DJA53" s="7"/>
      <c r="DJB53" s="8"/>
      <c r="DJC53" s="8"/>
      <c r="DJD53" s="9"/>
      <c r="DJE53" s="8"/>
      <c r="DJF53" s="8"/>
      <c r="DJG53" s="5"/>
      <c r="DJH53" s="5"/>
      <c r="DJI53" s="6"/>
      <c r="DJJ53" s="6"/>
      <c r="DJK53" s="7"/>
      <c r="DJL53" s="7"/>
      <c r="DJM53" s="8"/>
      <c r="DJN53" s="8"/>
      <c r="DJO53" s="9"/>
      <c r="DJP53" s="8"/>
      <c r="DJQ53" s="8"/>
      <c r="DJR53" s="5"/>
      <c r="DJS53" s="5"/>
      <c r="DJT53" s="6"/>
      <c r="DJU53" s="6"/>
      <c r="DJV53" s="7"/>
      <c r="DJW53" s="7"/>
      <c r="DJX53" s="8"/>
      <c r="DJY53" s="8"/>
      <c r="DJZ53" s="9"/>
      <c r="DKA53" s="8"/>
      <c r="DKB53" s="8"/>
      <c r="DKC53" s="5"/>
      <c r="DKD53" s="5"/>
      <c r="DKE53" s="6"/>
      <c r="DKF53" s="6"/>
      <c r="DKG53" s="7"/>
      <c r="DKH53" s="7"/>
      <c r="DKI53" s="8"/>
      <c r="DKJ53" s="8"/>
      <c r="DKK53" s="9"/>
      <c r="DKL53" s="8"/>
      <c r="DKM53" s="8"/>
      <c r="DKN53" s="5"/>
      <c r="DKO53" s="5"/>
      <c r="DKP53" s="6"/>
      <c r="DKQ53" s="6"/>
      <c r="DKR53" s="7"/>
      <c r="DKS53" s="7"/>
      <c r="DKT53" s="8"/>
      <c r="DKU53" s="8"/>
      <c r="DKV53" s="9"/>
      <c r="DKW53" s="8"/>
      <c r="DKX53" s="8"/>
      <c r="DKY53" s="5"/>
      <c r="DKZ53" s="5"/>
      <c r="DLA53" s="6"/>
      <c r="DLB53" s="6"/>
      <c r="DLC53" s="7"/>
      <c r="DLD53" s="7"/>
      <c r="DLE53" s="8"/>
      <c r="DLF53" s="8"/>
      <c r="DLG53" s="9"/>
      <c r="DLH53" s="8"/>
      <c r="DLI53" s="8"/>
      <c r="DLJ53" s="5"/>
      <c r="DLK53" s="5"/>
      <c r="DLL53" s="6"/>
      <c r="DLM53" s="6"/>
      <c r="DLN53" s="7"/>
      <c r="DLO53" s="7"/>
      <c r="DLP53" s="8"/>
      <c r="DLQ53" s="8"/>
      <c r="DLR53" s="9"/>
      <c r="DLS53" s="8"/>
      <c r="DLT53" s="8"/>
      <c r="DLU53" s="5"/>
      <c r="DLV53" s="5"/>
      <c r="DLW53" s="6"/>
      <c r="DLX53" s="6"/>
      <c r="DLY53" s="7"/>
      <c r="DLZ53" s="7"/>
      <c r="DMA53" s="8"/>
      <c r="DMB53" s="8"/>
      <c r="DMC53" s="9"/>
      <c r="DMD53" s="8"/>
      <c r="DME53" s="8"/>
      <c r="DMF53" s="5"/>
      <c r="DMG53" s="5"/>
      <c r="DMH53" s="6"/>
      <c r="DMI53" s="6"/>
      <c r="DMJ53" s="7"/>
      <c r="DMK53" s="7"/>
      <c r="DML53" s="8"/>
      <c r="DMM53" s="8"/>
      <c r="DMN53" s="9"/>
      <c r="DMO53" s="8"/>
      <c r="DMP53" s="8"/>
      <c r="DMQ53" s="5"/>
      <c r="DMR53" s="5"/>
      <c r="DMS53" s="6"/>
      <c r="DMT53" s="6"/>
      <c r="DMU53" s="7"/>
      <c r="DMV53" s="7"/>
      <c r="DMW53" s="8"/>
      <c r="DMX53" s="8"/>
      <c r="DMY53" s="9"/>
      <c r="DMZ53" s="8"/>
      <c r="DNA53" s="8"/>
      <c r="DNB53" s="5"/>
      <c r="DNC53" s="5"/>
      <c r="DND53" s="6"/>
      <c r="DNE53" s="6"/>
      <c r="DNF53" s="7"/>
      <c r="DNG53" s="7"/>
      <c r="DNH53" s="8"/>
      <c r="DNI53" s="8"/>
      <c r="DNJ53" s="9"/>
      <c r="DNK53" s="8"/>
      <c r="DNL53" s="8"/>
      <c r="DNM53" s="5"/>
      <c r="DNN53" s="5"/>
      <c r="DNO53" s="6"/>
      <c r="DNP53" s="6"/>
      <c r="DNQ53" s="7"/>
      <c r="DNR53" s="7"/>
      <c r="DNS53" s="8"/>
      <c r="DNT53" s="8"/>
      <c r="DNU53" s="9"/>
      <c r="DNV53" s="8"/>
      <c r="DNW53" s="8"/>
      <c r="DNX53" s="5"/>
      <c r="DNY53" s="5"/>
      <c r="DNZ53" s="6"/>
      <c r="DOA53" s="6"/>
      <c r="DOB53" s="7"/>
      <c r="DOC53" s="7"/>
      <c r="DOD53" s="8"/>
      <c r="DOE53" s="8"/>
      <c r="DOF53" s="9"/>
      <c r="DOG53" s="8"/>
      <c r="DOH53" s="8"/>
      <c r="DOI53" s="5"/>
      <c r="DOJ53" s="5"/>
      <c r="DOK53" s="6"/>
      <c r="DOL53" s="6"/>
      <c r="DOM53" s="7"/>
      <c r="DON53" s="7"/>
      <c r="DOO53" s="8"/>
      <c r="DOP53" s="8"/>
      <c r="DOQ53" s="9"/>
      <c r="DOR53" s="8"/>
      <c r="DOS53" s="8"/>
      <c r="DOT53" s="5"/>
      <c r="DOU53" s="5"/>
      <c r="DOV53" s="6"/>
      <c r="DOW53" s="6"/>
      <c r="DOX53" s="7"/>
      <c r="DOY53" s="7"/>
      <c r="DOZ53" s="8"/>
      <c r="DPA53" s="8"/>
      <c r="DPB53" s="9"/>
      <c r="DPC53" s="8"/>
      <c r="DPD53" s="8"/>
      <c r="DPE53" s="5"/>
      <c r="DPF53" s="5"/>
      <c r="DPG53" s="6"/>
      <c r="DPH53" s="6"/>
      <c r="DPI53" s="7"/>
      <c r="DPJ53" s="7"/>
      <c r="DPK53" s="8"/>
      <c r="DPL53" s="8"/>
      <c r="DPM53" s="9"/>
      <c r="DPN53" s="8"/>
      <c r="DPO53" s="8"/>
      <c r="DPP53" s="5"/>
      <c r="DPQ53" s="5"/>
      <c r="DPR53" s="6"/>
      <c r="DPS53" s="6"/>
      <c r="DPT53" s="7"/>
      <c r="DPU53" s="7"/>
      <c r="DPV53" s="8"/>
      <c r="DPW53" s="8"/>
      <c r="DPX53" s="9"/>
      <c r="DPY53" s="8"/>
      <c r="DPZ53" s="8"/>
      <c r="DQA53" s="5"/>
      <c r="DQB53" s="5"/>
      <c r="DQC53" s="6"/>
      <c r="DQD53" s="6"/>
      <c r="DQE53" s="7"/>
      <c r="DQF53" s="7"/>
      <c r="DQG53" s="8"/>
      <c r="DQH53" s="8"/>
      <c r="DQI53" s="9"/>
      <c r="DQJ53" s="8"/>
      <c r="DQK53" s="8"/>
      <c r="DQL53" s="5"/>
      <c r="DQM53" s="5"/>
      <c r="DQN53" s="6"/>
      <c r="DQO53" s="6"/>
      <c r="DQP53" s="7"/>
      <c r="DQQ53" s="7"/>
      <c r="DQR53" s="8"/>
      <c r="DQS53" s="8"/>
      <c r="DQT53" s="9"/>
      <c r="DQU53" s="8"/>
      <c r="DQV53" s="8"/>
      <c r="DQW53" s="5"/>
      <c r="DQX53" s="5"/>
      <c r="DQY53" s="6"/>
      <c r="DQZ53" s="6"/>
      <c r="DRA53" s="7"/>
      <c r="DRB53" s="7"/>
      <c r="DRC53" s="8"/>
      <c r="DRD53" s="8"/>
      <c r="DRE53" s="9"/>
      <c r="DRF53" s="8"/>
      <c r="DRG53" s="8"/>
      <c r="DRH53" s="5"/>
      <c r="DRI53" s="5"/>
      <c r="DRJ53" s="6"/>
      <c r="DRK53" s="6"/>
      <c r="DRL53" s="7"/>
      <c r="DRM53" s="7"/>
      <c r="DRN53" s="8"/>
      <c r="DRO53" s="8"/>
      <c r="DRP53" s="9"/>
      <c r="DRQ53" s="8"/>
      <c r="DRR53" s="8"/>
      <c r="DRS53" s="5"/>
      <c r="DRT53" s="5"/>
      <c r="DRU53" s="6"/>
      <c r="DRV53" s="6"/>
      <c r="DRW53" s="7"/>
      <c r="DRX53" s="7"/>
      <c r="DRY53" s="8"/>
      <c r="DRZ53" s="8"/>
      <c r="DSA53" s="9"/>
      <c r="DSB53" s="8"/>
      <c r="DSC53" s="8"/>
      <c r="DSD53" s="5"/>
      <c r="DSE53" s="5"/>
      <c r="DSF53" s="6"/>
      <c r="DSG53" s="6"/>
      <c r="DSH53" s="7"/>
      <c r="DSI53" s="7"/>
      <c r="DSJ53" s="8"/>
      <c r="DSK53" s="8"/>
      <c r="DSL53" s="9"/>
      <c r="DSM53" s="8"/>
      <c r="DSN53" s="8"/>
      <c r="DSO53" s="5"/>
      <c r="DSP53" s="5"/>
      <c r="DSQ53" s="6"/>
      <c r="DSR53" s="6"/>
      <c r="DSS53" s="7"/>
      <c r="DST53" s="7"/>
      <c r="DSU53" s="8"/>
      <c r="DSV53" s="8"/>
      <c r="DSW53" s="9"/>
      <c r="DSX53" s="8"/>
      <c r="DSY53" s="8"/>
      <c r="DSZ53" s="5"/>
      <c r="DTA53" s="5"/>
      <c r="DTB53" s="6"/>
      <c r="DTC53" s="6"/>
      <c r="DTD53" s="7"/>
      <c r="DTE53" s="7"/>
      <c r="DTF53" s="8"/>
      <c r="DTG53" s="8"/>
      <c r="DTH53" s="9"/>
      <c r="DTI53" s="8"/>
      <c r="DTJ53" s="8"/>
      <c r="DTK53" s="5"/>
      <c r="DTL53" s="5"/>
      <c r="DTM53" s="6"/>
      <c r="DTN53" s="6"/>
      <c r="DTO53" s="7"/>
      <c r="DTP53" s="7"/>
      <c r="DTQ53" s="8"/>
      <c r="DTR53" s="8"/>
      <c r="DTS53" s="9"/>
      <c r="DTT53" s="8"/>
      <c r="DTU53" s="8"/>
      <c r="DTV53" s="5"/>
      <c r="DTW53" s="5"/>
      <c r="DTX53" s="6"/>
      <c r="DTY53" s="6"/>
      <c r="DTZ53" s="7"/>
      <c r="DUA53" s="7"/>
      <c r="DUB53" s="8"/>
      <c r="DUC53" s="8"/>
      <c r="DUD53" s="9"/>
      <c r="DUE53" s="8"/>
      <c r="DUF53" s="8"/>
      <c r="DUG53" s="5"/>
      <c r="DUH53" s="5"/>
      <c r="DUI53" s="6"/>
      <c r="DUJ53" s="6"/>
      <c r="DUK53" s="7"/>
      <c r="DUL53" s="7"/>
      <c r="DUM53" s="8"/>
      <c r="DUN53" s="8"/>
      <c r="DUO53" s="9"/>
      <c r="DUP53" s="8"/>
      <c r="DUQ53" s="8"/>
      <c r="DUR53" s="5"/>
      <c r="DUS53" s="5"/>
      <c r="DUT53" s="6"/>
      <c r="DUU53" s="6"/>
      <c r="DUV53" s="7"/>
      <c r="DUW53" s="7"/>
      <c r="DUX53" s="8"/>
      <c r="DUY53" s="8"/>
      <c r="DUZ53" s="9"/>
      <c r="DVA53" s="8"/>
      <c r="DVB53" s="8"/>
      <c r="DVC53" s="5"/>
      <c r="DVD53" s="5"/>
      <c r="DVE53" s="6"/>
      <c r="DVF53" s="6"/>
      <c r="DVG53" s="7"/>
      <c r="DVH53" s="7"/>
      <c r="DVI53" s="8"/>
      <c r="DVJ53" s="8"/>
      <c r="DVK53" s="9"/>
      <c r="DVL53" s="8"/>
      <c r="DVM53" s="8"/>
      <c r="DVN53" s="5"/>
      <c r="DVO53" s="5"/>
      <c r="DVP53" s="6"/>
      <c r="DVQ53" s="6"/>
      <c r="DVR53" s="7"/>
      <c r="DVS53" s="7"/>
      <c r="DVT53" s="8"/>
      <c r="DVU53" s="8"/>
      <c r="DVV53" s="9"/>
      <c r="DVW53" s="8"/>
      <c r="DVX53" s="8"/>
      <c r="DVY53" s="5"/>
      <c r="DVZ53" s="5"/>
      <c r="DWA53" s="6"/>
      <c r="DWB53" s="6"/>
      <c r="DWC53" s="7"/>
      <c r="DWD53" s="7"/>
      <c r="DWE53" s="8"/>
      <c r="DWF53" s="8"/>
      <c r="DWG53" s="9"/>
      <c r="DWH53" s="8"/>
      <c r="DWI53" s="8"/>
      <c r="DWJ53" s="5"/>
      <c r="DWK53" s="5"/>
      <c r="DWL53" s="6"/>
      <c r="DWM53" s="6"/>
      <c r="DWN53" s="7"/>
      <c r="DWO53" s="7"/>
      <c r="DWP53" s="8"/>
      <c r="DWQ53" s="8"/>
      <c r="DWR53" s="9"/>
      <c r="DWS53" s="8"/>
      <c r="DWT53" s="8"/>
      <c r="DWU53" s="5"/>
      <c r="DWV53" s="5"/>
      <c r="DWW53" s="6"/>
      <c r="DWX53" s="6"/>
      <c r="DWY53" s="7"/>
      <c r="DWZ53" s="7"/>
      <c r="DXA53" s="8"/>
      <c r="DXB53" s="8"/>
      <c r="DXC53" s="9"/>
      <c r="DXD53" s="8"/>
      <c r="DXE53" s="8"/>
      <c r="DXF53" s="5"/>
      <c r="DXG53" s="5"/>
      <c r="DXH53" s="6"/>
      <c r="DXI53" s="6"/>
      <c r="DXJ53" s="7"/>
      <c r="DXK53" s="7"/>
      <c r="DXL53" s="8"/>
      <c r="DXM53" s="8"/>
      <c r="DXN53" s="9"/>
      <c r="DXO53" s="8"/>
      <c r="DXP53" s="8"/>
      <c r="DXQ53" s="5"/>
      <c r="DXR53" s="5"/>
      <c r="DXS53" s="6"/>
      <c r="DXT53" s="6"/>
      <c r="DXU53" s="7"/>
      <c r="DXV53" s="7"/>
      <c r="DXW53" s="8"/>
      <c r="DXX53" s="8"/>
      <c r="DXY53" s="9"/>
      <c r="DXZ53" s="8"/>
      <c r="DYA53" s="8"/>
      <c r="DYB53" s="5"/>
      <c r="DYC53" s="5"/>
      <c r="DYD53" s="6"/>
      <c r="DYE53" s="6"/>
      <c r="DYF53" s="7"/>
      <c r="DYG53" s="7"/>
      <c r="DYH53" s="8"/>
      <c r="DYI53" s="8"/>
      <c r="DYJ53" s="9"/>
      <c r="DYK53" s="8"/>
      <c r="DYL53" s="8"/>
      <c r="DYM53" s="5"/>
      <c r="DYN53" s="5"/>
      <c r="DYO53" s="6"/>
      <c r="DYP53" s="6"/>
      <c r="DYQ53" s="7"/>
      <c r="DYR53" s="7"/>
      <c r="DYS53" s="8"/>
      <c r="DYT53" s="8"/>
      <c r="DYU53" s="9"/>
      <c r="DYV53" s="8"/>
      <c r="DYW53" s="8"/>
      <c r="DYX53" s="5"/>
      <c r="DYY53" s="5"/>
      <c r="DYZ53" s="6"/>
      <c r="DZA53" s="6"/>
      <c r="DZB53" s="7"/>
      <c r="DZC53" s="7"/>
      <c r="DZD53" s="8"/>
      <c r="DZE53" s="8"/>
      <c r="DZF53" s="9"/>
      <c r="DZG53" s="8"/>
      <c r="DZH53" s="8"/>
      <c r="DZI53" s="5"/>
      <c r="DZJ53" s="5"/>
      <c r="DZK53" s="6"/>
      <c r="DZL53" s="6"/>
      <c r="DZM53" s="7"/>
      <c r="DZN53" s="7"/>
      <c r="DZO53" s="8"/>
      <c r="DZP53" s="8"/>
      <c r="DZQ53" s="9"/>
      <c r="DZR53" s="8"/>
      <c r="DZS53" s="8"/>
      <c r="DZT53" s="5"/>
      <c r="DZU53" s="5"/>
      <c r="DZV53" s="6"/>
      <c r="DZW53" s="6"/>
      <c r="DZX53" s="7"/>
      <c r="DZY53" s="7"/>
      <c r="DZZ53" s="8"/>
      <c r="EAA53" s="8"/>
      <c r="EAB53" s="9"/>
      <c r="EAC53" s="8"/>
      <c r="EAD53" s="8"/>
      <c r="EAE53" s="5"/>
      <c r="EAF53" s="5"/>
      <c r="EAG53" s="6"/>
      <c r="EAH53" s="6"/>
      <c r="EAI53" s="7"/>
      <c r="EAJ53" s="7"/>
      <c r="EAK53" s="8"/>
      <c r="EAL53" s="8"/>
      <c r="EAM53" s="9"/>
      <c r="EAN53" s="8"/>
      <c r="EAO53" s="8"/>
      <c r="EAP53" s="5"/>
      <c r="EAQ53" s="5"/>
      <c r="EAR53" s="6"/>
      <c r="EAS53" s="6"/>
      <c r="EAT53" s="7"/>
      <c r="EAU53" s="7"/>
      <c r="EAV53" s="8"/>
      <c r="EAW53" s="8"/>
      <c r="EAX53" s="9"/>
      <c r="EAY53" s="8"/>
      <c r="EAZ53" s="8"/>
      <c r="EBA53" s="5"/>
      <c r="EBB53" s="5"/>
      <c r="EBC53" s="6"/>
      <c r="EBD53" s="6"/>
      <c r="EBE53" s="7"/>
      <c r="EBF53" s="7"/>
      <c r="EBG53" s="8"/>
      <c r="EBH53" s="8"/>
      <c r="EBI53" s="9"/>
      <c r="EBJ53" s="8"/>
      <c r="EBK53" s="8"/>
      <c r="EBL53" s="5"/>
      <c r="EBM53" s="5"/>
      <c r="EBN53" s="6"/>
      <c r="EBO53" s="6"/>
      <c r="EBP53" s="7"/>
      <c r="EBQ53" s="7"/>
      <c r="EBR53" s="8"/>
      <c r="EBS53" s="8"/>
      <c r="EBT53" s="9"/>
      <c r="EBU53" s="8"/>
      <c r="EBV53" s="8"/>
      <c r="EBW53" s="5"/>
      <c r="EBX53" s="5"/>
      <c r="EBY53" s="6"/>
      <c r="EBZ53" s="6"/>
      <c r="ECA53" s="7"/>
      <c r="ECB53" s="7"/>
      <c r="ECC53" s="8"/>
      <c r="ECD53" s="8"/>
      <c r="ECE53" s="9"/>
      <c r="ECF53" s="8"/>
      <c r="ECG53" s="8"/>
      <c r="ECH53" s="5"/>
      <c r="ECI53" s="5"/>
      <c r="ECJ53" s="6"/>
      <c r="ECK53" s="6"/>
      <c r="ECL53" s="7"/>
      <c r="ECM53" s="7"/>
      <c r="ECN53" s="8"/>
      <c r="ECO53" s="8"/>
      <c r="ECP53" s="9"/>
      <c r="ECQ53" s="8"/>
      <c r="ECR53" s="8"/>
      <c r="ECS53" s="5"/>
      <c r="ECT53" s="5"/>
      <c r="ECU53" s="6"/>
      <c r="ECV53" s="6"/>
      <c r="ECW53" s="7"/>
      <c r="ECX53" s="7"/>
      <c r="ECY53" s="8"/>
      <c r="ECZ53" s="8"/>
      <c r="EDA53" s="9"/>
      <c r="EDB53" s="8"/>
      <c r="EDC53" s="8"/>
      <c r="EDD53" s="5"/>
      <c r="EDE53" s="5"/>
      <c r="EDF53" s="6"/>
      <c r="EDG53" s="6"/>
      <c r="EDH53" s="7"/>
      <c r="EDI53" s="7"/>
      <c r="EDJ53" s="8"/>
      <c r="EDK53" s="8"/>
      <c r="EDL53" s="9"/>
      <c r="EDM53" s="8"/>
      <c r="EDN53" s="8"/>
      <c r="EDO53" s="5"/>
      <c r="EDP53" s="5"/>
      <c r="EDQ53" s="6"/>
      <c r="EDR53" s="6"/>
      <c r="EDS53" s="7"/>
      <c r="EDT53" s="7"/>
      <c r="EDU53" s="8"/>
      <c r="EDV53" s="8"/>
      <c r="EDW53" s="9"/>
      <c r="EDX53" s="8"/>
      <c r="EDY53" s="8"/>
      <c r="EDZ53" s="5"/>
      <c r="EEA53" s="5"/>
      <c r="EEB53" s="6"/>
      <c r="EEC53" s="6"/>
      <c r="EED53" s="7"/>
      <c r="EEE53" s="7"/>
      <c r="EEF53" s="8"/>
      <c r="EEG53" s="8"/>
      <c r="EEH53" s="9"/>
      <c r="EEI53" s="8"/>
      <c r="EEJ53" s="8"/>
      <c r="EEK53" s="5"/>
      <c r="EEL53" s="5"/>
      <c r="EEM53" s="6"/>
      <c r="EEN53" s="6"/>
      <c r="EEO53" s="7"/>
      <c r="EEP53" s="7"/>
      <c r="EEQ53" s="8"/>
      <c r="EER53" s="8"/>
      <c r="EES53" s="9"/>
      <c r="EET53" s="8"/>
      <c r="EEU53" s="8"/>
      <c r="EEV53" s="5"/>
      <c r="EEW53" s="5"/>
      <c r="EEX53" s="6"/>
      <c r="EEY53" s="6"/>
      <c r="EEZ53" s="7"/>
      <c r="EFA53" s="7"/>
      <c r="EFB53" s="8"/>
      <c r="EFC53" s="8"/>
      <c r="EFD53" s="9"/>
      <c r="EFE53" s="8"/>
      <c r="EFF53" s="8"/>
      <c r="EFG53" s="5"/>
      <c r="EFH53" s="5"/>
      <c r="EFI53" s="6"/>
      <c r="EFJ53" s="6"/>
      <c r="EFK53" s="7"/>
      <c r="EFL53" s="7"/>
      <c r="EFM53" s="8"/>
      <c r="EFN53" s="8"/>
      <c r="EFO53" s="9"/>
      <c r="EFP53" s="8"/>
      <c r="EFQ53" s="8"/>
      <c r="EFR53" s="5"/>
      <c r="EFS53" s="5"/>
      <c r="EFT53" s="6"/>
      <c r="EFU53" s="6"/>
      <c r="EFV53" s="7"/>
      <c r="EFW53" s="7"/>
      <c r="EFX53" s="8"/>
      <c r="EFY53" s="8"/>
      <c r="EFZ53" s="9"/>
      <c r="EGA53" s="8"/>
      <c r="EGB53" s="8"/>
      <c r="EGC53" s="5"/>
      <c r="EGD53" s="5"/>
      <c r="EGE53" s="6"/>
      <c r="EGF53" s="6"/>
      <c r="EGG53" s="7"/>
      <c r="EGH53" s="7"/>
      <c r="EGI53" s="8"/>
      <c r="EGJ53" s="8"/>
      <c r="EGK53" s="9"/>
      <c r="EGL53" s="8"/>
      <c r="EGM53" s="8"/>
      <c r="EGN53" s="5"/>
      <c r="EGO53" s="5"/>
      <c r="EGP53" s="6"/>
      <c r="EGQ53" s="6"/>
      <c r="EGR53" s="7"/>
      <c r="EGS53" s="7"/>
      <c r="EGT53" s="8"/>
      <c r="EGU53" s="8"/>
      <c r="EGV53" s="9"/>
      <c r="EGW53" s="8"/>
      <c r="EGX53" s="8"/>
      <c r="EGY53" s="5"/>
      <c r="EGZ53" s="5"/>
      <c r="EHA53" s="6"/>
      <c r="EHB53" s="6"/>
      <c r="EHC53" s="7"/>
      <c r="EHD53" s="7"/>
      <c r="EHE53" s="8"/>
      <c r="EHF53" s="8"/>
      <c r="EHG53" s="9"/>
      <c r="EHH53" s="8"/>
      <c r="EHI53" s="8"/>
      <c r="EHJ53" s="5"/>
      <c r="EHK53" s="5"/>
      <c r="EHL53" s="6"/>
      <c r="EHM53" s="6"/>
      <c r="EHN53" s="7"/>
      <c r="EHO53" s="7"/>
      <c r="EHP53" s="8"/>
      <c r="EHQ53" s="8"/>
      <c r="EHR53" s="9"/>
      <c r="EHS53" s="8"/>
      <c r="EHT53" s="8"/>
      <c r="EHU53" s="5"/>
      <c r="EHV53" s="5"/>
      <c r="EHW53" s="6"/>
      <c r="EHX53" s="6"/>
      <c r="EHY53" s="7"/>
      <c r="EHZ53" s="7"/>
      <c r="EIA53" s="8"/>
      <c r="EIB53" s="8"/>
      <c r="EIC53" s="9"/>
      <c r="EID53" s="8"/>
      <c r="EIE53" s="8"/>
      <c r="EIF53" s="5"/>
      <c r="EIG53" s="5"/>
      <c r="EIH53" s="6"/>
      <c r="EII53" s="6"/>
      <c r="EIJ53" s="7"/>
      <c r="EIK53" s="7"/>
      <c r="EIL53" s="8"/>
      <c r="EIM53" s="8"/>
      <c r="EIN53" s="9"/>
      <c r="EIO53" s="8"/>
      <c r="EIP53" s="8"/>
      <c r="EIQ53" s="5"/>
      <c r="EIR53" s="5"/>
      <c r="EIS53" s="6"/>
      <c r="EIT53" s="6"/>
      <c r="EIU53" s="7"/>
      <c r="EIV53" s="7"/>
      <c r="EIW53" s="8"/>
      <c r="EIX53" s="8"/>
      <c r="EIY53" s="9"/>
      <c r="EIZ53" s="8"/>
      <c r="EJA53" s="8"/>
      <c r="EJB53" s="5"/>
      <c r="EJC53" s="5"/>
      <c r="EJD53" s="6"/>
      <c r="EJE53" s="6"/>
      <c r="EJF53" s="7"/>
      <c r="EJG53" s="7"/>
      <c r="EJH53" s="8"/>
      <c r="EJI53" s="8"/>
      <c r="EJJ53" s="9"/>
      <c r="EJK53" s="8"/>
      <c r="EJL53" s="8"/>
      <c r="EJM53" s="5"/>
      <c r="EJN53" s="5"/>
      <c r="EJO53" s="6"/>
      <c r="EJP53" s="6"/>
      <c r="EJQ53" s="7"/>
      <c r="EJR53" s="7"/>
      <c r="EJS53" s="8"/>
      <c r="EJT53" s="8"/>
      <c r="EJU53" s="9"/>
      <c r="EJV53" s="8"/>
      <c r="EJW53" s="8"/>
      <c r="EJX53" s="5"/>
      <c r="EJY53" s="5"/>
      <c r="EJZ53" s="6"/>
      <c r="EKA53" s="6"/>
      <c r="EKB53" s="7"/>
      <c r="EKC53" s="7"/>
      <c r="EKD53" s="8"/>
      <c r="EKE53" s="8"/>
      <c r="EKF53" s="9"/>
      <c r="EKG53" s="8"/>
      <c r="EKH53" s="8"/>
      <c r="EKI53" s="5"/>
      <c r="EKJ53" s="5"/>
      <c r="EKK53" s="6"/>
      <c r="EKL53" s="6"/>
      <c r="EKM53" s="7"/>
      <c r="EKN53" s="7"/>
      <c r="EKO53" s="8"/>
      <c r="EKP53" s="8"/>
      <c r="EKQ53" s="9"/>
      <c r="EKR53" s="8"/>
      <c r="EKS53" s="8"/>
      <c r="EKT53" s="5"/>
      <c r="EKU53" s="5"/>
      <c r="EKV53" s="6"/>
      <c r="EKW53" s="6"/>
      <c r="EKX53" s="7"/>
      <c r="EKY53" s="7"/>
      <c r="EKZ53" s="8"/>
      <c r="ELA53" s="8"/>
      <c r="ELB53" s="9"/>
      <c r="ELC53" s="8"/>
      <c r="ELD53" s="8"/>
      <c r="ELE53" s="5"/>
      <c r="ELF53" s="5"/>
      <c r="ELG53" s="6"/>
      <c r="ELH53" s="6"/>
      <c r="ELI53" s="7"/>
      <c r="ELJ53" s="7"/>
      <c r="ELK53" s="8"/>
      <c r="ELL53" s="8"/>
      <c r="ELM53" s="9"/>
      <c r="ELN53" s="8"/>
      <c r="ELO53" s="8"/>
      <c r="ELP53" s="5"/>
      <c r="ELQ53" s="5"/>
      <c r="ELR53" s="6"/>
      <c r="ELS53" s="6"/>
      <c r="ELT53" s="7"/>
      <c r="ELU53" s="7"/>
      <c r="ELV53" s="8"/>
      <c r="ELW53" s="8"/>
      <c r="ELX53" s="9"/>
      <c r="ELY53" s="8"/>
      <c r="ELZ53" s="8"/>
      <c r="EMA53" s="5"/>
      <c r="EMB53" s="5"/>
      <c r="EMC53" s="6"/>
      <c r="EMD53" s="6"/>
      <c r="EME53" s="7"/>
      <c r="EMF53" s="7"/>
      <c r="EMG53" s="8"/>
      <c r="EMH53" s="8"/>
      <c r="EMI53" s="9"/>
      <c r="EMJ53" s="8"/>
      <c r="EMK53" s="8"/>
      <c r="EML53" s="5"/>
      <c r="EMM53" s="5"/>
      <c r="EMN53" s="6"/>
      <c r="EMO53" s="6"/>
      <c r="EMP53" s="7"/>
      <c r="EMQ53" s="7"/>
      <c r="EMR53" s="8"/>
      <c r="EMS53" s="8"/>
      <c r="EMT53" s="9"/>
      <c r="EMU53" s="8"/>
      <c r="EMV53" s="8"/>
      <c r="EMW53" s="5"/>
      <c r="EMX53" s="5"/>
      <c r="EMY53" s="6"/>
      <c r="EMZ53" s="6"/>
      <c r="ENA53" s="7"/>
      <c r="ENB53" s="7"/>
      <c r="ENC53" s="8"/>
      <c r="END53" s="8"/>
      <c r="ENE53" s="9"/>
      <c r="ENF53" s="8"/>
      <c r="ENG53" s="8"/>
      <c r="ENH53" s="5"/>
      <c r="ENI53" s="5"/>
      <c r="ENJ53" s="6"/>
      <c r="ENK53" s="6"/>
      <c r="ENL53" s="7"/>
      <c r="ENM53" s="7"/>
      <c r="ENN53" s="8"/>
      <c r="ENO53" s="8"/>
      <c r="ENP53" s="9"/>
      <c r="ENQ53" s="8"/>
      <c r="ENR53" s="8"/>
      <c r="ENS53" s="5"/>
      <c r="ENT53" s="5"/>
      <c r="ENU53" s="6"/>
      <c r="ENV53" s="6"/>
      <c r="ENW53" s="7"/>
      <c r="ENX53" s="7"/>
      <c r="ENY53" s="8"/>
      <c r="ENZ53" s="8"/>
      <c r="EOA53" s="9"/>
      <c r="EOB53" s="8"/>
      <c r="EOC53" s="8"/>
      <c r="EOD53" s="5"/>
      <c r="EOE53" s="5"/>
      <c r="EOF53" s="6"/>
      <c r="EOG53" s="6"/>
      <c r="EOH53" s="7"/>
      <c r="EOI53" s="7"/>
      <c r="EOJ53" s="8"/>
      <c r="EOK53" s="8"/>
      <c r="EOL53" s="9"/>
      <c r="EOM53" s="8"/>
      <c r="EON53" s="8"/>
      <c r="EOO53" s="5"/>
      <c r="EOP53" s="5"/>
      <c r="EOQ53" s="6"/>
      <c r="EOR53" s="6"/>
      <c r="EOS53" s="7"/>
      <c r="EOT53" s="7"/>
      <c r="EOU53" s="8"/>
      <c r="EOV53" s="8"/>
      <c r="EOW53" s="9"/>
      <c r="EOX53" s="8"/>
      <c r="EOY53" s="8"/>
      <c r="EOZ53" s="5"/>
      <c r="EPA53" s="5"/>
      <c r="EPB53" s="6"/>
      <c r="EPC53" s="6"/>
      <c r="EPD53" s="7"/>
      <c r="EPE53" s="7"/>
      <c r="EPF53" s="8"/>
      <c r="EPG53" s="8"/>
      <c r="EPH53" s="9"/>
      <c r="EPI53" s="8"/>
      <c r="EPJ53" s="8"/>
      <c r="EPK53" s="5"/>
      <c r="EPL53" s="5"/>
      <c r="EPM53" s="6"/>
      <c r="EPN53" s="6"/>
      <c r="EPO53" s="7"/>
      <c r="EPP53" s="7"/>
      <c r="EPQ53" s="8"/>
      <c r="EPR53" s="8"/>
      <c r="EPS53" s="9"/>
      <c r="EPT53" s="8"/>
      <c r="EPU53" s="8"/>
      <c r="EPV53" s="5"/>
      <c r="EPW53" s="5"/>
      <c r="EPX53" s="6"/>
      <c r="EPY53" s="6"/>
      <c r="EPZ53" s="7"/>
      <c r="EQA53" s="7"/>
      <c r="EQB53" s="8"/>
      <c r="EQC53" s="8"/>
      <c r="EQD53" s="9"/>
      <c r="EQE53" s="8"/>
      <c r="EQF53" s="8"/>
      <c r="EQG53" s="5"/>
      <c r="EQH53" s="5"/>
      <c r="EQI53" s="6"/>
      <c r="EQJ53" s="6"/>
      <c r="EQK53" s="7"/>
      <c r="EQL53" s="7"/>
      <c r="EQM53" s="8"/>
      <c r="EQN53" s="8"/>
      <c r="EQO53" s="9"/>
      <c r="EQP53" s="8"/>
      <c r="EQQ53" s="8"/>
      <c r="EQR53" s="5"/>
      <c r="EQS53" s="5"/>
      <c r="EQT53" s="6"/>
      <c r="EQU53" s="6"/>
      <c r="EQV53" s="7"/>
      <c r="EQW53" s="7"/>
      <c r="EQX53" s="8"/>
      <c r="EQY53" s="8"/>
      <c r="EQZ53" s="9"/>
      <c r="ERA53" s="8"/>
      <c r="ERB53" s="8"/>
      <c r="ERC53" s="5"/>
      <c r="ERD53" s="5"/>
      <c r="ERE53" s="6"/>
      <c r="ERF53" s="6"/>
      <c r="ERG53" s="7"/>
      <c r="ERH53" s="7"/>
      <c r="ERI53" s="8"/>
      <c r="ERJ53" s="8"/>
      <c r="ERK53" s="9"/>
      <c r="ERL53" s="8"/>
      <c r="ERM53" s="8"/>
      <c r="ERN53" s="5"/>
      <c r="ERO53" s="5"/>
      <c r="ERP53" s="6"/>
      <c r="ERQ53" s="6"/>
      <c r="ERR53" s="7"/>
      <c r="ERS53" s="7"/>
      <c r="ERT53" s="8"/>
      <c r="ERU53" s="8"/>
      <c r="ERV53" s="9"/>
      <c r="ERW53" s="8"/>
      <c r="ERX53" s="8"/>
      <c r="ERY53" s="5"/>
      <c r="ERZ53" s="5"/>
      <c r="ESA53" s="6"/>
      <c r="ESB53" s="6"/>
      <c r="ESC53" s="7"/>
      <c r="ESD53" s="7"/>
      <c r="ESE53" s="8"/>
      <c r="ESF53" s="8"/>
      <c r="ESG53" s="9"/>
      <c r="ESH53" s="8"/>
      <c r="ESI53" s="8"/>
      <c r="ESJ53" s="5"/>
      <c r="ESK53" s="5"/>
      <c r="ESL53" s="6"/>
      <c r="ESM53" s="6"/>
      <c r="ESN53" s="7"/>
      <c r="ESO53" s="7"/>
      <c r="ESP53" s="8"/>
      <c r="ESQ53" s="8"/>
      <c r="ESR53" s="9"/>
      <c r="ESS53" s="8"/>
      <c r="EST53" s="8"/>
      <c r="ESU53" s="5"/>
      <c r="ESV53" s="5"/>
      <c r="ESW53" s="6"/>
      <c r="ESX53" s="6"/>
      <c r="ESY53" s="7"/>
      <c r="ESZ53" s="7"/>
      <c r="ETA53" s="8"/>
      <c r="ETB53" s="8"/>
      <c r="ETC53" s="9"/>
      <c r="ETD53" s="8"/>
      <c r="ETE53" s="8"/>
      <c r="ETF53" s="5"/>
      <c r="ETG53" s="5"/>
      <c r="ETH53" s="6"/>
      <c r="ETI53" s="6"/>
      <c r="ETJ53" s="7"/>
      <c r="ETK53" s="7"/>
      <c r="ETL53" s="8"/>
      <c r="ETM53" s="8"/>
      <c r="ETN53" s="9"/>
      <c r="ETO53" s="8"/>
      <c r="ETP53" s="8"/>
      <c r="ETQ53" s="5"/>
      <c r="ETR53" s="5"/>
      <c r="ETS53" s="6"/>
      <c r="ETT53" s="6"/>
      <c r="ETU53" s="7"/>
      <c r="ETV53" s="7"/>
      <c r="ETW53" s="8"/>
      <c r="ETX53" s="8"/>
      <c r="ETY53" s="9"/>
      <c r="ETZ53" s="8"/>
      <c r="EUA53" s="8"/>
      <c r="EUB53" s="5"/>
      <c r="EUC53" s="5"/>
      <c r="EUD53" s="6"/>
      <c r="EUE53" s="6"/>
      <c r="EUF53" s="7"/>
      <c r="EUG53" s="7"/>
      <c r="EUH53" s="8"/>
      <c r="EUI53" s="8"/>
      <c r="EUJ53" s="9"/>
      <c r="EUK53" s="8"/>
      <c r="EUL53" s="8"/>
      <c r="EUM53" s="5"/>
      <c r="EUN53" s="5"/>
      <c r="EUO53" s="6"/>
      <c r="EUP53" s="6"/>
      <c r="EUQ53" s="7"/>
      <c r="EUR53" s="7"/>
      <c r="EUS53" s="8"/>
      <c r="EUT53" s="8"/>
      <c r="EUU53" s="9"/>
      <c r="EUV53" s="8"/>
      <c r="EUW53" s="8"/>
      <c r="EUX53" s="5"/>
      <c r="EUY53" s="5"/>
      <c r="EUZ53" s="6"/>
      <c r="EVA53" s="6"/>
      <c r="EVB53" s="7"/>
      <c r="EVC53" s="7"/>
      <c r="EVD53" s="8"/>
      <c r="EVE53" s="8"/>
      <c r="EVF53" s="9"/>
      <c r="EVG53" s="8"/>
      <c r="EVH53" s="8"/>
      <c r="EVI53" s="5"/>
      <c r="EVJ53" s="5"/>
      <c r="EVK53" s="6"/>
      <c r="EVL53" s="6"/>
      <c r="EVM53" s="7"/>
      <c r="EVN53" s="7"/>
      <c r="EVO53" s="8"/>
      <c r="EVP53" s="8"/>
      <c r="EVQ53" s="9"/>
      <c r="EVR53" s="8"/>
      <c r="EVS53" s="8"/>
      <c r="EVT53" s="5"/>
      <c r="EVU53" s="5"/>
      <c r="EVV53" s="6"/>
      <c r="EVW53" s="6"/>
      <c r="EVX53" s="7"/>
      <c r="EVY53" s="7"/>
      <c r="EVZ53" s="8"/>
      <c r="EWA53" s="8"/>
      <c r="EWB53" s="9"/>
      <c r="EWC53" s="8"/>
      <c r="EWD53" s="8"/>
      <c r="EWE53" s="5"/>
      <c r="EWF53" s="5"/>
      <c r="EWG53" s="6"/>
      <c r="EWH53" s="6"/>
      <c r="EWI53" s="7"/>
      <c r="EWJ53" s="7"/>
      <c r="EWK53" s="8"/>
      <c r="EWL53" s="8"/>
      <c r="EWM53" s="9"/>
      <c r="EWN53" s="8"/>
      <c r="EWO53" s="8"/>
      <c r="EWP53" s="5"/>
      <c r="EWQ53" s="5"/>
      <c r="EWR53" s="6"/>
      <c r="EWS53" s="6"/>
      <c r="EWT53" s="7"/>
      <c r="EWU53" s="7"/>
      <c r="EWV53" s="8"/>
      <c r="EWW53" s="8"/>
      <c r="EWX53" s="9"/>
      <c r="EWY53" s="8"/>
      <c r="EWZ53" s="8"/>
      <c r="EXA53" s="5"/>
      <c r="EXB53" s="5"/>
      <c r="EXC53" s="6"/>
      <c r="EXD53" s="6"/>
      <c r="EXE53" s="7"/>
      <c r="EXF53" s="7"/>
      <c r="EXG53" s="8"/>
      <c r="EXH53" s="8"/>
      <c r="EXI53" s="9"/>
      <c r="EXJ53" s="8"/>
      <c r="EXK53" s="8"/>
      <c r="EXL53" s="5"/>
      <c r="EXM53" s="5"/>
      <c r="EXN53" s="6"/>
      <c r="EXO53" s="6"/>
      <c r="EXP53" s="7"/>
      <c r="EXQ53" s="7"/>
      <c r="EXR53" s="8"/>
      <c r="EXS53" s="8"/>
      <c r="EXT53" s="9"/>
      <c r="EXU53" s="8"/>
      <c r="EXV53" s="8"/>
      <c r="EXW53" s="5"/>
      <c r="EXX53" s="5"/>
      <c r="EXY53" s="6"/>
      <c r="EXZ53" s="6"/>
      <c r="EYA53" s="7"/>
      <c r="EYB53" s="7"/>
      <c r="EYC53" s="8"/>
      <c r="EYD53" s="8"/>
      <c r="EYE53" s="9"/>
      <c r="EYF53" s="8"/>
      <c r="EYG53" s="8"/>
      <c r="EYH53" s="5"/>
      <c r="EYI53" s="5"/>
      <c r="EYJ53" s="6"/>
      <c r="EYK53" s="6"/>
      <c r="EYL53" s="7"/>
      <c r="EYM53" s="7"/>
      <c r="EYN53" s="8"/>
      <c r="EYO53" s="8"/>
      <c r="EYP53" s="9"/>
      <c r="EYQ53" s="8"/>
      <c r="EYR53" s="8"/>
      <c r="EYS53" s="5"/>
      <c r="EYT53" s="5"/>
      <c r="EYU53" s="6"/>
      <c r="EYV53" s="6"/>
      <c r="EYW53" s="7"/>
      <c r="EYX53" s="7"/>
      <c r="EYY53" s="8"/>
      <c r="EYZ53" s="8"/>
      <c r="EZA53" s="9"/>
      <c r="EZB53" s="8"/>
      <c r="EZC53" s="8"/>
      <c r="EZD53" s="5"/>
      <c r="EZE53" s="5"/>
      <c r="EZF53" s="6"/>
      <c r="EZG53" s="6"/>
      <c r="EZH53" s="7"/>
      <c r="EZI53" s="7"/>
      <c r="EZJ53" s="8"/>
      <c r="EZK53" s="8"/>
      <c r="EZL53" s="9"/>
      <c r="EZM53" s="8"/>
      <c r="EZN53" s="8"/>
      <c r="EZO53" s="5"/>
      <c r="EZP53" s="5"/>
      <c r="EZQ53" s="6"/>
      <c r="EZR53" s="6"/>
      <c r="EZS53" s="7"/>
      <c r="EZT53" s="7"/>
      <c r="EZU53" s="8"/>
      <c r="EZV53" s="8"/>
      <c r="EZW53" s="9"/>
      <c r="EZX53" s="8"/>
      <c r="EZY53" s="8"/>
      <c r="EZZ53" s="5"/>
      <c r="FAA53" s="5"/>
      <c r="FAB53" s="6"/>
      <c r="FAC53" s="6"/>
      <c r="FAD53" s="7"/>
      <c r="FAE53" s="7"/>
      <c r="FAF53" s="8"/>
      <c r="FAG53" s="8"/>
      <c r="FAH53" s="9"/>
      <c r="FAI53" s="8"/>
      <c r="FAJ53" s="8"/>
      <c r="FAK53" s="5"/>
      <c r="FAL53" s="5"/>
      <c r="FAM53" s="6"/>
      <c r="FAN53" s="6"/>
      <c r="FAO53" s="7"/>
      <c r="FAP53" s="7"/>
      <c r="FAQ53" s="8"/>
      <c r="FAR53" s="8"/>
      <c r="FAS53" s="9"/>
      <c r="FAT53" s="8"/>
      <c r="FAU53" s="8"/>
      <c r="FAV53" s="5"/>
      <c r="FAW53" s="5"/>
      <c r="FAX53" s="6"/>
      <c r="FAY53" s="6"/>
      <c r="FAZ53" s="7"/>
      <c r="FBA53" s="7"/>
      <c r="FBB53" s="8"/>
      <c r="FBC53" s="8"/>
      <c r="FBD53" s="9"/>
      <c r="FBE53" s="8"/>
      <c r="FBF53" s="8"/>
      <c r="FBG53" s="5"/>
      <c r="FBH53" s="5"/>
      <c r="FBI53" s="6"/>
      <c r="FBJ53" s="6"/>
      <c r="FBK53" s="7"/>
      <c r="FBL53" s="7"/>
      <c r="FBM53" s="8"/>
      <c r="FBN53" s="8"/>
      <c r="FBO53" s="9"/>
      <c r="FBP53" s="8"/>
      <c r="FBQ53" s="8"/>
      <c r="FBR53" s="5"/>
      <c r="FBS53" s="5"/>
      <c r="FBT53" s="6"/>
      <c r="FBU53" s="6"/>
      <c r="FBV53" s="7"/>
      <c r="FBW53" s="7"/>
      <c r="FBX53" s="8"/>
      <c r="FBY53" s="8"/>
      <c r="FBZ53" s="9"/>
      <c r="FCA53" s="8"/>
      <c r="FCB53" s="8"/>
      <c r="FCC53" s="5"/>
      <c r="FCD53" s="5"/>
      <c r="FCE53" s="6"/>
      <c r="FCF53" s="6"/>
      <c r="FCG53" s="7"/>
      <c r="FCH53" s="7"/>
      <c r="FCI53" s="8"/>
      <c r="FCJ53" s="8"/>
      <c r="FCK53" s="9"/>
      <c r="FCL53" s="8"/>
      <c r="FCM53" s="8"/>
      <c r="FCN53" s="5"/>
      <c r="FCO53" s="5"/>
      <c r="FCP53" s="6"/>
      <c r="FCQ53" s="6"/>
      <c r="FCR53" s="7"/>
      <c r="FCS53" s="7"/>
      <c r="FCT53" s="8"/>
      <c r="FCU53" s="8"/>
      <c r="FCV53" s="9"/>
      <c r="FCW53" s="8"/>
      <c r="FCX53" s="8"/>
      <c r="FCY53" s="5"/>
      <c r="FCZ53" s="5"/>
      <c r="FDA53" s="6"/>
      <c r="FDB53" s="6"/>
      <c r="FDC53" s="7"/>
      <c r="FDD53" s="7"/>
      <c r="FDE53" s="8"/>
      <c r="FDF53" s="8"/>
      <c r="FDG53" s="9"/>
      <c r="FDH53" s="8"/>
      <c r="FDI53" s="8"/>
      <c r="FDJ53" s="5"/>
      <c r="FDK53" s="5"/>
      <c r="FDL53" s="6"/>
      <c r="FDM53" s="6"/>
      <c r="FDN53" s="7"/>
      <c r="FDO53" s="7"/>
      <c r="FDP53" s="8"/>
      <c r="FDQ53" s="8"/>
      <c r="FDR53" s="9"/>
      <c r="FDS53" s="8"/>
      <c r="FDT53" s="8"/>
      <c r="FDU53" s="5"/>
      <c r="FDV53" s="5"/>
      <c r="FDW53" s="6"/>
      <c r="FDX53" s="6"/>
      <c r="FDY53" s="7"/>
      <c r="FDZ53" s="7"/>
      <c r="FEA53" s="8"/>
      <c r="FEB53" s="8"/>
      <c r="FEC53" s="9"/>
      <c r="FED53" s="8"/>
      <c r="FEE53" s="8"/>
      <c r="FEF53" s="5"/>
      <c r="FEG53" s="5"/>
      <c r="FEH53" s="6"/>
      <c r="FEI53" s="6"/>
      <c r="FEJ53" s="7"/>
      <c r="FEK53" s="7"/>
      <c r="FEL53" s="8"/>
      <c r="FEM53" s="8"/>
      <c r="FEN53" s="9"/>
      <c r="FEO53" s="8"/>
      <c r="FEP53" s="8"/>
      <c r="FEQ53" s="5"/>
      <c r="FER53" s="5"/>
      <c r="FES53" s="6"/>
      <c r="FET53" s="6"/>
      <c r="FEU53" s="7"/>
      <c r="FEV53" s="7"/>
      <c r="FEW53" s="8"/>
      <c r="FEX53" s="8"/>
      <c r="FEY53" s="9"/>
      <c r="FEZ53" s="8"/>
      <c r="FFA53" s="8"/>
      <c r="FFB53" s="5"/>
      <c r="FFC53" s="5"/>
      <c r="FFD53" s="6"/>
      <c r="FFE53" s="6"/>
      <c r="FFF53" s="7"/>
      <c r="FFG53" s="7"/>
      <c r="FFH53" s="8"/>
      <c r="FFI53" s="8"/>
      <c r="FFJ53" s="9"/>
      <c r="FFK53" s="8"/>
      <c r="FFL53" s="8"/>
      <c r="FFM53" s="5"/>
      <c r="FFN53" s="5"/>
      <c r="FFO53" s="6"/>
      <c r="FFP53" s="6"/>
      <c r="FFQ53" s="7"/>
      <c r="FFR53" s="7"/>
      <c r="FFS53" s="8"/>
      <c r="FFT53" s="8"/>
      <c r="FFU53" s="9"/>
      <c r="FFV53" s="8"/>
      <c r="FFW53" s="8"/>
      <c r="FFX53" s="5"/>
      <c r="FFY53" s="5"/>
      <c r="FFZ53" s="6"/>
      <c r="FGA53" s="6"/>
      <c r="FGB53" s="7"/>
      <c r="FGC53" s="7"/>
      <c r="FGD53" s="8"/>
      <c r="FGE53" s="8"/>
      <c r="FGF53" s="9"/>
      <c r="FGG53" s="8"/>
      <c r="FGH53" s="8"/>
      <c r="FGI53" s="5"/>
      <c r="FGJ53" s="5"/>
      <c r="FGK53" s="6"/>
      <c r="FGL53" s="6"/>
      <c r="FGM53" s="7"/>
      <c r="FGN53" s="7"/>
      <c r="FGO53" s="8"/>
      <c r="FGP53" s="8"/>
      <c r="FGQ53" s="9"/>
      <c r="FGR53" s="8"/>
      <c r="FGS53" s="8"/>
      <c r="FGT53" s="5"/>
      <c r="FGU53" s="5"/>
      <c r="FGV53" s="6"/>
      <c r="FGW53" s="6"/>
      <c r="FGX53" s="7"/>
      <c r="FGY53" s="7"/>
      <c r="FGZ53" s="8"/>
      <c r="FHA53" s="8"/>
      <c r="FHB53" s="9"/>
      <c r="FHC53" s="8"/>
      <c r="FHD53" s="8"/>
      <c r="FHE53" s="5"/>
      <c r="FHF53" s="5"/>
      <c r="FHG53" s="6"/>
      <c r="FHH53" s="6"/>
      <c r="FHI53" s="7"/>
      <c r="FHJ53" s="7"/>
      <c r="FHK53" s="8"/>
      <c r="FHL53" s="8"/>
      <c r="FHM53" s="9"/>
      <c r="FHN53" s="8"/>
      <c r="FHO53" s="8"/>
      <c r="FHP53" s="5"/>
      <c r="FHQ53" s="5"/>
      <c r="FHR53" s="6"/>
      <c r="FHS53" s="6"/>
      <c r="FHT53" s="7"/>
      <c r="FHU53" s="7"/>
      <c r="FHV53" s="8"/>
      <c r="FHW53" s="8"/>
      <c r="FHX53" s="9"/>
      <c r="FHY53" s="8"/>
      <c r="FHZ53" s="8"/>
      <c r="FIA53" s="5"/>
      <c r="FIB53" s="5"/>
      <c r="FIC53" s="6"/>
      <c r="FID53" s="6"/>
      <c r="FIE53" s="7"/>
      <c r="FIF53" s="7"/>
      <c r="FIG53" s="8"/>
      <c r="FIH53" s="8"/>
      <c r="FII53" s="9"/>
      <c r="FIJ53" s="8"/>
      <c r="FIK53" s="8"/>
      <c r="FIL53" s="5"/>
      <c r="FIM53" s="5"/>
      <c r="FIN53" s="6"/>
      <c r="FIO53" s="6"/>
      <c r="FIP53" s="7"/>
      <c r="FIQ53" s="7"/>
      <c r="FIR53" s="8"/>
      <c r="FIS53" s="8"/>
      <c r="FIT53" s="9"/>
      <c r="FIU53" s="8"/>
      <c r="FIV53" s="8"/>
      <c r="FIW53" s="5"/>
      <c r="FIX53" s="5"/>
      <c r="FIY53" s="6"/>
      <c r="FIZ53" s="6"/>
      <c r="FJA53" s="7"/>
      <c r="FJB53" s="7"/>
      <c r="FJC53" s="8"/>
      <c r="FJD53" s="8"/>
      <c r="FJE53" s="9"/>
      <c r="FJF53" s="8"/>
      <c r="FJG53" s="8"/>
      <c r="FJH53" s="5"/>
      <c r="FJI53" s="5"/>
      <c r="FJJ53" s="6"/>
      <c r="FJK53" s="6"/>
      <c r="FJL53" s="7"/>
      <c r="FJM53" s="7"/>
      <c r="FJN53" s="8"/>
      <c r="FJO53" s="8"/>
      <c r="FJP53" s="9"/>
      <c r="FJQ53" s="8"/>
      <c r="FJR53" s="8"/>
      <c r="FJS53" s="5"/>
      <c r="FJT53" s="5"/>
      <c r="FJU53" s="6"/>
      <c r="FJV53" s="6"/>
      <c r="FJW53" s="7"/>
      <c r="FJX53" s="7"/>
      <c r="FJY53" s="8"/>
      <c r="FJZ53" s="8"/>
      <c r="FKA53" s="9"/>
      <c r="FKB53" s="8"/>
      <c r="FKC53" s="8"/>
      <c r="FKD53" s="5"/>
      <c r="FKE53" s="5"/>
      <c r="FKF53" s="6"/>
      <c r="FKG53" s="6"/>
      <c r="FKH53" s="7"/>
      <c r="FKI53" s="7"/>
      <c r="FKJ53" s="8"/>
      <c r="FKK53" s="8"/>
      <c r="FKL53" s="9"/>
      <c r="FKM53" s="8"/>
      <c r="FKN53" s="8"/>
      <c r="FKO53" s="5"/>
      <c r="FKP53" s="5"/>
      <c r="FKQ53" s="6"/>
      <c r="FKR53" s="6"/>
      <c r="FKS53" s="7"/>
      <c r="FKT53" s="7"/>
      <c r="FKU53" s="8"/>
      <c r="FKV53" s="8"/>
      <c r="FKW53" s="9"/>
      <c r="FKX53" s="8"/>
      <c r="FKY53" s="8"/>
      <c r="FKZ53" s="5"/>
      <c r="FLA53" s="5"/>
      <c r="FLB53" s="6"/>
      <c r="FLC53" s="6"/>
      <c r="FLD53" s="7"/>
      <c r="FLE53" s="7"/>
      <c r="FLF53" s="8"/>
      <c r="FLG53" s="8"/>
      <c r="FLH53" s="9"/>
      <c r="FLI53" s="8"/>
      <c r="FLJ53" s="8"/>
      <c r="FLK53" s="5"/>
      <c r="FLL53" s="5"/>
      <c r="FLM53" s="6"/>
      <c r="FLN53" s="6"/>
      <c r="FLO53" s="7"/>
      <c r="FLP53" s="7"/>
      <c r="FLQ53" s="8"/>
      <c r="FLR53" s="8"/>
      <c r="FLS53" s="9"/>
      <c r="FLT53" s="8"/>
      <c r="FLU53" s="8"/>
      <c r="FLV53" s="5"/>
      <c r="FLW53" s="5"/>
      <c r="FLX53" s="6"/>
      <c r="FLY53" s="6"/>
      <c r="FLZ53" s="7"/>
      <c r="FMA53" s="7"/>
      <c r="FMB53" s="8"/>
      <c r="FMC53" s="8"/>
      <c r="FMD53" s="9"/>
      <c r="FME53" s="8"/>
      <c r="FMF53" s="8"/>
      <c r="FMG53" s="5"/>
      <c r="FMH53" s="5"/>
      <c r="FMI53" s="6"/>
      <c r="FMJ53" s="6"/>
      <c r="FMK53" s="7"/>
      <c r="FML53" s="7"/>
      <c r="FMM53" s="8"/>
      <c r="FMN53" s="8"/>
      <c r="FMO53" s="9"/>
      <c r="FMP53" s="8"/>
      <c r="FMQ53" s="8"/>
      <c r="FMR53" s="5"/>
      <c r="FMS53" s="5"/>
      <c r="FMT53" s="6"/>
      <c r="FMU53" s="6"/>
      <c r="FMV53" s="7"/>
      <c r="FMW53" s="7"/>
      <c r="FMX53" s="8"/>
      <c r="FMY53" s="8"/>
      <c r="FMZ53" s="9"/>
      <c r="FNA53" s="8"/>
      <c r="FNB53" s="8"/>
      <c r="FNC53" s="5"/>
      <c r="FND53" s="5"/>
      <c r="FNE53" s="6"/>
      <c r="FNF53" s="6"/>
      <c r="FNG53" s="7"/>
      <c r="FNH53" s="7"/>
      <c r="FNI53" s="8"/>
      <c r="FNJ53" s="8"/>
      <c r="FNK53" s="9"/>
      <c r="FNL53" s="8"/>
      <c r="FNM53" s="8"/>
      <c r="FNN53" s="5"/>
      <c r="FNO53" s="5"/>
      <c r="FNP53" s="6"/>
      <c r="FNQ53" s="6"/>
      <c r="FNR53" s="7"/>
      <c r="FNS53" s="7"/>
      <c r="FNT53" s="8"/>
      <c r="FNU53" s="8"/>
      <c r="FNV53" s="9"/>
      <c r="FNW53" s="8"/>
      <c r="FNX53" s="8"/>
      <c r="FNY53" s="5"/>
      <c r="FNZ53" s="5"/>
      <c r="FOA53" s="6"/>
      <c r="FOB53" s="6"/>
      <c r="FOC53" s="7"/>
      <c r="FOD53" s="7"/>
      <c r="FOE53" s="8"/>
      <c r="FOF53" s="8"/>
      <c r="FOG53" s="9"/>
      <c r="FOH53" s="8"/>
      <c r="FOI53" s="8"/>
      <c r="FOJ53" s="5"/>
      <c r="FOK53" s="5"/>
      <c r="FOL53" s="6"/>
      <c r="FOM53" s="6"/>
      <c r="FON53" s="7"/>
      <c r="FOO53" s="7"/>
      <c r="FOP53" s="8"/>
      <c r="FOQ53" s="8"/>
      <c r="FOR53" s="9"/>
      <c r="FOS53" s="8"/>
      <c r="FOT53" s="8"/>
      <c r="FOU53" s="5"/>
      <c r="FOV53" s="5"/>
      <c r="FOW53" s="6"/>
      <c r="FOX53" s="6"/>
      <c r="FOY53" s="7"/>
      <c r="FOZ53" s="7"/>
      <c r="FPA53" s="8"/>
      <c r="FPB53" s="8"/>
      <c r="FPC53" s="9"/>
      <c r="FPD53" s="8"/>
      <c r="FPE53" s="8"/>
      <c r="FPF53" s="5"/>
      <c r="FPG53" s="5"/>
      <c r="FPH53" s="6"/>
      <c r="FPI53" s="6"/>
      <c r="FPJ53" s="7"/>
      <c r="FPK53" s="7"/>
      <c r="FPL53" s="8"/>
      <c r="FPM53" s="8"/>
      <c r="FPN53" s="9"/>
      <c r="FPO53" s="8"/>
      <c r="FPP53" s="8"/>
      <c r="FPQ53" s="5"/>
      <c r="FPR53" s="5"/>
      <c r="FPS53" s="6"/>
      <c r="FPT53" s="6"/>
      <c r="FPU53" s="7"/>
      <c r="FPV53" s="7"/>
      <c r="FPW53" s="8"/>
      <c r="FPX53" s="8"/>
      <c r="FPY53" s="9"/>
      <c r="FPZ53" s="8"/>
      <c r="FQA53" s="8"/>
      <c r="FQB53" s="5"/>
      <c r="FQC53" s="5"/>
      <c r="FQD53" s="6"/>
      <c r="FQE53" s="6"/>
      <c r="FQF53" s="7"/>
      <c r="FQG53" s="7"/>
      <c r="FQH53" s="8"/>
      <c r="FQI53" s="8"/>
      <c r="FQJ53" s="9"/>
      <c r="FQK53" s="8"/>
      <c r="FQL53" s="8"/>
      <c r="FQM53" s="5"/>
      <c r="FQN53" s="5"/>
      <c r="FQO53" s="6"/>
      <c r="FQP53" s="6"/>
      <c r="FQQ53" s="7"/>
      <c r="FQR53" s="7"/>
      <c r="FQS53" s="8"/>
      <c r="FQT53" s="8"/>
      <c r="FQU53" s="9"/>
      <c r="FQV53" s="8"/>
      <c r="FQW53" s="8"/>
      <c r="FQX53" s="5"/>
      <c r="FQY53" s="5"/>
      <c r="FQZ53" s="6"/>
      <c r="FRA53" s="6"/>
      <c r="FRB53" s="7"/>
      <c r="FRC53" s="7"/>
      <c r="FRD53" s="8"/>
      <c r="FRE53" s="8"/>
      <c r="FRF53" s="9"/>
      <c r="FRG53" s="8"/>
      <c r="FRH53" s="8"/>
      <c r="FRI53" s="5"/>
      <c r="FRJ53" s="5"/>
      <c r="FRK53" s="6"/>
      <c r="FRL53" s="6"/>
      <c r="FRM53" s="7"/>
      <c r="FRN53" s="7"/>
      <c r="FRO53" s="8"/>
      <c r="FRP53" s="8"/>
      <c r="FRQ53" s="9"/>
      <c r="FRR53" s="8"/>
      <c r="FRS53" s="8"/>
      <c r="FRT53" s="5"/>
      <c r="FRU53" s="5"/>
      <c r="FRV53" s="6"/>
      <c r="FRW53" s="6"/>
      <c r="FRX53" s="7"/>
      <c r="FRY53" s="7"/>
      <c r="FRZ53" s="8"/>
      <c r="FSA53" s="8"/>
      <c r="FSB53" s="9"/>
      <c r="FSC53" s="8"/>
      <c r="FSD53" s="8"/>
      <c r="FSE53" s="5"/>
      <c r="FSF53" s="5"/>
      <c r="FSG53" s="6"/>
      <c r="FSH53" s="6"/>
      <c r="FSI53" s="7"/>
      <c r="FSJ53" s="7"/>
      <c r="FSK53" s="8"/>
      <c r="FSL53" s="8"/>
      <c r="FSM53" s="9"/>
      <c r="FSN53" s="8"/>
      <c r="FSO53" s="8"/>
      <c r="FSP53" s="5"/>
      <c r="FSQ53" s="5"/>
      <c r="FSR53" s="6"/>
      <c r="FSS53" s="6"/>
      <c r="FST53" s="7"/>
      <c r="FSU53" s="7"/>
      <c r="FSV53" s="8"/>
      <c r="FSW53" s="8"/>
      <c r="FSX53" s="9"/>
      <c r="FSY53" s="8"/>
      <c r="FSZ53" s="8"/>
      <c r="FTA53" s="5"/>
      <c r="FTB53" s="5"/>
      <c r="FTC53" s="6"/>
      <c r="FTD53" s="6"/>
      <c r="FTE53" s="7"/>
      <c r="FTF53" s="7"/>
      <c r="FTG53" s="8"/>
      <c r="FTH53" s="8"/>
      <c r="FTI53" s="9"/>
      <c r="FTJ53" s="8"/>
      <c r="FTK53" s="8"/>
      <c r="FTL53" s="5"/>
      <c r="FTM53" s="5"/>
      <c r="FTN53" s="6"/>
      <c r="FTO53" s="6"/>
      <c r="FTP53" s="7"/>
      <c r="FTQ53" s="7"/>
      <c r="FTR53" s="8"/>
      <c r="FTS53" s="8"/>
      <c r="FTT53" s="9"/>
      <c r="FTU53" s="8"/>
      <c r="FTV53" s="8"/>
      <c r="FTW53" s="5"/>
      <c r="FTX53" s="5"/>
      <c r="FTY53" s="6"/>
      <c r="FTZ53" s="6"/>
      <c r="FUA53" s="7"/>
      <c r="FUB53" s="7"/>
      <c r="FUC53" s="8"/>
      <c r="FUD53" s="8"/>
      <c r="FUE53" s="9"/>
      <c r="FUF53" s="8"/>
      <c r="FUG53" s="8"/>
      <c r="FUH53" s="5"/>
      <c r="FUI53" s="5"/>
      <c r="FUJ53" s="6"/>
      <c r="FUK53" s="6"/>
      <c r="FUL53" s="7"/>
      <c r="FUM53" s="7"/>
      <c r="FUN53" s="8"/>
      <c r="FUO53" s="8"/>
      <c r="FUP53" s="9"/>
      <c r="FUQ53" s="8"/>
      <c r="FUR53" s="8"/>
      <c r="FUS53" s="5"/>
      <c r="FUT53" s="5"/>
      <c r="FUU53" s="6"/>
      <c r="FUV53" s="6"/>
      <c r="FUW53" s="7"/>
      <c r="FUX53" s="7"/>
      <c r="FUY53" s="8"/>
      <c r="FUZ53" s="8"/>
      <c r="FVA53" s="9"/>
      <c r="FVB53" s="8"/>
      <c r="FVC53" s="8"/>
      <c r="FVD53" s="5"/>
      <c r="FVE53" s="5"/>
      <c r="FVF53" s="6"/>
      <c r="FVG53" s="6"/>
      <c r="FVH53" s="7"/>
      <c r="FVI53" s="7"/>
      <c r="FVJ53" s="8"/>
      <c r="FVK53" s="8"/>
      <c r="FVL53" s="9"/>
      <c r="FVM53" s="8"/>
      <c r="FVN53" s="8"/>
      <c r="FVO53" s="5"/>
      <c r="FVP53" s="5"/>
      <c r="FVQ53" s="6"/>
      <c r="FVR53" s="6"/>
      <c r="FVS53" s="7"/>
      <c r="FVT53" s="7"/>
      <c r="FVU53" s="8"/>
      <c r="FVV53" s="8"/>
      <c r="FVW53" s="9"/>
      <c r="FVX53" s="8"/>
      <c r="FVY53" s="8"/>
      <c r="FVZ53" s="5"/>
      <c r="FWA53" s="5"/>
      <c r="FWB53" s="6"/>
      <c r="FWC53" s="6"/>
      <c r="FWD53" s="7"/>
      <c r="FWE53" s="7"/>
      <c r="FWF53" s="8"/>
      <c r="FWG53" s="8"/>
      <c r="FWH53" s="9"/>
      <c r="FWI53" s="8"/>
      <c r="FWJ53" s="8"/>
      <c r="FWK53" s="5"/>
      <c r="FWL53" s="5"/>
      <c r="FWM53" s="6"/>
      <c r="FWN53" s="6"/>
      <c r="FWO53" s="7"/>
      <c r="FWP53" s="7"/>
      <c r="FWQ53" s="8"/>
      <c r="FWR53" s="8"/>
      <c r="FWS53" s="9"/>
      <c r="FWT53" s="8"/>
      <c r="FWU53" s="8"/>
      <c r="FWV53" s="5"/>
      <c r="FWW53" s="5"/>
      <c r="FWX53" s="6"/>
      <c r="FWY53" s="6"/>
      <c r="FWZ53" s="7"/>
      <c r="FXA53" s="7"/>
      <c r="FXB53" s="8"/>
      <c r="FXC53" s="8"/>
      <c r="FXD53" s="9"/>
      <c r="FXE53" s="8"/>
      <c r="FXF53" s="8"/>
      <c r="FXG53" s="5"/>
      <c r="FXH53" s="5"/>
      <c r="FXI53" s="6"/>
      <c r="FXJ53" s="6"/>
      <c r="FXK53" s="7"/>
      <c r="FXL53" s="7"/>
      <c r="FXM53" s="8"/>
      <c r="FXN53" s="8"/>
      <c r="FXO53" s="9"/>
      <c r="FXP53" s="8"/>
      <c r="FXQ53" s="8"/>
      <c r="FXR53" s="5"/>
      <c r="FXS53" s="5"/>
      <c r="FXT53" s="6"/>
      <c r="FXU53" s="6"/>
      <c r="FXV53" s="7"/>
      <c r="FXW53" s="7"/>
      <c r="FXX53" s="8"/>
      <c r="FXY53" s="8"/>
      <c r="FXZ53" s="9"/>
      <c r="FYA53" s="8"/>
      <c r="FYB53" s="8"/>
      <c r="FYC53" s="5"/>
      <c r="FYD53" s="5"/>
      <c r="FYE53" s="6"/>
      <c r="FYF53" s="6"/>
      <c r="FYG53" s="7"/>
      <c r="FYH53" s="7"/>
      <c r="FYI53" s="8"/>
      <c r="FYJ53" s="8"/>
      <c r="FYK53" s="9"/>
      <c r="FYL53" s="8"/>
      <c r="FYM53" s="8"/>
      <c r="FYN53" s="5"/>
      <c r="FYO53" s="5"/>
      <c r="FYP53" s="6"/>
      <c r="FYQ53" s="6"/>
      <c r="FYR53" s="7"/>
      <c r="FYS53" s="7"/>
      <c r="FYT53" s="8"/>
      <c r="FYU53" s="8"/>
      <c r="FYV53" s="9"/>
      <c r="FYW53" s="8"/>
      <c r="FYX53" s="8"/>
      <c r="FYY53" s="5"/>
      <c r="FYZ53" s="5"/>
      <c r="FZA53" s="6"/>
      <c r="FZB53" s="6"/>
      <c r="FZC53" s="7"/>
      <c r="FZD53" s="7"/>
      <c r="FZE53" s="8"/>
      <c r="FZF53" s="8"/>
      <c r="FZG53" s="9"/>
      <c r="FZH53" s="8"/>
      <c r="FZI53" s="8"/>
      <c r="FZJ53" s="5"/>
      <c r="FZK53" s="5"/>
      <c r="FZL53" s="6"/>
      <c r="FZM53" s="6"/>
      <c r="FZN53" s="7"/>
      <c r="FZO53" s="7"/>
      <c r="FZP53" s="8"/>
      <c r="FZQ53" s="8"/>
      <c r="FZR53" s="9"/>
      <c r="FZS53" s="8"/>
      <c r="FZT53" s="8"/>
      <c r="FZU53" s="5"/>
      <c r="FZV53" s="5"/>
      <c r="FZW53" s="6"/>
      <c r="FZX53" s="6"/>
      <c r="FZY53" s="7"/>
      <c r="FZZ53" s="7"/>
      <c r="GAA53" s="8"/>
      <c r="GAB53" s="8"/>
      <c r="GAC53" s="9"/>
      <c r="GAD53" s="8"/>
      <c r="GAE53" s="8"/>
      <c r="GAF53" s="5"/>
      <c r="GAG53" s="5"/>
      <c r="GAH53" s="6"/>
      <c r="GAI53" s="6"/>
      <c r="GAJ53" s="7"/>
      <c r="GAK53" s="7"/>
      <c r="GAL53" s="8"/>
      <c r="GAM53" s="8"/>
      <c r="GAN53" s="9"/>
      <c r="GAO53" s="8"/>
      <c r="GAP53" s="8"/>
      <c r="GAQ53" s="5"/>
      <c r="GAR53" s="5"/>
      <c r="GAS53" s="6"/>
      <c r="GAT53" s="6"/>
      <c r="GAU53" s="7"/>
      <c r="GAV53" s="7"/>
      <c r="GAW53" s="8"/>
      <c r="GAX53" s="8"/>
      <c r="GAY53" s="9"/>
      <c r="GAZ53" s="8"/>
      <c r="GBA53" s="8"/>
      <c r="GBB53" s="5"/>
      <c r="GBC53" s="5"/>
      <c r="GBD53" s="6"/>
      <c r="GBE53" s="6"/>
      <c r="GBF53" s="7"/>
      <c r="GBG53" s="7"/>
      <c r="GBH53" s="8"/>
      <c r="GBI53" s="8"/>
      <c r="GBJ53" s="9"/>
      <c r="GBK53" s="8"/>
      <c r="GBL53" s="8"/>
      <c r="GBM53" s="5"/>
      <c r="GBN53" s="5"/>
      <c r="GBO53" s="6"/>
      <c r="GBP53" s="6"/>
      <c r="GBQ53" s="7"/>
      <c r="GBR53" s="7"/>
      <c r="GBS53" s="8"/>
      <c r="GBT53" s="8"/>
      <c r="GBU53" s="9"/>
      <c r="GBV53" s="8"/>
      <c r="GBW53" s="8"/>
      <c r="GBX53" s="5"/>
      <c r="GBY53" s="5"/>
      <c r="GBZ53" s="6"/>
      <c r="GCA53" s="6"/>
      <c r="GCB53" s="7"/>
      <c r="GCC53" s="7"/>
      <c r="GCD53" s="8"/>
      <c r="GCE53" s="8"/>
      <c r="GCF53" s="9"/>
      <c r="GCG53" s="8"/>
      <c r="GCH53" s="8"/>
      <c r="GCI53" s="5"/>
      <c r="GCJ53" s="5"/>
      <c r="GCK53" s="6"/>
      <c r="GCL53" s="6"/>
      <c r="GCM53" s="7"/>
      <c r="GCN53" s="7"/>
      <c r="GCO53" s="8"/>
      <c r="GCP53" s="8"/>
      <c r="GCQ53" s="9"/>
      <c r="GCR53" s="8"/>
      <c r="GCS53" s="8"/>
      <c r="GCT53" s="5"/>
      <c r="GCU53" s="5"/>
      <c r="GCV53" s="6"/>
      <c r="GCW53" s="6"/>
      <c r="GCX53" s="7"/>
      <c r="GCY53" s="7"/>
      <c r="GCZ53" s="8"/>
      <c r="GDA53" s="8"/>
      <c r="GDB53" s="9"/>
      <c r="GDC53" s="8"/>
      <c r="GDD53" s="8"/>
      <c r="GDE53" s="5"/>
      <c r="GDF53" s="5"/>
      <c r="GDG53" s="6"/>
      <c r="GDH53" s="6"/>
      <c r="GDI53" s="7"/>
      <c r="GDJ53" s="7"/>
      <c r="GDK53" s="8"/>
      <c r="GDL53" s="8"/>
      <c r="GDM53" s="9"/>
      <c r="GDN53" s="8"/>
      <c r="GDO53" s="8"/>
      <c r="GDP53" s="5"/>
      <c r="GDQ53" s="5"/>
      <c r="GDR53" s="6"/>
      <c r="GDS53" s="6"/>
      <c r="GDT53" s="7"/>
      <c r="GDU53" s="7"/>
      <c r="GDV53" s="8"/>
      <c r="GDW53" s="8"/>
      <c r="GDX53" s="9"/>
      <c r="GDY53" s="8"/>
      <c r="GDZ53" s="8"/>
      <c r="GEA53" s="5"/>
      <c r="GEB53" s="5"/>
      <c r="GEC53" s="6"/>
      <c r="GED53" s="6"/>
      <c r="GEE53" s="7"/>
      <c r="GEF53" s="7"/>
      <c r="GEG53" s="8"/>
      <c r="GEH53" s="8"/>
      <c r="GEI53" s="9"/>
      <c r="GEJ53" s="8"/>
      <c r="GEK53" s="8"/>
      <c r="GEL53" s="5"/>
      <c r="GEM53" s="5"/>
      <c r="GEN53" s="6"/>
      <c r="GEO53" s="6"/>
      <c r="GEP53" s="7"/>
      <c r="GEQ53" s="7"/>
      <c r="GER53" s="8"/>
      <c r="GES53" s="8"/>
      <c r="GET53" s="9"/>
      <c r="GEU53" s="8"/>
      <c r="GEV53" s="8"/>
      <c r="GEW53" s="5"/>
      <c r="GEX53" s="5"/>
      <c r="GEY53" s="6"/>
      <c r="GEZ53" s="6"/>
      <c r="GFA53" s="7"/>
      <c r="GFB53" s="7"/>
      <c r="GFC53" s="8"/>
      <c r="GFD53" s="8"/>
      <c r="GFE53" s="9"/>
      <c r="GFF53" s="8"/>
      <c r="GFG53" s="8"/>
      <c r="GFH53" s="5"/>
      <c r="GFI53" s="5"/>
      <c r="GFJ53" s="6"/>
      <c r="GFK53" s="6"/>
      <c r="GFL53" s="7"/>
      <c r="GFM53" s="7"/>
      <c r="GFN53" s="8"/>
      <c r="GFO53" s="8"/>
      <c r="GFP53" s="9"/>
      <c r="GFQ53" s="8"/>
      <c r="GFR53" s="8"/>
      <c r="GFS53" s="5"/>
      <c r="GFT53" s="5"/>
      <c r="GFU53" s="6"/>
      <c r="GFV53" s="6"/>
      <c r="GFW53" s="7"/>
      <c r="GFX53" s="7"/>
      <c r="GFY53" s="8"/>
      <c r="GFZ53" s="8"/>
      <c r="GGA53" s="9"/>
      <c r="GGB53" s="8"/>
      <c r="GGC53" s="8"/>
      <c r="GGD53" s="5"/>
      <c r="GGE53" s="5"/>
      <c r="GGF53" s="6"/>
      <c r="GGG53" s="6"/>
      <c r="GGH53" s="7"/>
      <c r="GGI53" s="7"/>
      <c r="GGJ53" s="8"/>
      <c r="GGK53" s="8"/>
      <c r="GGL53" s="9"/>
      <c r="GGM53" s="8"/>
      <c r="GGN53" s="8"/>
      <c r="GGO53" s="5"/>
      <c r="GGP53" s="5"/>
      <c r="GGQ53" s="6"/>
      <c r="GGR53" s="6"/>
      <c r="GGS53" s="7"/>
      <c r="GGT53" s="7"/>
      <c r="GGU53" s="8"/>
      <c r="GGV53" s="8"/>
      <c r="GGW53" s="9"/>
      <c r="GGX53" s="8"/>
      <c r="GGY53" s="8"/>
      <c r="GGZ53" s="5"/>
      <c r="GHA53" s="5"/>
      <c r="GHB53" s="6"/>
      <c r="GHC53" s="6"/>
      <c r="GHD53" s="7"/>
      <c r="GHE53" s="7"/>
      <c r="GHF53" s="8"/>
      <c r="GHG53" s="8"/>
      <c r="GHH53" s="9"/>
      <c r="GHI53" s="8"/>
      <c r="GHJ53" s="8"/>
      <c r="GHK53" s="5"/>
      <c r="GHL53" s="5"/>
      <c r="GHM53" s="6"/>
      <c r="GHN53" s="6"/>
      <c r="GHO53" s="7"/>
      <c r="GHP53" s="7"/>
      <c r="GHQ53" s="8"/>
      <c r="GHR53" s="8"/>
      <c r="GHS53" s="9"/>
      <c r="GHT53" s="8"/>
      <c r="GHU53" s="8"/>
      <c r="GHV53" s="5"/>
      <c r="GHW53" s="5"/>
      <c r="GHX53" s="6"/>
      <c r="GHY53" s="6"/>
      <c r="GHZ53" s="7"/>
      <c r="GIA53" s="7"/>
      <c r="GIB53" s="8"/>
      <c r="GIC53" s="8"/>
      <c r="GID53" s="9"/>
      <c r="GIE53" s="8"/>
      <c r="GIF53" s="8"/>
      <c r="GIG53" s="5"/>
      <c r="GIH53" s="5"/>
      <c r="GII53" s="6"/>
      <c r="GIJ53" s="6"/>
      <c r="GIK53" s="7"/>
      <c r="GIL53" s="7"/>
      <c r="GIM53" s="8"/>
      <c r="GIN53" s="8"/>
      <c r="GIO53" s="9"/>
      <c r="GIP53" s="8"/>
      <c r="GIQ53" s="8"/>
      <c r="GIR53" s="5"/>
      <c r="GIS53" s="5"/>
      <c r="GIT53" s="6"/>
      <c r="GIU53" s="6"/>
      <c r="GIV53" s="7"/>
      <c r="GIW53" s="7"/>
      <c r="GIX53" s="8"/>
      <c r="GIY53" s="8"/>
      <c r="GIZ53" s="9"/>
      <c r="GJA53" s="8"/>
      <c r="GJB53" s="8"/>
      <c r="GJC53" s="5"/>
      <c r="GJD53" s="5"/>
      <c r="GJE53" s="6"/>
      <c r="GJF53" s="6"/>
      <c r="GJG53" s="7"/>
      <c r="GJH53" s="7"/>
      <c r="GJI53" s="8"/>
      <c r="GJJ53" s="8"/>
      <c r="GJK53" s="9"/>
      <c r="GJL53" s="8"/>
      <c r="GJM53" s="8"/>
      <c r="GJN53" s="5"/>
      <c r="GJO53" s="5"/>
      <c r="GJP53" s="6"/>
      <c r="GJQ53" s="6"/>
      <c r="GJR53" s="7"/>
      <c r="GJS53" s="7"/>
      <c r="GJT53" s="8"/>
      <c r="GJU53" s="8"/>
      <c r="GJV53" s="9"/>
      <c r="GJW53" s="8"/>
      <c r="GJX53" s="8"/>
      <c r="GJY53" s="5"/>
      <c r="GJZ53" s="5"/>
      <c r="GKA53" s="6"/>
      <c r="GKB53" s="6"/>
      <c r="GKC53" s="7"/>
      <c r="GKD53" s="7"/>
      <c r="GKE53" s="8"/>
      <c r="GKF53" s="8"/>
      <c r="GKG53" s="9"/>
      <c r="GKH53" s="8"/>
      <c r="GKI53" s="8"/>
      <c r="GKJ53" s="5"/>
      <c r="GKK53" s="5"/>
      <c r="GKL53" s="6"/>
      <c r="GKM53" s="6"/>
      <c r="GKN53" s="7"/>
      <c r="GKO53" s="7"/>
      <c r="GKP53" s="8"/>
      <c r="GKQ53" s="8"/>
      <c r="GKR53" s="9"/>
      <c r="GKS53" s="8"/>
      <c r="GKT53" s="8"/>
      <c r="GKU53" s="5"/>
      <c r="GKV53" s="5"/>
      <c r="GKW53" s="6"/>
      <c r="GKX53" s="6"/>
      <c r="GKY53" s="7"/>
      <c r="GKZ53" s="7"/>
      <c r="GLA53" s="8"/>
      <c r="GLB53" s="8"/>
      <c r="GLC53" s="9"/>
      <c r="GLD53" s="8"/>
      <c r="GLE53" s="8"/>
      <c r="GLF53" s="5"/>
      <c r="GLG53" s="5"/>
      <c r="GLH53" s="6"/>
      <c r="GLI53" s="6"/>
      <c r="GLJ53" s="7"/>
      <c r="GLK53" s="7"/>
      <c r="GLL53" s="8"/>
      <c r="GLM53" s="8"/>
      <c r="GLN53" s="9"/>
      <c r="GLO53" s="8"/>
      <c r="GLP53" s="8"/>
      <c r="GLQ53" s="5"/>
      <c r="GLR53" s="5"/>
      <c r="GLS53" s="6"/>
      <c r="GLT53" s="6"/>
      <c r="GLU53" s="7"/>
      <c r="GLV53" s="7"/>
      <c r="GLW53" s="8"/>
      <c r="GLX53" s="8"/>
      <c r="GLY53" s="9"/>
      <c r="GLZ53" s="8"/>
      <c r="GMA53" s="8"/>
      <c r="GMB53" s="5"/>
      <c r="GMC53" s="5"/>
      <c r="GMD53" s="6"/>
      <c r="GME53" s="6"/>
      <c r="GMF53" s="7"/>
      <c r="GMG53" s="7"/>
      <c r="GMH53" s="8"/>
      <c r="GMI53" s="8"/>
      <c r="GMJ53" s="9"/>
      <c r="GMK53" s="8"/>
      <c r="GML53" s="8"/>
      <c r="GMM53" s="5"/>
      <c r="GMN53" s="5"/>
      <c r="GMO53" s="6"/>
      <c r="GMP53" s="6"/>
      <c r="GMQ53" s="7"/>
      <c r="GMR53" s="7"/>
      <c r="GMS53" s="8"/>
      <c r="GMT53" s="8"/>
      <c r="GMU53" s="9"/>
      <c r="GMV53" s="8"/>
      <c r="GMW53" s="8"/>
      <c r="GMX53" s="5"/>
      <c r="GMY53" s="5"/>
      <c r="GMZ53" s="6"/>
      <c r="GNA53" s="6"/>
      <c r="GNB53" s="7"/>
      <c r="GNC53" s="7"/>
      <c r="GND53" s="8"/>
      <c r="GNE53" s="8"/>
      <c r="GNF53" s="9"/>
      <c r="GNG53" s="8"/>
      <c r="GNH53" s="8"/>
      <c r="GNI53" s="5"/>
      <c r="GNJ53" s="5"/>
      <c r="GNK53" s="6"/>
      <c r="GNL53" s="6"/>
      <c r="GNM53" s="7"/>
      <c r="GNN53" s="7"/>
      <c r="GNO53" s="8"/>
      <c r="GNP53" s="8"/>
      <c r="GNQ53" s="9"/>
      <c r="GNR53" s="8"/>
      <c r="GNS53" s="8"/>
      <c r="GNT53" s="5"/>
      <c r="GNU53" s="5"/>
      <c r="GNV53" s="6"/>
      <c r="GNW53" s="6"/>
      <c r="GNX53" s="7"/>
      <c r="GNY53" s="7"/>
      <c r="GNZ53" s="8"/>
      <c r="GOA53" s="8"/>
      <c r="GOB53" s="9"/>
      <c r="GOC53" s="8"/>
      <c r="GOD53" s="8"/>
      <c r="GOE53" s="5"/>
      <c r="GOF53" s="5"/>
      <c r="GOG53" s="6"/>
      <c r="GOH53" s="6"/>
      <c r="GOI53" s="7"/>
      <c r="GOJ53" s="7"/>
      <c r="GOK53" s="8"/>
      <c r="GOL53" s="8"/>
      <c r="GOM53" s="9"/>
      <c r="GON53" s="8"/>
      <c r="GOO53" s="8"/>
      <c r="GOP53" s="5"/>
      <c r="GOQ53" s="5"/>
      <c r="GOR53" s="6"/>
      <c r="GOS53" s="6"/>
      <c r="GOT53" s="7"/>
      <c r="GOU53" s="7"/>
      <c r="GOV53" s="8"/>
      <c r="GOW53" s="8"/>
      <c r="GOX53" s="9"/>
      <c r="GOY53" s="8"/>
      <c r="GOZ53" s="8"/>
      <c r="GPA53" s="5"/>
      <c r="GPB53" s="5"/>
      <c r="GPC53" s="6"/>
      <c r="GPD53" s="6"/>
      <c r="GPE53" s="7"/>
      <c r="GPF53" s="7"/>
      <c r="GPG53" s="8"/>
      <c r="GPH53" s="8"/>
      <c r="GPI53" s="9"/>
      <c r="GPJ53" s="8"/>
      <c r="GPK53" s="8"/>
      <c r="GPL53" s="5"/>
      <c r="GPM53" s="5"/>
      <c r="GPN53" s="6"/>
      <c r="GPO53" s="6"/>
      <c r="GPP53" s="7"/>
      <c r="GPQ53" s="7"/>
      <c r="GPR53" s="8"/>
      <c r="GPS53" s="8"/>
      <c r="GPT53" s="9"/>
      <c r="GPU53" s="8"/>
      <c r="GPV53" s="8"/>
      <c r="GPW53" s="5"/>
      <c r="GPX53" s="5"/>
      <c r="GPY53" s="6"/>
      <c r="GPZ53" s="6"/>
      <c r="GQA53" s="7"/>
      <c r="GQB53" s="7"/>
      <c r="GQC53" s="8"/>
      <c r="GQD53" s="8"/>
      <c r="GQE53" s="9"/>
      <c r="GQF53" s="8"/>
      <c r="GQG53" s="8"/>
      <c r="GQH53" s="5"/>
      <c r="GQI53" s="5"/>
      <c r="GQJ53" s="6"/>
      <c r="GQK53" s="6"/>
      <c r="GQL53" s="7"/>
      <c r="GQM53" s="7"/>
      <c r="GQN53" s="8"/>
      <c r="GQO53" s="8"/>
      <c r="GQP53" s="9"/>
      <c r="GQQ53" s="8"/>
      <c r="GQR53" s="8"/>
      <c r="GQS53" s="5"/>
      <c r="GQT53" s="5"/>
      <c r="GQU53" s="6"/>
      <c r="GQV53" s="6"/>
      <c r="GQW53" s="7"/>
      <c r="GQX53" s="7"/>
      <c r="GQY53" s="8"/>
      <c r="GQZ53" s="8"/>
      <c r="GRA53" s="9"/>
      <c r="GRB53" s="8"/>
      <c r="GRC53" s="8"/>
      <c r="GRD53" s="5"/>
      <c r="GRE53" s="5"/>
      <c r="GRF53" s="6"/>
      <c r="GRG53" s="6"/>
      <c r="GRH53" s="7"/>
      <c r="GRI53" s="7"/>
      <c r="GRJ53" s="8"/>
      <c r="GRK53" s="8"/>
      <c r="GRL53" s="9"/>
      <c r="GRM53" s="8"/>
      <c r="GRN53" s="8"/>
      <c r="GRO53" s="5"/>
      <c r="GRP53" s="5"/>
      <c r="GRQ53" s="6"/>
      <c r="GRR53" s="6"/>
      <c r="GRS53" s="7"/>
      <c r="GRT53" s="7"/>
      <c r="GRU53" s="8"/>
      <c r="GRV53" s="8"/>
      <c r="GRW53" s="9"/>
      <c r="GRX53" s="8"/>
      <c r="GRY53" s="8"/>
      <c r="GRZ53" s="5"/>
      <c r="GSA53" s="5"/>
      <c r="GSB53" s="6"/>
      <c r="GSC53" s="6"/>
      <c r="GSD53" s="7"/>
      <c r="GSE53" s="7"/>
      <c r="GSF53" s="8"/>
      <c r="GSG53" s="8"/>
      <c r="GSH53" s="9"/>
      <c r="GSI53" s="8"/>
      <c r="GSJ53" s="8"/>
      <c r="GSK53" s="5"/>
      <c r="GSL53" s="5"/>
      <c r="GSM53" s="6"/>
      <c r="GSN53" s="6"/>
      <c r="GSO53" s="7"/>
      <c r="GSP53" s="7"/>
      <c r="GSQ53" s="8"/>
      <c r="GSR53" s="8"/>
      <c r="GSS53" s="9"/>
      <c r="GST53" s="8"/>
      <c r="GSU53" s="8"/>
      <c r="GSV53" s="5"/>
      <c r="GSW53" s="5"/>
      <c r="GSX53" s="6"/>
      <c r="GSY53" s="6"/>
      <c r="GSZ53" s="7"/>
      <c r="GTA53" s="7"/>
      <c r="GTB53" s="8"/>
      <c r="GTC53" s="8"/>
      <c r="GTD53" s="9"/>
      <c r="GTE53" s="8"/>
      <c r="GTF53" s="8"/>
      <c r="GTG53" s="5"/>
      <c r="GTH53" s="5"/>
      <c r="GTI53" s="6"/>
      <c r="GTJ53" s="6"/>
      <c r="GTK53" s="7"/>
      <c r="GTL53" s="7"/>
      <c r="GTM53" s="8"/>
      <c r="GTN53" s="8"/>
      <c r="GTO53" s="9"/>
      <c r="GTP53" s="8"/>
      <c r="GTQ53" s="8"/>
      <c r="GTR53" s="5"/>
      <c r="GTS53" s="5"/>
      <c r="GTT53" s="6"/>
      <c r="GTU53" s="6"/>
      <c r="GTV53" s="7"/>
      <c r="GTW53" s="7"/>
      <c r="GTX53" s="8"/>
      <c r="GTY53" s="8"/>
      <c r="GTZ53" s="9"/>
      <c r="GUA53" s="8"/>
      <c r="GUB53" s="8"/>
      <c r="GUC53" s="5"/>
      <c r="GUD53" s="5"/>
      <c r="GUE53" s="6"/>
      <c r="GUF53" s="6"/>
      <c r="GUG53" s="7"/>
      <c r="GUH53" s="7"/>
      <c r="GUI53" s="8"/>
      <c r="GUJ53" s="8"/>
      <c r="GUK53" s="9"/>
      <c r="GUL53" s="8"/>
      <c r="GUM53" s="8"/>
      <c r="GUN53" s="5"/>
      <c r="GUO53" s="5"/>
      <c r="GUP53" s="6"/>
      <c r="GUQ53" s="6"/>
      <c r="GUR53" s="7"/>
      <c r="GUS53" s="7"/>
      <c r="GUT53" s="8"/>
      <c r="GUU53" s="8"/>
      <c r="GUV53" s="9"/>
      <c r="GUW53" s="8"/>
      <c r="GUX53" s="8"/>
      <c r="GUY53" s="5"/>
      <c r="GUZ53" s="5"/>
      <c r="GVA53" s="6"/>
      <c r="GVB53" s="6"/>
      <c r="GVC53" s="7"/>
      <c r="GVD53" s="7"/>
      <c r="GVE53" s="8"/>
      <c r="GVF53" s="8"/>
      <c r="GVG53" s="9"/>
      <c r="GVH53" s="8"/>
      <c r="GVI53" s="8"/>
      <c r="GVJ53" s="5"/>
      <c r="GVK53" s="5"/>
      <c r="GVL53" s="6"/>
      <c r="GVM53" s="6"/>
      <c r="GVN53" s="7"/>
      <c r="GVO53" s="7"/>
      <c r="GVP53" s="8"/>
      <c r="GVQ53" s="8"/>
      <c r="GVR53" s="9"/>
      <c r="GVS53" s="8"/>
      <c r="GVT53" s="8"/>
      <c r="GVU53" s="5"/>
      <c r="GVV53" s="5"/>
      <c r="GVW53" s="6"/>
      <c r="GVX53" s="6"/>
      <c r="GVY53" s="7"/>
      <c r="GVZ53" s="7"/>
      <c r="GWA53" s="8"/>
      <c r="GWB53" s="8"/>
      <c r="GWC53" s="9"/>
      <c r="GWD53" s="8"/>
      <c r="GWE53" s="8"/>
      <c r="GWF53" s="5"/>
      <c r="GWG53" s="5"/>
      <c r="GWH53" s="6"/>
      <c r="GWI53" s="6"/>
      <c r="GWJ53" s="7"/>
      <c r="GWK53" s="7"/>
      <c r="GWL53" s="8"/>
      <c r="GWM53" s="8"/>
      <c r="GWN53" s="9"/>
      <c r="GWO53" s="8"/>
      <c r="GWP53" s="8"/>
      <c r="GWQ53" s="5"/>
      <c r="GWR53" s="5"/>
      <c r="GWS53" s="6"/>
      <c r="GWT53" s="6"/>
      <c r="GWU53" s="7"/>
      <c r="GWV53" s="7"/>
      <c r="GWW53" s="8"/>
      <c r="GWX53" s="8"/>
      <c r="GWY53" s="9"/>
      <c r="GWZ53" s="8"/>
      <c r="GXA53" s="8"/>
      <c r="GXB53" s="5"/>
      <c r="GXC53" s="5"/>
      <c r="GXD53" s="6"/>
      <c r="GXE53" s="6"/>
      <c r="GXF53" s="7"/>
      <c r="GXG53" s="7"/>
      <c r="GXH53" s="8"/>
      <c r="GXI53" s="8"/>
      <c r="GXJ53" s="9"/>
      <c r="GXK53" s="8"/>
      <c r="GXL53" s="8"/>
      <c r="GXM53" s="5"/>
      <c r="GXN53" s="5"/>
      <c r="GXO53" s="6"/>
      <c r="GXP53" s="6"/>
      <c r="GXQ53" s="7"/>
      <c r="GXR53" s="7"/>
      <c r="GXS53" s="8"/>
      <c r="GXT53" s="8"/>
      <c r="GXU53" s="9"/>
      <c r="GXV53" s="8"/>
      <c r="GXW53" s="8"/>
      <c r="GXX53" s="5"/>
      <c r="GXY53" s="5"/>
      <c r="GXZ53" s="6"/>
      <c r="GYA53" s="6"/>
      <c r="GYB53" s="7"/>
      <c r="GYC53" s="7"/>
      <c r="GYD53" s="8"/>
      <c r="GYE53" s="8"/>
      <c r="GYF53" s="9"/>
      <c r="GYG53" s="8"/>
      <c r="GYH53" s="8"/>
      <c r="GYI53" s="5"/>
      <c r="GYJ53" s="5"/>
      <c r="GYK53" s="6"/>
      <c r="GYL53" s="6"/>
      <c r="GYM53" s="7"/>
      <c r="GYN53" s="7"/>
      <c r="GYO53" s="8"/>
      <c r="GYP53" s="8"/>
      <c r="GYQ53" s="9"/>
      <c r="GYR53" s="8"/>
      <c r="GYS53" s="8"/>
      <c r="GYT53" s="5"/>
      <c r="GYU53" s="5"/>
      <c r="GYV53" s="6"/>
      <c r="GYW53" s="6"/>
      <c r="GYX53" s="7"/>
      <c r="GYY53" s="7"/>
      <c r="GYZ53" s="8"/>
      <c r="GZA53" s="8"/>
      <c r="GZB53" s="9"/>
      <c r="GZC53" s="8"/>
      <c r="GZD53" s="8"/>
      <c r="GZE53" s="5"/>
      <c r="GZF53" s="5"/>
      <c r="GZG53" s="6"/>
      <c r="GZH53" s="6"/>
      <c r="GZI53" s="7"/>
      <c r="GZJ53" s="7"/>
      <c r="GZK53" s="8"/>
      <c r="GZL53" s="8"/>
      <c r="GZM53" s="9"/>
      <c r="GZN53" s="8"/>
      <c r="GZO53" s="8"/>
      <c r="GZP53" s="5"/>
      <c r="GZQ53" s="5"/>
      <c r="GZR53" s="6"/>
      <c r="GZS53" s="6"/>
      <c r="GZT53" s="7"/>
      <c r="GZU53" s="7"/>
      <c r="GZV53" s="8"/>
      <c r="GZW53" s="8"/>
      <c r="GZX53" s="9"/>
      <c r="GZY53" s="8"/>
      <c r="GZZ53" s="8"/>
      <c r="HAA53" s="5"/>
      <c r="HAB53" s="5"/>
      <c r="HAC53" s="6"/>
      <c r="HAD53" s="6"/>
      <c r="HAE53" s="7"/>
      <c r="HAF53" s="7"/>
      <c r="HAG53" s="8"/>
      <c r="HAH53" s="8"/>
      <c r="HAI53" s="9"/>
      <c r="HAJ53" s="8"/>
      <c r="HAK53" s="8"/>
      <c r="HAL53" s="5"/>
      <c r="HAM53" s="5"/>
      <c r="HAN53" s="6"/>
      <c r="HAO53" s="6"/>
      <c r="HAP53" s="7"/>
      <c r="HAQ53" s="7"/>
      <c r="HAR53" s="8"/>
      <c r="HAS53" s="8"/>
      <c r="HAT53" s="9"/>
      <c r="HAU53" s="8"/>
      <c r="HAV53" s="8"/>
      <c r="HAW53" s="5"/>
      <c r="HAX53" s="5"/>
      <c r="HAY53" s="6"/>
      <c r="HAZ53" s="6"/>
      <c r="HBA53" s="7"/>
      <c r="HBB53" s="7"/>
      <c r="HBC53" s="8"/>
      <c r="HBD53" s="8"/>
      <c r="HBE53" s="9"/>
      <c r="HBF53" s="8"/>
      <c r="HBG53" s="8"/>
      <c r="HBH53" s="5"/>
      <c r="HBI53" s="5"/>
      <c r="HBJ53" s="6"/>
      <c r="HBK53" s="6"/>
      <c r="HBL53" s="7"/>
      <c r="HBM53" s="7"/>
      <c r="HBN53" s="8"/>
      <c r="HBO53" s="8"/>
      <c r="HBP53" s="9"/>
      <c r="HBQ53" s="8"/>
      <c r="HBR53" s="8"/>
      <c r="HBS53" s="5"/>
      <c r="HBT53" s="5"/>
      <c r="HBU53" s="6"/>
      <c r="HBV53" s="6"/>
      <c r="HBW53" s="7"/>
      <c r="HBX53" s="7"/>
      <c r="HBY53" s="8"/>
      <c r="HBZ53" s="8"/>
      <c r="HCA53" s="9"/>
      <c r="HCB53" s="8"/>
      <c r="HCC53" s="8"/>
      <c r="HCD53" s="5"/>
      <c r="HCE53" s="5"/>
      <c r="HCF53" s="6"/>
      <c r="HCG53" s="6"/>
      <c r="HCH53" s="7"/>
      <c r="HCI53" s="7"/>
      <c r="HCJ53" s="8"/>
      <c r="HCK53" s="8"/>
      <c r="HCL53" s="9"/>
      <c r="HCM53" s="8"/>
      <c r="HCN53" s="8"/>
      <c r="HCO53" s="5"/>
      <c r="HCP53" s="5"/>
      <c r="HCQ53" s="6"/>
      <c r="HCR53" s="6"/>
      <c r="HCS53" s="7"/>
      <c r="HCT53" s="7"/>
      <c r="HCU53" s="8"/>
      <c r="HCV53" s="8"/>
      <c r="HCW53" s="9"/>
      <c r="HCX53" s="8"/>
      <c r="HCY53" s="8"/>
      <c r="HCZ53" s="5"/>
      <c r="HDA53" s="5"/>
      <c r="HDB53" s="6"/>
      <c r="HDC53" s="6"/>
      <c r="HDD53" s="7"/>
      <c r="HDE53" s="7"/>
      <c r="HDF53" s="8"/>
      <c r="HDG53" s="8"/>
      <c r="HDH53" s="9"/>
      <c r="HDI53" s="8"/>
      <c r="HDJ53" s="8"/>
      <c r="HDK53" s="5"/>
      <c r="HDL53" s="5"/>
      <c r="HDM53" s="6"/>
      <c r="HDN53" s="6"/>
      <c r="HDO53" s="7"/>
      <c r="HDP53" s="7"/>
      <c r="HDQ53" s="8"/>
      <c r="HDR53" s="8"/>
      <c r="HDS53" s="9"/>
      <c r="HDT53" s="8"/>
      <c r="HDU53" s="8"/>
      <c r="HDV53" s="5"/>
      <c r="HDW53" s="5"/>
      <c r="HDX53" s="6"/>
      <c r="HDY53" s="6"/>
      <c r="HDZ53" s="7"/>
      <c r="HEA53" s="7"/>
      <c r="HEB53" s="8"/>
      <c r="HEC53" s="8"/>
      <c r="HED53" s="9"/>
      <c r="HEE53" s="8"/>
      <c r="HEF53" s="8"/>
      <c r="HEG53" s="5"/>
      <c r="HEH53" s="5"/>
      <c r="HEI53" s="6"/>
      <c r="HEJ53" s="6"/>
      <c r="HEK53" s="7"/>
      <c r="HEL53" s="7"/>
      <c r="HEM53" s="8"/>
      <c r="HEN53" s="8"/>
      <c r="HEO53" s="9"/>
      <c r="HEP53" s="8"/>
      <c r="HEQ53" s="8"/>
      <c r="HER53" s="5"/>
      <c r="HES53" s="5"/>
      <c r="HET53" s="6"/>
      <c r="HEU53" s="6"/>
      <c r="HEV53" s="7"/>
      <c r="HEW53" s="7"/>
      <c r="HEX53" s="8"/>
      <c r="HEY53" s="8"/>
      <c r="HEZ53" s="9"/>
      <c r="HFA53" s="8"/>
      <c r="HFB53" s="8"/>
      <c r="HFC53" s="5"/>
      <c r="HFD53" s="5"/>
      <c r="HFE53" s="6"/>
      <c r="HFF53" s="6"/>
      <c r="HFG53" s="7"/>
      <c r="HFH53" s="7"/>
      <c r="HFI53" s="8"/>
      <c r="HFJ53" s="8"/>
      <c r="HFK53" s="9"/>
      <c r="HFL53" s="8"/>
      <c r="HFM53" s="8"/>
      <c r="HFN53" s="5"/>
      <c r="HFO53" s="5"/>
      <c r="HFP53" s="6"/>
      <c r="HFQ53" s="6"/>
      <c r="HFR53" s="7"/>
      <c r="HFS53" s="7"/>
      <c r="HFT53" s="8"/>
      <c r="HFU53" s="8"/>
      <c r="HFV53" s="9"/>
      <c r="HFW53" s="8"/>
      <c r="HFX53" s="8"/>
      <c r="HFY53" s="5"/>
      <c r="HFZ53" s="5"/>
      <c r="HGA53" s="6"/>
      <c r="HGB53" s="6"/>
      <c r="HGC53" s="7"/>
      <c r="HGD53" s="7"/>
      <c r="HGE53" s="8"/>
      <c r="HGF53" s="8"/>
      <c r="HGG53" s="9"/>
      <c r="HGH53" s="8"/>
      <c r="HGI53" s="8"/>
      <c r="HGJ53" s="5"/>
      <c r="HGK53" s="5"/>
      <c r="HGL53" s="6"/>
      <c r="HGM53" s="6"/>
      <c r="HGN53" s="7"/>
      <c r="HGO53" s="7"/>
      <c r="HGP53" s="8"/>
      <c r="HGQ53" s="8"/>
      <c r="HGR53" s="9"/>
      <c r="HGS53" s="8"/>
      <c r="HGT53" s="8"/>
      <c r="HGU53" s="5"/>
      <c r="HGV53" s="5"/>
      <c r="HGW53" s="6"/>
      <c r="HGX53" s="6"/>
      <c r="HGY53" s="7"/>
      <c r="HGZ53" s="7"/>
      <c r="HHA53" s="8"/>
      <c r="HHB53" s="8"/>
      <c r="HHC53" s="9"/>
      <c r="HHD53" s="8"/>
      <c r="HHE53" s="8"/>
      <c r="HHF53" s="5"/>
      <c r="HHG53" s="5"/>
      <c r="HHH53" s="6"/>
      <c r="HHI53" s="6"/>
      <c r="HHJ53" s="7"/>
      <c r="HHK53" s="7"/>
      <c r="HHL53" s="8"/>
      <c r="HHM53" s="8"/>
      <c r="HHN53" s="9"/>
      <c r="HHO53" s="8"/>
      <c r="HHP53" s="8"/>
      <c r="HHQ53" s="5"/>
      <c r="HHR53" s="5"/>
      <c r="HHS53" s="6"/>
      <c r="HHT53" s="6"/>
      <c r="HHU53" s="7"/>
      <c r="HHV53" s="7"/>
      <c r="HHW53" s="8"/>
      <c r="HHX53" s="8"/>
      <c r="HHY53" s="9"/>
      <c r="HHZ53" s="8"/>
      <c r="HIA53" s="8"/>
      <c r="HIB53" s="5"/>
      <c r="HIC53" s="5"/>
      <c r="HID53" s="6"/>
      <c r="HIE53" s="6"/>
      <c r="HIF53" s="7"/>
      <c r="HIG53" s="7"/>
      <c r="HIH53" s="8"/>
      <c r="HII53" s="8"/>
      <c r="HIJ53" s="9"/>
      <c r="HIK53" s="8"/>
      <c r="HIL53" s="8"/>
      <c r="HIM53" s="5"/>
      <c r="HIN53" s="5"/>
      <c r="HIO53" s="6"/>
      <c r="HIP53" s="6"/>
      <c r="HIQ53" s="7"/>
      <c r="HIR53" s="7"/>
      <c r="HIS53" s="8"/>
      <c r="HIT53" s="8"/>
      <c r="HIU53" s="9"/>
      <c r="HIV53" s="8"/>
      <c r="HIW53" s="8"/>
      <c r="HIX53" s="5"/>
      <c r="HIY53" s="5"/>
      <c r="HIZ53" s="6"/>
      <c r="HJA53" s="6"/>
      <c r="HJB53" s="7"/>
      <c r="HJC53" s="7"/>
      <c r="HJD53" s="8"/>
      <c r="HJE53" s="8"/>
      <c r="HJF53" s="9"/>
      <c r="HJG53" s="8"/>
      <c r="HJH53" s="8"/>
      <c r="HJI53" s="5"/>
      <c r="HJJ53" s="5"/>
      <c r="HJK53" s="6"/>
      <c r="HJL53" s="6"/>
      <c r="HJM53" s="7"/>
      <c r="HJN53" s="7"/>
      <c r="HJO53" s="8"/>
      <c r="HJP53" s="8"/>
      <c r="HJQ53" s="9"/>
      <c r="HJR53" s="8"/>
      <c r="HJS53" s="8"/>
      <c r="HJT53" s="5"/>
      <c r="HJU53" s="5"/>
      <c r="HJV53" s="6"/>
      <c r="HJW53" s="6"/>
      <c r="HJX53" s="7"/>
      <c r="HJY53" s="7"/>
      <c r="HJZ53" s="8"/>
      <c r="HKA53" s="8"/>
      <c r="HKB53" s="9"/>
      <c r="HKC53" s="8"/>
      <c r="HKD53" s="8"/>
      <c r="HKE53" s="5"/>
      <c r="HKF53" s="5"/>
      <c r="HKG53" s="6"/>
      <c r="HKH53" s="6"/>
      <c r="HKI53" s="7"/>
      <c r="HKJ53" s="7"/>
      <c r="HKK53" s="8"/>
      <c r="HKL53" s="8"/>
      <c r="HKM53" s="9"/>
      <c r="HKN53" s="8"/>
      <c r="HKO53" s="8"/>
      <c r="HKP53" s="5"/>
      <c r="HKQ53" s="5"/>
      <c r="HKR53" s="6"/>
      <c r="HKS53" s="6"/>
      <c r="HKT53" s="7"/>
      <c r="HKU53" s="7"/>
      <c r="HKV53" s="8"/>
      <c r="HKW53" s="8"/>
      <c r="HKX53" s="9"/>
      <c r="HKY53" s="8"/>
      <c r="HKZ53" s="8"/>
      <c r="HLA53" s="5"/>
      <c r="HLB53" s="5"/>
      <c r="HLC53" s="6"/>
      <c r="HLD53" s="6"/>
      <c r="HLE53" s="7"/>
      <c r="HLF53" s="7"/>
      <c r="HLG53" s="8"/>
      <c r="HLH53" s="8"/>
      <c r="HLI53" s="9"/>
      <c r="HLJ53" s="8"/>
      <c r="HLK53" s="8"/>
      <c r="HLL53" s="5"/>
      <c r="HLM53" s="5"/>
      <c r="HLN53" s="6"/>
      <c r="HLO53" s="6"/>
      <c r="HLP53" s="7"/>
      <c r="HLQ53" s="7"/>
      <c r="HLR53" s="8"/>
      <c r="HLS53" s="8"/>
      <c r="HLT53" s="9"/>
      <c r="HLU53" s="8"/>
      <c r="HLV53" s="8"/>
      <c r="HLW53" s="5"/>
      <c r="HLX53" s="5"/>
      <c r="HLY53" s="6"/>
      <c r="HLZ53" s="6"/>
      <c r="HMA53" s="7"/>
      <c r="HMB53" s="7"/>
      <c r="HMC53" s="8"/>
      <c r="HMD53" s="8"/>
      <c r="HME53" s="9"/>
      <c r="HMF53" s="8"/>
      <c r="HMG53" s="8"/>
      <c r="HMH53" s="5"/>
      <c r="HMI53" s="5"/>
      <c r="HMJ53" s="6"/>
      <c r="HMK53" s="6"/>
      <c r="HML53" s="7"/>
      <c r="HMM53" s="7"/>
      <c r="HMN53" s="8"/>
      <c r="HMO53" s="8"/>
      <c r="HMP53" s="9"/>
      <c r="HMQ53" s="8"/>
      <c r="HMR53" s="8"/>
      <c r="HMS53" s="5"/>
      <c r="HMT53" s="5"/>
      <c r="HMU53" s="6"/>
      <c r="HMV53" s="6"/>
      <c r="HMW53" s="7"/>
      <c r="HMX53" s="7"/>
      <c r="HMY53" s="8"/>
      <c r="HMZ53" s="8"/>
      <c r="HNA53" s="9"/>
      <c r="HNB53" s="8"/>
      <c r="HNC53" s="8"/>
      <c r="HND53" s="5"/>
      <c r="HNE53" s="5"/>
      <c r="HNF53" s="6"/>
      <c r="HNG53" s="6"/>
      <c r="HNH53" s="7"/>
      <c r="HNI53" s="7"/>
      <c r="HNJ53" s="8"/>
      <c r="HNK53" s="8"/>
      <c r="HNL53" s="9"/>
      <c r="HNM53" s="8"/>
      <c r="HNN53" s="8"/>
      <c r="HNO53" s="5"/>
      <c r="HNP53" s="5"/>
      <c r="HNQ53" s="6"/>
      <c r="HNR53" s="6"/>
      <c r="HNS53" s="7"/>
      <c r="HNT53" s="7"/>
      <c r="HNU53" s="8"/>
      <c r="HNV53" s="8"/>
      <c r="HNW53" s="9"/>
      <c r="HNX53" s="8"/>
      <c r="HNY53" s="8"/>
      <c r="HNZ53" s="5"/>
      <c r="HOA53" s="5"/>
      <c r="HOB53" s="6"/>
      <c r="HOC53" s="6"/>
      <c r="HOD53" s="7"/>
      <c r="HOE53" s="7"/>
      <c r="HOF53" s="8"/>
      <c r="HOG53" s="8"/>
      <c r="HOH53" s="9"/>
      <c r="HOI53" s="8"/>
      <c r="HOJ53" s="8"/>
      <c r="HOK53" s="5"/>
      <c r="HOL53" s="5"/>
      <c r="HOM53" s="6"/>
      <c r="HON53" s="6"/>
      <c r="HOO53" s="7"/>
      <c r="HOP53" s="7"/>
      <c r="HOQ53" s="8"/>
      <c r="HOR53" s="8"/>
      <c r="HOS53" s="9"/>
      <c r="HOT53" s="8"/>
      <c r="HOU53" s="8"/>
      <c r="HOV53" s="5"/>
      <c r="HOW53" s="5"/>
      <c r="HOX53" s="6"/>
      <c r="HOY53" s="6"/>
      <c r="HOZ53" s="7"/>
      <c r="HPA53" s="7"/>
      <c r="HPB53" s="8"/>
      <c r="HPC53" s="8"/>
      <c r="HPD53" s="9"/>
      <c r="HPE53" s="8"/>
      <c r="HPF53" s="8"/>
      <c r="HPG53" s="5"/>
      <c r="HPH53" s="5"/>
      <c r="HPI53" s="6"/>
      <c r="HPJ53" s="6"/>
      <c r="HPK53" s="7"/>
      <c r="HPL53" s="7"/>
      <c r="HPM53" s="8"/>
      <c r="HPN53" s="8"/>
      <c r="HPO53" s="9"/>
      <c r="HPP53" s="8"/>
      <c r="HPQ53" s="8"/>
      <c r="HPR53" s="5"/>
      <c r="HPS53" s="5"/>
      <c r="HPT53" s="6"/>
      <c r="HPU53" s="6"/>
      <c r="HPV53" s="7"/>
      <c r="HPW53" s="7"/>
      <c r="HPX53" s="8"/>
      <c r="HPY53" s="8"/>
      <c r="HPZ53" s="9"/>
      <c r="HQA53" s="8"/>
      <c r="HQB53" s="8"/>
      <c r="HQC53" s="5"/>
      <c r="HQD53" s="5"/>
      <c r="HQE53" s="6"/>
      <c r="HQF53" s="6"/>
      <c r="HQG53" s="7"/>
      <c r="HQH53" s="7"/>
      <c r="HQI53" s="8"/>
      <c r="HQJ53" s="8"/>
      <c r="HQK53" s="9"/>
      <c r="HQL53" s="8"/>
      <c r="HQM53" s="8"/>
      <c r="HQN53" s="5"/>
      <c r="HQO53" s="5"/>
      <c r="HQP53" s="6"/>
      <c r="HQQ53" s="6"/>
      <c r="HQR53" s="7"/>
      <c r="HQS53" s="7"/>
      <c r="HQT53" s="8"/>
      <c r="HQU53" s="8"/>
      <c r="HQV53" s="9"/>
      <c r="HQW53" s="8"/>
      <c r="HQX53" s="8"/>
      <c r="HQY53" s="5"/>
      <c r="HQZ53" s="5"/>
      <c r="HRA53" s="6"/>
      <c r="HRB53" s="6"/>
      <c r="HRC53" s="7"/>
      <c r="HRD53" s="7"/>
      <c r="HRE53" s="8"/>
      <c r="HRF53" s="8"/>
      <c r="HRG53" s="9"/>
      <c r="HRH53" s="8"/>
      <c r="HRI53" s="8"/>
      <c r="HRJ53" s="5"/>
      <c r="HRK53" s="5"/>
      <c r="HRL53" s="6"/>
      <c r="HRM53" s="6"/>
      <c r="HRN53" s="7"/>
      <c r="HRO53" s="7"/>
      <c r="HRP53" s="8"/>
      <c r="HRQ53" s="8"/>
      <c r="HRR53" s="9"/>
      <c r="HRS53" s="8"/>
      <c r="HRT53" s="8"/>
      <c r="HRU53" s="5"/>
      <c r="HRV53" s="5"/>
      <c r="HRW53" s="6"/>
      <c r="HRX53" s="6"/>
      <c r="HRY53" s="7"/>
      <c r="HRZ53" s="7"/>
      <c r="HSA53" s="8"/>
      <c r="HSB53" s="8"/>
      <c r="HSC53" s="9"/>
      <c r="HSD53" s="8"/>
      <c r="HSE53" s="8"/>
      <c r="HSF53" s="5"/>
      <c r="HSG53" s="5"/>
      <c r="HSH53" s="6"/>
      <c r="HSI53" s="6"/>
      <c r="HSJ53" s="7"/>
      <c r="HSK53" s="7"/>
      <c r="HSL53" s="8"/>
      <c r="HSM53" s="8"/>
      <c r="HSN53" s="9"/>
      <c r="HSO53" s="8"/>
      <c r="HSP53" s="8"/>
      <c r="HSQ53" s="5"/>
      <c r="HSR53" s="5"/>
      <c r="HSS53" s="6"/>
      <c r="HST53" s="6"/>
      <c r="HSU53" s="7"/>
      <c r="HSV53" s="7"/>
      <c r="HSW53" s="8"/>
      <c r="HSX53" s="8"/>
      <c r="HSY53" s="9"/>
      <c r="HSZ53" s="8"/>
      <c r="HTA53" s="8"/>
      <c r="HTB53" s="5"/>
      <c r="HTC53" s="5"/>
      <c r="HTD53" s="6"/>
      <c r="HTE53" s="6"/>
      <c r="HTF53" s="7"/>
      <c r="HTG53" s="7"/>
      <c r="HTH53" s="8"/>
      <c r="HTI53" s="8"/>
      <c r="HTJ53" s="9"/>
      <c r="HTK53" s="8"/>
      <c r="HTL53" s="8"/>
      <c r="HTM53" s="5"/>
      <c r="HTN53" s="5"/>
      <c r="HTO53" s="6"/>
      <c r="HTP53" s="6"/>
      <c r="HTQ53" s="7"/>
      <c r="HTR53" s="7"/>
      <c r="HTS53" s="8"/>
      <c r="HTT53" s="8"/>
      <c r="HTU53" s="9"/>
      <c r="HTV53" s="8"/>
      <c r="HTW53" s="8"/>
      <c r="HTX53" s="5"/>
      <c r="HTY53" s="5"/>
      <c r="HTZ53" s="6"/>
      <c r="HUA53" s="6"/>
      <c r="HUB53" s="7"/>
      <c r="HUC53" s="7"/>
      <c r="HUD53" s="8"/>
      <c r="HUE53" s="8"/>
      <c r="HUF53" s="9"/>
      <c r="HUG53" s="8"/>
      <c r="HUH53" s="8"/>
      <c r="HUI53" s="5"/>
      <c r="HUJ53" s="5"/>
      <c r="HUK53" s="6"/>
      <c r="HUL53" s="6"/>
      <c r="HUM53" s="7"/>
      <c r="HUN53" s="7"/>
      <c r="HUO53" s="8"/>
      <c r="HUP53" s="8"/>
      <c r="HUQ53" s="9"/>
      <c r="HUR53" s="8"/>
      <c r="HUS53" s="8"/>
      <c r="HUT53" s="5"/>
      <c r="HUU53" s="5"/>
      <c r="HUV53" s="6"/>
      <c r="HUW53" s="6"/>
      <c r="HUX53" s="7"/>
      <c r="HUY53" s="7"/>
      <c r="HUZ53" s="8"/>
      <c r="HVA53" s="8"/>
      <c r="HVB53" s="9"/>
      <c r="HVC53" s="8"/>
      <c r="HVD53" s="8"/>
      <c r="HVE53" s="5"/>
      <c r="HVF53" s="5"/>
      <c r="HVG53" s="6"/>
      <c r="HVH53" s="6"/>
      <c r="HVI53" s="7"/>
      <c r="HVJ53" s="7"/>
      <c r="HVK53" s="8"/>
      <c r="HVL53" s="8"/>
      <c r="HVM53" s="9"/>
      <c r="HVN53" s="8"/>
      <c r="HVO53" s="8"/>
      <c r="HVP53" s="5"/>
      <c r="HVQ53" s="5"/>
      <c r="HVR53" s="6"/>
      <c r="HVS53" s="6"/>
      <c r="HVT53" s="7"/>
      <c r="HVU53" s="7"/>
      <c r="HVV53" s="8"/>
      <c r="HVW53" s="8"/>
      <c r="HVX53" s="9"/>
      <c r="HVY53" s="8"/>
      <c r="HVZ53" s="8"/>
      <c r="HWA53" s="5"/>
      <c r="HWB53" s="5"/>
      <c r="HWC53" s="6"/>
      <c r="HWD53" s="6"/>
      <c r="HWE53" s="7"/>
      <c r="HWF53" s="7"/>
      <c r="HWG53" s="8"/>
      <c r="HWH53" s="8"/>
      <c r="HWI53" s="9"/>
      <c r="HWJ53" s="8"/>
      <c r="HWK53" s="8"/>
      <c r="HWL53" s="5"/>
      <c r="HWM53" s="5"/>
      <c r="HWN53" s="6"/>
      <c r="HWO53" s="6"/>
      <c r="HWP53" s="7"/>
      <c r="HWQ53" s="7"/>
      <c r="HWR53" s="8"/>
      <c r="HWS53" s="8"/>
      <c r="HWT53" s="9"/>
      <c r="HWU53" s="8"/>
      <c r="HWV53" s="8"/>
      <c r="HWW53" s="5"/>
      <c r="HWX53" s="5"/>
      <c r="HWY53" s="6"/>
      <c r="HWZ53" s="6"/>
      <c r="HXA53" s="7"/>
      <c r="HXB53" s="7"/>
      <c r="HXC53" s="8"/>
      <c r="HXD53" s="8"/>
      <c r="HXE53" s="9"/>
      <c r="HXF53" s="8"/>
      <c r="HXG53" s="8"/>
      <c r="HXH53" s="5"/>
      <c r="HXI53" s="5"/>
      <c r="HXJ53" s="6"/>
      <c r="HXK53" s="6"/>
      <c r="HXL53" s="7"/>
      <c r="HXM53" s="7"/>
      <c r="HXN53" s="8"/>
      <c r="HXO53" s="8"/>
      <c r="HXP53" s="9"/>
      <c r="HXQ53" s="8"/>
      <c r="HXR53" s="8"/>
      <c r="HXS53" s="5"/>
      <c r="HXT53" s="5"/>
      <c r="HXU53" s="6"/>
      <c r="HXV53" s="6"/>
      <c r="HXW53" s="7"/>
      <c r="HXX53" s="7"/>
      <c r="HXY53" s="8"/>
      <c r="HXZ53" s="8"/>
      <c r="HYA53" s="9"/>
      <c r="HYB53" s="8"/>
      <c r="HYC53" s="8"/>
      <c r="HYD53" s="5"/>
      <c r="HYE53" s="5"/>
      <c r="HYF53" s="6"/>
      <c r="HYG53" s="6"/>
      <c r="HYH53" s="7"/>
      <c r="HYI53" s="7"/>
      <c r="HYJ53" s="8"/>
      <c r="HYK53" s="8"/>
      <c r="HYL53" s="9"/>
      <c r="HYM53" s="8"/>
      <c r="HYN53" s="8"/>
      <c r="HYO53" s="5"/>
      <c r="HYP53" s="5"/>
      <c r="HYQ53" s="6"/>
      <c r="HYR53" s="6"/>
      <c r="HYS53" s="7"/>
      <c r="HYT53" s="7"/>
      <c r="HYU53" s="8"/>
      <c r="HYV53" s="8"/>
      <c r="HYW53" s="9"/>
      <c r="HYX53" s="8"/>
      <c r="HYY53" s="8"/>
      <c r="HYZ53" s="5"/>
      <c r="HZA53" s="5"/>
      <c r="HZB53" s="6"/>
      <c r="HZC53" s="6"/>
      <c r="HZD53" s="7"/>
      <c r="HZE53" s="7"/>
      <c r="HZF53" s="8"/>
      <c r="HZG53" s="8"/>
      <c r="HZH53" s="9"/>
      <c r="HZI53" s="8"/>
      <c r="HZJ53" s="8"/>
      <c r="HZK53" s="5"/>
      <c r="HZL53" s="5"/>
      <c r="HZM53" s="6"/>
      <c r="HZN53" s="6"/>
      <c r="HZO53" s="7"/>
      <c r="HZP53" s="7"/>
      <c r="HZQ53" s="8"/>
      <c r="HZR53" s="8"/>
      <c r="HZS53" s="9"/>
      <c r="HZT53" s="8"/>
      <c r="HZU53" s="8"/>
      <c r="HZV53" s="5"/>
      <c r="HZW53" s="5"/>
      <c r="HZX53" s="6"/>
      <c r="HZY53" s="6"/>
      <c r="HZZ53" s="7"/>
      <c r="IAA53" s="7"/>
      <c r="IAB53" s="8"/>
      <c r="IAC53" s="8"/>
      <c r="IAD53" s="9"/>
      <c r="IAE53" s="8"/>
      <c r="IAF53" s="8"/>
      <c r="IAG53" s="5"/>
      <c r="IAH53" s="5"/>
      <c r="IAI53" s="6"/>
      <c r="IAJ53" s="6"/>
      <c r="IAK53" s="7"/>
      <c r="IAL53" s="7"/>
      <c r="IAM53" s="8"/>
      <c r="IAN53" s="8"/>
      <c r="IAO53" s="9"/>
      <c r="IAP53" s="8"/>
      <c r="IAQ53" s="8"/>
      <c r="IAR53" s="5"/>
      <c r="IAS53" s="5"/>
      <c r="IAT53" s="6"/>
      <c r="IAU53" s="6"/>
      <c r="IAV53" s="7"/>
      <c r="IAW53" s="7"/>
      <c r="IAX53" s="8"/>
      <c r="IAY53" s="8"/>
      <c r="IAZ53" s="9"/>
      <c r="IBA53" s="8"/>
      <c r="IBB53" s="8"/>
      <c r="IBC53" s="5"/>
      <c r="IBD53" s="5"/>
      <c r="IBE53" s="6"/>
      <c r="IBF53" s="6"/>
      <c r="IBG53" s="7"/>
      <c r="IBH53" s="7"/>
      <c r="IBI53" s="8"/>
      <c r="IBJ53" s="8"/>
      <c r="IBK53" s="9"/>
      <c r="IBL53" s="8"/>
      <c r="IBM53" s="8"/>
      <c r="IBN53" s="5"/>
      <c r="IBO53" s="5"/>
      <c r="IBP53" s="6"/>
      <c r="IBQ53" s="6"/>
      <c r="IBR53" s="7"/>
      <c r="IBS53" s="7"/>
      <c r="IBT53" s="8"/>
      <c r="IBU53" s="8"/>
      <c r="IBV53" s="9"/>
      <c r="IBW53" s="8"/>
      <c r="IBX53" s="8"/>
      <c r="IBY53" s="5"/>
      <c r="IBZ53" s="5"/>
      <c r="ICA53" s="6"/>
      <c r="ICB53" s="6"/>
      <c r="ICC53" s="7"/>
      <c r="ICD53" s="7"/>
      <c r="ICE53" s="8"/>
      <c r="ICF53" s="8"/>
      <c r="ICG53" s="9"/>
      <c r="ICH53" s="8"/>
      <c r="ICI53" s="8"/>
      <c r="ICJ53" s="5"/>
      <c r="ICK53" s="5"/>
      <c r="ICL53" s="6"/>
      <c r="ICM53" s="6"/>
      <c r="ICN53" s="7"/>
      <c r="ICO53" s="7"/>
      <c r="ICP53" s="8"/>
      <c r="ICQ53" s="8"/>
      <c r="ICR53" s="9"/>
      <c r="ICS53" s="8"/>
      <c r="ICT53" s="8"/>
      <c r="ICU53" s="5"/>
      <c r="ICV53" s="5"/>
      <c r="ICW53" s="6"/>
      <c r="ICX53" s="6"/>
      <c r="ICY53" s="7"/>
      <c r="ICZ53" s="7"/>
      <c r="IDA53" s="8"/>
      <c r="IDB53" s="8"/>
      <c r="IDC53" s="9"/>
      <c r="IDD53" s="8"/>
      <c r="IDE53" s="8"/>
      <c r="IDF53" s="5"/>
      <c r="IDG53" s="5"/>
      <c r="IDH53" s="6"/>
      <c r="IDI53" s="6"/>
      <c r="IDJ53" s="7"/>
      <c r="IDK53" s="7"/>
      <c r="IDL53" s="8"/>
      <c r="IDM53" s="8"/>
      <c r="IDN53" s="9"/>
      <c r="IDO53" s="8"/>
      <c r="IDP53" s="8"/>
      <c r="IDQ53" s="5"/>
      <c r="IDR53" s="5"/>
      <c r="IDS53" s="6"/>
      <c r="IDT53" s="6"/>
      <c r="IDU53" s="7"/>
      <c r="IDV53" s="7"/>
      <c r="IDW53" s="8"/>
      <c r="IDX53" s="8"/>
      <c r="IDY53" s="9"/>
      <c r="IDZ53" s="8"/>
      <c r="IEA53" s="8"/>
      <c r="IEB53" s="5"/>
      <c r="IEC53" s="5"/>
      <c r="IED53" s="6"/>
      <c r="IEE53" s="6"/>
      <c r="IEF53" s="7"/>
      <c r="IEG53" s="7"/>
      <c r="IEH53" s="8"/>
      <c r="IEI53" s="8"/>
      <c r="IEJ53" s="9"/>
      <c r="IEK53" s="8"/>
      <c r="IEL53" s="8"/>
      <c r="IEM53" s="5"/>
      <c r="IEN53" s="5"/>
      <c r="IEO53" s="6"/>
      <c r="IEP53" s="6"/>
      <c r="IEQ53" s="7"/>
      <c r="IER53" s="7"/>
      <c r="IES53" s="8"/>
      <c r="IET53" s="8"/>
      <c r="IEU53" s="9"/>
      <c r="IEV53" s="8"/>
      <c r="IEW53" s="8"/>
      <c r="IEX53" s="5"/>
      <c r="IEY53" s="5"/>
      <c r="IEZ53" s="6"/>
      <c r="IFA53" s="6"/>
      <c r="IFB53" s="7"/>
      <c r="IFC53" s="7"/>
      <c r="IFD53" s="8"/>
      <c r="IFE53" s="8"/>
      <c r="IFF53" s="9"/>
      <c r="IFG53" s="8"/>
      <c r="IFH53" s="8"/>
      <c r="IFI53" s="5"/>
      <c r="IFJ53" s="5"/>
      <c r="IFK53" s="6"/>
      <c r="IFL53" s="6"/>
      <c r="IFM53" s="7"/>
      <c r="IFN53" s="7"/>
      <c r="IFO53" s="8"/>
      <c r="IFP53" s="8"/>
      <c r="IFQ53" s="9"/>
      <c r="IFR53" s="8"/>
      <c r="IFS53" s="8"/>
      <c r="IFT53" s="5"/>
      <c r="IFU53" s="5"/>
      <c r="IFV53" s="6"/>
      <c r="IFW53" s="6"/>
      <c r="IFX53" s="7"/>
      <c r="IFY53" s="7"/>
      <c r="IFZ53" s="8"/>
      <c r="IGA53" s="8"/>
      <c r="IGB53" s="9"/>
      <c r="IGC53" s="8"/>
      <c r="IGD53" s="8"/>
      <c r="IGE53" s="5"/>
      <c r="IGF53" s="5"/>
      <c r="IGG53" s="6"/>
      <c r="IGH53" s="6"/>
      <c r="IGI53" s="7"/>
      <c r="IGJ53" s="7"/>
      <c r="IGK53" s="8"/>
      <c r="IGL53" s="8"/>
      <c r="IGM53" s="9"/>
      <c r="IGN53" s="8"/>
      <c r="IGO53" s="8"/>
      <c r="IGP53" s="5"/>
      <c r="IGQ53" s="5"/>
      <c r="IGR53" s="6"/>
      <c r="IGS53" s="6"/>
      <c r="IGT53" s="7"/>
      <c r="IGU53" s="7"/>
      <c r="IGV53" s="8"/>
      <c r="IGW53" s="8"/>
      <c r="IGX53" s="9"/>
      <c r="IGY53" s="8"/>
      <c r="IGZ53" s="8"/>
      <c r="IHA53" s="5"/>
      <c r="IHB53" s="5"/>
      <c r="IHC53" s="6"/>
      <c r="IHD53" s="6"/>
      <c r="IHE53" s="7"/>
      <c r="IHF53" s="7"/>
      <c r="IHG53" s="8"/>
      <c r="IHH53" s="8"/>
      <c r="IHI53" s="9"/>
      <c r="IHJ53" s="8"/>
      <c r="IHK53" s="8"/>
      <c r="IHL53" s="5"/>
      <c r="IHM53" s="5"/>
      <c r="IHN53" s="6"/>
      <c r="IHO53" s="6"/>
      <c r="IHP53" s="7"/>
      <c r="IHQ53" s="7"/>
      <c r="IHR53" s="8"/>
      <c r="IHS53" s="8"/>
      <c r="IHT53" s="9"/>
      <c r="IHU53" s="8"/>
      <c r="IHV53" s="8"/>
      <c r="IHW53" s="5"/>
      <c r="IHX53" s="5"/>
      <c r="IHY53" s="6"/>
      <c r="IHZ53" s="6"/>
      <c r="IIA53" s="7"/>
      <c r="IIB53" s="7"/>
      <c r="IIC53" s="8"/>
      <c r="IID53" s="8"/>
      <c r="IIE53" s="9"/>
      <c r="IIF53" s="8"/>
      <c r="IIG53" s="8"/>
      <c r="IIH53" s="5"/>
      <c r="III53" s="5"/>
      <c r="IIJ53" s="6"/>
      <c r="IIK53" s="6"/>
      <c r="IIL53" s="7"/>
      <c r="IIM53" s="7"/>
      <c r="IIN53" s="8"/>
      <c r="IIO53" s="8"/>
      <c r="IIP53" s="9"/>
      <c r="IIQ53" s="8"/>
      <c r="IIR53" s="8"/>
      <c r="IIS53" s="5"/>
      <c r="IIT53" s="5"/>
      <c r="IIU53" s="6"/>
      <c r="IIV53" s="6"/>
      <c r="IIW53" s="7"/>
      <c r="IIX53" s="7"/>
      <c r="IIY53" s="8"/>
      <c r="IIZ53" s="8"/>
      <c r="IJA53" s="9"/>
      <c r="IJB53" s="8"/>
      <c r="IJC53" s="8"/>
      <c r="IJD53" s="5"/>
      <c r="IJE53" s="5"/>
      <c r="IJF53" s="6"/>
      <c r="IJG53" s="6"/>
      <c r="IJH53" s="7"/>
      <c r="IJI53" s="7"/>
      <c r="IJJ53" s="8"/>
      <c r="IJK53" s="8"/>
      <c r="IJL53" s="9"/>
      <c r="IJM53" s="8"/>
      <c r="IJN53" s="8"/>
      <c r="IJO53" s="5"/>
      <c r="IJP53" s="5"/>
      <c r="IJQ53" s="6"/>
      <c r="IJR53" s="6"/>
      <c r="IJS53" s="7"/>
      <c r="IJT53" s="7"/>
      <c r="IJU53" s="8"/>
      <c r="IJV53" s="8"/>
      <c r="IJW53" s="9"/>
      <c r="IJX53" s="8"/>
      <c r="IJY53" s="8"/>
      <c r="IJZ53" s="5"/>
      <c r="IKA53" s="5"/>
      <c r="IKB53" s="6"/>
      <c r="IKC53" s="6"/>
      <c r="IKD53" s="7"/>
      <c r="IKE53" s="7"/>
      <c r="IKF53" s="8"/>
      <c r="IKG53" s="8"/>
      <c r="IKH53" s="9"/>
      <c r="IKI53" s="8"/>
      <c r="IKJ53" s="8"/>
      <c r="IKK53" s="5"/>
      <c r="IKL53" s="5"/>
      <c r="IKM53" s="6"/>
      <c r="IKN53" s="6"/>
      <c r="IKO53" s="7"/>
      <c r="IKP53" s="7"/>
      <c r="IKQ53" s="8"/>
      <c r="IKR53" s="8"/>
      <c r="IKS53" s="9"/>
      <c r="IKT53" s="8"/>
      <c r="IKU53" s="8"/>
      <c r="IKV53" s="5"/>
      <c r="IKW53" s="5"/>
      <c r="IKX53" s="6"/>
      <c r="IKY53" s="6"/>
      <c r="IKZ53" s="7"/>
      <c r="ILA53" s="7"/>
      <c r="ILB53" s="8"/>
      <c r="ILC53" s="8"/>
      <c r="ILD53" s="9"/>
      <c r="ILE53" s="8"/>
      <c r="ILF53" s="8"/>
      <c r="ILG53" s="5"/>
      <c r="ILH53" s="5"/>
      <c r="ILI53" s="6"/>
      <c r="ILJ53" s="6"/>
      <c r="ILK53" s="7"/>
      <c r="ILL53" s="7"/>
      <c r="ILM53" s="8"/>
      <c r="ILN53" s="8"/>
      <c r="ILO53" s="9"/>
      <c r="ILP53" s="8"/>
      <c r="ILQ53" s="8"/>
      <c r="ILR53" s="5"/>
      <c r="ILS53" s="5"/>
      <c r="ILT53" s="6"/>
      <c r="ILU53" s="6"/>
      <c r="ILV53" s="7"/>
      <c r="ILW53" s="7"/>
      <c r="ILX53" s="8"/>
      <c r="ILY53" s="8"/>
      <c r="ILZ53" s="9"/>
      <c r="IMA53" s="8"/>
      <c r="IMB53" s="8"/>
      <c r="IMC53" s="5"/>
      <c r="IMD53" s="5"/>
      <c r="IME53" s="6"/>
      <c r="IMF53" s="6"/>
      <c r="IMG53" s="7"/>
      <c r="IMH53" s="7"/>
      <c r="IMI53" s="8"/>
      <c r="IMJ53" s="8"/>
      <c r="IMK53" s="9"/>
      <c r="IML53" s="8"/>
      <c r="IMM53" s="8"/>
      <c r="IMN53" s="5"/>
      <c r="IMO53" s="5"/>
      <c r="IMP53" s="6"/>
      <c r="IMQ53" s="6"/>
      <c r="IMR53" s="7"/>
      <c r="IMS53" s="7"/>
      <c r="IMT53" s="8"/>
      <c r="IMU53" s="8"/>
      <c r="IMV53" s="9"/>
      <c r="IMW53" s="8"/>
      <c r="IMX53" s="8"/>
      <c r="IMY53" s="5"/>
      <c r="IMZ53" s="5"/>
      <c r="INA53" s="6"/>
      <c r="INB53" s="6"/>
      <c r="INC53" s="7"/>
      <c r="IND53" s="7"/>
      <c r="INE53" s="8"/>
      <c r="INF53" s="8"/>
      <c r="ING53" s="9"/>
      <c r="INH53" s="8"/>
      <c r="INI53" s="8"/>
      <c r="INJ53" s="5"/>
      <c r="INK53" s="5"/>
      <c r="INL53" s="6"/>
      <c r="INM53" s="6"/>
      <c r="INN53" s="7"/>
      <c r="INO53" s="7"/>
      <c r="INP53" s="8"/>
      <c r="INQ53" s="8"/>
      <c r="INR53" s="9"/>
      <c r="INS53" s="8"/>
      <c r="INT53" s="8"/>
      <c r="INU53" s="5"/>
      <c r="INV53" s="5"/>
      <c r="INW53" s="6"/>
      <c r="INX53" s="6"/>
      <c r="INY53" s="7"/>
      <c r="INZ53" s="7"/>
      <c r="IOA53" s="8"/>
      <c r="IOB53" s="8"/>
      <c r="IOC53" s="9"/>
      <c r="IOD53" s="8"/>
      <c r="IOE53" s="8"/>
      <c r="IOF53" s="5"/>
      <c r="IOG53" s="5"/>
      <c r="IOH53" s="6"/>
      <c r="IOI53" s="6"/>
      <c r="IOJ53" s="7"/>
      <c r="IOK53" s="7"/>
      <c r="IOL53" s="8"/>
      <c r="IOM53" s="8"/>
      <c r="ION53" s="9"/>
      <c r="IOO53" s="8"/>
      <c r="IOP53" s="8"/>
      <c r="IOQ53" s="5"/>
      <c r="IOR53" s="5"/>
      <c r="IOS53" s="6"/>
      <c r="IOT53" s="6"/>
      <c r="IOU53" s="7"/>
      <c r="IOV53" s="7"/>
      <c r="IOW53" s="8"/>
      <c r="IOX53" s="8"/>
      <c r="IOY53" s="9"/>
      <c r="IOZ53" s="8"/>
      <c r="IPA53" s="8"/>
      <c r="IPB53" s="5"/>
      <c r="IPC53" s="5"/>
      <c r="IPD53" s="6"/>
      <c r="IPE53" s="6"/>
      <c r="IPF53" s="7"/>
      <c r="IPG53" s="7"/>
      <c r="IPH53" s="8"/>
      <c r="IPI53" s="8"/>
      <c r="IPJ53" s="9"/>
      <c r="IPK53" s="8"/>
      <c r="IPL53" s="8"/>
      <c r="IPM53" s="5"/>
      <c r="IPN53" s="5"/>
      <c r="IPO53" s="6"/>
      <c r="IPP53" s="6"/>
      <c r="IPQ53" s="7"/>
      <c r="IPR53" s="7"/>
      <c r="IPS53" s="8"/>
      <c r="IPT53" s="8"/>
      <c r="IPU53" s="9"/>
      <c r="IPV53" s="8"/>
      <c r="IPW53" s="8"/>
      <c r="IPX53" s="5"/>
      <c r="IPY53" s="5"/>
      <c r="IPZ53" s="6"/>
      <c r="IQA53" s="6"/>
      <c r="IQB53" s="7"/>
      <c r="IQC53" s="7"/>
      <c r="IQD53" s="8"/>
      <c r="IQE53" s="8"/>
      <c r="IQF53" s="9"/>
      <c r="IQG53" s="8"/>
      <c r="IQH53" s="8"/>
      <c r="IQI53" s="5"/>
      <c r="IQJ53" s="5"/>
      <c r="IQK53" s="6"/>
      <c r="IQL53" s="6"/>
      <c r="IQM53" s="7"/>
      <c r="IQN53" s="7"/>
      <c r="IQO53" s="8"/>
      <c r="IQP53" s="8"/>
      <c r="IQQ53" s="9"/>
      <c r="IQR53" s="8"/>
      <c r="IQS53" s="8"/>
      <c r="IQT53" s="5"/>
      <c r="IQU53" s="5"/>
      <c r="IQV53" s="6"/>
      <c r="IQW53" s="6"/>
      <c r="IQX53" s="7"/>
      <c r="IQY53" s="7"/>
      <c r="IQZ53" s="8"/>
      <c r="IRA53" s="8"/>
      <c r="IRB53" s="9"/>
      <c r="IRC53" s="8"/>
      <c r="IRD53" s="8"/>
      <c r="IRE53" s="5"/>
      <c r="IRF53" s="5"/>
      <c r="IRG53" s="6"/>
      <c r="IRH53" s="6"/>
      <c r="IRI53" s="7"/>
      <c r="IRJ53" s="7"/>
      <c r="IRK53" s="8"/>
      <c r="IRL53" s="8"/>
      <c r="IRM53" s="9"/>
      <c r="IRN53" s="8"/>
      <c r="IRO53" s="8"/>
      <c r="IRP53" s="5"/>
      <c r="IRQ53" s="5"/>
      <c r="IRR53" s="6"/>
      <c r="IRS53" s="6"/>
      <c r="IRT53" s="7"/>
      <c r="IRU53" s="7"/>
      <c r="IRV53" s="8"/>
      <c r="IRW53" s="8"/>
      <c r="IRX53" s="9"/>
      <c r="IRY53" s="8"/>
      <c r="IRZ53" s="8"/>
      <c r="ISA53" s="5"/>
      <c r="ISB53" s="5"/>
      <c r="ISC53" s="6"/>
      <c r="ISD53" s="6"/>
      <c r="ISE53" s="7"/>
      <c r="ISF53" s="7"/>
      <c r="ISG53" s="8"/>
      <c r="ISH53" s="8"/>
      <c r="ISI53" s="9"/>
      <c r="ISJ53" s="8"/>
      <c r="ISK53" s="8"/>
      <c r="ISL53" s="5"/>
      <c r="ISM53" s="5"/>
      <c r="ISN53" s="6"/>
      <c r="ISO53" s="6"/>
      <c r="ISP53" s="7"/>
      <c r="ISQ53" s="7"/>
      <c r="ISR53" s="8"/>
      <c r="ISS53" s="8"/>
      <c r="IST53" s="9"/>
      <c r="ISU53" s="8"/>
      <c r="ISV53" s="8"/>
      <c r="ISW53" s="5"/>
      <c r="ISX53" s="5"/>
      <c r="ISY53" s="6"/>
      <c r="ISZ53" s="6"/>
      <c r="ITA53" s="7"/>
      <c r="ITB53" s="7"/>
      <c r="ITC53" s="8"/>
      <c r="ITD53" s="8"/>
      <c r="ITE53" s="9"/>
      <c r="ITF53" s="8"/>
      <c r="ITG53" s="8"/>
      <c r="ITH53" s="5"/>
      <c r="ITI53" s="5"/>
      <c r="ITJ53" s="6"/>
      <c r="ITK53" s="6"/>
      <c r="ITL53" s="7"/>
      <c r="ITM53" s="7"/>
      <c r="ITN53" s="8"/>
      <c r="ITO53" s="8"/>
      <c r="ITP53" s="9"/>
      <c r="ITQ53" s="8"/>
      <c r="ITR53" s="8"/>
      <c r="ITS53" s="5"/>
      <c r="ITT53" s="5"/>
      <c r="ITU53" s="6"/>
      <c r="ITV53" s="6"/>
      <c r="ITW53" s="7"/>
      <c r="ITX53" s="7"/>
      <c r="ITY53" s="8"/>
      <c r="ITZ53" s="8"/>
      <c r="IUA53" s="9"/>
      <c r="IUB53" s="8"/>
      <c r="IUC53" s="8"/>
      <c r="IUD53" s="5"/>
      <c r="IUE53" s="5"/>
      <c r="IUF53" s="6"/>
      <c r="IUG53" s="6"/>
      <c r="IUH53" s="7"/>
      <c r="IUI53" s="7"/>
      <c r="IUJ53" s="8"/>
      <c r="IUK53" s="8"/>
      <c r="IUL53" s="9"/>
      <c r="IUM53" s="8"/>
      <c r="IUN53" s="8"/>
      <c r="IUO53" s="5"/>
      <c r="IUP53" s="5"/>
      <c r="IUQ53" s="6"/>
      <c r="IUR53" s="6"/>
      <c r="IUS53" s="7"/>
      <c r="IUT53" s="7"/>
      <c r="IUU53" s="8"/>
      <c r="IUV53" s="8"/>
      <c r="IUW53" s="9"/>
      <c r="IUX53" s="8"/>
      <c r="IUY53" s="8"/>
      <c r="IUZ53" s="5"/>
      <c r="IVA53" s="5"/>
      <c r="IVB53" s="6"/>
      <c r="IVC53" s="6"/>
      <c r="IVD53" s="7"/>
      <c r="IVE53" s="7"/>
      <c r="IVF53" s="8"/>
      <c r="IVG53" s="8"/>
      <c r="IVH53" s="9"/>
      <c r="IVI53" s="8"/>
      <c r="IVJ53" s="8"/>
      <c r="IVK53" s="5"/>
      <c r="IVL53" s="5"/>
      <c r="IVM53" s="6"/>
      <c r="IVN53" s="6"/>
      <c r="IVO53" s="7"/>
      <c r="IVP53" s="7"/>
      <c r="IVQ53" s="8"/>
      <c r="IVR53" s="8"/>
      <c r="IVS53" s="9"/>
      <c r="IVT53" s="8"/>
      <c r="IVU53" s="8"/>
      <c r="IVV53" s="5"/>
      <c r="IVW53" s="5"/>
      <c r="IVX53" s="6"/>
      <c r="IVY53" s="6"/>
      <c r="IVZ53" s="7"/>
      <c r="IWA53" s="7"/>
      <c r="IWB53" s="8"/>
      <c r="IWC53" s="8"/>
      <c r="IWD53" s="9"/>
      <c r="IWE53" s="8"/>
      <c r="IWF53" s="8"/>
      <c r="IWG53" s="5"/>
      <c r="IWH53" s="5"/>
      <c r="IWI53" s="6"/>
      <c r="IWJ53" s="6"/>
      <c r="IWK53" s="7"/>
      <c r="IWL53" s="7"/>
      <c r="IWM53" s="8"/>
      <c r="IWN53" s="8"/>
      <c r="IWO53" s="9"/>
      <c r="IWP53" s="8"/>
      <c r="IWQ53" s="8"/>
      <c r="IWR53" s="5"/>
      <c r="IWS53" s="5"/>
      <c r="IWT53" s="6"/>
      <c r="IWU53" s="6"/>
      <c r="IWV53" s="7"/>
      <c r="IWW53" s="7"/>
      <c r="IWX53" s="8"/>
      <c r="IWY53" s="8"/>
      <c r="IWZ53" s="9"/>
      <c r="IXA53" s="8"/>
      <c r="IXB53" s="8"/>
      <c r="IXC53" s="5"/>
      <c r="IXD53" s="5"/>
      <c r="IXE53" s="6"/>
      <c r="IXF53" s="6"/>
      <c r="IXG53" s="7"/>
      <c r="IXH53" s="7"/>
      <c r="IXI53" s="8"/>
      <c r="IXJ53" s="8"/>
      <c r="IXK53" s="9"/>
      <c r="IXL53" s="8"/>
      <c r="IXM53" s="8"/>
      <c r="IXN53" s="5"/>
      <c r="IXO53" s="5"/>
      <c r="IXP53" s="6"/>
      <c r="IXQ53" s="6"/>
      <c r="IXR53" s="7"/>
      <c r="IXS53" s="7"/>
      <c r="IXT53" s="8"/>
      <c r="IXU53" s="8"/>
      <c r="IXV53" s="9"/>
      <c r="IXW53" s="8"/>
      <c r="IXX53" s="8"/>
      <c r="IXY53" s="5"/>
      <c r="IXZ53" s="5"/>
      <c r="IYA53" s="6"/>
      <c r="IYB53" s="6"/>
      <c r="IYC53" s="7"/>
      <c r="IYD53" s="7"/>
      <c r="IYE53" s="8"/>
      <c r="IYF53" s="8"/>
      <c r="IYG53" s="9"/>
      <c r="IYH53" s="8"/>
      <c r="IYI53" s="8"/>
      <c r="IYJ53" s="5"/>
      <c r="IYK53" s="5"/>
      <c r="IYL53" s="6"/>
      <c r="IYM53" s="6"/>
      <c r="IYN53" s="7"/>
      <c r="IYO53" s="7"/>
      <c r="IYP53" s="8"/>
      <c r="IYQ53" s="8"/>
      <c r="IYR53" s="9"/>
      <c r="IYS53" s="8"/>
      <c r="IYT53" s="8"/>
      <c r="IYU53" s="5"/>
      <c r="IYV53" s="5"/>
      <c r="IYW53" s="6"/>
      <c r="IYX53" s="6"/>
      <c r="IYY53" s="7"/>
      <c r="IYZ53" s="7"/>
      <c r="IZA53" s="8"/>
      <c r="IZB53" s="8"/>
      <c r="IZC53" s="9"/>
      <c r="IZD53" s="8"/>
      <c r="IZE53" s="8"/>
      <c r="IZF53" s="5"/>
      <c r="IZG53" s="5"/>
      <c r="IZH53" s="6"/>
      <c r="IZI53" s="6"/>
      <c r="IZJ53" s="7"/>
      <c r="IZK53" s="7"/>
      <c r="IZL53" s="8"/>
      <c r="IZM53" s="8"/>
      <c r="IZN53" s="9"/>
      <c r="IZO53" s="8"/>
      <c r="IZP53" s="8"/>
      <c r="IZQ53" s="5"/>
      <c r="IZR53" s="5"/>
      <c r="IZS53" s="6"/>
      <c r="IZT53" s="6"/>
      <c r="IZU53" s="7"/>
      <c r="IZV53" s="7"/>
      <c r="IZW53" s="8"/>
      <c r="IZX53" s="8"/>
      <c r="IZY53" s="9"/>
      <c r="IZZ53" s="8"/>
      <c r="JAA53" s="8"/>
      <c r="JAB53" s="5"/>
      <c r="JAC53" s="5"/>
      <c r="JAD53" s="6"/>
      <c r="JAE53" s="6"/>
      <c r="JAF53" s="7"/>
      <c r="JAG53" s="7"/>
      <c r="JAH53" s="8"/>
      <c r="JAI53" s="8"/>
      <c r="JAJ53" s="9"/>
      <c r="JAK53" s="8"/>
      <c r="JAL53" s="8"/>
      <c r="JAM53" s="5"/>
      <c r="JAN53" s="5"/>
      <c r="JAO53" s="6"/>
      <c r="JAP53" s="6"/>
      <c r="JAQ53" s="7"/>
      <c r="JAR53" s="7"/>
      <c r="JAS53" s="8"/>
      <c r="JAT53" s="8"/>
      <c r="JAU53" s="9"/>
      <c r="JAV53" s="8"/>
      <c r="JAW53" s="8"/>
      <c r="JAX53" s="5"/>
      <c r="JAY53" s="5"/>
      <c r="JAZ53" s="6"/>
      <c r="JBA53" s="6"/>
      <c r="JBB53" s="7"/>
      <c r="JBC53" s="7"/>
      <c r="JBD53" s="8"/>
      <c r="JBE53" s="8"/>
      <c r="JBF53" s="9"/>
      <c r="JBG53" s="8"/>
      <c r="JBH53" s="8"/>
      <c r="JBI53" s="5"/>
      <c r="JBJ53" s="5"/>
      <c r="JBK53" s="6"/>
      <c r="JBL53" s="6"/>
      <c r="JBM53" s="7"/>
      <c r="JBN53" s="7"/>
      <c r="JBO53" s="8"/>
      <c r="JBP53" s="8"/>
      <c r="JBQ53" s="9"/>
      <c r="JBR53" s="8"/>
      <c r="JBS53" s="8"/>
      <c r="JBT53" s="5"/>
      <c r="JBU53" s="5"/>
      <c r="JBV53" s="6"/>
      <c r="JBW53" s="6"/>
      <c r="JBX53" s="7"/>
      <c r="JBY53" s="7"/>
      <c r="JBZ53" s="8"/>
      <c r="JCA53" s="8"/>
      <c r="JCB53" s="9"/>
      <c r="JCC53" s="8"/>
      <c r="JCD53" s="8"/>
      <c r="JCE53" s="5"/>
      <c r="JCF53" s="5"/>
      <c r="JCG53" s="6"/>
      <c r="JCH53" s="6"/>
      <c r="JCI53" s="7"/>
      <c r="JCJ53" s="7"/>
      <c r="JCK53" s="8"/>
      <c r="JCL53" s="8"/>
      <c r="JCM53" s="9"/>
      <c r="JCN53" s="8"/>
      <c r="JCO53" s="8"/>
      <c r="JCP53" s="5"/>
      <c r="JCQ53" s="5"/>
      <c r="JCR53" s="6"/>
      <c r="JCS53" s="6"/>
      <c r="JCT53" s="7"/>
      <c r="JCU53" s="7"/>
      <c r="JCV53" s="8"/>
      <c r="JCW53" s="8"/>
      <c r="JCX53" s="9"/>
      <c r="JCY53" s="8"/>
      <c r="JCZ53" s="8"/>
      <c r="JDA53" s="5"/>
      <c r="JDB53" s="5"/>
      <c r="JDC53" s="6"/>
      <c r="JDD53" s="6"/>
      <c r="JDE53" s="7"/>
      <c r="JDF53" s="7"/>
      <c r="JDG53" s="8"/>
      <c r="JDH53" s="8"/>
      <c r="JDI53" s="9"/>
      <c r="JDJ53" s="8"/>
      <c r="JDK53" s="8"/>
      <c r="JDL53" s="5"/>
      <c r="JDM53" s="5"/>
      <c r="JDN53" s="6"/>
      <c r="JDO53" s="6"/>
      <c r="JDP53" s="7"/>
      <c r="JDQ53" s="7"/>
      <c r="JDR53" s="8"/>
      <c r="JDS53" s="8"/>
      <c r="JDT53" s="9"/>
      <c r="JDU53" s="8"/>
      <c r="JDV53" s="8"/>
      <c r="JDW53" s="5"/>
      <c r="JDX53" s="5"/>
      <c r="JDY53" s="6"/>
      <c r="JDZ53" s="6"/>
      <c r="JEA53" s="7"/>
      <c r="JEB53" s="7"/>
      <c r="JEC53" s="8"/>
      <c r="JED53" s="8"/>
      <c r="JEE53" s="9"/>
      <c r="JEF53" s="8"/>
      <c r="JEG53" s="8"/>
      <c r="JEH53" s="5"/>
      <c r="JEI53" s="5"/>
      <c r="JEJ53" s="6"/>
      <c r="JEK53" s="6"/>
      <c r="JEL53" s="7"/>
      <c r="JEM53" s="7"/>
      <c r="JEN53" s="8"/>
      <c r="JEO53" s="8"/>
      <c r="JEP53" s="9"/>
      <c r="JEQ53" s="8"/>
      <c r="JER53" s="8"/>
      <c r="JES53" s="5"/>
      <c r="JET53" s="5"/>
      <c r="JEU53" s="6"/>
      <c r="JEV53" s="6"/>
      <c r="JEW53" s="7"/>
      <c r="JEX53" s="7"/>
      <c r="JEY53" s="8"/>
      <c r="JEZ53" s="8"/>
      <c r="JFA53" s="9"/>
      <c r="JFB53" s="8"/>
      <c r="JFC53" s="8"/>
      <c r="JFD53" s="5"/>
      <c r="JFE53" s="5"/>
      <c r="JFF53" s="6"/>
      <c r="JFG53" s="6"/>
      <c r="JFH53" s="7"/>
      <c r="JFI53" s="7"/>
      <c r="JFJ53" s="8"/>
      <c r="JFK53" s="8"/>
      <c r="JFL53" s="9"/>
      <c r="JFM53" s="8"/>
      <c r="JFN53" s="8"/>
      <c r="JFO53" s="5"/>
      <c r="JFP53" s="5"/>
      <c r="JFQ53" s="6"/>
      <c r="JFR53" s="6"/>
      <c r="JFS53" s="7"/>
      <c r="JFT53" s="7"/>
      <c r="JFU53" s="8"/>
      <c r="JFV53" s="8"/>
      <c r="JFW53" s="9"/>
      <c r="JFX53" s="8"/>
      <c r="JFY53" s="8"/>
      <c r="JFZ53" s="5"/>
      <c r="JGA53" s="5"/>
      <c r="JGB53" s="6"/>
      <c r="JGC53" s="6"/>
      <c r="JGD53" s="7"/>
      <c r="JGE53" s="7"/>
      <c r="JGF53" s="8"/>
      <c r="JGG53" s="8"/>
      <c r="JGH53" s="9"/>
      <c r="JGI53" s="8"/>
      <c r="JGJ53" s="8"/>
      <c r="JGK53" s="5"/>
      <c r="JGL53" s="5"/>
      <c r="JGM53" s="6"/>
      <c r="JGN53" s="6"/>
      <c r="JGO53" s="7"/>
      <c r="JGP53" s="7"/>
      <c r="JGQ53" s="8"/>
      <c r="JGR53" s="8"/>
      <c r="JGS53" s="9"/>
      <c r="JGT53" s="8"/>
      <c r="JGU53" s="8"/>
      <c r="JGV53" s="5"/>
      <c r="JGW53" s="5"/>
      <c r="JGX53" s="6"/>
      <c r="JGY53" s="6"/>
      <c r="JGZ53" s="7"/>
      <c r="JHA53" s="7"/>
      <c r="JHB53" s="8"/>
      <c r="JHC53" s="8"/>
      <c r="JHD53" s="9"/>
      <c r="JHE53" s="8"/>
      <c r="JHF53" s="8"/>
      <c r="JHG53" s="5"/>
      <c r="JHH53" s="5"/>
      <c r="JHI53" s="6"/>
      <c r="JHJ53" s="6"/>
      <c r="JHK53" s="7"/>
      <c r="JHL53" s="7"/>
      <c r="JHM53" s="8"/>
      <c r="JHN53" s="8"/>
      <c r="JHO53" s="9"/>
      <c r="JHP53" s="8"/>
      <c r="JHQ53" s="8"/>
      <c r="JHR53" s="5"/>
      <c r="JHS53" s="5"/>
      <c r="JHT53" s="6"/>
      <c r="JHU53" s="6"/>
      <c r="JHV53" s="7"/>
      <c r="JHW53" s="7"/>
      <c r="JHX53" s="8"/>
      <c r="JHY53" s="8"/>
      <c r="JHZ53" s="9"/>
      <c r="JIA53" s="8"/>
      <c r="JIB53" s="8"/>
      <c r="JIC53" s="5"/>
      <c r="JID53" s="5"/>
      <c r="JIE53" s="6"/>
      <c r="JIF53" s="6"/>
      <c r="JIG53" s="7"/>
      <c r="JIH53" s="7"/>
      <c r="JII53" s="8"/>
      <c r="JIJ53" s="8"/>
      <c r="JIK53" s="9"/>
      <c r="JIL53" s="8"/>
      <c r="JIM53" s="8"/>
      <c r="JIN53" s="5"/>
      <c r="JIO53" s="5"/>
      <c r="JIP53" s="6"/>
      <c r="JIQ53" s="6"/>
      <c r="JIR53" s="7"/>
      <c r="JIS53" s="7"/>
      <c r="JIT53" s="8"/>
      <c r="JIU53" s="8"/>
      <c r="JIV53" s="9"/>
      <c r="JIW53" s="8"/>
      <c r="JIX53" s="8"/>
      <c r="JIY53" s="5"/>
      <c r="JIZ53" s="5"/>
      <c r="JJA53" s="6"/>
      <c r="JJB53" s="6"/>
      <c r="JJC53" s="7"/>
      <c r="JJD53" s="7"/>
      <c r="JJE53" s="8"/>
      <c r="JJF53" s="8"/>
      <c r="JJG53" s="9"/>
      <c r="JJH53" s="8"/>
      <c r="JJI53" s="8"/>
      <c r="JJJ53" s="5"/>
      <c r="JJK53" s="5"/>
      <c r="JJL53" s="6"/>
      <c r="JJM53" s="6"/>
      <c r="JJN53" s="7"/>
      <c r="JJO53" s="7"/>
      <c r="JJP53" s="8"/>
      <c r="JJQ53" s="8"/>
      <c r="JJR53" s="9"/>
      <c r="JJS53" s="8"/>
      <c r="JJT53" s="8"/>
      <c r="JJU53" s="5"/>
      <c r="JJV53" s="5"/>
      <c r="JJW53" s="6"/>
      <c r="JJX53" s="6"/>
      <c r="JJY53" s="7"/>
      <c r="JJZ53" s="7"/>
      <c r="JKA53" s="8"/>
      <c r="JKB53" s="8"/>
      <c r="JKC53" s="9"/>
      <c r="JKD53" s="8"/>
      <c r="JKE53" s="8"/>
      <c r="JKF53" s="5"/>
      <c r="JKG53" s="5"/>
      <c r="JKH53" s="6"/>
      <c r="JKI53" s="6"/>
      <c r="JKJ53" s="7"/>
      <c r="JKK53" s="7"/>
      <c r="JKL53" s="8"/>
      <c r="JKM53" s="8"/>
      <c r="JKN53" s="9"/>
      <c r="JKO53" s="8"/>
      <c r="JKP53" s="8"/>
      <c r="JKQ53" s="5"/>
      <c r="JKR53" s="5"/>
      <c r="JKS53" s="6"/>
      <c r="JKT53" s="6"/>
      <c r="JKU53" s="7"/>
      <c r="JKV53" s="7"/>
      <c r="JKW53" s="8"/>
      <c r="JKX53" s="8"/>
      <c r="JKY53" s="9"/>
      <c r="JKZ53" s="8"/>
      <c r="JLA53" s="8"/>
      <c r="JLB53" s="5"/>
      <c r="JLC53" s="5"/>
      <c r="JLD53" s="6"/>
      <c r="JLE53" s="6"/>
      <c r="JLF53" s="7"/>
      <c r="JLG53" s="7"/>
      <c r="JLH53" s="8"/>
      <c r="JLI53" s="8"/>
      <c r="JLJ53" s="9"/>
      <c r="JLK53" s="8"/>
      <c r="JLL53" s="8"/>
      <c r="JLM53" s="5"/>
      <c r="JLN53" s="5"/>
      <c r="JLO53" s="6"/>
      <c r="JLP53" s="6"/>
      <c r="JLQ53" s="7"/>
      <c r="JLR53" s="7"/>
      <c r="JLS53" s="8"/>
      <c r="JLT53" s="8"/>
      <c r="JLU53" s="9"/>
      <c r="JLV53" s="8"/>
      <c r="JLW53" s="8"/>
      <c r="JLX53" s="5"/>
      <c r="JLY53" s="5"/>
      <c r="JLZ53" s="6"/>
      <c r="JMA53" s="6"/>
      <c r="JMB53" s="7"/>
      <c r="JMC53" s="7"/>
      <c r="JMD53" s="8"/>
      <c r="JME53" s="8"/>
      <c r="JMF53" s="9"/>
      <c r="JMG53" s="8"/>
      <c r="JMH53" s="8"/>
      <c r="JMI53" s="5"/>
      <c r="JMJ53" s="5"/>
      <c r="JMK53" s="6"/>
      <c r="JML53" s="6"/>
      <c r="JMM53" s="7"/>
      <c r="JMN53" s="7"/>
      <c r="JMO53" s="8"/>
      <c r="JMP53" s="8"/>
      <c r="JMQ53" s="9"/>
      <c r="JMR53" s="8"/>
      <c r="JMS53" s="8"/>
      <c r="JMT53" s="5"/>
      <c r="JMU53" s="5"/>
      <c r="JMV53" s="6"/>
      <c r="JMW53" s="6"/>
      <c r="JMX53" s="7"/>
      <c r="JMY53" s="7"/>
      <c r="JMZ53" s="8"/>
      <c r="JNA53" s="8"/>
      <c r="JNB53" s="9"/>
      <c r="JNC53" s="8"/>
      <c r="JND53" s="8"/>
      <c r="JNE53" s="5"/>
      <c r="JNF53" s="5"/>
      <c r="JNG53" s="6"/>
      <c r="JNH53" s="6"/>
      <c r="JNI53" s="7"/>
      <c r="JNJ53" s="7"/>
      <c r="JNK53" s="8"/>
      <c r="JNL53" s="8"/>
      <c r="JNM53" s="9"/>
      <c r="JNN53" s="8"/>
      <c r="JNO53" s="8"/>
      <c r="JNP53" s="5"/>
      <c r="JNQ53" s="5"/>
      <c r="JNR53" s="6"/>
      <c r="JNS53" s="6"/>
      <c r="JNT53" s="7"/>
      <c r="JNU53" s="7"/>
      <c r="JNV53" s="8"/>
      <c r="JNW53" s="8"/>
      <c r="JNX53" s="9"/>
      <c r="JNY53" s="8"/>
      <c r="JNZ53" s="8"/>
      <c r="JOA53" s="5"/>
      <c r="JOB53" s="5"/>
      <c r="JOC53" s="6"/>
      <c r="JOD53" s="6"/>
      <c r="JOE53" s="7"/>
      <c r="JOF53" s="7"/>
      <c r="JOG53" s="8"/>
      <c r="JOH53" s="8"/>
      <c r="JOI53" s="9"/>
      <c r="JOJ53" s="8"/>
      <c r="JOK53" s="8"/>
      <c r="JOL53" s="5"/>
      <c r="JOM53" s="5"/>
      <c r="JON53" s="6"/>
      <c r="JOO53" s="6"/>
      <c r="JOP53" s="7"/>
      <c r="JOQ53" s="7"/>
      <c r="JOR53" s="8"/>
      <c r="JOS53" s="8"/>
      <c r="JOT53" s="9"/>
      <c r="JOU53" s="8"/>
      <c r="JOV53" s="8"/>
      <c r="JOW53" s="5"/>
      <c r="JOX53" s="5"/>
      <c r="JOY53" s="6"/>
      <c r="JOZ53" s="6"/>
      <c r="JPA53" s="7"/>
      <c r="JPB53" s="7"/>
      <c r="JPC53" s="8"/>
      <c r="JPD53" s="8"/>
      <c r="JPE53" s="9"/>
      <c r="JPF53" s="8"/>
      <c r="JPG53" s="8"/>
      <c r="JPH53" s="5"/>
      <c r="JPI53" s="5"/>
      <c r="JPJ53" s="6"/>
      <c r="JPK53" s="6"/>
      <c r="JPL53" s="7"/>
      <c r="JPM53" s="7"/>
      <c r="JPN53" s="8"/>
      <c r="JPO53" s="8"/>
      <c r="JPP53" s="9"/>
      <c r="JPQ53" s="8"/>
      <c r="JPR53" s="8"/>
      <c r="JPS53" s="5"/>
      <c r="JPT53" s="5"/>
      <c r="JPU53" s="6"/>
      <c r="JPV53" s="6"/>
      <c r="JPW53" s="7"/>
      <c r="JPX53" s="7"/>
      <c r="JPY53" s="8"/>
      <c r="JPZ53" s="8"/>
      <c r="JQA53" s="9"/>
      <c r="JQB53" s="8"/>
      <c r="JQC53" s="8"/>
      <c r="JQD53" s="5"/>
      <c r="JQE53" s="5"/>
      <c r="JQF53" s="6"/>
      <c r="JQG53" s="6"/>
      <c r="JQH53" s="7"/>
      <c r="JQI53" s="7"/>
      <c r="JQJ53" s="8"/>
      <c r="JQK53" s="8"/>
      <c r="JQL53" s="9"/>
      <c r="JQM53" s="8"/>
      <c r="JQN53" s="8"/>
      <c r="JQO53" s="5"/>
      <c r="JQP53" s="5"/>
      <c r="JQQ53" s="6"/>
      <c r="JQR53" s="6"/>
      <c r="JQS53" s="7"/>
      <c r="JQT53" s="7"/>
      <c r="JQU53" s="8"/>
      <c r="JQV53" s="8"/>
      <c r="JQW53" s="9"/>
      <c r="JQX53" s="8"/>
      <c r="JQY53" s="8"/>
      <c r="JQZ53" s="5"/>
      <c r="JRA53" s="5"/>
      <c r="JRB53" s="6"/>
      <c r="JRC53" s="6"/>
      <c r="JRD53" s="7"/>
      <c r="JRE53" s="7"/>
      <c r="JRF53" s="8"/>
      <c r="JRG53" s="8"/>
      <c r="JRH53" s="9"/>
      <c r="JRI53" s="8"/>
      <c r="JRJ53" s="8"/>
      <c r="JRK53" s="5"/>
      <c r="JRL53" s="5"/>
      <c r="JRM53" s="6"/>
      <c r="JRN53" s="6"/>
      <c r="JRO53" s="7"/>
      <c r="JRP53" s="7"/>
      <c r="JRQ53" s="8"/>
      <c r="JRR53" s="8"/>
      <c r="JRS53" s="9"/>
      <c r="JRT53" s="8"/>
      <c r="JRU53" s="8"/>
      <c r="JRV53" s="5"/>
      <c r="JRW53" s="5"/>
      <c r="JRX53" s="6"/>
      <c r="JRY53" s="6"/>
      <c r="JRZ53" s="7"/>
      <c r="JSA53" s="7"/>
      <c r="JSB53" s="8"/>
      <c r="JSC53" s="8"/>
      <c r="JSD53" s="9"/>
      <c r="JSE53" s="8"/>
      <c r="JSF53" s="8"/>
      <c r="JSG53" s="5"/>
      <c r="JSH53" s="5"/>
      <c r="JSI53" s="6"/>
      <c r="JSJ53" s="6"/>
      <c r="JSK53" s="7"/>
      <c r="JSL53" s="7"/>
      <c r="JSM53" s="8"/>
      <c r="JSN53" s="8"/>
      <c r="JSO53" s="9"/>
      <c r="JSP53" s="8"/>
      <c r="JSQ53" s="8"/>
      <c r="JSR53" s="5"/>
      <c r="JSS53" s="5"/>
      <c r="JST53" s="6"/>
      <c r="JSU53" s="6"/>
      <c r="JSV53" s="7"/>
      <c r="JSW53" s="7"/>
      <c r="JSX53" s="8"/>
      <c r="JSY53" s="8"/>
      <c r="JSZ53" s="9"/>
      <c r="JTA53" s="8"/>
      <c r="JTB53" s="8"/>
      <c r="JTC53" s="5"/>
      <c r="JTD53" s="5"/>
      <c r="JTE53" s="6"/>
      <c r="JTF53" s="6"/>
      <c r="JTG53" s="7"/>
      <c r="JTH53" s="7"/>
      <c r="JTI53" s="8"/>
      <c r="JTJ53" s="8"/>
      <c r="JTK53" s="9"/>
      <c r="JTL53" s="8"/>
      <c r="JTM53" s="8"/>
      <c r="JTN53" s="5"/>
      <c r="JTO53" s="5"/>
      <c r="JTP53" s="6"/>
      <c r="JTQ53" s="6"/>
      <c r="JTR53" s="7"/>
      <c r="JTS53" s="7"/>
      <c r="JTT53" s="8"/>
      <c r="JTU53" s="8"/>
      <c r="JTV53" s="9"/>
      <c r="JTW53" s="8"/>
      <c r="JTX53" s="8"/>
      <c r="JTY53" s="5"/>
      <c r="JTZ53" s="5"/>
      <c r="JUA53" s="6"/>
      <c r="JUB53" s="6"/>
      <c r="JUC53" s="7"/>
      <c r="JUD53" s="7"/>
      <c r="JUE53" s="8"/>
      <c r="JUF53" s="8"/>
      <c r="JUG53" s="9"/>
      <c r="JUH53" s="8"/>
      <c r="JUI53" s="8"/>
      <c r="JUJ53" s="5"/>
      <c r="JUK53" s="5"/>
      <c r="JUL53" s="6"/>
      <c r="JUM53" s="6"/>
      <c r="JUN53" s="7"/>
      <c r="JUO53" s="7"/>
      <c r="JUP53" s="8"/>
      <c r="JUQ53" s="8"/>
      <c r="JUR53" s="9"/>
      <c r="JUS53" s="8"/>
      <c r="JUT53" s="8"/>
      <c r="JUU53" s="5"/>
      <c r="JUV53" s="5"/>
      <c r="JUW53" s="6"/>
      <c r="JUX53" s="6"/>
      <c r="JUY53" s="7"/>
      <c r="JUZ53" s="7"/>
      <c r="JVA53" s="8"/>
      <c r="JVB53" s="8"/>
      <c r="JVC53" s="9"/>
      <c r="JVD53" s="8"/>
      <c r="JVE53" s="8"/>
      <c r="JVF53" s="5"/>
      <c r="JVG53" s="5"/>
      <c r="JVH53" s="6"/>
      <c r="JVI53" s="6"/>
      <c r="JVJ53" s="7"/>
      <c r="JVK53" s="7"/>
      <c r="JVL53" s="8"/>
      <c r="JVM53" s="8"/>
      <c r="JVN53" s="9"/>
      <c r="JVO53" s="8"/>
      <c r="JVP53" s="8"/>
      <c r="JVQ53" s="5"/>
      <c r="JVR53" s="5"/>
      <c r="JVS53" s="6"/>
      <c r="JVT53" s="6"/>
      <c r="JVU53" s="7"/>
      <c r="JVV53" s="7"/>
      <c r="JVW53" s="8"/>
      <c r="JVX53" s="8"/>
      <c r="JVY53" s="9"/>
      <c r="JVZ53" s="8"/>
      <c r="JWA53" s="8"/>
      <c r="JWB53" s="5"/>
      <c r="JWC53" s="5"/>
      <c r="JWD53" s="6"/>
      <c r="JWE53" s="6"/>
      <c r="JWF53" s="7"/>
      <c r="JWG53" s="7"/>
      <c r="JWH53" s="8"/>
      <c r="JWI53" s="8"/>
      <c r="JWJ53" s="9"/>
      <c r="JWK53" s="8"/>
      <c r="JWL53" s="8"/>
      <c r="JWM53" s="5"/>
      <c r="JWN53" s="5"/>
      <c r="JWO53" s="6"/>
      <c r="JWP53" s="6"/>
      <c r="JWQ53" s="7"/>
      <c r="JWR53" s="7"/>
      <c r="JWS53" s="8"/>
      <c r="JWT53" s="8"/>
      <c r="JWU53" s="9"/>
      <c r="JWV53" s="8"/>
      <c r="JWW53" s="8"/>
      <c r="JWX53" s="5"/>
      <c r="JWY53" s="5"/>
      <c r="JWZ53" s="6"/>
      <c r="JXA53" s="6"/>
      <c r="JXB53" s="7"/>
      <c r="JXC53" s="7"/>
      <c r="JXD53" s="8"/>
      <c r="JXE53" s="8"/>
      <c r="JXF53" s="9"/>
      <c r="JXG53" s="8"/>
      <c r="JXH53" s="8"/>
      <c r="JXI53" s="5"/>
      <c r="JXJ53" s="5"/>
      <c r="JXK53" s="6"/>
      <c r="JXL53" s="6"/>
      <c r="JXM53" s="7"/>
      <c r="JXN53" s="7"/>
      <c r="JXO53" s="8"/>
      <c r="JXP53" s="8"/>
      <c r="JXQ53" s="9"/>
      <c r="JXR53" s="8"/>
      <c r="JXS53" s="8"/>
      <c r="JXT53" s="5"/>
      <c r="JXU53" s="5"/>
      <c r="JXV53" s="6"/>
      <c r="JXW53" s="6"/>
      <c r="JXX53" s="7"/>
      <c r="JXY53" s="7"/>
      <c r="JXZ53" s="8"/>
      <c r="JYA53" s="8"/>
      <c r="JYB53" s="9"/>
      <c r="JYC53" s="8"/>
      <c r="JYD53" s="8"/>
      <c r="JYE53" s="5"/>
      <c r="JYF53" s="5"/>
      <c r="JYG53" s="6"/>
      <c r="JYH53" s="6"/>
      <c r="JYI53" s="7"/>
      <c r="JYJ53" s="7"/>
      <c r="JYK53" s="8"/>
      <c r="JYL53" s="8"/>
      <c r="JYM53" s="9"/>
      <c r="JYN53" s="8"/>
      <c r="JYO53" s="8"/>
      <c r="JYP53" s="5"/>
      <c r="JYQ53" s="5"/>
      <c r="JYR53" s="6"/>
      <c r="JYS53" s="6"/>
      <c r="JYT53" s="7"/>
      <c r="JYU53" s="7"/>
      <c r="JYV53" s="8"/>
      <c r="JYW53" s="8"/>
      <c r="JYX53" s="9"/>
      <c r="JYY53" s="8"/>
      <c r="JYZ53" s="8"/>
      <c r="JZA53" s="5"/>
      <c r="JZB53" s="5"/>
      <c r="JZC53" s="6"/>
      <c r="JZD53" s="6"/>
      <c r="JZE53" s="7"/>
      <c r="JZF53" s="7"/>
      <c r="JZG53" s="8"/>
      <c r="JZH53" s="8"/>
      <c r="JZI53" s="9"/>
      <c r="JZJ53" s="8"/>
      <c r="JZK53" s="8"/>
      <c r="JZL53" s="5"/>
      <c r="JZM53" s="5"/>
      <c r="JZN53" s="6"/>
      <c r="JZO53" s="6"/>
      <c r="JZP53" s="7"/>
      <c r="JZQ53" s="7"/>
      <c r="JZR53" s="8"/>
      <c r="JZS53" s="8"/>
      <c r="JZT53" s="9"/>
      <c r="JZU53" s="8"/>
      <c r="JZV53" s="8"/>
      <c r="JZW53" s="5"/>
      <c r="JZX53" s="5"/>
      <c r="JZY53" s="6"/>
      <c r="JZZ53" s="6"/>
      <c r="KAA53" s="7"/>
      <c r="KAB53" s="7"/>
      <c r="KAC53" s="8"/>
      <c r="KAD53" s="8"/>
      <c r="KAE53" s="9"/>
      <c r="KAF53" s="8"/>
      <c r="KAG53" s="8"/>
      <c r="KAH53" s="5"/>
      <c r="KAI53" s="5"/>
      <c r="KAJ53" s="6"/>
      <c r="KAK53" s="6"/>
      <c r="KAL53" s="7"/>
      <c r="KAM53" s="7"/>
      <c r="KAN53" s="8"/>
      <c r="KAO53" s="8"/>
      <c r="KAP53" s="9"/>
      <c r="KAQ53" s="8"/>
      <c r="KAR53" s="8"/>
      <c r="KAS53" s="5"/>
      <c r="KAT53" s="5"/>
      <c r="KAU53" s="6"/>
      <c r="KAV53" s="6"/>
      <c r="KAW53" s="7"/>
      <c r="KAX53" s="7"/>
      <c r="KAY53" s="8"/>
      <c r="KAZ53" s="8"/>
      <c r="KBA53" s="9"/>
      <c r="KBB53" s="8"/>
      <c r="KBC53" s="8"/>
      <c r="KBD53" s="5"/>
      <c r="KBE53" s="5"/>
      <c r="KBF53" s="6"/>
      <c r="KBG53" s="6"/>
      <c r="KBH53" s="7"/>
      <c r="KBI53" s="7"/>
      <c r="KBJ53" s="8"/>
      <c r="KBK53" s="8"/>
      <c r="KBL53" s="9"/>
      <c r="KBM53" s="8"/>
      <c r="KBN53" s="8"/>
      <c r="KBO53" s="5"/>
      <c r="KBP53" s="5"/>
      <c r="KBQ53" s="6"/>
      <c r="KBR53" s="6"/>
      <c r="KBS53" s="7"/>
      <c r="KBT53" s="7"/>
      <c r="KBU53" s="8"/>
      <c r="KBV53" s="8"/>
      <c r="KBW53" s="9"/>
      <c r="KBX53" s="8"/>
      <c r="KBY53" s="8"/>
      <c r="KBZ53" s="5"/>
      <c r="KCA53" s="5"/>
      <c r="KCB53" s="6"/>
      <c r="KCC53" s="6"/>
      <c r="KCD53" s="7"/>
      <c r="KCE53" s="7"/>
      <c r="KCF53" s="8"/>
      <c r="KCG53" s="8"/>
      <c r="KCH53" s="9"/>
      <c r="KCI53" s="8"/>
      <c r="KCJ53" s="8"/>
      <c r="KCK53" s="5"/>
      <c r="KCL53" s="5"/>
      <c r="KCM53" s="6"/>
      <c r="KCN53" s="6"/>
      <c r="KCO53" s="7"/>
      <c r="KCP53" s="7"/>
      <c r="KCQ53" s="8"/>
      <c r="KCR53" s="8"/>
      <c r="KCS53" s="9"/>
      <c r="KCT53" s="8"/>
      <c r="KCU53" s="8"/>
      <c r="KCV53" s="5"/>
      <c r="KCW53" s="5"/>
      <c r="KCX53" s="6"/>
      <c r="KCY53" s="6"/>
      <c r="KCZ53" s="7"/>
      <c r="KDA53" s="7"/>
      <c r="KDB53" s="8"/>
      <c r="KDC53" s="8"/>
      <c r="KDD53" s="9"/>
      <c r="KDE53" s="8"/>
      <c r="KDF53" s="8"/>
      <c r="KDG53" s="5"/>
      <c r="KDH53" s="5"/>
      <c r="KDI53" s="6"/>
      <c r="KDJ53" s="6"/>
      <c r="KDK53" s="7"/>
      <c r="KDL53" s="7"/>
      <c r="KDM53" s="8"/>
      <c r="KDN53" s="8"/>
      <c r="KDO53" s="9"/>
      <c r="KDP53" s="8"/>
      <c r="KDQ53" s="8"/>
      <c r="KDR53" s="5"/>
      <c r="KDS53" s="5"/>
      <c r="KDT53" s="6"/>
      <c r="KDU53" s="6"/>
      <c r="KDV53" s="7"/>
      <c r="KDW53" s="7"/>
      <c r="KDX53" s="8"/>
      <c r="KDY53" s="8"/>
      <c r="KDZ53" s="9"/>
      <c r="KEA53" s="8"/>
      <c r="KEB53" s="8"/>
      <c r="KEC53" s="5"/>
      <c r="KED53" s="5"/>
      <c r="KEE53" s="6"/>
      <c r="KEF53" s="6"/>
      <c r="KEG53" s="7"/>
      <c r="KEH53" s="7"/>
      <c r="KEI53" s="8"/>
      <c r="KEJ53" s="8"/>
      <c r="KEK53" s="9"/>
      <c r="KEL53" s="8"/>
      <c r="KEM53" s="8"/>
      <c r="KEN53" s="5"/>
      <c r="KEO53" s="5"/>
      <c r="KEP53" s="6"/>
      <c r="KEQ53" s="6"/>
      <c r="KER53" s="7"/>
      <c r="KES53" s="7"/>
      <c r="KET53" s="8"/>
      <c r="KEU53" s="8"/>
      <c r="KEV53" s="9"/>
      <c r="KEW53" s="8"/>
      <c r="KEX53" s="8"/>
      <c r="KEY53" s="5"/>
      <c r="KEZ53" s="5"/>
      <c r="KFA53" s="6"/>
      <c r="KFB53" s="6"/>
      <c r="KFC53" s="7"/>
      <c r="KFD53" s="7"/>
      <c r="KFE53" s="8"/>
      <c r="KFF53" s="8"/>
      <c r="KFG53" s="9"/>
      <c r="KFH53" s="8"/>
      <c r="KFI53" s="8"/>
      <c r="KFJ53" s="5"/>
      <c r="KFK53" s="5"/>
      <c r="KFL53" s="6"/>
      <c r="KFM53" s="6"/>
      <c r="KFN53" s="7"/>
      <c r="KFO53" s="7"/>
      <c r="KFP53" s="8"/>
      <c r="KFQ53" s="8"/>
      <c r="KFR53" s="9"/>
      <c r="KFS53" s="8"/>
      <c r="KFT53" s="8"/>
      <c r="KFU53" s="5"/>
      <c r="KFV53" s="5"/>
      <c r="KFW53" s="6"/>
      <c r="KFX53" s="6"/>
      <c r="KFY53" s="7"/>
      <c r="KFZ53" s="7"/>
      <c r="KGA53" s="8"/>
      <c r="KGB53" s="8"/>
      <c r="KGC53" s="9"/>
      <c r="KGD53" s="8"/>
      <c r="KGE53" s="8"/>
      <c r="KGF53" s="5"/>
      <c r="KGG53" s="5"/>
      <c r="KGH53" s="6"/>
      <c r="KGI53" s="6"/>
      <c r="KGJ53" s="7"/>
      <c r="KGK53" s="7"/>
      <c r="KGL53" s="8"/>
      <c r="KGM53" s="8"/>
      <c r="KGN53" s="9"/>
      <c r="KGO53" s="8"/>
      <c r="KGP53" s="8"/>
      <c r="KGQ53" s="5"/>
      <c r="KGR53" s="5"/>
      <c r="KGS53" s="6"/>
      <c r="KGT53" s="6"/>
      <c r="KGU53" s="7"/>
      <c r="KGV53" s="7"/>
      <c r="KGW53" s="8"/>
      <c r="KGX53" s="8"/>
      <c r="KGY53" s="9"/>
      <c r="KGZ53" s="8"/>
      <c r="KHA53" s="8"/>
      <c r="KHB53" s="5"/>
      <c r="KHC53" s="5"/>
      <c r="KHD53" s="6"/>
      <c r="KHE53" s="6"/>
      <c r="KHF53" s="7"/>
      <c r="KHG53" s="7"/>
      <c r="KHH53" s="8"/>
      <c r="KHI53" s="8"/>
      <c r="KHJ53" s="9"/>
      <c r="KHK53" s="8"/>
      <c r="KHL53" s="8"/>
      <c r="KHM53" s="5"/>
      <c r="KHN53" s="5"/>
      <c r="KHO53" s="6"/>
      <c r="KHP53" s="6"/>
      <c r="KHQ53" s="7"/>
      <c r="KHR53" s="7"/>
      <c r="KHS53" s="8"/>
      <c r="KHT53" s="8"/>
      <c r="KHU53" s="9"/>
      <c r="KHV53" s="8"/>
      <c r="KHW53" s="8"/>
      <c r="KHX53" s="5"/>
      <c r="KHY53" s="5"/>
      <c r="KHZ53" s="6"/>
      <c r="KIA53" s="6"/>
      <c r="KIB53" s="7"/>
      <c r="KIC53" s="7"/>
      <c r="KID53" s="8"/>
      <c r="KIE53" s="8"/>
      <c r="KIF53" s="9"/>
      <c r="KIG53" s="8"/>
      <c r="KIH53" s="8"/>
      <c r="KII53" s="5"/>
      <c r="KIJ53" s="5"/>
      <c r="KIK53" s="6"/>
      <c r="KIL53" s="6"/>
      <c r="KIM53" s="7"/>
      <c r="KIN53" s="7"/>
      <c r="KIO53" s="8"/>
      <c r="KIP53" s="8"/>
      <c r="KIQ53" s="9"/>
      <c r="KIR53" s="8"/>
      <c r="KIS53" s="8"/>
      <c r="KIT53" s="5"/>
      <c r="KIU53" s="5"/>
      <c r="KIV53" s="6"/>
      <c r="KIW53" s="6"/>
      <c r="KIX53" s="7"/>
      <c r="KIY53" s="7"/>
      <c r="KIZ53" s="8"/>
      <c r="KJA53" s="8"/>
      <c r="KJB53" s="9"/>
      <c r="KJC53" s="8"/>
      <c r="KJD53" s="8"/>
      <c r="KJE53" s="5"/>
      <c r="KJF53" s="5"/>
      <c r="KJG53" s="6"/>
      <c r="KJH53" s="6"/>
      <c r="KJI53" s="7"/>
      <c r="KJJ53" s="7"/>
      <c r="KJK53" s="8"/>
      <c r="KJL53" s="8"/>
      <c r="KJM53" s="9"/>
      <c r="KJN53" s="8"/>
      <c r="KJO53" s="8"/>
      <c r="KJP53" s="5"/>
      <c r="KJQ53" s="5"/>
      <c r="KJR53" s="6"/>
      <c r="KJS53" s="6"/>
      <c r="KJT53" s="7"/>
      <c r="KJU53" s="7"/>
      <c r="KJV53" s="8"/>
      <c r="KJW53" s="8"/>
      <c r="KJX53" s="9"/>
      <c r="KJY53" s="8"/>
      <c r="KJZ53" s="8"/>
      <c r="KKA53" s="5"/>
      <c r="KKB53" s="5"/>
      <c r="KKC53" s="6"/>
      <c r="KKD53" s="6"/>
      <c r="KKE53" s="7"/>
      <c r="KKF53" s="7"/>
      <c r="KKG53" s="8"/>
      <c r="KKH53" s="8"/>
      <c r="KKI53" s="9"/>
      <c r="KKJ53" s="8"/>
      <c r="KKK53" s="8"/>
      <c r="KKL53" s="5"/>
      <c r="KKM53" s="5"/>
      <c r="KKN53" s="6"/>
      <c r="KKO53" s="6"/>
      <c r="KKP53" s="7"/>
      <c r="KKQ53" s="7"/>
      <c r="KKR53" s="8"/>
      <c r="KKS53" s="8"/>
      <c r="KKT53" s="9"/>
      <c r="KKU53" s="8"/>
      <c r="KKV53" s="8"/>
      <c r="KKW53" s="5"/>
      <c r="KKX53" s="5"/>
      <c r="KKY53" s="6"/>
      <c r="KKZ53" s="6"/>
      <c r="KLA53" s="7"/>
      <c r="KLB53" s="7"/>
      <c r="KLC53" s="8"/>
      <c r="KLD53" s="8"/>
      <c r="KLE53" s="9"/>
      <c r="KLF53" s="8"/>
      <c r="KLG53" s="8"/>
      <c r="KLH53" s="5"/>
      <c r="KLI53" s="5"/>
      <c r="KLJ53" s="6"/>
      <c r="KLK53" s="6"/>
      <c r="KLL53" s="7"/>
      <c r="KLM53" s="7"/>
      <c r="KLN53" s="8"/>
      <c r="KLO53" s="8"/>
      <c r="KLP53" s="9"/>
      <c r="KLQ53" s="8"/>
      <c r="KLR53" s="8"/>
      <c r="KLS53" s="5"/>
      <c r="KLT53" s="5"/>
      <c r="KLU53" s="6"/>
      <c r="KLV53" s="6"/>
      <c r="KLW53" s="7"/>
      <c r="KLX53" s="7"/>
      <c r="KLY53" s="8"/>
      <c r="KLZ53" s="8"/>
      <c r="KMA53" s="9"/>
      <c r="KMB53" s="8"/>
      <c r="KMC53" s="8"/>
      <c r="KMD53" s="5"/>
      <c r="KME53" s="5"/>
      <c r="KMF53" s="6"/>
      <c r="KMG53" s="6"/>
      <c r="KMH53" s="7"/>
      <c r="KMI53" s="7"/>
      <c r="KMJ53" s="8"/>
      <c r="KMK53" s="8"/>
      <c r="KML53" s="9"/>
      <c r="KMM53" s="8"/>
      <c r="KMN53" s="8"/>
      <c r="KMO53" s="5"/>
      <c r="KMP53" s="5"/>
      <c r="KMQ53" s="6"/>
      <c r="KMR53" s="6"/>
      <c r="KMS53" s="7"/>
      <c r="KMT53" s="7"/>
      <c r="KMU53" s="8"/>
      <c r="KMV53" s="8"/>
      <c r="KMW53" s="9"/>
      <c r="KMX53" s="8"/>
      <c r="KMY53" s="8"/>
      <c r="KMZ53" s="5"/>
      <c r="KNA53" s="5"/>
      <c r="KNB53" s="6"/>
      <c r="KNC53" s="6"/>
      <c r="KND53" s="7"/>
      <c r="KNE53" s="7"/>
      <c r="KNF53" s="8"/>
      <c r="KNG53" s="8"/>
      <c r="KNH53" s="9"/>
      <c r="KNI53" s="8"/>
      <c r="KNJ53" s="8"/>
      <c r="KNK53" s="5"/>
      <c r="KNL53" s="5"/>
      <c r="KNM53" s="6"/>
      <c r="KNN53" s="6"/>
      <c r="KNO53" s="7"/>
      <c r="KNP53" s="7"/>
      <c r="KNQ53" s="8"/>
      <c r="KNR53" s="8"/>
      <c r="KNS53" s="9"/>
      <c r="KNT53" s="8"/>
      <c r="KNU53" s="8"/>
      <c r="KNV53" s="5"/>
      <c r="KNW53" s="5"/>
      <c r="KNX53" s="6"/>
      <c r="KNY53" s="6"/>
      <c r="KNZ53" s="7"/>
      <c r="KOA53" s="7"/>
      <c r="KOB53" s="8"/>
      <c r="KOC53" s="8"/>
      <c r="KOD53" s="9"/>
      <c r="KOE53" s="8"/>
      <c r="KOF53" s="8"/>
      <c r="KOG53" s="5"/>
      <c r="KOH53" s="5"/>
      <c r="KOI53" s="6"/>
      <c r="KOJ53" s="6"/>
      <c r="KOK53" s="7"/>
      <c r="KOL53" s="7"/>
      <c r="KOM53" s="8"/>
      <c r="KON53" s="8"/>
      <c r="KOO53" s="9"/>
      <c r="KOP53" s="8"/>
      <c r="KOQ53" s="8"/>
      <c r="KOR53" s="5"/>
      <c r="KOS53" s="5"/>
      <c r="KOT53" s="6"/>
      <c r="KOU53" s="6"/>
      <c r="KOV53" s="7"/>
      <c r="KOW53" s="7"/>
      <c r="KOX53" s="8"/>
      <c r="KOY53" s="8"/>
      <c r="KOZ53" s="9"/>
      <c r="KPA53" s="8"/>
      <c r="KPB53" s="8"/>
      <c r="KPC53" s="5"/>
      <c r="KPD53" s="5"/>
      <c r="KPE53" s="6"/>
      <c r="KPF53" s="6"/>
      <c r="KPG53" s="7"/>
      <c r="KPH53" s="7"/>
      <c r="KPI53" s="8"/>
      <c r="KPJ53" s="8"/>
      <c r="KPK53" s="9"/>
      <c r="KPL53" s="8"/>
      <c r="KPM53" s="8"/>
      <c r="KPN53" s="5"/>
      <c r="KPO53" s="5"/>
      <c r="KPP53" s="6"/>
      <c r="KPQ53" s="6"/>
      <c r="KPR53" s="7"/>
      <c r="KPS53" s="7"/>
      <c r="KPT53" s="8"/>
      <c r="KPU53" s="8"/>
      <c r="KPV53" s="9"/>
      <c r="KPW53" s="8"/>
      <c r="KPX53" s="8"/>
      <c r="KPY53" s="5"/>
      <c r="KPZ53" s="5"/>
      <c r="KQA53" s="6"/>
      <c r="KQB53" s="6"/>
      <c r="KQC53" s="7"/>
      <c r="KQD53" s="7"/>
      <c r="KQE53" s="8"/>
      <c r="KQF53" s="8"/>
      <c r="KQG53" s="9"/>
      <c r="KQH53" s="8"/>
      <c r="KQI53" s="8"/>
      <c r="KQJ53" s="5"/>
      <c r="KQK53" s="5"/>
      <c r="KQL53" s="6"/>
      <c r="KQM53" s="6"/>
      <c r="KQN53" s="7"/>
      <c r="KQO53" s="7"/>
      <c r="KQP53" s="8"/>
      <c r="KQQ53" s="8"/>
      <c r="KQR53" s="9"/>
      <c r="KQS53" s="8"/>
      <c r="KQT53" s="8"/>
      <c r="KQU53" s="5"/>
      <c r="KQV53" s="5"/>
      <c r="KQW53" s="6"/>
      <c r="KQX53" s="6"/>
      <c r="KQY53" s="7"/>
      <c r="KQZ53" s="7"/>
      <c r="KRA53" s="8"/>
      <c r="KRB53" s="8"/>
      <c r="KRC53" s="9"/>
      <c r="KRD53" s="8"/>
      <c r="KRE53" s="8"/>
      <c r="KRF53" s="5"/>
      <c r="KRG53" s="5"/>
      <c r="KRH53" s="6"/>
      <c r="KRI53" s="6"/>
      <c r="KRJ53" s="7"/>
      <c r="KRK53" s="7"/>
      <c r="KRL53" s="8"/>
      <c r="KRM53" s="8"/>
      <c r="KRN53" s="9"/>
      <c r="KRO53" s="8"/>
      <c r="KRP53" s="8"/>
      <c r="KRQ53" s="5"/>
      <c r="KRR53" s="5"/>
      <c r="KRS53" s="6"/>
      <c r="KRT53" s="6"/>
      <c r="KRU53" s="7"/>
      <c r="KRV53" s="7"/>
      <c r="KRW53" s="8"/>
      <c r="KRX53" s="8"/>
      <c r="KRY53" s="9"/>
      <c r="KRZ53" s="8"/>
      <c r="KSA53" s="8"/>
      <c r="KSB53" s="5"/>
      <c r="KSC53" s="5"/>
      <c r="KSD53" s="6"/>
      <c r="KSE53" s="6"/>
      <c r="KSF53" s="7"/>
      <c r="KSG53" s="7"/>
      <c r="KSH53" s="8"/>
      <c r="KSI53" s="8"/>
      <c r="KSJ53" s="9"/>
      <c r="KSK53" s="8"/>
      <c r="KSL53" s="8"/>
      <c r="KSM53" s="5"/>
      <c r="KSN53" s="5"/>
      <c r="KSO53" s="6"/>
      <c r="KSP53" s="6"/>
      <c r="KSQ53" s="7"/>
      <c r="KSR53" s="7"/>
      <c r="KSS53" s="8"/>
      <c r="KST53" s="8"/>
      <c r="KSU53" s="9"/>
      <c r="KSV53" s="8"/>
      <c r="KSW53" s="8"/>
      <c r="KSX53" s="5"/>
      <c r="KSY53" s="5"/>
      <c r="KSZ53" s="6"/>
      <c r="KTA53" s="6"/>
      <c r="KTB53" s="7"/>
      <c r="KTC53" s="7"/>
      <c r="KTD53" s="8"/>
      <c r="KTE53" s="8"/>
      <c r="KTF53" s="9"/>
      <c r="KTG53" s="8"/>
      <c r="KTH53" s="8"/>
      <c r="KTI53" s="5"/>
      <c r="KTJ53" s="5"/>
      <c r="KTK53" s="6"/>
      <c r="KTL53" s="6"/>
      <c r="KTM53" s="7"/>
      <c r="KTN53" s="7"/>
      <c r="KTO53" s="8"/>
      <c r="KTP53" s="8"/>
      <c r="KTQ53" s="9"/>
      <c r="KTR53" s="8"/>
      <c r="KTS53" s="8"/>
      <c r="KTT53" s="5"/>
      <c r="KTU53" s="5"/>
      <c r="KTV53" s="6"/>
      <c r="KTW53" s="6"/>
      <c r="KTX53" s="7"/>
      <c r="KTY53" s="7"/>
      <c r="KTZ53" s="8"/>
      <c r="KUA53" s="8"/>
      <c r="KUB53" s="9"/>
      <c r="KUC53" s="8"/>
      <c r="KUD53" s="8"/>
      <c r="KUE53" s="5"/>
      <c r="KUF53" s="5"/>
      <c r="KUG53" s="6"/>
      <c r="KUH53" s="6"/>
      <c r="KUI53" s="7"/>
      <c r="KUJ53" s="7"/>
      <c r="KUK53" s="8"/>
      <c r="KUL53" s="8"/>
      <c r="KUM53" s="9"/>
      <c r="KUN53" s="8"/>
      <c r="KUO53" s="8"/>
      <c r="KUP53" s="5"/>
      <c r="KUQ53" s="5"/>
      <c r="KUR53" s="6"/>
      <c r="KUS53" s="6"/>
      <c r="KUT53" s="7"/>
      <c r="KUU53" s="7"/>
      <c r="KUV53" s="8"/>
      <c r="KUW53" s="8"/>
      <c r="KUX53" s="9"/>
      <c r="KUY53" s="8"/>
      <c r="KUZ53" s="8"/>
      <c r="KVA53" s="5"/>
      <c r="KVB53" s="5"/>
      <c r="KVC53" s="6"/>
      <c r="KVD53" s="6"/>
      <c r="KVE53" s="7"/>
      <c r="KVF53" s="7"/>
      <c r="KVG53" s="8"/>
      <c r="KVH53" s="8"/>
      <c r="KVI53" s="9"/>
      <c r="KVJ53" s="8"/>
      <c r="KVK53" s="8"/>
      <c r="KVL53" s="5"/>
      <c r="KVM53" s="5"/>
      <c r="KVN53" s="6"/>
      <c r="KVO53" s="6"/>
      <c r="KVP53" s="7"/>
      <c r="KVQ53" s="7"/>
      <c r="KVR53" s="8"/>
      <c r="KVS53" s="8"/>
      <c r="KVT53" s="9"/>
      <c r="KVU53" s="8"/>
      <c r="KVV53" s="8"/>
      <c r="KVW53" s="5"/>
      <c r="KVX53" s="5"/>
      <c r="KVY53" s="6"/>
      <c r="KVZ53" s="6"/>
      <c r="KWA53" s="7"/>
      <c r="KWB53" s="7"/>
      <c r="KWC53" s="8"/>
      <c r="KWD53" s="8"/>
      <c r="KWE53" s="9"/>
      <c r="KWF53" s="8"/>
      <c r="KWG53" s="8"/>
      <c r="KWH53" s="5"/>
      <c r="KWI53" s="5"/>
      <c r="KWJ53" s="6"/>
      <c r="KWK53" s="6"/>
      <c r="KWL53" s="7"/>
      <c r="KWM53" s="7"/>
      <c r="KWN53" s="8"/>
      <c r="KWO53" s="8"/>
      <c r="KWP53" s="9"/>
      <c r="KWQ53" s="8"/>
      <c r="KWR53" s="8"/>
      <c r="KWS53" s="5"/>
      <c r="KWT53" s="5"/>
      <c r="KWU53" s="6"/>
      <c r="KWV53" s="6"/>
      <c r="KWW53" s="7"/>
      <c r="KWX53" s="7"/>
      <c r="KWY53" s="8"/>
      <c r="KWZ53" s="8"/>
      <c r="KXA53" s="9"/>
      <c r="KXB53" s="8"/>
      <c r="KXC53" s="8"/>
      <c r="KXD53" s="5"/>
      <c r="KXE53" s="5"/>
      <c r="KXF53" s="6"/>
      <c r="KXG53" s="6"/>
      <c r="KXH53" s="7"/>
      <c r="KXI53" s="7"/>
      <c r="KXJ53" s="8"/>
      <c r="KXK53" s="8"/>
      <c r="KXL53" s="9"/>
      <c r="KXM53" s="8"/>
      <c r="KXN53" s="8"/>
      <c r="KXO53" s="5"/>
      <c r="KXP53" s="5"/>
      <c r="KXQ53" s="6"/>
      <c r="KXR53" s="6"/>
      <c r="KXS53" s="7"/>
      <c r="KXT53" s="7"/>
      <c r="KXU53" s="8"/>
      <c r="KXV53" s="8"/>
      <c r="KXW53" s="9"/>
      <c r="KXX53" s="8"/>
      <c r="KXY53" s="8"/>
      <c r="KXZ53" s="5"/>
      <c r="KYA53" s="5"/>
      <c r="KYB53" s="6"/>
      <c r="KYC53" s="6"/>
      <c r="KYD53" s="7"/>
      <c r="KYE53" s="7"/>
      <c r="KYF53" s="8"/>
      <c r="KYG53" s="8"/>
      <c r="KYH53" s="9"/>
      <c r="KYI53" s="8"/>
      <c r="KYJ53" s="8"/>
      <c r="KYK53" s="5"/>
      <c r="KYL53" s="5"/>
      <c r="KYM53" s="6"/>
      <c r="KYN53" s="6"/>
      <c r="KYO53" s="7"/>
      <c r="KYP53" s="7"/>
      <c r="KYQ53" s="8"/>
      <c r="KYR53" s="8"/>
      <c r="KYS53" s="9"/>
      <c r="KYT53" s="8"/>
      <c r="KYU53" s="8"/>
      <c r="KYV53" s="5"/>
      <c r="KYW53" s="5"/>
      <c r="KYX53" s="6"/>
      <c r="KYY53" s="6"/>
      <c r="KYZ53" s="7"/>
      <c r="KZA53" s="7"/>
      <c r="KZB53" s="8"/>
      <c r="KZC53" s="8"/>
      <c r="KZD53" s="9"/>
      <c r="KZE53" s="8"/>
      <c r="KZF53" s="8"/>
      <c r="KZG53" s="5"/>
      <c r="KZH53" s="5"/>
      <c r="KZI53" s="6"/>
      <c r="KZJ53" s="6"/>
      <c r="KZK53" s="7"/>
      <c r="KZL53" s="7"/>
      <c r="KZM53" s="8"/>
      <c r="KZN53" s="8"/>
      <c r="KZO53" s="9"/>
      <c r="KZP53" s="8"/>
      <c r="KZQ53" s="8"/>
      <c r="KZR53" s="5"/>
      <c r="KZS53" s="5"/>
      <c r="KZT53" s="6"/>
      <c r="KZU53" s="6"/>
      <c r="KZV53" s="7"/>
      <c r="KZW53" s="7"/>
      <c r="KZX53" s="8"/>
      <c r="KZY53" s="8"/>
      <c r="KZZ53" s="9"/>
      <c r="LAA53" s="8"/>
      <c r="LAB53" s="8"/>
      <c r="LAC53" s="5"/>
      <c r="LAD53" s="5"/>
      <c r="LAE53" s="6"/>
      <c r="LAF53" s="6"/>
      <c r="LAG53" s="7"/>
      <c r="LAH53" s="7"/>
      <c r="LAI53" s="8"/>
      <c r="LAJ53" s="8"/>
      <c r="LAK53" s="9"/>
      <c r="LAL53" s="8"/>
      <c r="LAM53" s="8"/>
      <c r="LAN53" s="5"/>
      <c r="LAO53" s="5"/>
      <c r="LAP53" s="6"/>
      <c r="LAQ53" s="6"/>
      <c r="LAR53" s="7"/>
      <c r="LAS53" s="7"/>
      <c r="LAT53" s="8"/>
      <c r="LAU53" s="8"/>
      <c r="LAV53" s="9"/>
      <c r="LAW53" s="8"/>
      <c r="LAX53" s="8"/>
      <c r="LAY53" s="5"/>
      <c r="LAZ53" s="5"/>
      <c r="LBA53" s="6"/>
      <c r="LBB53" s="6"/>
      <c r="LBC53" s="7"/>
      <c r="LBD53" s="7"/>
      <c r="LBE53" s="8"/>
      <c r="LBF53" s="8"/>
      <c r="LBG53" s="9"/>
      <c r="LBH53" s="8"/>
      <c r="LBI53" s="8"/>
      <c r="LBJ53" s="5"/>
      <c r="LBK53" s="5"/>
      <c r="LBL53" s="6"/>
      <c r="LBM53" s="6"/>
      <c r="LBN53" s="7"/>
      <c r="LBO53" s="7"/>
      <c r="LBP53" s="8"/>
      <c r="LBQ53" s="8"/>
      <c r="LBR53" s="9"/>
      <c r="LBS53" s="8"/>
      <c r="LBT53" s="8"/>
      <c r="LBU53" s="5"/>
      <c r="LBV53" s="5"/>
      <c r="LBW53" s="6"/>
      <c r="LBX53" s="6"/>
      <c r="LBY53" s="7"/>
      <c r="LBZ53" s="7"/>
      <c r="LCA53" s="8"/>
      <c r="LCB53" s="8"/>
      <c r="LCC53" s="9"/>
      <c r="LCD53" s="8"/>
      <c r="LCE53" s="8"/>
      <c r="LCF53" s="5"/>
      <c r="LCG53" s="5"/>
      <c r="LCH53" s="6"/>
      <c r="LCI53" s="6"/>
      <c r="LCJ53" s="7"/>
      <c r="LCK53" s="7"/>
      <c r="LCL53" s="8"/>
      <c r="LCM53" s="8"/>
      <c r="LCN53" s="9"/>
      <c r="LCO53" s="8"/>
      <c r="LCP53" s="8"/>
      <c r="LCQ53" s="5"/>
      <c r="LCR53" s="5"/>
      <c r="LCS53" s="6"/>
      <c r="LCT53" s="6"/>
      <c r="LCU53" s="7"/>
      <c r="LCV53" s="7"/>
      <c r="LCW53" s="8"/>
      <c r="LCX53" s="8"/>
      <c r="LCY53" s="9"/>
      <c r="LCZ53" s="8"/>
      <c r="LDA53" s="8"/>
      <c r="LDB53" s="5"/>
      <c r="LDC53" s="5"/>
      <c r="LDD53" s="6"/>
      <c r="LDE53" s="6"/>
      <c r="LDF53" s="7"/>
      <c r="LDG53" s="7"/>
      <c r="LDH53" s="8"/>
      <c r="LDI53" s="8"/>
      <c r="LDJ53" s="9"/>
      <c r="LDK53" s="8"/>
      <c r="LDL53" s="8"/>
      <c r="LDM53" s="5"/>
      <c r="LDN53" s="5"/>
      <c r="LDO53" s="6"/>
      <c r="LDP53" s="6"/>
      <c r="LDQ53" s="7"/>
      <c r="LDR53" s="7"/>
      <c r="LDS53" s="8"/>
      <c r="LDT53" s="8"/>
      <c r="LDU53" s="9"/>
      <c r="LDV53" s="8"/>
      <c r="LDW53" s="8"/>
      <c r="LDX53" s="5"/>
      <c r="LDY53" s="5"/>
      <c r="LDZ53" s="6"/>
      <c r="LEA53" s="6"/>
      <c r="LEB53" s="7"/>
      <c r="LEC53" s="7"/>
      <c r="LED53" s="8"/>
      <c r="LEE53" s="8"/>
      <c r="LEF53" s="9"/>
      <c r="LEG53" s="8"/>
      <c r="LEH53" s="8"/>
      <c r="LEI53" s="5"/>
      <c r="LEJ53" s="5"/>
      <c r="LEK53" s="6"/>
      <c r="LEL53" s="6"/>
      <c r="LEM53" s="7"/>
      <c r="LEN53" s="7"/>
      <c r="LEO53" s="8"/>
      <c r="LEP53" s="8"/>
      <c r="LEQ53" s="9"/>
      <c r="LER53" s="8"/>
      <c r="LES53" s="8"/>
      <c r="LET53" s="5"/>
      <c r="LEU53" s="5"/>
      <c r="LEV53" s="6"/>
      <c r="LEW53" s="6"/>
      <c r="LEX53" s="7"/>
      <c r="LEY53" s="7"/>
      <c r="LEZ53" s="8"/>
      <c r="LFA53" s="8"/>
      <c r="LFB53" s="9"/>
      <c r="LFC53" s="8"/>
      <c r="LFD53" s="8"/>
      <c r="LFE53" s="5"/>
      <c r="LFF53" s="5"/>
      <c r="LFG53" s="6"/>
      <c r="LFH53" s="6"/>
      <c r="LFI53" s="7"/>
      <c r="LFJ53" s="7"/>
      <c r="LFK53" s="8"/>
      <c r="LFL53" s="8"/>
      <c r="LFM53" s="9"/>
      <c r="LFN53" s="8"/>
      <c r="LFO53" s="8"/>
      <c r="LFP53" s="5"/>
      <c r="LFQ53" s="5"/>
      <c r="LFR53" s="6"/>
      <c r="LFS53" s="6"/>
      <c r="LFT53" s="7"/>
      <c r="LFU53" s="7"/>
      <c r="LFV53" s="8"/>
      <c r="LFW53" s="8"/>
      <c r="LFX53" s="9"/>
      <c r="LFY53" s="8"/>
      <c r="LFZ53" s="8"/>
      <c r="LGA53" s="5"/>
      <c r="LGB53" s="5"/>
      <c r="LGC53" s="6"/>
      <c r="LGD53" s="6"/>
      <c r="LGE53" s="7"/>
      <c r="LGF53" s="7"/>
      <c r="LGG53" s="8"/>
      <c r="LGH53" s="8"/>
      <c r="LGI53" s="9"/>
      <c r="LGJ53" s="8"/>
      <c r="LGK53" s="8"/>
      <c r="LGL53" s="5"/>
      <c r="LGM53" s="5"/>
      <c r="LGN53" s="6"/>
      <c r="LGO53" s="6"/>
      <c r="LGP53" s="7"/>
      <c r="LGQ53" s="7"/>
      <c r="LGR53" s="8"/>
      <c r="LGS53" s="8"/>
      <c r="LGT53" s="9"/>
      <c r="LGU53" s="8"/>
      <c r="LGV53" s="8"/>
      <c r="LGW53" s="5"/>
      <c r="LGX53" s="5"/>
      <c r="LGY53" s="6"/>
      <c r="LGZ53" s="6"/>
      <c r="LHA53" s="7"/>
      <c r="LHB53" s="7"/>
      <c r="LHC53" s="8"/>
      <c r="LHD53" s="8"/>
      <c r="LHE53" s="9"/>
      <c r="LHF53" s="8"/>
      <c r="LHG53" s="8"/>
      <c r="LHH53" s="5"/>
      <c r="LHI53" s="5"/>
      <c r="LHJ53" s="6"/>
      <c r="LHK53" s="6"/>
      <c r="LHL53" s="7"/>
      <c r="LHM53" s="7"/>
      <c r="LHN53" s="8"/>
      <c r="LHO53" s="8"/>
      <c r="LHP53" s="9"/>
      <c r="LHQ53" s="8"/>
      <c r="LHR53" s="8"/>
      <c r="LHS53" s="5"/>
      <c r="LHT53" s="5"/>
      <c r="LHU53" s="6"/>
      <c r="LHV53" s="6"/>
      <c r="LHW53" s="7"/>
      <c r="LHX53" s="7"/>
      <c r="LHY53" s="8"/>
      <c r="LHZ53" s="8"/>
      <c r="LIA53" s="9"/>
      <c r="LIB53" s="8"/>
      <c r="LIC53" s="8"/>
      <c r="LID53" s="5"/>
      <c r="LIE53" s="5"/>
      <c r="LIF53" s="6"/>
      <c r="LIG53" s="6"/>
      <c r="LIH53" s="7"/>
      <c r="LII53" s="7"/>
      <c r="LIJ53" s="8"/>
      <c r="LIK53" s="8"/>
      <c r="LIL53" s="9"/>
      <c r="LIM53" s="8"/>
      <c r="LIN53" s="8"/>
      <c r="LIO53" s="5"/>
      <c r="LIP53" s="5"/>
      <c r="LIQ53" s="6"/>
      <c r="LIR53" s="6"/>
      <c r="LIS53" s="7"/>
      <c r="LIT53" s="7"/>
      <c r="LIU53" s="8"/>
      <c r="LIV53" s="8"/>
      <c r="LIW53" s="9"/>
      <c r="LIX53" s="8"/>
      <c r="LIY53" s="8"/>
      <c r="LIZ53" s="5"/>
      <c r="LJA53" s="5"/>
      <c r="LJB53" s="6"/>
      <c r="LJC53" s="6"/>
      <c r="LJD53" s="7"/>
      <c r="LJE53" s="7"/>
      <c r="LJF53" s="8"/>
      <c r="LJG53" s="8"/>
      <c r="LJH53" s="9"/>
      <c r="LJI53" s="8"/>
      <c r="LJJ53" s="8"/>
      <c r="LJK53" s="5"/>
      <c r="LJL53" s="5"/>
      <c r="LJM53" s="6"/>
      <c r="LJN53" s="6"/>
      <c r="LJO53" s="7"/>
      <c r="LJP53" s="7"/>
      <c r="LJQ53" s="8"/>
      <c r="LJR53" s="8"/>
      <c r="LJS53" s="9"/>
      <c r="LJT53" s="8"/>
      <c r="LJU53" s="8"/>
      <c r="LJV53" s="5"/>
      <c r="LJW53" s="5"/>
      <c r="LJX53" s="6"/>
      <c r="LJY53" s="6"/>
      <c r="LJZ53" s="7"/>
      <c r="LKA53" s="7"/>
      <c r="LKB53" s="8"/>
      <c r="LKC53" s="8"/>
      <c r="LKD53" s="9"/>
      <c r="LKE53" s="8"/>
      <c r="LKF53" s="8"/>
      <c r="LKG53" s="5"/>
      <c r="LKH53" s="5"/>
      <c r="LKI53" s="6"/>
      <c r="LKJ53" s="6"/>
      <c r="LKK53" s="7"/>
      <c r="LKL53" s="7"/>
      <c r="LKM53" s="8"/>
      <c r="LKN53" s="8"/>
      <c r="LKO53" s="9"/>
      <c r="LKP53" s="8"/>
      <c r="LKQ53" s="8"/>
      <c r="LKR53" s="5"/>
      <c r="LKS53" s="5"/>
      <c r="LKT53" s="6"/>
      <c r="LKU53" s="6"/>
      <c r="LKV53" s="7"/>
      <c r="LKW53" s="7"/>
      <c r="LKX53" s="8"/>
      <c r="LKY53" s="8"/>
      <c r="LKZ53" s="9"/>
      <c r="LLA53" s="8"/>
      <c r="LLB53" s="8"/>
      <c r="LLC53" s="5"/>
      <c r="LLD53" s="5"/>
      <c r="LLE53" s="6"/>
      <c r="LLF53" s="6"/>
      <c r="LLG53" s="7"/>
      <c r="LLH53" s="7"/>
      <c r="LLI53" s="8"/>
      <c r="LLJ53" s="8"/>
      <c r="LLK53" s="9"/>
      <c r="LLL53" s="8"/>
      <c r="LLM53" s="8"/>
      <c r="LLN53" s="5"/>
      <c r="LLO53" s="5"/>
      <c r="LLP53" s="6"/>
      <c r="LLQ53" s="6"/>
      <c r="LLR53" s="7"/>
      <c r="LLS53" s="7"/>
      <c r="LLT53" s="8"/>
      <c r="LLU53" s="8"/>
      <c r="LLV53" s="9"/>
      <c r="LLW53" s="8"/>
      <c r="LLX53" s="8"/>
      <c r="LLY53" s="5"/>
      <c r="LLZ53" s="5"/>
      <c r="LMA53" s="6"/>
      <c r="LMB53" s="6"/>
      <c r="LMC53" s="7"/>
      <c r="LMD53" s="7"/>
      <c r="LME53" s="8"/>
      <c r="LMF53" s="8"/>
      <c r="LMG53" s="9"/>
      <c r="LMH53" s="8"/>
      <c r="LMI53" s="8"/>
      <c r="LMJ53" s="5"/>
      <c r="LMK53" s="5"/>
      <c r="LML53" s="6"/>
      <c r="LMM53" s="6"/>
      <c r="LMN53" s="7"/>
      <c r="LMO53" s="7"/>
      <c r="LMP53" s="8"/>
      <c r="LMQ53" s="8"/>
      <c r="LMR53" s="9"/>
      <c r="LMS53" s="8"/>
      <c r="LMT53" s="8"/>
      <c r="LMU53" s="5"/>
      <c r="LMV53" s="5"/>
      <c r="LMW53" s="6"/>
      <c r="LMX53" s="6"/>
      <c r="LMY53" s="7"/>
      <c r="LMZ53" s="7"/>
      <c r="LNA53" s="8"/>
      <c r="LNB53" s="8"/>
      <c r="LNC53" s="9"/>
      <c r="LND53" s="8"/>
      <c r="LNE53" s="8"/>
      <c r="LNF53" s="5"/>
      <c r="LNG53" s="5"/>
      <c r="LNH53" s="6"/>
      <c r="LNI53" s="6"/>
      <c r="LNJ53" s="7"/>
      <c r="LNK53" s="7"/>
      <c r="LNL53" s="8"/>
      <c r="LNM53" s="8"/>
      <c r="LNN53" s="9"/>
      <c r="LNO53" s="8"/>
      <c r="LNP53" s="8"/>
      <c r="LNQ53" s="5"/>
      <c r="LNR53" s="5"/>
      <c r="LNS53" s="6"/>
      <c r="LNT53" s="6"/>
      <c r="LNU53" s="7"/>
      <c r="LNV53" s="7"/>
      <c r="LNW53" s="8"/>
      <c r="LNX53" s="8"/>
      <c r="LNY53" s="9"/>
      <c r="LNZ53" s="8"/>
      <c r="LOA53" s="8"/>
      <c r="LOB53" s="5"/>
      <c r="LOC53" s="5"/>
      <c r="LOD53" s="6"/>
      <c r="LOE53" s="6"/>
      <c r="LOF53" s="7"/>
      <c r="LOG53" s="7"/>
      <c r="LOH53" s="8"/>
      <c r="LOI53" s="8"/>
      <c r="LOJ53" s="9"/>
      <c r="LOK53" s="8"/>
      <c r="LOL53" s="8"/>
      <c r="LOM53" s="5"/>
      <c r="LON53" s="5"/>
      <c r="LOO53" s="6"/>
      <c r="LOP53" s="6"/>
      <c r="LOQ53" s="7"/>
      <c r="LOR53" s="7"/>
      <c r="LOS53" s="8"/>
      <c r="LOT53" s="8"/>
      <c r="LOU53" s="9"/>
      <c r="LOV53" s="8"/>
      <c r="LOW53" s="8"/>
      <c r="LOX53" s="5"/>
      <c r="LOY53" s="5"/>
      <c r="LOZ53" s="6"/>
      <c r="LPA53" s="6"/>
      <c r="LPB53" s="7"/>
      <c r="LPC53" s="7"/>
      <c r="LPD53" s="8"/>
      <c r="LPE53" s="8"/>
      <c r="LPF53" s="9"/>
      <c r="LPG53" s="8"/>
      <c r="LPH53" s="8"/>
      <c r="LPI53" s="5"/>
      <c r="LPJ53" s="5"/>
      <c r="LPK53" s="6"/>
      <c r="LPL53" s="6"/>
      <c r="LPM53" s="7"/>
      <c r="LPN53" s="7"/>
      <c r="LPO53" s="8"/>
      <c r="LPP53" s="8"/>
      <c r="LPQ53" s="9"/>
      <c r="LPR53" s="8"/>
      <c r="LPS53" s="8"/>
      <c r="LPT53" s="5"/>
      <c r="LPU53" s="5"/>
      <c r="LPV53" s="6"/>
      <c r="LPW53" s="6"/>
      <c r="LPX53" s="7"/>
      <c r="LPY53" s="7"/>
      <c r="LPZ53" s="8"/>
      <c r="LQA53" s="8"/>
      <c r="LQB53" s="9"/>
      <c r="LQC53" s="8"/>
      <c r="LQD53" s="8"/>
      <c r="LQE53" s="5"/>
      <c r="LQF53" s="5"/>
      <c r="LQG53" s="6"/>
      <c r="LQH53" s="6"/>
      <c r="LQI53" s="7"/>
      <c r="LQJ53" s="7"/>
      <c r="LQK53" s="8"/>
      <c r="LQL53" s="8"/>
      <c r="LQM53" s="9"/>
      <c r="LQN53" s="8"/>
      <c r="LQO53" s="8"/>
      <c r="LQP53" s="5"/>
      <c r="LQQ53" s="5"/>
      <c r="LQR53" s="6"/>
      <c r="LQS53" s="6"/>
      <c r="LQT53" s="7"/>
      <c r="LQU53" s="7"/>
      <c r="LQV53" s="8"/>
      <c r="LQW53" s="8"/>
      <c r="LQX53" s="9"/>
      <c r="LQY53" s="8"/>
      <c r="LQZ53" s="8"/>
      <c r="LRA53" s="5"/>
      <c r="LRB53" s="5"/>
      <c r="LRC53" s="6"/>
      <c r="LRD53" s="6"/>
      <c r="LRE53" s="7"/>
      <c r="LRF53" s="7"/>
      <c r="LRG53" s="8"/>
      <c r="LRH53" s="8"/>
      <c r="LRI53" s="9"/>
      <c r="LRJ53" s="8"/>
      <c r="LRK53" s="8"/>
      <c r="LRL53" s="5"/>
      <c r="LRM53" s="5"/>
      <c r="LRN53" s="6"/>
      <c r="LRO53" s="6"/>
      <c r="LRP53" s="7"/>
      <c r="LRQ53" s="7"/>
      <c r="LRR53" s="8"/>
      <c r="LRS53" s="8"/>
      <c r="LRT53" s="9"/>
      <c r="LRU53" s="8"/>
      <c r="LRV53" s="8"/>
      <c r="LRW53" s="5"/>
      <c r="LRX53" s="5"/>
      <c r="LRY53" s="6"/>
      <c r="LRZ53" s="6"/>
      <c r="LSA53" s="7"/>
      <c r="LSB53" s="7"/>
      <c r="LSC53" s="8"/>
      <c r="LSD53" s="8"/>
      <c r="LSE53" s="9"/>
      <c r="LSF53" s="8"/>
      <c r="LSG53" s="8"/>
      <c r="LSH53" s="5"/>
      <c r="LSI53" s="5"/>
      <c r="LSJ53" s="6"/>
      <c r="LSK53" s="6"/>
      <c r="LSL53" s="7"/>
      <c r="LSM53" s="7"/>
      <c r="LSN53" s="8"/>
      <c r="LSO53" s="8"/>
      <c r="LSP53" s="9"/>
      <c r="LSQ53" s="8"/>
      <c r="LSR53" s="8"/>
      <c r="LSS53" s="5"/>
      <c r="LST53" s="5"/>
      <c r="LSU53" s="6"/>
      <c r="LSV53" s="6"/>
      <c r="LSW53" s="7"/>
      <c r="LSX53" s="7"/>
      <c r="LSY53" s="8"/>
      <c r="LSZ53" s="8"/>
      <c r="LTA53" s="9"/>
      <c r="LTB53" s="8"/>
      <c r="LTC53" s="8"/>
      <c r="LTD53" s="5"/>
      <c r="LTE53" s="5"/>
      <c r="LTF53" s="6"/>
      <c r="LTG53" s="6"/>
      <c r="LTH53" s="7"/>
      <c r="LTI53" s="7"/>
      <c r="LTJ53" s="8"/>
      <c r="LTK53" s="8"/>
      <c r="LTL53" s="9"/>
      <c r="LTM53" s="8"/>
      <c r="LTN53" s="8"/>
      <c r="LTO53" s="5"/>
      <c r="LTP53" s="5"/>
      <c r="LTQ53" s="6"/>
      <c r="LTR53" s="6"/>
      <c r="LTS53" s="7"/>
      <c r="LTT53" s="7"/>
      <c r="LTU53" s="8"/>
      <c r="LTV53" s="8"/>
      <c r="LTW53" s="9"/>
      <c r="LTX53" s="8"/>
      <c r="LTY53" s="8"/>
      <c r="LTZ53" s="5"/>
      <c r="LUA53" s="5"/>
      <c r="LUB53" s="6"/>
      <c r="LUC53" s="6"/>
      <c r="LUD53" s="7"/>
      <c r="LUE53" s="7"/>
      <c r="LUF53" s="8"/>
      <c r="LUG53" s="8"/>
      <c r="LUH53" s="9"/>
      <c r="LUI53" s="8"/>
      <c r="LUJ53" s="8"/>
      <c r="LUK53" s="5"/>
      <c r="LUL53" s="5"/>
      <c r="LUM53" s="6"/>
      <c r="LUN53" s="6"/>
      <c r="LUO53" s="7"/>
      <c r="LUP53" s="7"/>
      <c r="LUQ53" s="8"/>
      <c r="LUR53" s="8"/>
      <c r="LUS53" s="9"/>
      <c r="LUT53" s="8"/>
      <c r="LUU53" s="8"/>
      <c r="LUV53" s="5"/>
      <c r="LUW53" s="5"/>
      <c r="LUX53" s="6"/>
      <c r="LUY53" s="6"/>
      <c r="LUZ53" s="7"/>
      <c r="LVA53" s="7"/>
      <c r="LVB53" s="8"/>
      <c r="LVC53" s="8"/>
      <c r="LVD53" s="9"/>
      <c r="LVE53" s="8"/>
      <c r="LVF53" s="8"/>
      <c r="LVG53" s="5"/>
      <c r="LVH53" s="5"/>
      <c r="LVI53" s="6"/>
      <c r="LVJ53" s="6"/>
      <c r="LVK53" s="7"/>
      <c r="LVL53" s="7"/>
      <c r="LVM53" s="8"/>
      <c r="LVN53" s="8"/>
      <c r="LVO53" s="9"/>
      <c r="LVP53" s="8"/>
      <c r="LVQ53" s="8"/>
      <c r="LVR53" s="5"/>
      <c r="LVS53" s="5"/>
      <c r="LVT53" s="6"/>
      <c r="LVU53" s="6"/>
      <c r="LVV53" s="7"/>
      <c r="LVW53" s="7"/>
      <c r="LVX53" s="8"/>
      <c r="LVY53" s="8"/>
      <c r="LVZ53" s="9"/>
      <c r="LWA53" s="8"/>
      <c r="LWB53" s="8"/>
      <c r="LWC53" s="5"/>
      <c r="LWD53" s="5"/>
      <c r="LWE53" s="6"/>
      <c r="LWF53" s="6"/>
      <c r="LWG53" s="7"/>
      <c r="LWH53" s="7"/>
      <c r="LWI53" s="8"/>
      <c r="LWJ53" s="8"/>
      <c r="LWK53" s="9"/>
      <c r="LWL53" s="8"/>
      <c r="LWM53" s="8"/>
      <c r="LWN53" s="5"/>
      <c r="LWO53" s="5"/>
      <c r="LWP53" s="6"/>
      <c r="LWQ53" s="6"/>
      <c r="LWR53" s="7"/>
      <c r="LWS53" s="7"/>
      <c r="LWT53" s="8"/>
      <c r="LWU53" s="8"/>
      <c r="LWV53" s="9"/>
      <c r="LWW53" s="8"/>
      <c r="LWX53" s="8"/>
      <c r="LWY53" s="5"/>
      <c r="LWZ53" s="5"/>
      <c r="LXA53" s="6"/>
      <c r="LXB53" s="6"/>
      <c r="LXC53" s="7"/>
      <c r="LXD53" s="7"/>
      <c r="LXE53" s="8"/>
      <c r="LXF53" s="8"/>
      <c r="LXG53" s="9"/>
      <c r="LXH53" s="8"/>
      <c r="LXI53" s="8"/>
      <c r="LXJ53" s="5"/>
      <c r="LXK53" s="5"/>
      <c r="LXL53" s="6"/>
      <c r="LXM53" s="6"/>
      <c r="LXN53" s="7"/>
      <c r="LXO53" s="7"/>
      <c r="LXP53" s="8"/>
      <c r="LXQ53" s="8"/>
      <c r="LXR53" s="9"/>
      <c r="LXS53" s="8"/>
      <c r="LXT53" s="8"/>
      <c r="LXU53" s="5"/>
      <c r="LXV53" s="5"/>
      <c r="LXW53" s="6"/>
      <c r="LXX53" s="6"/>
      <c r="LXY53" s="7"/>
      <c r="LXZ53" s="7"/>
      <c r="LYA53" s="8"/>
      <c r="LYB53" s="8"/>
      <c r="LYC53" s="9"/>
      <c r="LYD53" s="8"/>
      <c r="LYE53" s="8"/>
      <c r="LYF53" s="5"/>
      <c r="LYG53" s="5"/>
      <c r="LYH53" s="6"/>
      <c r="LYI53" s="6"/>
      <c r="LYJ53" s="7"/>
      <c r="LYK53" s="7"/>
      <c r="LYL53" s="8"/>
      <c r="LYM53" s="8"/>
      <c r="LYN53" s="9"/>
      <c r="LYO53" s="8"/>
      <c r="LYP53" s="8"/>
      <c r="LYQ53" s="5"/>
      <c r="LYR53" s="5"/>
      <c r="LYS53" s="6"/>
      <c r="LYT53" s="6"/>
      <c r="LYU53" s="7"/>
      <c r="LYV53" s="7"/>
      <c r="LYW53" s="8"/>
      <c r="LYX53" s="8"/>
      <c r="LYY53" s="9"/>
      <c r="LYZ53" s="8"/>
      <c r="LZA53" s="8"/>
      <c r="LZB53" s="5"/>
      <c r="LZC53" s="5"/>
      <c r="LZD53" s="6"/>
      <c r="LZE53" s="6"/>
      <c r="LZF53" s="7"/>
      <c r="LZG53" s="7"/>
      <c r="LZH53" s="8"/>
      <c r="LZI53" s="8"/>
      <c r="LZJ53" s="9"/>
      <c r="LZK53" s="8"/>
      <c r="LZL53" s="8"/>
      <c r="LZM53" s="5"/>
      <c r="LZN53" s="5"/>
      <c r="LZO53" s="6"/>
      <c r="LZP53" s="6"/>
      <c r="LZQ53" s="7"/>
      <c r="LZR53" s="7"/>
      <c r="LZS53" s="8"/>
      <c r="LZT53" s="8"/>
      <c r="LZU53" s="9"/>
      <c r="LZV53" s="8"/>
      <c r="LZW53" s="8"/>
      <c r="LZX53" s="5"/>
      <c r="LZY53" s="5"/>
      <c r="LZZ53" s="6"/>
      <c r="MAA53" s="6"/>
      <c r="MAB53" s="7"/>
      <c r="MAC53" s="7"/>
      <c r="MAD53" s="8"/>
      <c r="MAE53" s="8"/>
      <c r="MAF53" s="9"/>
      <c r="MAG53" s="8"/>
      <c r="MAH53" s="8"/>
      <c r="MAI53" s="5"/>
      <c r="MAJ53" s="5"/>
      <c r="MAK53" s="6"/>
      <c r="MAL53" s="6"/>
      <c r="MAM53" s="7"/>
      <c r="MAN53" s="7"/>
      <c r="MAO53" s="8"/>
      <c r="MAP53" s="8"/>
      <c r="MAQ53" s="9"/>
      <c r="MAR53" s="8"/>
      <c r="MAS53" s="8"/>
      <c r="MAT53" s="5"/>
      <c r="MAU53" s="5"/>
      <c r="MAV53" s="6"/>
      <c r="MAW53" s="6"/>
      <c r="MAX53" s="7"/>
      <c r="MAY53" s="7"/>
      <c r="MAZ53" s="8"/>
      <c r="MBA53" s="8"/>
      <c r="MBB53" s="9"/>
      <c r="MBC53" s="8"/>
      <c r="MBD53" s="8"/>
      <c r="MBE53" s="5"/>
      <c r="MBF53" s="5"/>
      <c r="MBG53" s="6"/>
      <c r="MBH53" s="6"/>
      <c r="MBI53" s="7"/>
      <c r="MBJ53" s="7"/>
      <c r="MBK53" s="8"/>
      <c r="MBL53" s="8"/>
      <c r="MBM53" s="9"/>
      <c r="MBN53" s="8"/>
      <c r="MBO53" s="8"/>
      <c r="MBP53" s="5"/>
      <c r="MBQ53" s="5"/>
      <c r="MBR53" s="6"/>
      <c r="MBS53" s="6"/>
      <c r="MBT53" s="7"/>
      <c r="MBU53" s="7"/>
      <c r="MBV53" s="8"/>
      <c r="MBW53" s="8"/>
      <c r="MBX53" s="9"/>
      <c r="MBY53" s="8"/>
      <c r="MBZ53" s="8"/>
      <c r="MCA53" s="5"/>
      <c r="MCB53" s="5"/>
      <c r="MCC53" s="6"/>
      <c r="MCD53" s="6"/>
      <c r="MCE53" s="7"/>
      <c r="MCF53" s="7"/>
      <c r="MCG53" s="8"/>
      <c r="MCH53" s="8"/>
      <c r="MCI53" s="9"/>
      <c r="MCJ53" s="8"/>
      <c r="MCK53" s="8"/>
      <c r="MCL53" s="5"/>
      <c r="MCM53" s="5"/>
      <c r="MCN53" s="6"/>
      <c r="MCO53" s="6"/>
      <c r="MCP53" s="7"/>
      <c r="MCQ53" s="7"/>
      <c r="MCR53" s="8"/>
      <c r="MCS53" s="8"/>
      <c r="MCT53" s="9"/>
      <c r="MCU53" s="8"/>
      <c r="MCV53" s="8"/>
      <c r="MCW53" s="5"/>
      <c r="MCX53" s="5"/>
      <c r="MCY53" s="6"/>
      <c r="MCZ53" s="6"/>
      <c r="MDA53" s="7"/>
      <c r="MDB53" s="7"/>
      <c r="MDC53" s="8"/>
      <c r="MDD53" s="8"/>
      <c r="MDE53" s="9"/>
      <c r="MDF53" s="8"/>
      <c r="MDG53" s="8"/>
      <c r="MDH53" s="5"/>
      <c r="MDI53" s="5"/>
      <c r="MDJ53" s="6"/>
      <c r="MDK53" s="6"/>
      <c r="MDL53" s="7"/>
      <c r="MDM53" s="7"/>
      <c r="MDN53" s="8"/>
      <c r="MDO53" s="8"/>
      <c r="MDP53" s="9"/>
      <c r="MDQ53" s="8"/>
      <c r="MDR53" s="8"/>
      <c r="MDS53" s="5"/>
      <c r="MDT53" s="5"/>
      <c r="MDU53" s="6"/>
      <c r="MDV53" s="6"/>
      <c r="MDW53" s="7"/>
      <c r="MDX53" s="7"/>
      <c r="MDY53" s="8"/>
      <c r="MDZ53" s="8"/>
      <c r="MEA53" s="9"/>
      <c r="MEB53" s="8"/>
      <c r="MEC53" s="8"/>
      <c r="MED53" s="5"/>
      <c r="MEE53" s="5"/>
      <c r="MEF53" s="6"/>
      <c r="MEG53" s="6"/>
      <c r="MEH53" s="7"/>
      <c r="MEI53" s="7"/>
      <c r="MEJ53" s="8"/>
      <c r="MEK53" s="8"/>
      <c r="MEL53" s="9"/>
      <c r="MEM53" s="8"/>
      <c r="MEN53" s="8"/>
      <c r="MEO53" s="5"/>
      <c r="MEP53" s="5"/>
      <c r="MEQ53" s="6"/>
      <c r="MER53" s="6"/>
      <c r="MES53" s="7"/>
      <c r="MET53" s="7"/>
      <c r="MEU53" s="8"/>
      <c r="MEV53" s="8"/>
      <c r="MEW53" s="9"/>
      <c r="MEX53" s="8"/>
      <c r="MEY53" s="8"/>
      <c r="MEZ53" s="5"/>
      <c r="MFA53" s="5"/>
      <c r="MFB53" s="6"/>
      <c r="MFC53" s="6"/>
      <c r="MFD53" s="7"/>
      <c r="MFE53" s="7"/>
      <c r="MFF53" s="8"/>
      <c r="MFG53" s="8"/>
      <c r="MFH53" s="9"/>
      <c r="MFI53" s="8"/>
      <c r="MFJ53" s="8"/>
      <c r="MFK53" s="5"/>
      <c r="MFL53" s="5"/>
      <c r="MFM53" s="6"/>
      <c r="MFN53" s="6"/>
      <c r="MFO53" s="7"/>
      <c r="MFP53" s="7"/>
      <c r="MFQ53" s="8"/>
      <c r="MFR53" s="8"/>
      <c r="MFS53" s="9"/>
      <c r="MFT53" s="8"/>
      <c r="MFU53" s="8"/>
      <c r="MFV53" s="5"/>
      <c r="MFW53" s="5"/>
      <c r="MFX53" s="6"/>
      <c r="MFY53" s="6"/>
      <c r="MFZ53" s="7"/>
      <c r="MGA53" s="7"/>
      <c r="MGB53" s="8"/>
      <c r="MGC53" s="8"/>
      <c r="MGD53" s="9"/>
      <c r="MGE53" s="8"/>
      <c r="MGF53" s="8"/>
      <c r="MGG53" s="5"/>
      <c r="MGH53" s="5"/>
      <c r="MGI53" s="6"/>
      <c r="MGJ53" s="6"/>
      <c r="MGK53" s="7"/>
      <c r="MGL53" s="7"/>
      <c r="MGM53" s="8"/>
      <c r="MGN53" s="8"/>
      <c r="MGO53" s="9"/>
      <c r="MGP53" s="8"/>
      <c r="MGQ53" s="8"/>
      <c r="MGR53" s="5"/>
      <c r="MGS53" s="5"/>
      <c r="MGT53" s="6"/>
      <c r="MGU53" s="6"/>
      <c r="MGV53" s="7"/>
      <c r="MGW53" s="7"/>
      <c r="MGX53" s="8"/>
      <c r="MGY53" s="8"/>
      <c r="MGZ53" s="9"/>
      <c r="MHA53" s="8"/>
      <c r="MHB53" s="8"/>
      <c r="MHC53" s="5"/>
      <c r="MHD53" s="5"/>
      <c r="MHE53" s="6"/>
      <c r="MHF53" s="6"/>
      <c r="MHG53" s="7"/>
      <c r="MHH53" s="7"/>
      <c r="MHI53" s="8"/>
      <c r="MHJ53" s="8"/>
      <c r="MHK53" s="9"/>
      <c r="MHL53" s="8"/>
      <c r="MHM53" s="8"/>
      <c r="MHN53" s="5"/>
      <c r="MHO53" s="5"/>
      <c r="MHP53" s="6"/>
      <c r="MHQ53" s="6"/>
      <c r="MHR53" s="7"/>
      <c r="MHS53" s="7"/>
      <c r="MHT53" s="8"/>
      <c r="MHU53" s="8"/>
      <c r="MHV53" s="9"/>
      <c r="MHW53" s="8"/>
      <c r="MHX53" s="8"/>
      <c r="MHY53" s="5"/>
      <c r="MHZ53" s="5"/>
      <c r="MIA53" s="6"/>
      <c r="MIB53" s="6"/>
      <c r="MIC53" s="7"/>
      <c r="MID53" s="7"/>
      <c r="MIE53" s="8"/>
      <c r="MIF53" s="8"/>
      <c r="MIG53" s="9"/>
      <c r="MIH53" s="8"/>
      <c r="MII53" s="8"/>
      <c r="MIJ53" s="5"/>
      <c r="MIK53" s="5"/>
      <c r="MIL53" s="6"/>
      <c r="MIM53" s="6"/>
      <c r="MIN53" s="7"/>
      <c r="MIO53" s="7"/>
      <c r="MIP53" s="8"/>
      <c r="MIQ53" s="8"/>
      <c r="MIR53" s="9"/>
      <c r="MIS53" s="8"/>
      <c r="MIT53" s="8"/>
      <c r="MIU53" s="5"/>
      <c r="MIV53" s="5"/>
      <c r="MIW53" s="6"/>
      <c r="MIX53" s="6"/>
      <c r="MIY53" s="7"/>
      <c r="MIZ53" s="7"/>
      <c r="MJA53" s="8"/>
      <c r="MJB53" s="8"/>
      <c r="MJC53" s="9"/>
      <c r="MJD53" s="8"/>
      <c r="MJE53" s="8"/>
      <c r="MJF53" s="5"/>
      <c r="MJG53" s="5"/>
      <c r="MJH53" s="6"/>
      <c r="MJI53" s="6"/>
      <c r="MJJ53" s="7"/>
      <c r="MJK53" s="7"/>
      <c r="MJL53" s="8"/>
      <c r="MJM53" s="8"/>
      <c r="MJN53" s="9"/>
      <c r="MJO53" s="8"/>
      <c r="MJP53" s="8"/>
      <c r="MJQ53" s="5"/>
      <c r="MJR53" s="5"/>
      <c r="MJS53" s="6"/>
      <c r="MJT53" s="6"/>
      <c r="MJU53" s="7"/>
      <c r="MJV53" s="7"/>
      <c r="MJW53" s="8"/>
      <c r="MJX53" s="8"/>
      <c r="MJY53" s="9"/>
      <c r="MJZ53" s="8"/>
      <c r="MKA53" s="8"/>
      <c r="MKB53" s="5"/>
      <c r="MKC53" s="5"/>
      <c r="MKD53" s="6"/>
      <c r="MKE53" s="6"/>
      <c r="MKF53" s="7"/>
      <c r="MKG53" s="7"/>
      <c r="MKH53" s="8"/>
      <c r="MKI53" s="8"/>
      <c r="MKJ53" s="9"/>
      <c r="MKK53" s="8"/>
      <c r="MKL53" s="8"/>
      <c r="MKM53" s="5"/>
      <c r="MKN53" s="5"/>
      <c r="MKO53" s="6"/>
      <c r="MKP53" s="6"/>
      <c r="MKQ53" s="7"/>
      <c r="MKR53" s="7"/>
      <c r="MKS53" s="8"/>
      <c r="MKT53" s="8"/>
      <c r="MKU53" s="9"/>
      <c r="MKV53" s="8"/>
      <c r="MKW53" s="8"/>
      <c r="MKX53" s="5"/>
      <c r="MKY53" s="5"/>
      <c r="MKZ53" s="6"/>
      <c r="MLA53" s="6"/>
      <c r="MLB53" s="7"/>
      <c r="MLC53" s="7"/>
      <c r="MLD53" s="8"/>
      <c r="MLE53" s="8"/>
      <c r="MLF53" s="9"/>
      <c r="MLG53" s="8"/>
      <c r="MLH53" s="8"/>
      <c r="MLI53" s="5"/>
      <c r="MLJ53" s="5"/>
      <c r="MLK53" s="6"/>
      <c r="MLL53" s="6"/>
      <c r="MLM53" s="7"/>
      <c r="MLN53" s="7"/>
      <c r="MLO53" s="8"/>
      <c r="MLP53" s="8"/>
      <c r="MLQ53" s="9"/>
      <c r="MLR53" s="8"/>
      <c r="MLS53" s="8"/>
      <c r="MLT53" s="5"/>
      <c r="MLU53" s="5"/>
      <c r="MLV53" s="6"/>
      <c r="MLW53" s="6"/>
      <c r="MLX53" s="7"/>
      <c r="MLY53" s="7"/>
      <c r="MLZ53" s="8"/>
      <c r="MMA53" s="8"/>
      <c r="MMB53" s="9"/>
      <c r="MMC53" s="8"/>
      <c r="MMD53" s="8"/>
      <c r="MME53" s="5"/>
      <c r="MMF53" s="5"/>
      <c r="MMG53" s="6"/>
      <c r="MMH53" s="6"/>
      <c r="MMI53" s="7"/>
      <c r="MMJ53" s="7"/>
      <c r="MMK53" s="8"/>
      <c r="MML53" s="8"/>
      <c r="MMM53" s="9"/>
      <c r="MMN53" s="8"/>
      <c r="MMO53" s="8"/>
      <c r="MMP53" s="5"/>
      <c r="MMQ53" s="5"/>
      <c r="MMR53" s="6"/>
      <c r="MMS53" s="6"/>
      <c r="MMT53" s="7"/>
      <c r="MMU53" s="7"/>
      <c r="MMV53" s="8"/>
      <c r="MMW53" s="8"/>
      <c r="MMX53" s="9"/>
      <c r="MMY53" s="8"/>
      <c r="MMZ53" s="8"/>
      <c r="MNA53" s="5"/>
      <c r="MNB53" s="5"/>
      <c r="MNC53" s="6"/>
      <c r="MND53" s="6"/>
      <c r="MNE53" s="7"/>
      <c r="MNF53" s="7"/>
      <c r="MNG53" s="8"/>
      <c r="MNH53" s="8"/>
      <c r="MNI53" s="9"/>
      <c r="MNJ53" s="8"/>
      <c r="MNK53" s="8"/>
      <c r="MNL53" s="5"/>
      <c r="MNM53" s="5"/>
      <c r="MNN53" s="6"/>
      <c r="MNO53" s="6"/>
      <c r="MNP53" s="7"/>
      <c r="MNQ53" s="7"/>
      <c r="MNR53" s="8"/>
      <c r="MNS53" s="8"/>
      <c r="MNT53" s="9"/>
      <c r="MNU53" s="8"/>
      <c r="MNV53" s="8"/>
      <c r="MNW53" s="5"/>
      <c r="MNX53" s="5"/>
      <c r="MNY53" s="6"/>
      <c r="MNZ53" s="6"/>
      <c r="MOA53" s="7"/>
      <c r="MOB53" s="7"/>
      <c r="MOC53" s="8"/>
      <c r="MOD53" s="8"/>
      <c r="MOE53" s="9"/>
      <c r="MOF53" s="8"/>
      <c r="MOG53" s="8"/>
      <c r="MOH53" s="5"/>
      <c r="MOI53" s="5"/>
      <c r="MOJ53" s="6"/>
      <c r="MOK53" s="6"/>
      <c r="MOL53" s="7"/>
      <c r="MOM53" s="7"/>
      <c r="MON53" s="8"/>
      <c r="MOO53" s="8"/>
      <c r="MOP53" s="9"/>
      <c r="MOQ53" s="8"/>
      <c r="MOR53" s="8"/>
      <c r="MOS53" s="5"/>
      <c r="MOT53" s="5"/>
      <c r="MOU53" s="6"/>
      <c r="MOV53" s="6"/>
      <c r="MOW53" s="7"/>
      <c r="MOX53" s="7"/>
      <c r="MOY53" s="8"/>
      <c r="MOZ53" s="8"/>
      <c r="MPA53" s="9"/>
      <c r="MPB53" s="8"/>
      <c r="MPC53" s="8"/>
      <c r="MPD53" s="5"/>
      <c r="MPE53" s="5"/>
      <c r="MPF53" s="6"/>
      <c r="MPG53" s="6"/>
      <c r="MPH53" s="7"/>
      <c r="MPI53" s="7"/>
      <c r="MPJ53" s="8"/>
      <c r="MPK53" s="8"/>
      <c r="MPL53" s="9"/>
      <c r="MPM53" s="8"/>
      <c r="MPN53" s="8"/>
      <c r="MPO53" s="5"/>
      <c r="MPP53" s="5"/>
      <c r="MPQ53" s="6"/>
      <c r="MPR53" s="6"/>
      <c r="MPS53" s="7"/>
      <c r="MPT53" s="7"/>
      <c r="MPU53" s="8"/>
      <c r="MPV53" s="8"/>
      <c r="MPW53" s="9"/>
      <c r="MPX53" s="8"/>
      <c r="MPY53" s="8"/>
      <c r="MPZ53" s="5"/>
      <c r="MQA53" s="5"/>
      <c r="MQB53" s="6"/>
      <c r="MQC53" s="6"/>
      <c r="MQD53" s="7"/>
      <c r="MQE53" s="7"/>
      <c r="MQF53" s="8"/>
      <c r="MQG53" s="8"/>
      <c r="MQH53" s="9"/>
      <c r="MQI53" s="8"/>
      <c r="MQJ53" s="8"/>
      <c r="MQK53" s="5"/>
      <c r="MQL53" s="5"/>
      <c r="MQM53" s="6"/>
      <c r="MQN53" s="6"/>
      <c r="MQO53" s="7"/>
      <c r="MQP53" s="7"/>
      <c r="MQQ53" s="8"/>
      <c r="MQR53" s="8"/>
      <c r="MQS53" s="9"/>
      <c r="MQT53" s="8"/>
      <c r="MQU53" s="8"/>
      <c r="MQV53" s="5"/>
      <c r="MQW53" s="5"/>
      <c r="MQX53" s="6"/>
      <c r="MQY53" s="6"/>
      <c r="MQZ53" s="7"/>
      <c r="MRA53" s="7"/>
      <c r="MRB53" s="8"/>
      <c r="MRC53" s="8"/>
      <c r="MRD53" s="9"/>
      <c r="MRE53" s="8"/>
      <c r="MRF53" s="8"/>
      <c r="MRG53" s="5"/>
      <c r="MRH53" s="5"/>
      <c r="MRI53" s="6"/>
      <c r="MRJ53" s="6"/>
      <c r="MRK53" s="7"/>
      <c r="MRL53" s="7"/>
      <c r="MRM53" s="8"/>
      <c r="MRN53" s="8"/>
      <c r="MRO53" s="9"/>
      <c r="MRP53" s="8"/>
      <c r="MRQ53" s="8"/>
      <c r="MRR53" s="5"/>
      <c r="MRS53" s="5"/>
      <c r="MRT53" s="6"/>
      <c r="MRU53" s="6"/>
      <c r="MRV53" s="7"/>
      <c r="MRW53" s="7"/>
      <c r="MRX53" s="8"/>
      <c r="MRY53" s="8"/>
      <c r="MRZ53" s="9"/>
      <c r="MSA53" s="8"/>
      <c r="MSB53" s="8"/>
      <c r="MSC53" s="5"/>
      <c r="MSD53" s="5"/>
      <c r="MSE53" s="6"/>
      <c r="MSF53" s="6"/>
      <c r="MSG53" s="7"/>
      <c r="MSH53" s="7"/>
      <c r="MSI53" s="8"/>
      <c r="MSJ53" s="8"/>
      <c r="MSK53" s="9"/>
      <c r="MSL53" s="8"/>
      <c r="MSM53" s="8"/>
      <c r="MSN53" s="5"/>
      <c r="MSO53" s="5"/>
      <c r="MSP53" s="6"/>
      <c r="MSQ53" s="6"/>
      <c r="MSR53" s="7"/>
      <c r="MSS53" s="7"/>
      <c r="MST53" s="8"/>
      <c r="MSU53" s="8"/>
      <c r="MSV53" s="9"/>
      <c r="MSW53" s="8"/>
      <c r="MSX53" s="8"/>
      <c r="MSY53" s="5"/>
      <c r="MSZ53" s="5"/>
      <c r="MTA53" s="6"/>
      <c r="MTB53" s="6"/>
      <c r="MTC53" s="7"/>
      <c r="MTD53" s="7"/>
      <c r="MTE53" s="8"/>
      <c r="MTF53" s="8"/>
      <c r="MTG53" s="9"/>
      <c r="MTH53" s="8"/>
      <c r="MTI53" s="8"/>
      <c r="MTJ53" s="5"/>
      <c r="MTK53" s="5"/>
      <c r="MTL53" s="6"/>
      <c r="MTM53" s="6"/>
      <c r="MTN53" s="7"/>
      <c r="MTO53" s="7"/>
      <c r="MTP53" s="8"/>
      <c r="MTQ53" s="8"/>
      <c r="MTR53" s="9"/>
      <c r="MTS53" s="8"/>
      <c r="MTT53" s="8"/>
      <c r="MTU53" s="5"/>
      <c r="MTV53" s="5"/>
      <c r="MTW53" s="6"/>
      <c r="MTX53" s="6"/>
      <c r="MTY53" s="7"/>
      <c r="MTZ53" s="7"/>
      <c r="MUA53" s="8"/>
      <c r="MUB53" s="8"/>
      <c r="MUC53" s="9"/>
      <c r="MUD53" s="8"/>
      <c r="MUE53" s="8"/>
      <c r="MUF53" s="5"/>
      <c r="MUG53" s="5"/>
      <c r="MUH53" s="6"/>
      <c r="MUI53" s="6"/>
      <c r="MUJ53" s="7"/>
      <c r="MUK53" s="7"/>
      <c r="MUL53" s="8"/>
      <c r="MUM53" s="8"/>
      <c r="MUN53" s="9"/>
      <c r="MUO53" s="8"/>
      <c r="MUP53" s="8"/>
      <c r="MUQ53" s="5"/>
      <c r="MUR53" s="5"/>
      <c r="MUS53" s="6"/>
      <c r="MUT53" s="6"/>
      <c r="MUU53" s="7"/>
      <c r="MUV53" s="7"/>
      <c r="MUW53" s="8"/>
      <c r="MUX53" s="8"/>
      <c r="MUY53" s="9"/>
      <c r="MUZ53" s="8"/>
      <c r="MVA53" s="8"/>
      <c r="MVB53" s="5"/>
      <c r="MVC53" s="5"/>
      <c r="MVD53" s="6"/>
      <c r="MVE53" s="6"/>
      <c r="MVF53" s="7"/>
      <c r="MVG53" s="7"/>
      <c r="MVH53" s="8"/>
      <c r="MVI53" s="8"/>
      <c r="MVJ53" s="9"/>
      <c r="MVK53" s="8"/>
      <c r="MVL53" s="8"/>
      <c r="MVM53" s="5"/>
      <c r="MVN53" s="5"/>
      <c r="MVO53" s="6"/>
      <c r="MVP53" s="6"/>
      <c r="MVQ53" s="7"/>
      <c r="MVR53" s="7"/>
      <c r="MVS53" s="8"/>
      <c r="MVT53" s="8"/>
      <c r="MVU53" s="9"/>
      <c r="MVV53" s="8"/>
      <c r="MVW53" s="8"/>
      <c r="MVX53" s="5"/>
      <c r="MVY53" s="5"/>
      <c r="MVZ53" s="6"/>
      <c r="MWA53" s="6"/>
      <c r="MWB53" s="7"/>
      <c r="MWC53" s="7"/>
      <c r="MWD53" s="8"/>
      <c r="MWE53" s="8"/>
      <c r="MWF53" s="9"/>
      <c r="MWG53" s="8"/>
      <c r="MWH53" s="8"/>
      <c r="MWI53" s="5"/>
      <c r="MWJ53" s="5"/>
      <c r="MWK53" s="6"/>
      <c r="MWL53" s="6"/>
      <c r="MWM53" s="7"/>
      <c r="MWN53" s="7"/>
      <c r="MWO53" s="8"/>
      <c r="MWP53" s="8"/>
      <c r="MWQ53" s="9"/>
      <c r="MWR53" s="8"/>
      <c r="MWS53" s="8"/>
      <c r="MWT53" s="5"/>
      <c r="MWU53" s="5"/>
      <c r="MWV53" s="6"/>
      <c r="MWW53" s="6"/>
      <c r="MWX53" s="7"/>
      <c r="MWY53" s="7"/>
      <c r="MWZ53" s="8"/>
      <c r="MXA53" s="8"/>
      <c r="MXB53" s="9"/>
      <c r="MXC53" s="8"/>
      <c r="MXD53" s="8"/>
      <c r="MXE53" s="5"/>
      <c r="MXF53" s="5"/>
      <c r="MXG53" s="6"/>
      <c r="MXH53" s="6"/>
      <c r="MXI53" s="7"/>
      <c r="MXJ53" s="7"/>
      <c r="MXK53" s="8"/>
      <c r="MXL53" s="8"/>
      <c r="MXM53" s="9"/>
      <c r="MXN53" s="8"/>
      <c r="MXO53" s="8"/>
      <c r="MXP53" s="5"/>
      <c r="MXQ53" s="5"/>
      <c r="MXR53" s="6"/>
      <c r="MXS53" s="6"/>
      <c r="MXT53" s="7"/>
      <c r="MXU53" s="7"/>
      <c r="MXV53" s="8"/>
      <c r="MXW53" s="8"/>
      <c r="MXX53" s="9"/>
      <c r="MXY53" s="8"/>
      <c r="MXZ53" s="8"/>
      <c r="MYA53" s="5"/>
      <c r="MYB53" s="5"/>
      <c r="MYC53" s="6"/>
      <c r="MYD53" s="6"/>
      <c r="MYE53" s="7"/>
      <c r="MYF53" s="7"/>
      <c r="MYG53" s="8"/>
      <c r="MYH53" s="8"/>
      <c r="MYI53" s="9"/>
      <c r="MYJ53" s="8"/>
      <c r="MYK53" s="8"/>
      <c r="MYL53" s="5"/>
      <c r="MYM53" s="5"/>
      <c r="MYN53" s="6"/>
      <c r="MYO53" s="6"/>
      <c r="MYP53" s="7"/>
      <c r="MYQ53" s="7"/>
      <c r="MYR53" s="8"/>
      <c r="MYS53" s="8"/>
      <c r="MYT53" s="9"/>
      <c r="MYU53" s="8"/>
      <c r="MYV53" s="8"/>
      <c r="MYW53" s="5"/>
      <c r="MYX53" s="5"/>
      <c r="MYY53" s="6"/>
      <c r="MYZ53" s="6"/>
      <c r="MZA53" s="7"/>
      <c r="MZB53" s="7"/>
      <c r="MZC53" s="8"/>
      <c r="MZD53" s="8"/>
      <c r="MZE53" s="9"/>
      <c r="MZF53" s="8"/>
      <c r="MZG53" s="8"/>
      <c r="MZH53" s="5"/>
      <c r="MZI53" s="5"/>
      <c r="MZJ53" s="6"/>
      <c r="MZK53" s="6"/>
      <c r="MZL53" s="7"/>
      <c r="MZM53" s="7"/>
      <c r="MZN53" s="8"/>
      <c r="MZO53" s="8"/>
      <c r="MZP53" s="9"/>
      <c r="MZQ53" s="8"/>
      <c r="MZR53" s="8"/>
      <c r="MZS53" s="5"/>
      <c r="MZT53" s="5"/>
      <c r="MZU53" s="6"/>
      <c r="MZV53" s="6"/>
      <c r="MZW53" s="7"/>
      <c r="MZX53" s="7"/>
      <c r="MZY53" s="8"/>
      <c r="MZZ53" s="8"/>
      <c r="NAA53" s="9"/>
      <c r="NAB53" s="8"/>
      <c r="NAC53" s="8"/>
      <c r="NAD53" s="5"/>
      <c r="NAE53" s="5"/>
      <c r="NAF53" s="6"/>
      <c r="NAG53" s="6"/>
      <c r="NAH53" s="7"/>
      <c r="NAI53" s="7"/>
      <c r="NAJ53" s="8"/>
      <c r="NAK53" s="8"/>
      <c r="NAL53" s="9"/>
      <c r="NAM53" s="8"/>
      <c r="NAN53" s="8"/>
      <c r="NAO53" s="5"/>
      <c r="NAP53" s="5"/>
      <c r="NAQ53" s="6"/>
      <c r="NAR53" s="6"/>
      <c r="NAS53" s="7"/>
      <c r="NAT53" s="7"/>
      <c r="NAU53" s="8"/>
      <c r="NAV53" s="8"/>
      <c r="NAW53" s="9"/>
      <c r="NAX53" s="8"/>
      <c r="NAY53" s="8"/>
      <c r="NAZ53" s="5"/>
      <c r="NBA53" s="5"/>
      <c r="NBB53" s="6"/>
      <c r="NBC53" s="6"/>
      <c r="NBD53" s="7"/>
      <c r="NBE53" s="7"/>
      <c r="NBF53" s="8"/>
      <c r="NBG53" s="8"/>
      <c r="NBH53" s="9"/>
      <c r="NBI53" s="8"/>
      <c r="NBJ53" s="8"/>
      <c r="NBK53" s="5"/>
      <c r="NBL53" s="5"/>
      <c r="NBM53" s="6"/>
      <c r="NBN53" s="6"/>
      <c r="NBO53" s="7"/>
      <c r="NBP53" s="7"/>
      <c r="NBQ53" s="8"/>
      <c r="NBR53" s="8"/>
      <c r="NBS53" s="9"/>
      <c r="NBT53" s="8"/>
      <c r="NBU53" s="8"/>
      <c r="NBV53" s="5"/>
      <c r="NBW53" s="5"/>
      <c r="NBX53" s="6"/>
      <c r="NBY53" s="6"/>
      <c r="NBZ53" s="7"/>
      <c r="NCA53" s="7"/>
      <c r="NCB53" s="8"/>
      <c r="NCC53" s="8"/>
      <c r="NCD53" s="9"/>
      <c r="NCE53" s="8"/>
      <c r="NCF53" s="8"/>
      <c r="NCG53" s="5"/>
      <c r="NCH53" s="5"/>
      <c r="NCI53" s="6"/>
      <c r="NCJ53" s="6"/>
      <c r="NCK53" s="7"/>
      <c r="NCL53" s="7"/>
      <c r="NCM53" s="8"/>
      <c r="NCN53" s="8"/>
      <c r="NCO53" s="9"/>
      <c r="NCP53" s="8"/>
      <c r="NCQ53" s="8"/>
      <c r="NCR53" s="5"/>
      <c r="NCS53" s="5"/>
      <c r="NCT53" s="6"/>
      <c r="NCU53" s="6"/>
      <c r="NCV53" s="7"/>
      <c r="NCW53" s="7"/>
      <c r="NCX53" s="8"/>
      <c r="NCY53" s="8"/>
      <c r="NCZ53" s="9"/>
      <c r="NDA53" s="8"/>
      <c r="NDB53" s="8"/>
      <c r="NDC53" s="5"/>
      <c r="NDD53" s="5"/>
      <c r="NDE53" s="6"/>
      <c r="NDF53" s="6"/>
      <c r="NDG53" s="7"/>
      <c r="NDH53" s="7"/>
      <c r="NDI53" s="8"/>
      <c r="NDJ53" s="8"/>
      <c r="NDK53" s="9"/>
      <c r="NDL53" s="8"/>
      <c r="NDM53" s="8"/>
      <c r="NDN53" s="5"/>
      <c r="NDO53" s="5"/>
      <c r="NDP53" s="6"/>
      <c r="NDQ53" s="6"/>
      <c r="NDR53" s="7"/>
      <c r="NDS53" s="7"/>
      <c r="NDT53" s="8"/>
      <c r="NDU53" s="8"/>
      <c r="NDV53" s="9"/>
      <c r="NDW53" s="8"/>
      <c r="NDX53" s="8"/>
      <c r="NDY53" s="5"/>
      <c r="NDZ53" s="5"/>
      <c r="NEA53" s="6"/>
      <c r="NEB53" s="6"/>
      <c r="NEC53" s="7"/>
      <c r="NED53" s="7"/>
      <c r="NEE53" s="8"/>
      <c r="NEF53" s="8"/>
      <c r="NEG53" s="9"/>
      <c r="NEH53" s="8"/>
      <c r="NEI53" s="8"/>
      <c r="NEJ53" s="5"/>
      <c r="NEK53" s="5"/>
      <c r="NEL53" s="6"/>
      <c r="NEM53" s="6"/>
      <c r="NEN53" s="7"/>
      <c r="NEO53" s="7"/>
      <c r="NEP53" s="8"/>
      <c r="NEQ53" s="8"/>
      <c r="NER53" s="9"/>
      <c r="NES53" s="8"/>
      <c r="NET53" s="8"/>
      <c r="NEU53" s="5"/>
      <c r="NEV53" s="5"/>
      <c r="NEW53" s="6"/>
      <c r="NEX53" s="6"/>
      <c r="NEY53" s="7"/>
      <c r="NEZ53" s="7"/>
      <c r="NFA53" s="8"/>
      <c r="NFB53" s="8"/>
      <c r="NFC53" s="9"/>
      <c r="NFD53" s="8"/>
      <c r="NFE53" s="8"/>
      <c r="NFF53" s="5"/>
      <c r="NFG53" s="5"/>
      <c r="NFH53" s="6"/>
      <c r="NFI53" s="6"/>
      <c r="NFJ53" s="7"/>
      <c r="NFK53" s="7"/>
      <c r="NFL53" s="8"/>
      <c r="NFM53" s="8"/>
      <c r="NFN53" s="9"/>
      <c r="NFO53" s="8"/>
      <c r="NFP53" s="8"/>
      <c r="NFQ53" s="5"/>
      <c r="NFR53" s="5"/>
      <c r="NFS53" s="6"/>
      <c r="NFT53" s="6"/>
      <c r="NFU53" s="7"/>
      <c r="NFV53" s="7"/>
      <c r="NFW53" s="8"/>
      <c r="NFX53" s="8"/>
      <c r="NFY53" s="9"/>
      <c r="NFZ53" s="8"/>
      <c r="NGA53" s="8"/>
      <c r="NGB53" s="5"/>
      <c r="NGC53" s="5"/>
      <c r="NGD53" s="6"/>
      <c r="NGE53" s="6"/>
      <c r="NGF53" s="7"/>
      <c r="NGG53" s="7"/>
      <c r="NGH53" s="8"/>
      <c r="NGI53" s="8"/>
      <c r="NGJ53" s="9"/>
      <c r="NGK53" s="8"/>
      <c r="NGL53" s="8"/>
      <c r="NGM53" s="5"/>
      <c r="NGN53" s="5"/>
      <c r="NGO53" s="6"/>
      <c r="NGP53" s="6"/>
      <c r="NGQ53" s="7"/>
      <c r="NGR53" s="7"/>
      <c r="NGS53" s="8"/>
      <c r="NGT53" s="8"/>
      <c r="NGU53" s="9"/>
      <c r="NGV53" s="8"/>
      <c r="NGW53" s="8"/>
      <c r="NGX53" s="5"/>
      <c r="NGY53" s="5"/>
      <c r="NGZ53" s="6"/>
      <c r="NHA53" s="6"/>
      <c r="NHB53" s="7"/>
      <c r="NHC53" s="7"/>
      <c r="NHD53" s="8"/>
      <c r="NHE53" s="8"/>
      <c r="NHF53" s="9"/>
      <c r="NHG53" s="8"/>
      <c r="NHH53" s="8"/>
      <c r="NHI53" s="5"/>
      <c r="NHJ53" s="5"/>
      <c r="NHK53" s="6"/>
      <c r="NHL53" s="6"/>
      <c r="NHM53" s="7"/>
      <c r="NHN53" s="7"/>
      <c r="NHO53" s="8"/>
      <c r="NHP53" s="8"/>
      <c r="NHQ53" s="9"/>
      <c r="NHR53" s="8"/>
      <c r="NHS53" s="8"/>
      <c r="NHT53" s="5"/>
      <c r="NHU53" s="5"/>
      <c r="NHV53" s="6"/>
      <c r="NHW53" s="6"/>
      <c r="NHX53" s="7"/>
      <c r="NHY53" s="7"/>
      <c r="NHZ53" s="8"/>
      <c r="NIA53" s="8"/>
      <c r="NIB53" s="9"/>
      <c r="NIC53" s="8"/>
      <c r="NID53" s="8"/>
      <c r="NIE53" s="5"/>
      <c r="NIF53" s="5"/>
      <c r="NIG53" s="6"/>
      <c r="NIH53" s="6"/>
      <c r="NII53" s="7"/>
      <c r="NIJ53" s="7"/>
      <c r="NIK53" s="8"/>
      <c r="NIL53" s="8"/>
      <c r="NIM53" s="9"/>
      <c r="NIN53" s="8"/>
      <c r="NIO53" s="8"/>
      <c r="NIP53" s="5"/>
      <c r="NIQ53" s="5"/>
      <c r="NIR53" s="6"/>
      <c r="NIS53" s="6"/>
      <c r="NIT53" s="7"/>
      <c r="NIU53" s="7"/>
      <c r="NIV53" s="8"/>
      <c r="NIW53" s="8"/>
      <c r="NIX53" s="9"/>
      <c r="NIY53" s="8"/>
      <c r="NIZ53" s="8"/>
      <c r="NJA53" s="5"/>
      <c r="NJB53" s="5"/>
      <c r="NJC53" s="6"/>
      <c r="NJD53" s="6"/>
      <c r="NJE53" s="7"/>
      <c r="NJF53" s="7"/>
      <c r="NJG53" s="8"/>
      <c r="NJH53" s="8"/>
      <c r="NJI53" s="9"/>
      <c r="NJJ53" s="8"/>
      <c r="NJK53" s="8"/>
      <c r="NJL53" s="5"/>
      <c r="NJM53" s="5"/>
      <c r="NJN53" s="6"/>
      <c r="NJO53" s="6"/>
      <c r="NJP53" s="7"/>
      <c r="NJQ53" s="7"/>
      <c r="NJR53" s="8"/>
      <c r="NJS53" s="8"/>
      <c r="NJT53" s="9"/>
      <c r="NJU53" s="8"/>
      <c r="NJV53" s="8"/>
      <c r="NJW53" s="5"/>
      <c r="NJX53" s="5"/>
      <c r="NJY53" s="6"/>
      <c r="NJZ53" s="6"/>
      <c r="NKA53" s="7"/>
      <c r="NKB53" s="7"/>
      <c r="NKC53" s="8"/>
      <c r="NKD53" s="8"/>
      <c r="NKE53" s="9"/>
      <c r="NKF53" s="8"/>
      <c r="NKG53" s="8"/>
      <c r="NKH53" s="5"/>
      <c r="NKI53" s="5"/>
      <c r="NKJ53" s="6"/>
      <c r="NKK53" s="6"/>
      <c r="NKL53" s="7"/>
      <c r="NKM53" s="7"/>
      <c r="NKN53" s="8"/>
      <c r="NKO53" s="8"/>
      <c r="NKP53" s="9"/>
      <c r="NKQ53" s="8"/>
      <c r="NKR53" s="8"/>
      <c r="NKS53" s="5"/>
      <c r="NKT53" s="5"/>
      <c r="NKU53" s="6"/>
      <c r="NKV53" s="6"/>
      <c r="NKW53" s="7"/>
      <c r="NKX53" s="7"/>
      <c r="NKY53" s="8"/>
      <c r="NKZ53" s="8"/>
      <c r="NLA53" s="9"/>
      <c r="NLB53" s="8"/>
      <c r="NLC53" s="8"/>
      <c r="NLD53" s="5"/>
      <c r="NLE53" s="5"/>
      <c r="NLF53" s="6"/>
      <c r="NLG53" s="6"/>
      <c r="NLH53" s="7"/>
      <c r="NLI53" s="7"/>
      <c r="NLJ53" s="8"/>
      <c r="NLK53" s="8"/>
      <c r="NLL53" s="9"/>
      <c r="NLM53" s="8"/>
      <c r="NLN53" s="8"/>
      <c r="NLO53" s="5"/>
      <c r="NLP53" s="5"/>
      <c r="NLQ53" s="6"/>
      <c r="NLR53" s="6"/>
      <c r="NLS53" s="7"/>
      <c r="NLT53" s="7"/>
      <c r="NLU53" s="8"/>
      <c r="NLV53" s="8"/>
      <c r="NLW53" s="9"/>
      <c r="NLX53" s="8"/>
      <c r="NLY53" s="8"/>
      <c r="NLZ53" s="5"/>
      <c r="NMA53" s="5"/>
      <c r="NMB53" s="6"/>
      <c r="NMC53" s="6"/>
      <c r="NMD53" s="7"/>
      <c r="NME53" s="7"/>
      <c r="NMF53" s="8"/>
      <c r="NMG53" s="8"/>
      <c r="NMH53" s="9"/>
      <c r="NMI53" s="8"/>
      <c r="NMJ53" s="8"/>
      <c r="NMK53" s="5"/>
      <c r="NML53" s="5"/>
      <c r="NMM53" s="6"/>
      <c r="NMN53" s="6"/>
      <c r="NMO53" s="7"/>
      <c r="NMP53" s="7"/>
      <c r="NMQ53" s="8"/>
      <c r="NMR53" s="8"/>
      <c r="NMS53" s="9"/>
      <c r="NMT53" s="8"/>
      <c r="NMU53" s="8"/>
      <c r="NMV53" s="5"/>
      <c r="NMW53" s="5"/>
      <c r="NMX53" s="6"/>
      <c r="NMY53" s="6"/>
      <c r="NMZ53" s="7"/>
      <c r="NNA53" s="7"/>
      <c r="NNB53" s="8"/>
      <c r="NNC53" s="8"/>
      <c r="NND53" s="9"/>
      <c r="NNE53" s="8"/>
      <c r="NNF53" s="8"/>
      <c r="NNG53" s="5"/>
      <c r="NNH53" s="5"/>
      <c r="NNI53" s="6"/>
      <c r="NNJ53" s="6"/>
      <c r="NNK53" s="7"/>
      <c r="NNL53" s="7"/>
      <c r="NNM53" s="8"/>
      <c r="NNN53" s="8"/>
      <c r="NNO53" s="9"/>
      <c r="NNP53" s="8"/>
      <c r="NNQ53" s="8"/>
      <c r="NNR53" s="5"/>
      <c r="NNS53" s="5"/>
      <c r="NNT53" s="6"/>
      <c r="NNU53" s="6"/>
      <c r="NNV53" s="7"/>
      <c r="NNW53" s="7"/>
      <c r="NNX53" s="8"/>
      <c r="NNY53" s="8"/>
      <c r="NNZ53" s="9"/>
      <c r="NOA53" s="8"/>
      <c r="NOB53" s="8"/>
      <c r="NOC53" s="5"/>
      <c r="NOD53" s="5"/>
      <c r="NOE53" s="6"/>
      <c r="NOF53" s="6"/>
      <c r="NOG53" s="7"/>
      <c r="NOH53" s="7"/>
      <c r="NOI53" s="8"/>
      <c r="NOJ53" s="8"/>
      <c r="NOK53" s="9"/>
      <c r="NOL53" s="8"/>
      <c r="NOM53" s="8"/>
      <c r="NON53" s="5"/>
      <c r="NOO53" s="5"/>
      <c r="NOP53" s="6"/>
      <c r="NOQ53" s="6"/>
      <c r="NOR53" s="7"/>
      <c r="NOS53" s="7"/>
      <c r="NOT53" s="8"/>
      <c r="NOU53" s="8"/>
      <c r="NOV53" s="9"/>
      <c r="NOW53" s="8"/>
      <c r="NOX53" s="8"/>
      <c r="NOY53" s="5"/>
      <c r="NOZ53" s="5"/>
      <c r="NPA53" s="6"/>
      <c r="NPB53" s="6"/>
      <c r="NPC53" s="7"/>
      <c r="NPD53" s="7"/>
      <c r="NPE53" s="8"/>
      <c r="NPF53" s="8"/>
      <c r="NPG53" s="9"/>
      <c r="NPH53" s="8"/>
      <c r="NPI53" s="8"/>
      <c r="NPJ53" s="5"/>
      <c r="NPK53" s="5"/>
      <c r="NPL53" s="6"/>
      <c r="NPM53" s="6"/>
      <c r="NPN53" s="7"/>
      <c r="NPO53" s="7"/>
      <c r="NPP53" s="8"/>
      <c r="NPQ53" s="8"/>
      <c r="NPR53" s="9"/>
      <c r="NPS53" s="8"/>
      <c r="NPT53" s="8"/>
      <c r="NPU53" s="5"/>
      <c r="NPV53" s="5"/>
      <c r="NPW53" s="6"/>
      <c r="NPX53" s="6"/>
      <c r="NPY53" s="7"/>
      <c r="NPZ53" s="7"/>
      <c r="NQA53" s="8"/>
      <c r="NQB53" s="8"/>
      <c r="NQC53" s="9"/>
      <c r="NQD53" s="8"/>
      <c r="NQE53" s="8"/>
      <c r="NQF53" s="5"/>
      <c r="NQG53" s="5"/>
      <c r="NQH53" s="6"/>
      <c r="NQI53" s="6"/>
      <c r="NQJ53" s="7"/>
      <c r="NQK53" s="7"/>
      <c r="NQL53" s="8"/>
      <c r="NQM53" s="8"/>
      <c r="NQN53" s="9"/>
      <c r="NQO53" s="8"/>
      <c r="NQP53" s="8"/>
      <c r="NQQ53" s="5"/>
      <c r="NQR53" s="5"/>
      <c r="NQS53" s="6"/>
      <c r="NQT53" s="6"/>
      <c r="NQU53" s="7"/>
      <c r="NQV53" s="7"/>
      <c r="NQW53" s="8"/>
      <c r="NQX53" s="8"/>
      <c r="NQY53" s="9"/>
      <c r="NQZ53" s="8"/>
      <c r="NRA53" s="8"/>
      <c r="NRB53" s="5"/>
      <c r="NRC53" s="5"/>
      <c r="NRD53" s="6"/>
      <c r="NRE53" s="6"/>
      <c r="NRF53" s="7"/>
      <c r="NRG53" s="7"/>
      <c r="NRH53" s="8"/>
      <c r="NRI53" s="8"/>
      <c r="NRJ53" s="9"/>
      <c r="NRK53" s="8"/>
      <c r="NRL53" s="8"/>
      <c r="NRM53" s="5"/>
      <c r="NRN53" s="5"/>
      <c r="NRO53" s="6"/>
      <c r="NRP53" s="6"/>
      <c r="NRQ53" s="7"/>
      <c r="NRR53" s="7"/>
      <c r="NRS53" s="8"/>
      <c r="NRT53" s="8"/>
      <c r="NRU53" s="9"/>
      <c r="NRV53" s="8"/>
      <c r="NRW53" s="8"/>
      <c r="NRX53" s="5"/>
      <c r="NRY53" s="5"/>
      <c r="NRZ53" s="6"/>
      <c r="NSA53" s="6"/>
      <c r="NSB53" s="7"/>
      <c r="NSC53" s="7"/>
      <c r="NSD53" s="8"/>
      <c r="NSE53" s="8"/>
      <c r="NSF53" s="9"/>
      <c r="NSG53" s="8"/>
      <c r="NSH53" s="8"/>
      <c r="NSI53" s="5"/>
      <c r="NSJ53" s="5"/>
      <c r="NSK53" s="6"/>
      <c r="NSL53" s="6"/>
      <c r="NSM53" s="7"/>
      <c r="NSN53" s="7"/>
      <c r="NSO53" s="8"/>
      <c r="NSP53" s="8"/>
      <c r="NSQ53" s="9"/>
      <c r="NSR53" s="8"/>
      <c r="NSS53" s="8"/>
      <c r="NST53" s="5"/>
      <c r="NSU53" s="5"/>
      <c r="NSV53" s="6"/>
      <c r="NSW53" s="6"/>
      <c r="NSX53" s="7"/>
      <c r="NSY53" s="7"/>
      <c r="NSZ53" s="8"/>
      <c r="NTA53" s="8"/>
      <c r="NTB53" s="9"/>
      <c r="NTC53" s="8"/>
      <c r="NTD53" s="8"/>
      <c r="NTE53" s="5"/>
      <c r="NTF53" s="5"/>
      <c r="NTG53" s="6"/>
      <c r="NTH53" s="6"/>
      <c r="NTI53" s="7"/>
      <c r="NTJ53" s="7"/>
      <c r="NTK53" s="8"/>
      <c r="NTL53" s="8"/>
      <c r="NTM53" s="9"/>
      <c r="NTN53" s="8"/>
      <c r="NTO53" s="8"/>
      <c r="NTP53" s="5"/>
      <c r="NTQ53" s="5"/>
      <c r="NTR53" s="6"/>
      <c r="NTS53" s="6"/>
      <c r="NTT53" s="7"/>
      <c r="NTU53" s="7"/>
      <c r="NTV53" s="8"/>
      <c r="NTW53" s="8"/>
      <c r="NTX53" s="9"/>
      <c r="NTY53" s="8"/>
      <c r="NTZ53" s="8"/>
      <c r="NUA53" s="5"/>
      <c r="NUB53" s="5"/>
      <c r="NUC53" s="6"/>
      <c r="NUD53" s="6"/>
      <c r="NUE53" s="7"/>
      <c r="NUF53" s="7"/>
      <c r="NUG53" s="8"/>
      <c r="NUH53" s="8"/>
      <c r="NUI53" s="9"/>
      <c r="NUJ53" s="8"/>
      <c r="NUK53" s="8"/>
      <c r="NUL53" s="5"/>
      <c r="NUM53" s="5"/>
      <c r="NUN53" s="6"/>
      <c r="NUO53" s="6"/>
      <c r="NUP53" s="7"/>
      <c r="NUQ53" s="7"/>
      <c r="NUR53" s="8"/>
      <c r="NUS53" s="8"/>
      <c r="NUT53" s="9"/>
      <c r="NUU53" s="8"/>
      <c r="NUV53" s="8"/>
      <c r="NUW53" s="5"/>
      <c r="NUX53" s="5"/>
      <c r="NUY53" s="6"/>
      <c r="NUZ53" s="6"/>
      <c r="NVA53" s="7"/>
      <c r="NVB53" s="7"/>
      <c r="NVC53" s="8"/>
      <c r="NVD53" s="8"/>
      <c r="NVE53" s="9"/>
      <c r="NVF53" s="8"/>
      <c r="NVG53" s="8"/>
      <c r="NVH53" s="5"/>
      <c r="NVI53" s="5"/>
      <c r="NVJ53" s="6"/>
      <c r="NVK53" s="6"/>
      <c r="NVL53" s="7"/>
      <c r="NVM53" s="7"/>
      <c r="NVN53" s="8"/>
      <c r="NVO53" s="8"/>
      <c r="NVP53" s="9"/>
      <c r="NVQ53" s="8"/>
      <c r="NVR53" s="8"/>
      <c r="NVS53" s="5"/>
      <c r="NVT53" s="5"/>
      <c r="NVU53" s="6"/>
      <c r="NVV53" s="6"/>
      <c r="NVW53" s="7"/>
      <c r="NVX53" s="7"/>
      <c r="NVY53" s="8"/>
      <c r="NVZ53" s="8"/>
      <c r="NWA53" s="9"/>
      <c r="NWB53" s="8"/>
      <c r="NWC53" s="8"/>
      <c r="NWD53" s="5"/>
      <c r="NWE53" s="5"/>
      <c r="NWF53" s="6"/>
      <c r="NWG53" s="6"/>
      <c r="NWH53" s="7"/>
      <c r="NWI53" s="7"/>
      <c r="NWJ53" s="8"/>
      <c r="NWK53" s="8"/>
      <c r="NWL53" s="9"/>
      <c r="NWM53" s="8"/>
      <c r="NWN53" s="8"/>
      <c r="NWO53" s="5"/>
      <c r="NWP53" s="5"/>
      <c r="NWQ53" s="6"/>
      <c r="NWR53" s="6"/>
      <c r="NWS53" s="7"/>
      <c r="NWT53" s="7"/>
      <c r="NWU53" s="8"/>
      <c r="NWV53" s="8"/>
      <c r="NWW53" s="9"/>
      <c r="NWX53" s="8"/>
      <c r="NWY53" s="8"/>
      <c r="NWZ53" s="5"/>
      <c r="NXA53" s="5"/>
      <c r="NXB53" s="6"/>
      <c r="NXC53" s="6"/>
      <c r="NXD53" s="7"/>
      <c r="NXE53" s="7"/>
      <c r="NXF53" s="8"/>
      <c r="NXG53" s="8"/>
      <c r="NXH53" s="9"/>
      <c r="NXI53" s="8"/>
      <c r="NXJ53" s="8"/>
      <c r="NXK53" s="5"/>
      <c r="NXL53" s="5"/>
      <c r="NXM53" s="6"/>
      <c r="NXN53" s="6"/>
      <c r="NXO53" s="7"/>
      <c r="NXP53" s="7"/>
      <c r="NXQ53" s="8"/>
      <c r="NXR53" s="8"/>
      <c r="NXS53" s="9"/>
      <c r="NXT53" s="8"/>
      <c r="NXU53" s="8"/>
      <c r="NXV53" s="5"/>
      <c r="NXW53" s="5"/>
      <c r="NXX53" s="6"/>
      <c r="NXY53" s="6"/>
      <c r="NXZ53" s="7"/>
      <c r="NYA53" s="7"/>
      <c r="NYB53" s="8"/>
      <c r="NYC53" s="8"/>
      <c r="NYD53" s="9"/>
      <c r="NYE53" s="8"/>
      <c r="NYF53" s="8"/>
      <c r="NYG53" s="5"/>
      <c r="NYH53" s="5"/>
      <c r="NYI53" s="6"/>
      <c r="NYJ53" s="6"/>
      <c r="NYK53" s="7"/>
      <c r="NYL53" s="7"/>
      <c r="NYM53" s="8"/>
      <c r="NYN53" s="8"/>
      <c r="NYO53" s="9"/>
      <c r="NYP53" s="8"/>
      <c r="NYQ53" s="8"/>
      <c r="NYR53" s="5"/>
      <c r="NYS53" s="5"/>
      <c r="NYT53" s="6"/>
      <c r="NYU53" s="6"/>
      <c r="NYV53" s="7"/>
      <c r="NYW53" s="7"/>
      <c r="NYX53" s="8"/>
      <c r="NYY53" s="8"/>
      <c r="NYZ53" s="9"/>
      <c r="NZA53" s="8"/>
      <c r="NZB53" s="8"/>
      <c r="NZC53" s="5"/>
      <c r="NZD53" s="5"/>
      <c r="NZE53" s="6"/>
      <c r="NZF53" s="6"/>
      <c r="NZG53" s="7"/>
      <c r="NZH53" s="7"/>
      <c r="NZI53" s="8"/>
      <c r="NZJ53" s="8"/>
      <c r="NZK53" s="9"/>
      <c r="NZL53" s="8"/>
      <c r="NZM53" s="8"/>
      <c r="NZN53" s="5"/>
      <c r="NZO53" s="5"/>
      <c r="NZP53" s="6"/>
      <c r="NZQ53" s="6"/>
      <c r="NZR53" s="7"/>
      <c r="NZS53" s="7"/>
      <c r="NZT53" s="8"/>
      <c r="NZU53" s="8"/>
      <c r="NZV53" s="9"/>
      <c r="NZW53" s="8"/>
      <c r="NZX53" s="8"/>
      <c r="NZY53" s="5"/>
      <c r="NZZ53" s="5"/>
      <c r="OAA53" s="6"/>
      <c r="OAB53" s="6"/>
      <c r="OAC53" s="7"/>
      <c r="OAD53" s="7"/>
      <c r="OAE53" s="8"/>
      <c r="OAF53" s="8"/>
      <c r="OAG53" s="9"/>
      <c r="OAH53" s="8"/>
      <c r="OAI53" s="8"/>
      <c r="OAJ53" s="5"/>
      <c r="OAK53" s="5"/>
      <c r="OAL53" s="6"/>
      <c r="OAM53" s="6"/>
      <c r="OAN53" s="7"/>
      <c r="OAO53" s="7"/>
      <c r="OAP53" s="8"/>
      <c r="OAQ53" s="8"/>
      <c r="OAR53" s="9"/>
      <c r="OAS53" s="8"/>
      <c r="OAT53" s="8"/>
      <c r="OAU53" s="5"/>
      <c r="OAV53" s="5"/>
      <c r="OAW53" s="6"/>
      <c r="OAX53" s="6"/>
      <c r="OAY53" s="7"/>
      <c r="OAZ53" s="7"/>
      <c r="OBA53" s="8"/>
      <c r="OBB53" s="8"/>
      <c r="OBC53" s="9"/>
      <c r="OBD53" s="8"/>
      <c r="OBE53" s="8"/>
      <c r="OBF53" s="5"/>
      <c r="OBG53" s="5"/>
      <c r="OBH53" s="6"/>
      <c r="OBI53" s="6"/>
      <c r="OBJ53" s="7"/>
      <c r="OBK53" s="7"/>
      <c r="OBL53" s="8"/>
      <c r="OBM53" s="8"/>
      <c r="OBN53" s="9"/>
      <c r="OBO53" s="8"/>
      <c r="OBP53" s="8"/>
      <c r="OBQ53" s="5"/>
      <c r="OBR53" s="5"/>
      <c r="OBS53" s="6"/>
      <c r="OBT53" s="6"/>
      <c r="OBU53" s="7"/>
      <c r="OBV53" s="7"/>
      <c r="OBW53" s="8"/>
      <c r="OBX53" s="8"/>
      <c r="OBY53" s="9"/>
      <c r="OBZ53" s="8"/>
      <c r="OCA53" s="8"/>
      <c r="OCB53" s="5"/>
      <c r="OCC53" s="5"/>
      <c r="OCD53" s="6"/>
      <c r="OCE53" s="6"/>
      <c r="OCF53" s="7"/>
      <c r="OCG53" s="7"/>
      <c r="OCH53" s="8"/>
      <c r="OCI53" s="8"/>
      <c r="OCJ53" s="9"/>
      <c r="OCK53" s="8"/>
      <c r="OCL53" s="8"/>
      <c r="OCM53" s="5"/>
      <c r="OCN53" s="5"/>
      <c r="OCO53" s="6"/>
      <c r="OCP53" s="6"/>
      <c r="OCQ53" s="7"/>
      <c r="OCR53" s="7"/>
      <c r="OCS53" s="8"/>
      <c r="OCT53" s="8"/>
      <c r="OCU53" s="9"/>
      <c r="OCV53" s="8"/>
      <c r="OCW53" s="8"/>
      <c r="OCX53" s="5"/>
      <c r="OCY53" s="5"/>
      <c r="OCZ53" s="6"/>
      <c r="ODA53" s="6"/>
      <c r="ODB53" s="7"/>
      <c r="ODC53" s="7"/>
      <c r="ODD53" s="8"/>
      <c r="ODE53" s="8"/>
      <c r="ODF53" s="9"/>
      <c r="ODG53" s="8"/>
      <c r="ODH53" s="8"/>
      <c r="ODI53" s="5"/>
      <c r="ODJ53" s="5"/>
      <c r="ODK53" s="6"/>
      <c r="ODL53" s="6"/>
      <c r="ODM53" s="7"/>
      <c r="ODN53" s="7"/>
      <c r="ODO53" s="8"/>
      <c r="ODP53" s="8"/>
      <c r="ODQ53" s="9"/>
      <c r="ODR53" s="8"/>
      <c r="ODS53" s="8"/>
      <c r="ODT53" s="5"/>
      <c r="ODU53" s="5"/>
      <c r="ODV53" s="6"/>
      <c r="ODW53" s="6"/>
      <c r="ODX53" s="7"/>
      <c r="ODY53" s="7"/>
      <c r="ODZ53" s="8"/>
      <c r="OEA53" s="8"/>
      <c r="OEB53" s="9"/>
      <c r="OEC53" s="8"/>
      <c r="OED53" s="8"/>
      <c r="OEE53" s="5"/>
      <c r="OEF53" s="5"/>
      <c r="OEG53" s="6"/>
      <c r="OEH53" s="6"/>
      <c r="OEI53" s="7"/>
      <c r="OEJ53" s="7"/>
      <c r="OEK53" s="8"/>
      <c r="OEL53" s="8"/>
      <c r="OEM53" s="9"/>
      <c r="OEN53" s="8"/>
      <c r="OEO53" s="8"/>
      <c r="OEP53" s="5"/>
      <c r="OEQ53" s="5"/>
      <c r="OER53" s="6"/>
      <c r="OES53" s="6"/>
      <c r="OET53" s="7"/>
      <c r="OEU53" s="7"/>
      <c r="OEV53" s="8"/>
      <c r="OEW53" s="8"/>
      <c r="OEX53" s="9"/>
      <c r="OEY53" s="8"/>
      <c r="OEZ53" s="8"/>
      <c r="OFA53" s="5"/>
      <c r="OFB53" s="5"/>
      <c r="OFC53" s="6"/>
      <c r="OFD53" s="6"/>
      <c r="OFE53" s="7"/>
      <c r="OFF53" s="7"/>
      <c r="OFG53" s="8"/>
      <c r="OFH53" s="8"/>
      <c r="OFI53" s="9"/>
      <c r="OFJ53" s="8"/>
      <c r="OFK53" s="8"/>
      <c r="OFL53" s="5"/>
      <c r="OFM53" s="5"/>
      <c r="OFN53" s="6"/>
      <c r="OFO53" s="6"/>
      <c r="OFP53" s="7"/>
      <c r="OFQ53" s="7"/>
      <c r="OFR53" s="8"/>
      <c r="OFS53" s="8"/>
      <c r="OFT53" s="9"/>
      <c r="OFU53" s="8"/>
      <c r="OFV53" s="8"/>
      <c r="OFW53" s="5"/>
      <c r="OFX53" s="5"/>
      <c r="OFY53" s="6"/>
      <c r="OFZ53" s="6"/>
      <c r="OGA53" s="7"/>
      <c r="OGB53" s="7"/>
      <c r="OGC53" s="8"/>
      <c r="OGD53" s="8"/>
      <c r="OGE53" s="9"/>
      <c r="OGF53" s="8"/>
      <c r="OGG53" s="8"/>
      <c r="OGH53" s="5"/>
      <c r="OGI53" s="5"/>
      <c r="OGJ53" s="6"/>
      <c r="OGK53" s="6"/>
      <c r="OGL53" s="7"/>
      <c r="OGM53" s="7"/>
      <c r="OGN53" s="8"/>
      <c r="OGO53" s="8"/>
      <c r="OGP53" s="9"/>
      <c r="OGQ53" s="8"/>
      <c r="OGR53" s="8"/>
      <c r="OGS53" s="5"/>
      <c r="OGT53" s="5"/>
      <c r="OGU53" s="6"/>
      <c r="OGV53" s="6"/>
      <c r="OGW53" s="7"/>
      <c r="OGX53" s="7"/>
      <c r="OGY53" s="8"/>
      <c r="OGZ53" s="8"/>
      <c r="OHA53" s="9"/>
      <c r="OHB53" s="8"/>
      <c r="OHC53" s="8"/>
      <c r="OHD53" s="5"/>
      <c r="OHE53" s="5"/>
      <c r="OHF53" s="6"/>
      <c r="OHG53" s="6"/>
      <c r="OHH53" s="7"/>
      <c r="OHI53" s="7"/>
      <c r="OHJ53" s="8"/>
      <c r="OHK53" s="8"/>
      <c r="OHL53" s="9"/>
      <c r="OHM53" s="8"/>
      <c r="OHN53" s="8"/>
      <c r="OHO53" s="5"/>
      <c r="OHP53" s="5"/>
      <c r="OHQ53" s="6"/>
      <c r="OHR53" s="6"/>
      <c r="OHS53" s="7"/>
      <c r="OHT53" s="7"/>
      <c r="OHU53" s="8"/>
      <c r="OHV53" s="8"/>
      <c r="OHW53" s="9"/>
      <c r="OHX53" s="8"/>
      <c r="OHY53" s="8"/>
      <c r="OHZ53" s="5"/>
      <c r="OIA53" s="5"/>
      <c r="OIB53" s="6"/>
      <c r="OIC53" s="6"/>
      <c r="OID53" s="7"/>
      <c r="OIE53" s="7"/>
      <c r="OIF53" s="8"/>
      <c r="OIG53" s="8"/>
      <c r="OIH53" s="9"/>
      <c r="OII53" s="8"/>
      <c r="OIJ53" s="8"/>
      <c r="OIK53" s="5"/>
      <c r="OIL53" s="5"/>
      <c r="OIM53" s="6"/>
      <c r="OIN53" s="6"/>
      <c r="OIO53" s="7"/>
      <c r="OIP53" s="7"/>
      <c r="OIQ53" s="8"/>
      <c r="OIR53" s="8"/>
      <c r="OIS53" s="9"/>
      <c r="OIT53" s="8"/>
      <c r="OIU53" s="8"/>
      <c r="OIV53" s="5"/>
      <c r="OIW53" s="5"/>
      <c r="OIX53" s="6"/>
      <c r="OIY53" s="6"/>
      <c r="OIZ53" s="7"/>
      <c r="OJA53" s="7"/>
      <c r="OJB53" s="8"/>
      <c r="OJC53" s="8"/>
      <c r="OJD53" s="9"/>
      <c r="OJE53" s="8"/>
      <c r="OJF53" s="8"/>
      <c r="OJG53" s="5"/>
      <c r="OJH53" s="5"/>
      <c r="OJI53" s="6"/>
      <c r="OJJ53" s="6"/>
      <c r="OJK53" s="7"/>
      <c r="OJL53" s="7"/>
      <c r="OJM53" s="8"/>
      <c r="OJN53" s="8"/>
      <c r="OJO53" s="9"/>
      <c r="OJP53" s="8"/>
      <c r="OJQ53" s="8"/>
      <c r="OJR53" s="5"/>
      <c r="OJS53" s="5"/>
      <c r="OJT53" s="6"/>
      <c r="OJU53" s="6"/>
      <c r="OJV53" s="7"/>
      <c r="OJW53" s="7"/>
      <c r="OJX53" s="8"/>
      <c r="OJY53" s="8"/>
      <c r="OJZ53" s="9"/>
      <c r="OKA53" s="8"/>
      <c r="OKB53" s="8"/>
      <c r="OKC53" s="5"/>
      <c r="OKD53" s="5"/>
      <c r="OKE53" s="6"/>
      <c r="OKF53" s="6"/>
      <c r="OKG53" s="7"/>
      <c r="OKH53" s="7"/>
      <c r="OKI53" s="8"/>
      <c r="OKJ53" s="8"/>
      <c r="OKK53" s="9"/>
      <c r="OKL53" s="8"/>
      <c r="OKM53" s="8"/>
      <c r="OKN53" s="5"/>
      <c r="OKO53" s="5"/>
      <c r="OKP53" s="6"/>
      <c r="OKQ53" s="6"/>
      <c r="OKR53" s="7"/>
      <c r="OKS53" s="7"/>
      <c r="OKT53" s="8"/>
      <c r="OKU53" s="8"/>
      <c r="OKV53" s="9"/>
      <c r="OKW53" s="8"/>
      <c r="OKX53" s="8"/>
      <c r="OKY53" s="5"/>
      <c r="OKZ53" s="5"/>
      <c r="OLA53" s="6"/>
      <c r="OLB53" s="6"/>
      <c r="OLC53" s="7"/>
      <c r="OLD53" s="7"/>
      <c r="OLE53" s="8"/>
      <c r="OLF53" s="8"/>
      <c r="OLG53" s="9"/>
      <c r="OLH53" s="8"/>
      <c r="OLI53" s="8"/>
      <c r="OLJ53" s="5"/>
      <c r="OLK53" s="5"/>
      <c r="OLL53" s="6"/>
      <c r="OLM53" s="6"/>
      <c r="OLN53" s="7"/>
      <c r="OLO53" s="7"/>
      <c r="OLP53" s="8"/>
      <c r="OLQ53" s="8"/>
      <c r="OLR53" s="9"/>
      <c r="OLS53" s="8"/>
      <c r="OLT53" s="8"/>
      <c r="OLU53" s="5"/>
      <c r="OLV53" s="5"/>
      <c r="OLW53" s="6"/>
      <c r="OLX53" s="6"/>
      <c r="OLY53" s="7"/>
      <c r="OLZ53" s="7"/>
      <c r="OMA53" s="8"/>
      <c r="OMB53" s="8"/>
      <c r="OMC53" s="9"/>
      <c r="OMD53" s="8"/>
      <c r="OME53" s="8"/>
      <c r="OMF53" s="5"/>
      <c r="OMG53" s="5"/>
      <c r="OMH53" s="6"/>
      <c r="OMI53" s="6"/>
      <c r="OMJ53" s="7"/>
      <c r="OMK53" s="7"/>
      <c r="OML53" s="8"/>
      <c r="OMM53" s="8"/>
      <c r="OMN53" s="9"/>
      <c r="OMO53" s="8"/>
      <c r="OMP53" s="8"/>
      <c r="OMQ53" s="5"/>
      <c r="OMR53" s="5"/>
      <c r="OMS53" s="6"/>
      <c r="OMT53" s="6"/>
      <c r="OMU53" s="7"/>
      <c r="OMV53" s="7"/>
      <c r="OMW53" s="8"/>
      <c r="OMX53" s="8"/>
      <c r="OMY53" s="9"/>
      <c r="OMZ53" s="8"/>
      <c r="ONA53" s="8"/>
      <c r="ONB53" s="5"/>
      <c r="ONC53" s="5"/>
      <c r="OND53" s="6"/>
      <c r="ONE53" s="6"/>
      <c r="ONF53" s="7"/>
      <c r="ONG53" s="7"/>
      <c r="ONH53" s="8"/>
      <c r="ONI53" s="8"/>
      <c r="ONJ53" s="9"/>
      <c r="ONK53" s="8"/>
      <c r="ONL53" s="8"/>
      <c r="ONM53" s="5"/>
      <c r="ONN53" s="5"/>
      <c r="ONO53" s="6"/>
      <c r="ONP53" s="6"/>
      <c r="ONQ53" s="7"/>
      <c r="ONR53" s="7"/>
      <c r="ONS53" s="8"/>
      <c r="ONT53" s="8"/>
      <c r="ONU53" s="9"/>
      <c r="ONV53" s="8"/>
      <c r="ONW53" s="8"/>
      <c r="ONX53" s="5"/>
      <c r="ONY53" s="5"/>
      <c r="ONZ53" s="6"/>
      <c r="OOA53" s="6"/>
      <c r="OOB53" s="7"/>
      <c r="OOC53" s="7"/>
      <c r="OOD53" s="8"/>
      <c r="OOE53" s="8"/>
      <c r="OOF53" s="9"/>
      <c r="OOG53" s="8"/>
      <c r="OOH53" s="8"/>
      <c r="OOI53" s="5"/>
      <c r="OOJ53" s="5"/>
      <c r="OOK53" s="6"/>
      <c r="OOL53" s="6"/>
      <c r="OOM53" s="7"/>
      <c r="OON53" s="7"/>
      <c r="OOO53" s="8"/>
      <c r="OOP53" s="8"/>
      <c r="OOQ53" s="9"/>
      <c r="OOR53" s="8"/>
      <c r="OOS53" s="8"/>
      <c r="OOT53" s="5"/>
      <c r="OOU53" s="5"/>
      <c r="OOV53" s="6"/>
      <c r="OOW53" s="6"/>
      <c r="OOX53" s="7"/>
      <c r="OOY53" s="7"/>
      <c r="OOZ53" s="8"/>
      <c r="OPA53" s="8"/>
      <c r="OPB53" s="9"/>
      <c r="OPC53" s="8"/>
      <c r="OPD53" s="8"/>
      <c r="OPE53" s="5"/>
      <c r="OPF53" s="5"/>
      <c r="OPG53" s="6"/>
      <c r="OPH53" s="6"/>
      <c r="OPI53" s="7"/>
      <c r="OPJ53" s="7"/>
      <c r="OPK53" s="8"/>
      <c r="OPL53" s="8"/>
      <c r="OPM53" s="9"/>
      <c r="OPN53" s="8"/>
      <c r="OPO53" s="8"/>
      <c r="OPP53" s="5"/>
      <c r="OPQ53" s="5"/>
      <c r="OPR53" s="6"/>
      <c r="OPS53" s="6"/>
      <c r="OPT53" s="7"/>
      <c r="OPU53" s="7"/>
      <c r="OPV53" s="8"/>
      <c r="OPW53" s="8"/>
      <c r="OPX53" s="9"/>
      <c r="OPY53" s="8"/>
      <c r="OPZ53" s="8"/>
      <c r="OQA53" s="5"/>
      <c r="OQB53" s="5"/>
      <c r="OQC53" s="6"/>
      <c r="OQD53" s="6"/>
      <c r="OQE53" s="7"/>
      <c r="OQF53" s="7"/>
      <c r="OQG53" s="8"/>
      <c r="OQH53" s="8"/>
      <c r="OQI53" s="9"/>
      <c r="OQJ53" s="8"/>
      <c r="OQK53" s="8"/>
      <c r="OQL53" s="5"/>
      <c r="OQM53" s="5"/>
      <c r="OQN53" s="6"/>
      <c r="OQO53" s="6"/>
      <c r="OQP53" s="7"/>
      <c r="OQQ53" s="7"/>
      <c r="OQR53" s="8"/>
      <c r="OQS53" s="8"/>
      <c r="OQT53" s="9"/>
      <c r="OQU53" s="8"/>
      <c r="OQV53" s="8"/>
      <c r="OQW53" s="5"/>
      <c r="OQX53" s="5"/>
      <c r="OQY53" s="6"/>
      <c r="OQZ53" s="6"/>
      <c r="ORA53" s="7"/>
      <c r="ORB53" s="7"/>
      <c r="ORC53" s="8"/>
      <c r="ORD53" s="8"/>
      <c r="ORE53" s="9"/>
      <c r="ORF53" s="8"/>
      <c r="ORG53" s="8"/>
      <c r="ORH53" s="5"/>
      <c r="ORI53" s="5"/>
      <c r="ORJ53" s="6"/>
      <c r="ORK53" s="6"/>
      <c r="ORL53" s="7"/>
      <c r="ORM53" s="7"/>
      <c r="ORN53" s="8"/>
      <c r="ORO53" s="8"/>
      <c r="ORP53" s="9"/>
      <c r="ORQ53" s="8"/>
      <c r="ORR53" s="8"/>
      <c r="ORS53" s="5"/>
      <c r="ORT53" s="5"/>
      <c r="ORU53" s="6"/>
      <c r="ORV53" s="6"/>
      <c r="ORW53" s="7"/>
      <c r="ORX53" s="7"/>
      <c r="ORY53" s="8"/>
      <c r="ORZ53" s="8"/>
      <c r="OSA53" s="9"/>
      <c r="OSB53" s="8"/>
      <c r="OSC53" s="8"/>
      <c r="OSD53" s="5"/>
      <c r="OSE53" s="5"/>
      <c r="OSF53" s="6"/>
      <c r="OSG53" s="6"/>
      <c r="OSH53" s="7"/>
      <c r="OSI53" s="7"/>
      <c r="OSJ53" s="8"/>
      <c r="OSK53" s="8"/>
      <c r="OSL53" s="9"/>
      <c r="OSM53" s="8"/>
      <c r="OSN53" s="8"/>
      <c r="OSO53" s="5"/>
      <c r="OSP53" s="5"/>
      <c r="OSQ53" s="6"/>
      <c r="OSR53" s="6"/>
      <c r="OSS53" s="7"/>
      <c r="OST53" s="7"/>
      <c r="OSU53" s="8"/>
      <c r="OSV53" s="8"/>
      <c r="OSW53" s="9"/>
      <c r="OSX53" s="8"/>
      <c r="OSY53" s="8"/>
      <c r="OSZ53" s="5"/>
      <c r="OTA53" s="5"/>
      <c r="OTB53" s="6"/>
      <c r="OTC53" s="6"/>
      <c r="OTD53" s="7"/>
      <c r="OTE53" s="7"/>
      <c r="OTF53" s="8"/>
      <c r="OTG53" s="8"/>
      <c r="OTH53" s="9"/>
      <c r="OTI53" s="8"/>
      <c r="OTJ53" s="8"/>
      <c r="OTK53" s="5"/>
      <c r="OTL53" s="5"/>
      <c r="OTM53" s="6"/>
      <c r="OTN53" s="6"/>
      <c r="OTO53" s="7"/>
      <c r="OTP53" s="7"/>
      <c r="OTQ53" s="8"/>
      <c r="OTR53" s="8"/>
      <c r="OTS53" s="9"/>
      <c r="OTT53" s="8"/>
      <c r="OTU53" s="8"/>
      <c r="OTV53" s="5"/>
      <c r="OTW53" s="5"/>
      <c r="OTX53" s="6"/>
      <c r="OTY53" s="6"/>
      <c r="OTZ53" s="7"/>
      <c r="OUA53" s="7"/>
      <c r="OUB53" s="8"/>
      <c r="OUC53" s="8"/>
      <c r="OUD53" s="9"/>
      <c r="OUE53" s="8"/>
      <c r="OUF53" s="8"/>
      <c r="OUG53" s="5"/>
      <c r="OUH53" s="5"/>
      <c r="OUI53" s="6"/>
      <c r="OUJ53" s="6"/>
      <c r="OUK53" s="7"/>
      <c r="OUL53" s="7"/>
      <c r="OUM53" s="8"/>
      <c r="OUN53" s="8"/>
      <c r="OUO53" s="9"/>
      <c r="OUP53" s="8"/>
      <c r="OUQ53" s="8"/>
      <c r="OUR53" s="5"/>
      <c r="OUS53" s="5"/>
      <c r="OUT53" s="6"/>
      <c r="OUU53" s="6"/>
      <c r="OUV53" s="7"/>
      <c r="OUW53" s="7"/>
      <c r="OUX53" s="8"/>
      <c r="OUY53" s="8"/>
      <c r="OUZ53" s="9"/>
      <c r="OVA53" s="8"/>
      <c r="OVB53" s="8"/>
      <c r="OVC53" s="5"/>
      <c r="OVD53" s="5"/>
      <c r="OVE53" s="6"/>
      <c r="OVF53" s="6"/>
      <c r="OVG53" s="7"/>
      <c r="OVH53" s="7"/>
      <c r="OVI53" s="8"/>
      <c r="OVJ53" s="8"/>
      <c r="OVK53" s="9"/>
      <c r="OVL53" s="8"/>
      <c r="OVM53" s="8"/>
      <c r="OVN53" s="5"/>
      <c r="OVO53" s="5"/>
      <c r="OVP53" s="6"/>
      <c r="OVQ53" s="6"/>
      <c r="OVR53" s="7"/>
      <c r="OVS53" s="7"/>
      <c r="OVT53" s="8"/>
      <c r="OVU53" s="8"/>
      <c r="OVV53" s="9"/>
      <c r="OVW53" s="8"/>
      <c r="OVX53" s="8"/>
      <c r="OVY53" s="5"/>
      <c r="OVZ53" s="5"/>
      <c r="OWA53" s="6"/>
      <c r="OWB53" s="6"/>
      <c r="OWC53" s="7"/>
      <c r="OWD53" s="7"/>
      <c r="OWE53" s="8"/>
      <c r="OWF53" s="8"/>
      <c r="OWG53" s="9"/>
      <c r="OWH53" s="8"/>
      <c r="OWI53" s="8"/>
      <c r="OWJ53" s="5"/>
      <c r="OWK53" s="5"/>
      <c r="OWL53" s="6"/>
      <c r="OWM53" s="6"/>
      <c r="OWN53" s="7"/>
      <c r="OWO53" s="7"/>
      <c r="OWP53" s="8"/>
      <c r="OWQ53" s="8"/>
      <c r="OWR53" s="9"/>
      <c r="OWS53" s="8"/>
      <c r="OWT53" s="8"/>
      <c r="OWU53" s="5"/>
      <c r="OWV53" s="5"/>
      <c r="OWW53" s="6"/>
      <c r="OWX53" s="6"/>
      <c r="OWY53" s="7"/>
      <c r="OWZ53" s="7"/>
      <c r="OXA53" s="8"/>
      <c r="OXB53" s="8"/>
      <c r="OXC53" s="9"/>
      <c r="OXD53" s="8"/>
      <c r="OXE53" s="8"/>
      <c r="OXF53" s="5"/>
      <c r="OXG53" s="5"/>
      <c r="OXH53" s="6"/>
      <c r="OXI53" s="6"/>
      <c r="OXJ53" s="7"/>
      <c r="OXK53" s="7"/>
      <c r="OXL53" s="8"/>
      <c r="OXM53" s="8"/>
      <c r="OXN53" s="9"/>
      <c r="OXO53" s="8"/>
      <c r="OXP53" s="8"/>
      <c r="OXQ53" s="5"/>
      <c r="OXR53" s="5"/>
      <c r="OXS53" s="6"/>
      <c r="OXT53" s="6"/>
      <c r="OXU53" s="7"/>
      <c r="OXV53" s="7"/>
      <c r="OXW53" s="8"/>
      <c r="OXX53" s="8"/>
      <c r="OXY53" s="9"/>
      <c r="OXZ53" s="8"/>
      <c r="OYA53" s="8"/>
      <c r="OYB53" s="5"/>
      <c r="OYC53" s="5"/>
      <c r="OYD53" s="6"/>
      <c r="OYE53" s="6"/>
      <c r="OYF53" s="7"/>
      <c r="OYG53" s="7"/>
      <c r="OYH53" s="8"/>
      <c r="OYI53" s="8"/>
      <c r="OYJ53" s="9"/>
      <c r="OYK53" s="8"/>
      <c r="OYL53" s="8"/>
      <c r="OYM53" s="5"/>
      <c r="OYN53" s="5"/>
      <c r="OYO53" s="6"/>
      <c r="OYP53" s="6"/>
      <c r="OYQ53" s="7"/>
      <c r="OYR53" s="7"/>
      <c r="OYS53" s="8"/>
      <c r="OYT53" s="8"/>
      <c r="OYU53" s="9"/>
      <c r="OYV53" s="8"/>
      <c r="OYW53" s="8"/>
      <c r="OYX53" s="5"/>
      <c r="OYY53" s="5"/>
      <c r="OYZ53" s="6"/>
      <c r="OZA53" s="6"/>
      <c r="OZB53" s="7"/>
      <c r="OZC53" s="7"/>
      <c r="OZD53" s="8"/>
      <c r="OZE53" s="8"/>
      <c r="OZF53" s="9"/>
      <c r="OZG53" s="8"/>
      <c r="OZH53" s="8"/>
      <c r="OZI53" s="5"/>
      <c r="OZJ53" s="5"/>
      <c r="OZK53" s="6"/>
      <c r="OZL53" s="6"/>
      <c r="OZM53" s="7"/>
      <c r="OZN53" s="7"/>
      <c r="OZO53" s="8"/>
      <c r="OZP53" s="8"/>
      <c r="OZQ53" s="9"/>
      <c r="OZR53" s="8"/>
      <c r="OZS53" s="8"/>
      <c r="OZT53" s="5"/>
      <c r="OZU53" s="5"/>
      <c r="OZV53" s="6"/>
      <c r="OZW53" s="6"/>
      <c r="OZX53" s="7"/>
      <c r="OZY53" s="7"/>
      <c r="OZZ53" s="8"/>
      <c r="PAA53" s="8"/>
      <c r="PAB53" s="9"/>
      <c r="PAC53" s="8"/>
      <c r="PAD53" s="8"/>
      <c r="PAE53" s="5"/>
      <c r="PAF53" s="5"/>
      <c r="PAG53" s="6"/>
      <c r="PAH53" s="6"/>
      <c r="PAI53" s="7"/>
      <c r="PAJ53" s="7"/>
      <c r="PAK53" s="8"/>
      <c r="PAL53" s="8"/>
      <c r="PAM53" s="9"/>
      <c r="PAN53" s="8"/>
      <c r="PAO53" s="8"/>
      <c r="PAP53" s="5"/>
      <c r="PAQ53" s="5"/>
      <c r="PAR53" s="6"/>
      <c r="PAS53" s="6"/>
      <c r="PAT53" s="7"/>
      <c r="PAU53" s="7"/>
      <c r="PAV53" s="8"/>
      <c r="PAW53" s="8"/>
      <c r="PAX53" s="9"/>
      <c r="PAY53" s="8"/>
      <c r="PAZ53" s="8"/>
      <c r="PBA53" s="5"/>
      <c r="PBB53" s="5"/>
      <c r="PBC53" s="6"/>
      <c r="PBD53" s="6"/>
      <c r="PBE53" s="7"/>
      <c r="PBF53" s="7"/>
      <c r="PBG53" s="8"/>
      <c r="PBH53" s="8"/>
      <c r="PBI53" s="9"/>
      <c r="PBJ53" s="8"/>
      <c r="PBK53" s="8"/>
      <c r="PBL53" s="5"/>
      <c r="PBM53" s="5"/>
      <c r="PBN53" s="6"/>
      <c r="PBO53" s="6"/>
      <c r="PBP53" s="7"/>
      <c r="PBQ53" s="7"/>
      <c r="PBR53" s="8"/>
      <c r="PBS53" s="8"/>
      <c r="PBT53" s="9"/>
      <c r="PBU53" s="8"/>
      <c r="PBV53" s="8"/>
      <c r="PBW53" s="5"/>
      <c r="PBX53" s="5"/>
      <c r="PBY53" s="6"/>
      <c r="PBZ53" s="6"/>
      <c r="PCA53" s="7"/>
      <c r="PCB53" s="7"/>
      <c r="PCC53" s="8"/>
      <c r="PCD53" s="8"/>
      <c r="PCE53" s="9"/>
      <c r="PCF53" s="8"/>
      <c r="PCG53" s="8"/>
      <c r="PCH53" s="5"/>
      <c r="PCI53" s="5"/>
      <c r="PCJ53" s="6"/>
      <c r="PCK53" s="6"/>
      <c r="PCL53" s="7"/>
      <c r="PCM53" s="7"/>
      <c r="PCN53" s="8"/>
      <c r="PCO53" s="8"/>
      <c r="PCP53" s="9"/>
      <c r="PCQ53" s="8"/>
      <c r="PCR53" s="8"/>
      <c r="PCS53" s="5"/>
      <c r="PCT53" s="5"/>
      <c r="PCU53" s="6"/>
      <c r="PCV53" s="6"/>
      <c r="PCW53" s="7"/>
      <c r="PCX53" s="7"/>
      <c r="PCY53" s="8"/>
      <c r="PCZ53" s="8"/>
      <c r="PDA53" s="9"/>
      <c r="PDB53" s="8"/>
      <c r="PDC53" s="8"/>
      <c r="PDD53" s="5"/>
      <c r="PDE53" s="5"/>
      <c r="PDF53" s="6"/>
      <c r="PDG53" s="6"/>
      <c r="PDH53" s="7"/>
      <c r="PDI53" s="7"/>
      <c r="PDJ53" s="8"/>
      <c r="PDK53" s="8"/>
      <c r="PDL53" s="9"/>
      <c r="PDM53" s="8"/>
      <c r="PDN53" s="8"/>
      <c r="PDO53" s="5"/>
      <c r="PDP53" s="5"/>
      <c r="PDQ53" s="6"/>
      <c r="PDR53" s="6"/>
      <c r="PDS53" s="7"/>
      <c r="PDT53" s="7"/>
      <c r="PDU53" s="8"/>
      <c r="PDV53" s="8"/>
      <c r="PDW53" s="9"/>
      <c r="PDX53" s="8"/>
      <c r="PDY53" s="8"/>
      <c r="PDZ53" s="5"/>
      <c r="PEA53" s="5"/>
      <c r="PEB53" s="6"/>
      <c r="PEC53" s="6"/>
      <c r="PED53" s="7"/>
      <c r="PEE53" s="7"/>
      <c r="PEF53" s="8"/>
      <c r="PEG53" s="8"/>
      <c r="PEH53" s="9"/>
      <c r="PEI53" s="8"/>
      <c r="PEJ53" s="8"/>
      <c r="PEK53" s="5"/>
      <c r="PEL53" s="5"/>
      <c r="PEM53" s="6"/>
      <c r="PEN53" s="6"/>
      <c r="PEO53" s="7"/>
      <c r="PEP53" s="7"/>
      <c r="PEQ53" s="8"/>
      <c r="PER53" s="8"/>
      <c r="PES53" s="9"/>
      <c r="PET53" s="8"/>
      <c r="PEU53" s="8"/>
      <c r="PEV53" s="5"/>
      <c r="PEW53" s="5"/>
      <c r="PEX53" s="6"/>
      <c r="PEY53" s="6"/>
      <c r="PEZ53" s="7"/>
      <c r="PFA53" s="7"/>
      <c r="PFB53" s="8"/>
      <c r="PFC53" s="8"/>
      <c r="PFD53" s="9"/>
      <c r="PFE53" s="8"/>
      <c r="PFF53" s="8"/>
      <c r="PFG53" s="5"/>
      <c r="PFH53" s="5"/>
      <c r="PFI53" s="6"/>
      <c r="PFJ53" s="6"/>
      <c r="PFK53" s="7"/>
      <c r="PFL53" s="7"/>
      <c r="PFM53" s="8"/>
      <c r="PFN53" s="8"/>
      <c r="PFO53" s="9"/>
      <c r="PFP53" s="8"/>
      <c r="PFQ53" s="8"/>
      <c r="PFR53" s="5"/>
      <c r="PFS53" s="5"/>
      <c r="PFT53" s="6"/>
      <c r="PFU53" s="6"/>
      <c r="PFV53" s="7"/>
      <c r="PFW53" s="7"/>
      <c r="PFX53" s="8"/>
      <c r="PFY53" s="8"/>
      <c r="PFZ53" s="9"/>
      <c r="PGA53" s="8"/>
      <c r="PGB53" s="8"/>
      <c r="PGC53" s="5"/>
      <c r="PGD53" s="5"/>
      <c r="PGE53" s="6"/>
      <c r="PGF53" s="6"/>
      <c r="PGG53" s="7"/>
      <c r="PGH53" s="7"/>
      <c r="PGI53" s="8"/>
      <c r="PGJ53" s="8"/>
      <c r="PGK53" s="9"/>
      <c r="PGL53" s="8"/>
      <c r="PGM53" s="8"/>
      <c r="PGN53" s="5"/>
      <c r="PGO53" s="5"/>
      <c r="PGP53" s="6"/>
      <c r="PGQ53" s="6"/>
      <c r="PGR53" s="7"/>
      <c r="PGS53" s="7"/>
      <c r="PGT53" s="8"/>
      <c r="PGU53" s="8"/>
      <c r="PGV53" s="9"/>
      <c r="PGW53" s="8"/>
      <c r="PGX53" s="8"/>
      <c r="PGY53" s="5"/>
      <c r="PGZ53" s="5"/>
      <c r="PHA53" s="6"/>
      <c r="PHB53" s="6"/>
      <c r="PHC53" s="7"/>
      <c r="PHD53" s="7"/>
      <c r="PHE53" s="8"/>
      <c r="PHF53" s="8"/>
      <c r="PHG53" s="9"/>
      <c r="PHH53" s="8"/>
      <c r="PHI53" s="8"/>
      <c r="PHJ53" s="5"/>
      <c r="PHK53" s="5"/>
      <c r="PHL53" s="6"/>
      <c r="PHM53" s="6"/>
      <c r="PHN53" s="7"/>
      <c r="PHO53" s="7"/>
      <c r="PHP53" s="8"/>
      <c r="PHQ53" s="8"/>
      <c r="PHR53" s="9"/>
      <c r="PHS53" s="8"/>
      <c r="PHT53" s="8"/>
      <c r="PHU53" s="5"/>
      <c r="PHV53" s="5"/>
      <c r="PHW53" s="6"/>
      <c r="PHX53" s="6"/>
      <c r="PHY53" s="7"/>
      <c r="PHZ53" s="7"/>
      <c r="PIA53" s="8"/>
      <c r="PIB53" s="8"/>
      <c r="PIC53" s="9"/>
      <c r="PID53" s="8"/>
      <c r="PIE53" s="8"/>
      <c r="PIF53" s="5"/>
      <c r="PIG53" s="5"/>
      <c r="PIH53" s="6"/>
      <c r="PII53" s="6"/>
      <c r="PIJ53" s="7"/>
      <c r="PIK53" s="7"/>
      <c r="PIL53" s="8"/>
      <c r="PIM53" s="8"/>
      <c r="PIN53" s="9"/>
      <c r="PIO53" s="8"/>
      <c r="PIP53" s="8"/>
      <c r="PIQ53" s="5"/>
      <c r="PIR53" s="5"/>
      <c r="PIS53" s="6"/>
      <c r="PIT53" s="6"/>
      <c r="PIU53" s="7"/>
      <c r="PIV53" s="7"/>
      <c r="PIW53" s="8"/>
      <c r="PIX53" s="8"/>
      <c r="PIY53" s="9"/>
      <c r="PIZ53" s="8"/>
      <c r="PJA53" s="8"/>
      <c r="PJB53" s="5"/>
      <c r="PJC53" s="5"/>
      <c r="PJD53" s="6"/>
      <c r="PJE53" s="6"/>
      <c r="PJF53" s="7"/>
      <c r="PJG53" s="7"/>
      <c r="PJH53" s="8"/>
      <c r="PJI53" s="8"/>
      <c r="PJJ53" s="9"/>
      <c r="PJK53" s="8"/>
      <c r="PJL53" s="8"/>
      <c r="PJM53" s="5"/>
      <c r="PJN53" s="5"/>
      <c r="PJO53" s="6"/>
      <c r="PJP53" s="6"/>
      <c r="PJQ53" s="7"/>
      <c r="PJR53" s="7"/>
      <c r="PJS53" s="8"/>
      <c r="PJT53" s="8"/>
      <c r="PJU53" s="9"/>
      <c r="PJV53" s="8"/>
      <c r="PJW53" s="8"/>
      <c r="PJX53" s="5"/>
      <c r="PJY53" s="5"/>
      <c r="PJZ53" s="6"/>
      <c r="PKA53" s="6"/>
      <c r="PKB53" s="7"/>
      <c r="PKC53" s="7"/>
      <c r="PKD53" s="8"/>
      <c r="PKE53" s="8"/>
      <c r="PKF53" s="9"/>
      <c r="PKG53" s="8"/>
      <c r="PKH53" s="8"/>
      <c r="PKI53" s="5"/>
      <c r="PKJ53" s="5"/>
      <c r="PKK53" s="6"/>
      <c r="PKL53" s="6"/>
      <c r="PKM53" s="7"/>
      <c r="PKN53" s="7"/>
      <c r="PKO53" s="8"/>
      <c r="PKP53" s="8"/>
      <c r="PKQ53" s="9"/>
      <c r="PKR53" s="8"/>
      <c r="PKS53" s="8"/>
      <c r="PKT53" s="5"/>
      <c r="PKU53" s="5"/>
      <c r="PKV53" s="6"/>
      <c r="PKW53" s="6"/>
      <c r="PKX53" s="7"/>
      <c r="PKY53" s="7"/>
      <c r="PKZ53" s="8"/>
      <c r="PLA53" s="8"/>
      <c r="PLB53" s="9"/>
      <c r="PLC53" s="8"/>
      <c r="PLD53" s="8"/>
      <c r="PLE53" s="5"/>
      <c r="PLF53" s="5"/>
      <c r="PLG53" s="6"/>
      <c r="PLH53" s="6"/>
      <c r="PLI53" s="7"/>
      <c r="PLJ53" s="7"/>
      <c r="PLK53" s="8"/>
      <c r="PLL53" s="8"/>
      <c r="PLM53" s="9"/>
      <c r="PLN53" s="8"/>
      <c r="PLO53" s="8"/>
      <c r="PLP53" s="5"/>
      <c r="PLQ53" s="5"/>
      <c r="PLR53" s="6"/>
      <c r="PLS53" s="6"/>
      <c r="PLT53" s="7"/>
      <c r="PLU53" s="7"/>
      <c r="PLV53" s="8"/>
      <c r="PLW53" s="8"/>
      <c r="PLX53" s="9"/>
      <c r="PLY53" s="8"/>
      <c r="PLZ53" s="8"/>
      <c r="PMA53" s="5"/>
      <c r="PMB53" s="5"/>
      <c r="PMC53" s="6"/>
      <c r="PMD53" s="6"/>
      <c r="PME53" s="7"/>
      <c r="PMF53" s="7"/>
      <c r="PMG53" s="8"/>
      <c r="PMH53" s="8"/>
      <c r="PMI53" s="9"/>
      <c r="PMJ53" s="8"/>
      <c r="PMK53" s="8"/>
      <c r="PML53" s="5"/>
      <c r="PMM53" s="5"/>
      <c r="PMN53" s="6"/>
      <c r="PMO53" s="6"/>
      <c r="PMP53" s="7"/>
      <c r="PMQ53" s="7"/>
      <c r="PMR53" s="8"/>
      <c r="PMS53" s="8"/>
      <c r="PMT53" s="9"/>
      <c r="PMU53" s="8"/>
      <c r="PMV53" s="8"/>
      <c r="PMW53" s="5"/>
      <c r="PMX53" s="5"/>
      <c r="PMY53" s="6"/>
      <c r="PMZ53" s="6"/>
      <c r="PNA53" s="7"/>
      <c r="PNB53" s="7"/>
      <c r="PNC53" s="8"/>
      <c r="PND53" s="8"/>
      <c r="PNE53" s="9"/>
      <c r="PNF53" s="8"/>
      <c r="PNG53" s="8"/>
      <c r="PNH53" s="5"/>
      <c r="PNI53" s="5"/>
      <c r="PNJ53" s="6"/>
      <c r="PNK53" s="6"/>
      <c r="PNL53" s="7"/>
      <c r="PNM53" s="7"/>
      <c r="PNN53" s="8"/>
      <c r="PNO53" s="8"/>
      <c r="PNP53" s="9"/>
      <c r="PNQ53" s="8"/>
      <c r="PNR53" s="8"/>
      <c r="PNS53" s="5"/>
      <c r="PNT53" s="5"/>
      <c r="PNU53" s="6"/>
      <c r="PNV53" s="6"/>
      <c r="PNW53" s="7"/>
      <c r="PNX53" s="7"/>
      <c r="PNY53" s="8"/>
      <c r="PNZ53" s="8"/>
      <c r="POA53" s="9"/>
      <c r="POB53" s="8"/>
      <c r="POC53" s="8"/>
      <c r="POD53" s="5"/>
      <c r="POE53" s="5"/>
      <c r="POF53" s="6"/>
      <c r="POG53" s="6"/>
      <c r="POH53" s="7"/>
      <c r="POI53" s="7"/>
      <c r="POJ53" s="8"/>
      <c r="POK53" s="8"/>
      <c r="POL53" s="9"/>
      <c r="POM53" s="8"/>
      <c r="PON53" s="8"/>
      <c r="POO53" s="5"/>
      <c r="POP53" s="5"/>
      <c r="POQ53" s="6"/>
      <c r="POR53" s="6"/>
      <c r="POS53" s="7"/>
      <c r="POT53" s="7"/>
      <c r="POU53" s="8"/>
      <c r="POV53" s="8"/>
      <c r="POW53" s="9"/>
      <c r="POX53" s="8"/>
      <c r="POY53" s="8"/>
      <c r="POZ53" s="5"/>
      <c r="PPA53" s="5"/>
      <c r="PPB53" s="6"/>
      <c r="PPC53" s="6"/>
      <c r="PPD53" s="7"/>
      <c r="PPE53" s="7"/>
      <c r="PPF53" s="8"/>
      <c r="PPG53" s="8"/>
      <c r="PPH53" s="9"/>
      <c r="PPI53" s="8"/>
      <c r="PPJ53" s="8"/>
      <c r="PPK53" s="5"/>
      <c r="PPL53" s="5"/>
      <c r="PPM53" s="6"/>
      <c r="PPN53" s="6"/>
      <c r="PPO53" s="7"/>
      <c r="PPP53" s="7"/>
      <c r="PPQ53" s="8"/>
      <c r="PPR53" s="8"/>
      <c r="PPS53" s="9"/>
      <c r="PPT53" s="8"/>
      <c r="PPU53" s="8"/>
      <c r="PPV53" s="5"/>
      <c r="PPW53" s="5"/>
      <c r="PPX53" s="6"/>
      <c r="PPY53" s="6"/>
      <c r="PPZ53" s="7"/>
      <c r="PQA53" s="7"/>
      <c r="PQB53" s="8"/>
      <c r="PQC53" s="8"/>
      <c r="PQD53" s="9"/>
      <c r="PQE53" s="8"/>
      <c r="PQF53" s="8"/>
      <c r="PQG53" s="5"/>
      <c r="PQH53" s="5"/>
      <c r="PQI53" s="6"/>
      <c r="PQJ53" s="6"/>
      <c r="PQK53" s="7"/>
      <c r="PQL53" s="7"/>
      <c r="PQM53" s="8"/>
      <c r="PQN53" s="8"/>
      <c r="PQO53" s="9"/>
      <c r="PQP53" s="8"/>
      <c r="PQQ53" s="8"/>
      <c r="PQR53" s="5"/>
      <c r="PQS53" s="5"/>
      <c r="PQT53" s="6"/>
      <c r="PQU53" s="6"/>
      <c r="PQV53" s="7"/>
      <c r="PQW53" s="7"/>
      <c r="PQX53" s="8"/>
      <c r="PQY53" s="8"/>
      <c r="PQZ53" s="9"/>
      <c r="PRA53" s="8"/>
      <c r="PRB53" s="8"/>
      <c r="PRC53" s="5"/>
      <c r="PRD53" s="5"/>
      <c r="PRE53" s="6"/>
      <c r="PRF53" s="6"/>
      <c r="PRG53" s="7"/>
      <c r="PRH53" s="7"/>
      <c r="PRI53" s="8"/>
      <c r="PRJ53" s="8"/>
      <c r="PRK53" s="9"/>
      <c r="PRL53" s="8"/>
      <c r="PRM53" s="8"/>
      <c r="PRN53" s="5"/>
      <c r="PRO53" s="5"/>
      <c r="PRP53" s="6"/>
      <c r="PRQ53" s="6"/>
      <c r="PRR53" s="7"/>
      <c r="PRS53" s="7"/>
      <c r="PRT53" s="8"/>
      <c r="PRU53" s="8"/>
      <c r="PRV53" s="9"/>
      <c r="PRW53" s="8"/>
      <c r="PRX53" s="8"/>
      <c r="PRY53" s="5"/>
      <c r="PRZ53" s="5"/>
      <c r="PSA53" s="6"/>
      <c r="PSB53" s="6"/>
      <c r="PSC53" s="7"/>
      <c r="PSD53" s="7"/>
      <c r="PSE53" s="8"/>
      <c r="PSF53" s="8"/>
      <c r="PSG53" s="9"/>
      <c r="PSH53" s="8"/>
      <c r="PSI53" s="8"/>
      <c r="PSJ53" s="5"/>
      <c r="PSK53" s="5"/>
      <c r="PSL53" s="6"/>
      <c r="PSM53" s="6"/>
      <c r="PSN53" s="7"/>
      <c r="PSO53" s="7"/>
      <c r="PSP53" s="8"/>
      <c r="PSQ53" s="8"/>
      <c r="PSR53" s="9"/>
      <c r="PSS53" s="8"/>
      <c r="PST53" s="8"/>
      <c r="PSU53" s="5"/>
      <c r="PSV53" s="5"/>
      <c r="PSW53" s="6"/>
      <c r="PSX53" s="6"/>
      <c r="PSY53" s="7"/>
      <c r="PSZ53" s="7"/>
      <c r="PTA53" s="8"/>
      <c r="PTB53" s="8"/>
      <c r="PTC53" s="9"/>
      <c r="PTD53" s="8"/>
      <c r="PTE53" s="8"/>
      <c r="PTF53" s="5"/>
      <c r="PTG53" s="5"/>
      <c r="PTH53" s="6"/>
      <c r="PTI53" s="6"/>
      <c r="PTJ53" s="7"/>
      <c r="PTK53" s="7"/>
      <c r="PTL53" s="8"/>
      <c r="PTM53" s="8"/>
      <c r="PTN53" s="9"/>
      <c r="PTO53" s="8"/>
      <c r="PTP53" s="8"/>
      <c r="PTQ53" s="5"/>
      <c r="PTR53" s="5"/>
      <c r="PTS53" s="6"/>
      <c r="PTT53" s="6"/>
      <c r="PTU53" s="7"/>
      <c r="PTV53" s="7"/>
      <c r="PTW53" s="8"/>
      <c r="PTX53" s="8"/>
      <c r="PTY53" s="9"/>
      <c r="PTZ53" s="8"/>
      <c r="PUA53" s="8"/>
      <c r="PUB53" s="5"/>
      <c r="PUC53" s="5"/>
      <c r="PUD53" s="6"/>
      <c r="PUE53" s="6"/>
      <c r="PUF53" s="7"/>
      <c r="PUG53" s="7"/>
      <c r="PUH53" s="8"/>
      <c r="PUI53" s="8"/>
      <c r="PUJ53" s="9"/>
      <c r="PUK53" s="8"/>
      <c r="PUL53" s="8"/>
      <c r="PUM53" s="5"/>
      <c r="PUN53" s="5"/>
      <c r="PUO53" s="6"/>
      <c r="PUP53" s="6"/>
      <c r="PUQ53" s="7"/>
      <c r="PUR53" s="7"/>
      <c r="PUS53" s="8"/>
      <c r="PUT53" s="8"/>
      <c r="PUU53" s="9"/>
      <c r="PUV53" s="8"/>
      <c r="PUW53" s="8"/>
      <c r="PUX53" s="5"/>
      <c r="PUY53" s="5"/>
      <c r="PUZ53" s="6"/>
      <c r="PVA53" s="6"/>
      <c r="PVB53" s="7"/>
      <c r="PVC53" s="7"/>
      <c r="PVD53" s="8"/>
      <c r="PVE53" s="8"/>
      <c r="PVF53" s="9"/>
      <c r="PVG53" s="8"/>
      <c r="PVH53" s="8"/>
      <c r="PVI53" s="5"/>
      <c r="PVJ53" s="5"/>
      <c r="PVK53" s="6"/>
      <c r="PVL53" s="6"/>
      <c r="PVM53" s="7"/>
      <c r="PVN53" s="7"/>
      <c r="PVO53" s="8"/>
      <c r="PVP53" s="8"/>
      <c r="PVQ53" s="9"/>
      <c r="PVR53" s="8"/>
      <c r="PVS53" s="8"/>
      <c r="PVT53" s="5"/>
      <c r="PVU53" s="5"/>
      <c r="PVV53" s="6"/>
      <c r="PVW53" s="6"/>
      <c r="PVX53" s="7"/>
      <c r="PVY53" s="7"/>
      <c r="PVZ53" s="8"/>
      <c r="PWA53" s="8"/>
      <c r="PWB53" s="9"/>
      <c r="PWC53" s="8"/>
      <c r="PWD53" s="8"/>
      <c r="PWE53" s="5"/>
      <c r="PWF53" s="5"/>
      <c r="PWG53" s="6"/>
      <c r="PWH53" s="6"/>
      <c r="PWI53" s="7"/>
      <c r="PWJ53" s="7"/>
      <c r="PWK53" s="8"/>
      <c r="PWL53" s="8"/>
      <c r="PWM53" s="9"/>
      <c r="PWN53" s="8"/>
      <c r="PWO53" s="8"/>
      <c r="PWP53" s="5"/>
      <c r="PWQ53" s="5"/>
      <c r="PWR53" s="6"/>
      <c r="PWS53" s="6"/>
      <c r="PWT53" s="7"/>
      <c r="PWU53" s="7"/>
      <c r="PWV53" s="8"/>
      <c r="PWW53" s="8"/>
      <c r="PWX53" s="9"/>
      <c r="PWY53" s="8"/>
      <c r="PWZ53" s="8"/>
      <c r="PXA53" s="5"/>
      <c r="PXB53" s="5"/>
      <c r="PXC53" s="6"/>
      <c r="PXD53" s="6"/>
      <c r="PXE53" s="7"/>
      <c r="PXF53" s="7"/>
      <c r="PXG53" s="8"/>
      <c r="PXH53" s="8"/>
      <c r="PXI53" s="9"/>
      <c r="PXJ53" s="8"/>
      <c r="PXK53" s="8"/>
      <c r="PXL53" s="5"/>
      <c r="PXM53" s="5"/>
      <c r="PXN53" s="6"/>
      <c r="PXO53" s="6"/>
      <c r="PXP53" s="7"/>
      <c r="PXQ53" s="7"/>
      <c r="PXR53" s="8"/>
      <c r="PXS53" s="8"/>
      <c r="PXT53" s="9"/>
      <c r="PXU53" s="8"/>
      <c r="PXV53" s="8"/>
      <c r="PXW53" s="5"/>
      <c r="PXX53" s="5"/>
      <c r="PXY53" s="6"/>
      <c r="PXZ53" s="6"/>
      <c r="PYA53" s="7"/>
      <c r="PYB53" s="7"/>
      <c r="PYC53" s="8"/>
      <c r="PYD53" s="8"/>
      <c r="PYE53" s="9"/>
      <c r="PYF53" s="8"/>
      <c r="PYG53" s="8"/>
      <c r="PYH53" s="5"/>
      <c r="PYI53" s="5"/>
      <c r="PYJ53" s="6"/>
      <c r="PYK53" s="6"/>
      <c r="PYL53" s="7"/>
      <c r="PYM53" s="7"/>
      <c r="PYN53" s="8"/>
      <c r="PYO53" s="8"/>
      <c r="PYP53" s="9"/>
      <c r="PYQ53" s="8"/>
      <c r="PYR53" s="8"/>
      <c r="PYS53" s="5"/>
      <c r="PYT53" s="5"/>
      <c r="PYU53" s="6"/>
      <c r="PYV53" s="6"/>
      <c r="PYW53" s="7"/>
      <c r="PYX53" s="7"/>
      <c r="PYY53" s="8"/>
      <c r="PYZ53" s="8"/>
      <c r="PZA53" s="9"/>
      <c r="PZB53" s="8"/>
      <c r="PZC53" s="8"/>
      <c r="PZD53" s="5"/>
      <c r="PZE53" s="5"/>
      <c r="PZF53" s="6"/>
      <c r="PZG53" s="6"/>
      <c r="PZH53" s="7"/>
      <c r="PZI53" s="7"/>
      <c r="PZJ53" s="8"/>
      <c r="PZK53" s="8"/>
      <c r="PZL53" s="9"/>
      <c r="PZM53" s="8"/>
      <c r="PZN53" s="8"/>
      <c r="PZO53" s="5"/>
      <c r="PZP53" s="5"/>
      <c r="PZQ53" s="6"/>
      <c r="PZR53" s="6"/>
      <c r="PZS53" s="7"/>
      <c r="PZT53" s="7"/>
      <c r="PZU53" s="8"/>
      <c r="PZV53" s="8"/>
      <c r="PZW53" s="9"/>
      <c r="PZX53" s="8"/>
      <c r="PZY53" s="8"/>
      <c r="PZZ53" s="5"/>
      <c r="QAA53" s="5"/>
      <c r="QAB53" s="6"/>
      <c r="QAC53" s="6"/>
      <c r="QAD53" s="7"/>
      <c r="QAE53" s="7"/>
      <c r="QAF53" s="8"/>
      <c r="QAG53" s="8"/>
      <c r="QAH53" s="9"/>
      <c r="QAI53" s="8"/>
      <c r="QAJ53" s="8"/>
      <c r="QAK53" s="5"/>
      <c r="QAL53" s="5"/>
      <c r="QAM53" s="6"/>
      <c r="QAN53" s="6"/>
      <c r="QAO53" s="7"/>
      <c r="QAP53" s="7"/>
      <c r="QAQ53" s="8"/>
      <c r="QAR53" s="8"/>
      <c r="QAS53" s="9"/>
      <c r="QAT53" s="8"/>
      <c r="QAU53" s="8"/>
      <c r="QAV53" s="5"/>
      <c r="QAW53" s="5"/>
      <c r="QAX53" s="6"/>
      <c r="QAY53" s="6"/>
      <c r="QAZ53" s="7"/>
      <c r="QBA53" s="7"/>
      <c r="QBB53" s="8"/>
      <c r="QBC53" s="8"/>
      <c r="QBD53" s="9"/>
      <c r="QBE53" s="8"/>
      <c r="QBF53" s="8"/>
      <c r="QBG53" s="5"/>
      <c r="QBH53" s="5"/>
      <c r="QBI53" s="6"/>
      <c r="QBJ53" s="6"/>
      <c r="QBK53" s="7"/>
      <c r="QBL53" s="7"/>
      <c r="QBM53" s="8"/>
      <c r="QBN53" s="8"/>
      <c r="QBO53" s="9"/>
      <c r="QBP53" s="8"/>
      <c r="QBQ53" s="8"/>
      <c r="QBR53" s="5"/>
      <c r="QBS53" s="5"/>
      <c r="QBT53" s="6"/>
      <c r="QBU53" s="6"/>
      <c r="QBV53" s="7"/>
      <c r="QBW53" s="7"/>
      <c r="QBX53" s="8"/>
      <c r="QBY53" s="8"/>
      <c r="QBZ53" s="9"/>
      <c r="QCA53" s="8"/>
      <c r="QCB53" s="8"/>
      <c r="QCC53" s="5"/>
      <c r="QCD53" s="5"/>
      <c r="QCE53" s="6"/>
      <c r="QCF53" s="6"/>
      <c r="QCG53" s="7"/>
      <c r="QCH53" s="7"/>
      <c r="QCI53" s="8"/>
      <c r="QCJ53" s="8"/>
      <c r="QCK53" s="9"/>
      <c r="QCL53" s="8"/>
      <c r="QCM53" s="8"/>
      <c r="QCN53" s="5"/>
      <c r="QCO53" s="5"/>
      <c r="QCP53" s="6"/>
      <c r="QCQ53" s="6"/>
      <c r="QCR53" s="7"/>
      <c r="QCS53" s="7"/>
      <c r="QCT53" s="8"/>
      <c r="QCU53" s="8"/>
      <c r="QCV53" s="9"/>
      <c r="QCW53" s="8"/>
      <c r="QCX53" s="8"/>
      <c r="QCY53" s="5"/>
      <c r="QCZ53" s="5"/>
      <c r="QDA53" s="6"/>
      <c r="QDB53" s="6"/>
      <c r="QDC53" s="7"/>
      <c r="QDD53" s="7"/>
      <c r="QDE53" s="8"/>
      <c r="QDF53" s="8"/>
      <c r="QDG53" s="9"/>
      <c r="QDH53" s="8"/>
      <c r="QDI53" s="8"/>
      <c r="QDJ53" s="5"/>
      <c r="QDK53" s="5"/>
      <c r="QDL53" s="6"/>
      <c r="QDM53" s="6"/>
      <c r="QDN53" s="7"/>
      <c r="QDO53" s="7"/>
      <c r="QDP53" s="8"/>
      <c r="QDQ53" s="8"/>
      <c r="QDR53" s="9"/>
      <c r="QDS53" s="8"/>
      <c r="QDT53" s="8"/>
      <c r="QDU53" s="5"/>
      <c r="QDV53" s="5"/>
      <c r="QDW53" s="6"/>
      <c r="QDX53" s="6"/>
      <c r="QDY53" s="7"/>
      <c r="QDZ53" s="7"/>
      <c r="QEA53" s="8"/>
      <c r="QEB53" s="8"/>
      <c r="QEC53" s="9"/>
      <c r="QED53" s="8"/>
      <c r="QEE53" s="8"/>
      <c r="QEF53" s="5"/>
      <c r="QEG53" s="5"/>
      <c r="QEH53" s="6"/>
      <c r="QEI53" s="6"/>
      <c r="QEJ53" s="7"/>
      <c r="QEK53" s="7"/>
      <c r="QEL53" s="8"/>
      <c r="QEM53" s="8"/>
      <c r="QEN53" s="9"/>
      <c r="QEO53" s="8"/>
      <c r="QEP53" s="8"/>
      <c r="QEQ53" s="5"/>
      <c r="QER53" s="5"/>
      <c r="QES53" s="6"/>
      <c r="QET53" s="6"/>
      <c r="QEU53" s="7"/>
      <c r="QEV53" s="7"/>
      <c r="QEW53" s="8"/>
      <c r="QEX53" s="8"/>
      <c r="QEY53" s="9"/>
      <c r="QEZ53" s="8"/>
      <c r="QFA53" s="8"/>
      <c r="QFB53" s="5"/>
      <c r="QFC53" s="5"/>
      <c r="QFD53" s="6"/>
      <c r="QFE53" s="6"/>
      <c r="QFF53" s="7"/>
      <c r="QFG53" s="7"/>
      <c r="QFH53" s="8"/>
      <c r="QFI53" s="8"/>
      <c r="QFJ53" s="9"/>
      <c r="QFK53" s="8"/>
      <c r="QFL53" s="8"/>
      <c r="QFM53" s="5"/>
      <c r="QFN53" s="5"/>
      <c r="QFO53" s="6"/>
      <c r="QFP53" s="6"/>
      <c r="QFQ53" s="7"/>
      <c r="QFR53" s="7"/>
      <c r="QFS53" s="8"/>
      <c r="QFT53" s="8"/>
      <c r="QFU53" s="9"/>
      <c r="QFV53" s="8"/>
      <c r="QFW53" s="8"/>
      <c r="QFX53" s="5"/>
      <c r="QFY53" s="5"/>
      <c r="QFZ53" s="6"/>
      <c r="QGA53" s="6"/>
      <c r="QGB53" s="7"/>
      <c r="QGC53" s="7"/>
      <c r="QGD53" s="8"/>
      <c r="QGE53" s="8"/>
      <c r="QGF53" s="9"/>
      <c r="QGG53" s="8"/>
      <c r="QGH53" s="8"/>
      <c r="QGI53" s="5"/>
      <c r="QGJ53" s="5"/>
      <c r="QGK53" s="6"/>
      <c r="QGL53" s="6"/>
      <c r="QGM53" s="7"/>
      <c r="QGN53" s="7"/>
      <c r="QGO53" s="8"/>
      <c r="QGP53" s="8"/>
      <c r="QGQ53" s="9"/>
      <c r="QGR53" s="8"/>
      <c r="QGS53" s="8"/>
      <c r="QGT53" s="5"/>
      <c r="QGU53" s="5"/>
      <c r="QGV53" s="6"/>
      <c r="QGW53" s="6"/>
      <c r="QGX53" s="7"/>
      <c r="QGY53" s="7"/>
      <c r="QGZ53" s="8"/>
      <c r="QHA53" s="8"/>
      <c r="QHB53" s="9"/>
      <c r="QHC53" s="8"/>
      <c r="QHD53" s="8"/>
      <c r="QHE53" s="5"/>
      <c r="QHF53" s="5"/>
      <c r="QHG53" s="6"/>
      <c r="QHH53" s="6"/>
      <c r="QHI53" s="7"/>
      <c r="QHJ53" s="7"/>
      <c r="QHK53" s="8"/>
      <c r="QHL53" s="8"/>
      <c r="QHM53" s="9"/>
      <c r="QHN53" s="8"/>
      <c r="QHO53" s="8"/>
      <c r="QHP53" s="5"/>
      <c r="QHQ53" s="5"/>
      <c r="QHR53" s="6"/>
      <c r="QHS53" s="6"/>
      <c r="QHT53" s="7"/>
      <c r="QHU53" s="7"/>
      <c r="QHV53" s="8"/>
      <c r="QHW53" s="8"/>
      <c r="QHX53" s="9"/>
      <c r="QHY53" s="8"/>
      <c r="QHZ53" s="8"/>
      <c r="QIA53" s="5"/>
      <c r="QIB53" s="5"/>
      <c r="QIC53" s="6"/>
      <c r="QID53" s="6"/>
      <c r="QIE53" s="7"/>
      <c r="QIF53" s="7"/>
      <c r="QIG53" s="8"/>
      <c r="QIH53" s="8"/>
      <c r="QII53" s="9"/>
      <c r="QIJ53" s="8"/>
      <c r="QIK53" s="8"/>
      <c r="QIL53" s="5"/>
      <c r="QIM53" s="5"/>
      <c r="QIN53" s="6"/>
      <c r="QIO53" s="6"/>
      <c r="QIP53" s="7"/>
      <c r="QIQ53" s="7"/>
      <c r="QIR53" s="8"/>
      <c r="QIS53" s="8"/>
      <c r="QIT53" s="9"/>
      <c r="QIU53" s="8"/>
      <c r="QIV53" s="8"/>
      <c r="QIW53" s="5"/>
      <c r="QIX53" s="5"/>
      <c r="QIY53" s="6"/>
      <c r="QIZ53" s="6"/>
      <c r="QJA53" s="7"/>
      <c r="QJB53" s="7"/>
      <c r="QJC53" s="8"/>
      <c r="QJD53" s="8"/>
      <c r="QJE53" s="9"/>
      <c r="QJF53" s="8"/>
      <c r="QJG53" s="8"/>
      <c r="QJH53" s="5"/>
      <c r="QJI53" s="5"/>
      <c r="QJJ53" s="6"/>
      <c r="QJK53" s="6"/>
      <c r="QJL53" s="7"/>
      <c r="QJM53" s="7"/>
      <c r="QJN53" s="8"/>
      <c r="QJO53" s="8"/>
      <c r="QJP53" s="9"/>
      <c r="QJQ53" s="8"/>
      <c r="QJR53" s="8"/>
      <c r="QJS53" s="5"/>
      <c r="QJT53" s="5"/>
      <c r="QJU53" s="6"/>
      <c r="QJV53" s="6"/>
      <c r="QJW53" s="7"/>
      <c r="QJX53" s="7"/>
      <c r="QJY53" s="8"/>
      <c r="QJZ53" s="8"/>
      <c r="QKA53" s="9"/>
      <c r="QKB53" s="8"/>
      <c r="QKC53" s="8"/>
      <c r="QKD53" s="5"/>
      <c r="QKE53" s="5"/>
      <c r="QKF53" s="6"/>
      <c r="QKG53" s="6"/>
      <c r="QKH53" s="7"/>
      <c r="QKI53" s="7"/>
      <c r="QKJ53" s="8"/>
      <c r="QKK53" s="8"/>
      <c r="QKL53" s="9"/>
      <c r="QKM53" s="8"/>
      <c r="QKN53" s="8"/>
      <c r="QKO53" s="5"/>
      <c r="QKP53" s="5"/>
      <c r="QKQ53" s="6"/>
      <c r="QKR53" s="6"/>
      <c r="QKS53" s="7"/>
      <c r="QKT53" s="7"/>
      <c r="QKU53" s="8"/>
      <c r="QKV53" s="8"/>
      <c r="QKW53" s="9"/>
      <c r="QKX53" s="8"/>
      <c r="QKY53" s="8"/>
      <c r="QKZ53" s="5"/>
      <c r="QLA53" s="5"/>
      <c r="QLB53" s="6"/>
      <c r="QLC53" s="6"/>
      <c r="QLD53" s="7"/>
      <c r="QLE53" s="7"/>
      <c r="QLF53" s="8"/>
      <c r="QLG53" s="8"/>
      <c r="QLH53" s="9"/>
      <c r="QLI53" s="8"/>
      <c r="QLJ53" s="8"/>
      <c r="QLK53" s="5"/>
      <c r="QLL53" s="5"/>
      <c r="QLM53" s="6"/>
      <c r="QLN53" s="6"/>
      <c r="QLO53" s="7"/>
      <c r="QLP53" s="7"/>
      <c r="QLQ53" s="8"/>
      <c r="QLR53" s="8"/>
      <c r="QLS53" s="9"/>
      <c r="QLT53" s="8"/>
      <c r="QLU53" s="8"/>
      <c r="QLV53" s="5"/>
      <c r="QLW53" s="5"/>
      <c r="QLX53" s="6"/>
      <c r="QLY53" s="6"/>
      <c r="QLZ53" s="7"/>
      <c r="QMA53" s="7"/>
      <c r="QMB53" s="8"/>
      <c r="QMC53" s="8"/>
      <c r="QMD53" s="9"/>
      <c r="QME53" s="8"/>
      <c r="QMF53" s="8"/>
      <c r="QMG53" s="5"/>
      <c r="QMH53" s="5"/>
      <c r="QMI53" s="6"/>
      <c r="QMJ53" s="6"/>
      <c r="QMK53" s="7"/>
      <c r="QML53" s="7"/>
      <c r="QMM53" s="8"/>
      <c r="QMN53" s="8"/>
      <c r="QMO53" s="9"/>
      <c r="QMP53" s="8"/>
      <c r="QMQ53" s="8"/>
      <c r="QMR53" s="5"/>
      <c r="QMS53" s="5"/>
      <c r="QMT53" s="6"/>
      <c r="QMU53" s="6"/>
      <c r="QMV53" s="7"/>
      <c r="QMW53" s="7"/>
      <c r="QMX53" s="8"/>
      <c r="QMY53" s="8"/>
      <c r="QMZ53" s="9"/>
      <c r="QNA53" s="8"/>
      <c r="QNB53" s="8"/>
      <c r="QNC53" s="5"/>
      <c r="QND53" s="5"/>
      <c r="QNE53" s="6"/>
      <c r="QNF53" s="6"/>
      <c r="QNG53" s="7"/>
      <c r="QNH53" s="7"/>
      <c r="QNI53" s="8"/>
      <c r="QNJ53" s="8"/>
      <c r="QNK53" s="9"/>
      <c r="QNL53" s="8"/>
      <c r="QNM53" s="8"/>
      <c r="QNN53" s="5"/>
      <c r="QNO53" s="5"/>
      <c r="QNP53" s="6"/>
      <c r="QNQ53" s="6"/>
      <c r="QNR53" s="7"/>
      <c r="QNS53" s="7"/>
      <c r="QNT53" s="8"/>
      <c r="QNU53" s="8"/>
      <c r="QNV53" s="9"/>
      <c r="QNW53" s="8"/>
      <c r="QNX53" s="8"/>
      <c r="QNY53" s="5"/>
      <c r="QNZ53" s="5"/>
      <c r="QOA53" s="6"/>
      <c r="QOB53" s="6"/>
      <c r="QOC53" s="7"/>
      <c r="QOD53" s="7"/>
      <c r="QOE53" s="8"/>
      <c r="QOF53" s="8"/>
      <c r="QOG53" s="9"/>
      <c r="QOH53" s="8"/>
      <c r="QOI53" s="8"/>
      <c r="QOJ53" s="5"/>
      <c r="QOK53" s="5"/>
      <c r="QOL53" s="6"/>
      <c r="QOM53" s="6"/>
      <c r="QON53" s="7"/>
      <c r="QOO53" s="7"/>
      <c r="QOP53" s="8"/>
      <c r="QOQ53" s="8"/>
      <c r="QOR53" s="9"/>
      <c r="QOS53" s="8"/>
      <c r="QOT53" s="8"/>
      <c r="QOU53" s="5"/>
      <c r="QOV53" s="5"/>
      <c r="QOW53" s="6"/>
      <c r="QOX53" s="6"/>
      <c r="QOY53" s="7"/>
      <c r="QOZ53" s="7"/>
      <c r="QPA53" s="8"/>
      <c r="QPB53" s="8"/>
      <c r="QPC53" s="9"/>
      <c r="QPD53" s="8"/>
      <c r="QPE53" s="8"/>
      <c r="QPF53" s="5"/>
      <c r="QPG53" s="5"/>
      <c r="QPH53" s="6"/>
      <c r="QPI53" s="6"/>
      <c r="QPJ53" s="7"/>
      <c r="QPK53" s="7"/>
      <c r="QPL53" s="8"/>
      <c r="QPM53" s="8"/>
      <c r="QPN53" s="9"/>
      <c r="QPO53" s="8"/>
      <c r="QPP53" s="8"/>
      <c r="QPQ53" s="5"/>
      <c r="QPR53" s="5"/>
      <c r="QPS53" s="6"/>
      <c r="QPT53" s="6"/>
      <c r="QPU53" s="7"/>
      <c r="QPV53" s="7"/>
      <c r="QPW53" s="8"/>
      <c r="QPX53" s="8"/>
      <c r="QPY53" s="9"/>
      <c r="QPZ53" s="8"/>
      <c r="QQA53" s="8"/>
      <c r="QQB53" s="5"/>
      <c r="QQC53" s="5"/>
      <c r="QQD53" s="6"/>
      <c r="QQE53" s="6"/>
      <c r="QQF53" s="7"/>
      <c r="QQG53" s="7"/>
      <c r="QQH53" s="8"/>
      <c r="QQI53" s="8"/>
      <c r="QQJ53" s="9"/>
      <c r="QQK53" s="8"/>
      <c r="QQL53" s="8"/>
      <c r="QQM53" s="5"/>
      <c r="QQN53" s="5"/>
      <c r="QQO53" s="6"/>
      <c r="QQP53" s="6"/>
      <c r="QQQ53" s="7"/>
      <c r="QQR53" s="7"/>
      <c r="QQS53" s="8"/>
      <c r="QQT53" s="8"/>
      <c r="QQU53" s="9"/>
      <c r="QQV53" s="8"/>
      <c r="QQW53" s="8"/>
      <c r="QQX53" s="5"/>
      <c r="QQY53" s="5"/>
      <c r="QQZ53" s="6"/>
      <c r="QRA53" s="6"/>
      <c r="QRB53" s="7"/>
      <c r="QRC53" s="7"/>
      <c r="QRD53" s="8"/>
      <c r="QRE53" s="8"/>
      <c r="QRF53" s="9"/>
      <c r="QRG53" s="8"/>
      <c r="QRH53" s="8"/>
      <c r="QRI53" s="5"/>
      <c r="QRJ53" s="5"/>
      <c r="QRK53" s="6"/>
      <c r="QRL53" s="6"/>
      <c r="QRM53" s="7"/>
      <c r="QRN53" s="7"/>
      <c r="QRO53" s="8"/>
      <c r="QRP53" s="8"/>
      <c r="QRQ53" s="9"/>
      <c r="QRR53" s="8"/>
      <c r="QRS53" s="8"/>
      <c r="QRT53" s="5"/>
      <c r="QRU53" s="5"/>
      <c r="QRV53" s="6"/>
      <c r="QRW53" s="6"/>
      <c r="QRX53" s="7"/>
      <c r="QRY53" s="7"/>
      <c r="QRZ53" s="8"/>
      <c r="QSA53" s="8"/>
      <c r="QSB53" s="9"/>
      <c r="QSC53" s="8"/>
      <c r="QSD53" s="8"/>
      <c r="QSE53" s="5"/>
      <c r="QSF53" s="5"/>
      <c r="QSG53" s="6"/>
      <c r="QSH53" s="6"/>
      <c r="QSI53" s="7"/>
      <c r="QSJ53" s="7"/>
      <c r="QSK53" s="8"/>
      <c r="QSL53" s="8"/>
      <c r="QSM53" s="9"/>
      <c r="QSN53" s="8"/>
      <c r="QSO53" s="8"/>
      <c r="QSP53" s="5"/>
      <c r="QSQ53" s="5"/>
      <c r="QSR53" s="6"/>
      <c r="QSS53" s="6"/>
      <c r="QST53" s="7"/>
      <c r="QSU53" s="7"/>
      <c r="QSV53" s="8"/>
      <c r="QSW53" s="8"/>
      <c r="QSX53" s="9"/>
      <c r="QSY53" s="8"/>
      <c r="QSZ53" s="8"/>
      <c r="QTA53" s="5"/>
      <c r="QTB53" s="5"/>
      <c r="QTC53" s="6"/>
      <c r="QTD53" s="6"/>
      <c r="QTE53" s="7"/>
      <c r="QTF53" s="7"/>
      <c r="QTG53" s="8"/>
      <c r="QTH53" s="8"/>
      <c r="QTI53" s="9"/>
      <c r="QTJ53" s="8"/>
      <c r="QTK53" s="8"/>
      <c r="QTL53" s="5"/>
      <c r="QTM53" s="5"/>
      <c r="QTN53" s="6"/>
      <c r="QTO53" s="6"/>
      <c r="QTP53" s="7"/>
      <c r="QTQ53" s="7"/>
      <c r="QTR53" s="8"/>
      <c r="QTS53" s="8"/>
      <c r="QTT53" s="9"/>
      <c r="QTU53" s="8"/>
      <c r="QTV53" s="8"/>
      <c r="QTW53" s="5"/>
      <c r="QTX53" s="5"/>
      <c r="QTY53" s="6"/>
      <c r="QTZ53" s="6"/>
      <c r="QUA53" s="7"/>
      <c r="QUB53" s="7"/>
      <c r="QUC53" s="8"/>
      <c r="QUD53" s="8"/>
      <c r="QUE53" s="9"/>
      <c r="QUF53" s="8"/>
      <c r="QUG53" s="8"/>
      <c r="QUH53" s="5"/>
      <c r="QUI53" s="5"/>
      <c r="QUJ53" s="6"/>
      <c r="QUK53" s="6"/>
      <c r="QUL53" s="7"/>
      <c r="QUM53" s="7"/>
      <c r="QUN53" s="8"/>
      <c r="QUO53" s="8"/>
      <c r="QUP53" s="9"/>
      <c r="QUQ53" s="8"/>
      <c r="QUR53" s="8"/>
      <c r="QUS53" s="5"/>
      <c r="QUT53" s="5"/>
      <c r="QUU53" s="6"/>
      <c r="QUV53" s="6"/>
      <c r="QUW53" s="7"/>
      <c r="QUX53" s="7"/>
      <c r="QUY53" s="8"/>
      <c r="QUZ53" s="8"/>
      <c r="QVA53" s="9"/>
      <c r="QVB53" s="8"/>
      <c r="QVC53" s="8"/>
      <c r="QVD53" s="5"/>
      <c r="QVE53" s="5"/>
      <c r="QVF53" s="6"/>
      <c r="QVG53" s="6"/>
      <c r="QVH53" s="7"/>
      <c r="QVI53" s="7"/>
      <c r="QVJ53" s="8"/>
      <c r="QVK53" s="8"/>
      <c r="QVL53" s="9"/>
      <c r="QVM53" s="8"/>
      <c r="QVN53" s="8"/>
      <c r="QVO53" s="5"/>
      <c r="QVP53" s="5"/>
      <c r="QVQ53" s="6"/>
      <c r="QVR53" s="6"/>
      <c r="QVS53" s="7"/>
      <c r="QVT53" s="7"/>
      <c r="QVU53" s="8"/>
      <c r="QVV53" s="8"/>
      <c r="QVW53" s="9"/>
      <c r="QVX53" s="8"/>
      <c r="QVY53" s="8"/>
      <c r="QVZ53" s="5"/>
      <c r="QWA53" s="5"/>
      <c r="QWB53" s="6"/>
      <c r="QWC53" s="6"/>
      <c r="QWD53" s="7"/>
      <c r="QWE53" s="7"/>
      <c r="QWF53" s="8"/>
      <c r="QWG53" s="8"/>
      <c r="QWH53" s="9"/>
      <c r="QWI53" s="8"/>
      <c r="QWJ53" s="8"/>
      <c r="QWK53" s="5"/>
      <c r="QWL53" s="5"/>
      <c r="QWM53" s="6"/>
      <c r="QWN53" s="6"/>
      <c r="QWO53" s="7"/>
      <c r="QWP53" s="7"/>
      <c r="QWQ53" s="8"/>
      <c r="QWR53" s="8"/>
      <c r="QWS53" s="9"/>
      <c r="QWT53" s="8"/>
      <c r="QWU53" s="8"/>
      <c r="QWV53" s="5"/>
      <c r="QWW53" s="5"/>
      <c r="QWX53" s="6"/>
      <c r="QWY53" s="6"/>
      <c r="QWZ53" s="7"/>
      <c r="QXA53" s="7"/>
      <c r="QXB53" s="8"/>
      <c r="QXC53" s="8"/>
      <c r="QXD53" s="9"/>
      <c r="QXE53" s="8"/>
      <c r="QXF53" s="8"/>
      <c r="QXG53" s="5"/>
      <c r="QXH53" s="5"/>
      <c r="QXI53" s="6"/>
      <c r="QXJ53" s="6"/>
      <c r="QXK53" s="7"/>
      <c r="QXL53" s="7"/>
      <c r="QXM53" s="8"/>
      <c r="QXN53" s="8"/>
      <c r="QXO53" s="9"/>
      <c r="QXP53" s="8"/>
      <c r="QXQ53" s="8"/>
      <c r="QXR53" s="5"/>
      <c r="QXS53" s="5"/>
      <c r="QXT53" s="6"/>
      <c r="QXU53" s="6"/>
      <c r="QXV53" s="7"/>
      <c r="QXW53" s="7"/>
      <c r="QXX53" s="8"/>
      <c r="QXY53" s="8"/>
      <c r="QXZ53" s="9"/>
      <c r="QYA53" s="8"/>
      <c r="QYB53" s="8"/>
      <c r="QYC53" s="5"/>
      <c r="QYD53" s="5"/>
      <c r="QYE53" s="6"/>
      <c r="QYF53" s="6"/>
      <c r="QYG53" s="7"/>
      <c r="QYH53" s="7"/>
      <c r="QYI53" s="8"/>
      <c r="QYJ53" s="8"/>
      <c r="QYK53" s="9"/>
      <c r="QYL53" s="8"/>
      <c r="QYM53" s="8"/>
      <c r="QYN53" s="5"/>
      <c r="QYO53" s="5"/>
      <c r="QYP53" s="6"/>
      <c r="QYQ53" s="6"/>
      <c r="QYR53" s="7"/>
      <c r="QYS53" s="7"/>
      <c r="QYT53" s="8"/>
      <c r="QYU53" s="8"/>
      <c r="QYV53" s="9"/>
      <c r="QYW53" s="8"/>
      <c r="QYX53" s="8"/>
      <c r="QYY53" s="5"/>
      <c r="QYZ53" s="5"/>
      <c r="QZA53" s="6"/>
      <c r="QZB53" s="6"/>
      <c r="QZC53" s="7"/>
      <c r="QZD53" s="7"/>
      <c r="QZE53" s="8"/>
      <c r="QZF53" s="8"/>
      <c r="QZG53" s="9"/>
      <c r="QZH53" s="8"/>
      <c r="QZI53" s="8"/>
      <c r="QZJ53" s="5"/>
      <c r="QZK53" s="5"/>
      <c r="QZL53" s="6"/>
      <c r="QZM53" s="6"/>
      <c r="QZN53" s="7"/>
      <c r="QZO53" s="7"/>
      <c r="QZP53" s="8"/>
      <c r="QZQ53" s="8"/>
      <c r="QZR53" s="9"/>
      <c r="QZS53" s="8"/>
      <c r="QZT53" s="8"/>
      <c r="QZU53" s="5"/>
      <c r="QZV53" s="5"/>
      <c r="QZW53" s="6"/>
      <c r="QZX53" s="6"/>
      <c r="QZY53" s="7"/>
      <c r="QZZ53" s="7"/>
      <c r="RAA53" s="8"/>
      <c r="RAB53" s="8"/>
      <c r="RAC53" s="9"/>
      <c r="RAD53" s="8"/>
      <c r="RAE53" s="8"/>
      <c r="RAF53" s="5"/>
      <c r="RAG53" s="5"/>
      <c r="RAH53" s="6"/>
      <c r="RAI53" s="6"/>
      <c r="RAJ53" s="7"/>
      <c r="RAK53" s="7"/>
      <c r="RAL53" s="8"/>
      <c r="RAM53" s="8"/>
      <c r="RAN53" s="9"/>
      <c r="RAO53" s="8"/>
      <c r="RAP53" s="8"/>
      <c r="RAQ53" s="5"/>
      <c r="RAR53" s="5"/>
      <c r="RAS53" s="6"/>
      <c r="RAT53" s="6"/>
      <c r="RAU53" s="7"/>
      <c r="RAV53" s="7"/>
      <c r="RAW53" s="8"/>
      <c r="RAX53" s="8"/>
      <c r="RAY53" s="9"/>
      <c r="RAZ53" s="8"/>
      <c r="RBA53" s="8"/>
      <c r="RBB53" s="5"/>
      <c r="RBC53" s="5"/>
      <c r="RBD53" s="6"/>
      <c r="RBE53" s="6"/>
      <c r="RBF53" s="7"/>
      <c r="RBG53" s="7"/>
      <c r="RBH53" s="8"/>
      <c r="RBI53" s="8"/>
      <c r="RBJ53" s="9"/>
      <c r="RBK53" s="8"/>
      <c r="RBL53" s="8"/>
      <c r="RBM53" s="5"/>
      <c r="RBN53" s="5"/>
      <c r="RBO53" s="6"/>
      <c r="RBP53" s="6"/>
      <c r="RBQ53" s="7"/>
      <c r="RBR53" s="7"/>
      <c r="RBS53" s="8"/>
      <c r="RBT53" s="8"/>
      <c r="RBU53" s="9"/>
      <c r="RBV53" s="8"/>
      <c r="RBW53" s="8"/>
      <c r="RBX53" s="5"/>
      <c r="RBY53" s="5"/>
      <c r="RBZ53" s="6"/>
      <c r="RCA53" s="6"/>
      <c r="RCB53" s="7"/>
      <c r="RCC53" s="7"/>
      <c r="RCD53" s="8"/>
      <c r="RCE53" s="8"/>
      <c r="RCF53" s="9"/>
      <c r="RCG53" s="8"/>
      <c r="RCH53" s="8"/>
      <c r="RCI53" s="5"/>
      <c r="RCJ53" s="5"/>
      <c r="RCK53" s="6"/>
      <c r="RCL53" s="6"/>
      <c r="RCM53" s="7"/>
      <c r="RCN53" s="7"/>
      <c r="RCO53" s="8"/>
      <c r="RCP53" s="8"/>
      <c r="RCQ53" s="9"/>
      <c r="RCR53" s="8"/>
      <c r="RCS53" s="8"/>
      <c r="RCT53" s="5"/>
      <c r="RCU53" s="5"/>
      <c r="RCV53" s="6"/>
      <c r="RCW53" s="6"/>
      <c r="RCX53" s="7"/>
      <c r="RCY53" s="7"/>
      <c r="RCZ53" s="8"/>
      <c r="RDA53" s="8"/>
      <c r="RDB53" s="9"/>
      <c r="RDC53" s="8"/>
      <c r="RDD53" s="8"/>
      <c r="RDE53" s="5"/>
      <c r="RDF53" s="5"/>
      <c r="RDG53" s="6"/>
      <c r="RDH53" s="6"/>
      <c r="RDI53" s="7"/>
      <c r="RDJ53" s="7"/>
      <c r="RDK53" s="8"/>
      <c r="RDL53" s="8"/>
      <c r="RDM53" s="9"/>
      <c r="RDN53" s="8"/>
      <c r="RDO53" s="8"/>
      <c r="RDP53" s="5"/>
      <c r="RDQ53" s="5"/>
      <c r="RDR53" s="6"/>
      <c r="RDS53" s="6"/>
      <c r="RDT53" s="7"/>
      <c r="RDU53" s="7"/>
      <c r="RDV53" s="8"/>
      <c r="RDW53" s="8"/>
      <c r="RDX53" s="9"/>
      <c r="RDY53" s="8"/>
      <c r="RDZ53" s="8"/>
      <c r="REA53" s="5"/>
      <c r="REB53" s="5"/>
      <c r="REC53" s="6"/>
      <c r="RED53" s="6"/>
      <c r="REE53" s="7"/>
      <c r="REF53" s="7"/>
      <c r="REG53" s="8"/>
      <c r="REH53" s="8"/>
      <c r="REI53" s="9"/>
      <c r="REJ53" s="8"/>
      <c r="REK53" s="8"/>
      <c r="REL53" s="5"/>
      <c r="REM53" s="5"/>
      <c r="REN53" s="6"/>
      <c r="REO53" s="6"/>
      <c r="REP53" s="7"/>
      <c r="REQ53" s="7"/>
      <c r="RER53" s="8"/>
      <c r="RES53" s="8"/>
      <c r="RET53" s="9"/>
      <c r="REU53" s="8"/>
      <c r="REV53" s="8"/>
      <c r="REW53" s="5"/>
      <c r="REX53" s="5"/>
      <c r="REY53" s="6"/>
      <c r="REZ53" s="6"/>
      <c r="RFA53" s="7"/>
      <c r="RFB53" s="7"/>
      <c r="RFC53" s="8"/>
      <c r="RFD53" s="8"/>
      <c r="RFE53" s="9"/>
      <c r="RFF53" s="8"/>
      <c r="RFG53" s="8"/>
      <c r="RFH53" s="5"/>
      <c r="RFI53" s="5"/>
      <c r="RFJ53" s="6"/>
      <c r="RFK53" s="6"/>
      <c r="RFL53" s="7"/>
      <c r="RFM53" s="7"/>
      <c r="RFN53" s="8"/>
      <c r="RFO53" s="8"/>
      <c r="RFP53" s="9"/>
      <c r="RFQ53" s="8"/>
      <c r="RFR53" s="8"/>
      <c r="RFS53" s="5"/>
      <c r="RFT53" s="5"/>
      <c r="RFU53" s="6"/>
      <c r="RFV53" s="6"/>
      <c r="RFW53" s="7"/>
      <c r="RFX53" s="7"/>
      <c r="RFY53" s="8"/>
      <c r="RFZ53" s="8"/>
      <c r="RGA53" s="9"/>
      <c r="RGB53" s="8"/>
      <c r="RGC53" s="8"/>
      <c r="RGD53" s="5"/>
      <c r="RGE53" s="5"/>
      <c r="RGF53" s="6"/>
      <c r="RGG53" s="6"/>
      <c r="RGH53" s="7"/>
      <c r="RGI53" s="7"/>
      <c r="RGJ53" s="8"/>
      <c r="RGK53" s="8"/>
      <c r="RGL53" s="9"/>
      <c r="RGM53" s="8"/>
      <c r="RGN53" s="8"/>
      <c r="RGO53" s="5"/>
      <c r="RGP53" s="5"/>
      <c r="RGQ53" s="6"/>
      <c r="RGR53" s="6"/>
      <c r="RGS53" s="7"/>
      <c r="RGT53" s="7"/>
      <c r="RGU53" s="8"/>
      <c r="RGV53" s="8"/>
      <c r="RGW53" s="9"/>
      <c r="RGX53" s="8"/>
      <c r="RGY53" s="8"/>
      <c r="RGZ53" s="5"/>
      <c r="RHA53" s="5"/>
      <c r="RHB53" s="6"/>
      <c r="RHC53" s="6"/>
      <c r="RHD53" s="7"/>
      <c r="RHE53" s="7"/>
      <c r="RHF53" s="8"/>
      <c r="RHG53" s="8"/>
      <c r="RHH53" s="9"/>
      <c r="RHI53" s="8"/>
      <c r="RHJ53" s="8"/>
      <c r="RHK53" s="5"/>
      <c r="RHL53" s="5"/>
      <c r="RHM53" s="6"/>
      <c r="RHN53" s="6"/>
      <c r="RHO53" s="7"/>
      <c r="RHP53" s="7"/>
      <c r="RHQ53" s="8"/>
      <c r="RHR53" s="8"/>
      <c r="RHS53" s="9"/>
      <c r="RHT53" s="8"/>
      <c r="RHU53" s="8"/>
      <c r="RHV53" s="5"/>
      <c r="RHW53" s="5"/>
      <c r="RHX53" s="6"/>
      <c r="RHY53" s="6"/>
      <c r="RHZ53" s="7"/>
      <c r="RIA53" s="7"/>
      <c r="RIB53" s="8"/>
      <c r="RIC53" s="8"/>
      <c r="RID53" s="9"/>
      <c r="RIE53" s="8"/>
      <c r="RIF53" s="8"/>
      <c r="RIG53" s="5"/>
      <c r="RIH53" s="5"/>
      <c r="RII53" s="6"/>
      <c r="RIJ53" s="6"/>
      <c r="RIK53" s="7"/>
      <c r="RIL53" s="7"/>
      <c r="RIM53" s="8"/>
      <c r="RIN53" s="8"/>
      <c r="RIO53" s="9"/>
      <c r="RIP53" s="8"/>
      <c r="RIQ53" s="8"/>
      <c r="RIR53" s="5"/>
      <c r="RIS53" s="5"/>
      <c r="RIT53" s="6"/>
      <c r="RIU53" s="6"/>
      <c r="RIV53" s="7"/>
      <c r="RIW53" s="7"/>
      <c r="RIX53" s="8"/>
      <c r="RIY53" s="8"/>
      <c r="RIZ53" s="9"/>
      <c r="RJA53" s="8"/>
      <c r="RJB53" s="8"/>
      <c r="RJC53" s="5"/>
      <c r="RJD53" s="5"/>
      <c r="RJE53" s="6"/>
      <c r="RJF53" s="6"/>
      <c r="RJG53" s="7"/>
      <c r="RJH53" s="7"/>
      <c r="RJI53" s="8"/>
      <c r="RJJ53" s="8"/>
      <c r="RJK53" s="9"/>
      <c r="RJL53" s="8"/>
      <c r="RJM53" s="8"/>
      <c r="RJN53" s="5"/>
      <c r="RJO53" s="5"/>
      <c r="RJP53" s="6"/>
      <c r="RJQ53" s="6"/>
      <c r="RJR53" s="7"/>
      <c r="RJS53" s="7"/>
      <c r="RJT53" s="8"/>
      <c r="RJU53" s="8"/>
      <c r="RJV53" s="9"/>
      <c r="RJW53" s="8"/>
      <c r="RJX53" s="8"/>
      <c r="RJY53" s="5"/>
      <c r="RJZ53" s="5"/>
      <c r="RKA53" s="6"/>
      <c r="RKB53" s="6"/>
      <c r="RKC53" s="7"/>
      <c r="RKD53" s="7"/>
      <c r="RKE53" s="8"/>
      <c r="RKF53" s="8"/>
      <c r="RKG53" s="9"/>
      <c r="RKH53" s="8"/>
      <c r="RKI53" s="8"/>
      <c r="RKJ53" s="5"/>
      <c r="RKK53" s="5"/>
      <c r="RKL53" s="6"/>
      <c r="RKM53" s="6"/>
      <c r="RKN53" s="7"/>
      <c r="RKO53" s="7"/>
      <c r="RKP53" s="8"/>
      <c r="RKQ53" s="8"/>
      <c r="RKR53" s="9"/>
      <c r="RKS53" s="8"/>
      <c r="RKT53" s="8"/>
      <c r="RKU53" s="5"/>
      <c r="RKV53" s="5"/>
      <c r="RKW53" s="6"/>
      <c r="RKX53" s="6"/>
      <c r="RKY53" s="7"/>
      <c r="RKZ53" s="7"/>
      <c r="RLA53" s="8"/>
      <c r="RLB53" s="8"/>
      <c r="RLC53" s="9"/>
      <c r="RLD53" s="8"/>
      <c r="RLE53" s="8"/>
      <c r="RLF53" s="5"/>
      <c r="RLG53" s="5"/>
      <c r="RLH53" s="6"/>
      <c r="RLI53" s="6"/>
      <c r="RLJ53" s="7"/>
      <c r="RLK53" s="7"/>
      <c r="RLL53" s="8"/>
      <c r="RLM53" s="8"/>
      <c r="RLN53" s="9"/>
      <c r="RLO53" s="8"/>
      <c r="RLP53" s="8"/>
      <c r="RLQ53" s="5"/>
      <c r="RLR53" s="5"/>
      <c r="RLS53" s="6"/>
      <c r="RLT53" s="6"/>
      <c r="RLU53" s="7"/>
      <c r="RLV53" s="7"/>
      <c r="RLW53" s="8"/>
      <c r="RLX53" s="8"/>
      <c r="RLY53" s="9"/>
      <c r="RLZ53" s="8"/>
      <c r="RMA53" s="8"/>
      <c r="RMB53" s="5"/>
      <c r="RMC53" s="5"/>
      <c r="RMD53" s="6"/>
      <c r="RME53" s="6"/>
      <c r="RMF53" s="7"/>
      <c r="RMG53" s="7"/>
      <c r="RMH53" s="8"/>
      <c r="RMI53" s="8"/>
      <c r="RMJ53" s="9"/>
      <c r="RMK53" s="8"/>
      <c r="RML53" s="8"/>
      <c r="RMM53" s="5"/>
      <c r="RMN53" s="5"/>
      <c r="RMO53" s="6"/>
      <c r="RMP53" s="6"/>
      <c r="RMQ53" s="7"/>
      <c r="RMR53" s="7"/>
      <c r="RMS53" s="8"/>
      <c r="RMT53" s="8"/>
      <c r="RMU53" s="9"/>
      <c r="RMV53" s="8"/>
      <c r="RMW53" s="8"/>
      <c r="RMX53" s="5"/>
      <c r="RMY53" s="5"/>
      <c r="RMZ53" s="6"/>
      <c r="RNA53" s="6"/>
      <c r="RNB53" s="7"/>
      <c r="RNC53" s="7"/>
      <c r="RND53" s="8"/>
      <c r="RNE53" s="8"/>
      <c r="RNF53" s="9"/>
      <c r="RNG53" s="8"/>
      <c r="RNH53" s="8"/>
      <c r="RNI53" s="5"/>
      <c r="RNJ53" s="5"/>
      <c r="RNK53" s="6"/>
      <c r="RNL53" s="6"/>
      <c r="RNM53" s="7"/>
      <c r="RNN53" s="7"/>
      <c r="RNO53" s="8"/>
      <c r="RNP53" s="8"/>
      <c r="RNQ53" s="9"/>
      <c r="RNR53" s="8"/>
      <c r="RNS53" s="8"/>
      <c r="RNT53" s="5"/>
      <c r="RNU53" s="5"/>
      <c r="RNV53" s="6"/>
      <c r="RNW53" s="6"/>
      <c r="RNX53" s="7"/>
      <c r="RNY53" s="7"/>
      <c r="RNZ53" s="8"/>
      <c r="ROA53" s="8"/>
      <c r="ROB53" s="9"/>
      <c r="ROC53" s="8"/>
      <c r="ROD53" s="8"/>
      <c r="ROE53" s="5"/>
      <c r="ROF53" s="5"/>
      <c r="ROG53" s="6"/>
      <c r="ROH53" s="6"/>
      <c r="ROI53" s="7"/>
      <c r="ROJ53" s="7"/>
      <c r="ROK53" s="8"/>
      <c r="ROL53" s="8"/>
      <c r="ROM53" s="9"/>
      <c r="RON53" s="8"/>
      <c r="ROO53" s="8"/>
      <c r="ROP53" s="5"/>
      <c r="ROQ53" s="5"/>
      <c r="ROR53" s="6"/>
      <c r="ROS53" s="6"/>
      <c r="ROT53" s="7"/>
      <c r="ROU53" s="7"/>
      <c r="ROV53" s="8"/>
      <c r="ROW53" s="8"/>
      <c r="ROX53" s="9"/>
      <c r="ROY53" s="8"/>
      <c r="ROZ53" s="8"/>
      <c r="RPA53" s="5"/>
      <c r="RPB53" s="5"/>
      <c r="RPC53" s="6"/>
      <c r="RPD53" s="6"/>
      <c r="RPE53" s="7"/>
      <c r="RPF53" s="7"/>
      <c r="RPG53" s="8"/>
      <c r="RPH53" s="8"/>
      <c r="RPI53" s="9"/>
      <c r="RPJ53" s="8"/>
      <c r="RPK53" s="8"/>
      <c r="RPL53" s="5"/>
      <c r="RPM53" s="5"/>
      <c r="RPN53" s="6"/>
      <c r="RPO53" s="6"/>
      <c r="RPP53" s="7"/>
      <c r="RPQ53" s="7"/>
      <c r="RPR53" s="8"/>
      <c r="RPS53" s="8"/>
      <c r="RPT53" s="9"/>
      <c r="RPU53" s="8"/>
      <c r="RPV53" s="8"/>
      <c r="RPW53" s="5"/>
      <c r="RPX53" s="5"/>
      <c r="RPY53" s="6"/>
      <c r="RPZ53" s="6"/>
      <c r="RQA53" s="7"/>
      <c r="RQB53" s="7"/>
      <c r="RQC53" s="8"/>
      <c r="RQD53" s="8"/>
      <c r="RQE53" s="9"/>
      <c r="RQF53" s="8"/>
      <c r="RQG53" s="8"/>
      <c r="RQH53" s="5"/>
      <c r="RQI53" s="5"/>
      <c r="RQJ53" s="6"/>
      <c r="RQK53" s="6"/>
      <c r="RQL53" s="7"/>
      <c r="RQM53" s="7"/>
      <c r="RQN53" s="8"/>
      <c r="RQO53" s="8"/>
      <c r="RQP53" s="9"/>
      <c r="RQQ53" s="8"/>
      <c r="RQR53" s="8"/>
      <c r="RQS53" s="5"/>
      <c r="RQT53" s="5"/>
      <c r="RQU53" s="6"/>
      <c r="RQV53" s="6"/>
      <c r="RQW53" s="7"/>
      <c r="RQX53" s="7"/>
      <c r="RQY53" s="8"/>
      <c r="RQZ53" s="8"/>
      <c r="RRA53" s="9"/>
      <c r="RRB53" s="8"/>
      <c r="RRC53" s="8"/>
      <c r="RRD53" s="5"/>
      <c r="RRE53" s="5"/>
      <c r="RRF53" s="6"/>
      <c r="RRG53" s="6"/>
      <c r="RRH53" s="7"/>
      <c r="RRI53" s="7"/>
      <c r="RRJ53" s="8"/>
      <c r="RRK53" s="8"/>
      <c r="RRL53" s="9"/>
      <c r="RRM53" s="8"/>
      <c r="RRN53" s="8"/>
      <c r="RRO53" s="5"/>
      <c r="RRP53" s="5"/>
      <c r="RRQ53" s="6"/>
      <c r="RRR53" s="6"/>
      <c r="RRS53" s="7"/>
      <c r="RRT53" s="7"/>
      <c r="RRU53" s="8"/>
      <c r="RRV53" s="8"/>
      <c r="RRW53" s="9"/>
      <c r="RRX53" s="8"/>
      <c r="RRY53" s="8"/>
      <c r="RRZ53" s="5"/>
      <c r="RSA53" s="5"/>
      <c r="RSB53" s="6"/>
      <c r="RSC53" s="6"/>
      <c r="RSD53" s="7"/>
      <c r="RSE53" s="7"/>
      <c r="RSF53" s="8"/>
      <c r="RSG53" s="8"/>
      <c r="RSH53" s="9"/>
      <c r="RSI53" s="8"/>
      <c r="RSJ53" s="8"/>
      <c r="RSK53" s="5"/>
      <c r="RSL53" s="5"/>
      <c r="RSM53" s="6"/>
      <c r="RSN53" s="6"/>
      <c r="RSO53" s="7"/>
      <c r="RSP53" s="7"/>
      <c r="RSQ53" s="8"/>
      <c r="RSR53" s="8"/>
      <c r="RSS53" s="9"/>
      <c r="RST53" s="8"/>
      <c r="RSU53" s="8"/>
      <c r="RSV53" s="5"/>
      <c r="RSW53" s="5"/>
      <c r="RSX53" s="6"/>
      <c r="RSY53" s="6"/>
      <c r="RSZ53" s="7"/>
      <c r="RTA53" s="7"/>
      <c r="RTB53" s="8"/>
      <c r="RTC53" s="8"/>
      <c r="RTD53" s="9"/>
      <c r="RTE53" s="8"/>
      <c r="RTF53" s="8"/>
      <c r="RTG53" s="5"/>
      <c r="RTH53" s="5"/>
      <c r="RTI53" s="6"/>
      <c r="RTJ53" s="6"/>
      <c r="RTK53" s="7"/>
      <c r="RTL53" s="7"/>
      <c r="RTM53" s="8"/>
      <c r="RTN53" s="8"/>
      <c r="RTO53" s="9"/>
      <c r="RTP53" s="8"/>
      <c r="RTQ53" s="8"/>
      <c r="RTR53" s="5"/>
      <c r="RTS53" s="5"/>
      <c r="RTT53" s="6"/>
      <c r="RTU53" s="6"/>
      <c r="RTV53" s="7"/>
      <c r="RTW53" s="7"/>
      <c r="RTX53" s="8"/>
      <c r="RTY53" s="8"/>
      <c r="RTZ53" s="9"/>
      <c r="RUA53" s="8"/>
      <c r="RUB53" s="8"/>
      <c r="RUC53" s="5"/>
      <c r="RUD53" s="5"/>
      <c r="RUE53" s="6"/>
      <c r="RUF53" s="6"/>
      <c r="RUG53" s="7"/>
      <c r="RUH53" s="7"/>
      <c r="RUI53" s="8"/>
      <c r="RUJ53" s="8"/>
      <c r="RUK53" s="9"/>
      <c r="RUL53" s="8"/>
      <c r="RUM53" s="8"/>
      <c r="RUN53" s="5"/>
      <c r="RUO53" s="5"/>
      <c r="RUP53" s="6"/>
      <c r="RUQ53" s="6"/>
      <c r="RUR53" s="7"/>
      <c r="RUS53" s="7"/>
      <c r="RUT53" s="8"/>
      <c r="RUU53" s="8"/>
      <c r="RUV53" s="9"/>
      <c r="RUW53" s="8"/>
      <c r="RUX53" s="8"/>
      <c r="RUY53" s="5"/>
      <c r="RUZ53" s="5"/>
      <c r="RVA53" s="6"/>
      <c r="RVB53" s="6"/>
      <c r="RVC53" s="7"/>
      <c r="RVD53" s="7"/>
      <c r="RVE53" s="8"/>
      <c r="RVF53" s="8"/>
      <c r="RVG53" s="9"/>
      <c r="RVH53" s="8"/>
      <c r="RVI53" s="8"/>
      <c r="RVJ53" s="5"/>
      <c r="RVK53" s="5"/>
      <c r="RVL53" s="6"/>
      <c r="RVM53" s="6"/>
      <c r="RVN53" s="7"/>
      <c r="RVO53" s="7"/>
      <c r="RVP53" s="8"/>
      <c r="RVQ53" s="8"/>
      <c r="RVR53" s="9"/>
      <c r="RVS53" s="8"/>
      <c r="RVT53" s="8"/>
      <c r="RVU53" s="5"/>
      <c r="RVV53" s="5"/>
      <c r="RVW53" s="6"/>
      <c r="RVX53" s="6"/>
      <c r="RVY53" s="7"/>
      <c r="RVZ53" s="7"/>
      <c r="RWA53" s="8"/>
      <c r="RWB53" s="8"/>
      <c r="RWC53" s="9"/>
      <c r="RWD53" s="8"/>
      <c r="RWE53" s="8"/>
      <c r="RWF53" s="5"/>
      <c r="RWG53" s="5"/>
      <c r="RWH53" s="6"/>
      <c r="RWI53" s="6"/>
      <c r="RWJ53" s="7"/>
      <c r="RWK53" s="7"/>
      <c r="RWL53" s="8"/>
      <c r="RWM53" s="8"/>
      <c r="RWN53" s="9"/>
      <c r="RWO53" s="8"/>
      <c r="RWP53" s="8"/>
      <c r="RWQ53" s="5"/>
      <c r="RWR53" s="5"/>
      <c r="RWS53" s="6"/>
      <c r="RWT53" s="6"/>
      <c r="RWU53" s="7"/>
      <c r="RWV53" s="7"/>
      <c r="RWW53" s="8"/>
      <c r="RWX53" s="8"/>
      <c r="RWY53" s="9"/>
      <c r="RWZ53" s="8"/>
      <c r="RXA53" s="8"/>
      <c r="RXB53" s="5"/>
      <c r="RXC53" s="5"/>
      <c r="RXD53" s="6"/>
      <c r="RXE53" s="6"/>
      <c r="RXF53" s="7"/>
      <c r="RXG53" s="7"/>
      <c r="RXH53" s="8"/>
      <c r="RXI53" s="8"/>
      <c r="RXJ53" s="9"/>
      <c r="RXK53" s="8"/>
      <c r="RXL53" s="8"/>
      <c r="RXM53" s="5"/>
      <c r="RXN53" s="5"/>
      <c r="RXO53" s="6"/>
      <c r="RXP53" s="6"/>
      <c r="RXQ53" s="7"/>
      <c r="RXR53" s="7"/>
      <c r="RXS53" s="8"/>
      <c r="RXT53" s="8"/>
      <c r="RXU53" s="9"/>
      <c r="RXV53" s="8"/>
      <c r="RXW53" s="8"/>
      <c r="RXX53" s="5"/>
      <c r="RXY53" s="5"/>
      <c r="RXZ53" s="6"/>
      <c r="RYA53" s="6"/>
      <c r="RYB53" s="7"/>
      <c r="RYC53" s="7"/>
      <c r="RYD53" s="8"/>
      <c r="RYE53" s="8"/>
      <c r="RYF53" s="9"/>
      <c r="RYG53" s="8"/>
      <c r="RYH53" s="8"/>
      <c r="RYI53" s="5"/>
      <c r="RYJ53" s="5"/>
      <c r="RYK53" s="6"/>
      <c r="RYL53" s="6"/>
      <c r="RYM53" s="7"/>
      <c r="RYN53" s="7"/>
      <c r="RYO53" s="8"/>
      <c r="RYP53" s="8"/>
      <c r="RYQ53" s="9"/>
      <c r="RYR53" s="8"/>
      <c r="RYS53" s="8"/>
      <c r="RYT53" s="5"/>
      <c r="RYU53" s="5"/>
      <c r="RYV53" s="6"/>
      <c r="RYW53" s="6"/>
      <c r="RYX53" s="7"/>
      <c r="RYY53" s="7"/>
      <c r="RYZ53" s="8"/>
      <c r="RZA53" s="8"/>
      <c r="RZB53" s="9"/>
      <c r="RZC53" s="8"/>
      <c r="RZD53" s="8"/>
      <c r="RZE53" s="5"/>
      <c r="RZF53" s="5"/>
      <c r="RZG53" s="6"/>
      <c r="RZH53" s="6"/>
      <c r="RZI53" s="7"/>
      <c r="RZJ53" s="7"/>
      <c r="RZK53" s="8"/>
      <c r="RZL53" s="8"/>
      <c r="RZM53" s="9"/>
      <c r="RZN53" s="8"/>
      <c r="RZO53" s="8"/>
      <c r="RZP53" s="5"/>
      <c r="RZQ53" s="5"/>
      <c r="RZR53" s="6"/>
      <c r="RZS53" s="6"/>
      <c r="RZT53" s="7"/>
      <c r="RZU53" s="7"/>
      <c r="RZV53" s="8"/>
      <c r="RZW53" s="8"/>
      <c r="RZX53" s="9"/>
      <c r="RZY53" s="8"/>
      <c r="RZZ53" s="8"/>
      <c r="SAA53" s="5"/>
      <c r="SAB53" s="5"/>
      <c r="SAC53" s="6"/>
      <c r="SAD53" s="6"/>
      <c r="SAE53" s="7"/>
      <c r="SAF53" s="7"/>
      <c r="SAG53" s="8"/>
      <c r="SAH53" s="8"/>
      <c r="SAI53" s="9"/>
      <c r="SAJ53" s="8"/>
      <c r="SAK53" s="8"/>
      <c r="SAL53" s="5"/>
      <c r="SAM53" s="5"/>
      <c r="SAN53" s="6"/>
      <c r="SAO53" s="6"/>
      <c r="SAP53" s="7"/>
      <c r="SAQ53" s="7"/>
      <c r="SAR53" s="8"/>
      <c r="SAS53" s="8"/>
      <c r="SAT53" s="9"/>
      <c r="SAU53" s="8"/>
      <c r="SAV53" s="8"/>
      <c r="SAW53" s="5"/>
      <c r="SAX53" s="5"/>
      <c r="SAY53" s="6"/>
      <c r="SAZ53" s="6"/>
      <c r="SBA53" s="7"/>
      <c r="SBB53" s="7"/>
      <c r="SBC53" s="8"/>
      <c r="SBD53" s="8"/>
      <c r="SBE53" s="9"/>
      <c r="SBF53" s="8"/>
      <c r="SBG53" s="8"/>
      <c r="SBH53" s="5"/>
      <c r="SBI53" s="5"/>
      <c r="SBJ53" s="6"/>
      <c r="SBK53" s="6"/>
      <c r="SBL53" s="7"/>
      <c r="SBM53" s="7"/>
      <c r="SBN53" s="8"/>
      <c r="SBO53" s="8"/>
      <c r="SBP53" s="9"/>
      <c r="SBQ53" s="8"/>
      <c r="SBR53" s="8"/>
      <c r="SBS53" s="5"/>
      <c r="SBT53" s="5"/>
      <c r="SBU53" s="6"/>
      <c r="SBV53" s="6"/>
      <c r="SBW53" s="7"/>
      <c r="SBX53" s="7"/>
      <c r="SBY53" s="8"/>
      <c r="SBZ53" s="8"/>
      <c r="SCA53" s="9"/>
      <c r="SCB53" s="8"/>
      <c r="SCC53" s="8"/>
      <c r="SCD53" s="5"/>
      <c r="SCE53" s="5"/>
      <c r="SCF53" s="6"/>
      <c r="SCG53" s="6"/>
      <c r="SCH53" s="7"/>
      <c r="SCI53" s="7"/>
      <c r="SCJ53" s="8"/>
      <c r="SCK53" s="8"/>
      <c r="SCL53" s="9"/>
      <c r="SCM53" s="8"/>
      <c r="SCN53" s="8"/>
      <c r="SCO53" s="5"/>
      <c r="SCP53" s="5"/>
      <c r="SCQ53" s="6"/>
      <c r="SCR53" s="6"/>
      <c r="SCS53" s="7"/>
      <c r="SCT53" s="7"/>
      <c r="SCU53" s="8"/>
      <c r="SCV53" s="8"/>
      <c r="SCW53" s="9"/>
      <c r="SCX53" s="8"/>
      <c r="SCY53" s="8"/>
      <c r="SCZ53" s="5"/>
      <c r="SDA53" s="5"/>
      <c r="SDB53" s="6"/>
      <c r="SDC53" s="6"/>
      <c r="SDD53" s="7"/>
      <c r="SDE53" s="7"/>
      <c r="SDF53" s="8"/>
      <c r="SDG53" s="8"/>
      <c r="SDH53" s="9"/>
      <c r="SDI53" s="8"/>
      <c r="SDJ53" s="8"/>
      <c r="SDK53" s="5"/>
      <c r="SDL53" s="5"/>
      <c r="SDM53" s="6"/>
      <c r="SDN53" s="6"/>
      <c r="SDO53" s="7"/>
      <c r="SDP53" s="7"/>
      <c r="SDQ53" s="8"/>
      <c r="SDR53" s="8"/>
      <c r="SDS53" s="9"/>
      <c r="SDT53" s="8"/>
      <c r="SDU53" s="8"/>
      <c r="SDV53" s="5"/>
      <c r="SDW53" s="5"/>
      <c r="SDX53" s="6"/>
      <c r="SDY53" s="6"/>
      <c r="SDZ53" s="7"/>
      <c r="SEA53" s="7"/>
      <c r="SEB53" s="8"/>
      <c r="SEC53" s="8"/>
      <c r="SED53" s="9"/>
      <c r="SEE53" s="8"/>
      <c r="SEF53" s="8"/>
      <c r="SEG53" s="5"/>
      <c r="SEH53" s="5"/>
      <c r="SEI53" s="6"/>
      <c r="SEJ53" s="6"/>
      <c r="SEK53" s="7"/>
      <c r="SEL53" s="7"/>
      <c r="SEM53" s="8"/>
      <c r="SEN53" s="8"/>
      <c r="SEO53" s="9"/>
      <c r="SEP53" s="8"/>
      <c r="SEQ53" s="8"/>
      <c r="SER53" s="5"/>
      <c r="SES53" s="5"/>
      <c r="SET53" s="6"/>
      <c r="SEU53" s="6"/>
      <c r="SEV53" s="7"/>
      <c r="SEW53" s="7"/>
      <c r="SEX53" s="8"/>
      <c r="SEY53" s="8"/>
      <c r="SEZ53" s="9"/>
      <c r="SFA53" s="8"/>
      <c r="SFB53" s="8"/>
      <c r="SFC53" s="5"/>
      <c r="SFD53" s="5"/>
      <c r="SFE53" s="6"/>
      <c r="SFF53" s="6"/>
      <c r="SFG53" s="7"/>
      <c r="SFH53" s="7"/>
      <c r="SFI53" s="8"/>
      <c r="SFJ53" s="8"/>
      <c r="SFK53" s="9"/>
      <c r="SFL53" s="8"/>
      <c r="SFM53" s="8"/>
      <c r="SFN53" s="5"/>
      <c r="SFO53" s="5"/>
      <c r="SFP53" s="6"/>
      <c r="SFQ53" s="6"/>
      <c r="SFR53" s="7"/>
      <c r="SFS53" s="7"/>
      <c r="SFT53" s="8"/>
      <c r="SFU53" s="8"/>
      <c r="SFV53" s="9"/>
      <c r="SFW53" s="8"/>
      <c r="SFX53" s="8"/>
      <c r="SFY53" s="5"/>
      <c r="SFZ53" s="5"/>
      <c r="SGA53" s="6"/>
      <c r="SGB53" s="6"/>
      <c r="SGC53" s="7"/>
      <c r="SGD53" s="7"/>
      <c r="SGE53" s="8"/>
      <c r="SGF53" s="8"/>
      <c r="SGG53" s="9"/>
      <c r="SGH53" s="8"/>
      <c r="SGI53" s="8"/>
      <c r="SGJ53" s="5"/>
      <c r="SGK53" s="5"/>
      <c r="SGL53" s="6"/>
      <c r="SGM53" s="6"/>
      <c r="SGN53" s="7"/>
      <c r="SGO53" s="7"/>
      <c r="SGP53" s="8"/>
      <c r="SGQ53" s="8"/>
      <c r="SGR53" s="9"/>
      <c r="SGS53" s="8"/>
      <c r="SGT53" s="8"/>
      <c r="SGU53" s="5"/>
      <c r="SGV53" s="5"/>
      <c r="SGW53" s="6"/>
      <c r="SGX53" s="6"/>
      <c r="SGY53" s="7"/>
      <c r="SGZ53" s="7"/>
      <c r="SHA53" s="8"/>
      <c r="SHB53" s="8"/>
      <c r="SHC53" s="9"/>
      <c r="SHD53" s="8"/>
      <c r="SHE53" s="8"/>
      <c r="SHF53" s="5"/>
      <c r="SHG53" s="5"/>
      <c r="SHH53" s="6"/>
      <c r="SHI53" s="6"/>
      <c r="SHJ53" s="7"/>
      <c r="SHK53" s="7"/>
      <c r="SHL53" s="8"/>
      <c r="SHM53" s="8"/>
      <c r="SHN53" s="9"/>
      <c r="SHO53" s="8"/>
      <c r="SHP53" s="8"/>
      <c r="SHQ53" s="5"/>
      <c r="SHR53" s="5"/>
      <c r="SHS53" s="6"/>
      <c r="SHT53" s="6"/>
      <c r="SHU53" s="7"/>
      <c r="SHV53" s="7"/>
      <c r="SHW53" s="8"/>
      <c r="SHX53" s="8"/>
      <c r="SHY53" s="9"/>
      <c r="SHZ53" s="8"/>
      <c r="SIA53" s="8"/>
      <c r="SIB53" s="5"/>
      <c r="SIC53" s="5"/>
      <c r="SID53" s="6"/>
      <c r="SIE53" s="6"/>
      <c r="SIF53" s="7"/>
      <c r="SIG53" s="7"/>
      <c r="SIH53" s="8"/>
      <c r="SII53" s="8"/>
      <c r="SIJ53" s="9"/>
      <c r="SIK53" s="8"/>
      <c r="SIL53" s="8"/>
      <c r="SIM53" s="5"/>
      <c r="SIN53" s="5"/>
      <c r="SIO53" s="6"/>
      <c r="SIP53" s="6"/>
      <c r="SIQ53" s="7"/>
      <c r="SIR53" s="7"/>
      <c r="SIS53" s="8"/>
      <c r="SIT53" s="8"/>
      <c r="SIU53" s="9"/>
      <c r="SIV53" s="8"/>
      <c r="SIW53" s="8"/>
      <c r="SIX53" s="5"/>
      <c r="SIY53" s="5"/>
      <c r="SIZ53" s="6"/>
      <c r="SJA53" s="6"/>
      <c r="SJB53" s="7"/>
      <c r="SJC53" s="7"/>
      <c r="SJD53" s="8"/>
      <c r="SJE53" s="8"/>
      <c r="SJF53" s="9"/>
      <c r="SJG53" s="8"/>
      <c r="SJH53" s="8"/>
      <c r="SJI53" s="5"/>
      <c r="SJJ53" s="5"/>
      <c r="SJK53" s="6"/>
      <c r="SJL53" s="6"/>
      <c r="SJM53" s="7"/>
      <c r="SJN53" s="7"/>
      <c r="SJO53" s="8"/>
      <c r="SJP53" s="8"/>
      <c r="SJQ53" s="9"/>
      <c r="SJR53" s="8"/>
      <c r="SJS53" s="8"/>
      <c r="SJT53" s="5"/>
      <c r="SJU53" s="5"/>
      <c r="SJV53" s="6"/>
      <c r="SJW53" s="6"/>
      <c r="SJX53" s="7"/>
      <c r="SJY53" s="7"/>
      <c r="SJZ53" s="8"/>
      <c r="SKA53" s="8"/>
      <c r="SKB53" s="9"/>
      <c r="SKC53" s="8"/>
      <c r="SKD53" s="8"/>
      <c r="SKE53" s="5"/>
      <c r="SKF53" s="5"/>
      <c r="SKG53" s="6"/>
      <c r="SKH53" s="6"/>
      <c r="SKI53" s="7"/>
      <c r="SKJ53" s="7"/>
      <c r="SKK53" s="8"/>
      <c r="SKL53" s="8"/>
      <c r="SKM53" s="9"/>
      <c r="SKN53" s="8"/>
      <c r="SKO53" s="8"/>
      <c r="SKP53" s="5"/>
      <c r="SKQ53" s="5"/>
      <c r="SKR53" s="6"/>
      <c r="SKS53" s="6"/>
      <c r="SKT53" s="7"/>
      <c r="SKU53" s="7"/>
      <c r="SKV53" s="8"/>
      <c r="SKW53" s="8"/>
      <c r="SKX53" s="9"/>
      <c r="SKY53" s="8"/>
      <c r="SKZ53" s="8"/>
      <c r="SLA53" s="5"/>
      <c r="SLB53" s="5"/>
      <c r="SLC53" s="6"/>
      <c r="SLD53" s="6"/>
      <c r="SLE53" s="7"/>
      <c r="SLF53" s="7"/>
      <c r="SLG53" s="8"/>
      <c r="SLH53" s="8"/>
      <c r="SLI53" s="9"/>
      <c r="SLJ53" s="8"/>
      <c r="SLK53" s="8"/>
      <c r="SLL53" s="5"/>
      <c r="SLM53" s="5"/>
      <c r="SLN53" s="6"/>
      <c r="SLO53" s="6"/>
      <c r="SLP53" s="7"/>
      <c r="SLQ53" s="7"/>
      <c r="SLR53" s="8"/>
      <c r="SLS53" s="8"/>
      <c r="SLT53" s="9"/>
      <c r="SLU53" s="8"/>
      <c r="SLV53" s="8"/>
      <c r="SLW53" s="5"/>
      <c r="SLX53" s="5"/>
      <c r="SLY53" s="6"/>
      <c r="SLZ53" s="6"/>
      <c r="SMA53" s="7"/>
      <c r="SMB53" s="7"/>
      <c r="SMC53" s="8"/>
      <c r="SMD53" s="8"/>
      <c r="SME53" s="9"/>
      <c r="SMF53" s="8"/>
      <c r="SMG53" s="8"/>
      <c r="SMH53" s="5"/>
      <c r="SMI53" s="5"/>
      <c r="SMJ53" s="6"/>
      <c r="SMK53" s="6"/>
      <c r="SML53" s="7"/>
      <c r="SMM53" s="7"/>
      <c r="SMN53" s="8"/>
      <c r="SMO53" s="8"/>
      <c r="SMP53" s="9"/>
      <c r="SMQ53" s="8"/>
      <c r="SMR53" s="8"/>
      <c r="SMS53" s="5"/>
      <c r="SMT53" s="5"/>
      <c r="SMU53" s="6"/>
      <c r="SMV53" s="6"/>
      <c r="SMW53" s="7"/>
      <c r="SMX53" s="7"/>
      <c r="SMY53" s="8"/>
      <c r="SMZ53" s="8"/>
      <c r="SNA53" s="9"/>
      <c r="SNB53" s="8"/>
      <c r="SNC53" s="8"/>
      <c r="SND53" s="5"/>
      <c r="SNE53" s="5"/>
      <c r="SNF53" s="6"/>
      <c r="SNG53" s="6"/>
      <c r="SNH53" s="7"/>
      <c r="SNI53" s="7"/>
      <c r="SNJ53" s="8"/>
      <c r="SNK53" s="8"/>
      <c r="SNL53" s="9"/>
      <c r="SNM53" s="8"/>
      <c r="SNN53" s="8"/>
      <c r="SNO53" s="5"/>
      <c r="SNP53" s="5"/>
      <c r="SNQ53" s="6"/>
      <c r="SNR53" s="6"/>
      <c r="SNS53" s="7"/>
      <c r="SNT53" s="7"/>
      <c r="SNU53" s="8"/>
      <c r="SNV53" s="8"/>
      <c r="SNW53" s="9"/>
      <c r="SNX53" s="8"/>
      <c r="SNY53" s="8"/>
      <c r="SNZ53" s="5"/>
      <c r="SOA53" s="5"/>
      <c r="SOB53" s="6"/>
      <c r="SOC53" s="6"/>
      <c r="SOD53" s="7"/>
      <c r="SOE53" s="7"/>
      <c r="SOF53" s="8"/>
      <c r="SOG53" s="8"/>
      <c r="SOH53" s="9"/>
      <c r="SOI53" s="8"/>
      <c r="SOJ53" s="8"/>
      <c r="SOK53" s="5"/>
      <c r="SOL53" s="5"/>
      <c r="SOM53" s="6"/>
      <c r="SON53" s="6"/>
      <c r="SOO53" s="7"/>
      <c r="SOP53" s="7"/>
      <c r="SOQ53" s="8"/>
      <c r="SOR53" s="8"/>
      <c r="SOS53" s="9"/>
      <c r="SOT53" s="8"/>
      <c r="SOU53" s="8"/>
      <c r="SOV53" s="5"/>
      <c r="SOW53" s="5"/>
      <c r="SOX53" s="6"/>
      <c r="SOY53" s="6"/>
      <c r="SOZ53" s="7"/>
      <c r="SPA53" s="7"/>
      <c r="SPB53" s="8"/>
      <c r="SPC53" s="8"/>
      <c r="SPD53" s="9"/>
      <c r="SPE53" s="8"/>
      <c r="SPF53" s="8"/>
      <c r="SPG53" s="5"/>
      <c r="SPH53" s="5"/>
      <c r="SPI53" s="6"/>
      <c r="SPJ53" s="6"/>
      <c r="SPK53" s="7"/>
      <c r="SPL53" s="7"/>
      <c r="SPM53" s="8"/>
      <c r="SPN53" s="8"/>
      <c r="SPO53" s="9"/>
      <c r="SPP53" s="8"/>
      <c r="SPQ53" s="8"/>
      <c r="SPR53" s="5"/>
      <c r="SPS53" s="5"/>
      <c r="SPT53" s="6"/>
      <c r="SPU53" s="6"/>
      <c r="SPV53" s="7"/>
      <c r="SPW53" s="7"/>
      <c r="SPX53" s="8"/>
      <c r="SPY53" s="8"/>
      <c r="SPZ53" s="9"/>
      <c r="SQA53" s="8"/>
      <c r="SQB53" s="8"/>
      <c r="SQC53" s="5"/>
      <c r="SQD53" s="5"/>
      <c r="SQE53" s="6"/>
      <c r="SQF53" s="6"/>
      <c r="SQG53" s="7"/>
      <c r="SQH53" s="7"/>
      <c r="SQI53" s="8"/>
      <c r="SQJ53" s="8"/>
      <c r="SQK53" s="9"/>
      <c r="SQL53" s="8"/>
      <c r="SQM53" s="8"/>
      <c r="SQN53" s="5"/>
      <c r="SQO53" s="5"/>
      <c r="SQP53" s="6"/>
      <c r="SQQ53" s="6"/>
      <c r="SQR53" s="7"/>
      <c r="SQS53" s="7"/>
      <c r="SQT53" s="8"/>
      <c r="SQU53" s="8"/>
      <c r="SQV53" s="9"/>
      <c r="SQW53" s="8"/>
      <c r="SQX53" s="8"/>
      <c r="SQY53" s="5"/>
      <c r="SQZ53" s="5"/>
      <c r="SRA53" s="6"/>
      <c r="SRB53" s="6"/>
      <c r="SRC53" s="7"/>
      <c r="SRD53" s="7"/>
      <c r="SRE53" s="8"/>
      <c r="SRF53" s="8"/>
      <c r="SRG53" s="9"/>
      <c r="SRH53" s="8"/>
      <c r="SRI53" s="8"/>
      <c r="SRJ53" s="5"/>
      <c r="SRK53" s="5"/>
      <c r="SRL53" s="6"/>
      <c r="SRM53" s="6"/>
      <c r="SRN53" s="7"/>
      <c r="SRO53" s="7"/>
      <c r="SRP53" s="8"/>
      <c r="SRQ53" s="8"/>
      <c r="SRR53" s="9"/>
      <c r="SRS53" s="8"/>
      <c r="SRT53" s="8"/>
      <c r="SRU53" s="5"/>
      <c r="SRV53" s="5"/>
      <c r="SRW53" s="6"/>
      <c r="SRX53" s="6"/>
      <c r="SRY53" s="7"/>
      <c r="SRZ53" s="7"/>
      <c r="SSA53" s="8"/>
      <c r="SSB53" s="8"/>
      <c r="SSC53" s="9"/>
      <c r="SSD53" s="8"/>
      <c r="SSE53" s="8"/>
      <c r="SSF53" s="5"/>
      <c r="SSG53" s="5"/>
      <c r="SSH53" s="6"/>
      <c r="SSI53" s="6"/>
      <c r="SSJ53" s="7"/>
      <c r="SSK53" s="7"/>
      <c r="SSL53" s="8"/>
      <c r="SSM53" s="8"/>
      <c r="SSN53" s="9"/>
      <c r="SSO53" s="8"/>
      <c r="SSP53" s="8"/>
      <c r="SSQ53" s="5"/>
      <c r="SSR53" s="5"/>
      <c r="SSS53" s="6"/>
      <c r="SST53" s="6"/>
      <c r="SSU53" s="7"/>
      <c r="SSV53" s="7"/>
      <c r="SSW53" s="8"/>
      <c r="SSX53" s="8"/>
      <c r="SSY53" s="9"/>
      <c r="SSZ53" s="8"/>
      <c r="STA53" s="8"/>
      <c r="STB53" s="5"/>
      <c r="STC53" s="5"/>
      <c r="STD53" s="6"/>
      <c r="STE53" s="6"/>
      <c r="STF53" s="7"/>
      <c r="STG53" s="7"/>
      <c r="STH53" s="8"/>
      <c r="STI53" s="8"/>
      <c r="STJ53" s="9"/>
      <c r="STK53" s="8"/>
      <c r="STL53" s="8"/>
      <c r="STM53" s="5"/>
      <c r="STN53" s="5"/>
      <c r="STO53" s="6"/>
      <c r="STP53" s="6"/>
      <c r="STQ53" s="7"/>
      <c r="STR53" s="7"/>
      <c r="STS53" s="8"/>
      <c r="STT53" s="8"/>
      <c r="STU53" s="9"/>
      <c r="STV53" s="8"/>
      <c r="STW53" s="8"/>
      <c r="STX53" s="5"/>
      <c r="STY53" s="5"/>
      <c r="STZ53" s="6"/>
      <c r="SUA53" s="6"/>
      <c r="SUB53" s="7"/>
      <c r="SUC53" s="7"/>
      <c r="SUD53" s="8"/>
      <c r="SUE53" s="8"/>
      <c r="SUF53" s="9"/>
      <c r="SUG53" s="8"/>
      <c r="SUH53" s="8"/>
      <c r="SUI53" s="5"/>
      <c r="SUJ53" s="5"/>
      <c r="SUK53" s="6"/>
      <c r="SUL53" s="6"/>
      <c r="SUM53" s="7"/>
      <c r="SUN53" s="7"/>
      <c r="SUO53" s="8"/>
      <c r="SUP53" s="8"/>
      <c r="SUQ53" s="9"/>
      <c r="SUR53" s="8"/>
      <c r="SUS53" s="8"/>
      <c r="SUT53" s="5"/>
      <c r="SUU53" s="5"/>
      <c r="SUV53" s="6"/>
      <c r="SUW53" s="6"/>
      <c r="SUX53" s="7"/>
      <c r="SUY53" s="7"/>
      <c r="SUZ53" s="8"/>
      <c r="SVA53" s="8"/>
      <c r="SVB53" s="9"/>
      <c r="SVC53" s="8"/>
      <c r="SVD53" s="8"/>
      <c r="SVE53" s="5"/>
      <c r="SVF53" s="5"/>
      <c r="SVG53" s="6"/>
      <c r="SVH53" s="6"/>
      <c r="SVI53" s="7"/>
      <c r="SVJ53" s="7"/>
      <c r="SVK53" s="8"/>
      <c r="SVL53" s="8"/>
      <c r="SVM53" s="9"/>
      <c r="SVN53" s="8"/>
      <c r="SVO53" s="8"/>
      <c r="SVP53" s="5"/>
      <c r="SVQ53" s="5"/>
      <c r="SVR53" s="6"/>
      <c r="SVS53" s="6"/>
      <c r="SVT53" s="7"/>
      <c r="SVU53" s="7"/>
      <c r="SVV53" s="8"/>
      <c r="SVW53" s="8"/>
      <c r="SVX53" s="9"/>
      <c r="SVY53" s="8"/>
      <c r="SVZ53" s="8"/>
      <c r="SWA53" s="5"/>
      <c r="SWB53" s="5"/>
      <c r="SWC53" s="6"/>
      <c r="SWD53" s="6"/>
      <c r="SWE53" s="7"/>
      <c r="SWF53" s="7"/>
      <c r="SWG53" s="8"/>
      <c r="SWH53" s="8"/>
      <c r="SWI53" s="9"/>
      <c r="SWJ53" s="8"/>
      <c r="SWK53" s="8"/>
      <c r="SWL53" s="5"/>
      <c r="SWM53" s="5"/>
      <c r="SWN53" s="6"/>
      <c r="SWO53" s="6"/>
      <c r="SWP53" s="7"/>
      <c r="SWQ53" s="7"/>
      <c r="SWR53" s="8"/>
      <c r="SWS53" s="8"/>
      <c r="SWT53" s="9"/>
      <c r="SWU53" s="8"/>
      <c r="SWV53" s="8"/>
      <c r="SWW53" s="5"/>
      <c r="SWX53" s="5"/>
      <c r="SWY53" s="6"/>
      <c r="SWZ53" s="6"/>
      <c r="SXA53" s="7"/>
      <c r="SXB53" s="7"/>
      <c r="SXC53" s="8"/>
      <c r="SXD53" s="8"/>
      <c r="SXE53" s="9"/>
      <c r="SXF53" s="8"/>
      <c r="SXG53" s="8"/>
      <c r="SXH53" s="5"/>
      <c r="SXI53" s="5"/>
      <c r="SXJ53" s="6"/>
      <c r="SXK53" s="6"/>
      <c r="SXL53" s="7"/>
      <c r="SXM53" s="7"/>
      <c r="SXN53" s="8"/>
      <c r="SXO53" s="8"/>
      <c r="SXP53" s="9"/>
      <c r="SXQ53" s="8"/>
      <c r="SXR53" s="8"/>
      <c r="SXS53" s="5"/>
      <c r="SXT53" s="5"/>
      <c r="SXU53" s="6"/>
      <c r="SXV53" s="6"/>
      <c r="SXW53" s="7"/>
      <c r="SXX53" s="7"/>
      <c r="SXY53" s="8"/>
      <c r="SXZ53" s="8"/>
      <c r="SYA53" s="9"/>
      <c r="SYB53" s="8"/>
      <c r="SYC53" s="8"/>
      <c r="SYD53" s="5"/>
      <c r="SYE53" s="5"/>
      <c r="SYF53" s="6"/>
      <c r="SYG53" s="6"/>
      <c r="SYH53" s="7"/>
      <c r="SYI53" s="7"/>
      <c r="SYJ53" s="8"/>
      <c r="SYK53" s="8"/>
      <c r="SYL53" s="9"/>
      <c r="SYM53" s="8"/>
      <c r="SYN53" s="8"/>
      <c r="SYO53" s="5"/>
      <c r="SYP53" s="5"/>
      <c r="SYQ53" s="6"/>
      <c r="SYR53" s="6"/>
      <c r="SYS53" s="7"/>
      <c r="SYT53" s="7"/>
      <c r="SYU53" s="8"/>
      <c r="SYV53" s="8"/>
      <c r="SYW53" s="9"/>
      <c r="SYX53" s="8"/>
      <c r="SYY53" s="8"/>
      <c r="SYZ53" s="5"/>
      <c r="SZA53" s="5"/>
      <c r="SZB53" s="6"/>
      <c r="SZC53" s="6"/>
      <c r="SZD53" s="7"/>
      <c r="SZE53" s="7"/>
      <c r="SZF53" s="8"/>
      <c r="SZG53" s="8"/>
      <c r="SZH53" s="9"/>
      <c r="SZI53" s="8"/>
      <c r="SZJ53" s="8"/>
      <c r="SZK53" s="5"/>
      <c r="SZL53" s="5"/>
      <c r="SZM53" s="6"/>
      <c r="SZN53" s="6"/>
      <c r="SZO53" s="7"/>
      <c r="SZP53" s="7"/>
      <c r="SZQ53" s="8"/>
      <c r="SZR53" s="8"/>
      <c r="SZS53" s="9"/>
      <c r="SZT53" s="8"/>
      <c r="SZU53" s="8"/>
      <c r="SZV53" s="5"/>
      <c r="SZW53" s="5"/>
      <c r="SZX53" s="6"/>
      <c r="SZY53" s="6"/>
      <c r="SZZ53" s="7"/>
      <c r="TAA53" s="7"/>
      <c r="TAB53" s="8"/>
      <c r="TAC53" s="8"/>
      <c r="TAD53" s="9"/>
      <c r="TAE53" s="8"/>
      <c r="TAF53" s="8"/>
      <c r="TAG53" s="5"/>
      <c r="TAH53" s="5"/>
      <c r="TAI53" s="6"/>
      <c r="TAJ53" s="6"/>
      <c r="TAK53" s="7"/>
      <c r="TAL53" s="7"/>
      <c r="TAM53" s="8"/>
      <c r="TAN53" s="8"/>
      <c r="TAO53" s="9"/>
      <c r="TAP53" s="8"/>
      <c r="TAQ53" s="8"/>
      <c r="TAR53" s="5"/>
      <c r="TAS53" s="5"/>
      <c r="TAT53" s="6"/>
      <c r="TAU53" s="6"/>
      <c r="TAV53" s="7"/>
      <c r="TAW53" s="7"/>
      <c r="TAX53" s="8"/>
      <c r="TAY53" s="8"/>
      <c r="TAZ53" s="9"/>
      <c r="TBA53" s="8"/>
      <c r="TBB53" s="8"/>
      <c r="TBC53" s="5"/>
      <c r="TBD53" s="5"/>
      <c r="TBE53" s="6"/>
      <c r="TBF53" s="6"/>
      <c r="TBG53" s="7"/>
      <c r="TBH53" s="7"/>
      <c r="TBI53" s="8"/>
      <c r="TBJ53" s="8"/>
      <c r="TBK53" s="9"/>
      <c r="TBL53" s="8"/>
      <c r="TBM53" s="8"/>
      <c r="TBN53" s="5"/>
      <c r="TBO53" s="5"/>
      <c r="TBP53" s="6"/>
      <c r="TBQ53" s="6"/>
      <c r="TBR53" s="7"/>
      <c r="TBS53" s="7"/>
      <c r="TBT53" s="8"/>
      <c r="TBU53" s="8"/>
      <c r="TBV53" s="9"/>
      <c r="TBW53" s="8"/>
      <c r="TBX53" s="8"/>
      <c r="TBY53" s="5"/>
      <c r="TBZ53" s="5"/>
      <c r="TCA53" s="6"/>
      <c r="TCB53" s="6"/>
      <c r="TCC53" s="7"/>
      <c r="TCD53" s="7"/>
      <c r="TCE53" s="8"/>
      <c r="TCF53" s="8"/>
      <c r="TCG53" s="9"/>
      <c r="TCH53" s="8"/>
      <c r="TCI53" s="8"/>
      <c r="TCJ53" s="5"/>
      <c r="TCK53" s="5"/>
      <c r="TCL53" s="6"/>
      <c r="TCM53" s="6"/>
      <c r="TCN53" s="7"/>
      <c r="TCO53" s="7"/>
      <c r="TCP53" s="8"/>
      <c r="TCQ53" s="8"/>
      <c r="TCR53" s="9"/>
      <c r="TCS53" s="8"/>
      <c r="TCT53" s="8"/>
      <c r="TCU53" s="5"/>
      <c r="TCV53" s="5"/>
      <c r="TCW53" s="6"/>
      <c r="TCX53" s="6"/>
      <c r="TCY53" s="7"/>
      <c r="TCZ53" s="7"/>
      <c r="TDA53" s="8"/>
      <c r="TDB53" s="8"/>
      <c r="TDC53" s="9"/>
      <c r="TDD53" s="8"/>
      <c r="TDE53" s="8"/>
      <c r="TDF53" s="5"/>
      <c r="TDG53" s="5"/>
      <c r="TDH53" s="6"/>
      <c r="TDI53" s="6"/>
      <c r="TDJ53" s="7"/>
      <c r="TDK53" s="7"/>
      <c r="TDL53" s="8"/>
      <c r="TDM53" s="8"/>
      <c r="TDN53" s="9"/>
      <c r="TDO53" s="8"/>
      <c r="TDP53" s="8"/>
      <c r="TDQ53" s="5"/>
      <c r="TDR53" s="5"/>
      <c r="TDS53" s="6"/>
      <c r="TDT53" s="6"/>
      <c r="TDU53" s="7"/>
      <c r="TDV53" s="7"/>
      <c r="TDW53" s="8"/>
      <c r="TDX53" s="8"/>
      <c r="TDY53" s="9"/>
      <c r="TDZ53" s="8"/>
      <c r="TEA53" s="8"/>
      <c r="TEB53" s="5"/>
      <c r="TEC53" s="5"/>
      <c r="TED53" s="6"/>
      <c r="TEE53" s="6"/>
      <c r="TEF53" s="7"/>
      <c r="TEG53" s="7"/>
      <c r="TEH53" s="8"/>
      <c r="TEI53" s="8"/>
      <c r="TEJ53" s="9"/>
      <c r="TEK53" s="8"/>
      <c r="TEL53" s="8"/>
      <c r="TEM53" s="5"/>
      <c r="TEN53" s="5"/>
      <c r="TEO53" s="6"/>
      <c r="TEP53" s="6"/>
      <c r="TEQ53" s="7"/>
      <c r="TER53" s="7"/>
      <c r="TES53" s="8"/>
      <c r="TET53" s="8"/>
      <c r="TEU53" s="9"/>
      <c r="TEV53" s="8"/>
      <c r="TEW53" s="8"/>
      <c r="TEX53" s="5"/>
      <c r="TEY53" s="5"/>
      <c r="TEZ53" s="6"/>
      <c r="TFA53" s="6"/>
      <c r="TFB53" s="7"/>
      <c r="TFC53" s="7"/>
      <c r="TFD53" s="8"/>
      <c r="TFE53" s="8"/>
      <c r="TFF53" s="9"/>
      <c r="TFG53" s="8"/>
      <c r="TFH53" s="8"/>
      <c r="TFI53" s="5"/>
      <c r="TFJ53" s="5"/>
      <c r="TFK53" s="6"/>
      <c r="TFL53" s="6"/>
      <c r="TFM53" s="7"/>
      <c r="TFN53" s="7"/>
      <c r="TFO53" s="8"/>
      <c r="TFP53" s="8"/>
      <c r="TFQ53" s="9"/>
      <c r="TFR53" s="8"/>
      <c r="TFS53" s="8"/>
      <c r="TFT53" s="5"/>
      <c r="TFU53" s="5"/>
      <c r="TFV53" s="6"/>
      <c r="TFW53" s="6"/>
      <c r="TFX53" s="7"/>
      <c r="TFY53" s="7"/>
      <c r="TFZ53" s="8"/>
      <c r="TGA53" s="8"/>
      <c r="TGB53" s="9"/>
      <c r="TGC53" s="8"/>
      <c r="TGD53" s="8"/>
      <c r="TGE53" s="5"/>
      <c r="TGF53" s="5"/>
      <c r="TGG53" s="6"/>
      <c r="TGH53" s="6"/>
      <c r="TGI53" s="7"/>
      <c r="TGJ53" s="7"/>
      <c r="TGK53" s="8"/>
      <c r="TGL53" s="8"/>
      <c r="TGM53" s="9"/>
      <c r="TGN53" s="8"/>
      <c r="TGO53" s="8"/>
      <c r="TGP53" s="5"/>
      <c r="TGQ53" s="5"/>
      <c r="TGR53" s="6"/>
      <c r="TGS53" s="6"/>
      <c r="TGT53" s="7"/>
      <c r="TGU53" s="7"/>
      <c r="TGV53" s="8"/>
      <c r="TGW53" s="8"/>
      <c r="TGX53" s="9"/>
      <c r="TGY53" s="8"/>
      <c r="TGZ53" s="8"/>
      <c r="THA53" s="5"/>
      <c r="THB53" s="5"/>
      <c r="THC53" s="6"/>
      <c r="THD53" s="6"/>
      <c r="THE53" s="7"/>
      <c r="THF53" s="7"/>
      <c r="THG53" s="8"/>
      <c r="THH53" s="8"/>
      <c r="THI53" s="9"/>
      <c r="THJ53" s="8"/>
      <c r="THK53" s="8"/>
      <c r="THL53" s="5"/>
      <c r="THM53" s="5"/>
      <c r="THN53" s="6"/>
      <c r="THO53" s="6"/>
      <c r="THP53" s="7"/>
      <c r="THQ53" s="7"/>
      <c r="THR53" s="8"/>
      <c r="THS53" s="8"/>
      <c r="THT53" s="9"/>
      <c r="THU53" s="8"/>
      <c r="THV53" s="8"/>
      <c r="THW53" s="5"/>
      <c r="THX53" s="5"/>
      <c r="THY53" s="6"/>
      <c r="THZ53" s="6"/>
      <c r="TIA53" s="7"/>
      <c r="TIB53" s="7"/>
      <c r="TIC53" s="8"/>
      <c r="TID53" s="8"/>
      <c r="TIE53" s="9"/>
      <c r="TIF53" s="8"/>
      <c r="TIG53" s="8"/>
      <c r="TIH53" s="5"/>
      <c r="TII53" s="5"/>
      <c r="TIJ53" s="6"/>
      <c r="TIK53" s="6"/>
      <c r="TIL53" s="7"/>
      <c r="TIM53" s="7"/>
      <c r="TIN53" s="8"/>
      <c r="TIO53" s="8"/>
      <c r="TIP53" s="9"/>
      <c r="TIQ53" s="8"/>
      <c r="TIR53" s="8"/>
      <c r="TIS53" s="5"/>
      <c r="TIT53" s="5"/>
      <c r="TIU53" s="6"/>
      <c r="TIV53" s="6"/>
      <c r="TIW53" s="7"/>
      <c r="TIX53" s="7"/>
      <c r="TIY53" s="8"/>
      <c r="TIZ53" s="8"/>
      <c r="TJA53" s="9"/>
      <c r="TJB53" s="8"/>
      <c r="TJC53" s="8"/>
      <c r="TJD53" s="5"/>
      <c r="TJE53" s="5"/>
      <c r="TJF53" s="6"/>
      <c r="TJG53" s="6"/>
      <c r="TJH53" s="7"/>
      <c r="TJI53" s="7"/>
      <c r="TJJ53" s="8"/>
      <c r="TJK53" s="8"/>
      <c r="TJL53" s="9"/>
      <c r="TJM53" s="8"/>
      <c r="TJN53" s="8"/>
      <c r="TJO53" s="5"/>
      <c r="TJP53" s="5"/>
      <c r="TJQ53" s="6"/>
      <c r="TJR53" s="6"/>
      <c r="TJS53" s="7"/>
      <c r="TJT53" s="7"/>
      <c r="TJU53" s="8"/>
      <c r="TJV53" s="8"/>
      <c r="TJW53" s="9"/>
      <c r="TJX53" s="8"/>
      <c r="TJY53" s="8"/>
      <c r="TJZ53" s="5"/>
      <c r="TKA53" s="5"/>
      <c r="TKB53" s="6"/>
      <c r="TKC53" s="6"/>
      <c r="TKD53" s="7"/>
      <c r="TKE53" s="7"/>
      <c r="TKF53" s="8"/>
      <c r="TKG53" s="8"/>
      <c r="TKH53" s="9"/>
      <c r="TKI53" s="8"/>
      <c r="TKJ53" s="8"/>
      <c r="TKK53" s="5"/>
      <c r="TKL53" s="5"/>
      <c r="TKM53" s="6"/>
      <c r="TKN53" s="6"/>
      <c r="TKO53" s="7"/>
      <c r="TKP53" s="7"/>
      <c r="TKQ53" s="8"/>
      <c r="TKR53" s="8"/>
      <c r="TKS53" s="9"/>
      <c r="TKT53" s="8"/>
      <c r="TKU53" s="8"/>
      <c r="TKV53" s="5"/>
      <c r="TKW53" s="5"/>
      <c r="TKX53" s="6"/>
      <c r="TKY53" s="6"/>
      <c r="TKZ53" s="7"/>
      <c r="TLA53" s="7"/>
      <c r="TLB53" s="8"/>
      <c r="TLC53" s="8"/>
      <c r="TLD53" s="9"/>
      <c r="TLE53" s="8"/>
      <c r="TLF53" s="8"/>
      <c r="TLG53" s="5"/>
      <c r="TLH53" s="5"/>
      <c r="TLI53" s="6"/>
      <c r="TLJ53" s="6"/>
      <c r="TLK53" s="7"/>
      <c r="TLL53" s="7"/>
      <c r="TLM53" s="8"/>
      <c r="TLN53" s="8"/>
      <c r="TLO53" s="9"/>
      <c r="TLP53" s="8"/>
      <c r="TLQ53" s="8"/>
      <c r="TLR53" s="5"/>
      <c r="TLS53" s="5"/>
      <c r="TLT53" s="6"/>
      <c r="TLU53" s="6"/>
      <c r="TLV53" s="7"/>
      <c r="TLW53" s="7"/>
      <c r="TLX53" s="8"/>
      <c r="TLY53" s="8"/>
      <c r="TLZ53" s="9"/>
      <c r="TMA53" s="8"/>
      <c r="TMB53" s="8"/>
      <c r="TMC53" s="5"/>
      <c r="TMD53" s="5"/>
      <c r="TME53" s="6"/>
      <c r="TMF53" s="6"/>
      <c r="TMG53" s="7"/>
      <c r="TMH53" s="7"/>
      <c r="TMI53" s="8"/>
      <c r="TMJ53" s="8"/>
      <c r="TMK53" s="9"/>
      <c r="TML53" s="8"/>
      <c r="TMM53" s="8"/>
      <c r="TMN53" s="5"/>
      <c r="TMO53" s="5"/>
      <c r="TMP53" s="6"/>
      <c r="TMQ53" s="6"/>
      <c r="TMR53" s="7"/>
      <c r="TMS53" s="7"/>
      <c r="TMT53" s="8"/>
      <c r="TMU53" s="8"/>
      <c r="TMV53" s="9"/>
      <c r="TMW53" s="8"/>
      <c r="TMX53" s="8"/>
      <c r="TMY53" s="5"/>
      <c r="TMZ53" s="5"/>
      <c r="TNA53" s="6"/>
      <c r="TNB53" s="6"/>
      <c r="TNC53" s="7"/>
      <c r="TND53" s="7"/>
      <c r="TNE53" s="8"/>
      <c r="TNF53" s="8"/>
      <c r="TNG53" s="9"/>
      <c r="TNH53" s="8"/>
      <c r="TNI53" s="8"/>
      <c r="TNJ53" s="5"/>
      <c r="TNK53" s="5"/>
      <c r="TNL53" s="6"/>
      <c r="TNM53" s="6"/>
      <c r="TNN53" s="7"/>
      <c r="TNO53" s="7"/>
      <c r="TNP53" s="8"/>
      <c r="TNQ53" s="8"/>
      <c r="TNR53" s="9"/>
      <c r="TNS53" s="8"/>
      <c r="TNT53" s="8"/>
      <c r="TNU53" s="5"/>
      <c r="TNV53" s="5"/>
      <c r="TNW53" s="6"/>
      <c r="TNX53" s="6"/>
      <c r="TNY53" s="7"/>
      <c r="TNZ53" s="7"/>
      <c r="TOA53" s="8"/>
      <c r="TOB53" s="8"/>
      <c r="TOC53" s="9"/>
      <c r="TOD53" s="8"/>
      <c r="TOE53" s="8"/>
      <c r="TOF53" s="5"/>
      <c r="TOG53" s="5"/>
      <c r="TOH53" s="6"/>
      <c r="TOI53" s="6"/>
      <c r="TOJ53" s="7"/>
      <c r="TOK53" s="7"/>
      <c r="TOL53" s="8"/>
      <c r="TOM53" s="8"/>
      <c r="TON53" s="9"/>
      <c r="TOO53" s="8"/>
      <c r="TOP53" s="8"/>
      <c r="TOQ53" s="5"/>
      <c r="TOR53" s="5"/>
      <c r="TOS53" s="6"/>
      <c r="TOT53" s="6"/>
      <c r="TOU53" s="7"/>
      <c r="TOV53" s="7"/>
      <c r="TOW53" s="8"/>
      <c r="TOX53" s="8"/>
      <c r="TOY53" s="9"/>
      <c r="TOZ53" s="8"/>
      <c r="TPA53" s="8"/>
      <c r="TPB53" s="5"/>
      <c r="TPC53" s="5"/>
      <c r="TPD53" s="6"/>
      <c r="TPE53" s="6"/>
      <c r="TPF53" s="7"/>
      <c r="TPG53" s="7"/>
      <c r="TPH53" s="8"/>
      <c r="TPI53" s="8"/>
      <c r="TPJ53" s="9"/>
      <c r="TPK53" s="8"/>
      <c r="TPL53" s="8"/>
      <c r="TPM53" s="5"/>
      <c r="TPN53" s="5"/>
      <c r="TPO53" s="6"/>
      <c r="TPP53" s="6"/>
      <c r="TPQ53" s="7"/>
      <c r="TPR53" s="7"/>
      <c r="TPS53" s="8"/>
      <c r="TPT53" s="8"/>
      <c r="TPU53" s="9"/>
      <c r="TPV53" s="8"/>
      <c r="TPW53" s="8"/>
      <c r="TPX53" s="5"/>
      <c r="TPY53" s="5"/>
      <c r="TPZ53" s="6"/>
      <c r="TQA53" s="6"/>
      <c r="TQB53" s="7"/>
      <c r="TQC53" s="7"/>
      <c r="TQD53" s="8"/>
      <c r="TQE53" s="8"/>
      <c r="TQF53" s="9"/>
      <c r="TQG53" s="8"/>
      <c r="TQH53" s="8"/>
      <c r="TQI53" s="5"/>
      <c r="TQJ53" s="5"/>
      <c r="TQK53" s="6"/>
      <c r="TQL53" s="6"/>
      <c r="TQM53" s="7"/>
      <c r="TQN53" s="7"/>
      <c r="TQO53" s="8"/>
      <c r="TQP53" s="8"/>
      <c r="TQQ53" s="9"/>
      <c r="TQR53" s="8"/>
      <c r="TQS53" s="8"/>
      <c r="TQT53" s="5"/>
      <c r="TQU53" s="5"/>
      <c r="TQV53" s="6"/>
      <c r="TQW53" s="6"/>
      <c r="TQX53" s="7"/>
      <c r="TQY53" s="7"/>
      <c r="TQZ53" s="8"/>
      <c r="TRA53" s="8"/>
      <c r="TRB53" s="9"/>
      <c r="TRC53" s="8"/>
      <c r="TRD53" s="8"/>
      <c r="TRE53" s="5"/>
      <c r="TRF53" s="5"/>
      <c r="TRG53" s="6"/>
      <c r="TRH53" s="6"/>
      <c r="TRI53" s="7"/>
      <c r="TRJ53" s="7"/>
      <c r="TRK53" s="8"/>
      <c r="TRL53" s="8"/>
      <c r="TRM53" s="9"/>
      <c r="TRN53" s="8"/>
      <c r="TRO53" s="8"/>
      <c r="TRP53" s="5"/>
      <c r="TRQ53" s="5"/>
      <c r="TRR53" s="6"/>
      <c r="TRS53" s="6"/>
      <c r="TRT53" s="7"/>
      <c r="TRU53" s="7"/>
      <c r="TRV53" s="8"/>
      <c r="TRW53" s="8"/>
      <c r="TRX53" s="9"/>
      <c r="TRY53" s="8"/>
      <c r="TRZ53" s="8"/>
      <c r="TSA53" s="5"/>
      <c r="TSB53" s="5"/>
      <c r="TSC53" s="6"/>
      <c r="TSD53" s="6"/>
      <c r="TSE53" s="7"/>
      <c r="TSF53" s="7"/>
      <c r="TSG53" s="8"/>
      <c r="TSH53" s="8"/>
      <c r="TSI53" s="9"/>
      <c r="TSJ53" s="8"/>
      <c r="TSK53" s="8"/>
      <c r="TSL53" s="5"/>
      <c r="TSM53" s="5"/>
      <c r="TSN53" s="6"/>
      <c r="TSO53" s="6"/>
      <c r="TSP53" s="7"/>
      <c r="TSQ53" s="7"/>
      <c r="TSR53" s="8"/>
      <c r="TSS53" s="8"/>
      <c r="TST53" s="9"/>
      <c r="TSU53" s="8"/>
      <c r="TSV53" s="8"/>
      <c r="TSW53" s="5"/>
      <c r="TSX53" s="5"/>
      <c r="TSY53" s="6"/>
      <c r="TSZ53" s="6"/>
      <c r="TTA53" s="7"/>
      <c r="TTB53" s="7"/>
      <c r="TTC53" s="8"/>
      <c r="TTD53" s="8"/>
      <c r="TTE53" s="9"/>
      <c r="TTF53" s="8"/>
      <c r="TTG53" s="8"/>
      <c r="TTH53" s="5"/>
      <c r="TTI53" s="5"/>
      <c r="TTJ53" s="6"/>
      <c r="TTK53" s="6"/>
      <c r="TTL53" s="7"/>
      <c r="TTM53" s="7"/>
      <c r="TTN53" s="8"/>
      <c r="TTO53" s="8"/>
      <c r="TTP53" s="9"/>
      <c r="TTQ53" s="8"/>
      <c r="TTR53" s="8"/>
      <c r="TTS53" s="5"/>
      <c r="TTT53" s="5"/>
      <c r="TTU53" s="6"/>
      <c r="TTV53" s="6"/>
      <c r="TTW53" s="7"/>
      <c r="TTX53" s="7"/>
      <c r="TTY53" s="8"/>
      <c r="TTZ53" s="8"/>
      <c r="TUA53" s="9"/>
      <c r="TUB53" s="8"/>
      <c r="TUC53" s="8"/>
      <c r="TUD53" s="5"/>
      <c r="TUE53" s="5"/>
      <c r="TUF53" s="6"/>
      <c r="TUG53" s="6"/>
      <c r="TUH53" s="7"/>
      <c r="TUI53" s="7"/>
      <c r="TUJ53" s="8"/>
      <c r="TUK53" s="8"/>
      <c r="TUL53" s="9"/>
      <c r="TUM53" s="8"/>
      <c r="TUN53" s="8"/>
      <c r="TUO53" s="5"/>
      <c r="TUP53" s="5"/>
      <c r="TUQ53" s="6"/>
      <c r="TUR53" s="6"/>
      <c r="TUS53" s="7"/>
      <c r="TUT53" s="7"/>
      <c r="TUU53" s="8"/>
      <c r="TUV53" s="8"/>
      <c r="TUW53" s="9"/>
      <c r="TUX53" s="8"/>
      <c r="TUY53" s="8"/>
      <c r="TUZ53" s="5"/>
      <c r="TVA53" s="5"/>
      <c r="TVB53" s="6"/>
      <c r="TVC53" s="6"/>
      <c r="TVD53" s="7"/>
      <c r="TVE53" s="7"/>
      <c r="TVF53" s="8"/>
      <c r="TVG53" s="8"/>
      <c r="TVH53" s="9"/>
      <c r="TVI53" s="8"/>
      <c r="TVJ53" s="8"/>
      <c r="TVK53" s="5"/>
      <c r="TVL53" s="5"/>
      <c r="TVM53" s="6"/>
      <c r="TVN53" s="6"/>
      <c r="TVO53" s="7"/>
      <c r="TVP53" s="7"/>
      <c r="TVQ53" s="8"/>
      <c r="TVR53" s="8"/>
      <c r="TVS53" s="9"/>
      <c r="TVT53" s="8"/>
      <c r="TVU53" s="8"/>
      <c r="TVV53" s="5"/>
      <c r="TVW53" s="5"/>
      <c r="TVX53" s="6"/>
      <c r="TVY53" s="6"/>
      <c r="TVZ53" s="7"/>
      <c r="TWA53" s="7"/>
      <c r="TWB53" s="8"/>
      <c r="TWC53" s="8"/>
      <c r="TWD53" s="9"/>
      <c r="TWE53" s="8"/>
      <c r="TWF53" s="8"/>
      <c r="TWG53" s="5"/>
      <c r="TWH53" s="5"/>
      <c r="TWI53" s="6"/>
      <c r="TWJ53" s="6"/>
      <c r="TWK53" s="7"/>
      <c r="TWL53" s="7"/>
      <c r="TWM53" s="8"/>
      <c r="TWN53" s="8"/>
      <c r="TWO53" s="9"/>
      <c r="TWP53" s="8"/>
      <c r="TWQ53" s="8"/>
      <c r="TWR53" s="5"/>
      <c r="TWS53" s="5"/>
      <c r="TWT53" s="6"/>
      <c r="TWU53" s="6"/>
      <c r="TWV53" s="7"/>
      <c r="TWW53" s="7"/>
      <c r="TWX53" s="8"/>
      <c r="TWY53" s="8"/>
      <c r="TWZ53" s="9"/>
      <c r="TXA53" s="8"/>
      <c r="TXB53" s="8"/>
      <c r="TXC53" s="5"/>
      <c r="TXD53" s="5"/>
      <c r="TXE53" s="6"/>
      <c r="TXF53" s="6"/>
      <c r="TXG53" s="7"/>
      <c r="TXH53" s="7"/>
      <c r="TXI53" s="8"/>
      <c r="TXJ53" s="8"/>
      <c r="TXK53" s="9"/>
      <c r="TXL53" s="8"/>
      <c r="TXM53" s="8"/>
      <c r="TXN53" s="5"/>
      <c r="TXO53" s="5"/>
      <c r="TXP53" s="6"/>
      <c r="TXQ53" s="6"/>
      <c r="TXR53" s="7"/>
      <c r="TXS53" s="7"/>
      <c r="TXT53" s="8"/>
      <c r="TXU53" s="8"/>
      <c r="TXV53" s="9"/>
      <c r="TXW53" s="8"/>
      <c r="TXX53" s="8"/>
      <c r="TXY53" s="5"/>
      <c r="TXZ53" s="5"/>
      <c r="TYA53" s="6"/>
      <c r="TYB53" s="6"/>
      <c r="TYC53" s="7"/>
      <c r="TYD53" s="7"/>
      <c r="TYE53" s="8"/>
      <c r="TYF53" s="8"/>
      <c r="TYG53" s="9"/>
      <c r="TYH53" s="8"/>
      <c r="TYI53" s="8"/>
      <c r="TYJ53" s="5"/>
      <c r="TYK53" s="5"/>
      <c r="TYL53" s="6"/>
      <c r="TYM53" s="6"/>
      <c r="TYN53" s="7"/>
      <c r="TYO53" s="7"/>
      <c r="TYP53" s="8"/>
      <c r="TYQ53" s="8"/>
      <c r="TYR53" s="9"/>
      <c r="TYS53" s="8"/>
      <c r="TYT53" s="8"/>
      <c r="TYU53" s="5"/>
      <c r="TYV53" s="5"/>
      <c r="TYW53" s="6"/>
      <c r="TYX53" s="6"/>
      <c r="TYY53" s="7"/>
      <c r="TYZ53" s="7"/>
      <c r="TZA53" s="8"/>
      <c r="TZB53" s="8"/>
      <c r="TZC53" s="9"/>
      <c r="TZD53" s="8"/>
      <c r="TZE53" s="8"/>
      <c r="TZF53" s="5"/>
      <c r="TZG53" s="5"/>
      <c r="TZH53" s="6"/>
      <c r="TZI53" s="6"/>
      <c r="TZJ53" s="7"/>
      <c r="TZK53" s="7"/>
      <c r="TZL53" s="8"/>
      <c r="TZM53" s="8"/>
      <c r="TZN53" s="9"/>
      <c r="TZO53" s="8"/>
      <c r="TZP53" s="8"/>
      <c r="TZQ53" s="5"/>
      <c r="TZR53" s="5"/>
      <c r="TZS53" s="6"/>
      <c r="TZT53" s="6"/>
      <c r="TZU53" s="7"/>
      <c r="TZV53" s="7"/>
      <c r="TZW53" s="8"/>
      <c r="TZX53" s="8"/>
      <c r="TZY53" s="9"/>
      <c r="TZZ53" s="8"/>
      <c r="UAA53" s="8"/>
      <c r="UAB53" s="5"/>
      <c r="UAC53" s="5"/>
      <c r="UAD53" s="6"/>
      <c r="UAE53" s="6"/>
      <c r="UAF53" s="7"/>
      <c r="UAG53" s="7"/>
      <c r="UAH53" s="8"/>
      <c r="UAI53" s="8"/>
      <c r="UAJ53" s="9"/>
      <c r="UAK53" s="8"/>
      <c r="UAL53" s="8"/>
      <c r="UAM53" s="5"/>
      <c r="UAN53" s="5"/>
      <c r="UAO53" s="6"/>
      <c r="UAP53" s="6"/>
      <c r="UAQ53" s="7"/>
      <c r="UAR53" s="7"/>
      <c r="UAS53" s="8"/>
      <c r="UAT53" s="8"/>
      <c r="UAU53" s="9"/>
      <c r="UAV53" s="8"/>
      <c r="UAW53" s="8"/>
      <c r="UAX53" s="5"/>
      <c r="UAY53" s="5"/>
      <c r="UAZ53" s="6"/>
      <c r="UBA53" s="6"/>
      <c r="UBB53" s="7"/>
      <c r="UBC53" s="7"/>
      <c r="UBD53" s="8"/>
      <c r="UBE53" s="8"/>
      <c r="UBF53" s="9"/>
      <c r="UBG53" s="8"/>
      <c r="UBH53" s="8"/>
      <c r="UBI53" s="5"/>
      <c r="UBJ53" s="5"/>
      <c r="UBK53" s="6"/>
      <c r="UBL53" s="6"/>
      <c r="UBM53" s="7"/>
      <c r="UBN53" s="7"/>
      <c r="UBO53" s="8"/>
      <c r="UBP53" s="8"/>
      <c r="UBQ53" s="9"/>
      <c r="UBR53" s="8"/>
      <c r="UBS53" s="8"/>
      <c r="UBT53" s="5"/>
      <c r="UBU53" s="5"/>
      <c r="UBV53" s="6"/>
      <c r="UBW53" s="6"/>
      <c r="UBX53" s="7"/>
      <c r="UBY53" s="7"/>
      <c r="UBZ53" s="8"/>
      <c r="UCA53" s="8"/>
      <c r="UCB53" s="9"/>
      <c r="UCC53" s="8"/>
      <c r="UCD53" s="8"/>
      <c r="UCE53" s="5"/>
      <c r="UCF53" s="5"/>
      <c r="UCG53" s="6"/>
      <c r="UCH53" s="6"/>
      <c r="UCI53" s="7"/>
      <c r="UCJ53" s="7"/>
      <c r="UCK53" s="8"/>
      <c r="UCL53" s="8"/>
      <c r="UCM53" s="9"/>
      <c r="UCN53" s="8"/>
      <c r="UCO53" s="8"/>
      <c r="UCP53" s="5"/>
      <c r="UCQ53" s="5"/>
      <c r="UCR53" s="6"/>
      <c r="UCS53" s="6"/>
      <c r="UCT53" s="7"/>
      <c r="UCU53" s="7"/>
      <c r="UCV53" s="8"/>
      <c r="UCW53" s="8"/>
      <c r="UCX53" s="9"/>
      <c r="UCY53" s="8"/>
      <c r="UCZ53" s="8"/>
      <c r="UDA53" s="5"/>
      <c r="UDB53" s="5"/>
      <c r="UDC53" s="6"/>
      <c r="UDD53" s="6"/>
      <c r="UDE53" s="7"/>
      <c r="UDF53" s="7"/>
      <c r="UDG53" s="8"/>
      <c r="UDH53" s="8"/>
      <c r="UDI53" s="9"/>
      <c r="UDJ53" s="8"/>
      <c r="UDK53" s="8"/>
      <c r="UDL53" s="5"/>
      <c r="UDM53" s="5"/>
      <c r="UDN53" s="6"/>
      <c r="UDO53" s="6"/>
      <c r="UDP53" s="7"/>
      <c r="UDQ53" s="7"/>
      <c r="UDR53" s="8"/>
      <c r="UDS53" s="8"/>
      <c r="UDT53" s="9"/>
      <c r="UDU53" s="8"/>
      <c r="UDV53" s="8"/>
      <c r="UDW53" s="5"/>
      <c r="UDX53" s="5"/>
      <c r="UDY53" s="6"/>
      <c r="UDZ53" s="6"/>
      <c r="UEA53" s="7"/>
      <c r="UEB53" s="7"/>
      <c r="UEC53" s="8"/>
      <c r="UED53" s="8"/>
      <c r="UEE53" s="9"/>
      <c r="UEF53" s="8"/>
      <c r="UEG53" s="8"/>
      <c r="UEH53" s="5"/>
      <c r="UEI53" s="5"/>
      <c r="UEJ53" s="6"/>
      <c r="UEK53" s="6"/>
      <c r="UEL53" s="7"/>
      <c r="UEM53" s="7"/>
      <c r="UEN53" s="8"/>
      <c r="UEO53" s="8"/>
      <c r="UEP53" s="9"/>
      <c r="UEQ53" s="8"/>
      <c r="UER53" s="8"/>
      <c r="UES53" s="5"/>
      <c r="UET53" s="5"/>
      <c r="UEU53" s="6"/>
      <c r="UEV53" s="6"/>
      <c r="UEW53" s="7"/>
      <c r="UEX53" s="7"/>
      <c r="UEY53" s="8"/>
      <c r="UEZ53" s="8"/>
      <c r="UFA53" s="9"/>
      <c r="UFB53" s="8"/>
      <c r="UFC53" s="8"/>
      <c r="UFD53" s="5"/>
      <c r="UFE53" s="5"/>
      <c r="UFF53" s="6"/>
      <c r="UFG53" s="6"/>
      <c r="UFH53" s="7"/>
      <c r="UFI53" s="7"/>
      <c r="UFJ53" s="8"/>
      <c r="UFK53" s="8"/>
      <c r="UFL53" s="9"/>
      <c r="UFM53" s="8"/>
      <c r="UFN53" s="8"/>
      <c r="UFO53" s="5"/>
      <c r="UFP53" s="5"/>
      <c r="UFQ53" s="6"/>
      <c r="UFR53" s="6"/>
      <c r="UFS53" s="7"/>
      <c r="UFT53" s="7"/>
      <c r="UFU53" s="8"/>
      <c r="UFV53" s="8"/>
      <c r="UFW53" s="9"/>
      <c r="UFX53" s="8"/>
      <c r="UFY53" s="8"/>
      <c r="UFZ53" s="5"/>
      <c r="UGA53" s="5"/>
      <c r="UGB53" s="6"/>
      <c r="UGC53" s="6"/>
      <c r="UGD53" s="7"/>
      <c r="UGE53" s="7"/>
      <c r="UGF53" s="8"/>
      <c r="UGG53" s="8"/>
      <c r="UGH53" s="9"/>
      <c r="UGI53" s="8"/>
      <c r="UGJ53" s="8"/>
      <c r="UGK53" s="5"/>
      <c r="UGL53" s="5"/>
      <c r="UGM53" s="6"/>
      <c r="UGN53" s="6"/>
      <c r="UGO53" s="7"/>
      <c r="UGP53" s="7"/>
      <c r="UGQ53" s="8"/>
      <c r="UGR53" s="8"/>
      <c r="UGS53" s="9"/>
      <c r="UGT53" s="8"/>
      <c r="UGU53" s="8"/>
      <c r="UGV53" s="5"/>
      <c r="UGW53" s="5"/>
      <c r="UGX53" s="6"/>
      <c r="UGY53" s="6"/>
      <c r="UGZ53" s="7"/>
      <c r="UHA53" s="7"/>
      <c r="UHB53" s="8"/>
      <c r="UHC53" s="8"/>
      <c r="UHD53" s="9"/>
      <c r="UHE53" s="8"/>
      <c r="UHF53" s="8"/>
      <c r="UHG53" s="5"/>
      <c r="UHH53" s="5"/>
      <c r="UHI53" s="6"/>
      <c r="UHJ53" s="6"/>
      <c r="UHK53" s="7"/>
      <c r="UHL53" s="7"/>
      <c r="UHM53" s="8"/>
      <c r="UHN53" s="8"/>
      <c r="UHO53" s="9"/>
      <c r="UHP53" s="8"/>
      <c r="UHQ53" s="8"/>
      <c r="UHR53" s="5"/>
      <c r="UHS53" s="5"/>
      <c r="UHT53" s="6"/>
      <c r="UHU53" s="6"/>
      <c r="UHV53" s="7"/>
      <c r="UHW53" s="7"/>
      <c r="UHX53" s="8"/>
      <c r="UHY53" s="8"/>
      <c r="UHZ53" s="9"/>
      <c r="UIA53" s="8"/>
      <c r="UIB53" s="8"/>
      <c r="UIC53" s="5"/>
      <c r="UID53" s="5"/>
      <c r="UIE53" s="6"/>
      <c r="UIF53" s="6"/>
      <c r="UIG53" s="7"/>
      <c r="UIH53" s="7"/>
      <c r="UII53" s="8"/>
      <c r="UIJ53" s="8"/>
      <c r="UIK53" s="9"/>
      <c r="UIL53" s="8"/>
      <c r="UIM53" s="8"/>
      <c r="UIN53" s="5"/>
      <c r="UIO53" s="5"/>
      <c r="UIP53" s="6"/>
      <c r="UIQ53" s="6"/>
      <c r="UIR53" s="7"/>
      <c r="UIS53" s="7"/>
      <c r="UIT53" s="8"/>
      <c r="UIU53" s="8"/>
      <c r="UIV53" s="9"/>
      <c r="UIW53" s="8"/>
      <c r="UIX53" s="8"/>
      <c r="UIY53" s="5"/>
      <c r="UIZ53" s="5"/>
      <c r="UJA53" s="6"/>
      <c r="UJB53" s="6"/>
      <c r="UJC53" s="7"/>
      <c r="UJD53" s="7"/>
      <c r="UJE53" s="8"/>
      <c r="UJF53" s="8"/>
      <c r="UJG53" s="9"/>
      <c r="UJH53" s="8"/>
      <c r="UJI53" s="8"/>
      <c r="UJJ53" s="5"/>
      <c r="UJK53" s="5"/>
      <c r="UJL53" s="6"/>
      <c r="UJM53" s="6"/>
      <c r="UJN53" s="7"/>
      <c r="UJO53" s="7"/>
      <c r="UJP53" s="8"/>
      <c r="UJQ53" s="8"/>
      <c r="UJR53" s="9"/>
      <c r="UJS53" s="8"/>
      <c r="UJT53" s="8"/>
      <c r="UJU53" s="5"/>
      <c r="UJV53" s="5"/>
      <c r="UJW53" s="6"/>
      <c r="UJX53" s="6"/>
      <c r="UJY53" s="7"/>
      <c r="UJZ53" s="7"/>
      <c r="UKA53" s="8"/>
      <c r="UKB53" s="8"/>
      <c r="UKC53" s="9"/>
      <c r="UKD53" s="8"/>
      <c r="UKE53" s="8"/>
      <c r="UKF53" s="5"/>
      <c r="UKG53" s="5"/>
      <c r="UKH53" s="6"/>
      <c r="UKI53" s="6"/>
      <c r="UKJ53" s="7"/>
      <c r="UKK53" s="7"/>
      <c r="UKL53" s="8"/>
      <c r="UKM53" s="8"/>
      <c r="UKN53" s="9"/>
      <c r="UKO53" s="8"/>
      <c r="UKP53" s="8"/>
      <c r="UKQ53" s="5"/>
      <c r="UKR53" s="5"/>
      <c r="UKS53" s="6"/>
      <c r="UKT53" s="6"/>
      <c r="UKU53" s="7"/>
      <c r="UKV53" s="7"/>
      <c r="UKW53" s="8"/>
      <c r="UKX53" s="8"/>
      <c r="UKY53" s="9"/>
      <c r="UKZ53" s="8"/>
      <c r="ULA53" s="8"/>
      <c r="ULB53" s="5"/>
      <c r="ULC53" s="5"/>
      <c r="ULD53" s="6"/>
      <c r="ULE53" s="6"/>
      <c r="ULF53" s="7"/>
      <c r="ULG53" s="7"/>
      <c r="ULH53" s="8"/>
      <c r="ULI53" s="8"/>
      <c r="ULJ53" s="9"/>
      <c r="ULK53" s="8"/>
      <c r="ULL53" s="8"/>
      <c r="ULM53" s="5"/>
      <c r="ULN53" s="5"/>
      <c r="ULO53" s="6"/>
      <c r="ULP53" s="6"/>
      <c r="ULQ53" s="7"/>
      <c r="ULR53" s="7"/>
      <c r="ULS53" s="8"/>
      <c r="ULT53" s="8"/>
      <c r="ULU53" s="9"/>
      <c r="ULV53" s="8"/>
      <c r="ULW53" s="8"/>
      <c r="ULX53" s="5"/>
      <c r="ULY53" s="5"/>
      <c r="ULZ53" s="6"/>
      <c r="UMA53" s="6"/>
      <c r="UMB53" s="7"/>
      <c r="UMC53" s="7"/>
      <c r="UMD53" s="8"/>
      <c r="UME53" s="8"/>
      <c r="UMF53" s="9"/>
      <c r="UMG53" s="8"/>
      <c r="UMH53" s="8"/>
      <c r="UMI53" s="5"/>
      <c r="UMJ53" s="5"/>
      <c r="UMK53" s="6"/>
      <c r="UML53" s="6"/>
      <c r="UMM53" s="7"/>
      <c r="UMN53" s="7"/>
      <c r="UMO53" s="8"/>
      <c r="UMP53" s="8"/>
      <c r="UMQ53" s="9"/>
      <c r="UMR53" s="8"/>
      <c r="UMS53" s="8"/>
      <c r="UMT53" s="5"/>
      <c r="UMU53" s="5"/>
      <c r="UMV53" s="6"/>
      <c r="UMW53" s="6"/>
      <c r="UMX53" s="7"/>
      <c r="UMY53" s="7"/>
      <c r="UMZ53" s="8"/>
      <c r="UNA53" s="8"/>
      <c r="UNB53" s="9"/>
      <c r="UNC53" s="8"/>
      <c r="UND53" s="8"/>
      <c r="UNE53" s="5"/>
      <c r="UNF53" s="5"/>
      <c r="UNG53" s="6"/>
      <c r="UNH53" s="6"/>
      <c r="UNI53" s="7"/>
      <c r="UNJ53" s="7"/>
      <c r="UNK53" s="8"/>
      <c r="UNL53" s="8"/>
      <c r="UNM53" s="9"/>
      <c r="UNN53" s="8"/>
      <c r="UNO53" s="8"/>
      <c r="UNP53" s="5"/>
      <c r="UNQ53" s="5"/>
      <c r="UNR53" s="6"/>
      <c r="UNS53" s="6"/>
      <c r="UNT53" s="7"/>
      <c r="UNU53" s="7"/>
      <c r="UNV53" s="8"/>
      <c r="UNW53" s="8"/>
      <c r="UNX53" s="9"/>
      <c r="UNY53" s="8"/>
      <c r="UNZ53" s="8"/>
      <c r="UOA53" s="5"/>
      <c r="UOB53" s="5"/>
      <c r="UOC53" s="6"/>
      <c r="UOD53" s="6"/>
      <c r="UOE53" s="7"/>
      <c r="UOF53" s="7"/>
      <c r="UOG53" s="8"/>
      <c r="UOH53" s="8"/>
      <c r="UOI53" s="9"/>
      <c r="UOJ53" s="8"/>
      <c r="UOK53" s="8"/>
      <c r="UOL53" s="5"/>
      <c r="UOM53" s="5"/>
      <c r="UON53" s="6"/>
      <c r="UOO53" s="6"/>
      <c r="UOP53" s="7"/>
      <c r="UOQ53" s="7"/>
      <c r="UOR53" s="8"/>
      <c r="UOS53" s="8"/>
      <c r="UOT53" s="9"/>
      <c r="UOU53" s="8"/>
      <c r="UOV53" s="8"/>
      <c r="UOW53" s="5"/>
      <c r="UOX53" s="5"/>
      <c r="UOY53" s="6"/>
      <c r="UOZ53" s="6"/>
      <c r="UPA53" s="7"/>
      <c r="UPB53" s="7"/>
      <c r="UPC53" s="8"/>
      <c r="UPD53" s="8"/>
      <c r="UPE53" s="9"/>
      <c r="UPF53" s="8"/>
      <c r="UPG53" s="8"/>
      <c r="UPH53" s="5"/>
      <c r="UPI53" s="5"/>
      <c r="UPJ53" s="6"/>
      <c r="UPK53" s="6"/>
      <c r="UPL53" s="7"/>
      <c r="UPM53" s="7"/>
      <c r="UPN53" s="8"/>
      <c r="UPO53" s="8"/>
      <c r="UPP53" s="9"/>
      <c r="UPQ53" s="8"/>
      <c r="UPR53" s="8"/>
      <c r="UPS53" s="5"/>
      <c r="UPT53" s="5"/>
      <c r="UPU53" s="6"/>
      <c r="UPV53" s="6"/>
      <c r="UPW53" s="7"/>
      <c r="UPX53" s="7"/>
      <c r="UPY53" s="8"/>
      <c r="UPZ53" s="8"/>
      <c r="UQA53" s="9"/>
      <c r="UQB53" s="8"/>
      <c r="UQC53" s="8"/>
      <c r="UQD53" s="5"/>
      <c r="UQE53" s="5"/>
      <c r="UQF53" s="6"/>
      <c r="UQG53" s="6"/>
      <c r="UQH53" s="7"/>
      <c r="UQI53" s="7"/>
      <c r="UQJ53" s="8"/>
      <c r="UQK53" s="8"/>
      <c r="UQL53" s="9"/>
      <c r="UQM53" s="8"/>
      <c r="UQN53" s="8"/>
      <c r="UQO53" s="5"/>
      <c r="UQP53" s="5"/>
      <c r="UQQ53" s="6"/>
      <c r="UQR53" s="6"/>
      <c r="UQS53" s="7"/>
      <c r="UQT53" s="7"/>
      <c r="UQU53" s="8"/>
      <c r="UQV53" s="8"/>
      <c r="UQW53" s="9"/>
      <c r="UQX53" s="8"/>
      <c r="UQY53" s="8"/>
      <c r="UQZ53" s="5"/>
      <c r="URA53" s="5"/>
      <c r="URB53" s="6"/>
      <c r="URC53" s="6"/>
      <c r="URD53" s="7"/>
      <c r="URE53" s="7"/>
      <c r="URF53" s="8"/>
      <c r="URG53" s="8"/>
      <c r="URH53" s="9"/>
      <c r="URI53" s="8"/>
      <c r="URJ53" s="8"/>
      <c r="URK53" s="5"/>
      <c r="URL53" s="5"/>
      <c r="URM53" s="6"/>
      <c r="URN53" s="6"/>
      <c r="URO53" s="7"/>
      <c r="URP53" s="7"/>
      <c r="URQ53" s="8"/>
      <c r="URR53" s="8"/>
      <c r="URS53" s="9"/>
      <c r="URT53" s="8"/>
      <c r="URU53" s="8"/>
      <c r="URV53" s="5"/>
      <c r="URW53" s="5"/>
      <c r="URX53" s="6"/>
      <c r="URY53" s="6"/>
      <c r="URZ53" s="7"/>
      <c r="USA53" s="7"/>
      <c r="USB53" s="8"/>
      <c r="USC53" s="8"/>
      <c r="USD53" s="9"/>
      <c r="USE53" s="8"/>
      <c r="USF53" s="8"/>
      <c r="USG53" s="5"/>
      <c r="USH53" s="5"/>
      <c r="USI53" s="6"/>
      <c r="USJ53" s="6"/>
      <c r="USK53" s="7"/>
      <c r="USL53" s="7"/>
      <c r="USM53" s="8"/>
      <c r="USN53" s="8"/>
      <c r="USO53" s="9"/>
      <c r="USP53" s="8"/>
      <c r="USQ53" s="8"/>
      <c r="USR53" s="5"/>
      <c r="USS53" s="5"/>
      <c r="UST53" s="6"/>
      <c r="USU53" s="6"/>
      <c r="USV53" s="7"/>
      <c r="USW53" s="7"/>
      <c r="USX53" s="8"/>
      <c r="USY53" s="8"/>
      <c r="USZ53" s="9"/>
      <c r="UTA53" s="8"/>
      <c r="UTB53" s="8"/>
      <c r="UTC53" s="5"/>
      <c r="UTD53" s="5"/>
      <c r="UTE53" s="6"/>
      <c r="UTF53" s="6"/>
      <c r="UTG53" s="7"/>
      <c r="UTH53" s="7"/>
      <c r="UTI53" s="8"/>
      <c r="UTJ53" s="8"/>
      <c r="UTK53" s="9"/>
      <c r="UTL53" s="8"/>
      <c r="UTM53" s="8"/>
      <c r="UTN53" s="5"/>
      <c r="UTO53" s="5"/>
      <c r="UTP53" s="6"/>
      <c r="UTQ53" s="6"/>
      <c r="UTR53" s="7"/>
      <c r="UTS53" s="7"/>
      <c r="UTT53" s="8"/>
      <c r="UTU53" s="8"/>
      <c r="UTV53" s="9"/>
      <c r="UTW53" s="8"/>
      <c r="UTX53" s="8"/>
      <c r="UTY53" s="5"/>
      <c r="UTZ53" s="5"/>
      <c r="UUA53" s="6"/>
      <c r="UUB53" s="6"/>
      <c r="UUC53" s="7"/>
      <c r="UUD53" s="7"/>
      <c r="UUE53" s="8"/>
      <c r="UUF53" s="8"/>
      <c r="UUG53" s="9"/>
      <c r="UUH53" s="8"/>
      <c r="UUI53" s="8"/>
      <c r="UUJ53" s="5"/>
      <c r="UUK53" s="5"/>
      <c r="UUL53" s="6"/>
      <c r="UUM53" s="6"/>
      <c r="UUN53" s="7"/>
      <c r="UUO53" s="7"/>
      <c r="UUP53" s="8"/>
      <c r="UUQ53" s="8"/>
      <c r="UUR53" s="9"/>
      <c r="UUS53" s="8"/>
      <c r="UUT53" s="8"/>
      <c r="UUU53" s="5"/>
      <c r="UUV53" s="5"/>
      <c r="UUW53" s="6"/>
      <c r="UUX53" s="6"/>
      <c r="UUY53" s="7"/>
      <c r="UUZ53" s="7"/>
      <c r="UVA53" s="8"/>
      <c r="UVB53" s="8"/>
      <c r="UVC53" s="9"/>
      <c r="UVD53" s="8"/>
      <c r="UVE53" s="8"/>
      <c r="UVF53" s="5"/>
      <c r="UVG53" s="5"/>
      <c r="UVH53" s="6"/>
      <c r="UVI53" s="6"/>
      <c r="UVJ53" s="7"/>
      <c r="UVK53" s="7"/>
      <c r="UVL53" s="8"/>
      <c r="UVM53" s="8"/>
      <c r="UVN53" s="9"/>
      <c r="UVO53" s="8"/>
      <c r="UVP53" s="8"/>
      <c r="UVQ53" s="5"/>
      <c r="UVR53" s="5"/>
      <c r="UVS53" s="6"/>
      <c r="UVT53" s="6"/>
      <c r="UVU53" s="7"/>
      <c r="UVV53" s="7"/>
      <c r="UVW53" s="8"/>
      <c r="UVX53" s="8"/>
      <c r="UVY53" s="9"/>
      <c r="UVZ53" s="8"/>
      <c r="UWA53" s="8"/>
      <c r="UWB53" s="5"/>
      <c r="UWC53" s="5"/>
      <c r="UWD53" s="6"/>
      <c r="UWE53" s="6"/>
      <c r="UWF53" s="7"/>
      <c r="UWG53" s="7"/>
      <c r="UWH53" s="8"/>
      <c r="UWI53" s="8"/>
      <c r="UWJ53" s="9"/>
      <c r="UWK53" s="8"/>
      <c r="UWL53" s="8"/>
      <c r="UWM53" s="5"/>
      <c r="UWN53" s="5"/>
      <c r="UWO53" s="6"/>
      <c r="UWP53" s="6"/>
      <c r="UWQ53" s="7"/>
      <c r="UWR53" s="7"/>
      <c r="UWS53" s="8"/>
      <c r="UWT53" s="8"/>
      <c r="UWU53" s="9"/>
      <c r="UWV53" s="8"/>
      <c r="UWW53" s="8"/>
      <c r="UWX53" s="5"/>
      <c r="UWY53" s="5"/>
      <c r="UWZ53" s="6"/>
      <c r="UXA53" s="6"/>
      <c r="UXB53" s="7"/>
      <c r="UXC53" s="7"/>
      <c r="UXD53" s="8"/>
      <c r="UXE53" s="8"/>
      <c r="UXF53" s="9"/>
      <c r="UXG53" s="8"/>
      <c r="UXH53" s="8"/>
      <c r="UXI53" s="5"/>
      <c r="UXJ53" s="5"/>
      <c r="UXK53" s="6"/>
      <c r="UXL53" s="6"/>
      <c r="UXM53" s="7"/>
      <c r="UXN53" s="7"/>
      <c r="UXO53" s="8"/>
      <c r="UXP53" s="8"/>
      <c r="UXQ53" s="9"/>
      <c r="UXR53" s="8"/>
      <c r="UXS53" s="8"/>
      <c r="UXT53" s="5"/>
      <c r="UXU53" s="5"/>
      <c r="UXV53" s="6"/>
      <c r="UXW53" s="6"/>
      <c r="UXX53" s="7"/>
      <c r="UXY53" s="7"/>
      <c r="UXZ53" s="8"/>
      <c r="UYA53" s="8"/>
      <c r="UYB53" s="9"/>
      <c r="UYC53" s="8"/>
      <c r="UYD53" s="8"/>
      <c r="UYE53" s="5"/>
      <c r="UYF53" s="5"/>
      <c r="UYG53" s="6"/>
      <c r="UYH53" s="6"/>
      <c r="UYI53" s="7"/>
      <c r="UYJ53" s="7"/>
      <c r="UYK53" s="8"/>
      <c r="UYL53" s="8"/>
      <c r="UYM53" s="9"/>
      <c r="UYN53" s="8"/>
      <c r="UYO53" s="8"/>
      <c r="UYP53" s="5"/>
      <c r="UYQ53" s="5"/>
      <c r="UYR53" s="6"/>
      <c r="UYS53" s="6"/>
      <c r="UYT53" s="7"/>
      <c r="UYU53" s="7"/>
      <c r="UYV53" s="8"/>
      <c r="UYW53" s="8"/>
      <c r="UYX53" s="9"/>
      <c r="UYY53" s="8"/>
      <c r="UYZ53" s="8"/>
      <c r="UZA53" s="5"/>
      <c r="UZB53" s="5"/>
      <c r="UZC53" s="6"/>
      <c r="UZD53" s="6"/>
      <c r="UZE53" s="7"/>
      <c r="UZF53" s="7"/>
      <c r="UZG53" s="8"/>
      <c r="UZH53" s="8"/>
      <c r="UZI53" s="9"/>
      <c r="UZJ53" s="8"/>
      <c r="UZK53" s="8"/>
      <c r="UZL53" s="5"/>
      <c r="UZM53" s="5"/>
      <c r="UZN53" s="6"/>
      <c r="UZO53" s="6"/>
      <c r="UZP53" s="7"/>
      <c r="UZQ53" s="7"/>
      <c r="UZR53" s="8"/>
      <c r="UZS53" s="8"/>
      <c r="UZT53" s="9"/>
      <c r="UZU53" s="8"/>
      <c r="UZV53" s="8"/>
      <c r="UZW53" s="5"/>
      <c r="UZX53" s="5"/>
      <c r="UZY53" s="6"/>
      <c r="UZZ53" s="6"/>
      <c r="VAA53" s="7"/>
      <c r="VAB53" s="7"/>
      <c r="VAC53" s="8"/>
      <c r="VAD53" s="8"/>
      <c r="VAE53" s="9"/>
      <c r="VAF53" s="8"/>
      <c r="VAG53" s="8"/>
      <c r="VAH53" s="5"/>
      <c r="VAI53" s="5"/>
      <c r="VAJ53" s="6"/>
      <c r="VAK53" s="6"/>
      <c r="VAL53" s="7"/>
      <c r="VAM53" s="7"/>
      <c r="VAN53" s="8"/>
      <c r="VAO53" s="8"/>
      <c r="VAP53" s="9"/>
      <c r="VAQ53" s="8"/>
      <c r="VAR53" s="8"/>
      <c r="VAS53" s="5"/>
      <c r="VAT53" s="5"/>
      <c r="VAU53" s="6"/>
      <c r="VAV53" s="6"/>
      <c r="VAW53" s="7"/>
      <c r="VAX53" s="7"/>
      <c r="VAY53" s="8"/>
      <c r="VAZ53" s="8"/>
      <c r="VBA53" s="9"/>
      <c r="VBB53" s="8"/>
      <c r="VBC53" s="8"/>
      <c r="VBD53" s="5"/>
      <c r="VBE53" s="5"/>
      <c r="VBF53" s="6"/>
      <c r="VBG53" s="6"/>
      <c r="VBH53" s="7"/>
      <c r="VBI53" s="7"/>
      <c r="VBJ53" s="8"/>
      <c r="VBK53" s="8"/>
      <c r="VBL53" s="9"/>
      <c r="VBM53" s="8"/>
      <c r="VBN53" s="8"/>
      <c r="VBO53" s="5"/>
      <c r="VBP53" s="5"/>
      <c r="VBQ53" s="6"/>
      <c r="VBR53" s="6"/>
      <c r="VBS53" s="7"/>
      <c r="VBT53" s="7"/>
      <c r="VBU53" s="8"/>
      <c r="VBV53" s="8"/>
      <c r="VBW53" s="9"/>
      <c r="VBX53" s="8"/>
      <c r="VBY53" s="8"/>
      <c r="VBZ53" s="5"/>
      <c r="VCA53" s="5"/>
      <c r="VCB53" s="6"/>
      <c r="VCC53" s="6"/>
      <c r="VCD53" s="7"/>
      <c r="VCE53" s="7"/>
      <c r="VCF53" s="8"/>
      <c r="VCG53" s="8"/>
      <c r="VCH53" s="9"/>
      <c r="VCI53" s="8"/>
      <c r="VCJ53" s="8"/>
      <c r="VCK53" s="5"/>
      <c r="VCL53" s="5"/>
      <c r="VCM53" s="6"/>
      <c r="VCN53" s="6"/>
      <c r="VCO53" s="7"/>
      <c r="VCP53" s="7"/>
      <c r="VCQ53" s="8"/>
      <c r="VCR53" s="8"/>
      <c r="VCS53" s="9"/>
      <c r="VCT53" s="8"/>
      <c r="VCU53" s="8"/>
      <c r="VCV53" s="5"/>
      <c r="VCW53" s="5"/>
      <c r="VCX53" s="6"/>
      <c r="VCY53" s="6"/>
      <c r="VCZ53" s="7"/>
      <c r="VDA53" s="7"/>
      <c r="VDB53" s="8"/>
      <c r="VDC53" s="8"/>
      <c r="VDD53" s="9"/>
      <c r="VDE53" s="8"/>
      <c r="VDF53" s="8"/>
      <c r="VDG53" s="5"/>
      <c r="VDH53" s="5"/>
      <c r="VDI53" s="6"/>
      <c r="VDJ53" s="6"/>
      <c r="VDK53" s="7"/>
      <c r="VDL53" s="7"/>
      <c r="VDM53" s="8"/>
      <c r="VDN53" s="8"/>
      <c r="VDO53" s="9"/>
      <c r="VDP53" s="8"/>
      <c r="VDQ53" s="8"/>
      <c r="VDR53" s="5"/>
      <c r="VDS53" s="5"/>
      <c r="VDT53" s="6"/>
      <c r="VDU53" s="6"/>
      <c r="VDV53" s="7"/>
      <c r="VDW53" s="7"/>
      <c r="VDX53" s="8"/>
      <c r="VDY53" s="8"/>
      <c r="VDZ53" s="9"/>
      <c r="VEA53" s="8"/>
      <c r="VEB53" s="8"/>
      <c r="VEC53" s="5"/>
      <c r="VED53" s="5"/>
      <c r="VEE53" s="6"/>
      <c r="VEF53" s="6"/>
      <c r="VEG53" s="7"/>
      <c r="VEH53" s="7"/>
      <c r="VEI53" s="8"/>
      <c r="VEJ53" s="8"/>
      <c r="VEK53" s="9"/>
      <c r="VEL53" s="8"/>
      <c r="VEM53" s="8"/>
      <c r="VEN53" s="5"/>
      <c r="VEO53" s="5"/>
      <c r="VEP53" s="6"/>
      <c r="VEQ53" s="6"/>
      <c r="VER53" s="7"/>
      <c r="VES53" s="7"/>
      <c r="VET53" s="8"/>
      <c r="VEU53" s="8"/>
      <c r="VEV53" s="9"/>
      <c r="VEW53" s="8"/>
      <c r="VEX53" s="8"/>
      <c r="VEY53" s="5"/>
      <c r="VEZ53" s="5"/>
      <c r="VFA53" s="6"/>
      <c r="VFB53" s="6"/>
      <c r="VFC53" s="7"/>
      <c r="VFD53" s="7"/>
      <c r="VFE53" s="8"/>
      <c r="VFF53" s="8"/>
      <c r="VFG53" s="9"/>
      <c r="VFH53" s="8"/>
      <c r="VFI53" s="8"/>
      <c r="VFJ53" s="5"/>
      <c r="VFK53" s="5"/>
      <c r="VFL53" s="6"/>
      <c r="VFM53" s="6"/>
      <c r="VFN53" s="7"/>
      <c r="VFO53" s="7"/>
      <c r="VFP53" s="8"/>
      <c r="VFQ53" s="8"/>
      <c r="VFR53" s="9"/>
      <c r="VFS53" s="8"/>
      <c r="VFT53" s="8"/>
      <c r="VFU53" s="5"/>
      <c r="VFV53" s="5"/>
      <c r="VFW53" s="6"/>
      <c r="VFX53" s="6"/>
      <c r="VFY53" s="7"/>
      <c r="VFZ53" s="7"/>
      <c r="VGA53" s="8"/>
      <c r="VGB53" s="8"/>
      <c r="VGC53" s="9"/>
      <c r="VGD53" s="8"/>
      <c r="VGE53" s="8"/>
      <c r="VGF53" s="5"/>
      <c r="VGG53" s="5"/>
      <c r="VGH53" s="6"/>
      <c r="VGI53" s="6"/>
      <c r="VGJ53" s="7"/>
      <c r="VGK53" s="7"/>
      <c r="VGL53" s="8"/>
      <c r="VGM53" s="8"/>
      <c r="VGN53" s="9"/>
      <c r="VGO53" s="8"/>
      <c r="VGP53" s="8"/>
      <c r="VGQ53" s="5"/>
      <c r="VGR53" s="5"/>
      <c r="VGS53" s="6"/>
      <c r="VGT53" s="6"/>
      <c r="VGU53" s="7"/>
      <c r="VGV53" s="7"/>
      <c r="VGW53" s="8"/>
      <c r="VGX53" s="8"/>
      <c r="VGY53" s="9"/>
      <c r="VGZ53" s="8"/>
      <c r="VHA53" s="8"/>
      <c r="VHB53" s="5"/>
      <c r="VHC53" s="5"/>
      <c r="VHD53" s="6"/>
      <c r="VHE53" s="6"/>
      <c r="VHF53" s="7"/>
      <c r="VHG53" s="7"/>
      <c r="VHH53" s="8"/>
      <c r="VHI53" s="8"/>
      <c r="VHJ53" s="9"/>
      <c r="VHK53" s="8"/>
      <c r="VHL53" s="8"/>
      <c r="VHM53" s="5"/>
      <c r="VHN53" s="5"/>
      <c r="VHO53" s="6"/>
      <c r="VHP53" s="6"/>
      <c r="VHQ53" s="7"/>
      <c r="VHR53" s="7"/>
      <c r="VHS53" s="8"/>
      <c r="VHT53" s="8"/>
      <c r="VHU53" s="9"/>
      <c r="VHV53" s="8"/>
      <c r="VHW53" s="8"/>
      <c r="VHX53" s="5"/>
      <c r="VHY53" s="5"/>
      <c r="VHZ53" s="6"/>
      <c r="VIA53" s="6"/>
      <c r="VIB53" s="7"/>
      <c r="VIC53" s="7"/>
      <c r="VID53" s="8"/>
      <c r="VIE53" s="8"/>
      <c r="VIF53" s="9"/>
      <c r="VIG53" s="8"/>
      <c r="VIH53" s="8"/>
      <c r="VII53" s="5"/>
      <c r="VIJ53" s="5"/>
      <c r="VIK53" s="6"/>
      <c r="VIL53" s="6"/>
      <c r="VIM53" s="7"/>
      <c r="VIN53" s="7"/>
      <c r="VIO53" s="8"/>
      <c r="VIP53" s="8"/>
      <c r="VIQ53" s="9"/>
      <c r="VIR53" s="8"/>
      <c r="VIS53" s="8"/>
      <c r="VIT53" s="5"/>
      <c r="VIU53" s="5"/>
      <c r="VIV53" s="6"/>
      <c r="VIW53" s="6"/>
      <c r="VIX53" s="7"/>
      <c r="VIY53" s="7"/>
      <c r="VIZ53" s="8"/>
      <c r="VJA53" s="8"/>
      <c r="VJB53" s="9"/>
      <c r="VJC53" s="8"/>
      <c r="VJD53" s="8"/>
      <c r="VJE53" s="5"/>
      <c r="VJF53" s="5"/>
      <c r="VJG53" s="6"/>
      <c r="VJH53" s="6"/>
      <c r="VJI53" s="7"/>
      <c r="VJJ53" s="7"/>
      <c r="VJK53" s="8"/>
      <c r="VJL53" s="8"/>
      <c r="VJM53" s="9"/>
      <c r="VJN53" s="8"/>
      <c r="VJO53" s="8"/>
      <c r="VJP53" s="5"/>
      <c r="VJQ53" s="5"/>
      <c r="VJR53" s="6"/>
      <c r="VJS53" s="6"/>
      <c r="VJT53" s="7"/>
      <c r="VJU53" s="7"/>
      <c r="VJV53" s="8"/>
      <c r="VJW53" s="8"/>
      <c r="VJX53" s="9"/>
      <c r="VJY53" s="8"/>
      <c r="VJZ53" s="8"/>
      <c r="VKA53" s="5"/>
      <c r="VKB53" s="5"/>
      <c r="VKC53" s="6"/>
      <c r="VKD53" s="6"/>
      <c r="VKE53" s="7"/>
      <c r="VKF53" s="7"/>
      <c r="VKG53" s="8"/>
      <c r="VKH53" s="8"/>
      <c r="VKI53" s="9"/>
      <c r="VKJ53" s="8"/>
      <c r="VKK53" s="8"/>
      <c r="VKL53" s="5"/>
      <c r="VKM53" s="5"/>
      <c r="VKN53" s="6"/>
      <c r="VKO53" s="6"/>
      <c r="VKP53" s="7"/>
      <c r="VKQ53" s="7"/>
      <c r="VKR53" s="8"/>
      <c r="VKS53" s="8"/>
      <c r="VKT53" s="9"/>
      <c r="VKU53" s="8"/>
      <c r="VKV53" s="8"/>
      <c r="VKW53" s="5"/>
      <c r="VKX53" s="5"/>
      <c r="VKY53" s="6"/>
      <c r="VKZ53" s="6"/>
      <c r="VLA53" s="7"/>
      <c r="VLB53" s="7"/>
      <c r="VLC53" s="8"/>
      <c r="VLD53" s="8"/>
      <c r="VLE53" s="9"/>
      <c r="VLF53" s="8"/>
      <c r="VLG53" s="8"/>
      <c r="VLH53" s="5"/>
      <c r="VLI53" s="5"/>
      <c r="VLJ53" s="6"/>
      <c r="VLK53" s="6"/>
      <c r="VLL53" s="7"/>
      <c r="VLM53" s="7"/>
      <c r="VLN53" s="8"/>
      <c r="VLO53" s="8"/>
      <c r="VLP53" s="9"/>
      <c r="VLQ53" s="8"/>
      <c r="VLR53" s="8"/>
      <c r="VLS53" s="5"/>
      <c r="VLT53" s="5"/>
      <c r="VLU53" s="6"/>
      <c r="VLV53" s="6"/>
      <c r="VLW53" s="7"/>
      <c r="VLX53" s="7"/>
      <c r="VLY53" s="8"/>
      <c r="VLZ53" s="8"/>
      <c r="VMA53" s="9"/>
      <c r="VMB53" s="8"/>
      <c r="VMC53" s="8"/>
      <c r="VMD53" s="5"/>
      <c r="VME53" s="5"/>
      <c r="VMF53" s="6"/>
      <c r="VMG53" s="6"/>
      <c r="VMH53" s="7"/>
      <c r="VMI53" s="7"/>
      <c r="VMJ53" s="8"/>
      <c r="VMK53" s="8"/>
      <c r="VML53" s="9"/>
      <c r="VMM53" s="8"/>
      <c r="VMN53" s="8"/>
      <c r="VMO53" s="5"/>
      <c r="VMP53" s="5"/>
      <c r="VMQ53" s="6"/>
      <c r="VMR53" s="6"/>
      <c r="VMS53" s="7"/>
      <c r="VMT53" s="7"/>
      <c r="VMU53" s="8"/>
      <c r="VMV53" s="8"/>
      <c r="VMW53" s="9"/>
      <c r="VMX53" s="8"/>
      <c r="VMY53" s="8"/>
      <c r="VMZ53" s="5"/>
      <c r="VNA53" s="5"/>
      <c r="VNB53" s="6"/>
      <c r="VNC53" s="6"/>
      <c r="VND53" s="7"/>
      <c r="VNE53" s="7"/>
      <c r="VNF53" s="8"/>
      <c r="VNG53" s="8"/>
      <c r="VNH53" s="9"/>
      <c r="VNI53" s="8"/>
      <c r="VNJ53" s="8"/>
      <c r="VNK53" s="5"/>
      <c r="VNL53" s="5"/>
      <c r="VNM53" s="6"/>
      <c r="VNN53" s="6"/>
      <c r="VNO53" s="7"/>
      <c r="VNP53" s="7"/>
      <c r="VNQ53" s="8"/>
      <c r="VNR53" s="8"/>
      <c r="VNS53" s="9"/>
      <c r="VNT53" s="8"/>
      <c r="VNU53" s="8"/>
      <c r="VNV53" s="5"/>
      <c r="VNW53" s="5"/>
      <c r="VNX53" s="6"/>
      <c r="VNY53" s="6"/>
      <c r="VNZ53" s="7"/>
      <c r="VOA53" s="7"/>
      <c r="VOB53" s="8"/>
      <c r="VOC53" s="8"/>
      <c r="VOD53" s="9"/>
      <c r="VOE53" s="8"/>
      <c r="VOF53" s="8"/>
      <c r="VOG53" s="5"/>
      <c r="VOH53" s="5"/>
      <c r="VOI53" s="6"/>
      <c r="VOJ53" s="6"/>
      <c r="VOK53" s="7"/>
      <c r="VOL53" s="7"/>
      <c r="VOM53" s="8"/>
      <c r="VON53" s="8"/>
      <c r="VOO53" s="9"/>
      <c r="VOP53" s="8"/>
      <c r="VOQ53" s="8"/>
      <c r="VOR53" s="5"/>
      <c r="VOS53" s="5"/>
      <c r="VOT53" s="6"/>
      <c r="VOU53" s="6"/>
      <c r="VOV53" s="7"/>
      <c r="VOW53" s="7"/>
      <c r="VOX53" s="8"/>
      <c r="VOY53" s="8"/>
      <c r="VOZ53" s="9"/>
      <c r="VPA53" s="8"/>
      <c r="VPB53" s="8"/>
      <c r="VPC53" s="5"/>
      <c r="VPD53" s="5"/>
      <c r="VPE53" s="6"/>
      <c r="VPF53" s="6"/>
      <c r="VPG53" s="7"/>
      <c r="VPH53" s="7"/>
      <c r="VPI53" s="8"/>
      <c r="VPJ53" s="8"/>
      <c r="VPK53" s="9"/>
      <c r="VPL53" s="8"/>
      <c r="VPM53" s="8"/>
      <c r="VPN53" s="5"/>
      <c r="VPO53" s="5"/>
      <c r="VPP53" s="6"/>
      <c r="VPQ53" s="6"/>
      <c r="VPR53" s="7"/>
      <c r="VPS53" s="7"/>
      <c r="VPT53" s="8"/>
      <c r="VPU53" s="8"/>
      <c r="VPV53" s="9"/>
      <c r="VPW53" s="8"/>
      <c r="VPX53" s="8"/>
      <c r="VPY53" s="5"/>
      <c r="VPZ53" s="5"/>
      <c r="VQA53" s="6"/>
      <c r="VQB53" s="6"/>
      <c r="VQC53" s="7"/>
      <c r="VQD53" s="7"/>
      <c r="VQE53" s="8"/>
      <c r="VQF53" s="8"/>
      <c r="VQG53" s="9"/>
      <c r="VQH53" s="8"/>
      <c r="VQI53" s="8"/>
      <c r="VQJ53" s="5"/>
      <c r="VQK53" s="5"/>
      <c r="VQL53" s="6"/>
      <c r="VQM53" s="6"/>
      <c r="VQN53" s="7"/>
      <c r="VQO53" s="7"/>
      <c r="VQP53" s="8"/>
      <c r="VQQ53" s="8"/>
      <c r="VQR53" s="9"/>
      <c r="VQS53" s="8"/>
      <c r="VQT53" s="8"/>
      <c r="VQU53" s="5"/>
      <c r="VQV53" s="5"/>
      <c r="VQW53" s="6"/>
      <c r="VQX53" s="6"/>
      <c r="VQY53" s="7"/>
      <c r="VQZ53" s="7"/>
      <c r="VRA53" s="8"/>
      <c r="VRB53" s="8"/>
      <c r="VRC53" s="9"/>
      <c r="VRD53" s="8"/>
      <c r="VRE53" s="8"/>
      <c r="VRF53" s="5"/>
      <c r="VRG53" s="5"/>
      <c r="VRH53" s="6"/>
      <c r="VRI53" s="6"/>
      <c r="VRJ53" s="7"/>
      <c r="VRK53" s="7"/>
      <c r="VRL53" s="8"/>
      <c r="VRM53" s="8"/>
      <c r="VRN53" s="9"/>
      <c r="VRO53" s="8"/>
      <c r="VRP53" s="8"/>
      <c r="VRQ53" s="5"/>
      <c r="VRR53" s="5"/>
      <c r="VRS53" s="6"/>
      <c r="VRT53" s="6"/>
      <c r="VRU53" s="7"/>
      <c r="VRV53" s="7"/>
      <c r="VRW53" s="8"/>
      <c r="VRX53" s="8"/>
      <c r="VRY53" s="9"/>
      <c r="VRZ53" s="8"/>
      <c r="VSA53" s="8"/>
      <c r="VSB53" s="5"/>
      <c r="VSC53" s="5"/>
      <c r="VSD53" s="6"/>
      <c r="VSE53" s="6"/>
      <c r="VSF53" s="7"/>
      <c r="VSG53" s="7"/>
      <c r="VSH53" s="8"/>
      <c r="VSI53" s="8"/>
      <c r="VSJ53" s="9"/>
      <c r="VSK53" s="8"/>
      <c r="VSL53" s="8"/>
      <c r="VSM53" s="5"/>
      <c r="VSN53" s="5"/>
      <c r="VSO53" s="6"/>
      <c r="VSP53" s="6"/>
      <c r="VSQ53" s="7"/>
      <c r="VSR53" s="7"/>
      <c r="VSS53" s="8"/>
      <c r="VST53" s="8"/>
      <c r="VSU53" s="9"/>
      <c r="VSV53" s="8"/>
      <c r="VSW53" s="8"/>
      <c r="VSX53" s="5"/>
      <c r="VSY53" s="5"/>
      <c r="VSZ53" s="6"/>
      <c r="VTA53" s="6"/>
      <c r="VTB53" s="7"/>
      <c r="VTC53" s="7"/>
      <c r="VTD53" s="8"/>
      <c r="VTE53" s="8"/>
      <c r="VTF53" s="9"/>
      <c r="VTG53" s="8"/>
      <c r="VTH53" s="8"/>
      <c r="VTI53" s="5"/>
      <c r="VTJ53" s="5"/>
      <c r="VTK53" s="6"/>
      <c r="VTL53" s="6"/>
      <c r="VTM53" s="7"/>
      <c r="VTN53" s="7"/>
      <c r="VTO53" s="8"/>
      <c r="VTP53" s="8"/>
      <c r="VTQ53" s="9"/>
      <c r="VTR53" s="8"/>
      <c r="VTS53" s="8"/>
      <c r="VTT53" s="5"/>
      <c r="VTU53" s="5"/>
      <c r="VTV53" s="6"/>
      <c r="VTW53" s="6"/>
      <c r="VTX53" s="7"/>
      <c r="VTY53" s="7"/>
      <c r="VTZ53" s="8"/>
      <c r="VUA53" s="8"/>
      <c r="VUB53" s="9"/>
      <c r="VUC53" s="8"/>
      <c r="VUD53" s="8"/>
      <c r="VUE53" s="5"/>
      <c r="VUF53" s="5"/>
      <c r="VUG53" s="6"/>
      <c r="VUH53" s="6"/>
      <c r="VUI53" s="7"/>
      <c r="VUJ53" s="7"/>
      <c r="VUK53" s="8"/>
      <c r="VUL53" s="8"/>
      <c r="VUM53" s="9"/>
      <c r="VUN53" s="8"/>
      <c r="VUO53" s="8"/>
      <c r="VUP53" s="5"/>
      <c r="VUQ53" s="5"/>
      <c r="VUR53" s="6"/>
      <c r="VUS53" s="6"/>
      <c r="VUT53" s="7"/>
      <c r="VUU53" s="7"/>
      <c r="VUV53" s="8"/>
      <c r="VUW53" s="8"/>
      <c r="VUX53" s="9"/>
      <c r="VUY53" s="8"/>
      <c r="VUZ53" s="8"/>
      <c r="VVA53" s="5"/>
      <c r="VVB53" s="5"/>
      <c r="VVC53" s="6"/>
      <c r="VVD53" s="6"/>
      <c r="VVE53" s="7"/>
      <c r="VVF53" s="7"/>
      <c r="VVG53" s="8"/>
      <c r="VVH53" s="8"/>
      <c r="VVI53" s="9"/>
      <c r="VVJ53" s="8"/>
      <c r="VVK53" s="8"/>
      <c r="VVL53" s="5"/>
      <c r="VVM53" s="5"/>
      <c r="VVN53" s="6"/>
      <c r="VVO53" s="6"/>
      <c r="VVP53" s="7"/>
      <c r="VVQ53" s="7"/>
      <c r="VVR53" s="8"/>
      <c r="VVS53" s="8"/>
      <c r="VVT53" s="9"/>
      <c r="VVU53" s="8"/>
      <c r="VVV53" s="8"/>
      <c r="VVW53" s="5"/>
      <c r="VVX53" s="5"/>
      <c r="VVY53" s="6"/>
      <c r="VVZ53" s="6"/>
      <c r="VWA53" s="7"/>
      <c r="VWB53" s="7"/>
      <c r="VWC53" s="8"/>
      <c r="VWD53" s="8"/>
      <c r="VWE53" s="9"/>
      <c r="VWF53" s="8"/>
      <c r="VWG53" s="8"/>
      <c r="VWH53" s="5"/>
      <c r="VWI53" s="5"/>
      <c r="VWJ53" s="6"/>
      <c r="VWK53" s="6"/>
      <c r="VWL53" s="7"/>
      <c r="VWM53" s="7"/>
      <c r="VWN53" s="8"/>
      <c r="VWO53" s="8"/>
      <c r="VWP53" s="9"/>
      <c r="VWQ53" s="8"/>
      <c r="VWR53" s="8"/>
      <c r="VWS53" s="5"/>
      <c r="VWT53" s="5"/>
      <c r="VWU53" s="6"/>
      <c r="VWV53" s="6"/>
      <c r="VWW53" s="7"/>
      <c r="VWX53" s="7"/>
      <c r="VWY53" s="8"/>
      <c r="VWZ53" s="8"/>
      <c r="VXA53" s="9"/>
      <c r="VXB53" s="8"/>
      <c r="VXC53" s="8"/>
      <c r="VXD53" s="5"/>
      <c r="VXE53" s="5"/>
      <c r="VXF53" s="6"/>
      <c r="VXG53" s="6"/>
      <c r="VXH53" s="7"/>
      <c r="VXI53" s="7"/>
      <c r="VXJ53" s="8"/>
      <c r="VXK53" s="8"/>
      <c r="VXL53" s="9"/>
      <c r="VXM53" s="8"/>
      <c r="VXN53" s="8"/>
      <c r="VXO53" s="5"/>
      <c r="VXP53" s="5"/>
      <c r="VXQ53" s="6"/>
      <c r="VXR53" s="6"/>
      <c r="VXS53" s="7"/>
      <c r="VXT53" s="7"/>
      <c r="VXU53" s="8"/>
      <c r="VXV53" s="8"/>
      <c r="VXW53" s="9"/>
      <c r="VXX53" s="8"/>
      <c r="VXY53" s="8"/>
      <c r="VXZ53" s="5"/>
      <c r="VYA53" s="5"/>
      <c r="VYB53" s="6"/>
      <c r="VYC53" s="6"/>
      <c r="VYD53" s="7"/>
      <c r="VYE53" s="7"/>
      <c r="VYF53" s="8"/>
      <c r="VYG53" s="8"/>
      <c r="VYH53" s="9"/>
      <c r="VYI53" s="8"/>
      <c r="VYJ53" s="8"/>
      <c r="VYK53" s="5"/>
      <c r="VYL53" s="5"/>
      <c r="VYM53" s="6"/>
      <c r="VYN53" s="6"/>
      <c r="VYO53" s="7"/>
      <c r="VYP53" s="7"/>
      <c r="VYQ53" s="8"/>
      <c r="VYR53" s="8"/>
      <c r="VYS53" s="9"/>
      <c r="VYT53" s="8"/>
      <c r="VYU53" s="8"/>
      <c r="VYV53" s="5"/>
      <c r="VYW53" s="5"/>
      <c r="VYX53" s="6"/>
      <c r="VYY53" s="6"/>
      <c r="VYZ53" s="7"/>
      <c r="VZA53" s="7"/>
      <c r="VZB53" s="8"/>
      <c r="VZC53" s="8"/>
      <c r="VZD53" s="9"/>
      <c r="VZE53" s="8"/>
      <c r="VZF53" s="8"/>
      <c r="VZG53" s="5"/>
      <c r="VZH53" s="5"/>
      <c r="VZI53" s="6"/>
      <c r="VZJ53" s="6"/>
      <c r="VZK53" s="7"/>
      <c r="VZL53" s="7"/>
      <c r="VZM53" s="8"/>
      <c r="VZN53" s="8"/>
      <c r="VZO53" s="9"/>
      <c r="VZP53" s="8"/>
      <c r="VZQ53" s="8"/>
      <c r="VZR53" s="5"/>
      <c r="VZS53" s="5"/>
      <c r="VZT53" s="6"/>
      <c r="VZU53" s="6"/>
      <c r="VZV53" s="7"/>
      <c r="VZW53" s="7"/>
      <c r="VZX53" s="8"/>
      <c r="VZY53" s="8"/>
      <c r="VZZ53" s="9"/>
      <c r="WAA53" s="8"/>
      <c r="WAB53" s="8"/>
      <c r="WAC53" s="5"/>
      <c r="WAD53" s="5"/>
      <c r="WAE53" s="6"/>
      <c r="WAF53" s="6"/>
      <c r="WAG53" s="7"/>
      <c r="WAH53" s="7"/>
      <c r="WAI53" s="8"/>
      <c r="WAJ53" s="8"/>
      <c r="WAK53" s="9"/>
      <c r="WAL53" s="8"/>
      <c r="WAM53" s="8"/>
      <c r="WAN53" s="5"/>
      <c r="WAO53" s="5"/>
      <c r="WAP53" s="6"/>
      <c r="WAQ53" s="6"/>
      <c r="WAR53" s="7"/>
      <c r="WAS53" s="7"/>
      <c r="WAT53" s="8"/>
      <c r="WAU53" s="8"/>
      <c r="WAV53" s="9"/>
      <c r="WAW53" s="8"/>
      <c r="WAX53" s="8"/>
      <c r="WAY53" s="5"/>
      <c r="WAZ53" s="5"/>
      <c r="WBA53" s="6"/>
      <c r="WBB53" s="6"/>
      <c r="WBC53" s="7"/>
      <c r="WBD53" s="7"/>
      <c r="WBE53" s="8"/>
      <c r="WBF53" s="8"/>
      <c r="WBG53" s="9"/>
      <c r="WBH53" s="8"/>
      <c r="WBI53" s="8"/>
      <c r="WBJ53" s="5"/>
      <c r="WBK53" s="5"/>
      <c r="WBL53" s="6"/>
      <c r="WBM53" s="6"/>
      <c r="WBN53" s="7"/>
      <c r="WBO53" s="7"/>
      <c r="WBP53" s="8"/>
      <c r="WBQ53" s="8"/>
      <c r="WBR53" s="9"/>
      <c r="WBS53" s="8"/>
      <c r="WBT53" s="8"/>
      <c r="WBU53" s="5"/>
      <c r="WBV53" s="5"/>
      <c r="WBW53" s="6"/>
      <c r="WBX53" s="6"/>
      <c r="WBY53" s="7"/>
      <c r="WBZ53" s="7"/>
      <c r="WCA53" s="8"/>
      <c r="WCB53" s="8"/>
      <c r="WCC53" s="9"/>
      <c r="WCD53" s="8"/>
      <c r="WCE53" s="8"/>
      <c r="WCF53" s="5"/>
      <c r="WCG53" s="5"/>
      <c r="WCH53" s="6"/>
      <c r="WCI53" s="6"/>
      <c r="WCJ53" s="7"/>
      <c r="WCK53" s="7"/>
      <c r="WCL53" s="8"/>
      <c r="WCM53" s="8"/>
      <c r="WCN53" s="9"/>
      <c r="WCO53" s="8"/>
      <c r="WCP53" s="8"/>
      <c r="WCQ53" s="5"/>
      <c r="WCR53" s="5"/>
      <c r="WCS53" s="6"/>
      <c r="WCT53" s="6"/>
      <c r="WCU53" s="7"/>
      <c r="WCV53" s="7"/>
      <c r="WCW53" s="8"/>
      <c r="WCX53" s="8"/>
      <c r="WCY53" s="9"/>
      <c r="WCZ53" s="8"/>
      <c r="WDA53" s="8"/>
      <c r="WDB53" s="5"/>
      <c r="WDC53" s="5"/>
      <c r="WDD53" s="6"/>
      <c r="WDE53" s="6"/>
      <c r="WDF53" s="7"/>
      <c r="WDG53" s="7"/>
      <c r="WDH53" s="8"/>
      <c r="WDI53" s="8"/>
      <c r="WDJ53" s="9"/>
      <c r="WDK53" s="8"/>
      <c r="WDL53" s="8"/>
      <c r="WDM53" s="5"/>
      <c r="WDN53" s="5"/>
      <c r="WDO53" s="6"/>
      <c r="WDP53" s="6"/>
      <c r="WDQ53" s="7"/>
      <c r="WDR53" s="7"/>
      <c r="WDS53" s="8"/>
      <c r="WDT53" s="8"/>
      <c r="WDU53" s="9"/>
      <c r="WDV53" s="8"/>
      <c r="WDW53" s="8"/>
      <c r="WDX53" s="5"/>
      <c r="WDY53" s="5"/>
      <c r="WDZ53" s="6"/>
      <c r="WEA53" s="6"/>
      <c r="WEB53" s="7"/>
      <c r="WEC53" s="7"/>
      <c r="WED53" s="8"/>
      <c r="WEE53" s="8"/>
      <c r="WEF53" s="9"/>
      <c r="WEG53" s="8"/>
      <c r="WEH53" s="8"/>
      <c r="WEI53" s="5"/>
      <c r="WEJ53" s="5"/>
      <c r="WEK53" s="6"/>
      <c r="WEL53" s="6"/>
      <c r="WEM53" s="7"/>
      <c r="WEN53" s="7"/>
      <c r="WEO53" s="8"/>
      <c r="WEP53" s="8"/>
      <c r="WEQ53" s="9"/>
      <c r="WER53" s="8"/>
      <c r="WES53" s="8"/>
      <c r="WET53" s="5"/>
      <c r="WEU53" s="5"/>
      <c r="WEV53" s="6"/>
      <c r="WEW53" s="6"/>
      <c r="WEX53" s="7"/>
      <c r="WEY53" s="7"/>
      <c r="WEZ53" s="8"/>
      <c r="WFA53" s="8"/>
      <c r="WFB53" s="9"/>
      <c r="WFC53" s="8"/>
      <c r="WFD53" s="8"/>
      <c r="WFE53" s="5"/>
      <c r="WFF53" s="5"/>
      <c r="WFG53" s="6"/>
      <c r="WFH53" s="6"/>
      <c r="WFI53" s="7"/>
      <c r="WFJ53" s="7"/>
      <c r="WFK53" s="8"/>
      <c r="WFL53" s="8"/>
      <c r="WFM53" s="9"/>
      <c r="WFN53" s="8"/>
      <c r="WFO53" s="8"/>
      <c r="WFP53" s="5"/>
      <c r="WFQ53" s="5"/>
      <c r="WFR53" s="6"/>
      <c r="WFS53" s="6"/>
      <c r="WFT53" s="7"/>
      <c r="WFU53" s="7"/>
      <c r="WFV53" s="8"/>
      <c r="WFW53" s="8"/>
      <c r="WFX53" s="9"/>
      <c r="WFY53" s="8"/>
      <c r="WFZ53" s="8"/>
      <c r="WGA53" s="5"/>
      <c r="WGB53" s="5"/>
      <c r="WGC53" s="6"/>
      <c r="WGD53" s="6"/>
      <c r="WGE53" s="7"/>
      <c r="WGF53" s="7"/>
      <c r="WGG53" s="8"/>
      <c r="WGH53" s="8"/>
      <c r="WGI53" s="9"/>
      <c r="WGJ53" s="8"/>
      <c r="WGK53" s="8"/>
      <c r="WGL53" s="5"/>
      <c r="WGM53" s="5"/>
      <c r="WGN53" s="6"/>
      <c r="WGO53" s="6"/>
      <c r="WGP53" s="7"/>
      <c r="WGQ53" s="7"/>
      <c r="WGR53" s="8"/>
      <c r="WGS53" s="8"/>
      <c r="WGT53" s="9"/>
      <c r="WGU53" s="8"/>
      <c r="WGV53" s="8"/>
      <c r="WGW53" s="5"/>
      <c r="WGX53" s="5"/>
      <c r="WGY53" s="6"/>
      <c r="WGZ53" s="6"/>
      <c r="WHA53" s="7"/>
      <c r="WHB53" s="7"/>
      <c r="WHC53" s="8"/>
      <c r="WHD53" s="8"/>
      <c r="WHE53" s="9"/>
      <c r="WHF53" s="8"/>
      <c r="WHG53" s="8"/>
      <c r="WHH53" s="5"/>
      <c r="WHI53" s="5"/>
      <c r="WHJ53" s="6"/>
      <c r="WHK53" s="6"/>
      <c r="WHL53" s="7"/>
      <c r="WHM53" s="7"/>
      <c r="WHN53" s="8"/>
      <c r="WHO53" s="8"/>
      <c r="WHP53" s="9"/>
      <c r="WHQ53" s="8"/>
      <c r="WHR53" s="8"/>
      <c r="WHS53" s="5"/>
      <c r="WHT53" s="5"/>
      <c r="WHU53" s="6"/>
      <c r="WHV53" s="6"/>
      <c r="WHW53" s="7"/>
      <c r="WHX53" s="7"/>
      <c r="WHY53" s="8"/>
      <c r="WHZ53" s="8"/>
      <c r="WIA53" s="9"/>
      <c r="WIB53" s="8"/>
      <c r="WIC53" s="8"/>
      <c r="WID53" s="5"/>
      <c r="WIE53" s="5"/>
      <c r="WIF53" s="6"/>
      <c r="WIG53" s="6"/>
      <c r="WIH53" s="7"/>
      <c r="WII53" s="7"/>
      <c r="WIJ53" s="8"/>
      <c r="WIK53" s="8"/>
      <c r="WIL53" s="9"/>
      <c r="WIM53" s="8"/>
      <c r="WIN53" s="8"/>
      <c r="WIO53" s="5"/>
      <c r="WIP53" s="5"/>
      <c r="WIQ53" s="6"/>
      <c r="WIR53" s="6"/>
      <c r="WIS53" s="7"/>
      <c r="WIT53" s="7"/>
      <c r="WIU53" s="8"/>
      <c r="WIV53" s="8"/>
      <c r="WIW53" s="9"/>
      <c r="WIX53" s="8"/>
      <c r="WIY53" s="8"/>
      <c r="WIZ53" s="5"/>
      <c r="WJA53" s="5"/>
      <c r="WJB53" s="6"/>
      <c r="WJC53" s="6"/>
      <c r="WJD53" s="7"/>
      <c r="WJE53" s="7"/>
      <c r="WJF53" s="8"/>
      <c r="WJG53" s="8"/>
      <c r="WJH53" s="9"/>
      <c r="WJI53" s="8"/>
      <c r="WJJ53" s="8"/>
      <c r="WJK53" s="5"/>
      <c r="WJL53" s="5"/>
      <c r="WJM53" s="6"/>
      <c r="WJN53" s="6"/>
      <c r="WJO53" s="7"/>
      <c r="WJP53" s="7"/>
      <c r="WJQ53" s="8"/>
      <c r="WJR53" s="8"/>
      <c r="WJS53" s="9"/>
      <c r="WJT53" s="8"/>
      <c r="WJU53" s="8"/>
      <c r="WJV53" s="5"/>
      <c r="WJW53" s="5"/>
      <c r="WJX53" s="6"/>
      <c r="WJY53" s="6"/>
      <c r="WJZ53" s="7"/>
      <c r="WKA53" s="7"/>
      <c r="WKB53" s="8"/>
      <c r="WKC53" s="8"/>
      <c r="WKD53" s="9"/>
      <c r="WKE53" s="8"/>
      <c r="WKF53" s="8"/>
      <c r="WKG53" s="5"/>
      <c r="WKH53" s="5"/>
      <c r="WKI53" s="6"/>
      <c r="WKJ53" s="6"/>
      <c r="WKK53" s="7"/>
      <c r="WKL53" s="7"/>
      <c r="WKM53" s="8"/>
      <c r="WKN53" s="8"/>
      <c r="WKO53" s="9"/>
      <c r="WKP53" s="8"/>
      <c r="WKQ53" s="8"/>
      <c r="WKR53" s="5"/>
      <c r="WKS53" s="5"/>
      <c r="WKT53" s="6"/>
      <c r="WKU53" s="6"/>
      <c r="WKV53" s="7"/>
      <c r="WKW53" s="7"/>
      <c r="WKX53" s="8"/>
      <c r="WKY53" s="8"/>
      <c r="WKZ53" s="9"/>
      <c r="WLA53" s="8"/>
      <c r="WLB53" s="8"/>
      <c r="WLC53" s="5"/>
      <c r="WLD53" s="5"/>
      <c r="WLE53" s="6"/>
      <c r="WLF53" s="6"/>
      <c r="WLG53" s="7"/>
      <c r="WLH53" s="7"/>
      <c r="WLI53" s="8"/>
      <c r="WLJ53" s="8"/>
      <c r="WLK53" s="9"/>
      <c r="WLL53" s="8"/>
      <c r="WLM53" s="8"/>
      <c r="WLN53" s="5"/>
      <c r="WLO53" s="5"/>
      <c r="WLP53" s="6"/>
      <c r="WLQ53" s="6"/>
      <c r="WLR53" s="7"/>
      <c r="WLS53" s="7"/>
      <c r="WLT53" s="8"/>
      <c r="WLU53" s="8"/>
      <c r="WLV53" s="9"/>
      <c r="WLW53" s="8"/>
      <c r="WLX53" s="8"/>
      <c r="WLY53" s="5"/>
      <c r="WLZ53" s="5"/>
      <c r="WMA53" s="6"/>
      <c r="WMB53" s="6"/>
      <c r="WMC53" s="7"/>
      <c r="WMD53" s="7"/>
      <c r="WME53" s="8"/>
      <c r="WMF53" s="8"/>
      <c r="WMG53" s="9"/>
      <c r="WMH53" s="8"/>
      <c r="WMI53" s="8"/>
      <c r="WMJ53" s="5"/>
      <c r="WMK53" s="5"/>
      <c r="WML53" s="6"/>
      <c r="WMM53" s="6"/>
      <c r="WMN53" s="7"/>
      <c r="WMO53" s="7"/>
      <c r="WMP53" s="8"/>
      <c r="WMQ53" s="8"/>
      <c r="WMR53" s="9"/>
      <c r="WMS53" s="8"/>
      <c r="WMT53" s="8"/>
      <c r="WMU53" s="5"/>
      <c r="WMV53" s="5"/>
      <c r="WMW53" s="6"/>
      <c r="WMX53" s="6"/>
      <c r="WMY53" s="7"/>
      <c r="WMZ53" s="7"/>
      <c r="WNA53" s="8"/>
      <c r="WNB53" s="8"/>
      <c r="WNC53" s="9"/>
      <c r="WND53" s="8"/>
      <c r="WNE53" s="8"/>
      <c r="WNF53" s="5"/>
      <c r="WNG53" s="5"/>
      <c r="WNH53" s="6"/>
      <c r="WNI53" s="6"/>
      <c r="WNJ53" s="7"/>
      <c r="WNK53" s="7"/>
      <c r="WNL53" s="8"/>
      <c r="WNM53" s="8"/>
      <c r="WNN53" s="9"/>
      <c r="WNO53" s="8"/>
      <c r="WNP53" s="8"/>
      <c r="WNQ53" s="5"/>
      <c r="WNR53" s="5"/>
      <c r="WNS53" s="6"/>
      <c r="WNT53" s="6"/>
      <c r="WNU53" s="7"/>
      <c r="WNV53" s="7"/>
      <c r="WNW53" s="8"/>
      <c r="WNX53" s="8"/>
      <c r="WNY53" s="9"/>
      <c r="WNZ53" s="8"/>
      <c r="WOA53" s="8"/>
      <c r="WOB53" s="5"/>
      <c r="WOC53" s="5"/>
      <c r="WOD53" s="6"/>
      <c r="WOE53" s="6"/>
      <c r="WOF53" s="7"/>
      <c r="WOG53" s="7"/>
      <c r="WOH53" s="8"/>
      <c r="WOI53" s="8"/>
      <c r="WOJ53" s="9"/>
      <c r="WOK53" s="8"/>
      <c r="WOL53" s="8"/>
      <c r="WOM53" s="5"/>
      <c r="WON53" s="5"/>
      <c r="WOO53" s="6"/>
      <c r="WOP53" s="6"/>
      <c r="WOQ53" s="7"/>
      <c r="WOR53" s="7"/>
      <c r="WOS53" s="8"/>
      <c r="WOT53" s="8"/>
      <c r="WOU53" s="9"/>
      <c r="WOV53" s="8"/>
      <c r="WOW53" s="8"/>
      <c r="WOX53" s="5"/>
      <c r="WOY53" s="5"/>
      <c r="WOZ53" s="6"/>
      <c r="WPA53" s="6"/>
      <c r="WPB53" s="7"/>
      <c r="WPC53" s="7"/>
      <c r="WPD53" s="8"/>
      <c r="WPE53" s="8"/>
      <c r="WPF53" s="9"/>
      <c r="WPG53" s="8"/>
      <c r="WPH53" s="8"/>
      <c r="WPI53" s="5"/>
      <c r="WPJ53" s="5"/>
      <c r="WPK53" s="6"/>
      <c r="WPL53" s="6"/>
      <c r="WPM53" s="7"/>
      <c r="WPN53" s="7"/>
      <c r="WPO53" s="8"/>
      <c r="WPP53" s="8"/>
      <c r="WPQ53" s="9"/>
      <c r="WPR53" s="8"/>
      <c r="WPS53" s="8"/>
      <c r="WPT53" s="5"/>
      <c r="WPU53" s="5"/>
      <c r="WPV53" s="6"/>
      <c r="WPW53" s="6"/>
      <c r="WPX53" s="7"/>
      <c r="WPY53" s="7"/>
      <c r="WPZ53" s="8"/>
      <c r="WQA53" s="8"/>
      <c r="WQB53" s="9"/>
      <c r="WQC53" s="8"/>
      <c r="WQD53" s="8"/>
      <c r="WQE53" s="5"/>
      <c r="WQF53" s="5"/>
      <c r="WQG53" s="6"/>
      <c r="WQH53" s="6"/>
      <c r="WQI53" s="7"/>
      <c r="WQJ53" s="7"/>
      <c r="WQK53" s="8"/>
      <c r="WQL53" s="8"/>
      <c r="WQM53" s="9"/>
      <c r="WQN53" s="8"/>
      <c r="WQO53" s="8"/>
      <c r="WQP53" s="5"/>
      <c r="WQQ53" s="5"/>
      <c r="WQR53" s="6"/>
      <c r="WQS53" s="6"/>
      <c r="WQT53" s="7"/>
      <c r="WQU53" s="7"/>
      <c r="WQV53" s="8"/>
      <c r="WQW53" s="8"/>
      <c r="WQX53" s="9"/>
      <c r="WQY53" s="8"/>
      <c r="WQZ53" s="8"/>
      <c r="WRA53" s="5"/>
      <c r="WRB53" s="5"/>
      <c r="WRC53" s="6"/>
      <c r="WRD53" s="6"/>
      <c r="WRE53" s="7"/>
      <c r="WRF53" s="7"/>
      <c r="WRG53" s="8"/>
      <c r="WRH53" s="8"/>
      <c r="WRI53" s="9"/>
      <c r="WRJ53" s="8"/>
      <c r="WRK53" s="8"/>
      <c r="WRL53" s="5"/>
      <c r="WRM53" s="5"/>
      <c r="WRN53" s="6"/>
      <c r="WRO53" s="6"/>
      <c r="WRP53" s="7"/>
      <c r="WRQ53" s="7"/>
      <c r="WRR53" s="8"/>
      <c r="WRS53" s="8"/>
      <c r="WRT53" s="9"/>
      <c r="WRU53" s="8"/>
      <c r="WRV53" s="8"/>
      <c r="WRW53" s="5"/>
      <c r="WRX53" s="5"/>
      <c r="WRY53" s="6"/>
      <c r="WRZ53" s="6"/>
      <c r="WSA53" s="7"/>
      <c r="WSB53" s="7"/>
      <c r="WSC53" s="8"/>
      <c r="WSD53" s="8"/>
      <c r="WSE53" s="9"/>
      <c r="WSF53" s="8"/>
      <c r="WSG53" s="8"/>
      <c r="WSH53" s="5"/>
      <c r="WSI53" s="5"/>
      <c r="WSJ53" s="6"/>
      <c r="WSK53" s="6"/>
      <c r="WSL53" s="7"/>
      <c r="WSM53" s="7"/>
      <c r="WSN53" s="8"/>
      <c r="WSO53" s="8"/>
      <c r="WSP53" s="9"/>
      <c r="WSQ53" s="8"/>
      <c r="WSR53" s="8"/>
      <c r="WSS53" s="5"/>
      <c r="WST53" s="5"/>
      <c r="WSU53" s="6"/>
      <c r="WSV53" s="6"/>
      <c r="WSW53" s="7"/>
      <c r="WSX53" s="7"/>
      <c r="WSY53" s="8"/>
      <c r="WSZ53" s="8"/>
      <c r="WTA53" s="9"/>
      <c r="WTB53" s="8"/>
      <c r="WTC53" s="8"/>
      <c r="WTD53" s="5"/>
      <c r="WTE53" s="5"/>
      <c r="WTF53" s="6"/>
      <c r="WTG53" s="6"/>
      <c r="WTH53" s="7"/>
      <c r="WTI53" s="7"/>
      <c r="WTJ53" s="8"/>
      <c r="WTK53" s="8"/>
      <c r="WTL53" s="9"/>
      <c r="WTM53" s="8"/>
      <c r="WTN53" s="8"/>
      <c r="WTO53" s="5"/>
      <c r="WTP53" s="5"/>
      <c r="WTQ53" s="6"/>
      <c r="WTR53" s="6"/>
      <c r="WTS53" s="7"/>
      <c r="WTT53" s="7"/>
      <c r="WTU53" s="8"/>
      <c r="WTV53" s="8"/>
      <c r="WTW53" s="9"/>
      <c r="WTX53" s="8"/>
      <c r="WTY53" s="8"/>
      <c r="WTZ53" s="5"/>
      <c r="WUA53" s="5"/>
      <c r="WUB53" s="6"/>
      <c r="WUC53" s="6"/>
      <c r="WUD53" s="7"/>
      <c r="WUE53" s="7"/>
      <c r="WUF53" s="8"/>
      <c r="WUG53" s="8"/>
      <c r="WUH53" s="9"/>
      <c r="WUI53" s="8"/>
      <c r="WUJ53" s="8"/>
      <c r="WUK53" s="5"/>
      <c r="WUL53" s="5"/>
      <c r="WUM53" s="6"/>
      <c r="WUN53" s="6"/>
      <c r="WUO53" s="7"/>
      <c r="WUP53" s="7"/>
      <c r="WUQ53" s="8"/>
      <c r="WUR53" s="8"/>
      <c r="WUS53" s="9"/>
      <c r="WUT53" s="8"/>
      <c r="WUU53" s="8"/>
      <c r="WUV53" s="5"/>
      <c r="WUW53" s="5"/>
      <c r="WUX53" s="6"/>
      <c r="WUY53" s="6"/>
      <c r="WUZ53" s="7"/>
      <c r="WVA53" s="7"/>
      <c r="WVB53" s="8"/>
      <c r="WVC53" s="8"/>
      <c r="WVD53" s="9"/>
      <c r="WVE53" s="8"/>
      <c r="WVF53" s="8"/>
      <c r="WVG53" s="5"/>
      <c r="WVH53" s="5"/>
      <c r="WVI53" s="6"/>
      <c r="WVJ53" s="6"/>
      <c r="WVK53" s="7"/>
      <c r="WVL53" s="7"/>
      <c r="WVM53" s="8"/>
      <c r="WVN53" s="8"/>
      <c r="WVO53" s="9"/>
      <c r="WVP53" s="8"/>
      <c r="WVQ53" s="8"/>
      <c r="WVR53" s="5"/>
      <c r="WVS53" s="5"/>
      <c r="WVT53" s="6"/>
      <c r="WVU53" s="6"/>
      <c r="WVV53" s="7"/>
      <c r="WVW53" s="7"/>
      <c r="WVX53" s="8"/>
      <c r="WVY53" s="8"/>
      <c r="WVZ53" s="9"/>
      <c r="WWA53" s="8"/>
      <c r="WWB53" s="8"/>
      <c r="WWC53" s="5"/>
      <c r="WWD53" s="5"/>
      <c r="WWE53" s="6"/>
      <c r="WWF53" s="6"/>
      <c r="WWG53" s="7"/>
      <c r="WWH53" s="7"/>
      <c r="WWI53" s="8"/>
      <c r="WWJ53" s="8"/>
      <c r="WWK53" s="9"/>
      <c r="WWL53" s="8"/>
      <c r="WWM53" s="8"/>
      <c r="WWN53" s="5"/>
      <c r="WWO53" s="5"/>
      <c r="WWP53" s="6"/>
      <c r="WWQ53" s="6"/>
      <c r="WWR53" s="7"/>
      <c r="WWS53" s="7"/>
      <c r="WWT53" s="8"/>
      <c r="WWU53" s="8"/>
      <c r="WWV53" s="9"/>
      <c r="WWW53" s="8"/>
      <c r="WWX53" s="8"/>
      <c r="WWY53" s="5"/>
      <c r="WWZ53" s="5"/>
      <c r="WXA53" s="6"/>
      <c r="WXB53" s="6"/>
      <c r="WXC53" s="7"/>
      <c r="WXD53" s="7"/>
      <c r="WXE53" s="8"/>
      <c r="WXF53" s="8"/>
      <c r="WXG53" s="9"/>
      <c r="WXH53" s="8"/>
      <c r="WXI53" s="8"/>
      <c r="WXJ53" s="5"/>
      <c r="WXK53" s="5"/>
      <c r="WXL53" s="6"/>
      <c r="WXM53" s="6"/>
      <c r="WXN53" s="7"/>
      <c r="WXO53" s="7"/>
      <c r="WXP53" s="8"/>
      <c r="WXQ53" s="8"/>
      <c r="WXR53" s="9"/>
      <c r="WXS53" s="8"/>
      <c r="WXT53" s="8"/>
      <c r="WXU53" s="5"/>
      <c r="WXV53" s="5"/>
      <c r="WXW53" s="6"/>
      <c r="WXX53" s="6"/>
      <c r="WXY53" s="7"/>
      <c r="WXZ53" s="7"/>
      <c r="WYA53" s="8"/>
      <c r="WYB53" s="8"/>
      <c r="WYC53" s="9"/>
      <c r="WYD53" s="8"/>
      <c r="WYE53" s="8"/>
      <c r="WYF53" s="5"/>
      <c r="WYG53" s="5"/>
      <c r="WYH53" s="6"/>
      <c r="WYI53" s="6"/>
      <c r="WYJ53" s="7"/>
      <c r="WYK53" s="7"/>
      <c r="WYL53" s="8"/>
      <c r="WYM53" s="8"/>
      <c r="WYN53" s="9"/>
      <c r="WYO53" s="8"/>
      <c r="WYP53" s="8"/>
      <c r="WYQ53" s="5"/>
      <c r="WYR53" s="5"/>
      <c r="WYS53" s="6"/>
      <c r="WYT53" s="6"/>
      <c r="WYU53" s="7"/>
      <c r="WYV53" s="7"/>
      <c r="WYW53" s="8"/>
      <c r="WYX53" s="8"/>
      <c r="WYY53" s="9"/>
      <c r="WYZ53" s="8"/>
      <c r="WZA53" s="8"/>
      <c r="WZB53" s="5"/>
      <c r="WZC53" s="5"/>
      <c r="WZD53" s="6"/>
      <c r="WZE53" s="6"/>
      <c r="WZF53" s="7"/>
      <c r="WZG53" s="7"/>
      <c r="WZH53" s="8"/>
      <c r="WZI53" s="8"/>
      <c r="WZJ53" s="9"/>
      <c r="WZK53" s="8"/>
      <c r="WZL53" s="8"/>
      <c r="WZM53" s="5"/>
      <c r="WZN53" s="5"/>
      <c r="WZO53" s="6"/>
      <c r="WZP53" s="6"/>
      <c r="WZQ53" s="7"/>
      <c r="WZR53" s="7"/>
      <c r="WZS53" s="8"/>
      <c r="WZT53" s="8"/>
      <c r="WZU53" s="9"/>
      <c r="WZV53" s="8"/>
      <c r="WZW53" s="8"/>
      <c r="WZX53" s="5"/>
      <c r="WZY53" s="5"/>
      <c r="WZZ53" s="6"/>
      <c r="XAA53" s="6"/>
      <c r="XAB53" s="7"/>
      <c r="XAC53" s="7"/>
      <c r="XAD53" s="8"/>
      <c r="XAE53" s="8"/>
      <c r="XAF53" s="9"/>
      <c r="XAG53" s="8"/>
      <c r="XAH53" s="8"/>
      <c r="XAI53" s="5"/>
      <c r="XAJ53" s="5"/>
      <c r="XAK53" s="6"/>
      <c r="XAL53" s="6"/>
      <c r="XAM53" s="7"/>
      <c r="XAN53" s="7"/>
      <c r="XAO53" s="8"/>
      <c r="XAP53" s="8"/>
      <c r="XAQ53" s="9"/>
      <c r="XAR53" s="8"/>
      <c r="XAS53" s="8"/>
      <c r="XAT53" s="5"/>
      <c r="XAU53" s="5"/>
      <c r="XAV53" s="6"/>
      <c r="XAW53" s="6"/>
      <c r="XAX53" s="7"/>
      <c r="XAY53" s="7"/>
      <c r="XAZ53" s="8"/>
      <c r="XBA53" s="8"/>
      <c r="XBB53" s="9"/>
      <c r="XBC53" s="8"/>
      <c r="XBD53" s="8"/>
      <c r="XBE53" s="5"/>
      <c r="XBF53" s="5"/>
      <c r="XBG53" s="6"/>
      <c r="XBH53" s="6"/>
      <c r="XBI53" s="7"/>
      <c r="XBJ53" s="7"/>
      <c r="XBK53" s="8"/>
      <c r="XBL53" s="8"/>
      <c r="XBM53" s="9"/>
      <c r="XBN53" s="8"/>
      <c r="XBO53" s="8"/>
      <c r="XBP53" s="5"/>
      <c r="XBQ53" s="5"/>
      <c r="XBR53" s="6"/>
      <c r="XBS53" s="6"/>
      <c r="XBT53" s="7"/>
      <c r="XBU53" s="7"/>
      <c r="XBV53" s="8"/>
      <c r="XBW53" s="8"/>
      <c r="XBX53" s="9"/>
      <c r="XBY53" s="8"/>
      <c r="XBZ53" s="8"/>
      <c r="XCA53" s="5"/>
      <c r="XCB53" s="5"/>
      <c r="XCC53" s="6"/>
      <c r="XCD53" s="6"/>
      <c r="XCE53" s="7"/>
      <c r="XCF53" s="7"/>
      <c r="XCG53" s="8"/>
      <c r="XCH53" s="8"/>
      <c r="XCI53" s="9"/>
      <c r="XCJ53" s="8"/>
      <c r="XCK53" s="8"/>
      <c r="XCL53" s="5"/>
      <c r="XCM53" s="5"/>
      <c r="XCN53" s="6"/>
      <c r="XCO53" s="6"/>
      <c r="XCP53" s="7"/>
      <c r="XCQ53" s="7"/>
      <c r="XCR53" s="8"/>
      <c r="XCS53" s="8"/>
      <c r="XCT53" s="9"/>
      <c r="XCU53" s="8"/>
      <c r="XCV53" s="8"/>
      <c r="XCW53" s="5"/>
      <c r="XCX53" s="5"/>
      <c r="XCY53" s="6"/>
      <c r="XCZ53" s="6"/>
      <c r="XDA53" s="7"/>
      <c r="XDB53" s="7"/>
      <c r="XDC53" s="8"/>
      <c r="XDD53" s="8"/>
      <c r="XDE53" s="9"/>
      <c r="XDF53" s="8"/>
      <c r="XDG53" s="8"/>
      <c r="XDH53" s="5"/>
      <c r="XDI53" s="5"/>
      <c r="XDJ53" s="6"/>
      <c r="XDK53" s="6"/>
      <c r="XDL53" s="7"/>
      <c r="XDM53" s="7"/>
      <c r="XDN53" s="8"/>
      <c r="XDO53" s="8"/>
      <c r="XDP53" s="9"/>
      <c r="XDQ53" s="8"/>
      <c r="XDR53" s="8"/>
      <c r="XDS53" s="5"/>
      <c r="XDT53" s="5"/>
      <c r="XDU53" s="6"/>
      <c r="XDV53" s="6"/>
      <c r="XDW53" s="7"/>
      <c r="XDX53" s="7"/>
      <c r="XDY53" s="8"/>
      <c r="XDZ53" s="8"/>
      <c r="XEA53" s="9"/>
      <c r="XEB53" s="8"/>
      <c r="XEC53" s="8"/>
      <c r="XED53" s="5"/>
      <c r="XEE53" s="5"/>
      <c r="XEF53" s="6"/>
      <c r="XEG53" s="6"/>
      <c r="XEH53" s="7"/>
      <c r="XEI53" s="7"/>
      <c r="XEJ53" s="8"/>
      <c r="XEK53" s="8"/>
      <c r="XEL53" s="9"/>
      <c r="XEM53" s="8"/>
      <c r="XEN53" s="8"/>
      <c r="XEO53" s="5"/>
      <c r="XEP53" s="5"/>
      <c r="XEQ53" s="6"/>
      <c r="XER53" s="6"/>
      <c r="XES53" s="7"/>
      <c r="XET53" s="7"/>
      <c r="XEU53" s="8"/>
      <c r="XEV53" s="8"/>
      <c r="XEW53" s="9"/>
      <c r="XEX53" s="8"/>
      <c r="XEY53" s="8"/>
      <c r="XEZ53" s="5"/>
      <c r="XFA53" s="5"/>
      <c r="XFB53" s="6"/>
      <c r="XFC53" s="6"/>
      <c r="XFD53" s="7"/>
    </row>
    <row r="54" spans="1:16384" ht="15" customHeight="1" x14ac:dyDescent="0.25">
      <c r="A54" s="36" t="s">
        <v>28</v>
      </c>
      <c r="B54" s="22" t="s">
        <v>127</v>
      </c>
      <c r="C54" s="23">
        <v>39</v>
      </c>
      <c r="D54" s="57" t="s">
        <v>53</v>
      </c>
      <c r="E54" s="94">
        <v>0</v>
      </c>
      <c r="F54" s="95">
        <v>0</v>
      </c>
      <c r="G54" s="58">
        <f t="shared" si="2"/>
        <v>0</v>
      </c>
      <c r="H54" s="59">
        <f t="shared" si="4"/>
        <v>0</v>
      </c>
      <c r="I54" s="60">
        <f t="shared" si="5"/>
        <v>0</v>
      </c>
      <c r="J54" s="58">
        <f t="shared" si="3"/>
        <v>0</v>
      </c>
      <c r="K54" s="59">
        <f t="shared" si="6"/>
        <v>0</v>
      </c>
    </row>
    <row r="55" spans="1:16384" ht="15" customHeight="1" x14ac:dyDescent="0.25">
      <c r="A55" s="36" t="s">
        <v>128</v>
      </c>
      <c r="B55" s="22" t="s">
        <v>129</v>
      </c>
      <c r="C55" s="23">
        <v>31</v>
      </c>
      <c r="D55" s="48" t="s">
        <v>53</v>
      </c>
      <c r="E55" s="96">
        <v>0</v>
      </c>
      <c r="F55" s="97">
        <v>0</v>
      </c>
      <c r="G55" s="16">
        <f t="shared" si="2"/>
        <v>0</v>
      </c>
      <c r="H55" s="31">
        <f t="shared" si="4"/>
        <v>0</v>
      </c>
      <c r="I55" s="56">
        <f t="shared" si="5"/>
        <v>0</v>
      </c>
      <c r="J55" s="16">
        <f t="shared" si="3"/>
        <v>0</v>
      </c>
      <c r="K55" s="31">
        <f t="shared" si="6"/>
        <v>0</v>
      </c>
      <c r="L55" s="5"/>
      <c r="M55" s="5"/>
      <c r="N55" s="6"/>
      <c r="O55" s="6"/>
      <c r="P55" s="7"/>
      <c r="Q55" s="7"/>
      <c r="R55" s="8"/>
      <c r="S55" s="8"/>
      <c r="T55" s="9"/>
      <c r="U55" s="8"/>
      <c r="V55" s="8"/>
      <c r="W55" s="5"/>
      <c r="X55" s="5"/>
      <c r="Y55" s="6"/>
      <c r="Z55" s="6"/>
      <c r="AA55" s="7"/>
      <c r="AB55" s="7"/>
      <c r="AC55" s="8"/>
      <c r="AD55" s="8"/>
      <c r="AE55" s="9"/>
      <c r="AF55" s="8"/>
      <c r="AG55" s="8"/>
      <c r="AH55" s="5"/>
      <c r="AI55" s="5"/>
      <c r="AJ55" s="6"/>
      <c r="AK55" s="6"/>
      <c r="AL55" s="7"/>
      <c r="AM55" s="7"/>
      <c r="AN55" s="8"/>
      <c r="AO55" s="8"/>
      <c r="AP55" s="9"/>
      <c r="AQ55" s="8"/>
      <c r="AR55" s="8"/>
      <c r="AS55" s="5"/>
      <c r="AT55" s="5"/>
      <c r="AU55" s="6"/>
      <c r="AV55" s="6"/>
      <c r="AW55" s="7"/>
      <c r="AX55" s="7"/>
      <c r="AY55" s="8"/>
      <c r="AZ55" s="8"/>
      <c r="BA55" s="9"/>
      <c r="BB55" s="8"/>
      <c r="BC55" s="8"/>
      <c r="BD55" s="5"/>
      <c r="BE55" s="5"/>
      <c r="BF55" s="6"/>
      <c r="BG55" s="6"/>
      <c r="BH55" s="7"/>
      <c r="BI55" s="7"/>
      <c r="BJ55" s="8"/>
      <c r="BK55" s="8"/>
      <c r="BL55" s="9"/>
      <c r="BM55" s="8"/>
      <c r="BN55" s="8"/>
      <c r="BO55" s="5"/>
      <c r="BP55" s="5"/>
      <c r="BQ55" s="6"/>
      <c r="BR55" s="6"/>
      <c r="BS55" s="7"/>
      <c r="BT55" s="7"/>
      <c r="BU55" s="8"/>
      <c r="BV55" s="8"/>
      <c r="BW55" s="9"/>
      <c r="BX55" s="8"/>
      <c r="BY55" s="8"/>
      <c r="BZ55" s="5"/>
      <c r="CA55" s="5"/>
      <c r="CB55" s="6"/>
      <c r="CC55" s="6"/>
      <c r="CD55" s="7"/>
      <c r="CE55" s="7"/>
      <c r="CF55" s="8"/>
      <c r="CG55" s="8"/>
      <c r="CH55" s="9"/>
      <c r="CI55" s="8"/>
      <c r="CJ55" s="8"/>
      <c r="CK55" s="5"/>
      <c r="CL55" s="5"/>
      <c r="CM55" s="6"/>
      <c r="CN55" s="6"/>
      <c r="CO55" s="7"/>
      <c r="CP55" s="7"/>
      <c r="CQ55" s="8"/>
      <c r="CR55" s="8"/>
      <c r="CS55" s="9"/>
      <c r="CT55" s="8"/>
      <c r="CU55" s="8"/>
      <c r="CV55" s="5"/>
      <c r="CW55" s="5"/>
      <c r="CX55" s="6"/>
      <c r="CY55" s="6"/>
      <c r="CZ55" s="7"/>
      <c r="DA55" s="7"/>
      <c r="DB55" s="8"/>
      <c r="DC55" s="8"/>
      <c r="DD55" s="9"/>
      <c r="DE55" s="8"/>
      <c r="DF55" s="8"/>
      <c r="DG55" s="5"/>
      <c r="DH55" s="5"/>
      <c r="DI55" s="6"/>
      <c r="DJ55" s="6"/>
      <c r="DK55" s="7"/>
      <c r="DL55" s="7"/>
      <c r="DM55" s="8"/>
      <c r="DN55" s="8"/>
      <c r="DO55" s="9"/>
      <c r="DP55" s="8"/>
      <c r="DQ55" s="8"/>
      <c r="DR55" s="5"/>
      <c r="DS55" s="5"/>
      <c r="DT55" s="6"/>
      <c r="DU55" s="6"/>
      <c r="DV55" s="7"/>
      <c r="DW55" s="7"/>
      <c r="DX55" s="8"/>
      <c r="DY55" s="8"/>
      <c r="DZ55" s="9"/>
      <c r="EA55" s="8"/>
      <c r="EB55" s="8"/>
      <c r="EC55" s="5"/>
      <c r="ED55" s="5"/>
      <c r="EE55" s="6"/>
      <c r="EF55" s="6"/>
      <c r="EG55" s="7"/>
      <c r="EH55" s="7"/>
      <c r="EI55" s="8"/>
      <c r="EJ55" s="8"/>
      <c r="EK55" s="9"/>
      <c r="EL55" s="8"/>
      <c r="EM55" s="8"/>
      <c r="EN55" s="5"/>
      <c r="EO55" s="5"/>
      <c r="EP55" s="6"/>
      <c r="EQ55" s="6"/>
      <c r="ER55" s="7"/>
      <c r="ES55" s="7"/>
      <c r="ET55" s="8"/>
      <c r="EU55" s="8"/>
      <c r="EV55" s="9"/>
      <c r="EW55" s="8"/>
      <c r="EX55" s="8"/>
      <c r="EY55" s="5"/>
      <c r="EZ55" s="5"/>
      <c r="FA55" s="6"/>
      <c r="FB55" s="6"/>
      <c r="FC55" s="7"/>
      <c r="FD55" s="7"/>
      <c r="FE55" s="8"/>
      <c r="FF55" s="8"/>
      <c r="FG55" s="9"/>
      <c r="FH55" s="8"/>
      <c r="FI55" s="8"/>
      <c r="FJ55" s="5"/>
      <c r="FK55" s="5"/>
      <c r="FL55" s="6"/>
      <c r="FM55" s="6"/>
      <c r="FN55" s="7"/>
      <c r="FO55" s="7"/>
      <c r="FP55" s="8"/>
      <c r="FQ55" s="8"/>
      <c r="FR55" s="9"/>
      <c r="FS55" s="8"/>
      <c r="FT55" s="8"/>
      <c r="FU55" s="5"/>
      <c r="FV55" s="5"/>
      <c r="FW55" s="6"/>
      <c r="FX55" s="6"/>
      <c r="FY55" s="7"/>
      <c r="FZ55" s="7"/>
      <c r="GA55" s="8"/>
      <c r="GB55" s="8"/>
      <c r="GC55" s="9"/>
      <c r="GD55" s="8"/>
      <c r="GE55" s="8"/>
      <c r="GF55" s="5"/>
      <c r="GG55" s="5"/>
      <c r="GH55" s="6"/>
      <c r="GI55" s="6"/>
      <c r="GJ55" s="7"/>
      <c r="GK55" s="7"/>
      <c r="GL55" s="8"/>
      <c r="GM55" s="8"/>
      <c r="GN55" s="9"/>
      <c r="GO55" s="8"/>
      <c r="GP55" s="8"/>
      <c r="GQ55" s="5"/>
      <c r="GR55" s="5"/>
      <c r="GS55" s="6"/>
      <c r="GT55" s="6"/>
      <c r="GU55" s="7"/>
      <c r="GV55" s="7"/>
      <c r="GW55" s="8"/>
      <c r="GX55" s="8"/>
      <c r="GY55" s="9"/>
      <c r="GZ55" s="8"/>
      <c r="HA55" s="8"/>
      <c r="HB55" s="5"/>
      <c r="HC55" s="5"/>
      <c r="HD55" s="6"/>
      <c r="HE55" s="6"/>
      <c r="HF55" s="7"/>
      <c r="HG55" s="7"/>
      <c r="HH55" s="8"/>
      <c r="HI55" s="8"/>
      <c r="HJ55" s="9"/>
      <c r="HK55" s="8"/>
      <c r="HL55" s="8"/>
      <c r="HM55" s="5"/>
      <c r="HN55" s="5"/>
      <c r="HO55" s="6"/>
      <c r="HP55" s="6"/>
      <c r="HQ55" s="7"/>
      <c r="HR55" s="7"/>
      <c r="HS55" s="8"/>
      <c r="HT55" s="8"/>
      <c r="HU55" s="9"/>
      <c r="HV55" s="8"/>
      <c r="HW55" s="8"/>
      <c r="HX55" s="5"/>
      <c r="HY55" s="5"/>
      <c r="HZ55" s="6"/>
      <c r="IA55" s="6"/>
      <c r="IB55" s="7"/>
      <c r="IC55" s="7"/>
      <c r="ID55" s="8"/>
      <c r="IE55" s="8"/>
      <c r="IF55" s="9"/>
      <c r="IG55" s="8"/>
      <c r="IH55" s="8"/>
      <c r="II55" s="5"/>
      <c r="IJ55" s="5"/>
      <c r="IK55" s="6"/>
      <c r="IL55" s="6"/>
      <c r="IM55" s="7"/>
      <c r="IN55" s="7"/>
      <c r="IO55" s="8"/>
      <c r="IP55" s="8"/>
      <c r="IQ55" s="9"/>
      <c r="IR55" s="8"/>
      <c r="IS55" s="8"/>
      <c r="IT55" s="5"/>
      <c r="IU55" s="5"/>
      <c r="IV55" s="6"/>
      <c r="IW55" s="6"/>
      <c r="IX55" s="7"/>
      <c r="IY55" s="7"/>
      <c r="IZ55" s="8"/>
      <c r="JA55" s="8"/>
      <c r="JB55" s="9"/>
      <c r="JC55" s="8"/>
      <c r="JD55" s="8"/>
      <c r="JE55" s="5"/>
      <c r="JF55" s="5"/>
      <c r="JG55" s="6"/>
      <c r="JH55" s="6"/>
      <c r="JI55" s="7"/>
      <c r="JJ55" s="7"/>
      <c r="JK55" s="8"/>
      <c r="JL55" s="8"/>
      <c r="JM55" s="9"/>
      <c r="JN55" s="8"/>
      <c r="JO55" s="8"/>
      <c r="JP55" s="5"/>
      <c r="JQ55" s="5"/>
      <c r="JR55" s="6"/>
      <c r="JS55" s="6"/>
      <c r="JT55" s="7"/>
      <c r="JU55" s="7"/>
      <c r="JV55" s="8"/>
      <c r="JW55" s="8"/>
      <c r="JX55" s="9"/>
      <c r="JY55" s="8"/>
      <c r="JZ55" s="8"/>
      <c r="KA55" s="5"/>
      <c r="KB55" s="5"/>
      <c r="KC55" s="6"/>
      <c r="KD55" s="6"/>
      <c r="KE55" s="7"/>
      <c r="KF55" s="7"/>
      <c r="KG55" s="8"/>
      <c r="KH55" s="8"/>
      <c r="KI55" s="9"/>
      <c r="KJ55" s="8"/>
      <c r="KK55" s="8"/>
      <c r="KL55" s="5"/>
      <c r="KM55" s="5"/>
      <c r="KN55" s="6"/>
      <c r="KO55" s="6"/>
      <c r="KP55" s="7"/>
      <c r="KQ55" s="7"/>
      <c r="KR55" s="8"/>
      <c r="KS55" s="8"/>
      <c r="KT55" s="9"/>
      <c r="KU55" s="8"/>
      <c r="KV55" s="8"/>
      <c r="KW55" s="5"/>
      <c r="KX55" s="5"/>
      <c r="KY55" s="6"/>
      <c r="KZ55" s="6"/>
      <c r="LA55" s="7"/>
      <c r="LB55" s="7"/>
      <c r="LC55" s="8"/>
      <c r="LD55" s="8"/>
      <c r="LE55" s="9"/>
      <c r="LF55" s="8"/>
      <c r="LG55" s="8"/>
      <c r="LH55" s="5"/>
      <c r="LI55" s="5"/>
      <c r="LJ55" s="6"/>
      <c r="LK55" s="6"/>
      <c r="LL55" s="7"/>
      <c r="LM55" s="7"/>
      <c r="LN55" s="8"/>
      <c r="LO55" s="8"/>
      <c r="LP55" s="9"/>
      <c r="LQ55" s="8"/>
      <c r="LR55" s="8"/>
      <c r="LS55" s="5"/>
      <c r="LT55" s="5"/>
      <c r="LU55" s="6"/>
      <c r="LV55" s="6"/>
      <c r="LW55" s="7"/>
      <c r="LX55" s="7"/>
      <c r="LY55" s="8"/>
      <c r="LZ55" s="8"/>
      <c r="MA55" s="9"/>
      <c r="MB55" s="8"/>
      <c r="MC55" s="8"/>
      <c r="MD55" s="5"/>
      <c r="ME55" s="5"/>
      <c r="MF55" s="6"/>
      <c r="MG55" s="6"/>
      <c r="MH55" s="7"/>
      <c r="MI55" s="7"/>
      <c r="MJ55" s="8"/>
      <c r="MK55" s="8"/>
      <c r="ML55" s="9"/>
      <c r="MM55" s="8"/>
      <c r="MN55" s="8"/>
      <c r="MO55" s="5"/>
      <c r="MP55" s="5"/>
      <c r="MQ55" s="6"/>
      <c r="MR55" s="6"/>
      <c r="MS55" s="7"/>
      <c r="MT55" s="7"/>
      <c r="MU55" s="8"/>
      <c r="MV55" s="8"/>
      <c r="MW55" s="9"/>
      <c r="MX55" s="8"/>
      <c r="MY55" s="8"/>
      <c r="MZ55" s="5"/>
      <c r="NA55" s="5"/>
      <c r="NB55" s="6"/>
      <c r="NC55" s="6"/>
      <c r="ND55" s="7"/>
      <c r="NE55" s="7"/>
      <c r="NF55" s="8"/>
      <c r="NG55" s="8"/>
      <c r="NH55" s="9"/>
      <c r="NI55" s="8"/>
      <c r="NJ55" s="8"/>
      <c r="NK55" s="5"/>
      <c r="NL55" s="5"/>
      <c r="NM55" s="6"/>
      <c r="NN55" s="6"/>
      <c r="NO55" s="7"/>
      <c r="NP55" s="7"/>
      <c r="NQ55" s="8"/>
      <c r="NR55" s="8"/>
      <c r="NS55" s="9"/>
      <c r="NT55" s="8"/>
      <c r="NU55" s="8"/>
      <c r="NV55" s="5"/>
      <c r="NW55" s="5"/>
      <c r="NX55" s="6"/>
      <c r="NY55" s="6"/>
      <c r="NZ55" s="7"/>
      <c r="OA55" s="7"/>
      <c r="OB55" s="8"/>
      <c r="OC55" s="8"/>
      <c r="OD55" s="9"/>
      <c r="OE55" s="8"/>
      <c r="OF55" s="8"/>
      <c r="OG55" s="5"/>
      <c r="OH55" s="5"/>
      <c r="OI55" s="6"/>
      <c r="OJ55" s="6"/>
      <c r="OK55" s="7"/>
      <c r="OL55" s="7"/>
      <c r="OM55" s="8"/>
      <c r="ON55" s="8"/>
      <c r="OO55" s="9"/>
      <c r="OP55" s="8"/>
      <c r="OQ55" s="8"/>
      <c r="OR55" s="5"/>
      <c r="OS55" s="5"/>
      <c r="OT55" s="6"/>
      <c r="OU55" s="6"/>
      <c r="OV55" s="7"/>
      <c r="OW55" s="7"/>
      <c r="OX55" s="8"/>
      <c r="OY55" s="8"/>
      <c r="OZ55" s="9"/>
      <c r="PA55" s="8"/>
      <c r="PB55" s="8"/>
      <c r="PC55" s="5"/>
      <c r="PD55" s="5"/>
      <c r="PE55" s="6"/>
      <c r="PF55" s="6"/>
      <c r="PG55" s="7"/>
      <c r="PH55" s="7"/>
      <c r="PI55" s="8"/>
      <c r="PJ55" s="8"/>
      <c r="PK55" s="9"/>
      <c r="PL55" s="8"/>
      <c r="PM55" s="8"/>
      <c r="PN55" s="5"/>
      <c r="PO55" s="5"/>
      <c r="PP55" s="6"/>
      <c r="PQ55" s="6"/>
      <c r="PR55" s="7"/>
      <c r="PS55" s="7"/>
      <c r="PT55" s="8"/>
      <c r="PU55" s="8"/>
      <c r="PV55" s="9"/>
      <c r="PW55" s="8"/>
      <c r="PX55" s="8"/>
      <c r="PY55" s="5"/>
      <c r="PZ55" s="5"/>
      <c r="QA55" s="6"/>
      <c r="QB55" s="6"/>
      <c r="QC55" s="7"/>
      <c r="QD55" s="7"/>
      <c r="QE55" s="8"/>
      <c r="QF55" s="8"/>
      <c r="QG55" s="9"/>
      <c r="QH55" s="8"/>
      <c r="QI55" s="8"/>
      <c r="QJ55" s="5"/>
      <c r="QK55" s="5"/>
      <c r="QL55" s="6"/>
      <c r="QM55" s="6"/>
      <c r="QN55" s="7"/>
      <c r="QO55" s="7"/>
      <c r="QP55" s="8"/>
      <c r="QQ55" s="8"/>
      <c r="QR55" s="9"/>
      <c r="QS55" s="8"/>
      <c r="QT55" s="8"/>
      <c r="QU55" s="5"/>
      <c r="QV55" s="5"/>
      <c r="QW55" s="6"/>
      <c r="QX55" s="6"/>
      <c r="QY55" s="7"/>
      <c r="QZ55" s="7"/>
      <c r="RA55" s="8"/>
      <c r="RB55" s="8"/>
      <c r="RC55" s="9"/>
      <c r="RD55" s="8"/>
      <c r="RE55" s="8"/>
      <c r="RF55" s="5"/>
      <c r="RG55" s="5"/>
      <c r="RH55" s="6"/>
      <c r="RI55" s="6"/>
      <c r="RJ55" s="7"/>
      <c r="RK55" s="7"/>
      <c r="RL55" s="8"/>
      <c r="RM55" s="8"/>
      <c r="RN55" s="9"/>
      <c r="RO55" s="8"/>
      <c r="RP55" s="8"/>
      <c r="RQ55" s="5"/>
      <c r="RR55" s="5"/>
      <c r="RS55" s="6"/>
      <c r="RT55" s="6"/>
      <c r="RU55" s="7"/>
      <c r="RV55" s="7"/>
      <c r="RW55" s="8"/>
      <c r="RX55" s="8"/>
      <c r="RY55" s="9"/>
      <c r="RZ55" s="8"/>
      <c r="SA55" s="8"/>
      <c r="SB55" s="5"/>
      <c r="SC55" s="5"/>
      <c r="SD55" s="6"/>
      <c r="SE55" s="6"/>
      <c r="SF55" s="7"/>
      <c r="SG55" s="7"/>
      <c r="SH55" s="8"/>
      <c r="SI55" s="8"/>
      <c r="SJ55" s="9"/>
      <c r="SK55" s="8"/>
      <c r="SL55" s="8"/>
      <c r="SM55" s="5"/>
      <c r="SN55" s="5"/>
      <c r="SO55" s="6"/>
      <c r="SP55" s="6"/>
      <c r="SQ55" s="7"/>
      <c r="SR55" s="7"/>
      <c r="SS55" s="8"/>
      <c r="ST55" s="8"/>
      <c r="SU55" s="9"/>
      <c r="SV55" s="8"/>
      <c r="SW55" s="8"/>
      <c r="SX55" s="5"/>
      <c r="SY55" s="5"/>
      <c r="SZ55" s="6"/>
      <c r="TA55" s="6"/>
      <c r="TB55" s="7"/>
      <c r="TC55" s="7"/>
      <c r="TD55" s="8"/>
      <c r="TE55" s="8"/>
      <c r="TF55" s="9"/>
      <c r="TG55" s="8"/>
      <c r="TH55" s="8"/>
      <c r="TI55" s="5"/>
      <c r="TJ55" s="5"/>
      <c r="TK55" s="6"/>
      <c r="TL55" s="6"/>
      <c r="TM55" s="7"/>
      <c r="TN55" s="7"/>
      <c r="TO55" s="8"/>
      <c r="TP55" s="8"/>
      <c r="TQ55" s="9"/>
      <c r="TR55" s="8"/>
      <c r="TS55" s="8"/>
      <c r="TT55" s="5"/>
      <c r="TU55" s="5"/>
      <c r="TV55" s="6"/>
      <c r="TW55" s="6"/>
      <c r="TX55" s="7"/>
      <c r="TY55" s="7"/>
      <c r="TZ55" s="8"/>
      <c r="UA55" s="8"/>
      <c r="UB55" s="9"/>
      <c r="UC55" s="8"/>
      <c r="UD55" s="8"/>
      <c r="UE55" s="5"/>
      <c r="UF55" s="5"/>
      <c r="UG55" s="6"/>
      <c r="UH55" s="6"/>
      <c r="UI55" s="7"/>
      <c r="UJ55" s="7"/>
      <c r="UK55" s="8"/>
      <c r="UL55" s="8"/>
      <c r="UM55" s="9"/>
      <c r="UN55" s="8"/>
      <c r="UO55" s="8"/>
      <c r="UP55" s="5"/>
      <c r="UQ55" s="5"/>
      <c r="UR55" s="6"/>
      <c r="US55" s="6"/>
      <c r="UT55" s="7"/>
      <c r="UU55" s="7"/>
      <c r="UV55" s="8"/>
      <c r="UW55" s="8"/>
      <c r="UX55" s="9"/>
      <c r="UY55" s="8"/>
      <c r="UZ55" s="8"/>
      <c r="VA55" s="5"/>
      <c r="VB55" s="5"/>
      <c r="VC55" s="6"/>
      <c r="VD55" s="6"/>
      <c r="VE55" s="7"/>
      <c r="VF55" s="7"/>
      <c r="VG55" s="8"/>
      <c r="VH55" s="8"/>
      <c r="VI55" s="9"/>
      <c r="VJ55" s="8"/>
      <c r="VK55" s="8"/>
      <c r="VL55" s="5"/>
      <c r="VM55" s="5"/>
      <c r="VN55" s="6"/>
      <c r="VO55" s="6"/>
      <c r="VP55" s="7"/>
      <c r="VQ55" s="7"/>
      <c r="VR55" s="8"/>
      <c r="VS55" s="8"/>
      <c r="VT55" s="9"/>
      <c r="VU55" s="8"/>
      <c r="VV55" s="8"/>
      <c r="VW55" s="5"/>
      <c r="VX55" s="5"/>
      <c r="VY55" s="6"/>
      <c r="VZ55" s="6"/>
      <c r="WA55" s="7"/>
      <c r="WB55" s="7"/>
      <c r="WC55" s="8"/>
      <c r="WD55" s="8"/>
      <c r="WE55" s="9"/>
      <c r="WF55" s="8"/>
      <c r="WG55" s="8"/>
      <c r="WH55" s="5"/>
      <c r="WI55" s="5"/>
      <c r="WJ55" s="6"/>
      <c r="WK55" s="6"/>
      <c r="WL55" s="7"/>
      <c r="WM55" s="7"/>
      <c r="WN55" s="8"/>
      <c r="WO55" s="8"/>
      <c r="WP55" s="9"/>
      <c r="WQ55" s="8"/>
      <c r="WR55" s="8"/>
      <c r="WS55" s="5"/>
      <c r="WT55" s="5"/>
      <c r="WU55" s="6"/>
      <c r="WV55" s="6"/>
      <c r="WW55" s="7"/>
      <c r="WX55" s="7"/>
      <c r="WY55" s="8"/>
      <c r="WZ55" s="8"/>
      <c r="XA55" s="9"/>
      <c r="XB55" s="8"/>
      <c r="XC55" s="8"/>
      <c r="XD55" s="5"/>
      <c r="XE55" s="5"/>
      <c r="XF55" s="6"/>
      <c r="XG55" s="6"/>
      <c r="XH55" s="7"/>
      <c r="XI55" s="7"/>
      <c r="XJ55" s="8"/>
      <c r="XK55" s="8"/>
      <c r="XL55" s="9"/>
      <c r="XM55" s="8"/>
      <c r="XN55" s="8"/>
      <c r="XO55" s="5"/>
      <c r="XP55" s="5"/>
      <c r="XQ55" s="6"/>
      <c r="XR55" s="6"/>
      <c r="XS55" s="7"/>
      <c r="XT55" s="7"/>
      <c r="XU55" s="8"/>
      <c r="XV55" s="8"/>
      <c r="XW55" s="9"/>
      <c r="XX55" s="8"/>
      <c r="XY55" s="8"/>
      <c r="XZ55" s="5"/>
      <c r="YA55" s="5"/>
      <c r="YB55" s="6"/>
      <c r="YC55" s="6"/>
      <c r="YD55" s="7"/>
      <c r="YE55" s="7"/>
      <c r="YF55" s="8"/>
      <c r="YG55" s="8"/>
      <c r="YH55" s="9"/>
      <c r="YI55" s="8"/>
      <c r="YJ55" s="8"/>
      <c r="YK55" s="5"/>
      <c r="YL55" s="5"/>
      <c r="YM55" s="6"/>
      <c r="YN55" s="6"/>
      <c r="YO55" s="7"/>
      <c r="YP55" s="7"/>
      <c r="YQ55" s="8"/>
      <c r="YR55" s="8"/>
      <c r="YS55" s="9"/>
      <c r="YT55" s="8"/>
      <c r="YU55" s="8"/>
      <c r="YV55" s="5"/>
      <c r="YW55" s="5"/>
      <c r="YX55" s="6"/>
      <c r="YY55" s="6"/>
      <c r="YZ55" s="7"/>
      <c r="ZA55" s="7"/>
      <c r="ZB55" s="8"/>
      <c r="ZC55" s="8"/>
      <c r="ZD55" s="9"/>
      <c r="ZE55" s="8"/>
      <c r="ZF55" s="8"/>
      <c r="ZG55" s="5"/>
      <c r="ZH55" s="5"/>
      <c r="ZI55" s="6"/>
      <c r="ZJ55" s="6"/>
      <c r="ZK55" s="7"/>
      <c r="ZL55" s="7"/>
      <c r="ZM55" s="8"/>
      <c r="ZN55" s="8"/>
      <c r="ZO55" s="9"/>
      <c r="ZP55" s="8"/>
      <c r="ZQ55" s="8"/>
      <c r="ZR55" s="5"/>
      <c r="ZS55" s="5"/>
      <c r="ZT55" s="6"/>
      <c r="ZU55" s="6"/>
      <c r="ZV55" s="7"/>
      <c r="ZW55" s="7"/>
      <c r="ZX55" s="8"/>
      <c r="ZY55" s="8"/>
      <c r="ZZ55" s="9"/>
      <c r="AAA55" s="8"/>
      <c r="AAB55" s="8"/>
      <c r="AAC55" s="5"/>
      <c r="AAD55" s="5"/>
      <c r="AAE55" s="6"/>
      <c r="AAF55" s="6"/>
      <c r="AAG55" s="7"/>
      <c r="AAH55" s="7"/>
      <c r="AAI55" s="8"/>
      <c r="AAJ55" s="8"/>
      <c r="AAK55" s="9"/>
      <c r="AAL55" s="8"/>
      <c r="AAM55" s="8"/>
      <c r="AAN55" s="5"/>
      <c r="AAO55" s="5"/>
      <c r="AAP55" s="6"/>
      <c r="AAQ55" s="6"/>
      <c r="AAR55" s="7"/>
      <c r="AAS55" s="7"/>
      <c r="AAT55" s="8"/>
      <c r="AAU55" s="8"/>
      <c r="AAV55" s="9"/>
      <c r="AAW55" s="8"/>
      <c r="AAX55" s="8"/>
      <c r="AAY55" s="5"/>
      <c r="AAZ55" s="5"/>
      <c r="ABA55" s="6"/>
      <c r="ABB55" s="6"/>
      <c r="ABC55" s="7"/>
      <c r="ABD55" s="7"/>
      <c r="ABE55" s="8"/>
      <c r="ABF55" s="8"/>
      <c r="ABG55" s="9"/>
      <c r="ABH55" s="8"/>
      <c r="ABI55" s="8"/>
      <c r="ABJ55" s="5"/>
      <c r="ABK55" s="5"/>
      <c r="ABL55" s="6"/>
      <c r="ABM55" s="6"/>
      <c r="ABN55" s="7"/>
      <c r="ABO55" s="7"/>
      <c r="ABP55" s="8"/>
      <c r="ABQ55" s="8"/>
      <c r="ABR55" s="9"/>
      <c r="ABS55" s="8"/>
      <c r="ABT55" s="8"/>
      <c r="ABU55" s="5"/>
      <c r="ABV55" s="5"/>
      <c r="ABW55" s="6"/>
      <c r="ABX55" s="6"/>
      <c r="ABY55" s="7"/>
      <c r="ABZ55" s="7"/>
      <c r="ACA55" s="8"/>
      <c r="ACB55" s="8"/>
      <c r="ACC55" s="9"/>
      <c r="ACD55" s="8"/>
      <c r="ACE55" s="8"/>
      <c r="ACF55" s="5"/>
      <c r="ACG55" s="5"/>
      <c r="ACH55" s="6"/>
      <c r="ACI55" s="6"/>
      <c r="ACJ55" s="7"/>
      <c r="ACK55" s="7"/>
      <c r="ACL55" s="8"/>
      <c r="ACM55" s="8"/>
      <c r="ACN55" s="9"/>
      <c r="ACO55" s="8"/>
      <c r="ACP55" s="8"/>
      <c r="ACQ55" s="5"/>
      <c r="ACR55" s="5"/>
      <c r="ACS55" s="6"/>
      <c r="ACT55" s="6"/>
      <c r="ACU55" s="7"/>
      <c r="ACV55" s="7"/>
      <c r="ACW55" s="8"/>
      <c r="ACX55" s="8"/>
      <c r="ACY55" s="9"/>
      <c r="ACZ55" s="8"/>
      <c r="ADA55" s="8"/>
      <c r="ADB55" s="5"/>
      <c r="ADC55" s="5"/>
      <c r="ADD55" s="6"/>
      <c r="ADE55" s="6"/>
      <c r="ADF55" s="7"/>
      <c r="ADG55" s="7"/>
      <c r="ADH55" s="8"/>
      <c r="ADI55" s="8"/>
      <c r="ADJ55" s="9"/>
      <c r="ADK55" s="8"/>
      <c r="ADL55" s="8"/>
      <c r="ADM55" s="5"/>
      <c r="ADN55" s="5"/>
      <c r="ADO55" s="6"/>
      <c r="ADP55" s="6"/>
      <c r="ADQ55" s="7"/>
      <c r="ADR55" s="7"/>
      <c r="ADS55" s="8"/>
      <c r="ADT55" s="8"/>
      <c r="ADU55" s="9"/>
      <c r="ADV55" s="8"/>
      <c r="ADW55" s="8"/>
      <c r="ADX55" s="5"/>
      <c r="ADY55" s="5"/>
      <c r="ADZ55" s="6"/>
      <c r="AEA55" s="6"/>
      <c r="AEB55" s="7"/>
      <c r="AEC55" s="7"/>
      <c r="AED55" s="8"/>
      <c r="AEE55" s="8"/>
      <c r="AEF55" s="9"/>
      <c r="AEG55" s="8"/>
      <c r="AEH55" s="8"/>
      <c r="AEI55" s="5"/>
      <c r="AEJ55" s="5"/>
      <c r="AEK55" s="6"/>
      <c r="AEL55" s="6"/>
      <c r="AEM55" s="7"/>
      <c r="AEN55" s="7"/>
      <c r="AEO55" s="8"/>
      <c r="AEP55" s="8"/>
      <c r="AEQ55" s="9"/>
      <c r="AER55" s="8"/>
      <c r="AES55" s="8"/>
      <c r="AET55" s="5"/>
      <c r="AEU55" s="5"/>
      <c r="AEV55" s="6"/>
      <c r="AEW55" s="6"/>
      <c r="AEX55" s="7"/>
      <c r="AEY55" s="7"/>
      <c r="AEZ55" s="8"/>
      <c r="AFA55" s="8"/>
      <c r="AFB55" s="9"/>
      <c r="AFC55" s="8"/>
      <c r="AFD55" s="8"/>
      <c r="AFE55" s="5"/>
      <c r="AFF55" s="5"/>
      <c r="AFG55" s="6"/>
      <c r="AFH55" s="6"/>
      <c r="AFI55" s="7"/>
      <c r="AFJ55" s="7"/>
      <c r="AFK55" s="8"/>
      <c r="AFL55" s="8"/>
      <c r="AFM55" s="9"/>
      <c r="AFN55" s="8"/>
      <c r="AFO55" s="8"/>
      <c r="AFP55" s="5"/>
      <c r="AFQ55" s="5"/>
      <c r="AFR55" s="6"/>
      <c r="AFS55" s="6"/>
      <c r="AFT55" s="7"/>
      <c r="AFU55" s="7"/>
      <c r="AFV55" s="8"/>
      <c r="AFW55" s="8"/>
      <c r="AFX55" s="9"/>
      <c r="AFY55" s="8"/>
      <c r="AFZ55" s="8"/>
      <c r="AGA55" s="5"/>
      <c r="AGB55" s="5"/>
      <c r="AGC55" s="6"/>
      <c r="AGD55" s="6"/>
      <c r="AGE55" s="7"/>
      <c r="AGF55" s="7"/>
      <c r="AGG55" s="8"/>
      <c r="AGH55" s="8"/>
      <c r="AGI55" s="9"/>
      <c r="AGJ55" s="8"/>
      <c r="AGK55" s="8"/>
      <c r="AGL55" s="5"/>
      <c r="AGM55" s="5"/>
      <c r="AGN55" s="6"/>
      <c r="AGO55" s="6"/>
      <c r="AGP55" s="7"/>
      <c r="AGQ55" s="7"/>
      <c r="AGR55" s="8"/>
      <c r="AGS55" s="8"/>
      <c r="AGT55" s="9"/>
      <c r="AGU55" s="8"/>
      <c r="AGV55" s="8"/>
      <c r="AGW55" s="5"/>
      <c r="AGX55" s="5"/>
      <c r="AGY55" s="6"/>
      <c r="AGZ55" s="6"/>
      <c r="AHA55" s="7"/>
      <c r="AHB55" s="7"/>
      <c r="AHC55" s="8"/>
      <c r="AHD55" s="8"/>
      <c r="AHE55" s="9"/>
      <c r="AHF55" s="8"/>
      <c r="AHG55" s="8"/>
      <c r="AHH55" s="5"/>
      <c r="AHI55" s="5"/>
      <c r="AHJ55" s="6"/>
      <c r="AHK55" s="6"/>
      <c r="AHL55" s="7"/>
      <c r="AHM55" s="7"/>
      <c r="AHN55" s="8"/>
      <c r="AHO55" s="8"/>
      <c r="AHP55" s="9"/>
      <c r="AHQ55" s="8"/>
      <c r="AHR55" s="8"/>
      <c r="AHS55" s="5"/>
      <c r="AHT55" s="5"/>
      <c r="AHU55" s="6"/>
      <c r="AHV55" s="6"/>
      <c r="AHW55" s="7"/>
      <c r="AHX55" s="7"/>
      <c r="AHY55" s="8"/>
      <c r="AHZ55" s="8"/>
      <c r="AIA55" s="9"/>
      <c r="AIB55" s="8"/>
      <c r="AIC55" s="8"/>
      <c r="AID55" s="5"/>
      <c r="AIE55" s="5"/>
      <c r="AIF55" s="6"/>
      <c r="AIG55" s="6"/>
      <c r="AIH55" s="7"/>
      <c r="AII55" s="7"/>
      <c r="AIJ55" s="8"/>
      <c r="AIK55" s="8"/>
      <c r="AIL55" s="9"/>
      <c r="AIM55" s="8"/>
      <c r="AIN55" s="8"/>
      <c r="AIO55" s="5"/>
      <c r="AIP55" s="5"/>
      <c r="AIQ55" s="6"/>
      <c r="AIR55" s="6"/>
      <c r="AIS55" s="7"/>
      <c r="AIT55" s="7"/>
      <c r="AIU55" s="8"/>
      <c r="AIV55" s="8"/>
      <c r="AIW55" s="9"/>
      <c r="AIX55" s="8"/>
      <c r="AIY55" s="8"/>
      <c r="AIZ55" s="5"/>
      <c r="AJA55" s="5"/>
      <c r="AJB55" s="6"/>
      <c r="AJC55" s="6"/>
      <c r="AJD55" s="7"/>
      <c r="AJE55" s="7"/>
      <c r="AJF55" s="8"/>
      <c r="AJG55" s="8"/>
      <c r="AJH55" s="9"/>
      <c r="AJI55" s="8"/>
      <c r="AJJ55" s="8"/>
      <c r="AJK55" s="5"/>
      <c r="AJL55" s="5"/>
      <c r="AJM55" s="6"/>
      <c r="AJN55" s="6"/>
      <c r="AJO55" s="7"/>
      <c r="AJP55" s="7"/>
      <c r="AJQ55" s="8"/>
      <c r="AJR55" s="8"/>
      <c r="AJS55" s="9"/>
      <c r="AJT55" s="8"/>
      <c r="AJU55" s="8"/>
      <c r="AJV55" s="5"/>
      <c r="AJW55" s="5"/>
      <c r="AJX55" s="6"/>
      <c r="AJY55" s="6"/>
      <c r="AJZ55" s="7"/>
      <c r="AKA55" s="7"/>
      <c r="AKB55" s="8"/>
      <c r="AKC55" s="8"/>
      <c r="AKD55" s="9"/>
      <c r="AKE55" s="8"/>
      <c r="AKF55" s="8"/>
      <c r="AKG55" s="5"/>
      <c r="AKH55" s="5"/>
      <c r="AKI55" s="6"/>
      <c r="AKJ55" s="6"/>
      <c r="AKK55" s="7"/>
      <c r="AKL55" s="7"/>
      <c r="AKM55" s="8"/>
      <c r="AKN55" s="8"/>
      <c r="AKO55" s="9"/>
      <c r="AKP55" s="8"/>
      <c r="AKQ55" s="8"/>
      <c r="AKR55" s="5"/>
      <c r="AKS55" s="5"/>
      <c r="AKT55" s="6"/>
      <c r="AKU55" s="6"/>
      <c r="AKV55" s="7"/>
      <c r="AKW55" s="7"/>
      <c r="AKX55" s="8"/>
      <c r="AKY55" s="8"/>
      <c r="AKZ55" s="9"/>
      <c r="ALA55" s="8"/>
      <c r="ALB55" s="8"/>
      <c r="ALC55" s="5"/>
      <c r="ALD55" s="5"/>
      <c r="ALE55" s="6"/>
      <c r="ALF55" s="6"/>
      <c r="ALG55" s="7"/>
      <c r="ALH55" s="7"/>
      <c r="ALI55" s="8"/>
      <c r="ALJ55" s="8"/>
      <c r="ALK55" s="9"/>
      <c r="ALL55" s="8"/>
      <c r="ALM55" s="8"/>
      <c r="ALN55" s="5"/>
      <c r="ALO55" s="5"/>
      <c r="ALP55" s="6"/>
      <c r="ALQ55" s="6"/>
      <c r="ALR55" s="7"/>
      <c r="ALS55" s="7"/>
      <c r="ALT55" s="8"/>
      <c r="ALU55" s="8"/>
      <c r="ALV55" s="9"/>
      <c r="ALW55" s="8"/>
      <c r="ALX55" s="8"/>
      <c r="ALY55" s="5"/>
      <c r="ALZ55" s="5"/>
      <c r="AMA55" s="6"/>
      <c r="AMB55" s="6"/>
      <c r="AMC55" s="7"/>
      <c r="AMD55" s="7"/>
      <c r="AME55" s="8"/>
      <c r="AMF55" s="8"/>
      <c r="AMG55" s="9"/>
      <c r="AMH55" s="8"/>
      <c r="AMI55" s="8"/>
      <c r="AMJ55" s="5"/>
      <c r="AMK55" s="5"/>
      <c r="AML55" s="6"/>
      <c r="AMM55" s="6"/>
      <c r="AMN55" s="7"/>
      <c r="AMO55" s="7"/>
      <c r="AMP55" s="8"/>
      <c r="AMQ55" s="8"/>
      <c r="AMR55" s="9"/>
      <c r="AMS55" s="8"/>
      <c r="AMT55" s="8"/>
      <c r="AMU55" s="5"/>
      <c r="AMV55" s="5"/>
      <c r="AMW55" s="6"/>
      <c r="AMX55" s="6"/>
      <c r="AMY55" s="7"/>
      <c r="AMZ55" s="7"/>
      <c r="ANA55" s="8"/>
      <c r="ANB55" s="8"/>
      <c r="ANC55" s="9"/>
      <c r="AND55" s="8"/>
      <c r="ANE55" s="8"/>
      <c r="ANF55" s="5"/>
      <c r="ANG55" s="5"/>
      <c r="ANH55" s="6"/>
      <c r="ANI55" s="6"/>
      <c r="ANJ55" s="7"/>
      <c r="ANK55" s="7"/>
      <c r="ANL55" s="8"/>
      <c r="ANM55" s="8"/>
      <c r="ANN55" s="9"/>
      <c r="ANO55" s="8"/>
      <c r="ANP55" s="8"/>
      <c r="ANQ55" s="5"/>
      <c r="ANR55" s="5"/>
      <c r="ANS55" s="6"/>
      <c r="ANT55" s="6"/>
      <c r="ANU55" s="7"/>
      <c r="ANV55" s="7"/>
      <c r="ANW55" s="8"/>
      <c r="ANX55" s="8"/>
      <c r="ANY55" s="9"/>
      <c r="ANZ55" s="8"/>
      <c r="AOA55" s="8"/>
      <c r="AOB55" s="5"/>
      <c r="AOC55" s="5"/>
      <c r="AOD55" s="6"/>
      <c r="AOE55" s="6"/>
      <c r="AOF55" s="7"/>
      <c r="AOG55" s="7"/>
      <c r="AOH55" s="8"/>
      <c r="AOI55" s="8"/>
      <c r="AOJ55" s="9"/>
      <c r="AOK55" s="8"/>
      <c r="AOL55" s="8"/>
      <c r="AOM55" s="5"/>
      <c r="AON55" s="5"/>
      <c r="AOO55" s="6"/>
      <c r="AOP55" s="6"/>
      <c r="AOQ55" s="7"/>
      <c r="AOR55" s="7"/>
      <c r="AOS55" s="8"/>
      <c r="AOT55" s="8"/>
      <c r="AOU55" s="9"/>
      <c r="AOV55" s="8"/>
      <c r="AOW55" s="8"/>
      <c r="AOX55" s="5"/>
      <c r="AOY55" s="5"/>
      <c r="AOZ55" s="6"/>
      <c r="APA55" s="6"/>
      <c r="APB55" s="7"/>
      <c r="APC55" s="7"/>
      <c r="APD55" s="8"/>
      <c r="APE55" s="8"/>
      <c r="APF55" s="9"/>
      <c r="APG55" s="8"/>
      <c r="APH55" s="8"/>
      <c r="API55" s="5"/>
      <c r="APJ55" s="5"/>
      <c r="APK55" s="6"/>
      <c r="APL55" s="6"/>
      <c r="APM55" s="7"/>
      <c r="APN55" s="7"/>
      <c r="APO55" s="8"/>
      <c r="APP55" s="8"/>
      <c r="APQ55" s="9"/>
      <c r="APR55" s="8"/>
      <c r="APS55" s="8"/>
      <c r="APT55" s="5"/>
      <c r="APU55" s="5"/>
      <c r="APV55" s="6"/>
      <c r="APW55" s="6"/>
      <c r="APX55" s="7"/>
      <c r="APY55" s="7"/>
      <c r="APZ55" s="8"/>
      <c r="AQA55" s="8"/>
      <c r="AQB55" s="9"/>
      <c r="AQC55" s="8"/>
      <c r="AQD55" s="8"/>
      <c r="AQE55" s="5"/>
      <c r="AQF55" s="5"/>
      <c r="AQG55" s="6"/>
      <c r="AQH55" s="6"/>
      <c r="AQI55" s="7"/>
      <c r="AQJ55" s="7"/>
      <c r="AQK55" s="8"/>
      <c r="AQL55" s="8"/>
      <c r="AQM55" s="9"/>
      <c r="AQN55" s="8"/>
      <c r="AQO55" s="8"/>
      <c r="AQP55" s="5"/>
      <c r="AQQ55" s="5"/>
      <c r="AQR55" s="6"/>
      <c r="AQS55" s="6"/>
      <c r="AQT55" s="7"/>
      <c r="AQU55" s="7"/>
      <c r="AQV55" s="8"/>
      <c r="AQW55" s="8"/>
      <c r="AQX55" s="9"/>
      <c r="AQY55" s="8"/>
      <c r="AQZ55" s="8"/>
      <c r="ARA55" s="5"/>
      <c r="ARB55" s="5"/>
      <c r="ARC55" s="6"/>
      <c r="ARD55" s="6"/>
      <c r="ARE55" s="7"/>
      <c r="ARF55" s="7"/>
      <c r="ARG55" s="8"/>
      <c r="ARH55" s="8"/>
      <c r="ARI55" s="9"/>
      <c r="ARJ55" s="8"/>
      <c r="ARK55" s="8"/>
      <c r="ARL55" s="5"/>
      <c r="ARM55" s="5"/>
      <c r="ARN55" s="6"/>
      <c r="ARO55" s="6"/>
      <c r="ARP55" s="7"/>
      <c r="ARQ55" s="7"/>
      <c r="ARR55" s="8"/>
      <c r="ARS55" s="8"/>
      <c r="ART55" s="9"/>
      <c r="ARU55" s="8"/>
      <c r="ARV55" s="8"/>
      <c r="ARW55" s="5"/>
      <c r="ARX55" s="5"/>
      <c r="ARY55" s="6"/>
      <c r="ARZ55" s="6"/>
      <c r="ASA55" s="7"/>
      <c r="ASB55" s="7"/>
      <c r="ASC55" s="8"/>
      <c r="ASD55" s="8"/>
      <c r="ASE55" s="9"/>
      <c r="ASF55" s="8"/>
      <c r="ASG55" s="8"/>
      <c r="ASH55" s="5"/>
      <c r="ASI55" s="5"/>
      <c r="ASJ55" s="6"/>
      <c r="ASK55" s="6"/>
      <c r="ASL55" s="7"/>
      <c r="ASM55" s="7"/>
      <c r="ASN55" s="8"/>
      <c r="ASO55" s="8"/>
      <c r="ASP55" s="9"/>
      <c r="ASQ55" s="8"/>
      <c r="ASR55" s="8"/>
      <c r="ASS55" s="5"/>
      <c r="AST55" s="5"/>
      <c r="ASU55" s="6"/>
      <c r="ASV55" s="6"/>
      <c r="ASW55" s="7"/>
      <c r="ASX55" s="7"/>
      <c r="ASY55" s="8"/>
      <c r="ASZ55" s="8"/>
      <c r="ATA55" s="9"/>
      <c r="ATB55" s="8"/>
      <c r="ATC55" s="8"/>
      <c r="ATD55" s="5"/>
      <c r="ATE55" s="5"/>
      <c r="ATF55" s="6"/>
      <c r="ATG55" s="6"/>
      <c r="ATH55" s="7"/>
      <c r="ATI55" s="7"/>
      <c r="ATJ55" s="8"/>
      <c r="ATK55" s="8"/>
      <c r="ATL55" s="9"/>
      <c r="ATM55" s="8"/>
      <c r="ATN55" s="8"/>
      <c r="ATO55" s="5"/>
      <c r="ATP55" s="5"/>
      <c r="ATQ55" s="6"/>
      <c r="ATR55" s="6"/>
      <c r="ATS55" s="7"/>
      <c r="ATT55" s="7"/>
      <c r="ATU55" s="8"/>
      <c r="ATV55" s="8"/>
      <c r="ATW55" s="9"/>
      <c r="ATX55" s="8"/>
      <c r="ATY55" s="8"/>
      <c r="ATZ55" s="5"/>
      <c r="AUA55" s="5"/>
      <c r="AUB55" s="6"/>
      <c r="AUC55" s="6"/>
      <c r="AUD55" s="7"/>
      <c r="AUE55" s="7"/>
      <c r="AUF55" s="8"/>
      <c r="AUG55" s="8"/>
      <c r="AUH55" s="9"/>
      <c r="AUI55" s="8"/>
      <c r="AUJ55" s="8"/>
      <c r="AUK55" s="5"/>
      <c r="AUL55" s="5"/>
      <c r="AUM55" s="6"/>
      <c r="AUN55" s="6"/>
      <c r="AUO55" s="7"/>
      <c r="AUP55" s="7"/>
      <c r="AUQ55" s="8"/>
      <c r="AUR55" s="8"/>
      <c r="AUS55" s="9"/>
      <c r="AUT55" s="8"/>
      <c r="AUU55" s="8"/>
      <c r="AUV55" s="5"/>
      <c r="AUW55" s="5"/>
      <c r="AUX55" s="6"/>
      <c r="AUY55" s="6"/>
      <c r="AUZ55" s="7"/>
      <c r="AVA55" s="7"/>
      <c r="AVB55" s="8"/>
      <c r="AVC55" s="8"/>
      <c r="AVD55" s="9"/>
      <c r="AVE55" s="8"/>
      <c r="AVF55" s="8"/>
      <c r="AVG55" s="5"/>
      <c r="AVH55" s="5"/>
      <c r="AVI55" s="6"/>
      <c r="AVJ55" s="6"/>
      <c r="AVK55" s="7"/>
      <c r="AVL55" s="7"/>
      <c r="AVM55" s="8"/>
      <c r="AVN55" s="8"/>
      <c r="AVO55" s="9"/>
      <c r="AVP55" s="8"/>
      <c r="AVQ55" s="8"/>
      <c r="AVR55" s="5"/>
      <c r="AVS55" s="5"/>
      <c r="AVT55" s="6"/>
      <c r="AVU55" s="6"/>
      <c r="AVV55" s="7"/>
      <c r="AVW55" s="7"/>
      <c r="AVX55" s="8"/>
      <c r="AVY55" s="8"/>
      <c r="AVZ55" s="9"/>
      <c r="AWA55" s="8"/>
      <c r="AWB55" s="8"/>
      <c r="AWC55" s="5"/>
      <c r="AWD55" s="5"/>
      <c r="AWE55" s="6"/>
      <c r="AWF55" s="6"/>
      <c r="AWG55" s="7"/>
      <c r="AWH55" s="7"/>
      <c r="AWI55" s="8"/>
      <c r="AWJ55" s="8"/>
      <c r="AWK55" s="9"/>
      <c r="AWL55" s="8"/>
      <c r="AWM55" s="8"/>
      <c r="AWN55" s="5"/>
      <c r="AWO55" s="5"/>
      <c r="AWP55" s="6"/>
      <c r="AWQ55" s="6"/>
      <c r="AWR55" s="7"/>
      <c r="AWS55" s="7"/>
      <c r="AWT55" s="8"/>
      <c r="AWU55" s="8"/>
      <c r="AWV55" s="9"/>
      <c r="AWW55" s="8"/>
      <c r="AWX55" s="8"/>
      <c r="AWY55" s="5"/>
      <c r="AWZ55" s="5"/>
      <c r="AXA55" s="6"/>
      <c r="AXB55" s="6"/>
      <c r="AXC55" s="7"/>
      <c r="AXD55" s="7"/>
      <c r="AXE55" s="8"/>
      <c r="AXF55" s="8"/>
      <c r="AXG55" s="9"/>
      <c r="AXH55" s="8"/>
      <c r="AXI55" s="8"/>
      <c r="AXJ55" s="5"/>
      <c r="AXK55" s="5"/>
      <c r="AXL55" s="6"/>
      <c r="AXM55" s="6"/>
      <c r="AXN55" s="7"/>
      <c r="AXO55" s="7"/>
      <c r="AXP55" s="8"/>
      <c r="AXQ55" s="8"/>
      <c r="AXR55" s="9"/>
      <c r="AXS55" s="8"/>
      <c r="AXT55" s="8"/>
      <c r="AXU55" s="5"/>
      <c r="AXV55" s="5"/>
      <c r="AXW55" s="6"/>
      <c r="AXX55" s="6"/>
      <c r="AXY55" s="7"/>
      <c r="AXZ55" s="7"/>
      <c r="AYA55" s="8"/>
      <c r="AYB55" s="8"/>
      <c r="AYC55" s="9"/>
      <c r="AYD55" s="8"/>
      <c r="AYE55" s="8"/>
      <c r="AYF55" s="5"/>
      <c r="AYG55" s="5"/>
      <c r="AYH55" s="6"/>
      <c r="AYI55" s="6"/>
      <c r="AYJ55" s="7"/>
      <c r="AYK55" s="7"/>
      <c r="AYL55" s="8"/>
      <c r="AYM55" s="8"/>
      <c r="AYN55" s="9"/>
      <c r="AYO55" s="8"/>
      <c r="AYP55" s="8"/>
      <c r="AYQ55" s="5"/>
      <c r="AYR55" s="5"/>
      <c r="AYS55" s="6"/>
      <c r="AYT55" s="6"/>
      <c r="AYU55" s="7"/>
      <c r="AYV55" s="7"/>
      <c r="AYW55" s="8"/>
      <c r="AYX55" s="8"/>
      <c r="AYY55" s="9"/>
      <c r="AYZ55" s="8"/>
      <c r="AZA55" s="8"/>
      <c r="AZB55" s="5"/>
      <c r="AZC55" s="5"/>
      <c r="AZD55" s="6"/>
      <c r="AZE55" s="6"/>
      <c r="AZF55" s="7"/>
      <c r="AZG55" s="7"/>
      <c r="AZH55" s="8"/>
      <c r="AZI55" s="8"/>
      <c r="AZJ55" s="9"/>
      <c r="AZK55" s="8"/>
      <c r="AZL55" s="8"/>
      <c r="AZM55" s="5"/>
      <c r="AZN55" s="5"/>
      <c r="AZO55" s="6"/>
      <c r="AZP55" s="6"/>
      <c r="AZQ55" s="7"/>
      <c r="AZR55" s="7"/>
      <c r="AZS55" s="8"/>
      <c r="AZT55" s="8"/>
      <c r="AZU55" s="9"/>
      <c r="AZV55" s="8"/>
      <c r="AZW55" s="8"/>
      <c r="AZX55" s="5"/>
      <c r="AZY55" s="5"/>
      <c r="AZZ55" s="6"/>
      <c r="BAA55" s="6"/>
      <c r="BAB55" s="7"/>
      <c r="BAC55" s="7"/>
      <c r="BAD55" s="8"/>
      <c r="BAE55" s="8"/>
      <c r="BAF55" s="9"/>
      <c r="BAG55" s="8"/>
      <c r="BAH55" s="8"/>
      <c r="BAI55" s="5"/>
      <c r="BAJ55" s="5"/>
      <c r="BAK55" s="6"/>
      <c r="BAL55" s="6"/>
      <c r="BAM55" s="7"/>
      <c r="BAN55" s="7"/>
      <c r="BAO55" s="8"/>
      <c r="BAP55" s="8"/>
      <c r="BAQ55" s="9"/>
      <c r="BAR55" s="8"/>
      <c r="BAS55" s="8"/>
      <c r="BAT55" s="5"/>
      <c r="BAU55" s="5"/>
      <c r="BAV55" s="6"/>
      <c r="BAW55" s="6"/>
      <c r="BAX55" s="7"/>
      <c r="BAY55" s="7"/>
      <c r="BAZ55" s="8"/>
      <c r="BBA55" s="8"/>
      <c r="BBB55" s="9"/>
      <c r="BBC55" s="8"/>
      <c r="BBD55" s="8"/>
      <c r="BBE55" s="5"/>
      <c r="BBF55" s="5"/>
      <c r="BBG55" s="6"/>
      <c r="BBH55" s="6"/>
      <c r="BBI55" s="7"/>
      <c r="BBJ55" s="7"/>
      <c r="BBK55" s="8"/>
      <c r="BBL55" s="8"/>
      <c r="BBM55" s="9"/>
      <c r="BBN55" s="8"/>
      <c r="BBO55" s="8"/>
      <c r="BBP55" s="5"/>
      <c r="BBQ55" s="5"/>
      <c r="BBR55" s="6"/>
      <c r="BBS55" s="6"/>
      <c r="BBT55" s="7"/>
      <c r="BBU55" s="7"/>
      <c r="BBV55" s="8"/>
      <c r="BBW55" s="8"/>
      <c r="BBX55" s="9"/>
      <c r="BBY55" s="8"/>
      <c r="BBZ55" s="8"/>
      <c r="BCA55" s="5"/>
      <c r="BCB55" s="5"/>
      <c r="BCC55" s="6"/>
      <c r="BCD55" s="6"/>
      <c r="BCE55" s="7"/>
      <c r="BCF55" s="7"/>
      <c r="BCG55" s="8"/>
      <c r="BCH55" s="8"/>
      <c r="BCI55" s="9"/>
      <c r="BCJ55" s="8"/>
      <c r="BCK55" s="8"/>
      <c r="BCL55" s="5"/>
      <c r="BCM55" s="5"/>
      <c r="BCN55" s="6"/>
      <c r="BCO55" s="6"/>
      <c r="BCP55" s="7"/>
      <c r="BCQ55" s="7"/>
      <c r="BCR55" s="8"/>
      <c r="BCS55" s="8"/>
      <c r="BCT55" s="9"/>
      <c r="BCU55" s="8"/>
      <c r="BCV55" s="8"/>
      <c r="BCW55" s="5"/>
      <c r="BCX55" s="5"/>
      <c r="BCY55" s="6"/>
      <c r="BCZ55" s="6"/>
      <c r="BDA55" s="7"/>
      <c r="BDB55" s="7"/>
      <c r="BDC55" s="8"/>
      <c r="BDD55" s="8"/>
      <c r="BDE55" s="9"/>
      <c r="BDF55" s="8"/>
      <c r="BDG55" s="8"/>
      <c r="BDH55" s="5"/>
      <c r="BDI55" s="5"/>
      <c r="BDJ55" s="6"/>
      <c r="BDK55" s="6"/>
      <c r="BDL55" s="7"/>
      <c r="BDM55" s="7"/>
      <c r="BDN55" s="8"/>
      <c r="BDO55" s="8"/>
      <c r="BDP55" s="9"/>
      <c r="BDQ55" s="8"/>
      <c r="BDR55" s="8"/>
      <c r="BDS55" s="5"/>
      <c r="BDT55" s="5"/>
      <c r="BDU55" s="6"/>
      <c r="BDV55" s="6"/>
      <c r="BDW55" s="7"/>
      <c r="BDX55" s="7"/>
      <c r="BDY55" s="8"/>
      <c r="BDZ55" s="8"/>
      <c r="BEA55" s="9"/>
      <c r="BEB55" s="8"/>
      <c r="BEC55" s="8"/>
      <c r="BED55" s="5"/>
      <c r="BEE55" s="5"/>
      <c r="BEF55" s="6"/>
      <c r="BEG55" s="6"/>
      <c r="BEH55" s="7"/>
      <c r="BEI55" s="7"/>
      <c r="BEJ55" s="8"/>
      <c r="BEK55" s="8"/>
      <c r="BEL55" s="9"/>
      <c r="BEM55" s="8"/>
      <c r="BEN55" s="8"/>
      <c r="BEO55" s="5"/>
      <c r="BEP55" s="5"/>
      <c r="BEQ55" s="6"/>
      <c r="BER55" s="6"/>
      <c r="BES55" s="7"/>
      <c r="BET55" s="7"/>
      <c r="BEU55" s="8"/>
      <c r="BEV55" s="8"/>
      <c r="BEW55" s="9"/>
      <c r="BEX55" s="8"/>
      <c r="BEY55" s="8"/>
      <c r="BEZ55" s="5"/>
      <c r="BFA55" s="5"/>
      <c r="BFB55" s="6"/>
      <c r="BFC55" s="6"/>
      <c r="BFD55" s="7"/>
      <c r="BFE55" s="7"/>
      <c r="BFF55" s="8"/>
      <c r="BFG55" s="8"/>
      <c r="BFH55" s="9"/>
      <c r="BFI55" s="8"/>
      <c r="BFJ55" s="8"/>
      <c r="BFK55" s="5"/>
      <c r="BFL55" s="5"/>
      <c r="BFM55" s="6"/>
      <c r="BFN55" s="6"/>
      <c r="BFO55" s="7"/>
      <c r="BFP55" s="7"/>
      <c r="BFQ55" s="8"/>
      <c r="BFR55" s="8"/>
      <c r="BFS55" s="9"/>
      <c r="BFT55" s="8"/>
      <c r="BFU55" s="8"/>
      <c r="BFV55" s="5"/>
      <c r="BFW55" s="5"/>
      <c r="BFX55" s="6"/>
      <c r="BFY55" s="6"/>
      <c r="BFZ55" s="7"/>
      <c r="BGA55" s="7"/>
      <c r="BGB55" s="8"/>
      <c r="BGC55" s="8"/>
      <c r="BGD55" s="9"/>
      <c r="BGE55" s="8"/>
      <c r="BGF55" s="8"/>
      <c r="BGG55" s="5"/>
      <c r="BGH55" s="5"/>
      <c r="BGI55" s="6"/>
      <c r="BGJ55" s="6"/>
      <c r="BGK55" s="7"/>
      <c r="BGL55" s="7"/>
      <c r="BGM55" s="8"/>
      <c r="BGN55" s="8"/>
      <c r="BGO55" s="9"/>
      <c r="BGP55" s="8"/>
      <c r="BGQ55" s="8"/>
      <c r="BGR55" s="5"/>
      <c r="BGS55" s="5"/>
      <c r="BGT55" s="6"/>
      <c r="BGU55" s="6"/>
      <c r="BGV55" s="7"/>
      <c r="BGW55" s="7"/>
      <c r="BGX55" s="8"/>
      <c r="BGY55" s="8"/>
      <c r="BGZ55" s="9"/>
      <c r="BHA55" s="8"/>
      <c r="BHB55" s="8"/>
      <c r="BHC55" s="5"/>
      <c r="BHD55" s="5"/>
      <c r="BHE55" s="6"/>
      <c r="BHF55" s="6"/>
      <c r="BHG55" s="7"/>
      <c r="BHH55" s="7"/>
      <c r="BHI55" s="8"/>
      <c r="BHJ55" s="8"/>
      <c r="BHK55" s="9"/>
      <c r="BHL55" s="8"/>
      <c r="BHM55" s="8"/>
      <c r="BHN55" s="5"/>
      <c r="BHO55" s="5"/>
      <c r="BHP55" s="6"/>
      <c r="BHQ55" s="6"/>
      <c r="BHR55" s="7"/>
      <c r="BHS55" s="7"/>
      <c r="BHT55" s="8"/>
      <c r="BHU55" s="8"/>
      <c r="BHV55" s="9"/>
      <c r="BHW55" s="8"/>
      <c r="BHX55" s="8"/>
      <c r="BHY55" s="5"/>
      <c r="BHZ55" s="5"/>
      <c r="BIA55" s="6"/>
      <c r="BIB55" s="6"/>
      <c r="BIC55" s="7"/>
      <c r="BID55" s="7"/>
      <c r="BIE55" s="8"/>
      <c r="BIF55" s="8"/>
      <c r="BIG55" s="9"/>
      <c r="BIH55" s="8"/>
      <c r="BII55" s="8"/>
      <c r="BIJ55" s="5"/>
      <c r="BIK55" s="5"/>
      <c r="BIL55" s="6"/>
      <c r="BIM55" s="6"/>
      <c r="BIN55" s="7"/>
      <c r="BIO55" s="7"/>
      <c r="BIP55" s="8"/>
      <c r="BIQ55" s="8"/>
      <c r="BIR55" s="9"/>
      <c r="BIS55" s="8"/>
      <c r="BIT55" s="8"/>
      <c r="BIU55" s="5"/>
      <c r="BIV55" s="5"/>
      <c r="BIW55" s="6"/>
      <c r="BIX55" s="6"/>
      <c r="BIY55" s="7"/>
      <c r="BIZ55" s="7"/>
      <c r="BJA55" s="8"/>
      <c r="BJB55" s="8"/>
      <c r="BJC55" s="9"/>
      <c r="BJD55" s="8"/>
      <c r="BJE55" s="8"/>
      <c r="BJF55" s="5"/>
      <c r="BJG55" s="5"/>
      <c r="BJH55" s="6"/>
      <c r="BJI55" s="6"/>
      <c r="BJJ55" s="7"/>
      <c r="BJK55" s="7"/>
      <c r="BJL55" s="8"/>
      <c r="BJM55" s="8"/>
      <c r="BJN55" s="9"/>
      <c r="BJO55" s="8"/>
      <c r="BJP55" s="8"/>
      <c r="BJQ55" s="5"/>
      <c r="BJR55" s="5"/>
      <c r="BJS55" s="6"/>
      <c r="BJT55" s="6"/>
      <c r="BJU55" s="7"/>
      <c r="BJV55" s="7"/>
      <c r="BJW55" s="8"/>
      <c r="BJX55" s="8"/>
      <c r="BJY55" s="9"/>
      <c r="BJZ55" s="8"/>
      <c r="BKA55" s="8"/>
      <c r="BKB55" s="5"/>
      <c r="BKC55" s="5"/>
      <c r="BKD55" s="6"/>
      <c r="BKE55" s="6"/>
      <c r="BKF55" s="7"/>
      <c r="BKG55" s="7"/>
      <c r="BKH55" s="8"/>
      <c r="BKI55" s="8"/>
      <c r="BKJ55" s="9"/>
      <c r="BKK55" s="8"/>
      <c r="BKL55" s="8"/>
      <c r="BKM55" s="5"/>
      <c r="BKN55" s="5"/>
      <c r="BKO55" s="6"/>
      <c r="BKP55" s="6"/>
      <c r="BKQ55" s="7"/>
      <c r="BKR55" s="7"/>
      <c r="BKS55" s="8"/>
      <c r="BKT55" s="8"/>
      <c r="BKU55" s="9"/>
      <c r="BKV55" s="8"/>
      <c r="BKW55" s="8"/>
      <c r="BKX55" s="5"/>
      <c r="BKY55" s="5"/>
      <c r="BKZ55" s="6"/>
      <c r="BLA55" s="6"/>
      <c r="BLB55" s="7"/>
      <c r="BLC55" s="7"/>
      <c r="BLD55" s="8"/>
      <c r="BLE55" s="8"/>
      <c r="BLF55" s="9"/>
      <c r="BLG55" s="8"/>
      <c r="BLH55" s="8"/>
      <c r="BLI55" s="5"/>
      <c r="BLJ55" s="5"/>
      <c r="BLK55" s="6"/>
      <c r="BLL55" s="6"/>
      <c r="BLM55" s="7"/>
      <c r="BLN55" s="7"/>
      <c r="BLO55" s="8"/>
      <c r="BLP55" s="8"/>
      <c r="BLQ55" s="9"/>
      <c r="BLR55" s="8"/>
      <c r="BLS55" s="8"/>
      <c r="BLT55" s="5"/>
      <c r="BLU55" s="5"/>
      <c r="BLV55" s="6"/>
      <c r="BLW55" s="6"/>
      <c r="BLX55" s="7"/>
      <c r="BLY55" s="7"/>
      <c r="BLZ55" s="8"/>
      <c r="BMA55" s="8"/>
      <c r="BMB55" s="9"/>
      <c r="BMC55" s="8"/>
      <c r="BMD55" s="8"/>
      <c r="BME55" s="5"/>
      <c r="BMF55" s="5"/>
      <c r="BMG55" s="6"/>
      <c r="BMH55" s="6"/>
      <c r="BMI55" s="7"/>
      <c r="BMJ55" s="7"/>
      <c r="BMK55" s="8"/>
      <c r="BML55" s="8"/>
      <c r="BMM55" s="9"/>
      <c r="BMN55" s="8"/>
      <c r="BMO55" s="8"/>
      <c r="BMP55" s="5"/>
      <c r="BMQ55" s="5"/>
      <c r="BMR55" s="6"/>
      <c r="BMS55" s="6"/>
      <c r="BMT55" s="7"/>
      <c r="BMU55" s="7"/>
      <c r="BMV55" s="8"/>
      <c r="BMW55" s="8"/>
      <c r="BMX55" s="9"/>
      <c r="BMY55" s="8"/>
      <c r="BMZ55" s="8"/>
      <c r="BNA55" s="5"/>
      <c r="BNB55" s="5"/>
      <c r="BNC55" s="6"/>
      <c r="BND55" s="6"/>
      <c r="BNE55" s="7"/>
      <c r="BNF55" s="7"/>
      <c r="BNG55" s="8"/>
      <c r="BNH55" s="8"/>
      <c r="BNI55" s="9"/>
      <c r="BNJ55" s="8"/>
      <c r="BNK55" s="8"/>
      <c r="BNL55" s="5"/>
      <c r="BNM55" s="5"/>
      <c r="BNN55" s="6"/>
      <c r="BNO55" s="6"/>
      <c r="BNP55" s="7"/>
      <c r="BNQ55" s="7"/>
      <c r="BNR55" s="8"/>
      <c r="BNS55" s="8"/>
      <c r="BNT55" s="9"/>
      <c r="BNU55" s="8"/>
      <c r="BNV55" s="8"/>
      <c r="BNW55" s="5"/>
      <c r="BNX55" s="5"/>
      <c r="BNY55" s="6"/>
      <c r="BNZ55" s="6"/>
      <c r="BOA55" s="7"/>
      <c r="BOB55" s="7"/>
      <c r="BOC55" s="8"/>
      <c r="BOD55" s="8"/>
      <c r="BOE55" s="9"/>
      <c r="BOF55" s="8"/>
      <c r="BOG55" s="8"/>
      <c r="BOH55" s="5"/>
      <c r="BOI55" s="5"/>
      <c r="BOJ55" s="6"/>
      <c r="BOK55" s="6"/>
      <c r="BOL55" s="7"/>
      <c r="BOM55" s="7"/>
      <c r="BON55" s="8"/>
      <c r="BOO55" s="8"/>
      <c r="BOP55" s="9"/>
      <c r="BOQ55" s="8"/>
      <c r="BOR55" s="8"/>
      <c r="BOS55" s="5"/>
      <c r="BOT55" s="5"/>
      <c r="BOU55" s="6"/>
      <c r="BOV55" s="6"/>
      <c r="BOW55" s="7"/>
      <c r="BOX55" s="7"/>
      <c r="BOY55" s="8"/>
      <c r="BOZ55" s="8"/>
      <c r="BPA55" s="9"/>
      <c r="BPB55" s="8"/>
      <c r="BPC55" s="8"/>
      <c r="BPD55" s="5"/>
      <c r="BPE55" s="5"/>
      <c r="BPF55" s="6"/>
      <c r="BPG55" s="6"/>
      <c r="BPH55" s="7"/>
      <c r="BPI55" s="7"/>
      <c r="BPJ55" s="8"/>
      <c r="BPK55" s="8"/>
      <c r="BPL55" s="9"/>
      <c r="BPM55" s="8"/>
      <c r="BPN55" s="8"/>
      <c r="BPO55" s="5"/>
      <c r="BPP55" s="5"/>
      <c r="BPQ55" s="6"/>
      <c r="BPR55" s="6"/>
      <c r="BPS55" s="7"/>
      <c r="BPT55" s="7"/>
      <c r="BPU55" s="8"/>
      <c r="BPV55" s="8"/>
      <c r="BPW55" s="9"/>
      <c r="BPX55" s="8"/>
      <c r="BPY55" s="8"/>
      <c r="BPZ55" s="5"/>
      <c r="BQA55" s="5"/>
      <c r="BQB55" s="6"/>
      <c r="BQC55" s="6"/>
      <c r="BQD55" s="7"/>
      <c r="BQE55" s="7"/>
      <c r="BQF55" s="8"/>
      <c r="BQG55" s="8"/>
      <c r="BQH55" s="9"/>
      <c r="BQI55" s="8"/>
      <c r="BQJ55" s="8"/>
      <c r="BQK55" s="5"/>
      <c r="BQL55" s="5"/>
      <c r="BQM55" s="6"/>
      <c r="BQN55" s="6"/>
      <c r="BQO55" s="7"/>
      <c r="BQP55" s="7"/>
      <c r="BQQ55" s="8"/>
      <c r="BQR55" s="8"/>
      <c r="BQS55" s="9"/>
      <c r="BQT55" s="8"/>
      <c r="BQU55" s="8"/>
      <c r="BQV55" s="5"/>
      <c r="BQW55" s="5"/>
      <c r="BQX55" s="6"/>
      <c r="BQY55" s="6"/>
      <c r="BQZ55" s="7"/>
      <c r="BRA55" s="7"/>
      <c r="BRB55" s="8"/>
      <c r="BRC55" s="8"/>
      <c r="BRD55" s="9"/>
      <c r="BRE55" s="8"/>
      <c r="BRF55" s="8"/>
      <c r="BRG55" s="5"/>
      <c r="BRH55" s="5"/>
      <c r="BRI55" s="6"/>
      <c r="BRJ55" s="6"/>
      <c r="BRK55" s="7"/>
      <c r="BRL55" s="7"/>
      <c r="BRM55" s="8"/>
      <c r="BRN55" s="8"/>
      <c r="BRO55" s="9"/>
      <c r="BRP55" s="8"/>
      <c r="BRQ55" s="8"/>
      <c r="BRR55" s="5"/>
      <c r="BRS55" s="5"/>
      <c r="BRT55" s="6"/>
      <c r="BRU55" s="6"/>
      <c r="BRV55" s="7"/>
      <c r="BRW55" s="7"/>
      <c r="BRX55" s="8"/>
      <c r="BRY55" s="8"/>
      <c r="BRZ55" s="9"/>
      <c r="BSA55" s="8"/>
      <c r="BSB55" s="8"/>
      <c r="BSC55" s="5"/>
      <c r="BSD55" s="5"/>
      <c r="BSE55" s="6"/>
      <c r="BSF55" s="6"/>
      <c r="BSG55" s="7"/>
      <c r="BSH55" s="7"/>
      <c r="BSI55" s="8"/>
      <c r="BSJ55" s="8"/>
      <c r="BSK55" s="9"/>
      <c r="BSL55" s="8"/>
      <c r="BSM55" s="8"/>
      <c r="BSN55" s="5"/>
      <c r="BSO55" s="5"/>
      <c r="BSP55" s="6"/>
      <c r="BSQ55" s="6"/>
      <c r="BSR55" s="7"/>
      <c r="BSS55" s="7"/>
      <c r="BST55" s="8"/>
      <c r="BSU55" s="8"/>
      <c r="BSV55" s="9"/>
      <c r="BSW55" s="8"/>
      <c r="BSX55" s="8"/>
      <c r="BSY55" s="5"/>
      <c r="BSZ55" s="5"/>
      <c r="BTA55" s="6"/>
      <c r="BTB55" s="6"/>
      <c r="BTC55" s="7"/>
      <c r="BTD55" s="7"/>
      <c r="BTE55" s="8"/>
      <c r="BTF55" s="8"/>
      <c r="BTG55" s="9"/>
      <c r="BTH55" s="8"/>
      <c r="BTI55" s="8"/>
      <c r="BTJ55" s="5"/>
      <c r="BTK55" s="5"/>
      <c r="BTL55" s="6"/>
      <c r="BTM55" s="6"/>
      <c r="BTN55" s="7"/>
      <c r="BTO55" s="7"/>
      <c r="BTP55" s="8"/>
      <c r="BTQ55" s="8"/>
      <c r="BTR55" s="9"/>
      <c r="BTS55" s="8"/>
      <c r="BTT55" s="8"/>
      <c r="BTU55" s="5"/>
      <c r="BTV55" s="5"/>
      <c r="BTW55" s="6"/>
      <c r="BTX55" s="6"/>
      <c r="BTY55" s="7"/>
      <c r="BTZ55" s="7"/>
      <c r="BUA55" s="8"/>
      <c r="BUB55" s="8"/>
      <c r="BUC55" s="9"/>
      <c r="BUD55" s="8"/>
      <c r="BUE55" s="8"/>
      <c r="BUF55" s="5"/>
      <c r="BUG55" s="5"/>
      <c r="BUH55" s="6"/>
      <c r="BUI55" s="6"/>
      <c r="BUJ55" s="7"/>
      <c r="BUK55" s="7"/>
      <c r="BUL55" s="8"/>
      <c r="BUM55" s="8"/>
      <c r="BUN55" s="9"/>
      <c r="BUO55" s="8"/>
      <c r="BUP55" s="8"/>
      <c r="BUQ55" s="5"/>
      <c r="BUR55" s="5"/>
      <c r="BUS55" s="6"/>
      <c r="BUT55" s="6"/>
      <c r="BUU55" s="7"/>
      <c r="BUV55" s="7"/>
      <c r="BUW55" s="8"/>
      <c r="BUX55" s="8"/>
      <c r="BUY55" s="9"/>
      <c r="BUZ55" s="8"/>
      <c r="BVA55" s="8"/>
      <c r="BVB55" s="5"/>
      <c r="BVC55" s="5"/>
      <c r="BVD55" s="6"/>
      <c r="BVE55" s="6"/>
      <c r="BVF55" s="7"/>
      <c r="BVG55" s="7"/>
      <c r="BVH55" s="8"/>
      <c r="BVI55" s="8"/>
      <c r="BVJ55" s="9"/>
      <c r="BVK55" s="8"/>
      <c r="BVL55" s="8"/>
      <c r="BVM55" s="5"/>
      <c r="BVN55" s="5"/>
      <c r="BVO55" s="6"/>
      <c r="BVP55" s="6"/>
      <c r="BVQ55" s="7"/>
      <c r="BVR55" s="7"/>
      <c r="BVS55" s="8"/>
      <c r="BVT55" s="8"/>
      <c r="BVU55" s="9"/>
      <c r="BVV55" s="8"/>
      <c r="BVW55" s="8"/>
      <c r="BVX55" s="5"/>
      <c r="BVY55" s="5"/>
      <c r="BVZ55" s="6"/>
      <c r="BWA55" s="6"/>
      <c r="BWB55" s="7"/>
      <c r="BWC55" s="7"/>
      <c r="BWD55" s="8"/>
      <c r="BWE55" s="8"/>
      <c r="BWF55" s="9"/>
      <c r="BWG55" s="8"/>
      <c r="BWH55" s="8"/>
      <c r="BWI55" s="5"/>
      <c r="BWJ55" s="5"/>
      <c r="BWK55" s="6"/>
      <c r="BWL55" s="6"/>
      <c r="BWM55" s="7"/>
      <c r="BWN55" s="7"/>
      <c r="BWO55" s="8"/>
      <c r="BWP55" s="8"/>
      <c r="BWQ55" s="9"/>
      <c r="BWR55" s="8"/>
      <c r="BWS55" s="8"/>
      <c r="BWT55" s="5"/>
      <c r="BWU55" s="5"/>
      <c r="BWV55" s="6"/>
      <c r="BWW55" s="6"/>
      <c r="BWX55" s="7"/>
      <c r="BWY55" s="7"/>
      <c r="BWZ55" s="8"/>
      <c r="BXA55" s="8"/>
      <c r="BXB55" s="9"/>
      <c r="BXC55" s="8"/>
      <c r="BXD55" s="8"/>
      <c r="BXE55" s="5"/>
      <c r="BXF55" s="5"/>
      <c r="BXG55" s="6"/>
      <c r="BXH55" s="6"/>
      <c r="BXI55" s="7"/>
      <c r="BXJ55" s="7"/>
      <c r="BXK55" s="8"/>
      <c r="BXL55" s="8"/>
      <c r="BXM55" s="9"/>
      <c r="BXN55" s="8"/>
      <c r="BXO55" s="8"/>
      <c r="BXP55" s="5"/>
      <c r="BXQ55" s="5"/>
      <c r="BXR55" s="6"/>
      <c r="BXS55" s="6"/>
      <c r="BXT55" s="7"/>
      <c r="BXU55" s="7"/>
      <c r="BXV55" s="8"/>
      <c r="BXW55" s="8"/>
      <c r="BXX55" s="9"/>
      <c r="BXY55" s="8"/>
      <c r="BXZ55" s="8"/>
      <c r="BYA55" s="5"/>
      <c r="BYB55" s="5"/>
      <c r="BYC55" s="6"/>
      <c r="BYD55" s="6"/>
      <c r="BYE55" s="7"/>
      <c r="BYF55" s="7"/>
      <c r="BYG55" s="8"/>
      <c r="BYH55" s="8"/>
      <c r="BYI55" s="9"/>
      <c r="BYJ55" s="8"/>
      <c r="BYK55" s="8"/>
      <c r="BYL55" s="5"/>
      <c r="BYM55" s="5"/>
      <c r="BYN55" s="6"/>
      <c r="BYO55" s="6"/>
      <c r="BYP55" s="7"/>
      <c r="BYQ55" s="7"/>
      <c r="BYR55" s="8"/>
      <c r="BYS55" s="8"/>
      <c r="BYT55" s="9"/>
      <c r="BYU55" s="8"/>
      <c r="BYV55" s="8"/>
      <c r="BYW55" s="5"/>
      <c r="BYX55" s="5"/>
      <c r="BYY55" s="6"/>
      <c r="BYZ55" s="6"/>
      <c r="BZA55" s="7"/>
      <c r="BZB55" s="7"/>
      <c r="BZC55" s="8"/>
      <c r="BZD55" s="8"/>
      <c r="BZE55" s="9"/>
      <c r="BZF55" s="8"/>
      <c r="BZG55" s="8"/>
      <c r="BZH55" s="5"/>
      <c r="BZI55" s="5"/>
      <c r="BZJ55" s="6"/>
      <c r="BZK55" s="6"/>
      <c r="BZL55" s="7"/>
      <c r="BZM55" s="7"/>
      <c r="BZN55" s="8"/>
      <c r="BZO55" s="8"/>
      <c r="BZP55" s="9"/>
      <c r="BZQ55" s="8"/>
      <c r="BZR55" s="8"/>
      <c r="BZS55" s="5"/>
      <c r="BZT55" s="5"/>
      <c r="BZU55" s="6"/>
      <c r="BZV55" s="6"/>
      <c r="BZW55" s="7"/>
      <c r="BZX55" s="7"/>
      <c r="BZY55" s="8"/>
      <c r="BZZ55" s="8"/>
      <c r="CAA55" s="9"/>
      <c r="CAB55" s="8"/>
      <c r="CAC55" s="8"/>
      <c r="CAD55" s="5"/>
      <c r="CAE55" s="5"/>
      <c r="CAF55" s="6"/>
      <c r="CAG55" s="6"/>
      <c r="CAH55" s="7"/>
      <c r="CAI55" s="7"/>
      <c r="CAJ55" s="8"/>
      <c r="CAK55" s="8"/>
      <c r="CAL55" s="9"/>
      <c r="CAM55" s="8"/>
      <c r="CAN55" s="8"/>
      <c r="CAO55" s="5"/>
      <c r="CAP55" s="5"/>
      <c r="CAQ55" s="6"/>
      <c r="CAR55" s="6"/>
      <c r="CAS55" s="7"/>
      <c r="CAT55" s="7"/>
      <c r="CAU55" s="8"/>
      <c r="CAV55" s="8"/>
      <c r="CAW55" s="9"/>
      <c r="CAX55" s="8"/>
      <c r="CAY55" s="8"/>
      <c r="CAZ55" s="5"/>
      <c r="CBA55" s="5"/>
      <c r="CBB55" s="6"/>
      <c r="CBC55" s="6"/>
      <c r="CBD55" s="7"/>
      <c r="CBE55" s="7"/>
      <c r="CBF55" s="8"/>
      <c r="CBG55" s="8"/>
      <c r="CBH55" s="9"/>
      <c r="CBI55" s="8"/>
      <c r="CBJ55" s="8"/>
      <c r="CBK55" s="5"/>
      <c r="CBL55" s="5"/>
      <c r="CBM55" s="6"/>
      <c r="CBN55" s="6"/>
      <c r="CBO55" s="7"/>
      <c r="CBP55" s="7"/>
      <c r="CBQ55" s="8"/>
      <c r="CBR55" s="8"/>
      <c r="CBS55" s="9"/>
      <c r="CBT55" s="8"/>
      <c r="CBU55" s="8"/>
      <c r="CBV55" s="5"/>
      <c r="CBW55" s="5"/>
      <c r="CBX55" s="6"/>
      <c r="CBY55" s="6"/>
      <c r="CBZ55" s="7"/>
      <c r="CCA55" s="7"/>
      <c r="CCB55" s="8"/>
      <c r="CCC55" s="8"/>
      <c r="CCD55" s="9"/>
      <c r="CCE55" s="8"/>
      <c r="CCF55" s="8"/>
      <c r="CCG55" s="5"/>
      <c r="CCH55" s="5"/>
      <c r="CCI55" s="6"/>
      <c r="CCJ55" s="6"/>
      <c r="CCK55" s="7"/>
      <c r="CCL55" s="7"/>
      <c r="CCM55" s="8"/>
      <c r="CCN55" s="8"/>
      <c r="CCO55" s="9"/>
      <c r="CCP55" s="8"/>
      <c r="CCQ55" s="8"/>
      <c r="CCR55" s="5"/>
      <c r="CCS55" s="5"/>
      <c r="CCT55" s="6"/>
      <c r="CCU55" s="6"/>
      <c r="CCV55" s="7"/>
      <c r="CCW55" s="7"/>
      <c r="CCX55" s="8"/>
      <c r="CCY55" s="8"/>
      <c r="CCZ55" s="9"/>
      <c r="CDA55" s="8"/>
      <c r="CDB55" s="8"/>
      <c r="CDC55" s="5"/>
      <c r="CDD55" s="5"/>
      <c r="CDE55" s="6"/>
      <c r="CDF55" s="6"/>
      <c r="CDG55" s="7"/>
      <c r="CDH55" s="7"/>
      <c r="CDI55" s="8"/>
      <c r="CDJ55" s="8"/>
      <c r="CDK55" s="9"/>
      <c r="CDL55" s="8"/>
      <c r="CDM55" s="8"/>
      <c r="CDN55" s="5"/>
      <c r="CDO55" s="5"/>
      <c r="CDP55" s="6"/>
      <c r="CDQ55" s="6"/>
      <c r="CDR55" s="7"/>
      <c r="CDS55" s="7"/>
      <c r="CDT55" s="8"/>
      <c r="CDU55" s="8"/>
      <c r="CDV55" s="9"/>
      <c r="CDW55" s="8"/>
      <c r="CDX55" s="8"/>
      <c r="CDY55" s="5"/>
      <c r="CDZ55" s="5"/>
      <c r="CEA55" s="6"/>
      <c r="CEB55" s="6"/>
      <c r="CEC55" s="7"/>
      <c r="CED55" s="7"/>
      <c r="CEE55" s="8"/>
      <c r="CEF55" s="8"/>
      <c r="CEG55" s="9"/>
      <c r="CEH55" s="8"/>
      <c r="CEI55" s="8"/>
      <c r="CEJ55" s="5"/>
      <c r="CEK55" s="5"/>
      <c r="CEL55" s="6"/>
      <c r="CEM55" s="6"/>
      <c r="CEN55" s="7"/>
      <c r="CEO55" s="7"/>
      <c r="CEP55" s="8"/>
      <c r="CEQ55" s="8"/>
      <c r="CER55" s="9"/>
      <c r="CES55" s="8"/>
      <c r="CET55" s="8"/>
      <c r="CEU55" s="5"/>
      <c r="CEV55" s="5"/>
      <c r="CEW55" s="6"/>
      <c r="CEX55" s="6"/>
      <c r="CEY55" s="7"/>
      <c r="CEZ55" s="7"/>
      <c r="CFA55" s="8"/>
      <c r="CFB55" s="8"/>
      <c r="CFC55" s="9"/>
      <c r="CFD55" s="8"/>
      <c r="CFE55" s="8"/>
      <c r="CFF55" s="5"/>
      <c r="CFG55" s="5"/>
      <c r="CFH55" s="6"/>
      <c r="CFI55" s="6"/>
      <c r="CFJ55" s="7"/>
      <c r="CFK55" s="7"/>
      <c r="CFL55" s="8"/>
      <c r="CFM55" s="8"/>
      <c r="CFN55" s="9"/>
      <c r="CFO55" s="8"/>
      <c r="CFP55" s="8"/>
      <c r="CFQ55" s="5"/>
      <c r="CFR55" s="5"/>
      <c r="CFS55" s="6"/>
      <c r="CFT55" s="6"/>
      <c r="CFU55" s="7"/>
      <c r="CFV55" s="7"/>
      <c r="CFW55" s="8"/>
      <c r="CFX55" s="8"/>
      <c r="CFY55" s="9"/>
      <c r="CFZ55" s="8"/>
      <c r="CGA55" s="8"/>
      <c r="CGB55" s="5"/>
      <c r="CGC55" s="5"/>
      <c r="CGD55" s="6"/>
      <c r="CGE55" s="6"/>
      <c r="CGF55" s="7"/>
      <c r="CGG55" s="7"/>
      <c r="CGH55" s="8"/>
      <c r="CGI55" s="8"/>
      <c r="CGJ55" s="9"/>
      <c r="CGK55" s="8"/>
      <c r="CGL55" s="8"/>
      <c r="CGM55" s="5"/>
      <c r="CGN55" s="5"/>
      <c r="CGO55" s="6"/>
      <c r="CGP55" s="6"/>
      <c r="CGQ55" s="7"/>
      <c r="CGR55" s="7"/>
      <c r="CGS55" s="8"/>
      <c r="CGT55" s="8"/>
      <c r="CGU55" s="9"/>
      <c r="CGV55" s="8"/>
      <c r="CGW55" s="8"/>
      <c r="CGX55" s="5"/>
      <c r="CGY55" s="5"/>
      <c r="CGZ55" s="6"/>
      <c r="CHA55" s="6"/>
      <c r="CHB55" s="7"/>
      <c r="CHC55" s="7"/>
      <c r="CHD55" s="8"/>
      <c r="CHE55" s="8"/>
      <c r="CHF55" s="9"/>
      <c r="CHG55" s="8"/>
      <c r="CHH55" s="8"/>
      <c r="CHI55" s="5"/>
      <c r="CHJ55" s="5"/>
      <c r="CHK55" s="6"/>
      <c r="CHL55" s="6"/>
      <c r="CHM55" s="7"/>
      <c r="CHN55" s="7"/>
      <c r="CHO55" s="8"/>
      <c r="CHP55" s="8"/>
      <c r="CHQ55" s="9"/>
      <c r="CHR55" s="8"/>
      <c r="CHS55" s="8"/>
      <c r="CHT55" s="5"/>
      <c r="CHU55" s="5"/>
      <c r="CHV55" s="6"/>
      <c r="CHW55" s="6"/>
      <c r="CHX55" s="7"/>
      <c r="CHY55" s="7"/>
      <c r="CHZ55" s="8"/>
      <c r="CIA55" s="8"/>
      <c r="CIB55" s="9"/>
      <c r="CIC55" s="8"/>
      <c r="CID55" s="8"/>
      <c r="CIE55" s="5"/>
      <c r="CIF55" s="5"/>
      <c r="CIG55" s="6"/>
      <c r="CIH55" s="6"/>
      <c r="CII55" s="7"/>
      <c r="CIJ55" s="7"/>
      <c r="CIK55" s="8"/>
      <c r="CIL55" s="8"/>
      <c r="CIM55" s="9"/>
      <c r="CIN55" s="8"/>
      <c r="CIO55" s="8"/>
      <c r="CIP55" s="5"/>
      <c r="CIQ55" s="5"/>
      <c r="CIR55" s="6"/>
      <c r="CIS55" s="6"/>
      <c r="CIT55" s="7"/>
      <c r="CIU55" s="7"/>
      <c r="CIV55" s="8"/>
      <c r="CIW55" s="8"/>
      <c r="CIX55" s="9"/>
      <c r="CIY55" s="8"/>
      <c r="CIZ55" s="8"/>
      <c r="CJA55" s="5"/>
      <c r="CJB55" s="5"/>
      <c r="CJC55" s="6"/>
      <c r="CJD55" s="6"/>
      <c r="CJE55" s="7"/>
      <c r="CJF55" s="7"/>
      <c r="CJG55" s="8"/>
      <c r="CJH55" s="8"/>
      <c r="CJI55" s="9"/>
      <c r="CJJ55" s="8"/>
      <c r="CJK55" s="8"/>
      <c r="CJL55" s="5"/>
      <c r="CJM55" s="5"/>
      <c r="CJN55" s="6"/>
      <c r="CJO55" s="6"/>
      <c r="CJP55" s="7"/>
      <c r="CJQ55" s="7"/>
      <c r="CJR55" s="8"/>
      <c r="CJS55" s="8"/>
      <c r="CJT55" s="9"/>
      <c r="CJU55" s="8"/>
      <c r="CJV55" s="8"/>
      <c r="CJW55" s="5"/>
      <c r="CJX55" s="5"/>
      <c r="CJY55" s="6"/>
      <c r="CJZ55" s="6"/>
      <c r="CKA55" s="7"/>
      <c r="CKB55" s="7"/>
      <c r="CKC55" s="8"/>
      <c r="CKD55" s="8"/>
      <c r="CKE55" s="9"/>
      <c r="CKF55" s="8"/>
      <c r="CKG55" s="8"/>
      <c r="CKH55" s="5"/>
      <c r="CKI55" s="5"/>
      <c r="CKJ55" s="6"/>
      <c r="CKK55" s="6"/>
      <c r="CKL55" s="7"/>
      <c r="CKM55" s="7"/>
      <c r="CKN55" s="8"/>
      <c r="CKO55" s="8"/>
      <c r="CKP55" s="9"/>
      <c r="CKQ55" s="8"/>
      <c r="CKR55" s="8"/>
      <c r="CKS55" s="5"/>
      <c r="CKT55" s="5"/>
      <c r="CKU55" s="6"/>
      <c r="CKV55" s="6"/>
      <c r="CKW55" s="7"/>
      <c r="CKX55" s="7"/>
      <c r="CKY55" s="8"/>
      <c r="CKZ55" s="8"/>
      <c r="CLA55" s="9"/>
      <c r="CLB55" s="8"/>
      <c r="CLC55" s="8"/>
      <c r="CLD55" s="5"/>
      <c r="CLE55" s="5"/>
      <c r="CLF55" s="6"/>
      <c r="CLG55" s="6"/>
      <c r="CLH55" s="7"/>
      <c r="CLI55" s="7"/>
      <c r="CLJ55" s="8"/>
      <c r="CLK55" s="8"/>
      <c r="CLL55" s="9"/>
      <c r="CLM55" s="8"/>
      <c r="CLN55" s="8"/>
      <c r="CLO55" s="5"/>
      <c r="CLP55" s="5"/>
      <c r="CLQ55" s="6"/>
      <c r="CLR55" s="6"/>
      <c r="CLS55" s="7"/>
      <c r="CLT55" s="7"/>
      <c r="CLU55" s="8"/>
      <c r="CLV55" s="8"/>
      <c r="CLW55" s="9"/>
      <c r="CLX55" s="8"/>
      <c r="CLY55" s="8"/>
      <c r="CLZ55" s="5"/>
      <c r="CMA55" s="5"/>
      <c r="CMB55" s="6"/>
      <c r="CMC55" s="6"/>
      <c r="CMD55" s="7"/>
      <c r="CME55" s="7"/>
      <c r="CMF55" s="8"/>
      <c r="CMG55" s="8"/>
      <c r="CMH55" s="9"/>
      <c r="CMI55" s="8"/>
      <c r="CMJ55" s="8"/>
      <c r="CMK55" s="5"/>
      <c r="CML55" s="5"/>
      <c r="CMM55" s="6"/>
      <c r="CMN55" s="6"/>
      <c r="CMO55" s="7"/>
      <c r="CMP55" s="7"/>
      <c r="CMQ55" s="8"/>
      <c r="CMR55" s="8"/>
      <c r="CMS55" s="9"/>
      <c r="CMT55" s="8"/>
      <c r="CMU55" s="8"/>
      <c r="CMV55" s="5"/>
      <c r="CMW55" s="5"/>
      <c r="CMX55" s="6"/>
      <c r="CMY55" s="6"/>
      <c r="CMZ55" s="7"/>
      <c r="CNA55" s="7"/>
      <c r="CNB55" s="8"/>
      <c r="CNC55" s="8"/>
      <c r="CND55" s="9"/>
      <c r="CNE55" s="8"/>
      <c r="CNF55" s="8"/>
      <c r="CNG55" s="5"/>
      <c r="CNH55" s="5"/>
      <c r="CNI55" s="6"/>
      <c r="CNJ55" s="6"/>
      <c r="CNK55" s="7"/>
      <c r="CNL55" s="7"/>
      <c r="CNM55" s="8"/>
      <c r="CNN55" s="8"/>
      <c r="CNO55" s="9"/>
      <c r="CNP55" s="8"/>
      <c r="CNQ55" s="8"/>
      <c r="CNR55" s="5"/>
      <c r="CNS55" s="5"/>
      <c r="CNT55" s="6"/>
      <c r="CNU55" s="6"/>
      <c r="CNV55" s="7"/>
      <c r="CNW55" s="7"/>
      <c r="CNX55" s="8"/>
      <c r="CNY55" s="8"/>
      <c r="CNZ55" s="9"/>
      <c r="COA55" s="8"/>
      <c r="COB55" s="8"/>
      <c r="COC55" s="5"/>
      <c r="COD55" s="5"/>
      <c r="COE55" s="6"/>
      <c r="COF55" s="6"/>
      <c r="COG55" s="7"/>
      <c r="COH55" s="7"/>
      <c r="COI55" s="8"/>
      <c r="COJ55" s="8"/>
      <c r="COK55" s="9"/>
      <c r="COL55" s="8"/>
      <c r="COM55" s="8"/>
      <c r="CON55" s="5"/>
      <c r="COO55" s="5"/>
      <c r="COP55" s="6"/>
      <c r="COQ55" s="6"/>
      <c r="COR55" s="7"/>
      <c r="COS55" s="7"/>
      <c r="COT55" s="8"/>
      <c r="COU55" s="8"/>
      <c r="COV55" s="9"/>
      <c r="COW55" s="8"/>
      <c r="COX55" s="8"/>
      <c r="COY55" s="5"/>
      <c r="COZ55" s="5"/>
      <c r="CPA55" s="6"/>
      <c r="CPB55" s="6"/>
      <c r="CPC55" s="7"/>
      <c r="CPD55" s="7"/>
      <c r="CPE55" s="8"/>
      <c r="CPF55" s="8"/>
      <c r="CPG55" s="9"/>
      <c r="CPH55" s="8"/>
      <c r="CPI55" s="8"/>
      <c r="CPJ55" s="5"/>
      <c r="CPK55" s="5"/>
      <c r="CPL55" s="6"/>
      <c r="CPM55" s="6"/>
      <c r="CPN55" s="7"/>
      <c r="CPO55" s="7"/>
      <c r="CPP55" s="8"/>
      <c r="CPQ55" s="8"/>
      <c r="CPR55" s="9"/>
      <c r="CPS55" s="8"/>
      <c r="CPT55" s="8"/>
      <c r="CPU55" s="5"/>
      <c r="CPV55" s="5"/>
      <c r="CPW55" s="6"/>
      <c r="CPX55" s="6"/>
      <c r="CPY55" s="7"/>
      <c r="CPZ55" s="7"/>
      <c r="CQA55" s="8"/>
      <c r="CQB55" s="8"/>
      <c r="CQC55" s="9"/>
      <c r="CQD55" s="8"/>
      <c r="CQE55" s="8"/>
      <c r="CQF55" s="5"/>
      <c r="CQG55" s="5"/>
      <c r="CQH55" s="6"/>
      <c r="CQI55" s="6"/>
      <c r="CQJ55" s="7"/>
      <c r="CQK55" s="7"/>
      <c r="CQL55" s="8"/>
      <c r="CQM55" s="8"/>
      <c r="CQN55" s="9"/>
      <c r="CQO55" s="8"/>
      <c r="CQP55" s="8"/>
      <c r="CQQ55" s="5"/>
      <c r="CQR55" s="5"/>
      <c r="CQS55" s="6"/>
      <c r="CQT55" s="6"/>
      <c r="CQU55" s="7"/>
      <c r="CQV55" s="7"/>
      <c r="CQW55" s="8"/>
      <c r="CQX55" s="8"/>
      <c r="CQY55" s="9"/>
      <c r="CQZ55" s="8"/>
      <c r="CRA55" s="8"/>
      <c r="CRB55" s="5"/>
      <c r="CRC55" s="5"/>
      <c r="CRD55" s="6"/>
      <c r="CRE55" s="6"/>
      <c r="CRF55" s="7"/>
      <c r="CRG55" s="7"/>
      <c r="CRH55" s="8"/>
      <c r="CRI55" s="8"/>
      <c r="CRJ55" s="9"/>
      <c r="CRK55" s="8"/>
      <c r="CRL55" s="8"/>
      <c r="CRM55" s="5"/>
      <c r="CRN55" s="5"/>
      <c r="CRO55" s="6"/>
      <c r="CRP55" s="6"/>
      <c r="CRQ55" s="7"/>
      <c r="CRR55" s="7"/>
      <c r="CRS55" s="8"/>
      <c r="CRT55" s="8"/>
      <c r="CRU55" s="9"/>
      <c r="CRV55" s="8"/>
      <c r="CRW55" s="8"/>
      <c r="CRX55" s="5"/>
      <c r="CRY55" s="5"/>
      <c r="CRZ55" s="6"/>
      <c r="CSA55" s="6"/>
      <c r="CSB55" s="7"/>
      <c r="CSC55" s="7"/>
      <c r="CSD55" s="8"/>
      <c r="CSE55" s="8"/>
      <c r="CSF55" s="9"/>
      <c r="CSG55" s="8"/>
      <c r="CSH55" s="8"/>
      <c r="CSI55" s="5"/>
      <c r="CSJ55" s="5"/>
      <c r="CSK55" s="6"/>
      <c r="CSL55" s="6"/>
      <c r="CSM55" s="7"/>
      <c r="CSN55" s="7"/>
      <c r="CSO55" s="8"/>
      <c r="CSP55" s="8"/>
      <c r="CSQ55" s="9"/>
      <c r="CSR55" s="8"/>
      <c r="CSS55" s="8"/>
      <c r="CST55" s="5"/>
      <c r="CSU55" s="5"/>
      <c r="CSV55" s="6"/>
      <c r="CSW55" s="6"/>
      <c r="CSX55" s="7"/>
      <c r="CSY55" s="7"/>
      <c r="CSZ55" s="8"/>
      <c r="CTA55" s="8"/>
      <c r="CTB55" s="9"/>
      <c r="CTC55" s="8"/>
      <c r="CTD55" s="8"/>
      <c r="CTE55" s="5"/>
      <c r="CTF55" s="5"/>
      <c r="CTG55" s="6"/>
      <c r="CTH55" s="6"/>
      <c r="CTI55" s="7"/>
      <c r="CTJ55" s="7"/>
      <c r="CTK55" s="8"/>
      <c r="CTL55" s="8"/>
      <c r="CTM55" s="9"/>
      <c r="CTN55" s="8"/>
      <c r="CTO55" s="8"/>
      <c r="CTP55" s="5"/>
      <c r="CTQ55" s="5"/>
      <c r="CTR55" s="6"/>
      <c r="CTS55" s="6"/>
      <c r="CTT55" s="7"/>
      <c r="CTU55" s="7"/>
      <c r="CTV55" s="8"/>
      <c r="CTW55" s="8"/>
      <c r="CTX55" s="9"/>
      <c r="CTY55" s="8"/>
      <c r="CTZ55" s="8"/>
      <c r="CUA55" s="5"/>
      <c r="CUB55" s="5"/>
      <c r="CUC55" s="6"/>
      <c r="CUD55" s="6"/>
      <c r="CUE55" s="7"/>
      <c r="CUF55" s="7"/>
      <c r="CUG55" s="8"/>
      <c r="CUH55" s="8"/>
      <c r="CUI55" s="9"/>
      <c r="CUJ55" s="8"/>
      <c r="CUK55" s="8"/>
      <c r="CUL55" s="5"/>
      <c r="CUM55" s="5"/>
      <c r="CUN55" s="6"/>
      <c r="CUO55" s="6"/>
      <c r="CUP55" s="7"/>
      <c r="CUQ55" s="7"/>
      <c r="CUR55" s="8"/>
      <c r="CUS55" s="8"/>
      <c r="CUT55" s="9"/>
      <c r="CUU55" s="8"/>
      <c r="CUV55" s="8"/>
      <c r="CUW55" s="5"/>
      <c r="CUX55" s="5"/>
      <c r="CUY55" s="6"/>
      <c r="CUZ55" s="6"/>
      <c r="CVA55" s="7"/>
      <c r="CVB55" s="7"/>
      <c r="CVC55" s="8"/>
      <c r="CVD55" s="8"/>
      <c r="CVE55" s="9"/>
      <c r="CVF55" s="8"/>
      <c r="CVG55" s="8"/>
      <c r="CVH55" s="5"/>
      <c r="CVI55" s="5"/>
      <c r="CVJ55" s="6"/>
      <c r="CVK55" s="6"/>
      <c r="CVL55" s="7"/>
      <c r="CVM55" s="7"/>
      <c r="CVN55" s="8"/>
      <c r="CVO55" s="8"/>
      <c r="CVP55" s="9"/>
      <c r="CVQ55" s="8"/>
      <c r="CVR55" s="8"/>
      <c r="CVS55" s="5"/>
      <c r="CVT55" s="5"/>
      <c r="CVU55" s="6"/>
      <c r="CVV55" s="6"/>
      <c r="CVW55" s="7"/>
      <c r="CVX55" s="7"/>
      <c r="CVY55" s="8"/>
      <c r="CVZ55" s="8"/>
      <c r="CWA55" s="9"/>
      <c r="CWB55" s="8"/>
      <c r="CWC55" s="8"/>
      <c r="CWD55" s="5"/>
      <c r="CWE55" s="5"/>
      <c r="CWF55" s="6"/>
      <c r="CWG55" s="6"/>
      <c r="CWH55" s="7"/>
      <c r="CWI55" s="7"/>
      <c r="CWJ55" s="8"/>
      <c r="CWK55" s="8"/>
      <c r="CWL55" s="9"/>
      <c r="CWM55" s="8"/>
      <c r="CWN55" s="8"/>
      <c r="CWO55" s="5"/>
      <c r="CWP55" s="5"/>
      <c r="CWQ55" s="6"/>
      <c r="CWR55" s="6"/>
      <c r="CWS55" s="7"/>
      <c r="CWT55" s="7"/>
      <c r="CWU55" s="8"/>
      <c r="CWV55" s="8"/>
      <c r="CWW55" s="9"/>
      <c r="CWX55" s="8"/>
      <c r="CWY55" s="8"/>
      <c r="CWZ55" s="5"/>
      <c r="CXA55" s="5"/>
      <c r="CXB55" s="6"/>
      <c r="CXC55" s="6"/>
      <c r="CXD55" s="7"/>
      <c r="CXE55" s="7"/>
      <c r="CXF55" s="8"/>
      <c r="CXG55" s="8"/>
      <c r="CXH55" s="9"/>
      <c r="CXI55" s="8"/>
      <c r="CXJ55" s="8"/>
      <c r="CXK55" s="5"/>
      <c r="CXL55" s="5"/>
      <c r="CXM55" s="6"/>
      <c r="CXN55" s="6"/>
      <c r="CXO55" s="7"/>
      <c r="CXP55" s="7"/>
      <c r="CXQ55" s="8"/>
      <c r="CXR55" s="8"/>
      <c r="CXS55" s="9"/>
      <c r="CXT55" s="8"/>
      <c r="CXU55" s="8"/>
      <c r="CXV55" s="5"/>
      <c r="CXW55" s="5"/>
      <c r="CXX55" s="6"/>
      <c r="CXY55" s="6"/>
      <c r="CXZ55" s="7"/>
      <c r="CYA55" s="7"/>
      <c r="CYB55" s="8"/>
      <c r="CYC55" s="8"/>
      <c r="CYD55" s="9"/>
      <c r="CYE55" s="8"/>
      <c r="CYF55" s="8"/>
      <c r="CYG55" s="5"/>
      <c r="CYH55" s="5"/>
      <c r="CYI55" s="6"/>
      <c r="CYJ55" s="6"/>
      <c r="CYK55" s="7"/>
      <c r="CYL55" s="7"/>
      <c r="CYM55" s="8"/>
      <c r="CYN55" s="8"/>
      <c r="CYO55" s="9"/>
      <c r="CYP55" s="8"/>
      <c r="CYQ55" s="8"/>
      <c r="CYR55" s="5"/>
      <c r="CYS55" s="5"/>
      <c r="CYT55" s="6"/>
      <c r="CYU55" s="6"/>
      <c r="CYV55" s="7"/>
      <c r="CYW55" s="7"/>
      <c r="CYX55" s="8"/>
      <c r="CYY55" s="8"/>
      <c r="CYZ55" s="9"/>
      <c r="CZA55" s="8"/>
      <c r="CZB55" s="8"/>
      <c r="CZC55" s="5"/>
      <c r="CZD55" s="5"/>
      <c r="CZE55" s="6"/>
      <c r="CZF55" s="6"/>
      <c r="CZG55" s="7"/>
      <c r="CZH55" s="7"/>
      <c r="CZI55" s="8"/>
      <c r="CZJ55" s="8"/>
      <c r="CZK55" s="9"/>
      <c r="CZL55" s="8"/>
      <c r="CZM55" s="8"/>
      <c r="CZN55" s="5"/>
      <c r="CZO55" s="5"/>
      <c r="CZP55" s="6"/>
      <c r="CZQ55" s="6"/>
      <c r="CZR55" s="7"/>
      <c r="CZS55" s="7"/>
      <c r="CZT55" s="8"/>
      <c r="CZU55" s="8"/>
      <c r="CZV55" s="9"/>
      <c r="CZW55" s="8"/>
      <c r="CZX55" s="8"/>
      <c r="CZY55" s="5"/>
      <c r="CZZ55" s="5"/>
      <c r="DAA55" s="6"/>
      <c r="DAB55" s="6"/>
      <c r="DAC55" s="7"/>
      <c r="DAD55" s="7"/>
      <c r="DAE55" s="8"/>
      <c r="DAF55" s="8"/>
      <c r="DAG55" s="9"/>
      <c r="DAH55" s="8"/>
      <c r="DAI55" s="8"/>
      <c r="DAJ55" s="5"/>
      <c r="DAK55" s="5"/>
      <c r="DAL55" s="6"/>
      <c r="DAM55" s="6"/>
      <c r="DAN55" s="7"/>
      <c r="DAO55" s="7"/>
      <c r="DAP55" s="8"/>
      <c r="DAQ55" s="8"/>
      <c r="DAR55" s="9"/>
      <c r="DAS55" s="8"/>
      <c r="DAT55" s="8"/>
      <c r="DAU55" s="5"/>
      <c r="DAV55" s="5"/>
      <c r="DAW55" s="6"/>
      <c r="DAX55" s="6"/>
      <c r="DAY55" s="7"/>
      <c r="DAZ55" s="7"/>
      <c r="DBA55" s="8"/>
      <c r="DBB55" s="8"/>
      <c r="DBC55" s="9"/>
      <c r="DBD55" s="8"/>
      <c r="DBE55" s="8"/>
      <c r="DBF55" s="5"/>
      <c r="DBG55" s="5"/>
      <c r="DBH55" s="6"/>
      <c r="DBI55" s="6"/>
      <c r="DBJ55" s="7"/>
      <c r="DBK55" s="7"/>
      <c r="DBL55" s="8"/>
      <c r="DBM55" s="8"/>
      <c r="DBN55" s="9"/>
      <c r="DBO55" s="8"/>
      <c r="DBP55" s="8"/>
      <c r="DBQ55" s="5"/>
      <c r="DBR55" s="5"/>
      <c r="DBS55" s="6"/>
      <c r="DBT55" s="6"/>
      <c r="DBU55" s="7"/>
      <c r="DBV55" s="7"/>
      <c r="DBW55" s="8"/>
      <c r="DBX55" s="8"/>
      <c r="DBY55" s="9"/>
      <c r="DBZ55" s="8"/>
      <c r="DCA55" s="8"/>
      <c r="DCB55" s="5"/>
      <c r="DCC55" s="5"/>
      <c r="DCD55" s="6"/>
      <c r="DCE55" s="6"/>
      <c r="DCF55" s="7"/>
      <c r="DCG55" s="7"/>
      <c r="DCH55" s="8"/>
      <c r="DCI55" s="8"/>
      <c r="DCJ55" s="9"/>
      <c r="DCK55" s="8"/>
      <c r="DCL55" s="8"/>
      <c r="DCM55" s="5"/>
      <c r="DCN55" s="5"/>
      <c r="DCO55" s="6"/>
      <c r="DCP55" s="6"/>
      <c r="DCQ55" s="7"/>
      <c r="DCR55" s="7"/>
      <c r="DCS55" s="8"/>
      <c r="DCT55" s="8"/>
      <c r="DCU55" s="9"/>
      <c r="DCV55" s="8"/>
      <c r="DCW55" s="8"/>
      <c r="DCX55" s="5"/>
      <c r="DCY55" s="5"/>
      <c r="DCZ55" s="6"/>
      <c r="DDA55" s="6"/>
      <c r="DDB55" s="7"/>
      <c r="DDC55" s="7"/>
      <c r="DDD55" s="8"/>
      <c r="DDE55" s="8"/>
      <c r="DDF55" s="9"/>
      <c r="DDG55" s="8"/>
      <c r="DDH55" s="8"/>
      <c r="DDI55" s="5"/>
      <c r="DDJ55" s="5"/>
      <c r="DDK55" s="6"/>
      <c r="DDL55" s="6"/>
      <c r="DDM55" s="7"/>
      <c r="DDN55" s="7"/>
      <c r="DDO55" s="8"/>
      <c r="DDP55" s="8"/>
      <c r="DDQ55" s="9"/>
      <c r="DDR55" s="8"/>
      <c r="DDS55" s="8"/>
      <c r="DDT55" s="5"/>
      <c r="DDU55" s="5"/>
      <c r="DDV55" s="6"/>
      <c r="DDW55" s="6"/>
      <c r="DDX55" s="7"/>
      <c r="DDY55" s="7"/>
      <c r="DDZ55" s="8"/>
      <c r="DEA55" s="8"/>
      <c r="DEB55" s="9"/>
      <c r="DEC55" s="8"/>
      <c r="DED55" s="8"/>
      <c r="DEE55" s="5"/>
      <c r="DEF55" s="5"/>
      <c r="DEG55" s="6"/>
      <c r="DEH55" s="6"/>
      <c r="DEI55" s="7"/>
      <c r="DEJ55" s="7"/>
      <c r="DEK55" s="8"/>
      <c r="DEL55" s="8"/>
      <c r="DEM55" s="9"/>
      <c r="DEN55" s="8"/>
      <c r="DEO55" s="8"/>
      <c r="DEP55" s="5"/>
      <c r="DEQ55" s="5"/>
      <c r="DER55" s="6"/>
      <c r="DES55" s="6"/>
      <c r="DET55" s="7"/>
      <c r="DEU55" s="7"/>
      <c r="DEV55" s="8"/>
      <c r="DEW55" s="8"/>
      <c r="DEX55" s="9"/>
      <c r="DEY55" s="8"/>
      <c r="DEZ55" s="8"/>
      <c r="DFA55" s="5"/>
      <c r="DFB55" s="5"/>
      <c r="DFC55" s="6"/>
      <c r="DFD55" s="6"/>
      <c r="DFE55" s="7"/>
      <c r="DFF55" s="7"/>
      <c r="DFG55" s="8"/>
      <c r="DFH55" s="8"/>
      <c r="DFI55" s="9"/>
      <c r="DFJ55" s="8"/>
      <c r="DFK55" s="8"/>
      <c r="DFL55" s="5"/>
      <c r="DFM55" s="5"/>
      <c r="DFN55" s="6"/>
      <c r="DFO55" s="6"/>
      <c r="DFP55" s="7"/>
      <c r="DFQ55" s="7"/>
      <c r="DFR55" s="8"/>
      <c r="DFS55" s="8"/>
      <c r="DFT55" s="9"/>
      <c r="DFU55" s="8"/>
      <c r="DFV55" s="8"/>
      <c r="DFW55" s="5"/>
      <c r="DFX55" s="5"/>
      <c r="DFY55" s="6"/>
      <c r="DFZ55" s="6"/>
      <c r="DGA55" s="7"/>
      <c r="DGB55" s="7"/>
      <c r="DGC55" s="8"/>
      <c r="DGD55" s="8"/>
      <c r="DGE55" s="9"/>
      <c r="DGF55" s="8"/>
      <c r="DGG55" s="8"/>
      <c r="DGH55" s="5"/>
      <c r="DGI55" s="5"/>
      <c r="DGJ55" s="6"/>
      <c r="DGK55" s="6"/>
      <c r="DGL55" s="7"/>
      <c r="DGM55" s="7"/>
      <c r="DGN55" s="8"/>
      <c r="DGO55" s="8"/>
      <c r="DGP55" s="9"/>
      <c r="DGQ55" s="8"/>
      <c r="DGR55" s="8"/>
      <c r="DGS55" s="5"/>
      <c r="DGT55" s="5"/>
      <c r="DGU55" s="6"/>
      <c r="DGV55" s="6"/>
      <c r="DGW55" s="7"/>
      <c r="DGX55" s="7"/>
      <c r="DGY55" s="8"/>
      <c r="DGZ55" s="8"/>
      <c r="DHA55" s="9"/>
      <c r="DHB55" s="8"/>
      <c r="DHC55" s="8"/>
      <c r="DHD55" s="5"/>
      <c r="DHE55" s="5"/>
      <c r="DHF55" s="6"/>
      <c r="DHG55" s="6"/>
      <c r="DHH55" s="7"/>
      <c r="DHI55" s="7"/>
      <c r="DHJ55" s="8"/>
      <c r="DHK55" s="8"/>
      <c r="DHL55" s="9"/>
      <c r="DHM55" s="8"/>
      <c r="DHN55" s="8"/>
      <c r="DHO55" s="5"/>
      <c r="DHP55" s="5"/>
      <c r="DHQ55" s="6"/>
      <c r="DHR55" s="6"/>
      <c r="DHS55" s="7"/>
      <c r="DHT55" s="7"/>
      <c r="DHU55" s="8"/>
      <c r="DHV55" s="8"/>
      <c r="DHW55" s="9"/>
      <c r="DHX55" s="8"/>
      <c r="DHY55" s="8"/>
      <c r="DHZ55" s="5"/>
      <c r="DIA55" s="5"/>
      <c r="DIB55" s="6"/>
      <c r="DIC55" s="6"/>
      <c r="DID55" s="7"/>
      <c r="DIE55" s="7"/>
      <c r="DIF55" s="8"/>
      <c r="DIG55" s="8"/>
      <c r="DIH55" s="9"/>
      <c r="DII55" s="8"/>
      <c r="DIJ55" s="8"/>
      <c r="DIK55" s="5"/>
      <c r="DIL55" s="5"/>
      <c r="DIM55" s="6"/>
      <c r="DIN55" s="6"/>
      <c r="DIO55" s="7"/>
      <c r="DIP55" s="7"/>
      <c r="DIQ55" s="8"/>
      <c r="DIR55" s="8"/>
      <c r="DIS55" s="9"/>
      <c r="DIT55" s="8"/>
      <c r="DIU55" s="8"/>
      <c r="DIV55" s="5"/>
      <c r="DIW55" s="5"/>
      <c r="DIX55" s="6"/>
      <c r="DIY55" s="6"/>
      <c r="DIZ55" s="7"/>
      <c r="DJA55" s="7"/>
      <c r="DJB55" s="8"/>
      <c r="DJC55" s="8"/>
      <c r="DJD55" s="9"/>
      <c r="DJE55" s="8"/>
      <c r="DJF55" s="8"/>
      <c r="DJG55" s="5"/>
      <c r="DJH55" s="5"/>
      <c r="DJI55" s="6"/>
      <c r="DJJ55" s="6"/>
      <c r="DJK55" s="7"/>
      <c r="DJL55" s="7"/>
      <c r="DJM55" s="8"/>
      <c r="DJN55" s="8"/>
      <c r="DJO55" s="9"/>
      <c r="DJP55" s="8"/>
      <c r="DJQ55" s="8"/>
      <c r="DJR55" s="5"/>
      <c r="DJS55" s="5"/>
      <c r="DJT55" s="6"/>
      <c r="DJU55" s="6"/>
      <c r="DJV55" s="7"/>
      <c r="DJW55" s="7"/>
      <c r="DJX55" s="8"/>
      <c r="DJY55" s="8"/>
      <c r="DJZ55" s="9"/>
      <c r="DKA55" s="8"/>
      <c r="DKB55" s="8"/>
      <c r="DKC55" s="5"/>
      <c r="DKD55" s="5"/>
      <c r="DKE55" s="6"/>
      <c r="DKF55" s="6"/>
      <c r="DKG55" s="7"/>
      <c r="DKH55" s="7"/>
      <c r="DKI55" s="8"/>
      <c r="DKJ55" s="8"/>
      <c r="DKK55" s="9"/>
      <c r="DKL55" s="8"/>
      <c r="DKM55" s="8"/>
      <c r="DKN55" s="5"/>
      <c r="DKO55" s="5"/>
      <c r="DKP55" s="6"/>
      <c r="DKQ55" s="6"/>
      <c r="DKR55" s="7"/>
      <c r="DKS55" s="7"/>
      <c r="DKT55" s="8"/>
      <c r="DKU55" s="8"/>
      <c r="DKV55" s="9"/>
      <c r="DKW55" s="8"/>
      <c r="DKX55" s="8"/>
      <c r="DKY55" s="5"/>
      <c r="DKZ55" s="5"/>
      <c r="DLA55" s="6"/>
      <c r="DLB55" s="6"/>
      <c r="DLC55" s="7"/>
      <c r="DLD55" s="7"/>
      <c r="DLE55" s="8"/>
      <c r="DLF55" s="8"/>
      <c r="DLG55" s="9"/>
      <c r="DLH55" s="8"/>
      <c r="DLI55" s="8"/>
      <c r="DLJ55" s="5"/>
      <c r="DLK55" s="5"/>
      <c r="DLL55" s="6"/>
      <c r="DLM55" s="6"/>
      <c r="DLN55" s="7"/>
      <c r="DLO55" s="7"/>
      <c r="DLP55" s="8"/>
      <c r="DLQ55" s="8"/>
      <c r="DLR55" s="9"/>
      <c r="DLS55" s="8"/>
      <c r="DLT55" s="8"/>
      <c r="DLU55" s="5"/>
      <c r="DLV55" s="5"/>
      <c r="DLW55" s="6"/>
      <c r="DLX55" s="6"/>
      <c r="DLY55" s="7"/>
      <c r="DLZ55" s="7"/>
      <c r="DMA55" s="8"/>
      <c r="DMB55" s="8"/>
      <c r="DMC55" s="9"/>
      <c r="DMD55" s="8"/>
      <c r="DME55" s="8"/>
      <c r="DMF55" s="5"/>
      <c r="DMG55" s="5"/>
      <c r="DMH55" s="6"/>
      <c r="DMI55" s="6"/>
      <c r="DMJ55" s="7"/>
      <c r="DMK55" s="7"/>
      <c r="DML55" s="8"/>
      <c r="DMM55" s="8"/>
      <c r="DMN55" s="9"/>
      <c r="DMO55" s="8"/>
      <c r="DMP55" s="8"/>
      <c r="DMQ55" s="5"/>
      <c r="DMR55" s="5"/>
      <c r="DMS55" s="6"/>
      <c r="DMT55" s="6"/>
      <c r="DMU55" s="7"/>
      <c r="DMV55" s="7"/>
      <c r="DMW55" s="8"/>
      <c r="DMX55" s="8"/>
      <c r="DMY55" s="9"/>
      <c r="DMZ55" s="8"/>
      <c r="DNA55" s="8"/>
      <c r="DNB55" s="5"/>
      <c r="DNC55" s="5"/>
      <c r="DND55" s="6"/>
      <c r="DNE55" s="6"/>
      <c r="DNF55" s="7"/>
      <c r="DNG55" s="7"/>
      <c r="DNH55" s="8"/>
      <c r="DNI55" s="8"/>
      <c r="DNJ55" s="9"/>
      <c r="DNK55" s="8"/>
      <c r="DNL55" s="8"/>
      <c r="DNM55" s="5"/>
      <c r="DNN55" s="5"/>
      <c r="DNO55" s="6"/>
      <c r="DNP55" s="6"/>
      <c r="DNQ55" s="7"/>
      <c r="DNR55" s="7"/>
      <c r="DNS55" s="8"/>
      <c r="DNT55" s="8"/>
      <c r="DNU55" s="9"/>
      <c r="DNV55" s="8"/>
      <c r="DNW55" s="8"/>
      <c r="DNX55" s="5"/>
      <c r="DNY55" s="5"/>
      <c r="DNZ55" s="6"/>
      <c r="DOA55" s="6"/>
      <c r="DOB55" s="7"/>
      <c r="DOC55" s="7"/>
      <c r="DOD55" s="8"/>
      <c r="DOE55" s="8"/>
      <c r="DOF55" s="9"/>
      <c r="DOG55" s="8"/>
      <c r="DOH55" s="8"/>
      <c r="DOI55" s="5"/>
      <c r="DOJ55" s="5"/>
      <c r="DOK55" s="6"/>
      <c r="DOL55" s="6"/>
      <c r="DOM55" s="7"/>
      <c r="DON55" s="7"/>
      <c r="DOO55" s="8"/>
      <c r="DOP55" s="8"/>
      <c r="DOQ55" s="9"/>
      <c r="DOR55" s="8"/>
      <c r="DOS55" s="8"/>
      <c r="DOT55" s="5"/>
      <c r="DOU55" s="5"/>
      <c r="DOV55" s="6"/>
      <c r="DOW55" s="6"/>
      <c r="DOX55" s="7"/>
      <c r="DOY55" s="7"/>
      <c r="DOZ55" s="8"/>
      <c r="DPA55" s="8"/>
      <c r="DPB55" s="9"/>
      <c r="DPC55" s="8"/>
      <c r="DPD55" s="8"/>
      <c r="DPE55" s="5"/>
      <c r="DPF55" s="5"/>
      <c r="DPG55" s="6"/>
      <c r="DPH55" s="6"/>
      <c r="DPI55" s="7"/>
      <c r="DPJ55" s="7"/>
      <c r="DPK55" s="8"/>
      <c r="DPL55" s="8"/>
      <c r="DPM55" s="9"/>
      <c r="DPN55" s="8"/>
      <c r="DPO55" s="8"/>
      <c r="DPP55" s="5"/>
      <c r="DPQ55" s="5"/>
      <c r="DPR55" s="6"/>
      <c r="DPS55" s="6"/>
      <c r="DPT55" s="7"/>
      <c r="DPU55" s="7"/>
      <c r="DPV55" s="8"/>
      <c r="DPW55" s="8"/>
      <c r="DPX55" s="9"/>
      <c r="DPY55" s="8"/>
      <c r="DPZ55" s="8"/>
      <c r="DQA55" s="5"/>
      <c r="DQB55" s="5"/>
      <c r="DQC55" s="6"/>
      <c r="DQD55" s="6"/>
      <c r="DQE55" s="7"/>
      <c r="DQF55" s="7"/>
      <c r="DQG55" s="8"/>
      <c r="DQH55" s="8"/>
      <c r="DQI55" s="9"/>
      <c r="DQJ55" s="8"/>
      <c r="DQK55" s="8"/>
      <c r="DQL55" s="5"/>
      <c r="DQM55" s="5"/>
      <c r="DQN55" s="6"/>
      <c r="DQO55" s="6"/>
      <c r="DQP55" s="7"/>
      <c r="DQQ55" s="7"/>
      <c r="DQR55" s="8"/>
      <c r="DQS55" s="8"/>
      <c r="DQT55" s="9"/>
      <c r="DQU55" s="8"/>
      <c r="DQV55" s="8"/>
      <c r="DQW55" s="5"/>
      <c r="DQX55" s="5"/>
      <c r="DQY55" s="6"/>
      <c r="DQZ55" s="6"/>
      <c r="DRA55" s="7"/>
      <c r="DRB55" s="7"/>
      <c r="DRC55" s="8"/>
      <c r="DRD55" s="8"/>
      <c r="DRE55" s="9"/>
      <c r="DRF55" s="8"/>
      <c r="DRG55" s="8"/>
      <c r="DRH55" s="5"/>
      <c r="DRI55" s="5"/>
      <c r="DRJ55" s="6"/>
      <c r="DRK55" s="6"/>
      <c r="DRL55" s="7"/>
      <c r="DRM55" s="7"/>
      <c r="DRN55" s="8"/>
      <c r="DRO55" s="8"/>
      <c r="DRP55" s="9"/>
      <c r="DRQ55" s="8"/>
      <c r="DRR55" s="8"/>
      <c r="DRS55" s="5"/>
      <c r="DRT55" s="5"/>
      <c r="DRU55" s="6"/>
      <c r="DRV55" s="6"/>
      <c r="DRW55" s="7"/>
      <c r="DRX55" s="7"/>
      <c r="DRY55" s="8"/>
      <c r="DRZ55" s="8"/>
      <c r="DSA55" s="9"/>
      <c r="DSB55" s="8"/>
      <c r="DSC55" s="8"/>
      <c r="DSD55" s="5"/>
      <c r="DSE55" s="5"/>
      <c r="DSF55" s="6"/>
      <c r="DSG55" s="6"/>
      <c r="DSH55" s="7"/>
      <c r="DSI55" s="7"/>
      <c r="DSJ55" s="8"/>
      <c r="DSK55" s="8"/>
      <c r="DSL55" s="9"/>
      <c r="DSM55" s="8"/>
      <c r="DSN55" s="8"/>
      <c r="DSO55" s="5"/>
      <c r="DSP55" s="5"/>
      <c r="DSQ55" s="6"/>
      <c r="DSR55" s="6"/>
      <c r="DSS55" s="7"/>
      <c r="DST55" s="7"/>
      <c r="DSU55" s="8"/>
      <c r="DSV55" s="8"/>
      <c r="DSW55" s="9"/>
      <c r="DSX55" s="8"/>
      <c r="DSY55" s="8"/>
      <c r="DSZ55" s="5"/>
      <c r="DTA55" s="5"/>
      <c r="DTB55" s="6"/>
      <c r="DTC55" s="6"/>
      <c r="DTD55" s="7"/>
      <c r="DTE55" s="7"/>
      <c r="DTF55" s="8"/>
      <c r="DTG55" s="8"/>
      <c r="DTH55" s="9"/>
      <c r="DTI55" s="8"/>
      <c r="DTJ55" s="8"/>
      <c r="DTK55" s="5"/>
      <c r="DTL55" s="5"/>
      <c r="DTM55" s="6"/>
      <c r="DTN55" s="6"/>
      <c r="DTO55" s="7"/>
      <c r="DTP55" s="7"/>
      <c r="DTQ55" s="8"/>
      <c r="DTR55" s="8"/>
      <c r="DTS55" s="9"/>
      <c r="DTT55" s="8"/>
      <c r="DTU55" s="8"/>
      <c r="DTV55" s="5"/>
      <c r="DTW55" s="5"/>
      <c r="DTX55" s="6"/>
      <c r="DTY55" s="6"/>
      <c r="DTZ55" s="7"/>
      <c r="DUA55" s="7"/>
      <c r="DUB55" s="8"/>
      <c r="DUC55" s="8"/>
      <c r="DUD55" s="9"/>
      <c r="DUE55" s="8"/>
      <c r="DUF55" s="8"/>
      <c r="DUG55" s="5"/>
      <c r="DUH55" s="5"/>
      <c r="DUI55" s="6"/>
      <c r="DUJ55" s="6"/>
      <c r="DUK55" s="7"/>
      <c r="DUL55" s="7"/>
      <c r="DUM55" s="8"/>
      <c r="DUN55" s="8"/>
      <c r="DUO55" s="9"/>
      <c r="DUP55" s="8"/>
      <c r="DUQ55" s="8"/>
      <c r="DUR55" s="5"/>
      <c r="DUS55" s="5"/>
      <c r="DUT55" s="6"/>
      <c r="DUU55" s="6"/>
      <c r="DUV55" s="7"/>
      <c r="DUW55" s="7"/>
      <c r="DUX55" s="8"/>
      <c r="DUY55" s="8"/>
      <c r="DUZ55" s="9"/>
      <c r="DVA55" s="8"/>
      <c r="DVB55" s="8"/>
      <c r="DVC55" s="5"/>
      <c r="DVD55" s="5"/>
      <c r="DVE55" s="6"/>
      <c r="DVF55" s="6"/>
      <c r="DVG55" s="7"/>
      <c r="DVH55" s="7"/>
      <c r="DVI55" s="8"/>
      <c r="DVJ55" s="8"/>
      <c r="DVK55" s="9"/>
      <c r="DVL55" s="8"/>
      <c r="DVM55" s="8"/>
      <c r="DVN55" s="5"/>
      <c r="DVO55" s="5"/>
      <c r="DVP55" s="6"/>
      <c r="DVQ55" s="6"/>
      <c r="DVR55" s="7"/>
      <c r="DVS55" s="7"/>
      <c r="DVT55" s="8"/>
      <c r="DVU55" s="8"/>
      <c r="DVV55" s="9"/>
      <c r="DVW55" s="8"/>
      <c r="DVX55" s="8"/>
      <c r="DVY55" s="5"/>
      <c r="DVZ55" s="5"/>
      <c r="DWA55" s="6"/>
      <c r="DWB55" s="6"/>
      <c r="DWC55" s="7"/>
      <c r="DWD55" s="7"/>
      <c r="DWE55" s="8"/>
      <c r="DWF55" s="8"/>
      <c r="DWG55" s="9"/>
      <c r="DWH55" s="8"/>
      <c r="DWI55" s="8"/>
      <c r="DWJ55" s="5"/>
      <c r="DWK55" s="5"/>
      <c r="DWL55" s="6"/>
      <c r="DWM55" s="6"/>
      <c r="DWN55" s="7"/>
      <c r="DWO55" s="7"/>
      <c r="DWP55" s="8"/>
      <c r="DWQ55" s="8"/>
      <c r="DWR55" s="9"/>
      <c r="DWS55" s="8"/>
      <c r="DWT55" s="8"/>
      <c r="DWU55" s="5"/>
      <c r="DWV55" s="5"/>
      <c r="DWW55" s="6"/>
      <c r="DWX55" s="6"/>
      <c r="DWY55" s="7"/>
      <c r="DWZ55" s="7"/>
      <c r="DXA55" s="8"/>
      <c r="DXB55" s="8"/>
      <c r="DXC55" s="9"/>
      <c r="DXD55" s="8"/>
      <c r="DXE55" s="8"/>
      <c r="DXF55" s="5"/>
      <c r="DXG55" s="5"/>
      <c r="DXH55" s="6"/>
      <c r="DXI55" s="6"/>
      <c r="DXJ55" s="7"/>
      <c r="DXK55" s="7"/>
      <c r="DXL55" s="8"/>
      <c r="DXM55" s="8"/>
      <c r="DXN55" s="9"/>
      <c r="DXO55" s="8"/>
      <c r="DXP55" s="8"/>
      <c r="DXQ55" s="5"/>
      <c r="DXR55" s="5"/>
      <c r="DXS55" s="6"/>
      <c r="DXT55" s="6"/>
      <c r="DXU55" s="7"/>
      <c r="DXV55" s="7"/>
      <c r="DXW55" s="8"/>
      <c r="DXX55" s="8"/>
      <c r="DXY55" s="9"/>
      <c r="DXZ55" s="8"/>
      <c r="DYA55" s="8"/>
      <c r="DYB55" s="5"/>
      <c r="DYC55" s="5"/>
      <c r="DYD55" s="6"/>
      <c r="DYE55" s="6"/>
      <c r="DYF55" s="7"/>
      <c r="DYG55" s="7"/>
      <c r="DYH55" s="8"/>
      <c r="DYI55" s="8"/>
      <c r="DYJ55" s="9"/>
      <c r="DYK55" s="8"/>
      <c r="DYL55" s="8"/>
      <c r="DYM55" s="5"/>
      <c r="DYN55" s="5"/>
      <c r="DYO55" s="6"/>
      <c r="DYP55" s="6"/>
      <c r="DYQ55" s="7"/>
      <c r="DYR55" s="7"/>
      <c r="DYS55" s="8"/>
      <c r="DYT55" s="8"/>
      <c r="DYU55" s="9"/>
      <c r="DYV55" s="8"/>
      <c r="DYW55" s="8"/>
      <c r="DYX55" s="5"/>
      <c r="DYY55" s="5"/>
      <c r="DYZ55" s="6"/>
      <c r="DZA55" s="6"/>
      <c r="DZB55" s="7"/>
      <c r="DZC55" s="7"/>
      <c r="DZD55" s="8"/>
      <c r="DZE55" s="8"/>
      <c r="DZF55" s="9"/>
      <c r="DZG55" s="8"/>
      <c r="DZH55" s="8"/>
      <c r="DZI55" s="5"/>
      <c r="DZJ55" s="5"/>
      <c r="DZK55" s="6"/>
      <c r="DZL55" s="6"/>
      <c r="DZM55" s="7"/>
      <c r="DZN55" s="7"/>
      <c r="DZO55" s="8"/>
      <c r="DZP55" s="8"/>
      <c r="DZQ55" s="9"/>
      <c r="DZR55" s="8"/>
      <c r="DZS55" s="8"/>
      <c r="DZT55" s="5"/>
      <c r="DZU55" s="5"/>
      <c r="DZV55" s="6"/>
      <c r="DZW55" s="6"/>
      <c r="DZX55" s="7"/>
      <c r="DZY55" s="7"/>
      <c r="DZZ55" s="8"/>
      <c r="EAA55" s="8"/>
      <c r="EAB55" s="9"/>
      <c r="EAC55" s="8"/>
      <c r="EAD55" s="8"/>
      <c r="EAE55" s="5"/>
      <c r="EAF55" s="5"/>
      <c r="EAG55" s="6"/>
      <c r="EAH55" s="6"/>
      <c r="EAI55" s="7"/>
      <c r="EAJ55" s="7"/>
      <c r="EAK55" s="8"/>
      <c r="EAL55" s="8"/>
      <c r="EAM55" s="9"/>
      <c r="EAN55" s="8"/>
      <c r="EAO55" s="8"/>
      <c r="EAP55" s="5"/>
      <c r="EAQ55" s="5"/>
      <c r="EAR55" s="6"/>
      <c r="EAS55" s="6"/>
      <c r="EAT55" s="7"/>
      <c r="EAU55" s="7"/>
      <c r="EAV55" s="8"/>
      <c r="EAW55" s="8"/>
      <c r="EAX55" s="9"/>
      <c r="EAY55" s="8"/>
      <c r="EAZ55" s="8"/>
      <c r="EBA55" s="5"/>
      <c r="EBB55" s="5"/>
      <c r="EBC55" s="6"/>
      <c r="EBD55" s="6"/>
      <c r="EBE55" s="7"/>
      <c r="EBF55" s="7"/>
      <c r="EBG55" s="8"/>
      <c r="EBH55" s="8"/>
      <c r="EBI55" s="9"/>
      <c r="EBJ55" s="8"/>
      <c r="EBK55" s="8"/>
      <c r="EBL55" s="5"/>
      <c r="EBM55" s="5"/>
      <c r="EBN55" s="6"/>
      <c r="EBO55" s="6"/>
      <c r="EBP55" s="7"/>
      <c r="EBQ55" s="7"/>
      <c r="EBR55" s="8"/>
      <c r="EBS55" s="8"/>
      <c r="EBT55" s="9"/>
      <c r="EBU55" s="8"/>
      <c r="EBV55" s="8"/>
      <c r="EBW55" s="5"/>
      <c r="EBX55" s="5"/>
      <c r="EBY55" s="6"/>
      <c r="EBZ55" s="6"/>
      <c r="ECA55" s="7"/>
      <c r="ECB55" s="7"/>
      <c r="ECC55" s="8"/>
      <c r="ECD55" s="8"/>
      <c r="ECE55" s="9"/>
      <c r="ECF55" s="8"/>
      <c r="ECG55" s="8"/>
      <c r="ECH55" s="5"/>
      <c r="ECI55" s="5"/>
      <c r="ECJ55" s="6"/>
      <c r="ECK55" s="6"/>
      <c r="ECL55" s="7"/>
      <c r="ECM55" s="7"/>
      <c r="ECN55" s="8"/>
      <c r="ECO55" s="8"/>
      <c r="ECP55" s="9"/>
      <c r="ECQ55" s="8"/>
      <c r="ECR55" s="8"/>
      <c r="ECS55" s="5"/>
      <c r="ECT55" s="5"/>
      <c r="ECU55" s="6"/>
      <c r="ECV55" s="6"/>
      <c r="ECW55" s="7"/>
      <c r="ECX55" s="7"/>
      <c r="ECY55" s="8"/>
      <c r="ECZ55" s="8"/>
      <c r="EDA55" s="9"/>
      <c r="EDB55" s="8"/>
      <c r="EDC55" s="8"/>
      <c r="EDD55" s="5"/>
      <c r="EDE55" s="5"/>
      <c r="EDF55" s="6"/>
      <c r="EDG55" s="6"/>
      <c r="EDH55" s="7"/>
      <c r="EDI55" s="7"/>
      <c r="EDJ55" s="8"/>
      <c r="EDK55" s="8"/>
      <c r="EDL55" s="9"/>
      <c r="EDM55" s="8"/>
      <c r="EDN55" s="8"/>
      <c r="EDO55" s="5"/>
      <c r="EDP55" s="5"/>
      <c r="EDQ55" s="6"/>
      <c r="EDR55" s="6"/>
      <c r="EDS55" s="7"/>
      <c r="EDT55" s="7"/>
      <c r="EDU55" s="8"/>
      <c r="EDV55" s="8"/>
      <c r="EDW55" s="9"/>
      <c r="EDX55" s="8"/>
      <c r="EDY55" s="8"/>
      <c r="EDZ55" s="5"/>
      <c r="EEA55" s="5"/>
      <c r="EEB55" s="6"/>
      <c r="EEC55" s="6"/>
      <c r="EED55" s="7"/>
      <c r="EEE55" s="7"/>
      <c r="EEF55" s="8"/>
      <c r="EEG55" s="8"/>
      <c r="EEH55" s="9"/>
      <c r="EEI55" s="8"/>
      <c r="EEJ55" s="8"/>
      <c r="EEK55" s="5"/>
      <c r="EEL55" s="5"/>
      <c r="EEM55" s="6"/>
      <c r="EEN55" s="6"/>
      <c r="EEO55" s="7"/>
      <c r="EEP55" s="7"/>
      <c r="EEQ55" s="8"/>
      <c r="EER55" s="8"/>
      <c r="EES55" s="9"/>
      <c r="EET55" s="8"/>
      <c r="EEU55" s="8"/>
      <c r="EEV55" s="5"/>
      <c r="EEW55" s="5"/>
      <c r="EEX55" s="6"/>
      <c r="EEY55" s="6"/>
      <c r="EEZ55" s="7"/>
      <c r="EFA55" s="7"/>
      <c r="EFB55" s="8"/>
      <c r="EFC55" s="8"/>
      <c r="EFD55" s="9"/>
      <c r="EFE55" s="8"/>
      <c r="EFF55" s="8"/>
      <c r="EFG55" s="5"/>
      <c r="EFH55" s="5"/>
      <c r="EFI55" s="6"/>
      <c r="EFJ55" s="6"/>
      <c r="EFK55" s="7"/>
      <c r="EFL55" s="7"/>
      <c r="EFM55" s="8"/>
      <c r="EFN55" s="8"/>
      <c r="EFO55" s="9"/>
      <c r="EFP55" s="8"/>
      <c r="EFQ55" s="8"/>
      <c r="EFR55" s="5"/>
      <c r="EFS55" s="5"/>
      <c r="EFT55" s="6"/>
      <c r="EFU55" s="6"/>
      <c r="EFV55" s="7"/>
      <c r="EFW55" s="7"/>
      <c r="EFX55" s="8"/>
      <c r="EFY55" s="8"/>
      <c r="EFZ55" s="9"/>
      <c r="EGA55" s="8"/>
      <c r="EGB55" s="8"/>
      <c r="EGC55" s="5"/>
      <c r="EGD55" s="5"/>
      <c r="EGE55" s="6"/>
      <c r="EGF55" s="6"/>
      <c r="EGG55" s="7"/>
      <c r="EGH55" s="7"/>
      <c r="EGI55" s="8"/>
      <c r="EGJ55" s="8"/>
      <c r="EGK55" s="9"/>
      <c r="EGL55" s="8"/>
      <c r="EGM55" s="8"/>
      <c r="EGN55" s="5"/>
      <c r="EGO55" s="5"/>
      <c r="EGP55" s="6"/>
      <c r="EGQ55" s="6"/>
      <c r="EGR55" s="7"/>
      <c r="EGS55" s="7"/>
      <c r="EGT55" s="8"/>
      <c r="EGU55" s="8"/>
      <c r="EGV55" s="9"/>
      <c r="EGW55" s="8"/>
      <c r="EGX55" s="8"/>
      <c r="EGY55" s="5"/>
      <c r="EGZ55" s="5"/>
      <c r="EHA55" s="6"/>
      <c r="EHB55" s="6"/>
      <c r="EHC55" s="7"/>
      <c r="EHD55" s="7"/>
      <c r="EHE55" s="8"/>
      <c r="EHF55" s="8"/>
      <c r="EHG55" s="9"/>
      <c r="EHH55" s="8"/>
      <c r="EHI55" s="8"/>
      <c r="EHJ55" s="5"/>
      <c r="EHK55" s="5"/>
      <c r="EHL55" s="6"/>
      <c r="EHM55" s="6"/>
      <c r="EHN55" s="7"/>
      <c r="EHO55" s="7"/>
      <c r="EHP55" s="8"/>
      <c r="EHQ55" s="8"/>
      <c r="EHR55" s="9"/>
      <c r="EHS55" s="8"/>
      <c r="EHT55" s="8"/>
      <c r="EHU55" s="5"/>
      <c r="EHV55" s="5"/>
      <c r="EHW55" s="6"/>
      <c r="EHX55" s="6"/>
      <c r="EHY55" s="7"/>
      <c r="EHZ55" s="7"/>
      <c r="EIA55" s="8"/>
      <c r="EIB55" s="8"/>
      <c r="EIC55" s="9"/>
      <c r="EID55" s="8"/>
      <c r="EIE55" s="8"/>
      <c r="EIF55" s="5"/>
      <c r="EIG55" s="5"/>
      <c r="EIH55" s="6"/>
      <c r="EII55" s="6"/>
      <c r="EIJ55" s="7"/>
      <c r="EIK55" s="7"/>
      <c r="EIL55" s="8"/>
      <c r="EIM55" s="8"/>
      <c r="EIN55" s="9"/>
      <c r="EIO55" s="8"/>
      <c r="EIP55" s="8"/>
      <c r="EIQ55" s="5"/>
      <c r="EIR55" s="5"/>
      <c r="EIS55" s="6"/>
      <c r="EIT55" s="6"/>
      <c r="EIU55" s="7"/>
      <c r="EIV55" s="7"/>
      <c r="EIW55" s="8"/>
      <c r="EIX55" s="8"/>
      <c r="EIY55" s="9"/>
      <c r="EIZ55" s="8"/>
      <c r="EJA55" s="8"/>
      <c r="EJB55" s="5"/>
      <c r="EJC55" s="5"/>
      <c r="EJD55" s="6"/>
      <c r="EJE55" s="6"/>
      <c r="EJF55" s="7"/>
      <c r="EJG55" s="7"/>
      <c r="EJH55" s="8"/>
      <c r="EJI55" s="8"/>
      <c r="EJJ55" s="9"/>
      <c r="EJK55" s="8"/>
      <c r="EJL55" s="8"/>
      <c r="EJM55" s="5"/>
      <c r="EJN55" s="5"/>
      <c r="EJO55" s="6"/>
      <c r="EJP55" s="6"/>
      <c r="EJQ55" s="7"/>
      <c r="EJR55" s="7"/>
      <c r="EJS55" s="8"/>
      <c r="EJT55" s="8"/>
      <c r="EJU55" s="9"/>
      <c r="EJV55" s="8"/>
      <c r="EJW55" s="8"/>
      <c r="EJX55" s="5"/>
      <c r="EJY55" s="5"/>
      <c r="EJZ55" s="6"/>
      <c r="EKA55" s="6"/>
      <c r="EKB55" s="7"/>
      <c r="EKC55" s="7"/>
      <c r="EKD55" s="8"/>
      <c r="EKE55" s="8"/>
      <c r="EKF55" s="9"/>
      <c r="EKG55" s="8"/>
      <c r="EKH55" s="8"/>
      <c r="EKI55" s="5"/>
      <c r="EKJ55" s="5"/>
      <c r="EKK55" s="6"/>
      <c r="EKL55" s="6"/>
      <c r="EKM55" s="7"/>
      <c r="EKN55" s="7"/>
      <c r="EKO55" s="8"/>
      <c r="EKP55" s="8"/>
      <c r="EKQ55" s="9"/>
      <c r="EKR55" s="8"/>
      <c r="EKS55" s="8"/>
      <c r="EKT55" s="5"/>
      <c r="EKU55" s="5"/>
      <c r="EKV55" s="6"/>
      <c r="EKW55" s="6"/>
      <c r="EKX55" s="7"/>
      <c r="EKY55" s="7"/>
      <c r="EKZ55" s="8"/>
      <c r="ELA55" s="8"/>
      <c r="ELB55" s="9"/>
      <c r="ELC55" s="8"/>
      <c r="ELD55" s="8"/>
      <c r="ELE55" s="5"/>
      <c r="ELF55" s="5"/>
      <c r="ELG55" s="6"/>
      <c r="ELH55" s="6"/>
      <c r="ELI55" s="7"/>
      <c r="ELJ55" s="7"/>
      <c r="ELK55" s="8"/>
      <c r="ELL55" s="8"/>
      <c r="ELM55" s="9"/>
      <c r="ELN55" s="8"/>
      <c r="ELO55" s="8"/>
      <c r="ELP55" s="5"/>
      <c r="ELQ55" s="5"/>
      <c r="ELR55" s="6"/>
      <c r="ELS55" s="6"/>
      <c r="ELT55" s="7"/>
      <c r="ELU55" s="7"/>
      <c r="ELV55" s="8"/>
      <c r="ELW55" s="8"/>
      <c r="ELX55" s="9"/>
      <c r="ELY55" s="8"/>
      <c r="ELZ55" s="8"/>
      <c r="EMA55" s="5"/>
      <c r="EMB55" s="5"/>
      <c r="EMC55" s="6"/>
      <c r="EMD55" s="6"/>
      <c r="EME55" s="7"/>
      <c r="EMF55" s="7"/>
      <c r="EMG55" s="8"/>
      <c r="EMH55" s="8"/>
      <c r="EMI55" s="9"/>
      <c r="EMJ55" s="8"/>
      <c r="EMK55" s="8"/>
      <c r="EML55" s="5"/>
      <c r="EMM55" s="5"/>
      <c r="EMN55" s="6"/>
      <c r="EMO55" s="6"/>
      <c r="EMP55" s="7"/>
      <c r="EMQ55" s="7"/>
      <c r="EMR55" s="8"/>
      <c r="EMS55" s="8"/>
      <c r="EMT55" s="9"/>
      <c r="EMU55" s="8"/>
      <c r="EMV55" s="8"/>
      <c r="EMW55" s="5"/>
      <c r="EMX55" s="5"/>
      <c r="EMY55" s="6"/>
      <c r="EMZ55" s="6"/>
      <c r="ENA55" s="7"/>
      <c r="ENB55" s="7"/>
      <c r="ENC55" s="8"/>
      <c r="END55" s="8"/>
      <c r="ENE55" s="9"/>
      <c r="ENF55" s="8"/>
      <c r="ENG55" s="8"/>
      <c r="ENH55" s="5"/>
      <c r="ENI55" s="5"/>
      <c r="ENJ55" s="6"/>
      <c r="ENK55" s="6"/>
      <c r="ENL55" s="7"/>
      <c r="ENM55" s="7"/>
      <c r="ENN55" s="8"/>
      <c r="ENO55" s="8"/>
      <c r="ENP55" s="9"/>
      <c r="ENQ55" s="8"/>
      <c r="ENR55" s="8"/>
      <c r="ENS55" s="5"/>
      <c r="ENT55" s="5"/>
      <c r="ENU55" s="6"/>
      <c r="ENV55" s="6"/>
      <c r="ENW55" s="7"/>
      <c r="ENX55" s="7"/>
      <c r="ENY55" s="8"/>
      <c r="ENZ55" s="8"/>
      <c r="EOA55" s="9"/>
      <c r="EOB55" s="8"/>
      <c r="EOC55" s="8"/>
      <c r="EOD55" s="5"/>
      <c r="EOE55" s="5"/>
      <c r="EOF55" s="6"/>
      <c r="EOG55" s="6"/>
      <c r="EOH55" s="7"/>
      <c r="EOI55" s="7"/>
      <c r="EOJ55" s="8"/>
      <c r="EOK55" s="8"/>
      <c r="EOL55" s="9"/>
      <c r="EOM55" s="8"/>
      <c r="EON55" s="8"/>
      <c r="EOO55" s="5"/>
      <c r="EOP55" s="5"/>
      <c r="EOQ55" s="6"/>
      <c r="EOR55" s="6"/>
      <c r="EOS55" s="7"/>
      <c r="EOT55" s="7"/>
      <c r="EOU55" s="8"/>
      <c r="EOV55" s="8"/>
      <c r="EOW55" s="9"/>
      <c r="EOX55" s="8"/>
      <c r="EOY55" s="8"/>
      <c r="EOZ55" s="5"/>
      <c r="EPA55" s="5"/>
      <c r="EPB55" s="6"/>
      <c r="EPC55" s="6"/>
      <c r="EPD55" s="7"/>
      <c r="EPE55" s="7"/>
      <c r="EPF55" s="8"/>
      <c r="EPG55" s="8"/>
      <c r="EPH55" s="9"/>
      <c r="EPI55" s="8"/>
      <c r="EPJ55" s="8"/>
      <c r="EPK55" s="5"/>
      <c r="EPL55" s="5"/>
      <c r="EPM55" s="6"/>
      <c r="EPN55" s="6"/>
      <c r="EPO55" s="7"/>
      <c r="EPP55" s="7"/>
      <c r="EPQ55" s="8"/>
      <c r="EPR55" s="8"/>
      <c r="EPS55" s="9"/>
      <c r="EPT55" s="8"/>
      <c r="EPU55" s="8"/>
      <c r="EPV55" s="5"/>
      <c r="EPW55" s="5"/>
      <c r="EPX55" s="6"/>
      <c r="EPY55" s="6"/>
      <c r="EPZ55" s="7"/>
      <c r="EQA55" s="7"/>
      <c r="EQB55" s="8"/>
      <c r="EQC55" s="8"/>
      <c r="EQD55" s="9"/>
      <c r="EQE55" s="8"/>
      <c r="EQF55" s="8"/>
      <c r="EQG55" s="5"/>
      <c r="EQH55" s="5"/>
      <c r="EQI55" s="6"/>
      <c r="EQJ55" s="6"/>
      <c r="EQK55" s="7"/>
      <c r="EQL55" s="7"/>
      <c r="EQM55" s="8"/>
      <c r="EQN55" s="8"/>
      <c r="EQO55" s="9"/>
      <c r="EQP55" s="8"/>
      <c r="EQQ55" s="8"/>
      <c r="EQR55" s="5"/>
      <c r="EQS55" s="5"/>
      <c r="EQT55" s="6"/>
      <c r="EQU55" s="6"/>
      <c r="EQV55" s="7"/>
      <c r="EQW55" s="7"/>
      <c r="EQX55" s="8"/>
      <c r="EQY55" s="8"/>
      <c r="EQZ55" s="9"/>
      <c r="ERA55" s="8"/>
      <c r="ERB55" s="8"/>
      <c r="ERC55" s="5"/>
      <c r="ERD55" s="5"/>
      <c r="ERE55" s="6"/>
      <c r="ERF55" s="6"/>
      <c r="ERG55" s="7"/>
      <c r="ERH55" s="7"/>
      <c r="ERI55" s="8"/>
      <c r="ERJ55" s="8"/>
      <c r="ERK55" s="9"/>
      <c r="ERL55" s="8"/>
      <c r="ERM55" s="8"/>
      <c r="ERN55" s="5"/>
      <c r="ERO55" s="5"/>
      <c r="ERP55" s="6"/>
      <c r="ERQ55" s="6"/>
      <c r="ERR55" s="7"/>
      <c r="ERS55" s="7"/>
      <c r="ERT55" s="8"/>
      <c r="ERU55" s="8"/>
      <c r="ERV55" s="9"/>
      <c r="ERW55" s="8"/>
      <c r="ERX55" s="8"/>
      <c r="ERY55" s="5"/>
      <c r="ERZ55" s="5"/>
      <c r="ESA55" s="6"/>
      <c r="ESB55" s="6"/>
      <c r="ESC55" s="7"/>
      <c r="ESD55" s="7"/>
      <c r="ESE55" s="8"/>
      <c r="ESF55" s="8"/>
      <c r="ESG55" s="9"/>
      <c r="ESH55" s="8"/>
      <c r="ESI55" s="8"/>
      <c r="ESJ55" s="5"/>
      <c r="ESK55" s="5"/>
      <c r="ESL55" s="6"/>
      <c r="ESM55" s="6"/>
      <c r="ESN55" s="7"/>
      <c r="ESO55" s="7"/>
      <c r="ESP55" s="8"/>
      <c r="ESQ55" s="8"/>
      <c r="ESR55" s="9"/>
      <c r="ESS55" s="8"/>
      <c r="EST55" s="8"/>
      <c r="ESU55" s="5"/>
      <c r="ESV55" s="5"/>
      <c r="ESW55" s="6"/>
      <c r="ESX55" s="6"/>
      <c r="ESY55" s="7"/>
      <c r="ESZ55" s="7"/>
      <c r="ETA55" s="8"/>
      <c r="ETB55" s="8"/>
      <c r="ETC55" s="9"/>
      <c r="ETD55" s="8"/>
      <c r="ETE55" s="8"/>
      <c r="ETF55" s="5"/>
      <c r="ETG55" s="5"/>
      <c r="ETH55" s="6"/>
      <c r="ETI55" s="6"/>
      <c r="ETJ55" s="7"/>
      <c r="ETK55" s="7"/>
      <c r="ETL55" s="8"/>
      <c r="ETM55" s="8"/>
      <c r="ETN55" s="9"/>
      <c r="ETO55" s="8"/>
      <c r="ETP55" s="8"/>
      <c r="ETQ55" s="5"/>
      <c r="ETR55" s="5"/>
      <c r="ETS55" s="6"/>
      <c r="ETT55" s="6"/>
      <c r="ETU55" s="7"/>
      <c r="ETV55" s="7"/>
      <c r="ETW55" s="8"/>
      <c r="ETX55" s="8"/>
      <c r="ETY55" s="9"/>
      <c r="ETZ55" s="8"/>
      <c r="EUA55" s="8"/>
      <c r="EUB55" s="5"/>
      <c r="EUC55" s="5"/>
      <c r="EUD55" s="6"/>
      <c r="EUE55" s="6"/>
      <c r="EUF55" s="7"/>
      <c r="EUG55" s="7"/>
      <c r="EUH55" s="8"/>
      <c r="EUI55" s="8"/>
      <c r="EUJ55" s="9"/>
      <c r="EUK55" s="8"/>
      <c r="EUL55" s="8"/>
      <c r="EUM55" s="5"/>
      <c r="EUN55" s="5"/>
      <c r="EUO55" s="6"/>
      <c r="EUP55" s="6"/>
      <c r="EUQ55" s="7"/>
      <c r="EUR55" s="7"/>
      <c r="EUS55" s="8"/>
      <c r="EUT55" s="8"/>
      <c r="EUU55" s="9"/>
      <c r="EUV55" s="8"/>
      <c r="EUW55" s="8"/>
      <c r="EUX55" s="5"/>
      <c r="EUY55" s="5"/>
      <c r="EUZ55" s="6"/>
      <c r="EVA55" s="6"/>
      <c r="EVB55" s="7"/>
      <c r="EVC55" s="7"/>
      <c r="EVD55" s="8"/>
      <c r="EVE55" s="8"/>
      <c r="EVF55" s="9"/>
      <c r="EVG55" s="8"/>
      <c r="EVH55" s="8"/>
      <c r="EVI55" s="5"/>
      <c r="EVJ55" s="5"/>
      <c r="EVK55" s="6"/>
      <c r="EVL55" s="6"/>
      <c r="EVM55" s="7"/>
      <c r="EVN55" s="7"/>
      <c r="EVO55" s="8"/>
      <c r="EVP55" s="8"/>
      <c r="EVQ55" s="9"/>
      <c r="EVR55" s="8"/>
      <c r="EVS55" s="8"/>
      <c r="EVT55" s="5"/>
      <c r="EVU55" s="5"/>
      <c r="EVV55" s="6"/>
      <c r="EVW55" s="6"/>
      <c r="EVX55" s="7"/>
      <c r="EVY55" s="7"/>
      <c r="EVZ55" s="8"/>
      <c r="EWA55" s="8"/>
      <c r="EWB55" s="9"/>
      <c r="EWC55" s="8"/>
      <c r="EWD55" s="8"/>
      <c r="EWE55" s="5"/>
      <c r="EWF55" s="5"/>
      <c r="EWG55" s="6"/>
      <c r="EWH55" s="6"/>
      <c r="EWI55" s="7"/>
      <c r="EWJ55" s="7"/>
      <c r="EWK55" s="8"/>
      <c r="EWL55" s="8"/>
      <c r="EWM55" s="9"/>
      <c r="EWN55" s="8"/>
      <c r="EWO55" s="8"/>
      <c r="EWP55" s="5"/>
      <c r="EWQ55" s="5"/>
      <c r="EWR55" s="6"/>
      <c r="EWS55" s="6"/>
      <c r="EWT55" s="7"/>
      <c r="EWU55" s="7"/>
      <c r="EWV55" s="8"/>
      <c r="EWW55" s="8"/>
      <c r="EWX55" s="9"/>
      <c r="EWY55" s="8"/>
      <c r="EWZ55" s="8"/>
      <c r="EXA55" s="5"/>
      <c r="EXB55" s="5"/>
      <c r="EXC55" s="6"/>
      <c r="EXD55" s="6"/>
      <c r="EXE55" s="7"/>
      <c r="EXF55" s="7"/>
      <c r="EXG55" s="8"/>
      <c r="EXH55" s="8"/>
      <c r="EXI55" s="9"/>
      <c r="EXJ55" s="8"/>
      <c r="EXK55" s="8"/>
      <c r="EXL55" s="5"/>
      <c r="EXM55" s="5"/>
      <c r="EXN55" s="6"/>
      <c r="EXO55" s="6"/>
      <c r="EXP55" s="7"/>
      <c r="EXQ55" s="7"/>
      <c r="EXR55" s="8"/>
      <c r="EXS55" s="8"/>
      <c r="EXT55" s="9"/>
      <c r="EXU55" s="8"/>
      <c r="EXV55" s="8"/>
      <c r="EXW55" s="5"/>
      <c r="EXX55" s="5"/>
      <c r="EXY55" s="6"/>
      <c r="EXZ55" s="6"/>
      <c r="EYA55" s="7"/>
      <c r="EYB55" s="7"/>
      <c r="EYC55" s="8"/>
      <c r="EYD55" s="8"/>
      <c r="EYE55" s="9"/>
      <c r="EYF55" s="8"/>
      <c r="EYG55" s="8"/>
      <c r="EYH55" s="5"/>
      <c r="EYI55" s="5"/>
      <c r="EYJ55" s="6"/>
      <c r="EYK55" s="6"/>
      <c r="EYL55" s="7"/>
      <c r="EYM55" s="7"/>
      <c r="EYN55" s="8"/>
      <c r="EYO55" s="8"/>
      <c r="EYP55" s="9"/>
      <c r="EYQ55" s="8"/>
      <c r="EYR55" s="8"/>
      <c r="EYS55" s="5"/>
      <c r="EYT55" s="5"/>
      <c r="EYU55" s="6"/>
      <c r="EYV55" s="6"/>
      <c r="EYW55" s="7"/>
      <c r="EYX55" s="7"/>
      <c r="EYY55" s="8"/>
      <c r="EYZ55" s="8"/>
      <c r="EZA55" s="9"/>
      <c r="EZB55" s="8"/>
      <c r="EZC55" s="8"/>
      <c r="EZD55" s="5"/>
      <c r="EZE55" s="5"/>
      <c r="EZF55" s="6"/>
      <c r="EZG55" s="6"/>
      <c r="EZH55" s="7"/>
      <c r="EZI55" s="7"/>
      <c r="EZJ55" s="8"/>
      <c r="EZK55" s="8"/>
      <c r="EZL55" s="9"/>
      <c r="EZM55" s="8"/>
      <c r="EZN55" s="8"/>
      <c r="EZO55" s="5"/>
      <c r="EZP55" s="5"/>
      <c r="EZQ55" s="6"/>
      <c r="EZR55" s="6"/>
      <c r="EZS55" s="7"/>
      <c r="EZT55" s="7"/>
      <c r="EZU55" s="8"/>
      <c r="EZV55" s="8"/>
      <c r="EZW55" s="9"/>
      <c r="EZX55" s="8"/>
      <c r="EZY55" s="8"/>
      <c r="EZZ55" s="5"/>
      <c r="FAA55" s="5"/>
      <c r="FAB55" s="6"/>
      <c r="FAC55" s="6"/>
      <c r="FAD55" s="7"/>
      <c r="FAE55" s="7"/>
      <c r="FAF55" s="8"/>
      <c r="FAG55" s="8"/>
      <c r="FAH55" s="9"/>
      <c r="FAI55" s="8"/>
      <c r="FAJ55" s="8"/>
      <c r="FAK55" s="5"/>
      <c r="FAL55" s="5"/>
      <c r="FAM55" s="6"/>
      <c r="FAN55" s="6"/>
      <c r="FAO55" s="7"/>
      <c r="FAP55" s="7"/>
      <c r="FAQ55" s="8"/>
      <c r="FAR55" s="8"/>
      <c r="FAS55" s="9"/>
      <c r="FAT55" s="8"/>
      <c r="FAU55" s="8"/>
      <c r="FAV55" s="5"/>
      <c r="FAW55" s="5"/>
      <c r="FAX55" s="6"/>
      <c r="FAY55" s="6"/>
      <c r="FAZ55" s="7"/>
      <c r="FBA55" s="7"/>
      <c r="FBB55" s="8"/>
      <c r="FBC55" s="8"/>
      <c r="FBD55" s="9"/>
      <c r="FBE55" s="8"/>
      <c r="FBF55" s="8"/>
      <c r="FBG55" s="5"/>
      <c r="FBH55" s="5"/>
      <c r="FBI55" s="6"/>
      <c r="FBJ55" s="6"/>
      <c r="FBK55" s="7"/>
      <c r="FBL55" s="7"/>
      <c r="FBM55" s="8"/>
      <c r="FBN55" s="8"/>
      <c r="FBO55" s="9"/>
      <c r="FBP55" s="8"/>
      <c r="FBQ55" s="8"/>
      <c r="FBR55" s="5"/>
      <c r="FBS55" s="5"/>
      <c r="FBT55" s="6"/>
      <c r="FBU55" s="6"/>
      <c r="FBV55" s="7"/>
      <c r="FBW55" s="7"/>
      <c r="FBX55" s="8"/>
      <c r="FBY55" s="8"/>
      <c r="FBZ55" s="9"/>
      <c r="FCA55" s="8"/>
      <c r="FCB55" s="8"/>
      <c r="FCC55" s="5"/>
      <c r="FCD55" s="5"/>
      <c r="FCE55" s="6"/>
      <c r="FCF55" s="6"/>
      <c r="FCG55" s="7"/>
      <c r="FCH55" s="7"/>
      <c r="FCI55" s="8"/>
      <c r="FCJ55" s="8"/>
      <c r="FCK55" s="9"/>
      <c r="FCL55" s="8"/>
      <c r="FCM55" s="8"/>
      <c r="FCN55" s="5"/>
      <c r="FCO55" s="5"/>
      <c r="FCP55" s="6"/>
      <c r="FCQ55" s="6"/>
      <c r="FCR55" s="7"/>
      <c r="FCS55" s="7"/>
      <c r="FCT55" s="8"/>
      <c r="FCU55" s="8"/>
      <c r="FCV55" s="9"/>
      <c r="FCW55" s="8"/>
      <c r="FCX55" s="8"/>
      <c r="FCY55" s="5"/>
      <c r="FCZ55" s="5"/>
      <c r="FDA55" s="6"/>
      <c r="FDB55" s="6"/>
      <c r="FDC55" s="7"/>
      <c r="FDD55" s="7"/>
      <c r="FDE55" s="8"/>
      <c r="FDF55" s="8"/>
      <c r="FDG55" s="9"/>
      <c r="FDH55" s="8"/>
      <c r="FDI55" s="8"/>
      <c r="FDJ55" s="5"/>
      <c r="FDK55" s="5"/>
      <c r="FDL55" s="6"/>
      <c r="FDM55" s="6"/>
      <c r="FDN55" s="7"/>
      <c r="FDO55" s="7"/>
      <c r="FDP55" s="8"/>
      <c r="FDQ55" s="8"/>
      <c r="FDR55" s="9"/>
      <c r="FDS55" s="8"/>
      <c r="FDT55" s="8"/>
      <c r="FDU55" s="5"/>
      <c r="FDV55" s="5"/>
      <c r="FDW55" s="6"/>
      <c r="FDX55" s="6"/>
      <c r="FDY55" s="7"/>
      <c r="FDZ55" s="7"/>
      <c r="FEA55" s="8"/>
      <c r="FEB55" s="8"/>
      <c r="FEC55" s="9"/>
      <c r="FED55" s="8"/>
      <c r="FEE55" s="8"/>
      <c r="FEF55" s="5"/>
      <c r="FEG55" s="5"/>
      <c r="FEH55" s="6"/>
      <c r="FEI55" s="6"/>
      <c r="FEJ55" s="7"/>
      <c r="FEK55" s="7"/>
      <c r="FEL55" s="8"/>
      <c r="FEM55" s="8"/>
      <c r="FEN55" s="9"/>
      <c r="FEO55" s="8"/>
      <c r="FEP55" s="8"/>
      <c r="FEQ55" s="5"/>
      <c r="FER55" s="5"/>
      <c r="FES55" s="6"/>
      <c r="FET55" s="6"/>
      <c r="FEU55" s="7"/>
      <c r="FEV55" s="7"/>
      <c r="FEW55" s="8"/>
      <c r="FEX55" s="8"/>
      <c r="FEY55" s="9"/>
      <c r="FEZ55" s="8"/>
      <c r="FFA55" s="8"/>
      <c r="FFB55" s="5"/>
      <c r="FFC55" s="5"/>
      <c r="FFD55" s="6"/>
      <c r="FFE55" s="6"/>
      <c r="FFF55" s="7"/>
      <c r="FFG55" s="7"/>
      <c r="FFH55" s="8"/>
      <c r="FFI55" s="8"/>
      <c r="FFJ55" s="9"/>
      <c r="FFK55" s="8"/>
      <c r="FFL55" s="8"/>
      <c r="FFM55" s="5"/>
      <c r="FFN55" s="5"/>
      <c r="FFO55" s="6"/>
      <c r="FFP55" s="6"/>
      <c r="FFQ55" s="7"/>
      <c r="FFR55" s="7"/>
      <c r="FFS55" s="8"/>
      <c r="FFT55" s="8"/>
      <c r="FFU55" s="9"/>
      <c r="FFV55" s="8"/>
      <c r="FFW55" s="8"/>
      <c r="FFX55" s="5"/>
      <c r="FFY55" s="5"/>
      <c r="FFZ55" s="6"/>
      <c r="FGA55" s="6"/>
      <c r="FGB55" s="7"/>
      <c r="FGC55" s="7"/>
      <c r="FGD55" s="8"/>
      <c r="FGE55" s="8"/>
      <c r="FGF55" s="9"/>
      <c r="FGG55" s="8"/>
      <c r="FGH55" s="8"/>
      <c r="FGI55" s="5"/>
      <c r="FGJ55" s="5"/>
      <c r="FGK55" s="6"/>
      <c r="FGL55" s="6"/>
      <c r="FGM55" s="7"/>
      <c r="FGN55" s="7"/>
      <c r="FGO55" s="8"/>
      <c r="FGP55" s="8"/>
      <c r="FGQ55" s="9"/>
      <c r="FGR55" s="8"/>
      <c r="FGS55" s="8"/>
      <c r="FGT55" s="5"/>
      <c r="FGU55" s="5"/>
      <c r="FGV55" s="6"/>
      <c r="FGW55" s="6"/>
      <c r="FGX55" s="7"/>
      <c r="FGY55" s="7"/>
      <c r="FGZ55" s="8"/>
      <c r="FHA55" s="8"/>
      <c r="FHB55" s="9"/>
      <c r="FHC55" s="8"/>
      <c r="FHD55" s="8"/>
      <c r="FHE55" s="5"/>
      <c r="FHF55" s="5"/>
      <c r="FHG55" s="6"/>
      <c r="FHH55" s="6"/>
      <c r="FHI55" s="7"/>
      <c r="FHJ55" s="7"/>
      <c r="FHK55" s="8"/>
      <c r="FHL55" s="8"/>
      <c r="FHM55" s="9"/>
      <c r="FHN55" s="8"/>
      <c r="FHO55" s="8"/>
      <c r="FHP55" s="5"/>
      <c r="FHQ55" s="5"/>
      <c r="FHR55" s="6"/>
      <c r="FHS55" s="6"/>
      <c r="FHT55" s="7"/>
      <c r="FHU55" s="7"/>
      <c r="FHV55" s="8"/>
      <c r="FHW55" s="8"/>
      <c r="FHX55" s="9"/>
      <c r="FHY55" s="8"/>
      <c r="FHZ55" s="8"/>
      <c r="FIA55" s="5"/>
      <c r="FIB55" s="5"/>
      <c r="FIC55" s="6"/>
      <c r="FID55" s="6"/>
      <c r="FIE55" s="7"/>
      <c r="FIF55" s="7"/>
      <c r="FIG55" s="8"/>
      <c r="FIH55" s="8"/>
      <c r="FII55" s="9"/>
      <c r="FIJ55" s="8"/>
      <c r="FIK55" s="8"/>
      <c r="FIL55" s="5"/>
      <c r="FIM55" s="5"/>
      <c r="FIN55" s="6"/>
      <c r="FIO55" s="6"/>
      <c r="FIP55" s="7"/>
      <c r="FIQ55" s="7"/>
      <c r="FIR55" s="8"/>
      <c r="FIS55" s="8"/>
      <c r="FIT55" s="9"/>
      <c r="FIU55" s="8"/>
      <c r="FIV55" s="8"/>
      <c r="FIW55" s="5"/>
      <c r="FIX55" s="5"/>
      <c r="FIY55" s="6"/>
      <c r="FIZ55" s="6"/>
      <c r="FJA55" s="7"/>
      <c r="FJB55" s="7"/>
      <c r="FJC55" s="8"/>
      <c r="FJD55" s="8"/>
      <c r="FJE55" s="9"/>
      <c r="FJF55" s="8"/>
      <c r="FJG55" s="8"/>
      <c r="FJH55" s="5"/>
      <c r="FJI55" s="5"/>
      <c r="FJJ55" s="6"/>
      <c r="FJK55" s="6"/>
      <c r="FJL55" s="7"/>
      <c r="FJM55" s="7"/>
      <c r="FJN55" s="8"/>
      <c r="FJO55" s="8"/>
      <c r="FJP55" s="9"/>
      <c r="FJQ55" s="8"/>
      <c r="FJR55" s="8"/>
      <c r="FJS55" s="5"/>
      <c r="FJT55" s="5"/>
      <c r="FJU55" s="6"/>
      <c r="FJV55" s="6"/>
      <c r="FJW55" s="7"/>
      <c r="FJX55" s="7"/>
      <c r="FJY55" s="8"/>
      <c r="FJZ55" s="8"/>
      <c r="FKA55" s="9"/>
      <c r="FKB55" s="8"/>
      <c r="FKC55" s="8"/>
      <c r="FKD55" s="5"/>
      <c r="FKE55" s="5"/>
      <c r="FKF55" s="6"/>
      <c r="FKG55" s="6"/>
      <c r="FKH55" s="7"/>
      <c r="FKI55" s="7"/>
      <c r="FKJ55" s="8"/>
      <c r="FKK55" s="8"/>
      <c r="FKL55" s="9"/>
      <c r="FKM55" s="8"/>
      <c r="FKN55" s="8"/>
      <c r="FKO55" s="5"/>
      <c r="FKP55" s="5"/>
      <c r="FKQ55" s="6"/>
      <c r="FKR55" s="6"/>
      <c r="FKS55" s="7"/>
      <c r="FKT55" s="7"/>
      <c r="FKU55" s="8"/>
      <c r="FKV55" s="8"/>
      <c r="FKW55" s="9"/>
      <c r="FKX55" s="8"/>
      <c r="FKY55" s="8"/>
      <c r="FKZ55" s="5"/>
      <c r="FLA55" s="5"/>
      <c r="FLB55" s="6"/>
      <c r="FLC55" s="6"/>
      <c r="FLD55" s="7"/>
      <c r="FLE55" s="7"/>
      <c r="FLF55" s="8"/>
      <c r="FLG55" s="8"/>
      <c r="FLH55" s="9"/>
      <c r="FLI55" s="8"/>
      <c r="FLJ55" s="8"/>
      <c r="FLK55" s="5"/>
      <c r="FLL55" s="5"/>
      <c r="FLM55" s="6"/>
      <c r="FLN55" s="6"/>
      <c r="FLO55" s="7"/>
      <c r="FLP55" s="7"/>
      <c r="FLQ55" s="8"/>
      <c r="FLR55" s="8"/>
      <c r="FLS55" s="9"/>
      <c r="FLT55" s="8"/>
      <c r="FLU55" s="8"/>
      <c r="FLV55" s="5"/>
      <c r="FLW55" s="5"/>
      <c r="FLX55" s="6"/>
      <c r="FLY55" s="6"/>
      <c r="FLZ55" s="7"/>
      <c r="FMA55" s="7"/>
      <c r="FMB55" s="8"/>
      <c r="FMC55" s="8"/>
      <c r="FMD55" s="9"/>
      <c r="FME55" s="8"/>
      <c r="FMF55" s="8"/>
      <c r="FMG55" s="5"/>
      <c r="FMH55" s="5"/>
      <c r="FMI55" s="6"/>
      <c r="FMJ55" s="6"/>
      <c r="FMK55" s="7"/>
      <c r="FML55" s="7"/>
      <c r="FMM55" s="8"/>
      <c r="FMN55" s="8"/>
      <c r="FMO55" s="9"/>
      <c r="FMP55" s="8"/>
      <c r="FMQ55" s="8"/>
      <c r="FMR55" s="5"/>
      <c r="FMS55" s="5"/>
      <c r="FMT55" s="6"/>
      <c r="FMU55" s="6"/>
      <c r="FMV55" s="7"/>
      <c r="FMW55" s="7"/>
      <c r="FMX55" s="8"/>
      <c r="FMY55" s="8"/>
      <c r="FMZ55" s="9"/>
      <c r="FNA55" s="8"/>
      <c r="FNB55" s="8"/>
      <c r="FNC55" s="5"/>
      <c r="FND55" s="5"/>
      <c r="FNE55" s="6"/>
      <c r="FNF55" s="6"/>
      <c r="FNG55" s="7"/>
      <c r="FNH55" s="7"/>
      <c r="FNI55" s="8"/>
      <c r="FNJ55" s="8"/>
      <c r="FNK55" s="9"/>
      <c r="FNL55" s="8"/>
      <c r="FNM55" s="8"/>
      <c r="FNN55" s="5"/>
      <c r="FNO55" s="5"/>
      <c r="FNP55" s="6"/>
      <c r="FNQ55" s="6"/>
      <c r="FNR55" s="7"/>
      <c r="FNS55" s="7"/>
      <c r="FNT55" s="8"/>
      <c r="FNU55" s="8"/>
      <c r="FNV55" s="9"/>
      <c r="FNW55" s="8"/>
      <c r="FNX55" s="8"/>
      <c r="FNY55" s="5"/>
      <c r="FNZ55" s="5"/>
      <c r="FOA55" s="6"/>
      <c r="FOB55" s="6"/>
      <c r="FOC55" s="7"/>
      <c r="FOD55" s="7"/>
      <c r="FOE55" s="8"/>
      <c r="FOF55" s="8"/>
      <c r="FOG55" s="9"/>
      <c r="FOH55" s="8"/>
      <c r="FOI55" s="8"/>
      <c r="FOJ55" s="5"/>
      <c r="FOK55" s="5"/>
      <c r="FOL55" s="6"/>
      <c r="FOM55" s="6"/>
      <c r="FON55" s="7"/>
      <c r="FOO55" s="7"/>
      <c r="FOP55" s="8"/>
      <c r="FOQ55" s="8"/>
      <c r="FOR55" s="9"/>
      <c r="FOS55" s="8"/>
      <c r="FOT55" s="8"/>
      <c r="FOU55" s="5"/>
      <c r="FOV55" s="5"/>
      <c r="FOW55" s="6"/>
      <c r="FOX55" s="6"/>
      <c r="FOY55" s="7"/>
      <c r="FOZ55" s="7"/>
      <c r="FPA55" s="8"/>
      <c r="FPB55" s="8"/>
      <c r="FPC55" s="9"/>
      <c r="FPD55" s="8"/>
      <c r="FPE55" s="8"/>
      <c r="FPF55" s="5"/>
      <c r="FPG55" s="5"/>
      <c r="FPH55" s="6"/>
      <c r="FPI55" s="6"/>
      <c r="FPJ55" s="7"/>
      <c r="FPK55" s="7"/>
      <c r="FPL55" s="8"/>
      <c r="FPM55" s="8"/>
      <c r="FPN55" s="9"/>
      <c r="FPO55" s="8"/>
      <c r="FPP55" s="8"/>
      <c r="FPQ55" s="5"/>
      <c r="FPR55" s="5"/>
      <c r="FPS55" s="6"/>
      <c r="FPT55" s="6"/>
      <c r="FPU55" s="7"/>
      <c r="FPV55" s="7"/>
      <c r="FPW55" s="8"/>
      <c r="FPX55" s="8"/>
      <c r="FPY55" s="9"/>
      <c r="FPZ55" s="8"/>
      <c r="FQA55" s="8"/>
      <c r="FQB55" s="5"/>
      <c r="FQC55" s="5"/>
      <c r="FQD55" s="6"/>
      <c r="FQE55" s="6"/>
      <c r="FQF55" s="7"/>
      <c r="FQG55" s="7"/>
      <c r="FQH55" s="8"/>
      <c r="FQI55" s="8"/>
      <c r="FQJ55" s="9"/>
      <c r="FQK55" s="8"/>
      <c r="FQL55" s="8"/>
      <c r="FQM55" s="5"/>
      <c r="FQN55" s="5"/>
      <c r="FQO55" s="6"/>
      <c r="FQP55" s="6"/>
      <c r="FQQ55" s="7"/>
      <c r="FQR55" s="7"/>
      <c r="FQS55" s="8"/>
      <c r="FQT55" s="8"/>
      <c r="FQU55" s="9"/>
      <c r="FQV55" s="8"/>
      <c r="FQW55" s="8"/>
      <c r="FQX55" s="5"/>
      <c r="FQY55" s="5"/>
      <c r="FQZ55" s="6"/>
      <c r="FRA55" s="6"/>
      <c r="FRB55" s="7"/>
      <c r="FRC55" s="7"/>
      <c r="FRD55" s="8"/>
      <c r="FRE55" s="8"/>
      <c r="FRF55" s="9"/>
      <c r="FRG55" s="8"/>
      <c r="FRH55" s="8"/>
      <c r="FRI55" s="5"/>
      <c r="FRJ55" s="5"/>
      <c r="FRK55" s="6"/>
      <c r="FRL55" s="6"/>
      <c r="FRM55" s="7"/>
      <c r="FRN55" s="7"/>
      <c r="FRO55" s="8"/>
      <c r="FRP55" s="8"/>
      <c r="FRQ55" s="9"/>
      <c r="FRR55" s="8"/>
      <c r="FRS55" s="8"/>
      <c r="FRT55" s="5"/>
      <c r="FRU55" s="5"/>
      <c r="FRV55" s="6"/>
      <c r="FRW55" s="6"/>
      <c r="FRX55" s="7"/>
      <c r="FRY55" s="7"/>
      <c r="FRZ55" s="8"/>
      <c r="FSA55" s="8"/>
      <c r="FSB55" s="9"/>
      <c r="FSC55" s="8"/>
      <c r="FSD55" s="8"/>
      <c r="FSE55" s="5"/>
      <c r="FSF55" s="5"/>
      <c r="FSG55" s="6"/>
      <c r="FSH55" s="6"/>
      <c r="FSI55" s="7"/>
      <c r="FSJ55" s="7"/>
      <c r="FSK55" s="8"/>
      <c r="FSL55" s="8"/>
      <c r="FSM55" s="9"/>
      <c r="FSN55" s="8"/>
      <c r="FSO55" s="8"/>
      <c r="FSP55" s="5"/>
      <c r="FSQ55" s="5"/>
      <c r="FSR55" s="6"/>
      <c r="FSS55" s="6"/>
      <c r="FST55" s="7"/>
      <c r="FSU55" s="7"/>
      <c r="FSV55" s="8"/>
      <c r="FSW55" s="8"/>
      <c r="FSX55" s="9"/>
      <c r="FSY55" s="8"/>
      <c r="FSZ55" s="8"/>
      <c r="FTA55" s="5"/>
      <c r="FTB55" s="5"/>
      <c r="FTC55" s="6"/>
      <c r="FTD55" s="6"/>
      <c r="FTE55" s="7"/>
      <c r="FTF55" s="7"/>
      <c r="FTG55" s="8"/>
      <c r="FTH55" s="8"/>
      <c r="FTI55" s="9"/>
      <c r="FTJ55" s="8"/>
      <c r="FTK55" s="8"/>
      <c r="FTL55" s="5"/>
      <c r="FTM55" s="5"/>
      <c r="FTN55" s="6"/>
      <c r="FTO55" s="6"/>
      <c r="FTP55" s="7"/>
      <c r="FTQ55" s="7"/>
      <c r="FTR55" s="8"/>
      <c r="FTS55" s="8"/>
      <c r="FTT55" s="9"/>
      <c r="FTU55" s="8"/>
      <c r="FTV55" s="8"/>
      <c r="FTW55" s="5"/>
      <c r="FTX55" s="5"/>
      <c r="FTY55" s="6"/>
      <c r="FTZ55" s="6"/>
      <c r="FUA55" s="7"/>
      <c r="FUB55" s="7"/>
      <c r="FUC55" s="8"/>
      <c r="FUD55" s="8"/>
      <c r="FUE55" s="9"/>
      <c r="FUF55" s="8"/>
      <c r="FUG55" s="8"/>
      <c r="FUH55" s="5"/>
      <c r="FUI55" s="5"/>
      <c r="FUJ55" s="6"/>
      <c r="FUK55" s="6"/>
      <c r="FUL55" s="7"/>
      <c r="FUM55" s="7"/>
      <c r="FUN55" s="8"/>
      <c r="FUO55" s="8"/>
      <c r="FUP55" s="9"/>
      <c r="FUQ55" s="8"/>
      <c r="FUR55" s="8"/>
      <c r="FUS55" s="5"/>
      <c r="FUT55" s="5"/>
      <c r="FUU55" s="6"/>
      <c r="FUV55" s="6"/>
      <c r="FUW55" s="7"/>
      <c r="FUX55" s="7"/>
      <c r="FUY55" s="8"/>
      <c r="FUZ55" s="8"/>
      <c r="FVA55" s="9"/>
      <c r="FVB55" s="8"/>
      <c r="FVC55" s="8"/>
      <c r="FVD55" s="5"/>
      <c r="FVE55" s="5"/>
      <c r="FVF55" s="6"/>
      <c r="FVG55" s="6"/>
      <c r="FVH55" s="7"/>
      <c r="FVI55" s="7"/>
      <c r="FVJ55" s="8"/>
      <c r="FVK55" s="8"/>
      <c r="FVL55" s="9"/>
      <c r="FVM55" s="8"/>
      <c r="FVN55" s="8"/>
      <c r="FVO55" s="5"/>
      <c r="FVP55" s="5"/>
      <c r="FVQ55" s="6"/>
      <c r="FVR55" s="6"/>
      <c r="FVS55" s="7"/>
      <c r="FVT55" s="7"/>
      <c r="FVU55" s="8"/>
      <c r="FVV55" s="8"/>
      <c r="FVW55" s="9"/>
      <c r="FVX55" s="8"/>
      <c r="FVY55" s="8"/>
      <c r="FVZ55" s="5"/>
      <c r="FWA55" s="5"/>
      <c r="FWB55" s="6"/>
      <c r="FWC55" s="6"/>
      <c r="FWD55" s="7"/>
      <c r="FWE55" s="7"/>
      <c r="FWF55" s="8"/>
      <c r="FWG55" s="8"/>
      <c r="FWH55" s="9"/>
      <c r="FWI55" s="8"/>
      <c r="FWJ55" s="8"/>
      <c r="FWK55" s="5"/>
      <c r="FWL55" s="5"/>
      <c r="FWM55" s="6"/>
      <c r="FWN55" s="6"/>
      <c r="FWO55" s="7"/>
      <c r="FWP55" s="7"/>
      <c r="FWQ55" s="8"/>
      <c r="FWR55" s="8"/>
      <c r="FWS55" s="9"/>
      <c r="FWT55" s="8"/>
      <c r="FWU55" s="8"/>
      <c r="FWV55" s="5"/>
      <c r="FWW55" s="5"/>
      <c r="FWX55" s="6"/>
      <c r="FWY55" s="6"/>
      <c r="FWZ55" s="7"/>
      <c r="FXA55" s="7"/>
      <c r="FXB55" s="8"/>
      <c r="FXC55" s="8"/>
      <c r="FXD55" s="9"/>
      <c r="FXE55" s="8"/>
      <c r="FXF55" s="8"/>
      <c r="FXG55" s="5"/>
      <c r="FXH55" s="5"/>
      <c r="FXI55" s="6"/>
      <c r="FXJ55" s="6"/>
      <c r="FXK55" s="7"/>
      <c r="FXL55" s="7"/>
      <c r="FXM55" s="8"/>
      <c r="FXN55" s="8"/>
      <c r="FXO55" s="9"/>
      <c r="FXP55" s="8"/>
      <c r="FXQ55" s="8"/>
      <c r="FXR55" s="5"/>
      <c r="FXS55" s="5"/>
      <c r="FXT55" s="6"/>
      <c r="FXU55" s="6"/>
      <c r="FXV55" s="7"/>
      <c r="FXW55" s="7"/>
      <c r="FXX55" s="8"/>
      <c r="FXY55" s="8"/>
      <c r="FXZ55" s="9"/>
      <c r="FYA55" s="8"/>
      <c r="FYB55" s="8"/>
      <c r="FYC55" s="5"/>
      <c r="FYD55" s="5"/>
      <c r="FYE55" s="6"/>
      <c r="FYF55" s="6"/>
      <c r="FYG55" s="7"/>
      <c r="FYH55" s="7"/>
      <c r="FYI55" s="8"/>
      <c r="FYJ55" s="8"/>
      <c r="FYK55" s="9"/>
      <c r="FYL55" s="8"/>
      <c r="FYM55" s="8"/>
      <c r="FYN55" s="5"/>
      <c r="FYO55" s="5"/>
      <c r="FYP55" s="6"/>
      <c r="FYQ55" s="6"/>
      <c r="FYR55" s="7"/>
      <c r="FYS55" s="7"/>
      <c r="FYT55" s="8"/>
      <c r="FYU55" s="8"/>
      <c r="FYV55" s="9"/>
      <c r="FYW55" s="8"/>
      <c r="FYX55" s="8"/>
      <c r="FYY55" s="5"/>
      <c r="FYZ55" s="5"/>
      <c r="FZA55" s="6"/>
      <c r="FZB55" s="6"/>
      <c r="FZC55" s="7"/>
      <c r="FZD55" s="7"/>
      <c r="FZE55" s="8"/>
      <c r="FZF55" s="8"/>
      <c r="FZG55" s="9"/>
      <c r="FZH55" s="8"/>
      <c r="FZI55" s="8"/>
      <c r="FZJ55" s="5"/>
      <c r="FZK55" s="5"/>
      <c r="FZL55" s="6"/>
      <c r="FZM55" s="6"/>
      <c r="FZN55" s="7"/>
      <c r="FZO55" s="7"/>
      <c r="FZP55" s="8"/>
      <c r="FZQ55" s="8"/>
      <c r="FZR55" s="9"/>
      <c r="FZS55" s="8"/>
      <c r="FZT55" s="8"/>
      <c r="FZU55" s="5"/>
      <c r="FZV55" s="5"/>
      <c r="FZW55" s="6"/>
      <c r="FZX55" s="6"/>
      <c r="FZY55" s="7"/>
      <c r="FZZ55" s="7"/>
      <c r="GAA55" s="8"/>
      <c r="GAB55" s="8"/>
      <c r="GAC55" s="9"/>
      <c r="GAD55" s="8"/>
      <c r="GAE55" s="8"/>
      <c r="GAF55" s="5"/>
      <c r="GAG55" s="5"/>
      <c r="GAH55" s="6"/>
      <c r="GAI55" s="6"/>
      <c r="GAJ55" s="7"/>
      <c r="GAK55" s="7"/>
      <c r="GAL55" s="8"/>
      <c r="GAM55" s="8"/>
      <c r="GAN55" s="9"/>
      <c r="GAO55" s="8"/>
      <c r="GAP55" s="8"/>
      <c r="GAQ55" s="5"/>
      <c r="GAR55" s="5"/>
      <c r="GAS55" s="6"/>
      <c r="GAT55" s="6"/>
      <c r="GAU55" s="7"/>
      <c r="GAV55" s="7"/>
      <c r="GAW55" s="8"/>
      <c r="GAX55" s="8"/>
      <c r="GAY55" s="9"/>
      <c r="GAZ55" s="8"/>
      <c r="GBA55" s="8"/>
      <c r="GBB55" s="5"/>
      <c r="GBC55" s="5"/>
      <c r="GBD55" s="6"/>
      <c r="GBE55" s="6"/>
      <c r="GBF55" s="7"/>
      <c r="GBG55" s="7"/>
      <c r="GBH55" s="8"/>
      <c r="GBI55" s="8"/>
      <c r="GBJ55" s="9"/>
      <c r="GBK55" s="8"/>
      <c r="GBL55" s="8"/>
      <c r="GBM55" s="5"/>
      <c r="GBN55" s="5"/>
      <c r="GBO55" s="6"/>
      <c r="GBP55" s="6"/>
      <c r="GBQ55" s="7"/>
      <c r="GBR55" s="7"/>
      <c r="GBS55" s="8"/>
      <c r="GBT55" s="8"/>
      <c r="GBU55" s="9"/>
      <c r="GBV55" s="8"/>
      <c r="GBW55" s="8"/>
      <c r="GBX55" s="5"/>
      <c r="GBY55" s="5"/>
      <c r="GBZ55" s="6"/>
      <c r="GCA55" s="6"/>
      <c r="GCB55" s="7"/>
      <c r="GCC55" s="7"/>
      <c r="GCD55" s="8"/>
      <c r="GCE55" s="8"/>
      <c r="GCF55" s="9"/>
      <c r="GCG55" s="8"/>
      <c r="GCH55" s="8"/>
      <c r="GCI55" s="5"/>
      <c r="GCJ55" s="5"/>
      <c r="GCK55" s="6"/>
      <c r="GCL55" s="6"/>
      <c r="GCM55" s="7"/>
      <c r="GCN55" s="7"/>
      <c r="GCO55" s="8"/>
      <c r="GCP55" s="8"/>
      <c r="GCQ55" s="9"/>
      <c r="GCR55" s="8"/>
      <c r="GCS55" s="8"/>
      <c r="GCT55" s="5"/>
      <c r="GCU55" s="5"/>
      <c r="GCV55" s="6"/>
      <c r="GCW55" s="6"/>
      <c r="GCX55" s="7"/>
      <c r="GCY55" s="7"/>
      <c r="GCZ55" s="8"/>
      <c r="GDA55" s="8"/>
      <c r="GDB55" s="9"/>
      <c r="GDC55" s="8"/>
      <c r="GDD55" s="8"/>
      <c r="GDE55" s="5"/>
      <c r="GDF55" s="5"/>
      <c r="GDG55" s="6"/>
      <c r="GDH55" s="6"/>
      <c r="GDI55" s="7"/>
      <c r="GDJ55" s="7"/>
      <c r="GDK55" s="8"/>
      <c r="GDL55" s="8"/>
      <c r="GDM55" s="9"/>
      <c r="GDN55" s="8"/>
      <c r="GDO55" s="8"/>
      <c r="GDP55" s="5"/>
      <c r="GDQ55" s="5"/>
      <c r="GDR55" s="6"/>
      <c r="GDS55" s="6"/>
      <c r="GDT55" s="7"/>
      <c r="GDU55" s="7"/>
      <c r="GDV55" s="8"/>
      <c r="GDW55" s="8"/>
      <c r="GDX55" s="9"/>
      <c r="GDY55" s="8"/>
      <c r="GDZ55" s="8"/>
      <c r="GEA55" s="5"/>
      <c r="GEB55" s="5"/>
      <c r="GEC55" s="6"/>
      <c r="GED55" s="6"/>
      <c r="GEE55" s="7"/>
      <c r="GEF55" s="7"/>
      <c r="GEG55" s="8"/>
      <c r="GEH55" s="8"/>
      <c r="GEI55" s="9"/>
      <c r="GEJ55" s="8"/>
      <c r="GEK55" s="8"/>
      <c r="GEL55" s="5"/>
      <c r="GEM55" s="5"/>
      <c r="GEN55" s="6"/>
      <c r="GEO55" s="6"/>
      <c r="GEP55" s="7"/>
      <c r="GEQ55" s="7"/>
      <c r="GER55" s="8"/>
      <c r="GES55" s="8"/>
      <c r="GET55" s="9"/>
      <c r="GEU55" s="8"/>
      <c r="GEV55" s="8"/>
      <c r="GEW55" s="5"/>
      <c r="GEX55" s="5"/>
      <c r="GEY55" s="6"/>
      <c r="GEZ55" s="6"/>
      <c r="GFA55" s="7"/>
      <c r="GFB55" s="7"/>
      <c r="GFC55" s="8"/>
      <c r="GFD55" s="8"/>
      <c r="GFE55" s="9"/>
      <c r="GFF55" s="8"/>
      <c r="GFG55" s="8"/>
      <c r="GFH55" s="5"/>
      <c r="GFI55" s="5"/>
      <c r="GFJ55" s="6"/>
      <c r="GFK55" s="6"/>
      <c r="GFL55" s="7"/>
      <c r="GFM55" s="7"/>
      <c r="GFN55" s="8"/>
      <c r="GFO55" s="8"/>
      <c r="GFP55" s="9"/>
      <c r="GFQ55" s="8"/>
      <c r="GFR55" s="8"/>
      <c r="GFS55" s="5"/>
      <c r="GFT55" s="5"/>
      <c r="GFU55" s="6"/>
      <c r="GFV55" s="6"/>
      <c r="GFW55" s="7"/>
      <c r="GFX55" s="7"/>
      <c r="GFY55" s="8"/>
      <c r="GFZ55" s="8"/>
      <c r="GGA55" s="9"/>
      <c r="GGB55" s="8"/>
      <c r="GGC55" s="8"/>
      <c r="GGD55" s="5"/>
      <c r="GGE55" s="5"/>
      <c r="GGF55" s="6"/>
      <c r="GGG55" s="6"/>
      <c r="GGH55" s="7"/>
      <c r="GGI55" s="7"/>
      <c r="GGJ55" s="8"/>
      <c r="GGK55" s="8"/>
      <c r="GGL55" s="9"/>
      <c r="GGM55" s="8"/>
      <c r="GGN55" s="8"/>
      <c r="GGO55" s="5"/>
      <c r="GGP55" s="5"/>
      <c r="GGQ55" s="6"/>
      <c r="GGR55" s="6"/>
      <c r="GGS55" s="7"/>
      <c r="GGT55" s="7"/>
      <c r="GGU55" s="8"/>
      <c r="GGV55" s="8"/>
      <c r="GGW55" s="9"/>
      <c r="GGX55" s="8"/>
      <c r="GGY55" s="8"/>
      <c r="GGZ55" s="5"/>
      <c r="GHA55" s="5"/>
      <c r="GHB55" s="6"/>
      <c r="GHC55" s="6"/>
      <c r="GHD55" s="7"/>
      <c r="GHE55" s="7"/>
      <c r="GHF55" s="8"/>
      <c r="GHG55" s="8"/>
      <c r="GHH55" s="9"/>
      <c r="GHI55" s="8"/>
      <c r="GHJ55" s="8"/>
      <c r="GHK55" s="5"/>
      <c r="GHL55" s="5"/>
      <c r="GHM55" s="6"/>
      <c r="GHN55" s="6"/>
      <c r="GHO55" s="7"/>
      <c r="GHP55" s="7"/>
      <c r="GHQ55" s="8"/>
      <c r="GHR55" s="8"/>
      <c r="GHS55" s="9"/>
      <c r="GHT55" s="8"/>
      <c r="GHU55" s="8"/>
      <c r="GHV55" s="5"/>
      <c r="GHW55" s="5"/>
      <c r="GHX55" s="6"/>
      <c r="GHY55" s="6"/>
      <c r="GHZ55" s="7"/>
      <c r="GIA55" s="7"/>
      <c r="GIB55" s="8"/>
      <c r="GIC55" s="8"/>
      <c r="GID55" s="9"/>
      <c r="GIE55" s="8"/>
      <c r="GIF55" s="8"/>
      <c r="GIG55" s="5"/>
      <c r="GIH55" s="5"/>
      <c r="GII55" s="6"/>
      <c r="GIJ55" s="6"/>
      <c r="GIK55" s="7"/>
      <c r="GIL55" s="7"/>
      <c r="GIM55" s="8"/>
      <c r="GIN55" s="8"/>
      <c r="GIO55" s="9"/>
      <c r="GIP55" s="8"/>
      <c r="GIQ55" s="8"/>
      <c r="GIR55" s="5"/>
      <c r="GIS55" s="5"/>
      <c r="GIT55" s="6"/>
      <c r="GIU55" s="6"/>
      <c r="GIV55" s="7"/>
      <c r="GIW55" s="7"/>
      <c r="GIX55" s="8"/>
      <c r="GIY55" s="8"/>
      <c r="GIZ55" s="9"/>
      <c r="GJA55" s="8"/>
      <c r="GJB55" s="8"/>
      <c r="GJC55" s="5"/>
      <c r="GJD55" s="5"/>
      <c r="GJE55" s="6"/>
      <c r="GJF55" s="6"/>
      <c r="GJG55" s="7"/>
      <c r="GJH55" s="7"/>
      <c r="GJI55" s="8"/>
      <c r="GJJ55" s="8"/>
      <c r="GJK55" s="9"/>
      <c r="GJL55" s="8"/>
      <c r="GJM55" s="8"/>
      <c r="GJN55" s="5"/>
      <c r="GJO55" s="5"/>
      <c r="GJP55" s="6"/>
      <c r="GJQ55" s="6"/>
      <c r="GJR55" s="7"/>
      <c r="GJS55" s="7"/>
      <c r="GJT55" s="8"/>
      <c r="GJU55" s="8"/>
      <c r="GJV55" s="9"/>
      <c r="GJW55" s="8"/>
      <c r="GJX55" s="8"/>
      <c r="GJY55" s="5"/>
      <c r="GJZ55" s="5"/>
      <c r="GKA55" s="6"/>
      <c r="GKB55" s="6"/>
      <c r="GKC55" s="7"/>
      <c r="GKD55" s="7"/>
      <c r="GKE55" s="8"/>
      <c r="GKF55" s="8"/>
      <c r="GKG55" s="9"/>
      <c r="GKH55" s="8"/>
      <c r="GKI55" s="8"/>
      <c r="GKJ55" s="5"/>
      <c r="GKK55" s="5"/>
      <c r="GKL55" s="6"/>
      <c r="GKM55" s="6"/>
      <c r="GKN55" s="7"/>
      <c r="GKO55" s="7"/>
      <c r="GKP55" s="8"/>
      <c r="GKQ55" s="8"/>
      <c r="GKR55" s="9"/>
      <c r="GKS55" s="8"/>
      <c r="GKT55" s="8"/>
      <c r="GKU55" s="5"/>
      <c r="GKV55" s="5"/>
      <c r="GKW55" s="6"/>
      <c r="GKX55" s="6"/>
      <c r="GKY55" s="7"/>
      <c r="GKZ55" s="7"/>
      <c r="GLA55" s="8"/>
      <c r="GLB55" s="8"/>
      <c r="GLC55" s="9"/>
      <c r="GLD55" s="8"/>
      <c r="GLE55" s="8"/>
      <c r="GLF55" s="5"/>
      <c r="GLG55" s="5"/>
      <c r="GLH55" s="6"/>
      <c r="GLI55" s="6"/>
      <c r="GLJ55" s="7"/>
      <c r="GLK55" s="7"/>
      <c r="GLL55" s="8"/>
      <c r="GLM55" s="8"/>
      <c r="GLN55" s="9"/>
      <c r="GLO55" s="8"/>
      <c r="GLP55" s="8"/>
      <c r="GLQ55" s="5"/>
      <c r="GLR55" s="5"/>
      <c r="GLS55" s="6"/>
      <c r="GLT55" s="6"/>
      <c r="GLU55" s="7"/>
      <c r="GLV55" s="7"/>
      <c r="GLW55" s="8"/>
      <c r="GLX55" s="8"/>
      <c r="GLY55" s="9"/>
      <c r="GLZ55" s="8"/>
      <c r="GMA55" s="8"/>
      <c r="GMB55" s="5"/>
      <c r="GMC55" s="5"/>
      <c r="GMD55" s="6"/>
      <c r="GME55" s="6"/>
      <c r="GMF55" s="7"/>
      <c r="GMG55" s="7"/>
      <c r="GMH55" s="8"/>
      <c r="GMI55" s="8"/>
      <c r="GMJ55" s="9"/>
      <c r="GMK55" s="8"/>
      <c r="GML55" s="8"/>
      <c r="GMM55" s="5"/>
      <c r="GMN55" s="5"/>
      <c r="GMO55" s="6"/>
      <c r="GMP55" s="6"/>
      <c r="GMQ55" s="7"/>
      <c r="GMR55" s="7"/>
      <c r="GMS55" s="8"/>
      <c r="GMT55" s="8"/>
      <c r="GMU55" s="9"/>
      <c r="GMV55" s="8"/>
      <c r="GMW55" s="8"/>
      <c r="GMX55" s="5"/>
      <c r="GMY55" s="5"/>
      <c r="GMZ55" s="6"/>
      <c r="GNA55" s="6"/>
      <c r="GNB55" s="7"/>
      <c r="GNC55" s="7"/>
      <c r="GND55" s="8"/>
      <c r="GNE55" s="8"/>
      <c r="GNF55" s="9"/>
      <c r="GNG55" s="8"/>
      <c r="GNH55" s="8"/>
      <c r="GNI55" s="5"/>
      <c r="GNJ55" s="5"/>
      <c r="GNK55" s="6"/>
      <c r="GNL55" s="6"/>
      <c r="GNM55" s="7"/>
      <c r="GNN55" s="7"/>
      <c r="GNO55" s="8"/>
      <c r="GNP55" s="8"/>
      <c r="GNQ55" s="9"/>
      <c r="GNR55" s="8"/>
      <c r="GNS55" s="8"/>
      <c r="GNT55" s="5"/>
      <c r="GNU55" s="5"/>
      <c r="GNV55" s="6"/>
      <c r="GNW55" s="6"/>
      <c r="GNX55" s="7"/>
      <c r="GNY55" s="7"/>
      <c r="GNZ55" s="8"/>
      <c r="GOA55" s="8"/>
      <c r="GOB55" s="9"/>
      <c r="GOC55" s="8"/>
      <c r="GOD55" s="8"/>
      <c r="GOE55" s="5"/>
      <c r="GOF55" s="5"/>
      <c r="GOG55" s="6"/>
      <c r="GOH55" s="6"/>
      <c r="GOI55" s="7"/>
      <c r="GOJ55" s="7"/>
      <c r="GOK55" s="8"/>
      <c r="GOL55" s="8"/>
      <c r="GOM55" s="9"/>
      <c r="GON55" s="8"/>
      <c r="GOO55" s="8"/>
      <c r="GOP55" s="5"/>
      <c r="GOQ55" s="5"/>
      <c r="GOR55" s="6"/>
      <c r="GOS55" s="6"/>
      <c r="GOT55" s="7"/>
      <c r="GOU55" s="7"/>
      <c r="GOV55" s="8"/>
      <c r="GOW55" s="8"/>
      <c r="GOX55" s="9"/>
      <c r="GOY55" s="8"/>
      <c r="GOZ55" s="8"/>
      <c r="GPA55" s="5"/>
      <c r="GPB55" s="5"/>
      <c r="GPC55" s="6"/>
      <c r="GPD55" s="6"/>
      <c r="GPE55" s="7"/>
      <c r="GPF55" s="7"/>
      <c r="GPG55" s="8"/>
      <c r="GPH55" s="8"/>
      <c r="GPI55" s="9"/>
      <c r="GPJ55" s="8"/>
      <c r="GPK55" s="8"/>
      <c r="GPL55" s="5"/>
      <c r="GPM55" s="5"/>
      <c r="GPN55" s="6"/>
      <c r="GPO55" s="6"/>
      <c r="GPP55" s="7"/>
      <c r="GPQ55" s="7"/>
      <c r="GPR55" s="8"/>
      <c r="GPS55" s="8"/>
      <c r="GPT55" s="9"/>
      <c r="GPU55" s="8"/>
      <c r="GPV55" s="8"/>
      <c r="GPW55" s="5"/>
      <c r="GPX55" s="5"/>
      <c r="GPY55" s="6"/>
      <c r="GPZ55" s="6"/>
      <c r="GQA55" s="7"/>
      <c r="GQB55" s="7"/>
      <c r="GQC55" s="8"/>
      <c r="GQD55" s="8"/>
      <c r="GQE55" s="9"/>
      <c r="GQF55" s="8"/>
      <c r="GQG55" s="8"/>
      <c r="GQH55" s="5"/>
      <c r="GQI55" s="5"/>
      <c r="GQJ55" s="6"/>
      <c r="GQK55" s="6"/>
      <c r="GQL55" s="7"/>
      <c r="GQM55" s="7"/>
      <c r="GQN55" s="8"/>
      <c r="GQO55" s="8"/>
      <c r="GQP55" s="9"/>
      <c r="GQQ55" s="8"/>
      <c r="GQR55" s="8"/>
      <c r="GQS55" s="5"/>
      <c r="GQT55" s="5"/>
      <c r="GQU55" s="6"/>
      <c r="GQV55" s="6"/>
      <c r="GQW55" s="7"/>
      <c r="GQX55" s="7"/>
      <c r="GQY55" s="8"/>
      <c r="GQZ55" s="8"/>
      <c r="GRA55" s="9"/>
      <c r="GRB55" s="8"/>
      <c r="GRC55" s="8"/>
      <c r="GRD55" s="5"/>
      <c r="GRE55" s="5"/>
      <c r="GRF55" s="6"/>
      <c r="GRG55" s="6"/>
      <c r="GRH55" s="7"/>
      <c r="GRI55" s="7"/>
      <c r="GRJ55" s="8"/>
      <c r="GRK55" s="8"/>
      <c r="GRL55" s="9"/>
      <c r="GRM55" s="8"/>
      <c r="GRN55" s="8"/>
      <c r="GRO55" s="5"/>
      <c r="GRP55" s="5"/>
      <c r="GRQ55" s="6"/>
      <c r="GRR55" s="6"/>
      <c r="GRS55" s="7"/>
      <c r="GRT55" s="7"/>
      <c r="GRU55" s="8"/>
      <c r="GRV55" s="8"/>
      <c r="GRW55" s="9"/>
      <c r="GRX55" s="8"/>
      <c r="GRY55" s="8"/>
      <c r="GRZ55" s="5"/>
      <c r="GSA55" s="5"/>
      <c r="GSB55" s="6"/>
      <c r="GSC55" s="6"/>
      <c r="GSD55" s="7"/>
      <c r="GSE55" s="7"/>
      <c r="GSF55" s="8"/>
      <c r="GSG55" s="8"/>
      <c r="GSH55" s="9"/>
      <c r="GSI55" s="8"/>
      <c r="GSJ55" s="8"/>
      <c r="GSK55" s="5"/>
      <c r="GSL55" s="5"/>
      <c r="GSM55" s="6"/>
      <c r="GSN55" s="6"/>
      <c r="GSO55" s="7"/>
      <c r="GSP55" s="7"/>
      <c r="GSQ55" s="8"/>
      <c r="GSR55" s="8"/>
      <c r="GSS55" s="9"/>
      <c r="GST55" s="8"/>
      <c r="GSU55" s="8"/>
      <c r="GSV55" s="5"/>
      <c r="GSW55" s="5"/>
      <c r="GSX55" s="6"/>
      <c r="GSY55" s="6"/>
      <c r="GSZ55" s="7"/>
      <c r="GTA55" s="7"/>
      <c r="GTB55" s="8"/>
      <c r="GTC55" s="8"/>
      <c r="GTD55" s="9"/>
      <c r="GTE55" s="8"/>
      <c r="GTF55" s="8"/>
      <c r="GTG55" s="5"/>
      <c r="GTH55" s="5"/>
      <c r="GTI55" s="6"/>
      <c r="GTJ55" s="6"/>
      <c r="GTK55" s="7"/>
      <c r="GTL55" s="7"/>
      <c r="GTM55" s="8"/>
      <c r="GTN55" s="8"/>
      <c r="GTO55" s="9"/>
      <c r="GTP55" s="8"/>
      <c r="GTQ55" s="8"/>
      <c r="GTR55" s="5"/>
      <c r="GTS55" s="5"/>
      <c r="GTT55" s="6"/>
      <c r="GTU55" s="6"/>
      <c r="GTV55" s="7"/>
      <c r="GTW55" s="7"/>
      <c r="GTX55" s="8"/>
      <c r="GTY55" s="8"/>
      <c r="GTZ55" s="9"/>
      <c r="GUA55" s="8"/>
      <c r="GUB55" s="8"/>
      <c r="GUC55" s="5"/>
      <c r="GUD55" s="5"/>
      <c r="GUE55" s="6"/>
      <c r="GUF55" s="6"/>
      <c r="GUG55" s="7"/>
      <c r="GUH55" s="7"/>
      <c r="GUI55" s="8"/>
      <c r="GUJ55" s="8"/>
      <c r="GUK55" s="9"/>
      <c r="GUL55" s="8"/>
      <c r="GUM55" s="8"/>
      <c r="GUN55" s="5"/>
      <c r="GUO55" s="5"/>
      <c r="GUP55" s="6"/>
      <c r="GUQ55" s="6"/>
      <c r="GUR55" s="7"/>
      <c r="GUS55" s="7"/>
      <c r="GUT55" s="8"/>
      <c r="GUU55" s="8"/>
      <c r="GUV55" s="9"/>
      <c r="GUW55" s="8"/>
      <c r="GUX55" s="8"/>
      <c r="GUY55" s="5"/>
      <c r="GUZ55" s="5"/>
      <c r="GVA55" s="6"/>
      <c r="GVB55" s="6"/>
      <c r="GVC55" s="7"/>
      <c r="GVD55" s="7"/>
      <c r="GVE55" s="8"/>
      <c r="GVF55" s="8"/>
      <c r="GVG55" s="9"/>
      <c r="GVH55" s="8"/>
      <c r="GVI55" s="8"/>
      <c r="GVJ55" s="5"/>
      <c r="GVK55" s="5"/>
      <c r="GVL55" s="6"/>
      <c r="GVM55" s="6"/>
      <c r="GVN55" s="7"/>
      <c r="GVO55" s="7"/>
      <c r="GVP55" s="8"/>
      <c r="GVQ55" s="8"/>
      <c r="GVR55" s="9"/>
      <c r="GVS55" s="8"/>
      <c r="GVT55" s="8"/>
      <c r="GVU55" s="5"/>
      <c r="GVV55" s="5"/>
      <c r="GVW55" s="6"/>
      <c r="GVX55" s="6"/>
      <c r="GVY55" s="7"/>
      <c r="GVZ55" s="7"/>
      <c r="GWA55" s="8"/>
      <c r="GWB55" s="8"/>
      <c r="GWC55" s="9"/>
      <c r="GWD55" s="8"/>
      <c r="GWE55" s="8"/>
      <c r="GWF55" s="5"/>
      <c r="GWG55" s="5"/>
      <c r="GWH55" s="6"/>
      <c r="GWI55" s="6"/>
      <c r="GWJ55" s="7"/>
      <c r="GWK55" s="7"/>
      <c r="GWL55" s="8"/>
      <c r="GWM55" s="8"/>
      <c r="GWN55" s="9"/>
      <c r="GWO55" s="8"/>
      <c r="GWP55" s="8"/>
      <c r="GWQ55" s="5"/>
      <c r="GWR55" s="5"/>
      <c r="GWS55" s="6"/>
      <c r="GWT55" s="6"/>
      <c r="GWU55" s="7"/>
      <c r="GWV55" s="7"/>
      <c r="GWW55" s="8"/>
      <c r="GWX55" s="8"/>
      <c r="GWY55" s="9"/>
      <c r="GWZ55" s="8"/>
      <c r="GXA55" s="8"/>
      <c r="GXB55" s="5"/>
      <c r="GXC55" s="5"/>
      <c r="GXD55" s="6"/>
      <c r="GXE55" s="6"/>
      <c r="GXF55" s="7"/>
      <c r="GXG55" s="7"/>
      <c r="GXH55" s="8"/>
      <c r="GXI55" s="8"/>
      <c r="GXJ55" s="9"/>
      <c r="GXK55" s="8"/>
      <c r="GXL55" s="8"/>
      <c r="GXM55" s="5"/>
      <c r="GXN55" s="5"/>
      <c r="GXO55" s="6"/>
      <c r="GXP55" s="6"/>
      <c r="GXQ55" s="7"/>
      <c r="GXR55" s="7"/>
      <c r="GXS55" s="8"/>
      <c r="GXT55" s="8"/>
      <c r="GXU55" s="9"/>
      <c r="GXV55" s="8"/>
      <c r="GXW55" s="8"/>
      <c r="GXX55" s="5"/>
      <c r="GXY55" s="5"/>
      <c r="GXZ55" s="6"/>
      <c r="GYA55" s="6"/>
      <c r="GYB55" s="7"/>
      <c r="GYC55" s="7"/>
      <c r="GYD55" s="8"/>
      <c r="GYE55" s="8"/>
      <c r="GYF55" s="9"/>
      <c r="GYG55" s="8"/>
      <c r="GYH55" s="8"/>
      <c r="GYI55" s="5"/>
      <c r="GYJ55" s="5"/>
      <c r="GYK55" s="6"/>
      <c r="GYL55" s="6"/>
      <c r="GYM55" s="7"/>
      <c r="GYN55" s="7"/>
      <c r="GYO55" s="8"/>
      <c r="GYP55" s="8"/>
      <c r="GYQ55" s="9"/>
      <c r="GYR55" s="8"/>
      <c r="GYS55" s="8"/>
      <c r="GYT55" s="5"/>
      <c r="GYU55" s="5"/>
      <c r="GYV55" s="6"/>
      <c r="GYW55" s="6"/>
      <c r="GYX55" s="7"/>
      <c r="GYY55" s="7"/>
      <c r="GYZ55" s="8"/>
      <c r="GZA55" s="8"/>
      <c r="GZB55" s="9"/>
      <c r="GZC55" s="8"/>
      <c r="GZD55" s="8"/>
      <c r="GZE55" s="5"/>
      <c r="GZF55" s="5"/>
      <c r="GZG55" s="6"/>
      <c r="GZH55" s="6"/>
      <c r="GZI55" s="7"/>
      <c r="GZJ55" s="7"/>
      <c r="GZK55" s="8"/>
      <c r="GZL55" s="8"/>
      <c r="GZM55" s="9"/>
      <c r="GZN55" s="8"/>
      <c r="GZO55" s="8"/>
      <c r="GZP55" s="5"/>
      <c r="GZQ55" s="5"/>
      <c r="GZR55" s="6"/>
      <c r="GZS55" s="6"/>
      <c r="GZT55" s="7"/>
      <c r="GZU55" s="7"/>
      <c r="GZV55" s="8"/>
      <c r="GZW55" s="8"/>
      <c r="GZX55" s="9"/>
      <c r="GZY55" s="8"/>
      <c r="GZZ55" s="8"/>
      <c r="HAA55" s="5"/>
      <c r="HAB55" s="5"/>
      <c r="HAC55" s="6"/>
      <c r="HAD55" s="6"/>
      <c r="HAE55" s="7"/>
      <c r="HAF55" s="7"/>
      <c r="HAG55" s="8"/>
      <c r="HAH55" s="8"/>
      <c r="HAI55" s="9"/>
      <c r="HAJ55" s="8"/>
      <c r="HAK55" s="8"/>
      <c r="HAL55" s="5"/>
      <c r="HAM55" s="5"/>
      <c r="HAN55" s="6"/>
      <c r="HAO55" s="6"/>
      <c r="HAP55" s="7"/>
      <c r="HAQ55" s="7"/>
      <c r="HAR55" s="8"/>
      <c r="HAS55" s="8"/>
      <c r="HAT55" s="9"/>
      <c r="HAU55" s="8"/>
      <c r="HAV55" s="8"/>
      <c r="HAW55" s="5"/>
      <c r="HAX55" s="5"/>
      <c r="HAY55" s="6"/>
      <c r="HAZ55" s="6"/>
      <c r="HBA55" s="7"/>
      <c r="HBB55" s="7"/>
      <c r="HBC55" s="8"/>
      <c r="HBD55" s="8"/>
      <c r="HBE55" s="9"/>
      <c r="HBF55" s="8"/>
      <c r="HBG55" s="8"/>
      <c r="HBH55" s="5"/>
      <c r="HBI55" s="5"/>
      <c r="HBJ55" s="6"/>
      <c r="HBK55" s="6"/>
      <c r="HBL55" s="7"/>
      <c r="HBM55" s="7"/>
      <c r="HBN55" s="8"/>
      <c r="HBO55" s="8"/>
      <c r="HBP55" s="9"/>
      <c r="HBQ55" s="8"/>
      <c r="HBR55" s="8"/>
      <c r="HBS55" s="5"/>
      <c r="HBT55" s="5"/>
      <c r="HBU55" s="6"/>
      <c r="HBV55" s="6"/>
      <c r="HBW55" s="7"/>
      <c r="HBX55" s="7"/>
      <c r="HBY55" s="8"/>
      <c r="HBZ55" s="8"/>
      <c r="HCA55" s="9"/>
      <c r="HCB55" s="8"/>
      <c r="HCC55" s="8"/>
      <c r="HCD55" s="5"/>
      <c r="HCE55" s="5"/>
      <c r="HCF55" s="6"/>
      <c r="HCG55" s="6"/>
      <c r="HCH55" s="7"/>
      <c r="HCI55" s="7"/>
      <c r="HCJ55" s="8"/>
      <c r="HCK55" s="8"/>
      <c r="HCL55" s="9"/>
      <c r="HCM55" s="8"/>
      <c r="HCN55" s="8"/>
      <c r="HCO55" s="5"/>
      <c r="HCP55" s="5"/>
      <c r="HCQ55" s="6"/>
      <c r="HCR55" s="6"/>
      <c r="HCS55" s="7"/>
      <c r="HCT55" s="7"/>
      <c r="HCU55" s="8"/>
      <c r="HCV55" s="8"/>
      <c r="HCW55" s="9"/>
      <c r="HCX55" s="8"/>
      <c r="HCY55" s="8"/>
      <c r="HCZ55" s="5"/>
      <c r="HDA55" s="5"/>
      <c r="HDB55" s="6"/>
      <c r="HDC55" s="6"/>
      <c r="HDD55" s="7"/>
      <c r="HDE55" s="7"/>
      <c r="HDF55" s="8"/>
      <c r="HDG55" s="8"/>
      <c r="HDH55" s="9"/>
      <c r="HDI55" s="8"/>
      <c r="HDJ55" s="8"/>
      <c r="HDK55" s="5"/>
      <c r="HDL55" s="5"/>
      <c r="HDM55" s="6"/>
      <c r="HDN55" s="6"/>
      <c r="HDO55" s="7"/>
      <c r="HDP55" s="7"/>
      <c r="HDQ55" s="8"/>
      <c r="HDR55" s="8"/>
      <c r="HDS55" s="9"/>
      <c r="HDT55" s="8"/>
      <c r="HDU55" s="8"/>
      <c r="HDV55" s="5"/>
      <c r="HDW55" s="5"/>
      <c r="HDX55" s="6"/>
      <c r="HDY55" s="6"/>
      <c r="HDZ55" s="7"/>
      <c r="HEA55" s="7"/>
      <c r="HEB55" s="8"/>
      <c r="HEC55" s="8"/>
      <c r="HED55" s="9"/>
      <c r="HEE55" s="8"/>
      <c r="HEF55" s="8"/>
      <c r="HEG55" s="5"/>
      <c r="HEH55" s="5"/>
      <c r="HEI55" s="6"/>
      <c r="HEJ55" s="6"/>
      <c r="HEK55" s="7"/>
      <c r="HEL55" s="7"/>
      <c r="HEM55" s="8"/>
      <c r="HEN55" s="8"/>
      <c r="HEO55" s="9"/>
      <c r="HEP55" s="8"/>
      <c r="HEQ55" s="8"/>
      <c r="HER55" s="5"/>
      <c r="HES55" s="5"/>
      <c r="HET55" s="6"/>
      <c r="HEU55" s="6"/>
      <c r="HEV55" s="7"/>
      <c r="HEW55" s="7"/>
      <c r="HEX55" s="8"/>
      <c r="HEY55" s="8"/>
      <c r="HEZ55" s="9"/>
      <c r="HFA55" s="8"/>
      <c r="HFB55" s="8"/>
      <c r="HFC55" s="5"/>
      <c r="HFD55" s="5"/>
      <c r="HFE55" s="6"/>
      <c r="HFF55" s="6"/>
      <c r="HFG55" s="7"/>
      <c r="HFH55" s="7"/>
      <c r="HFI55" s="8"/>
      <c r="HFJ55" s="8"/>
      <c r="HFK55" s="9"/>
      <c r="HFL55" s="8"/>
      <c r="HFM55" s="8"/>
      <c r="HFN55" s="5"/>
      <c r="HFO55" s="5"/>
      <c r="HFP55" s="6"/>
      <c r="HFQ55" s="6"/>
      <c r="HFR55" s="7"/>
      <c r="HFS55" s="7"/>
      <c r="HFT55" s="8"/>
      <c r="HFU55" s="8"/>
      <c r="HFV55" s="9"/>
      <c r="HFW55" s="8"/>
      <c r="HFX55" s="8"/>
      <c r="HFY55" s="5"/>
      <c r="HFZ55" s="5"/>
      <c r="HGA55" s="6"/>
      <c r="HGB55" s="6"/>
      <c r="HGC55" s="7"/>
      <c r="HGD55" s="7"/>
      <c r="HGE55" s="8"/>
      <c r="HGF55" s="8"/>
      <c r="HGG55" s="9"/>
      <c r="HGH55" s="8"/>
      <c r="HGI55" s="8"/>
      <c r="HGJ55" s="5"/>
      <c r="HGK55" s="5"/>
      <c r="HGL55" s="6"/>
      <c r="HGM55" s="6"/>
      <c r="HGN55" s="7"/>
      <c r="HGO55" s="7"/>
      <c r="HGP55" s="8"/>
      <c r="HGQ55" s="8"/>
      <c r="HGR55" s="9"/>
      <c r="HGS55" s="8"/>
      <c r="HGT55" s="8"/>
      <c r="HGU55" s="5"/>
      <c r="HGV55" s="5"/>
      <c r="HGW55" s="6"/>
      <c r="HGX55" s="6"/>
      <c r="HGY55" s="7"/>
      <c r="HGZ55" s="7"/>
      <c r="HHA55" s="8"/>
      <c r="HHB55" s="8"/>
      <c r="HHC55" s="9"/>
      <c r="HHD55" s="8"/>
      <c r="HHE55" s="8"/>
      <c r="HHF55" s="5"/>
      <c r="HHG55" s="5"/>
      <c r="HHH55" s="6"/>
      <c r="HHI55" s="6"/>
      <c r="HHJ55" s="7"/>
      <c r="HHK55" s="7"/>
      <c r="HHL55" s="8"/>
      <c r="HHM55" s="8"/>
      <c r="HHN55" s="9"/>
      <c r="HHO55" s="8"/>
      <c r="HHP55" s="8"/>
      <c r="HHQ55" s="5"/>
      <c r="HHR55" s="5"/>
      <c r="HHS55" s="6"/>
      <c r="HHT55" s="6"/>
      <c r="HHU55" s="7"/>
      <c r="HHV55" s="7"/>
      <c r="HHW55" s="8"/>
      <c r="HHX55" s="8"/>
      <c r="HHY55" s="9"/>
      <c r="HHZ55" s="8"/>
      <c r="HIA55" s="8"/>
      <c r="HIB55" s="5"/>
      <c r="HIC55" s="5"/>
      <c r="HID55" s="6"/>
      <c r="HIE55" s="6"/>
      <c r="HIF55" s="7"/>
      <c r="HIG55" s="7"/>
      <c r="HIH55" s="8"/>
      <c r="HII55" s="8"/>
      <c r="HIJ55" s="9"/>
      <c r="HIK55" s="8"/>
      <c r="HIL55" s="8"/>
      <c r="HIM55" s="5"/>
      <c r="HIN55" s="5"/>
      <c r="HIO55" s="6"/>
      <c r="HIP55" s="6"/>
      <c r="HIQ55" s="7"/>
      <c r="HIR55" s="7"/>
      <c r="HIS55" s="8"/>
      <c r="HIT55" s="8"/>
      <c r="HIU55" s="9"/>
      <c r="HIV55" s="8"/>
      <c r="HIW55" s="8"/>
      <c r="HIX55" s="5"/>
      <c r="HIY55" s="5"/>
      <c r="HIZ55" s="6"/>
      <c r="HJA55" s="6"/>
      <c r="HJB55" s="7"/>
      <c r="HJC55" s="7"/>
      <c r="HJD55" s="8"/>
      <c r="HJE55" s="8"/>
      <c r="HJF55" s="9"/>
      <c r="HJG55" s="8"/>
      <c r="HJH55" s="8"/>
      <c r="HJI55" s="5"/>
      <c r="HJJ55" s="5"/>
      <c r="HJK55" s="6"/>
      <c r="HJL55" s="6"/>
      <c r="HJM55" s="7"/>
      <c r="HJN55" s="7"/>
      <c r="HJO55" s="8"/>
      <c r="HJP55" s="8"/>
      <c r="HJQ55" s="9"/>
      <c r="HJR55" s="8"/>
      <c r="HJS55" s="8"/>
      <c r="HJT55" s="5"/>
      <c r="HJU55" s="5"/>
      <c r="HJV55" s="6"/>
      <c r="HJW55" s="6"/>
      <c r="HJX55" s="7"/>
      <c r="HJY55" s="7"/>
      <c r="HJZ55" s="8"/>
      <c r="HKA55" s="8"/>
      <c r="HKB55" s="9"/>
      <c r="HKC55" s="8"/>
      <c r="HKD55" s="8"/>
      <c r="HKE55" s="5"/>
      <c r="HKF55" s="5"/>
      <c r="HKG55" s="6"/>
      <c r="HKH55" s="6"/>
      <c r="HKI55" s="7"/>
      <c r="HKJ55" s="7"/>
      <c r="HKK55" s="8"/>
      <c r="HKL55" s="8"/>
      <c r="HKM55" s="9"/>
      <c r="HKN55" s="8"/>
      <c r="HKO55" s="8"/>
      <c r="HKP55" s="5"/>
      <c r="HKQ55" s="5"/>
      <c r="HKR55" s="6"/>
      <c r="HKS55" s="6"/>
      <c r="HKT55" s="7"/>
      <c r="HKU55" s="7"/>
      <c r="HKV55" s="8"/>
      <c r="HKW55" s="8"/>
      <c r="HKX55" s="9"/>
      <c r="HKY55" s="8"/>
      <c r="HKZ55" s="8"/>
      <c r="HLA55" s="5"/>
      <c r="HLB55" s="5"/>
      <c r="HLC55" s="6"/>
      <c r="HLD55" s="6"/>
      <c r="HLE55" s="7"/>
      <c r="HLF55" s="7"/>
      <c r="HLG55" s="8"/>
      <c r="HLH55" s="8"/>
      <c r="HLI55" s="9"/>
      <c r="HLJ55" s="8"/>
      <c r="HLK55" s="8"/>
      <c r="HLL55" s="5"/>
      <c r="HLM55" s="5"/>
      <c r="HLN55" s="6"/>
      <c r="HLO55" s="6"/>
      <c r="HLP55" s="7"/>
      <c r="HLQ55" s="7"/>
      <c r="HLR55" s="8"/>
      <c r="HLS55" s="8"/>
      <c r="HLT55" s="9"/>
      <c r="HLU55" s="8"/>
      <c r="HLV55" s="8"/>
      <c r="HLW55" s="5"/>
      <c r="HLX55" s="5"/>
      <c r="HLY55" s="6"/>
      <c r="HLZ55" s="6"/>
      <c r="HMA55" s="7"/>
      <c r="HMB55" s="7"/>
      <c r="HMC55" s="8"/>
      <c r="HMD55" s="8"/>
      <c r="HME55" s="9"/>
      <c r="HMF55" s="8"/>
      <c r="HMG55" s="8"/>
      <c r="HMH55" s="5"/>
      <c r="HMI55" s="5"/>
      <c r="HMJ55" s="6"/>
      <c r="HMK55" s="6"/>
      <c r="HML55" s="7"/>
      <c r="HMM55" s="7"/>
      <c r="HMN55" s="8"/>
      <c r="HMO55" s="8"/>
      <c r="HMP55" s="9"/>
      <c r="HMQ55" s="8"/>
      <c r="HMR55" s="8"/>
      <c r="HMS55" s="5"/>
      <c r="HMT55" s="5"/>
      <c r="HMU55" s="6"/>
      <c r="HMV55" s="6"/>
      <c r="HMW55" s="7"/>
      <c r="HMX55" s="7"/>
      <c r="HMY55" s="8"/>
      <c r="HMZ55" s="8"/>
      <c r="HNA55" s="9"/>
      <c r="HNB55" s="8"/>
      <c r="HNC55" s="8"/>
      <c r="HND55" s="5"/>
      <c r="HNE55" s="5"/>
      <c r="HNF55" s="6"/>
      <c r="HNG55" s="6"/>
      <c r="HNH55" s="7"/>
      <c r="HNI55" s="7"/>
      <c r="HNJ55" s="8"/>
      <c r="HNK55" s="8"/>
      <c r="HNL55" s="9"/>
      <c r="HNM55" s="8"/>
      <c r="HNN55" s="8"/>
      <c r="HNO55" s="5"/>
      <c r="HNP55" s="5"/>
      <c r="HNQ55" s="6"/>
      <c r="HNR55" s="6"/>
      <c r="HNS55" s="7"/>
      <c r="HNT55" s="7"/>
      <c r="HNU55" s="8"/>
      <c r="HNV55" s="8"/>
      <c r="HNW55" s="9"/>
      <c r="HNX55" s="8"/>
      <c r="HNY55" s="8"/>
      <c r="HNZ55" s="5"/>
      <c r="HOA55" s="5"/>
      <c r="HOB55" s="6"/>
      <c r="HOC55" s="6"/>
      <c r="HOD55" s="7"/>
      <c r="HOE55" s="7"/>
      <c r="HOF55" s="8"/>
      <c r="HOG55" s="8"/>
      <c r="HOH55" s="9"/>
      <c r="HOI55" s="8"/>
      <c r="HOJ55" s="8"/>
      <c r="HOK55" s="5"/>
      <c r="HOL55" s="5"/>
      <c r="HOM55" s="6"/>
      <c r="HON55" s="6"/>
      <c r="HOO55" s="7"/>
      <c r="HOP55" s="7"/>
      <c r="HOQ55" s="8"/>
      <c r="HOR55" s="8"/>
      <c r="HOS55" s="9"/>
      <c r="HOT55" s="8"/>
      <c r="HOU55" s="8"/>
      <c r="HOV55" s="5"/>
      <c r="HOW55" s="5"/>
      <c r="HOX55" s="6"/>
      <c r="HOY55" s="6"/>
      <c r="HOZ55" s="7"/>
      <c r="HPA55" s="7"/>
      <c r="HPB55" s="8"/>
      <c r="HPC55" s="8"/>
      <c r="HPD55" s="9"/>
      <c r="HPE55" s="8"/>
      <c r="HPF55" s="8"/>
      <c r="HPG55" s="5"/>
      <c r="HPH55" s="5"/>
      <c r="HPI55" s="6"/>
      <c r="HPJ55" s="6"/>
      <c r="HPK55" s="7"/>
      <c r="HPL55" s="7"/>
      <c r="HPM55" s="8"/>
      <c r="HPN55" s="8"/>
      <c r="HPO55" s="9"/>
      <c r="HPP55" s="8"/>
      <c r="HPQ55" s="8"/>
      <c r="HPR55" s="5"/>
      <c r="HPS55" s="5"/>
      <c r="HPT55" s="6"/>
      <c r="HPU55" s="6"/>
      <c r="HPV55" s="7"/>
      <c r="HPW55" s="7"/>
      <c r="HPX55" s="8"/>
      <c r="HPY55" s="8"/>
      <c r="HPZ55" s="9"/>
      <c r="HQA55" s="8"/>
      <c r="HQB55" s="8"/>
      <c r="HQC55" s="5"/>
      <c r="HQD55" s="5"/>
      <c r="HQE55" s="6"/>
      <c r="HQF55" s="6"/>
      <c r="HQG55" s="7"/>
      <c r="HQH55" s="7"/>
      <c r="HQI55" s="8"/>
      <c r="HQJ55" s="8"/>
      <c r="HQK55" s="9"/>
      <c r="HQL55" s="8"/>
      <c r="HQM55" s="8"/>
      <c r="HQN55" s="5"/>
      <c r="HQO55" s="5"/>
      <c r="HQP55" s="6"/>
      <c r="HQQ55" s="6"/>
      <c r="HQR55" s="7"/>
      <c r="HQS55" s="7"/>
      <c r="HQT55" s="8"/>
      <c r="HQU55" s="8"/>
      <c r="HQV55" s="9"/>
      <c r="HQW55" s="8"/>
      <c r="HQX55" s="8"/>
      <c r="HQY55" s="5"/>
      <c r="HQZ55" s="5"/>
      <c r="HRA55" s="6"/>
      <c r="HRB55" s="6"/>
      <c r="HRC55" s="7"/>
      <c r="HRD55" s="7"/>
      <c r="HRE55" s="8"/>
      <c r="HRF55" s="8"/>
      <c r="HRG55" s="9"/>
      <c r="HRH55" s="8"/>
      <c r="HRI55" s="8"/>
      <c r="HRJ55" s="5"/>
      <c r="HRK55" s="5"/>
      <c r="HRL55" s="6"/>
      <c r="HRM55" s="6"/>
      <c r="HRN55" s="7"/>
      <c r="HRO55" s="7"/>
      <c r="HRP55" s="8"/>
      <c r="HRQ55" s="8"/>
      <c r="HRR55" s="9"/>
      <c r="HRS55" s="8"/>
      <c r="HRT55" s="8"/>
      <c r="HRU55" s="5"/>
      <c r="HRV55" s="5"/>
      <c r="HRW55" s="6"/>
      <c r="HRX55" s="6"/>
      <c r="HRY55" s="7"/>
      <c r="HRZ55" s="7"/>
      <c r="HSA55" s="8"/>
      <c r="HSB55" s="8"/>
      <c r="HSC55" s="9"/>
      <c r="HSD55" s="8"/>
      <c r="HSE55" s="8"/>
      <c r="HSF55" s="5"/>
      <c r="HSG55" s="5"/>
      <c r="HSH55" s="6"/>
      <c r="HSI55" s="6"/>
      <c r="HSJ55" s="7"/>
      <c r="HSK55" s="7"/>
      <c r="HSL55" s="8"/>
      <c r="HSM55" s="8"/>
      <c r="HSN55" s="9"/>
      <c r="HSO55" s="8"/>
      <c r="HSP55" s="8"/>
      <c r="HSQ55" s="5"/>
      <c r="HSR55" s="5"/>
      <c r="HSS55" s="6"/>
      <c r="HST55" s="6"/>
      <c r="HSU55" s="7"/>
      <c r="HSV55" s="7"/>
      <c r="HSW55" s="8"/>
      <c r="HSX55" s="8"/>
      <c r="HSY55" s="9"/>
      <c r="HSZ55" s="8"/>
      <c r="HTA55" s="8"/>
      <c r="HTB55" s="5"/>
      <c r="HTC55" s="5"/>
      <c r="HTD55" s="6"/>
      <c r="HTE55" s="6"/>
      <c r="HTF55" s="7"/>
      <c r="HTG55" s="7"/>
      <c r="HTH55" s="8"/>
      <c r="HTI55" s="8"/>
      <c r="HTJ55" s="9"/>
      <c r="HTK55" s="8"/>
      <c r="HTL55" s="8"/>
      <c r="HTM55" s="5"/>
      <c r="HTN55" s="5"/>
      <c r="HTO55" s="6"/>
      <c r="HTP55" s="6"/>
      <c r="HTQ55" s="7"/>
      <c r="HTR55" s="7"/>
      <c r="HTS55" s="8"/>
      <c r="HTT55" s="8"/>
      <c r="HTU55" s="9"/>
      <c r="HTV55" s="8"/>
      <c r="HTW55" s="8"/>
      <c r="HTX55" s="5"/>
      <c r="HTY55" s="5"/>
      <c r="HTZ55" s="6"/>
      <c r="HUA55" s="6"/>
      <c r="HUB55" s="7"/>
      <c r="HUC55" s="7"/>
      <c r="HUD55" s="8"/>
      <c r="HUE55" s="8"/>
      <c r="HUF55" s="9"/>
      <c r="HUG55" s="8"/>
      <c r="HUH55" s="8"/>
      <c r="HUI55" s="5"/>
      <c r="HUJ55" s="5"/>
      <c r="HUK55" s="6"/>
      <c r="HUL55" s="6"/>
      <c r="HUM55" s="7"/>
      <c r="HUN55" s="7"/>
      <c r="HUO55" s="8"/>
      <c r="HUP55" s="8"/>
      <c r="HUQ55" s="9"/>
      <c r="HUR55" s="8"/>
      <c r="HUS55" s="8"/>
      <c r="HUT55" s="5"/>
      <c r="HUU55" s="5"/>
      <c r="HUV55" s="6"/>
      <c r="HUW55" s="6"/>
      <c r="HUX55" s="7"/>
      <c r="HUY55" s="7"/>
      <c r="HUZ55" s="8"/>
      <c r="HVA55" s="8"/>
      <c r="HVB55" s="9"/>
      <c r="HVC55" s="8"/>
      <c r="HVD55" s="8"/>
      <c r="HVE55" s="5"/>
      <c r="HVF55" s="5"/>
      <c r="HVG55" s="6"/>
      <c r="HVH55" s="6"/>
      <c r="HVI55" s="7"/>
      <c r="HVJ55" s="7"/>
      <c r="HVK55" s="8"/>
      <c r="HVL55" s="8"/>
      <c r="HVM55" s="9"/>
      <c r="HVN55" s="8"/>
      <c r="HVO55" s="8"/>
      <c r="HVP55" s="5"/>
      <c r="HVQ55" s="5"/>
      <c r="HVR55" s="6"/>
      <c r="HVS55" s="6"/>
      <c r="HVT55" s="7"/>
      <c r="HVU55" s="7"/>
      <c r="HVV55" s="8"/>
      <c r="HVW55" s="8"/>
      <c r="HVX55" s="9"/>
      <c r="HVY55" s="8"/>
      <c r="HVZ55" s="8"/>
      <c r="HWA55" s="5"/>
      <c r="HWB55" s="5"/>
      <c r="HWC55" s="6"/>
      <c r="HWD55" s="6"/>
      <c r="HWE55" s="7"/>
      <c r="HWF55" s="7"/>
      <c r="HWG55" s="8"/>
      <c r="HWH55" s="8"/>
      <c r="HWI55" s="9"/>
      <c r="HWJ55" s="8"/>
      <c r="HWK55" s="8"/>
      <c r="HWL55" s="5"/>
      <c r="HWM55" s="5"/>
      <c r="HWN55" s="6"/>
      <c r="HWO55" s="6"/>
      <c r="HWP55" s="7"/>
      <c r="HWQ55" s="7"/>
      <c r="HWR55" s="8"/>
      <c r="HWS55" s="8"/>
      <c r="HWT55" s="9"/>
      <c r="HWU55" s="8"/>
      <c r="HWV55" s="8"/>
      <c r="HWW55" s="5"/>
      <c r="HWX55" s="5"/>
      <c r="HWY55" s="6"/>
      <c r="HWZ55" s="6"/>
      <c r="HXA55" s="7"/>
      <c r="HXB55" s="7"/>
      <c r="HXC55" s="8"/>
      <c r="HXD55" s="8"/>
      <c r="HXE55" s="9"/>
      <c r="HXF55" s="8"/>
      <c r="HXG55" s="8"/>
      <c r="HXH55" s="5"/>
      <c r="HXI55" s="5"/>
      <c r="HXJ55" s="6"/>
      <c r="HXK55" s="6"/>
      <c r="HXL55" s="7"/>
      <c r="HXM55" s="7"/>
      <c r="HXN55" s="8"/>
      <c r="HXO55" s="8"/>
      <c r="HXP55" s="9"/>
      <c r="HXQ55" s="8"/>
      <c r="HXR55" s="8"/>
      <c r="HXS55" s="5"/>
      <c r="HXT55" s="5"/>
      <c r="HXU55" s="6"/>
      <c r="HXV55" s="6"/>
      <c r="HXW55" s="7"/>
      <c r="HXX55" s="7"/>
      <c r="HXY55" s="8"/>
      <c r="HXZ55" s="8"/>
      <c r="HYA55" s="9"/>
      <c r="HYB55" s="8"/>
      <c r="HYC55" s="8"/>
      <c r="HYD55" s="5"/>
      <c r="HYE55" s="5"/>
      <c r="HYF55" s="6"/>
      <c r="HYG55" s="6"/>
      <c r="HYH55" s="7"/>
      <c r="HYI55" s="7"/>
      <c r="HYJ55" s="8"/>
      <c r="HYK55" s="8"/>
      <c r="HYL55" s="9"/>
      <c r="HYM55" s="8"/>
      <c r="HYN55" s="8"/>
      <c r="HYO55" s="5"/>
      <c r="HYP55" s="5"/>
      <c r="HYQ55" s="6"/>
      <c r="HYR55" s="6"/>
      <c r="HYS55" s="7"/>
      <c r="HYT55" s="7"/>
      <c r="HYU55" s="8"/>
      <c r="HYV55" s="8"/>
      <c r="HYW55" s="9"/>
      <c r="HYX55" s="8"/>
      <c r="HYY55" s="8"/>
      <c r="HYZ55" s="5"/>
      <c r="HZA55" s="5"/>
      <c r="HZB55" s="6"/>
      <c r="HZC55" s="6"/>
      <c r="HZD55" s="7"/>
      <c r="HZE55" s="7"/>
      <c r="HZF55" s="8"/>
      <c r="HZG55" s="8"/>
      <c r="HZH55" s="9"/>
      <c r="HZI55" s="8"/>
      <c r="HZJ55" s="8"/>
      <c r="HZK55" s="5"/>
      <c r="HZL55" s="5"/>
      <c r="HZM55" s="6"/>
      <c r="HZN55" s="6"/>
      <c r="HZO55" s="7"/>
      <c r="HZP55" s="7"/>
      <c r="HZQ55" s="8"/>
      <c r="HZR55" s="8"/>
      <c r="HZS55" s="9"/>
      <c r="HZT55" s="8"/>
      <c r="HZU55" s="8"/>
      <c r="HZV55" s="5"/>
      <c r="HZW55" s="5"/>
      <c r="HZX55" s="6"/>
      <c r="HZY55" s="6"/>
      <c r="HZZ55" s="7"/>
      <c r="IAA55" s="7"/>
      <c r="IAB55" s="8"/>
      <c r="IAC55" s="8"/>
      <c r="IAD55" s="9"/>
      <c r="IAE55" s="8"/>
      <c r="IAF55" s="8"/>
      <c r="IAG55" s="5"/>
      <c r="IAH55" s="5"/>
      <c r="IAI55" s="6"/>
      <c r="IAJ55" s="6"/>
      <c r="IAK55" s="7"/>
      <c r="IAL55" s="7"/>
      <c r="IAM55" s="8"/>
      <c r="IAN55" s="8"/>
      <c r="IAO55" s="9"/>
      <c r="IAP55" s="8"/>
      <c r="IAQ55" s="8"/>
      <c r="IAR55" s="5"/>
      <c r="IAS55" s="5"/>
      <c r="IAT55" s="6"/>
      <c r="IAU55" s="6"/>
      <c r="IAV55" s="7"/>
      <c r="IAW55" s="7"/>
      <c r="IAX55" s="8"/>
      <c r="IAY55" s="8"/>
      <c r="IAZ55" s="9"/>
      <c r="IBA55" s="8"/>
      <c r="IBB55" s="8"/>
      <c r="IBC55" s="5"/>
      <c r="IBD55" s="5"/>
      <c r="IBE55" s="6"/>
      <c r="IBF55" s="6"/>
      <c r="IBG55" s="7"/>
      <c r="IBH55" s="7"/>
      <c r="IBI55" s="8"/>
      <c r="IBJ55" s="8"/>
      <c r="IBK55" s="9"/>
      <c r="IBL55" s="8"/>
      <c r="IBM55" s="8"/>
      <c r="IBN55" s="5"/>
      <c r="IBO55" s="5"/>
      <c r="IBP55" s="6"/>
      <c r="IBQ55" s="6"/>
      <c r="IBR55" s="7"/>
      <c r="IBS55" s="7"/>
      <c r="IBT55" s="8"/>
      <c r="IBU55" s="8"/>
      <c r="IBV55" s="9"/>
      <c r="IBW55" s="8"/>
      <c r="IBX55" s="8"/>
      <c r="IBY55" s="5"/>
      <c r="IBZ55" s="5"/>
      <c r="ICA55" s="6"/>
      <c r="ICB55" s="6"/>
      <c r="ICC55" s="7"/>
      <c r="ICD55" s="7"/>
      <c r="ICE55" s="8"/>
      <c r="ICF55" s="8"/>
      <c r="ICG55" s="9"/>
      <c r="ICH55" s="8"/>
      <c r="ICI55" s="8"/>
      <c r="ICJ55" s="5"/>
      <c r="ICK55" s="5"/>
      <c r="ICL55" s="6"/>
      <c r="ICM55" s="6"/>
      <c r="ICN55" s="7"/>
      <c r="ICO55" s="7"/>
      <c r="ICP55" s="8"/>
      <c r="ICQ55" s="8"/>
      <c r="ICR55" s="9"/>
      <c r="ICS55" s="8"/>
      <c r="ICT55" s="8"/>
      <c r="ICU55" s="5"/>
      <c r="ICV55" s="5"/>
      <c r="ICW55" s="6"/>
      <c r="ICX55" s="6"/>
      <c r="ICY55" s="7"/>
      <c r="ICZ55" s="7"/>
      <c r="IDA55" s="8"/>
      <c r="IDB55" s="8"/>
      <c r="IDC55" s="9"/>
      <c r="IDD55" s="8"/>
      <c r="IDE55" s="8"/>
      <c r="IDF55" s="5"/>
      <c r="IDG55" s="5"/>
      <c r="IDH55" s="6"/>
      <c r="IDI55" s="6"/>
      <c r="IDJ55" s="7"/>
      <c r="IDK55" s="7"/>
      <c r="IDL55" s="8"/>
      <c r="IDM55" s="8"/>
      <c r="IDN55" s="9"/>
      <c r="IDO55" s="8"/>
      <c r="IDP55" s="8"/>
      <c r="IDQ55" s="5"/>
      <c r="IDR55" s="5"/>
      <c r="IDS55" s="6"/>
      <c r="IDT55" s="6"/>
      <c r="IDU55" s="7"/>
      <c r="IDV55" s="7"/>
      <c r="IDW55" s="8"/>
      <c r="IDX55" s="8"/>
      <c r="IDY55" s="9"/>
      <c r="IDZ55" s="8"/>
      <c r="IEA55" s="8"/>
      <c r="IEB55" s="5"/>
      <c r="IEC55" s="5"/>
      <c r="IED55" s="6"/>
      <c r="IEE55" s="6"/>
      <c r="IEF55" s="7"/>
      <c r="IEG55" s="7"/>
      <c r="IEH55" s="8"/>
      <c r="IEI55" s="8"/>
      <c r="IEJ55" s="9"/>
      <c r="IEK55" s="8"/>
      <c r="IEL55" s="8"/>
      <c r="IEM55" s="5"/>
      <c r="IEN55" s="5"/>
      <c r="IEO55" s="6"/>
      <c r="IEP55" s="6"/>
      <c r="IEQ55" s="7"/>
      <c r="IER55" s="7"/>
      <c r="IES55" s="8"/>
      <c r="IET55" s="8"/>
      <c r="IEU55" s="9"/>
      <c r="IEV55" s="8"/>
      <c r="IEW55" s="8"/>
      <c r="IEX55" s="5"/>
      <c r="IEY55" s="5"/>
      <c r="IEZ55" s="6"/>
      <c r="IFA55" s="6"/>
      <c r="IFB55" s="7"/>
      <c r="IFC55" s="7"/>
      <c r="IFD55" s="8"/>
      <c r="IFE55" s="8"/>
      <c r="IFF55" s="9"/>
      <c r="IFG55" s="8"/>
      <c r="IFH55" s="8"/>
      <c r="IFI55" s="5"/>
      <c r="IFJ55" s="5"/>
      <c r="IFK55" s="6"/>
      <c r="IFL55" s="6"/>
      <c r="IFM55" s="7"/>
      <c r="IFN55" s="7"/>
      <c r="IFO55" s="8"/>
      <c r="IFP55" s="8"/>
      <c r="IFQ55" s="9"/>
      <c r="IFR55" s="8"/>
      <c r="IFS55" s="8"/>
      <c r="IFT55" s="5"/>
      <c r="IFU55" s="5"/>
      <c r="IFV55" s="6"/>
      <c r="IFW55" s="6"/>
      <c r="IFX55" s="7"/>
      <c r="IFY55" s="7"/>
      <c r="IFZ55" s="8"/>
      <c r="IGA55" s="8"/>
      <c r="IGB55" s="9"/>
      <c r="IGC55" s="8"/>
      <c r="IGD55" s="8"/>
      <c r="IGE55" s="5"/>
      <c r="IGF55" s="5"/>
      <c r="IGG55" s="6"/>
      <c r="IGH55" s="6"/>
      <c r="IGI55" s="7"/>
      <c r="IGJ55" s="7"/>
      <c r="IGK55" s="8"/>
      <c r="IGL55" s="8"/>
      <c r="IGM55" s="9"/>
      <c r="IGN55" s="8"/>
      <c r="IGO55" s="8"/>
      <c r="IGP55" s="5"/>
      <c r="IGQ55" s="5"/>
      <c r="IGR55" s="6"/>
      <c r="IGS55" s="6"/>
      <c r="IGT55" s="7"/>
      <c r="IGU55" s="7"/>
      <c r="IGV55" s="8"/>
      <c r="IGW55" s="8"/>
      <c r="IGX55" s="9"/>
      <c r="IGY55" s="8"/>
      <c r="IGZ55" s="8"/>
      <c r="IHA55" s="5"/>
      <c r="IHB55" s="5"/>
      <c r="IHC55" s="6"/>
      <c r="IHD55" s="6"/>
      <c r="IHE55" s="7"/>
      <c r="IHF55" s="7"/>
      <c r="IHG55" s="8"/>
      <c r="IHH55" s="8"/>
      <c r="IHI55" s="9"/>
      <c r="IHJ55" s="8"/>
      <c r="IHK55" s="8"/>
      <c r="IHL55" s="5"/>
      <c r="IHM55" s="5"/>
      <c r="IHN55" s="6"/>
      <c r="IHO55" s="6"/>
      <c r="IHP55" s="7"/>
      <c r="IHQ55" s="7"/>
      <c r="IHR55" s="8"/>
      <c r="IHS55" s="8"/>
      <c r="IHT55" s="9"/>
      <c r="IHU55" s="8"/>
      <c r="IHV55" s="8"/>
      <c r="IHW55" s="5"/>
      <c r="IHX55" s="5"/>
      <c r="IHY55" s="6"/>
      <c r="IHZ55" s="6"/>
      <c r="IIA55" s="7"/>
      <c r="IIB55" s="7"/>
      <c r="IIC55" s="8"/>
      <c r="IID55" s="8"/>
      <c r="IIE55" s="9"/>
      <c r="IIF55" s="8"/>
      <c r="IIG55" s="8"/>
      <c r="IIH55" s="5"/>
      <c r="III55" s="5"/>
      <c r="IIJ55" s="6"/>
      <c r="IIK55" s="6"/>
      <c r="IIL55" s="7"/>
      <c r="IIM55" s="7"/>
      <c r="IIN55" s="8"/>
      <c r="IIO55" s="8"/>
      <c r="IIP55" s="9"/>
      <c r="IIQ55" s="8"/>
      <c r="IIR55" s="8"/>
      <c r="IIS55" s="5"/>
      <c r="IIT55" s="5"/>
      <c r="IIU55" s="6"/>
      <c r="IIV55" s="6"/>
      <c r="IIW55" s="7"/>
      <c r="IIX55" s="7"/>
      <c r="IIY55" s="8"/>
      <c r="IIZ55" s="8"/>
      <c r="IJA55" s="9"/>
      <c r="IJB55" s="8"/>
      <c r="IJC55" s="8"/>
      <c r="IJD55" s="5"/>
      <c r="IJE55" s="5"/>
      <c r="IJF55" s="6"/>
      <c r="IJG55" s="6"/>
      <c r="IJH55" s="7"/>
      <c r="IJI55" s="7"/>
      <c r="IJJ55" s="8"/>
      <c r="IJK55" s="8"/>
      <c r="IJL55" s="9"/>
      <c r="IJM55" s="8"/>
      <c r="IJN55" s="8"/>
      <c r="IJO55" s="5"/>
      <c r="IJP55" s="5"/>
      <c r="IJQ55" s="6"/>
      <c r="IJR55" s="6"/>
      <c r="IJS55" s="7"/>
      <c r="IJT55" s="7"/>
      <c r="IJU55" s="8"/>
      <c r="IJV55" s="8"/>
      <c r="IJW55" s="9"/>
      <c r="IJX55" s="8"/>
      <c r="IJY55" s="8"/>
      <c r="IJZ55" s="5"/>
      <c r="IKA55" s="5"/>
      <c r="IKB55" s="6"/>
      <c r="IKC55" s="6"/>
      <c r="IKD55" s="7"/>
      <c r="IKE55" s="7"/>
      <c r="IKF55" s="8"/>
      <c r="IKG55" s="8"/>
      <c r="IKH55" s="9"/>
      <c r="IKI55" s="8"/>
      <c r="IKJ55" s="8"/>
      <c r="IKK55" s="5"/>
      <c r="IKL55" s="5"/>
      <c r="IKM55" s="6"/>
      <c r="IKN55" s="6"/>
      <c r="IKO55" s="7"/>
      <c r="IKP55" s="7"/>
      <c r="IKQ55" s="8"/>
      <c r="IKR55" s="8"/>
      <c r="IKS55" s="9"/>
      <c r="IKT55" s="8"/>
      <c r="IKU55" s="8"/>
      <c r="IKV55" s="5"/>
      <c r="IKW55" s="5"/>
      <c r="IKX55" s="6"/>
      <c r="IKY55" s="6"/>
      <c r="IKZ55" s="7"/>
      <c r="ILA55" s="7"/>
      <c r="ILB55" s="8"/>
      <c r="ILC55" s="8"/>
      <c r="ILD55" s="9"/>
      <c r="ILE55" s="8"/>
      <c r="ILF55" s="8"/>
      <c r="ILG55" s="5"/>
      <c r="ILH55" s="5"/>
      <c r="ILI55" s="6"/>
      <c r="ILJ55" s="6"/>
      <c r="ILK55" s="7"/>
      <c r="ILL55" s="7"/>
      <c r="ILM55" s="8"/>
      <c r="ILN55" s="8"/>
      <c r="ILO55" s="9"/>
      <c r="ILP55" s="8"/>
      <c r="ILQ55" s="8"/>
      <c r="ILR55" s="5"/>
      <c r="ILS55" s="5"/>
      <c r="ILT55" s="6"/>
      <c r="ILU55" s="6"/>
      <c r="ILV55" s="7"/>
      <c r="ILW55" s="7"/>
      <c r="ILX55" s="8"/>
      <c r="ILY55" s="8"/>
      <c r="ILZ55" s="9"/>
      <c r="IMA55" s="8"/>
      <c r="IMB55" s="8"/>
      <c r="IMC55" s="5"/>
      <c r="IMD55" s="5"/>
      <c r="IME55" s="6"/>
      <c r="IMF55" s="6"/>
      <c r="IMG55" s="7"/>
      <c r="IMH55" s="7"/>
      <c r="IMI55" s="8"/>
      <c r="IMJ55" s="8"/>
      <c r="IMK55" s="9"/>
      <c r="IML55" s="8"/>
      <c r="IMM55" s="8"/>
      <c r="IMN55" s="5"/>
      <c r="IMO55" s="5"/>
      <c r="IMP55" s="6"/>
      <c r="IMQ55" s="6"/>
      <c r="IMR55" s="7"/>
      <c r="IMS55" s="7"/>
      <c r="IMT55" s="8"/>
      <c r="IMU55" s="8"/>
      <c r="IMV55" s="9"/>
      <c r="IMW55" s="8"/>
      <c r="IMX55" s="8"/>
      <c r="IMY55" s="5"/>
      <c r="IMZ55" s="5"/>
      <c r="INA55" s="6"/>
      <c r="INB55" s="6"/>
      <c r="INC55" s="7"/>
      <c r="IND55" s="7"/>
      <c r="INE55" s="8"/>
      <c r="INF55" s="8"/>
      <c r="ING55" s="9"/>
      <c r="INH55" s="8"/>
      <c r="INI55" s="8"/>
      <c r="INJ55" s="5"/>
      <c r="INK55" s="5"/>
      <c r="INL55" s="6"/>
      <c r="INM55" s="6"/>
      <c r="INN55" s="7"/>
      <c r="INO55" s="7"/>
      <c r="INP55" s="8"/>
      <c r="INQ55" s="8"/>
      <c r="INR55" s="9"/>
      <c r="INS55" s="8"/>
      <c r="INT55" s="8"/>
      <c r="INU55" s="5"/>
      <c r="INV55" s="5"/>
      <c r="INW55" s="6"/>
      <c r="INX55" s="6"/>
      <c r="INY55" s="7"/>
      <c r="INZ55" s="7"/>
      <c r="IOA55" s="8"/>
      <c r="IOB55" s="8"/>
      <c r="IOC55" s="9"/>
      <c r="IOD55" s="8"/>
      <c r="IOE55" s="8"/>
      <c r="IOF55" s="5"/>
      <c r="IOG55" s="5"/>
      <c r="IOH55" s="6"/>
      <c r="IOI55" s="6"/>
      <c r="IOJ55" s="7"/>
      <c r="IOK55" s="7"/>
      <c r="IOL55" s="8"/>
      <c r="IOM55" s="8"/>
      <c r="ION55" s="9"/>
      <c r="IOO55" s="8"/>
      <c r="IOP55" s="8"/>
      <c r="IOQ55" s="5"/>
      <c r="IOR55" s="5"/>
      <c r="IOS55" s="6"/>
      <c r="IOT55" s="6"/>
      <c r="IOU55" s="7"/>
      <c r="IOV55" s="7"/>
      <c r="IOW55" s="8"/>
      <c r="IOX55" s="8"/>
      <c r="IOY55" s="9"/>
      <c r="IOZ55" s="8"/>
      <c r="IPA55" s="8"/>
      <c r="IPB55" s="5"/>
      <c r="IPC55" s="5"/>
      <c r="IPD55" s="6"/>
      <c r="IPE55" s="6"/>
      <c r="IPF55" s="7"/>
      <c r="IPG55" s="7"/>
      <c r="IPH55" s="8"/>
      <c r="IPI55" s="8"/>
      <c r="IPJ55" s="9"/>
      <c r="IPK55" s="8"/>
      <c r="IPL55" s="8"/>
      <c r="IPM55" s="5"/>
      <c r="IPN55" s="5"/>
      <c r="IPO55" s="6"/>
      <c r="IPP55" s="6"/>
      <c r="IPQ55" s="7"/>
      <c r="IPR55" s="7"/>
      <c r="IPS55" s="8"/>
      <c r="IPT55" s="8"/>
      <c r="IPU55" s="9"/>
      <c r="IPV55" s="8"/>
      <c r="IPW55" s="8"/>
      <c r="IPX55" s="5"/>
      <c r="IPY55" s="5"/>
      <c r="IPZ55" s="6"/>
      <c r="IQA55" s="6"/>
      <c r="IQB55" s="7"/>
      <c r="IQC55" s="7"/>
      <c r="IQD55" s="8"/>
      <c r="IQE55" s="8"/>
      <c r="IQF55" s="9"/>
      <c r="IQG55" s="8"/>
      <c r="IQH55" s="8"/>
      <c r="IQI55" s="5"/>
      <c r="IQJ55" s="5"/>
      <c r="IQK55" s="6"/>
      <c r="IQL55" s="6"/>
      <c r="IQM55" s="7"/>
      <c r="IQN55" s="7"/>
      <c r="IQO55" s="8"/>
      <c r="IQP55" s="8"/>
      <c r="IQQ55" s="9"/>
      <c r="IQR55" s="8"/>
      <c r="IQS55" s="8"/>
      <c r="IQT55" s="5"/>
      <c r="IQU55" s="5"/>
      <c r="IQV55" s="6"/>
      <c r="IQW55" s="6"/>
      <c r="IQX55" s="7"/>
      <c r="IQY55" s="7"/>
      <c r="IQZ55" s="8"/>
      <c r="IRA55" s="8"/>
      <c r="IRB55" s="9"/>
      <c r="IRC55" s="8"/>
      <c r="IRD55" s="8"/>
      <c r="IRE55" s="5"/>
      <c r="IRF55" s="5"/>
      <c r="IRG55" s="6"/>
      <c r="IRH55" s="6"/>
      <c r="IRI55" s="7"/>
      <c r="IRJ55" s="7"/>
      <c r="IRK55" s="8"/>
      <c r="IRL55" s="8"/>
      <c r="IRM55" s="9"/>
      <c r="IRN55" s="8"/>
      <c r="IRO55" s="8"/>
      <c r="IRP55" s="5"/>
      <c r="IRQ55" s="5"/>
      <c r="IRR55" s="6"/>
      <c r="IRS55" s="6"/>
      <c r="IRT55" s="7"/>
      <c r="IRU55" s="7"/>
      <c r="IRV55" s="8"/>
      <c r="IRW55" s="8"/>
      <c r="IRX55" s="9"/>
      <c r="IRY55" s="8"/>
      <c r="IRZ55" s="8"/>
      <c r="ISA55" s="5"/>
      <c r="ISB55" s="5"/>
      <c r="ISC55" s="6"/>
      <c r="ISD55" s="6"/>
      <c r="ISE55" s="7"/>
      <c r="ISF55" s="7"/>
      <c r="ISG55" s="8"/>
      <c r="ISH55" s="8"/>
      <c r="ISI55" s="9"/>
      <c r="ISJ55" s="8"/>
      <c r="ISK55" s="8"/>
      <c r="ISL55" s="5"/>
      <c r="ISM55" s="5"/>
      <c r="ISN55" s="6"/>
      <c r="ISO55" s="6"/>
      <c r="ISP55" s="7"/>
      <c r="ISQ55" s="7"/>
      <c r="ISR55" s="8"/>
      <c r="ISS55" s="8"/>
      <c r="IST55" s="9"/>
      <c r="ISU55" s="8"/>
      <c r="ISV55" s="8"/>
      <c r="ISW55" s="5"/>
      <c r="ISX55" s="5"/>
      <c r="ISY55" s="6"/>
      <c r="ISZ55" s="6"/>
      <c r="ITA55" s="7"/>
      <c r="ITB55" s="7"/>
      <c r="ITC55" s="8"/>
      <c r="ITD55" s="8"/>
      <c r="ITE55" s="9"/>
      <c r="ITF55" s="8"/>
      <c r="ITG55" s="8"/>
      <c r="ITH55" s="5"/>
      <c r="ITI55" s="5"/>
      <c r="ITJ55" s="6"/>
      <c r="ITK55" s="6"/>
      <c r="ITL55" s="7"/>
      <c r="ITM55" s="7"/>
      <c r="ITN55" s="8"/>
      <c r="ITO55" s="8"/>
      <c r="ITP55" s="9"/>
      <c r="ITQ55" s="8"/>
      <c r="ITR55" s="8"/>
      <c r="ITS55" s="5"/>
      <c r="ITT55" s="5"/>
      <c r="ITU55" s="6"/>
      <c r="ITV55" s="6"/>
      <c r="ITW55" s="7"/>
      <c r="ITX55" s="7"/>
      <c r="ITY55" s="8"/>
      <c r="ITZ55" s="8"/>
      <c r="IUA55" s="9"/>
      <c r="IUB55" s="8"/>
      <c r="IUC55" s="8"/>
      <c r="IUD55" s="5"/>
      <c r="IUE55" s="5"/>
      <c r="IUF55" s="6"/>
      <c r="IUG55" s="6"/>
      <c r="IUH55" s="7"/>
      <c r="IUI55" s="7"/>
      <c r="IUJ55" s="8"/>
      <c r="IUK55" s="8"/>
      <c r="IUL55" s="9"/>
      <c r="IUM55" s="8"/>
      <c r="IUN55" s="8"/>
      <c r="IUO55" s="5"/>
      <c r="IUP55" s="5"/>
      <c r="IUQ55" s="6"/>
      <c r="IUR55" s="6"/>
      <c r="IUS55" s="7"/>
      <c r="IUT55" s="7"/>
      <c r="IUU55" s="8"/>
      <c r="IUV55" s="8"/>
      <c r="IUW55" s="9"/>
      <c r="IUX55" s="8"/>
      <c r="IUY55" s="8"/>
      <c r="IUZ55" s="5"/>
      <c r="IVA55" s="5"/>
      <c r="IVB55" s="6"/>
      <c r="IVC55" s="6"/>
      <c r="IVD55" s="7"/>
      <c r="IVE55" s="7"/>
      <c r="IVF55" s="8"/>
      <c r="IVG55" s="8"/>
      <c r="IVH55" s="9"/>
      <c r="IVI55" s="8"/>
      <c r="IVJ55" s="8"/>
      <c r="IVK55" s="5"/>
      <c r="IVL55" s="5"/>
      <c r="IVM55" s="6"/>
      <c r="IVN55" s="6"/>
      <c r="IVO55" s="7"/>
      <c r="IVP55" s="7"/>
      <c r="IVQ55" s="8"/>
      <c r="IVR55" s="8"/>
      <c r="IVS55" s="9"/>
      <c r="IVT55" s="8"/>
      <c r="IVU55" s="8"/>
      <c r="IVV55" s="5"/>
      <c r="IVW55" s="5"/>
      <c r="IVX55" s="6"/>
      <c r="IVY55" s="6"/>
      <c r="IVZ55" s="7"/>
      <c r="IWA55" s="7"/>
      <c r="IWB55" s="8"/>
      <c r="IWC55" s="8"/>
      <c r="IWD55" s="9"/>
      <c r="IWE55" s="8"/>
      <c r="IWF55" s="8"/>
      <c r="IWG55" s="5"/>
      <c r="IWH55" s="5"/>
      <c r="IWI55" s="6"/>
      <c r="IWJ55" s="6"/>
      <c r="IWK55" s="7"/>
      <c r="IWL55" s="7"/>
      <c r="IWM55" s="8"/>
      <c r="IWN55" s="8"/>
      <c r="IWO55" s="9"/>
      <c r="IWP55" s="8"/>
      <c r="IWQ55" s="8"/>
      <c r="IWR55" s="5"/>
      <c r="IWS55" s="5"/>
      <c r="IWT55" s="6"/>
      <c r="IWU55" s="6"/>
      <c r="IWV55" s="7"/>
      <c r="IWW55" s="7"/>
      <c r="IWX55" s="8"/>
      <c r="IWY55" s="8"/>
      <c r="IWZ55" s="9"/>
      <c r="IXA55" s="8"/>
      <c r="IXB55" s="8"/>
      <c r="IXC55" s="5"/>
      <c r="IXD55" s="5"/>
      <c r="IXE55" s="6"/>
      <c r="IXF55" s="6"/>
      <c r="IXG55" s="7"/>
      <c r="IXH55" s="7"/>
      <c r="IXI55" s="8"/>
      <c r="IXJ55" s="8"/>
      <c r="IXK55" s="9"/>
      <c r="IXL55" s="8"/>
      <c r="IXM55" s="8"/>
      <c r="IXN55" s="5"/>
      <c r="IXO55" s="5"/>
      <c r="IXP55" s="6"/>
      <c r="IXQ55" s="6"/>
      <c r="IXR55" s="7"/>
      <c r="IXS55" s="7"/>
      <c r="IXT55" s="8"/>
      <c r="IXU55" s="8"/>
      <c r="IXV55" s="9"/>
      <c r="IXW55" s="8"/>
      <c r="IXX55" s="8"/>
      <c r="IXY55" s="5"/>
      <c r="IXZ55" s="5"/>
      <c r="IYA55" s="6"/>
      <c r="IYB55" s="6"/>
      <c r="IYC55" s="7"/>
      <c r="IYD55" s="7"/>
      <c r="IYE55" s="8"/>
      <c r="IYF55" s="8"/>
      <c r="IYG55" s="9"/>
      <c r="IYH55" s="8"/>
      <c r="IYI55" s="8"/>
      <c r="IYJ55" s="5"/>
      <c r="IYK55" s="5"/>
      <c r="IYL55" s="6"/>
      <c r="IYM55" s="6"/>
      <c r="IYN55" s="7"/>
      <c r="IYO55" s="7"/>
      <c r="IYP55" s="8"/>
      <c r="IYQ55" s="8"/>
      <c r="IYR55" s="9"/>
      <c r="IYS55" s="8"/>
      <c r="IYT55" s="8"/>
      <c r="IYU55" s="5"/>
      <c r="IYV55" s="5"/>
      <c r="IYW55" s="6"/>
      <c r="IYX55" s="6"/>
      <c r="IYY55" s="7"/>
      <c r="IYZ55" s="7"/>
      <c r="IZA55" s="8"/>
      <c r="IZB55" s="8"/>
      <c r="IZC55" s="9"/>
      <c r="IZD55" s="8"/>
      <c r="IZE55" s="8"/>
      <c r="IZF55" s="5"/>
      <c r="IZG55" s="5"/>
      <c r="IZH55" s="6"/>
      <c r="IZI55" s="6"/>
      <c r="IZJ55" s="7"/>
      <c r="IZK55" s="7"/>
      <c r="IZL55" s="8"/>
      <c r="IZM55" s="8"/>
      <c r="IZN55" s="9"/>
      <c r="IZO55" s="8"/>
      <c r="IZP55" s="8"/>
      <c r="IZQ55" s="5"/>
      <c r="IZR55" s="5"/>
      <c r="IZS55" s="6"/>
      <c r="IZT55" s="6"/>
      <c r="IZU55" s="7"/>
      <c r="IZV55" s="7"/>
      <c r="IZW55" s="8"/>
      <c r="IZX55" s="8"/>
      <c r="IZY55" s="9"/>
      <c r="IZZ55" s="8"/>
      <c r="JAA55" s="8"/>
      <c r="JAB55" s="5"/>
      <c r="JAC55" s="5"/>
      <c r="JAD55" s="6"/>
      <c r="JAE55" s="6"/>
      <c r="JAF55" s="7"/>
      <c r="JAG55" s="7"/>
      <c r="JAH55" s="8"/>
      <c r="JAI55" s="8"/>
      <c r="JAJ55" s="9"/>
      <c r="JAK55" s="8"/>
      <c r="JAL55" s="8"/>
      <c r="JAM55" s="5"/>
      <c r="JAN55" s="5"/>
      <c r="JAO55" s="6"/>
      <c r="JAP55" s="6"/>
      <c r="JAQ55" s="7"/>
      <c r="JAR55" s="7"/>
      <c r="JAS55" s="8"/>
      <c r="JAT55" s="8"/>
      <c r="JAU55" s="9"/>
      <c r="JAV55" s="8"/>
      <c r="JAW55" s="8"/>
      <c r="JAX55" s="5"/>
      <c r="JAY55" s="5"/>
      <c r="JAZ55" s="6"/>
      <c r="JBA55" s="6"/>
      <c r="JBB55" s="7"/>
      <c r="JBC55" s="7"/>
      <c r="JBD55" s="8"/>
      <c r="JBE55" s="8"/>
      <c r="JBF55" s="9"/>
      <c r="JBG55" s="8"/>
      <c r="JBH55" s="8"/>
      <c r="JBI55" s="5"/>
      <c r="JBJ55" s="5"/>
      <c r="JBK55" s="6"/>
      <c r="JBL55" s="6"/>
      <c r="JBM55" s="7"/>
      <c r="JBN55" s="7"/>
      <c r="JBO55" s="8"/>
      <c r="JBP55" s="8"/>
      <c r="JBQ55" s="9"/>
      <c r="JBR55" s="8"/>
      <c r="JBS55" s="8"/>
      <c r="JBT55" s="5"/>
      <c r="JBU55" s="5"/>
      <c r="JBV55" s="6"/>
      <c r="JBW55" s="6"/>
      <c r="JBX55" s="7"/>
      <c r="JBY55" s="7"/>
      <c r="JBZ55" s="8"/>
      <c r="JCA55" s="8"/>
      <c r="JCB55" s="9"/>
      <c r="JCC55" s="8"/>
      <c r="JCD55" s="8"/>
      <c r="JCE55" s="5"/>
      <c r="JCF55" s="5"/>
      <c r="JCG55" s="6"/>
      <c r="JCH55" s="6"/>
      <c r="JCI55" s="7"/>
      <c r="JCJ55" s="7"/>
      <c r="JCK55" s="8"/>
      <c r="JCL55" s="8"/>
      <c r="JCM55" s="9"/>
      <c r="JCN55" s="8"/>
      <c r="JCO55" s="8"/>
      <c r="JCP55" s="5"/>
      <c r="JCQ55" s="5"/>
      <c r="JCR55" s="6"/>
      <c r="JCS55" s="6"/>
      <c r="JCT55" s="7"/>
      <c r="JCU55" s="7"/>
      <c r="JCV55" s="8"/>
      <c r="JCW55" s="8"/>
      <c r="JCX55" s="9"/>
      <c r="JCY55" s="8"/>
      <c r="JCZ55" s="8"/>
      <c r="JDA55" s="5"/>
      <c r="JDB55" s="5"/>
      <c r="JDC55" s="6"/>
      <c r="JDD55" s="6"/>
      <c r="JDE55" s="7"/>
      <c r="JDF55" s="7"/>
      <c r="JDG55" s="8"/>
      <c r="JDH55" s="8"/>
      <c r="JDI55" s="9"/>
      <c r="JDJ55" s="8"/>
      <c r="JDK55" s="8"/>
      <c r="JDL55" s="5"/>
      <c r="JDM55" s="5"/>
      <c r="JDN55" s="6"/>
      <c r="JDO55" s="6"/>
      <c r="JDP55" s="7"/>
      <c r="JDQ55" s="7"/>
      <c r="JDR55" s="8"/>
      <c r="JDS55" s="8"/>
      <c r="JDT55" s="9"/>
      <c r="JDU55" s="8"/>
      <c r="JDV55" s="8"/>
      <c r="JDW55" s="5"/>
      <c r="JDX55" s="5"/>
      <c r="JDY55" s="6"/>
      <c r="JDZ55" s="6"/>
      <c r="JEA55" s="7"/>
      <c r="JEB55" s="7"/>
      <c r="JEC55" s="8"/>
      <c r="JED55" s="8"/>
      <c r="JEE55" s="9"/>
      <c r="JEF55" s="8"/>
      <c r="JEG55" s="8"/>
      <c r="JEH55" s="5"/>
      <c r="JEI55" s="5"/>
      <c r="JEJ55" s="6"/>
      <c r="JEK55" s="6"/>
      <c r="JEL55" s="7"/>
      <c r="JEM55" s="7"/>
      <c r="JEN55" s="8"/>
      <c r="JEO55" s="8"/>
      <c r="JEP55" s="9"/>
      <c r="JEQ55" s="8"/>
      <c r="JER55" s="8"/>
      <c r="JES55" s="5"/>
      <c r="JET55" s="5"/>
      <c r="JEU55" s="6"/>
      <c r="JEV55" s="6"/>
      <c r="JEW55" s="7"/>
      <c r="JEX55" s="7"/>
      <c r="JEY55" s="8"/>
      <c r="JEZ55" s="8"/>
      <c r="JFA55" s="9"/>
      <c r="JFB55" s="8"/>
      <c r="JFC55" s="8"/>
      <c r="JFD55" s="5"/>
      <c r="JFE55" s="5"/>
      <c r="JFF55" s="6"/>
      <c r="JFG55" s="6"/>
      <c r="JFH55" s="7"/>
      <c r="JFI55" s="7"/>
      <c r="JFJ55" s="8"/>
      <c r="JFK55" s="8"/>
      <c r="JFL55" s="9"/>
      <c r="JFM55" s="8"/>
      <c r="JFN55" s="8"/>
      <c r="JFO55" s="5"/>
      <c r="JFP55" s="5"/>
      <c r="JFQ55" s="6"/>
      <c r="JFR55" s="6"/>
      <c r="JFS55" s="7"/>
      <c r="JFT55" s="7"/>
      <c r="JFU55" s="8"/>
      <c r="JFV55" s="8"/>
      <c r="JFW55" s="9"/>
      <c r="JFX55" s="8"/>
      <c r="JFY55" s="8"/>
      <c r="JFZ55" s="5"/>
      <c r="JGA55" s="5"/>
      <c r="JGB55" s="6"/>
      <c r="JGC55" s="6"/>
      <c r="JGD55" s="7"/>
      <c r="JGE55" s="7"/>
      <c r="JGF55" s="8"/>
      <c r="JGG55" s="8"/>
      <c r="JGH55" s="9"/>
      <c r="JGI55" s="8"/>
      <c r="JGJ55" s="8"/>
      <c r="JGK55" s="5"/>
      <c r="JGL55" s="5"/>
      <c r="JGM55" s="6"/>
      <c r="JGN55" s="6"/>
      <c r="JGO55" s="7"/>
      <c r="JGP55" s="7"/>
      <c r="JGQ55" s="8"/>
      <c r="JGR55" s="8"/>
      <c r="JGS55" s="9"/>
      <c r="JGT55" s="8"/>
      <c r="JGU55" s="8"/>
      <c r="JGV55" s="5"/>
      <c r="JGW55" s="5"/>
      <c r="JGX55" s="6"/>
      <c r="JGY55" s="6"/>
      <c r="JGZ55" s="7"/>
      <c r="JHA55" s="7"/>
      <c r="JHB55" s="8"/>
      <c r="JHC55" s="8"/>
      <c r="JHD55" s="9"/>
      <c r="JHE55" s="8"/>
      <c r="JHF55" s="8"/>
      <c r="JHG55" s="5"/>
      <c r="JHH55" s="5"/>
      <c r="JHI55" s="6"/>
      <c r="JHJ55" s="6"/>
      <c r="JHK55" s="7"/>
      <c r="JHL55" s="7"/>
      <c r="JHM55" s="8"/>
      <c r="JHN55" s="8"/>
      <c r="JHO55" s="9"/>
      <c r="JHP55" s="8"/>
      <c r="JHQ55" s="8"/>
      <c r="JHR55" s="5"/>
      <c r="JHS55" s="5"/>
      <c r="JHT55" s="6"/>
      <c r="JHU55" s="6"/>
      <c r="JHV55" s="7"/>
      <c r="JHW55" s="7"/>
      <c r="JHX55" s="8"/>
      <c r="JHY55" s="8"/>
      <c r="JHZ55" s="9"/>
      <c r="JIA55" s="8"/>
      <c r="JIB55" s="8"/>
      <c r="JIC55" s="5"/>
      <c r="JID55" s="5"/>
      <c r="JIE55" s="6"/>
      <c r="JIF55" s="6"/>
      <c r="JIG55" s="7"/>
      <c r="JIH55" s="7"/>
      <c r="JII55" s="8"/>
      <c r="JIJ55" s="8"/>
      <c r="JIK55" s="9"/>
      <c r="JIL55" s="8"/>
      <c r="JIM55" s="8"/>
      <c r="JIN55" s="5"/>
      <c r="JIO55" s="5"/>
      <c r="JIP55" s="6"/>
      <c r="JIQ55" s="6"/>
      <c r="JIR55" s="7"/>
      <c r="JIS55" s="7"/>
      <c r="JIT55" s="8"/>
      <c r="JIU55" s="8"/>
      <c r="JIV55" s="9"/>
      <c r="JIW55" s="8"/>
      <c r="JIX55" s="8"/>
      <c r="JIY55" s="5"/>
      <c r="JIZ55" s="5"/>
      <c r="JJA55" s="6"/>
      <c r="JJB55" s="6"/>
      <c r="JJC55" s="7"/>
      <c r="JJD55" s="7"/>
      <c r="JJE55" s="8"/>
      <c r="JJF55" s="8"/>
      <c r="JJG55" s="9"/>
      <c r="JJH55" s="8"/>
      <c r="JJI55" s="8"/>
      <c r="JJJ55" s="5"/>
      <c r="JJK55" s="5"/>
      <c r="JJL55" s="6"/>
      <c r="JJM55" s="6"/>
      <c r="JJN55" s="7"/>
      <c r="JJO55" s="7"/>
      <c r="JJP55" s="8"/>
      <c r="JJQ55" s="8"/>
      <c r="JJR55" s="9"/>
      <c r="JJS55" s="8"/>
      <c r="JJT55" s="8"/>
      <c r="JJU55" s="5"/>
      <c r="JJV55" s="5"/>
      <c r="JJW55" s="6"/>
      <c r="JJX55" s="6"/>
      <c r="JJY55" s="7"/>
      <c r="JJZ55" s="7"/>
      <c r="JKA55" s="8"/>
      <c r="JKB55" s="8"/>
      <c r="JKC55" s="9"/>
      <c r="JKD55" s="8"/>
      <c r="JKE55" s="8"/>
      <c r="JKF55" s="5"/>
      <c r="JKG55" s="5"/>
      <c r="JKH55" s="6"/>
      <c r="JKI55" s="6"/>
      <c r="JKJ55" s="7"/>
      <c r="JKK55" s="7"/>
      <c r="JKL55" s="8"/>
      <c r="JKM55" s="8"/>
      <c r="JKN55" s="9"/>
      <c r="JKO55" s="8"/>
      <c r="JKP55" s="8"/>
      <c r="JKQ55" s="5"/>
      <c r="JKR55" s="5"/>
      <c r="JKS55" s="6"/>
      <c r="JKT55" s="6"/>
      <c r="JKU55" s="7"/>
      <c r="JKV55" s="7"/>
      <c r="JKW55" s="8"/>
      <c r="JKX55" s="8"/>
      <c r="JKY55" s="9"/>
      <c r="JKZ55" s="8"/>
      <c r="JLA55" s="8"/>
      <c r="JLB55" s="5"/>
      <c r="JLC55" s="5"/>
      <c r="JLD55" s="6"/>
      <c r="JLE55" s="6"/>
      <c r="JLF55" s="7"/>
      <c r="JLG55" s="7"/>
      <c r="JLH55" s="8"/>
      <c r="JLI55" s="8"/>
      <c r="JLJ55" s="9"/>
      <c r="JLK55" s="8"/>
      <c r="JLL55" s="8"/>
      <c r="JLM55" s="5"/>
      <c r="JLN55" s="5"/>
      <c r="JLO55" s="6"/>
      <c r="JLP55" s="6"/>
      <c r="JLQ55" s="7"/>
      <c r="JLR55" s="7"/>
      <c r="JLS55" s="8"/>
      <c r="JLT55" s="8"/>
      <c r="JLU55" s="9"/>
      <c r="JLV55" s="8"/>
      <c r="JLW55" s="8"/>
      <c r="JLX55" s="5"/>
      <c r="JLY55" s="5"/>
      <c r="JLZ55" s="6"/>
      <c r="JMA55" s="6"/>
      <c r="JMB55" s="7"/>
      <c r="JMC55" s="7"/>
      <c r="JMD55" s="8"/>
      <c r="JME55" s="8"/>
      <c r="JMF55" s="9"/>
      <c r="JMG55" s="8"/>
      <c r="JMH55" s="8"/>
      <c r="JMI55" s="5"/>
      <c r="JMJ55" s="5"/>
      <c r="JMK55" s="6"/>
      <c r="JML55" s="6"/>
      <c r="JMM55" s="7"/>
      <c r="JMN55" s="7"/>
      <c r="JMO55" s="8"/>
      <c r="JMP55" s="8"/>
      <c r="JMQ55" s="9"/>
      <c r="JMR55" s="8"/>
      <c r="JMS55" s="8"/>
      <c r="JMT55" s="5"/>
      <c r="JMU55" s="5"/>
      <c r="JMV55" s="6"/>
      <c r="JMW55" s="6"/>
      <c r="JMX55" s="7"/>
      <c r="JMY55" s="7"/>
      <c r="JMZ55" s="8"/>
      <c r="JNA55" s="8"/>
      <c r="JNB55" s="9"/>
      <c r="JNC55" s="8"/>
      <c r="JND55" s="8"/>
      <c r="JNE55" s="5"/>
      <c r="JNF55" s="5"/>
      <c r="JNG55" s="6"/>
      <c r="JNH55" s="6"/>
      <c r="JNI55" s="7"/>
      <c r="JNJ55" s="7"/>
      <c r="JNK55" s="8"/>
      <c r="JNL55" s="8"/>
      <c r="JNM55" s="9"/>
      <c r="JNN55" s="8"/>
      <c r="JNO55" s="8"/>
      <c r="JNP55" s="5"/>
      <c r="JNQ55" s="5"/>
      <c r="JNR55" s="6"/>
      <c r="JNS55" s="6"/>
      <c r="JNT55" s="7"/>
      <c r="JNU55" s="7"/>
      <c r="JNV55" s="8"/>
      <c r="JNW55" s="8"/>
      <c r="JNX55" s="9"/>
      <c r="JNY55" s="8"/>
      <c r="JNZ55" s="8"/>
      <c r="JOA55" s="5"/>
      <c r="JOB55" s="5"/>
      <c r="JOC55" s="6"/>
      <c r="JOD55" s="6"/>
      <c r="JOE55" s="7"/>
      <c r="JOF55" s="7"/>
      <c r="JOG55" s="8"/>
      <c r="JOH55" s="8"/>
      <c r="JOI55" s="9"/>
      <c r="JOJ55" s="8"/>
      <c r="JOK55" s="8"/>
      <c r="JOL55" s="5"/>
      <c r="JOM55" s="5"/>
      <c r="JON55" s="6"/>
      <c r="JOO55" s="6"/>
      <c r="JOP55" s="7"/>
      <c r="JOQ55" s="7"/>
      <c r="JOR55" s="8"/>
      <c r="JOS55" s="8"/>
      <c r="JOT55" s="9"/>
      <c r="JOU55" s="8"/>
      <c r="JOV55" s="8"/>
      <c r="JOW55" s="5"/>
      <c r="JOX55" s="5"/>
      <c r="JOY55" s="6"/>
      <c r="JOZ55" s="6"/>
      <c r="JPA55" s="7"/>
      <c r="JPB55" s="7"/>
      <c r="JPC55" s="8"/>
      <c r="JPD55" s="8"/>
      <c r="JPE55" s="9"/>
      <c r="JPF55" s="8"/>
      <c r="JPG55" s="8"/>
      <c r="JPH55" s="5"/>
      <c r="JPI55" s="5"/>
      <c r="JPJ55" s="6"/>
      <c r="JPK55" s="6"/>
      <c r="JPL55" s="7"/>
      <c r="JPM55" s="7"/>
      <c r="JPN55" s="8"/>
      <c r="JPO55" s="8"/>
      <c r="JPP55" s="9"/>
      <c r="JPQ55" s="8"/>
      <c r="JPR55" s="8"/>
      <c r="JPS55" s="5"/>
      <c r="JPT55" s="5"/>
      <c r="JPU55" s="6"/>
      <c r="JPV55" s="6"/>
      <c r="JPW55" s="7"/>
      <c r="JPX55" s="7"/>
      <c r="JPY55" s="8"/>
      <c r="JPZ55" s="8"/>
      <c r="JQA55" s="9"/>
      <c r="JQB55" s="8"/>
      <c r="JQC55" s="8"/>
      <c r="JQD55" s="5"/>
      <c r="JQE55" s="5"/>
      <c r="JQF55" s="6"/>
      <c r="JQG55" s="6"/>
      <c r="JQH55" s="7"/>
      <c r="JQI55" s="7"/>
      <c r="JQJ55" s="8"/>
      <c r="JQK55" s="8"/>
      <c r="JQL55" s="9"/>
      <c r="JQM55" s="8"/>
      <c r="JQN55" s="8"/>
      <c r="JQO55" s="5"/>
      <c r="JQP55" s="5"/>
      <c r="JQQ55" s="6"/>
      <c r="JQR55" s="6"/>
      <c r="JQS55" s="7"/>
      <c r="JQT55" s="7"/>
      <c r="JQU55" s="8"/>
      <c r="JQV55" s="8"/>
      <c r="JQW55" s="9"/>
      <c r="JQX55" s="8"/>
      <c r="JQY55" s="8"/>
      <c r="JQZ55" s="5"/>
      <c r="JRA55" s="5"/>
      <c r="JRB55" s="6"/>
      <c r="JRC55" s="6"/>
      <c r="JRD55" s="7"/>
      <c r="JRE55" s="7"/>
      <c r="JRF55" s="8"/>
      <c r="JRG55" s="8"/>
      <c r="JRH55" s="9"/>
      <c r="JRI55" s="8"/>
      <c r="JRJ55" s="8"/>
      <c r="JRK55" s="5"/>
      <c r="JRL55" s="5"/>
      <c r="JRM55" s="6"/>
      <c r="JRN55" s="6"/>
      <c r="JRO55" s="7"/>
      <c r="JRP55" s="7"/>
      <c r="JRQ55" s="8"/>
      <c r="JRR55" s="8"/>
      <c r="JRS55" s="9"/>
      <c r="JRT55" s="8"/>
      <c r="JRU55" s="8"/>
      <c r="JRV55" s="5"/>
      <c r="JRW55" s="5"/>
      <c r="JRX55" s="6"/>
      <c r="JRY55" s="6"/>
      <c r="JRZ55" s="7"/>
      <c r="JSA55" s="7"/>
      <c r="JSB55" s="8"/>
      <c r="JSC55" s="8"/>
      <c r="JSD55" s="9"/>
      <c r="JSE55" s="8"/>
      <c r="JSF55" s="8"/>
      <c r="JSG55" s="5"/>
      <c r="JSH55" s="5"/>
      <c r="JSI55" s="6"/>
      <c r="JSJ55" s="6"/>
      <c r="JSK55" s="7"/>
      <c r="JSL55" s="7"/>
      <c r="JSM55" s="8"/>
      <c r="JSN55" s="8"/>
      <c r="JSO55" s="9"/>
      <c r="JSP55" s="8"/>
      <c r="JSQ55" s="8"/>
      <c r="JSR55" s="5"/>
      <c r="JSS55" s="5"/>
      <c r="JST55" s="6"/>
      <c r="JSU55" s="6"/>
      <c r="JSV55" s="7"/>
      <c r="JSW55" s="7"/>
      <c r="JSX55" s="8"/>
      <c r="JSY55" s="8"/>
      <c r="JSZ55" s="9"/>
      <c r="JTA55" s="8"/>
      <c r="JTB55" s="8"/>
      <c r="JTC55" s="5"/>
      <c r="JTD55" s="5"/>
      <c r="JTE55" s="6"/>
      <c r="JTF55" s="6"/>
      <c r="JTG55" s="7"/>
      <c r="JTH55" s="7"/>
      <c r="JTI55" s="8"/>
      <c r="JTJ55" s="8"/>
      <c r="JTK55" s="9"/>
      <c r="JTL55" s="8"/>
      <c r="JTM55" s="8"/>
      <c r="JTN55" s="5"/>
      <c r="JTO55" s="5"/>
      <c r="JTP55" s="6"/>
      <c r="JTQ55" s="6"/>
      <c r="JTR55" s="7"/>
      <c r="JTS55" s="7"/>
      <c r="JTT55" s="8"/>
      <c r="JTU55" s="8"/>
      <c r="JTV55" s="9"/>
      <c r="JTW55" s="8"/>
      <c r="JTX55" s="8"/>
      <c r="JTY55" s="5"/>
      <c r="JTZ55" s="5"/>
      <c r="JUA55" s="6"/>
      <c r="JUB55" s="6"/>
      <c r="JUC55" s="7"/>
      <c r="JUD55" s="7"/>
      <c r="JUE55" s="8"/>
      <c r="JUF55" s="8"/>
      <c r="JUG55" s="9"/>
      <c r="JUH55" s="8"/>
      <c r="JUI55" s="8"/>
      <c r="JUJ55" s="5"/>
      <c r="JUK55" s="5"/>
      <c r="JUL55" s="6"/>
      <c r="JUM55" s="6"/>
      <c r="JUN55" s="7"/>
      <c r="JUO55" s="7"/>
      <c r="JUP55" s="8"/>
      <c r="JUQ55" s="8"/>
      <c r="JUR55" s="9"/>
      <c r="JUS55" s="8"/>
      <c r="JUT55" s="8"/>
      <c r="JUU55" s="5"/>
      <c r="JUV55" s="5"/>
      <c r="JUW55" s="6"/>
      <c r="JUX55" s="6"/>
      <c r="JUY55" s="7"/>
      <c r="JUZ55" s="7"/>
      <c r="JVA55" s="8"/>
      <c r="JVB55" s="8"/>
      <c r="JVC55" s="9"/>
      <c r="JVD55" s="8"/>
      <c r="JVE55" s="8"/>
      <c r="JVF55" s="5"/>
      <c r="JVG55" s="5"/>
      <c r="JVH55" s="6"/>
      <c r="JVI55" s="6"/>
      <c r="JVJ55" s="7"/>
      <c r="JVK55" s="7"/>
      <c r="JVL55" s="8"/>
      <c r="JVM55" s="8"/>
      <c r="JVN55" s="9"/>
      <c r="JVO55" s="8"/>
      <c r="JVP55" s="8"/>
      <c r="JVQ55" s="5"/>
      <c r="JVR55" s="5"/>
      <c r="JVS55" s="6"/>
      <c r="JVT55" s="6"/>
      <c r="JVU55" s="7"/>
      <c r="JVV55" s="7"/>
      <c r="JVW55" s="8"/>
      <c r="JVX55" s="8"/>
      <c r="JVY55" s="9"/>
      <c r="JVZ55" s="8"/>
      <c r="JWA55" s="8"/>
      <c r="JWB55" s="5"/>
      <c r="JWC55" s="5"/>
      <c r="JWD55" s="6"/>
      <c r="JWE55" s="6"/>
      <c r="JWF55" s="7"/>
      <c r="JWG55" s="7"/>
      <c r="JWH55" s="8"/>
      <c r="JWI55" s="8"/>
      <c r="JWJ55" s="9"/>
      <c r="JWK55" s="8"/>
      <c r="JWL55" s="8"/>
      <c r="JWM55" s="5"/>
      <c r="JWN55" s="5"/>
      <c r="JWO55" s="6"/>
      <c r="JWP55" s="6"/>
      <c r="JWQ55" s="7"/>
      <c r="JWR55" s="7"/>
      <c r="JWS55" s="8"/>
      <c r="JWT55" s="8"/>
      <c r="JWU55" s="9"/>
      <c r="JWV55" s="8"/>
      <c r="JWW55" s="8"/>
      <c r="JWX55" s="5"/>
      <c r="JWY55" s="5"/>
      <c r="JWZ55" s="6"/>
      <c r="JXA55" s="6"/>
      <c r="JXB55" s="7"/>
      <c r="JXC55" s="7"/>
      <c r="JXD55" s="8"/>
      <c r="JXE55" s="8"/>
      <c r="JXF55" s="9"/>
      <c r="JXG55" s="8"/>
      <c r="JXH55" s="8"/>
      <c r="JXI55" s="5"/>
      <c r="JXJ55" s="5"/>
      <c r="JXK55" s="6"/>
      <c r="JXL55" s="6"/>
      <c r="JXM55" s="7"/>
      <c r="JXN55" s="7"/>
      <c r="JXO55" s="8"/>
      <c r="JXP55" s="8"/>
      <c r="JXQ55" s="9"/>
      <c r="JXR55" s="8"/>
      <c r="JXS55" s="8"/>
      <c r="JXT55" s="5"/>
      <c r="JXU55" s="5"/>
      <c r="JXV55" s="6"/>
      <c r="JXW55" s="6"/>
      <c r="JXX55" s="7"/>
      <c r="JXY55" s="7"/>
      <c r="JXZ55" s="8"/>
      <c r="JYA55" s="8"/>
      <c r="JYB55" s="9"/>
      <c r="JYC55" s="8"/>
      <c r="JYD55" s="8"/>
      <c r="JYE55" s="5"/>
      <c r="JYF55" s="5"/>
      <c r="JYG55" s="6"/>
      <c r="JYH55" s="6"/>
      <c r="JYI55" s="7"/>
      <c r="JYJ55" s="7"/>
      <c r="JYK55" s="8"/>
      <c r="JYL55" s="8"/>
      <c r="JYM55" s="9"/>
      <c r="JYN55" s="8"/>
      <c r="JYO55" s="8"/>
      <c r="JYP55" s="5"/>
      <c r="JYQ55" s="5"/>
      <c r="JYR55" s="6"/>
      <c r="JYS55" s="6"/>
      <c r="JYT55" s="7"/>
      <c r="JYU55" s="7"/>
      <c r="JYV55" s="8"/>
      <c r="JYW55" s="8"/>
      <c r="JYX55" s="9"/>
      <c r="JYY55" s="8"/>
      <c r="JYZ55" s="8"/>
      <c r="JZA55" s="5"/>
      <c r="JZB55" s="5"/>
      <c r="JZC55" s="6"/>
      <c r="JZD55" s="6"/>
      <c r="JZE55" s="7"/>
      <c r="JZF55" s="7"/>
      <c r="JZG55" s="8"/>
      <c r="JZH55" s="8"/>
      <c r="JZI55" s="9"/>
      <c r="JZJ55" s="8"/>
      <c r="JZK55" s="8"/>
      <c r="JZL55" s="5"/>
      <c r="JZM55" s="5"/>
      <c r="JZN55" s="6"/>
      <c r="JZO55" s="6"/>
      <c r="JZP55" s="7"/>
      <c r="JZQ55" s="7"/>
      <c r="JZR55" s="8"/>
      <c r="JZS55" s="8"/>
      <c r="JZT55" s="9"/>
      <c r="JZU55" s="8"/>
      <c r="JZV55" s="8"/>
      <c r="JZW55" s="5"/>
      <c r="JZX55" s="5"/>
      <c r="JZY55" s="6"/>
      <c r="JZZ55" s="6"/>
      <c r="KAA55" s="7"/>
      <c r="KAB55" s="7"/>
      <c r="KAC55" s="8"/>
      <c r="KAD55" s="8"/>
      <c r="KAE55" s="9"/>
      <c r="KAF55" s="8"/>
      <c r="KAG55" s="8"/>
      <c r="KAH55" s="5"/>
      <c r="KAI55" s="5"/>
      <c r="KAJ55" s="6"/>
      <c r="KAK55" s="6"/>
      <c r="KAL55" s="7"/>
      <c r="KAM55" s="7"/>
      <c r="KAN55" s="8"/>
      <c r="KAO55" s="8"/>
      <c r="KAP55" s="9"/>
      <c r="KAQ55" s="8"/>
      <c r="KAR55" s="8"/>
      <c r="KAS55" s="5"/>
      <c r="KAT55" s="5"/>
      <c r="KAU55" s="6"/>
      <c r="KAV55" s="6"/>
      <c r="KAW55" s="7"/>
      <c r="KAX55" s="7"/>
      <c r="KAY55" s="8"/>
      <c r="KAZ55" s="8"/>
      <c r="KBA55" s="9"/>
      <c r="KBB55" s="8"/>
      <c r="KBC55" s="8"/>
      <c r="KBD55" s="5"/>
      <c r="KBE55" s="5"/>
      <c r="KBF55" s="6"/>
      <c r="KBG55" s="6"/>
      <c r="KBH55" s="7"/>
      <c r="KBI55" s="7"/>
      <c r="KBJ55" s="8"/>
      <c r="KBK55" s="8"/>
      <c r="KBL55" s="9"/>
      <c r="KBM55" s="8"/>
      <c r="KBN55" s="8"/>
      <c r="KBO55" s="5"/>
      <c r="KBP55" s="5"/>
      <c r="KBQ55" s="6"/>
      <c r="KBR55" s="6"/>
      <c r="KBS55" s="7"/>
      <c r="KBT55" s="7"/>
      <c r="KBU55" s="8"/>
      <c r="KBV55" s="8"/>
      <c r="KBW55" s="9"/>
      <c r="KBX55" s="8"/>
      <c r="KBY55" s="8"/>
      <c r="KBZ55" s="5"/>
      <c r="KCA55" s="5"/>
      <c r="KCB55" s="6"/>
      <c r="KCC55" s="6"/>
      <c r="KCD55" s="7"/>
      <c r="KCE55" s="7"/>
      <c r="KCF55" s="8"/>
      <c r="KCG55" s="8"/>
      <c r="KCH55" s="9"/>
      <c r="KCI55" s="8"/>
      <c r="KCJ55" s="8"/>
      <c r="KCK55" s="5"/>
      <c r="KCL55" s="5"/>
      <c r="KCM55" s="6"/>
      <c r="KCN55" s="6"/>
      <c r="KCO55" s="7"/>
      <c r="KCP55" s="7"/>
      <c r="KCQ55" s="8"/>
      <c r="KCR55" s="8"/>
      <c r="KCS55" s="9"/>
      <c r="KCT55" s="8"/>
      <c r="KCU55" s="8"/>
      <c r="KCV55" s="5"/>
      <c r="KCW55" s="5"/>
      <c r="KCX55" s="6"/>
      <c r="KCY55" s="6"/>
      <c r="KCZ55" s="7"/>
      <c r="KDA55" s="7"/>
      <c r="KDB55" s="8"/>
      <c r="KDC55" s="8"/>
      <c r="KDD55" s="9"/>
      <c r="KDE55" s="8"/>
      <c r="KDF55" s="8"/>
      <c r="KDG55" s="5"/>
      <c r="KDH55" s="5"/>
      <c r="KDI55" s="6"/>
      <c r="KDJ55" s="6"/>
      <c r="KDK55" s="7"/>
      <c r="KDL55" s="7"/>
      <c r="KDM55" s="8"/>
      <c r="KDN55" s="8"/>
      <c r="KDO55" s="9"/>
      <c r="KDP55" s="8"/>
      <c r="KDQ55" s="8"/>
      <c r="KDR55" s="5"/>
      <c r="KDS55" s="5"/>
      <c r="KDT55" s="6"/>
      <c r="KDU55" s="6"/>
      <c r="KDV55" s="7"/>
      <c r="KDW55" s="7"/>
      <c r="KDX55" s="8"/>
      <c r="KDY55" s="8"/>
      <c r="KDZ55" s="9"/>
      <c r="KEA55" s="8"/>
      <c r="KEB55" s="8"/>
      <c r="KEC55" s="5"/>
      <c r="KED55" s="5"/>
      <c r="KEE55" s="6"/>
      <c r="KEF55" s="6"/>
      <c r="KEG55" s="7"/>
      <c r="KEH55" s="7"/>
      <c r="KEI55" s="8"/>
      <c r="KEJ55" s="8"/>
      <c r="KEK55" s="9"/>
      <c r="KEL55" s="8"/>
      <c r="KEM55" s="8"/>
      <c r="KEN55" s="5"/>
      <c r="KEO55" s="5"/>
      <c r="KEP55" s="6"/>
      <c r="KEQ55" s="6"/>
      <c r="KER55" s="7"/>
      <c r="KES55" s="7"/>
      <c r="KET55" s="8"/>
      <c r="KEU55" s="8"/>
      <c r="KEV55" s="9"/>
      <c r="KEW55" s="8"/>
      <c r="KEX55" s="8"/>
      <c r="KEY55" s="5"/>
      <c r="KEZ55" s="5"/>
      <c r="KFA55" s="6"/>
      <c r="KFB55" s="6"/>
      <c r="KFC55" s="7"/>
      <c r="KFD55" s="7"/>
      <c r="KFE55" s="8"/>
      <c r="KFF55" s="8"/>
      <c r="KFG55" s="9"/>
      <c r="KFH55" s="8"/>
      <c r="KFI55" s="8"/>
      <c r="KFJ55" s="5"/>
      <c r="KFK55" s="5"/>
      <c r="KFL55" s="6"/>
      <c r="KFM55" s="6"/>
      <c r="KFN55" s="7"/>
      <c r="KFO55" s="7"/>
      <c r="KFP55" s="8"/>
      <c r="KFQ55" s="8"/>
      <c r="KFR55" s="9"/>
      <c r="KFS55" s="8"/>
      <c r="KFT55" s="8"/>
      <c r="KFU55" s="5"/>
      <c r="KFV55" s="5"/>
      <c r="KFW55" s="6"/>
      <c r="KFX55" s="6"/>
      <c r="KFY55" s="7"/>
      <c r="KFZ55" s="7"/>
      <c r="KGA55" s="8"/>
      <c r="KGB55" s="8"/>
      <c r="KGC55" s="9"/>
      <c r="KGD55" s="8"/>
      <c r="KGE55" s="8"/>
      <c r="KGF55" s="5"/>
      <c r="KGG55" s="5"/>
      <c r="KGH55" s="6"/>
      <c r="KGI55" s="6"/>
      <c r="KGJ55" s="7"/>
      <c r="KGK55" s="7"/>
      <c r="KGL55" s="8"/>
      <c r="KGM55" s="8"/>
      <c r="KGN55" s="9"/>
      <c r="KGO55" s="8"/>
      <c r="KGP55" s="8"/>
      <c r="KGQ55" s="5"/>
      <c r="KGR55" s="5"/>
      <c r="KGS55" s="6"/>
      <c r="KGT55" s="6"/>
      <c r="KGU55" s="7"/>
      <c r="KGV55" s="7"/>
      <c r="KGW55" s="8"/>
      <c r="KGX55" s="8"/>
      <c r="KGY55" s="9"/>
      <c r="KGZ55" s="8"/>
      <c r="KHA55" s="8"/>
      <c r="KHB55" s="5"/>
      <c r="KHC55" s="5"/>
      <c r="KHD55" s="6"/>
      <c r="KHE55" s="6"/>
      <c r="KHF55" s="7"/>
      <c r="KHG55" s="7"/>
      <c r="KHH55" s="8"/>
      <c r="KHI55" s="8"/>
      <c r="KHJ55" s="9"/>
      <c r="KHK55" s="8"/>
      <c r="KHL55" s="8"/>
      <c r="KHM55" s="5"/>
      <c r="KHN55" s="5"/>
      <c r="KHO55" s="6"/>
      <c r="KHP55" s="6"/>
      <c r="KHQ55" s="7"/>
      <c r="KHR55" s="7"/>
      <c r="KHS55" s="8"/>
      <c r="KHT55" s="8"/>
      <c r="KHU55" s="9"/>
      <c r="KHV55" s="8"/>
      <c r="KHW55" s="8"/>
      <c r="KHX55" s="5"/>
      <c r="KHY55" s="5"/>
      <c r="KHZ55" s="6"/>
      <c r="KIA55" s="6"/>
      <c r="KIB55" s="7"/>
      <c r="KIC55" s="7"/>
      <c r="KID55" s="8"/>
      <c r="KIE55" s="8"/>
      <c r="KIF55" s="9"/>
      <c r="KIG55" s="8"/>
      <c r="KIH55" s="8"/>
      <c r="KII55" s="5"/>
      <c r="KIJ55" s="5"/>
      <c r="KIK55" s="6"/>
      <c r="KIL55" s="6"/>
      <c r="KIM55" s="7"/>
      <c r="KIN55" s="7"/>
      <c r="KIO55" s="8"/>
      <c r="KIP55" s="8"/>
      <c r="KIQ55" s="9"/>
      <c r="KIR55" s="8"/>
      <c r="KIS55" s="8"/>
      <c r="KIT55" s="5"/>
      <c r="KIU55" s="5"/>
      <c r="KIV55" s="6"/>
      <c r="KIW55" s="6"/>
      <c r="KIX55" s="7"/>
      <c r="KIY55" s="7"/>
      <c r="KIZ55" s="8"/>
      <c r="KJA55" s="8"/>
      <c r="KJB55" s="9"/>
      <c r="KJC55" s="8"/>
      <c r="KJD55" s="8"/>
      <c r="KJE55" s="5"/>
      <c r="KJF55" s="5"/>
      <c r="KJG55" s="6"/>
      <c r="KJH55" s="6"/>
      <c r="KJI55" s="7"/>
      <c r="KJJ55" s="7"/>
      <c r="KJK55" s="8"/>
      <c r="KJL55" s="8"/>
      <c r="KJM55" s="9"/>
      <c r="KJN55" s="8"/>
      <c r="KJO55" s="8"/>
      <c r="KJP55" s="5"/>
      <c r="KJQ55" s="5"/>
      <c r="KJR55" s="6"/>
      <c r="KJS55" s="6"/>
      <c r="KJT55" s="7"/>
      <c r="KJU55" s="7"/>
      <c r="KJV55" s="8"/>
      <c r="KJW55" s="8"/>
      <c r="KJX55" s="9"/>
      <c r="KJY55" s="8"/>
      <c r="KJZ55" s="8"/>
      <c r="KKA55" s="5"/>
      <c r="KKB55" s="5"/>
      <c r="KKC55" s="6"/>
      <c r="KKD55" s="6"/>
      <c r="KKE55" s="7"/>
      <c r="KKF55" s="7"/>
      <c r="KKG55" s="8"/>
      <c r="KKH55" s="8"/>
      <c r="KKI55" s="9"/>
      <c r="KKJ55" s="8"/>
      <c r="KKK55" s="8"/>
      <c r="KKL55" s="5"/>
      <c r="KKM55" s="5"/>
      <c r="KKN55" s="6"/>
      <c r="KKO55" s="6"/>
      <c r="KKP55" s="7"/>
      <c r="KKQ55" s="7"/>
      <c r="KKR55" s="8"/>
      <c r="KKS55" s="8"/>
      <c r="KKT55" s="9"/>
      <c r="KKU55" s="8"/>
      <c r="KKV55" s="8"/>
      <c r="KKW55" s="5"/>
      <c r="KKX55" s="5"/>
      <c r="KKY55" s="6"/>
      <c r="KKZ55" s="6"/>
      <c r="KLA55" s="7"/>
      <c r="KLB55" s="7"/>
      <c r="KLC55" s="8"/>
      <c r="KLD55" s="8"/>
      <c r="KLE55" s="9"/>
      <c r="KLF55" s="8"/>
      <c r="KLG55" s="8"/>
      <c r="KLH55" s="5"/>
      <c r="KLI55" s="5"/>
      <c r="KLJ55" s="6"/>
      <c r="KLK55" s="6"/>
      <c r="KLL55" s="7"/>
      <c r="KLM55" s="7"/>
      <c r="KLN55" s="8"/>
      <c r="KLO55" s="8"/>
      <c r="KLP55" s="9"/>
      <c r="KLQ55" s="8"/>
      <c r="KLR55" s="8"/>
      <c r="KLS55" s="5"/>
      <c r="KLT55" s="5"/>
      <c r="KLU55" s="6"/>
      <c r="KLV55" s="6"/>
      <c r="KLW55" s="7"/>
      <c r="KLX55" s="7"/>
      <c r="KLY55" s="8"/>
      <c r="KLZ55" s="8"/>
      <c r="KMA55" s="9"/>
      <c r="KMB55" s="8"/>
      <c r="KMC55" s="8"/>
      <c r="KMD55" s="5"/>
      <c r="KME55" s="5"/>
      <c r="KMF55" s="6"/>
      <c r="KMG55" s="6"/>
      <c r="KMH55" s="7"/>
      <c r="KMI55" s="7"/>
      <c r="KMJ55" s="8"/>
      <c r="KMK55" s="8"/>
      <c r="KML55" s="9"/>
      <c r="KMM55" s="8"/>
      <c r="KMN55" s="8"/>
      <c r="KMO55" s="5"/>
      <c r="KMP55" s="5"/>
      <c r="KMQ55" s="6"/>
      <c r="KMR55" s="6"/>
      <c r="KMS55" s="7"/>
      <c r="KMT55" s="7"/>
      <c r="KMU55" s="8"/>
      <c r="KMV55" s="8"/>
      <c r="KMW55" s="9"/>
      <c r="KMX55" s="8"/>
      <c r="KMY55" s="8"/>
      <c r="KMZ55" s="5"/>
      <c r="KNA55" s="5"/>
      <c r="KNB55" s="6"/>
      <c r="KNC55" s="6"/>
      <c r="KND55" s="7"/>
      <c r="KNE55" s="7"/>
      <c r="KNF55" s="8"/>
      <c r="KNG55" s="8"/>
      <c r="KNH55" s="9"/>
      <c r="KNI55" s="8"/>
      <c r="KNJ55" s="8"/>
      <c r="KNK55" s="5"/>
      <c r="KNL55" s="5"/>
      <c r="KNM55" s="6"/>
      <c r="KNN55" s="6"/>
      <c r="KNO55" s="7"/>
      <c r="KNP55" s="7"/>
      <c r="KNQ55" s="8"/>
      <c r="KNR55" s="8"/>
      <c r="KNS55" s="9"/>
      <c r="KNT55" s="8"/>
      <c r="KNU55" s="8"/>
      <c r="KNV55" s="5"/>
      <c r="KNW55" s="5"/>
      <c r="KNX55" s="6"/>
      <c r="KNY55" s="6"/>
      <c r="KNZ55" s="7"/>
      <c r="KOA55" s="7"/>
      <c r="KOB55" s="8"/>
      <c r="KOC55" s="8"/>
      <c r="KOD55" s="9"/>
      <c r="KOE55" s="8"/>
      <c r="KOF55" s="8"/>
      <c r="KOG55" s="5"/>
      <c r="KOH55" s="5"/>
      <c r="KOI55" s="6"/>
      <c r="KOJ55" s="6"/>
      <c r="KOK55" s="7"/>
      <c r="KOL55" s="7"/>
      <c r="KOM55" s="8"/>
      <c r="KON55" s="8"/>
      <c r="KOO55" s="9"/>
      <c r="KOP55" s="8"/>
      <c r="KOQ55" s="8"/>
      <c r="KOR55" s="5"/>
      <c r="KOS55" s="5"/>
      <c r="KOT55" s="6"/>
      <c r="KOU55" s="6"/>
      <c r="KOV55" s="7"/>
      <c r="KOW55" s="7"/>
      <c r="KOX55" s="8"/>
      <c r="KOY55" s="8"/>
      <c r="KOZ55" s="9"/>
      <c r="KPA55" s="8"/>
      <c r="KPB55" s="8"/>
      <c r="KPC55" s="5"/>
      <c r="KPD55" s="5"/>
      <c r="KPE55" s="6"/>
      <c r="KPF55" s="6"/>
      <c r="KPG55" s="7"/>
      <c r="KPH55" s="7"/>
      <c r="KPI55" s="8"/>
      <c r="KPJ55" s="8"/>
      <c r="KPK55" s="9"/>
      <c r="KPL55" s="8"/>
      <c r="KPM55" s="8"/>
      <c r="KPN55" s="5"/>
      <c r="KPO55" s="5"/>
      <c r="KPP55" s="6"/>
      <c r="KPQ55" s="6"/>
      <c r="KPR55" s="7"/>
      <c r="KPS55" s="7"/>
      <c r="KPT55" s="8"/>
      <c r="KPU55" s="8"/>
      <c r="KPV55" s="9"/>
      <c r="KPW55" s="8"/>
      <c r="KPX55" s="8"/>
      <c r="KPY55" s="5"/>
      <c r="KPZ55" s="5"/>
      <c r="KQA55" s="6"/>
      <c r="KQB55" s="6"/>
      <c r="KQC55" s="7"/>
      <c r="KQD55" s="7"/>
      <c r="KQE55" s="8"/>
      <c r="KQF55" s="8"/>
      <c r="KQG55" s="9"/>
      <c r="KQH55" s="8"/>
      <c r="KQI55" s="8"/>
      <c r="KQJ55" s="5"/>
      <c r="KQK55" s="5"/>
      <c r="KQL55" s="6"/>
      <c r="KQM55" s="6"/>
      <c r="KQN55" s="7"/>
      <c r="KQO55" s="7"/>
      <c r="KQP55" s="8"/>
      <c r="KQQ55" s="8"/>
      <c r="KQR55" s="9"/>
      <c r="KQS55" s="8"/>
      <c r="KQT55" s="8"/>
      <c r="KQU55" s="5"/>
      <c r="KQV55" s="5"/>
      <c r="KQW55" s="6"/>
      <c r="KQX55" s="6"/>
      <c r="KQY55" s="7"/>
      <c r="KQZ55" s="7"/>
      <c r="KRA55" s="8"/>
      <c r="KRB55" s="8"/>
      <c r="KRC55" s="9"/>
      <c r="KRD55" s="8"/>
      <c r="KRE55" s="8"/>
      <c r="KRF55" s="5"/>
      <c r="KRG55" s="5"/>
      <c r="KRH55" s="6"/>
      <c r="KRI55" s="6"/>
      <c r="KRJ55" s="7"/>
      <c r="KRK55" s="7"/>
      <c r="KRL55" s="8"/>
      <c r="KRM55" s="8"/>
      <c r="KRN55" s="9"/>
      <c r="KRO55" s="8"/>
      <c r="KRP55" s="8"/>
      <c r="KRQ55" s="5"/>
      <c r="KRR55" s="5"/>
      <c r="KRS55" s="6"/>
      <c r="KRT55" s="6"/>
      <c r="KRU55" s="7"/>
      <c r="KRV55" s="7"/>
      <c r="KRW55" s="8"/>
      <c r="KRX55" s="8"/>
      <c r="KRY55" s="9"/>
      <c r="KRZ55" s="8"/>
      <c r="KSA55" s="8"/>
      <c r="KSB55" s="5"/>
      <c r="KSC55" s="5"/>
      <c r="KSD55" s="6"/>
      <c r="KSE55" s="6"/>
      <c r="KSF55" s="7"/>
      <c r="KSG55" s="7"/>
      <c r="KSH55" s="8"/>
      <c r="KSI55" s="8"/>
      <c r="KSJ55" s="9"/>
      <c r="KSK55" s="8"/>
      <c r="KSL55" s="8"/>
      <c r="KSM55" s="5"/>
      <c r="KSN55" s="5"/>
      <c r="KSO55" s="6"/>
      <c r="KSP55" s="6"/>
      <c r="KSQ55" s="7"/>
      <c r="KSR55" s="7"/>
      <c r="KSS55" s="8"/>
      <c r="KST55" s="8"/>
      <c r="KSU55" s="9"/>
      <c r="KSV55" s="8"/>
      <c r="KSW55" s="8"/>
      <c r="KSX55" s="5"/>
      <c r="KSY55" s="5"/>
      <c r="KSZ55" s="6"/>
      <c r="KTA55" s="6"/>
      <c r="KTB55" s="7"/>
      <c r="KTC55" s="7"/>
      <c r="KTD55" s="8"/>
      <c r="KTE55" s="8"/>
      <c r="KTF55" s="9"/>
      <c r="KTG55" s="8"/>
      <c r="KTH55" s="8"/>
      <c r="KTI55" s="5"/>
      <c r="KTJ55" s="5"/>
      <c r="KTK55" s="6"/>
      <c r="KTL55" s="6"/>
      <c r="KTM55" s="7"/>
      <c r="KTN55" s="7"/>
      <c r="KTO55" s="8"/>
      <c r="KTP55" s="8"/>
      <c r="KTQ55" s="9"/>
      <c r="KTR55" s="8"/>
      <c r="KTS55" s="8"/>
      <c r="KTT55" s="5"/>
      <c r="KTU55" s="5"/>
      <c r="KTV55" s="6"/>
      <c r="KTW55" s="6"/>
      <c r="KTX55" s="7"/>
      <c r="KTY55" s="7"/>
      <c r="KTZ55" s="8"/>
      <c r="KUA55" s="8"/>
      <c r="KUB55" s="9"/>
      <c r="KUC55" s="8"/>
      <c r="KUD55" s="8"/>
      <c r="KUE55" s="5"/>
      <c r="KUF55" s="5"/>
      <c r="KUG55" s="6"/>
      <c r="KUH55" s="6"/>
      <c r="KUI55" s="7"/>
      <c r="KUJ55" s="7"/>
      <c r="KUK55" s="8"/>
      <c r="KUL55" s="8"/>
      <c r="KUM55" s="9"/>
      <c r="KUN55" s="8"/>
      <c r="KUO55" s="8"/>
      <c r="KUP55" s="5"/>
      <c r="KUQ55" s="5"/>
      <c r="KUR55" s="6"/>
      <c r="KUS55" s="6"/>
      <c r="KUT55" s="7"/>
      <c r="KUU55" s="7"/>
      <c r="KUV55" s="8"/>
      <c r="KUW55" s="8"/>
      <c r="KUX55" s="9"/>
      <c r="KUY55" s="8"/>
      <c r="KUZ55" s="8"/>
      <c r="KVA55" s="5"/>
      <c r="KVB55" s="5"/>
      <c r="KVC55" s="6"/>
      <c r="KVD55" s="6"/>
      <c r="KVE55" s="7"/>
      <c r="KVF55" s="7"/>
      <c r="KVG55" s="8"/>
      <c r="KVH55" s="8"/>
      <c r="KVI55" s="9"/>
      <c r="KVJ55" s="8"/>
      <c r="KVK55" s="8"/>
      <c r="KVL55" s="5"/>
      <c r="KVM55" s="5"/>
      <c r="KVN55" s="6"/>
      <c r="KVO55" s="6"/>
      <c r="KVP55" s="7"/>
      <c r="KVQ55" s="7"/>
      <c r="KVR55" s="8"/>
      <c r="KVS55" s="8"/>
      <c r="KVT55" s="9"/>
      <c r="KVU55" s="8"/>
      <c r="KVV55" s="8"/>
      <c r="KVW55" s="5"/>
      <c r="KVX55" s="5"/>
      <c r="KVY55" s="6"/>
      <c r="KVZ55" s="6"/>
      <c r="KWA55" s="7"/>
      <c r="KWB55" s="7"/>
      <c r="KWC55" s="8"/>
      <c r="KWD55" s="8"/>
      <c r="KWE55" s="9"/>
      <c r="KWF55" s="8"/>
      <c r="KWG55" s="8"/>
      <c r="KWH55" s="5"/>
      <c r="KWI55" s="5"/>
      <c r="KWJ55" s="6"/>
      <c r="KWK55" s="6"/>
      <c r="KWL55" s="7"/>
      <c r="KWM55" s="7"/>
      <c r="KWN55" s="8"/>
      <c r="KWO55" s="8"/>
      <c r="KWP55" s="9"/>
      <c r="KWQ55" s="8"/>
      <c r="KWR55" s="8"/>
      <c r="KWS55" s="5"/>
      <c r="KWT55" s="5"/>
      <c r="KWU55" s="6"/>
      <c r="KWV55" s="6"/>
      <c r="KWW55" s="7"/>
      <c r="KWX55" s="7"/>
      <c r="KWY55" s="8"/>
      <c r="KWZ55" s="8"/>
      <c r="KXA55" s="9"/>
      <c r="KXB55" s="8"/>
      <c r="KXC55" s="8"/>
      <c r="KXD55" s="5"/>
      <c r="KXE55" s="5"/>
      <c r="KXF55" s="6"/>
      <c r="KXG55" s="6"/>
      <c r="KXH55" s="7"/>
      <c r="KXI55" s="7"/>
      <c r="KXJ55" s="8"/>
      <c r="KXK55" s="8"/>
      <c r="KXL55" s="9"/>
      <c r="KXM55" s="8"/>
      <c r="KXN55" s="8"/>
      <c r="KXO55" s="5"/>
      <c r="KXP55" s="5"/>
      <c r="KXQ55" s="6"/>
      <c r="KXR55" s="6"/>
      <c r="KXS55" s="7"/>
      <c r="KXT55" s="7"/>
      <c r="KXU55" s="8"/>
      <c r="KXV55" s="8"/>
      <c r="KXW55" s="9"/>
      <c r="KXX55" s="8"/>
      <c r="KXY55" s="8"/>
      <c r="KXZ55" s="5"/>
      <c r="KYA55" s="5"/>
      <c r="KYB55" s="6"/>
      <c r="KYC55" s="6"/>
      <c r="KYD55" s="7"/>
      <c r="KYE55" s="7"/>
      <c r="KYF55" s="8"/>
      <c r="KYG55" s="8"/>
      <c r="KYH55" s="9"/>
      <c r="KYI55" s="8"/>
      <c r="KYJ55" s="8"/>
      <c r="KYK55" s="5"/>
      <c r="KYL55" s="5"/>
      <c r="KYM55" s="6"/>
      <c r="KYN55" s="6"/>
      <c r="KYO55" s="7"/>
      <c r="KYP55" s="7"/>
      <c r="KYQ55" s="8"/>
      <c r="KYR55" s="8"/>
      <c r="KYS55" s="9"/>
      <c r="KYT55" s="8"/>
      <c r="KYU55" s="8"/>
      <c r="KYV55" s="5"/>
      <c r="KYW55" s="5"/>
      <c r="KYX55" s="6"/>
      <c r="KYY55" s="6"/>
      <c r="KYZ55" s="7"/>
      <c r="KZA55" s="7"/>
      <c r="KZB55" s="8"/>
      <c r="KZC55" s="8"/>
      <c r="KZD55" s="9"/>
      <c r="KZE55" s="8"/>
      <c r="KZF55" s="8"/>
      <c r="KZG55" s="5"/>
      <c r="KZH55" s="5"/>
      <c r="KZI55" s="6"/>
      <c r="KZJ55" s="6"/>
      <c r="KZK55" s="7"/>
      <c r="KZL55" s="7"/>
      <c r="KZM55" s="8"/>
      <c r="KZN55" s="8"/>
      <c r="KZO55" s="9"/>
      <c r="KZP55" s="8"/>
      <c r="KZQ55" s="8"/>
      <c r="KZR55" s="5"/>
      <c r="KZS55" s="5"/>
      <c r="KZT55" s="6"/>
      <c r="KZU55" s="6"/>
      <c r="KZV55" s="7"/>
      <c r="KZW55" s="7"/>
      <c r="KZX55" s="8"/>
      <c r="KZY55" s="8"/>
      <c r="KZZ55" s="9"/>
      <c r="LAA55" s="8"/>
      <c r="LAB55" s="8"/>
      <c r="LAC55" s="5"/>
      <c r="LAD55" s="5"/>
      <c r="LAE55" s="6"/>
      <c r="LAF55" s="6"/>
      <c r="LAG55" s="7"/>
      <c r="LAH55" s="7"/>
      <c r="LAI55" s="8"/>
      <c r="LAJ55" s="8"/>
      <c r="LAK55" s="9"/>
      <c r="LAL55" s="8"/>
      <c r="LAM55" s="8"/>
      <c r="LAN55" s="5"/>
      <c r="LAO55" s="5"/>
      <c r="LAP55" s="6"/>
      <c r="LAQ55" s="6"/>
      <c r="LAR55" s="7"/>
      <c r="LAS55" s="7"/>
      <c r="LAT55" s="8"/>
      <c r="LAU55" s="8"/>
      <c r="LAV55" s="9"/>
      <c r="LAW55" s="8"/>
      <c r="LAX55" s="8"/>
      <c r="LAY55" s="5"/>
      <c r="LAZ55" s="5"/>
      <c r="LBA55" s="6"/>
      <c r="LBB55" s="6"/>
      <c r="LBC55" s="7"/>
      <c r="LBD55" s="7"/>
      <c r="LBE55" s="8"/>
      <c r="LBF55" s="8"/>
      <c r="LBG55" s="9"/>
      <c r="LBH55" s="8"/>
      <c r="LBI55" s="8"/>
      <c r="LBJ55" s="5"/>
      <c r="LBK55" s="5"/>
      <c r="LBL55" s="6"/>
      <c r="LBM55" s="6"/>
      <c r="LBN55" s="7"/>
      <c r="LBO55" s="7"/>
      <c r="LBP55" s="8"/>
      <c r="LBQ55" s="8"/>
      <c r="LBR55" s="9"/>
      <c r="LBS55" s="8"/>
      <c r="LBT55" s="8"/>
      <c r="LBU55" s="5"/>
      <c r="LBV55" s="5"/>
      <c r="LBW55" s="6"/>
      <c r="LBX55" s="6"/>
      <c r="LBY55" s="7"/>
      <c r="LBZ55" s="7"/>
      <c r="LCA55" s="8"/>
      <c r="LCB55" s="8"/>
      <c r="LCC55" s="9"/>
      <c r="LCD55" s="8"/>
      <c r="LCE55" s="8"/>
      <c r="LCF55" s="5"/>
      <c r="LCG55" s="5"/>
      <c r="LCH55" s="6"/>
      <c r="LCI55" s="6"/>
      <c r="LCJ55" s="7"/>
      <c r="LCK55" s="7"/>
      <c r="LCL55" s="8"/>
      <c r="LCM55" s="8"/>
      <c r="LCN55" s="9"/>
      <c r="LCO55" s="8"/>
      <c r="LCP55" s="8"/>
      <c r="LCQ55" s="5"/>
      <c r="LCR55" s="5"/>
      <c r="LCS55" s="6"/>
      <c r="LCT55" s="6"/>
      <c r="LCU55" s="7"/>
      <c r="LCV55" s="7"/>
      <c r="LCW55" s="8"/>
      <c r="LCX55" s="8"/>
      <c r="LCY55" s="9"/>
      <c r="LCZ55" s="8"/>
      <c r="LDA55" s="8"/>
      <c r="LDB55" s="5"/>
      <c r="LDC55" s="5"/>
      <c r="LDD55" s="6"/>
      <c r="LDE55" s="6"/>
      <c r="LDF55" s="7"/>
      <c r="LDG55" s="7"/>
      <c r="LDH55" s="8"/>
      <c r="LDI55" s="8"/>
      <c r="LDJ55" s="9"/>
      <c r="LDK55" s="8"/>
      <c r="LDL55" s="8"/>
      <c r="LDM55" s="5"/>
      <c r="LDN55" s="5"/>
      <c r="LDO55" s="6"/>
      <c r="LDP55" s="6"/>
      <c r="LDQ55" s="7"/>
      <c r="LDR55" s="7"/>
      <c r="LDS55" s="8"/>
      <c r="LDT55" s="8"/>
      <c r="LDU55" s="9"/>
      <c r="LDV55" s="8"/>
      <c r="LDW55" s="8"/>
      <c r="LDX55" s="5"/>
      <c r="LDY55" s="5"/>
      <c r="LDZ55" s="6"/>
      <c r="LEA55" s="6"/>
      <c r="LEB55" s="7"/>
      <c r="LEC55" s="7"/>
      <c r="LED55" s="8"/>
      <c r="LEE55" s="8"/>
      <c r="LEF55" s="9"/>
      <c r="LEG55" s="8"/>
      <c r="LEH55" s="8"/>
      <c r="LEI55" s="5"/>
      <c r="LEJ55" s="5"/>
      <c r="LEK55" s="6"/>
      <c r="LEL55" s="6"/>
      <c r="LEM55" s="7"/>
      <c r="LEN55" s="7"/>
      <c r="LEO55" s="8"/>
      <c r="LEP55" s="8"/>
      <c r="LEQ55" s="9"/>
      <c r="LER55" s="8"/>
      <c r="LES55" s="8"/>
      <c r="LET55" s="5"/>
      <c r="LEU55" s="5"/>
      <c r="LEV55" s="6"/>
      <c r="LEW55" s="6"/>
      <c r="LEX55" s="7"/>
      <c r="LEY55" s="7"/>
      <c r="LEZ55" s="8"/>
      <c r="LFA55" s="8"/>
      <c r="LFB55" s="9"/>
      <c r="LFC55" s="8"/>
      <c r="LFD55" s="8"/>
      <c r="LFE55" s="5"/>
      <c r="LFF55" s="5"/>
      <c r="LFG55" s="6"/>
      <c r="LFH55" s="6"/>
      <c r="LFI55" s="7"/>
      <c r="LFJ55" s="7"/>
      <c r="LFK55" s="8"/>
      <c r="LFL55" s="8"/>
      <c r="LFM55" s="9"/>
      <c r="LFN55" s="8"/>
      <c r="LFO55" s="8"/>
      <c r="LFP55" s="5"/>
      <c r="LFQ55" s="5"/>
      <c r="LFR55" s="6"/>
      <c r="LFS55" s="6"/>
      <c r="LFT55" s="7"/>
      <c r="LFU55" s="7"/>
      <c r="LFV55" s="8"/>
      <c r="LFW55" s="8"/>
      <c r="LFX55" s="9"/>
      <c r="LFY55" s="8"/>
      <c r="LFZ55" s="8"/>
      <c r="LGA55" s="5"/>
      <c r="LGB55" s="5"/>
      <c r="LGC55" s="6"/>
      <c r="LGD55" s="6"/>
      <c r="LGE55" s="7"/>
      <c r="LGF55" s="7"/>
      <c r="LGG55" s="8"/>
      <c r="LGH55" s="8"/>
      <c r="LGI55" s="9"/>
      <c r="LGJ55" s="8"/>
      <c r="LGK55" s="8"/>
      <c r="LGL55" s="5"/>
      <c r="LGM55" s="5"/>
      <c r="LGN55" s="6"/>
      <c r="LGO55" s="6"/>
      <c r="LGP55" s="7"/>
      <c r="LGQ55" s="7"/>
      <c r="LGR55" s="8"/>
      <c r="LGS55" s="8"/>
      <c r="LGT55" s="9"/>
      <c r="LGU55" s="8"/>
      <c r="LGV55" s="8"/>
      <c r="LGW55" s="5"/>
      <c r="LGX55" s="5"/>
      <c r="LGY55" s="6"/>
      <c r="LGZ55" s="6"/>
      <c r="LHA55" s="7"/>
      <c r="LHB55" s="7"/>
      <c r="LHC55" s="8"/>
      <c r="LHD55" s="8"/>
      <c r="LHE55" s="9"/>
      <c r="LHF55" s="8"/>
      <c r="LHG55" s="8"/>
      <c r="LHH55" s="5"/>
      <c r="LHI55" s="5"/>
      <c r="LHJ55" s="6"/>
      <c r="LHK55" s="6"/>
      <c r="LHL55" s="7"/>
      <c r="LHM55" s="7"/>
      <c r="LHN55" s="8"/>
      <c r="LHO55" s="8"/>
      <c r="LHP55" s="9"/>
      <c r="LHQ55" s="8"/>
      <c r="LHR55" s="8"/>
      <c r="LHS55" s="5"/>
      <c r="LHT55" s="5"/>
      <c r="LHU55" s="6"/>
      <c r="LHV55" s="6"/>
      <c r="LHW55" s="7"/>
      <c r="LHX55" s="7"/>
      <c r="LHY55" s="8"/>
      <c r="LHZ55" s="8"/>
      <c r="LIA55" s="9"/>
      <c r="LIB55" s="8"/>
      <c r="LIC55" s="8"/>
      <c r="LID55" s="5"/>
      <c r="LIE55" s="5"/>
      <c r="LIF55" s="6"/>
      <c r="LIG55" s="6"/>
      <c r="LIH55" s="7"/>
      <c r="LII55" s="7"/>
      <c r="LIJ55" s="8"/>
      <c r="LIK55" s="8"/>
      <c r="LIL55" s="9"/>
      <c r="LIM55" s="8"/>
      <c r="LIN55" s="8"/>
      <c r="LIO55" s="5"/>
      <c r="LIP55" s="5"/>
      <c r="LIQ55" s="6"/>
      <c r="LIR55" s="6"/>
      <c r="LIS55" s="7"/>
      <c r="LIT55" s="7"/>
      <c r="LIU55" s="8"/>
      <c r="LIV55" s="8"/>
      <c r="LIW55" s="9"/>
      <c r="LIX55" s="8"/>
      <c r="LIY55" s="8"/>
      <c r="LIZ55" s="5"/>
      <c r="LJA55" s="5"/>
      <c r="LJB55" s="6"/>
      <c r="LJC55" s="6"/>
      <c r="LJD55" s="7"/>
      <c r="LJE55" s="7"/>
      <c r="LJF55" s="8"/>
      <c r="LJG55" s="8"/>
      <c r="LJH55" s="9"/>
      <c r="LJI55" s="8"/>
      <c r="LJJ55" s="8"/>
      <c r="LJK55" s="5"/>
      <c r="LJL55" s="5"/>
      <c r="LJM55" s="6"/>
      <c r="LJN55" s="6"/>
      <c r="LJO55" s="7"/>
      <c r="LJP55" s="7"/>
      <c r="LJQ55" s="8"/>
      <c r="LJR55" s="8"/>
      <c r="LJS55" s="9"/>
      <c r="LJT55" s="8"/>
      <c r="LJU55" s="8"/>
      <c r="LJV55" s="5"/>
      <c r="LJW55" s="5"/>
      <c r="LJX55" s="6"/>
      <c r="LJY55" s="6"/>
      <c r="LJZ55" s="7"/>
      <c r="LKA55" s="7"/>
      <c r="LKB55" s="8"/>
      <c r="LKC55" s="8"/>
      <c r="LKD55" s="9"/>
      <c r="LKE55" s="8"/>
      <c r="LKF55" s="8"/>
      <c r="LKG55" s="5"/>
      <c r="LKH55" s="5"/>
      <c r="LKI55" s="6"/>
      <c r="LKJ55" s="6"/>
      <c r="LKK55" s="7"/>
      <c r="LKL55" s="7"/>
      <c r="LKM55" s="8"/>
      <c r="LKN55" s="8"/>
      <c r="LKO55" s="9"/>
      <c r="LKP55" s="8"/>
      <c r="LKQ55" s="8"/>
      <c r="LKR55" s="5"/>
      <c r="LKS55" s="5"/>
      <c r="LKT55" s="6"/>
      <c r="LKU55" s="6"/>
      <c r="LKV55" s="7"/>
      <c r="LKW55" s="7"/>
      <c r="LKX55" s="8"/>
      <c r="LKY55" s="8"/>
      <c r="LKZ55" s="9"/>
      <c r="LLA55" s="8"/>
      <c r="LLB55" s="8"/>
      <c r="LLC55" s="5"/>
      <c r="LLD55" s="5"/>
      <c r="LLE55" s="6"/>
      <c r="LLF55" s="6"/>
      <c r="LLG55" s="7"/>
      <c r="LLH55" s="7"/>
      <c r="LLI55" s="8"/>
      <c r="LLJ55" s="8"/>
      <c r="LLK55" s="9"/>
      <c r="LLL55" s="8"/>
      <c r="LLM55" s="8"/>
      <c r="LLN55" s="5"/>
      <c r="LLO55" s="5"/>
      <c r="LLP55" s="6"/>
      <c r="LLQ55" s="6"/>
      <c r="LLR55" s="7"/>
      <c r="LLS55" s="7"/>
      <c r="LLT55" s="8"/>
      <c r="LLU55" s="8"/>
      <c r="LLV55" s="9"/>
      <c r="LLW55" s="8"/>
      <c r="LLX55" s="8"/>
      <c r="LLY55" s="5"/>
      <c r="LLZ55" s="5"/>
      <c r="LMA55" s="6"/>
      <c r="LMB55" s="6"/>
      <c r="LMC55" s="7"/>
      <c r="LMD55" s="7"/>
      <c r="LME55" s="8"/>
      <c r="LMF55" s="8"/>
      <c r="LMG55" s="9"/>
      <c r="LMH55" s="8"/>
      <c r="LMI55" s="8"/>
      <c r="LMJ55" s="5"/>
      <c r="LMK55" s="5"/>
      <c r="LML55" s="6"/>
      <c r="LMM55" s="6"/>
      <c r="LMN55" s="7"/>
      <c r="LMO55" s="7"/>
      <c r="LMP55" s="8"/>
      <c r="LMQ55" s="8"/>
      <c r="LMR55" s="9"/>
      <c r="LMS55" s="8"/>
      <c r="LMT55" s="8"/>
      <c r="LMU55" s="5"/>
      <c r="LMV55" s="5"/>
      <c r="LMW55" s="6"/>
      <c r="LMX55" s="6"/>
      <c r="LMY55" s="7"/>
      <c r="LMZ55" s="7"/>
      <c r="LNA55" s="8"/>
      <c r="LNB55" s="8"/>
      <c r="LNC55" s="9"/>
      <c r="LND55" s="8"/>
      <c r="LNE55" s="8"/>
      <c r="LNF55" s="5"/>
      <c r="LNG55" s="5"/>
      <c r="LNH55" s="6"/>
      <c r="LNI55" s="6"/>
      <c r="LNJ55" s="7"/>
      <c r="LNK55" s="7"/>
      <c r="LNL55" s="8"/>
      <c r="LNM55" s="8"/>
      <c r="LNN55" s="9"/>
      <c r="LNO55" s="8"/>
      <c r="LNP55" s="8"/>
      <c r="LNQ55" s="5"/>
      <c r="LNR55" s="5"/>
      <c r="LNS55" s="6"/>
      <c r="LNT55" s="6"/>
      <c r="LNU55" s="7"/>
      <c r="LNV55" s="7"/>
      <c r="LNW55" s="8"/>
      <c r="LNX55" s="8"/>
      <c r="LNY55" s="9"/>
      <c r="LNZ55" s="8"/>
      <c r="LOA55" s="8"/>
      <c r="LOB55" s="5"/>
      <c r="LOC55" s="5"/>
      <c r="LOD55" s="6"/>
      <c r="LOE55" s="6"/>
      <c r="LOF55" s="7"/>
      <c r="LOG55" s="7"/>
      <c r="LOH55" s="8"/>
      <c r="LOI55" s="8"/>
      <c r="LOJ55" s="9"/>
      <c r="LOK55" s="8"/>
      <c r="LOL55" s="8"/>
      <c r="LOM55" s="5"/>
      <c r="LON55" s="5"/>
      <c r="LOO55" s="6"/>
      <c r="LOP55" s="6"/>
      <c r="LOQ55" s="7"/>
      <c r="LOR55" s="7"/>
      <c r="LOS55" s="8"/>
      <c r="LOT55" s="8"/>
      <c r="LOU55" s="9"/>
      <c r="LOV55" s="8"/>
      <c r="LOW55" s="8"/>
      <c r="LOX55" s="5"/>
      <c r="LOY55" s="5"/>
      <c r="LOZ55" s="6"/>
      <c r="LPA55" s="6"/>
      <c r="LPB55" s="7"/>
      <c r="LPC55" s="7"/>
      <c r="LPD55" s="8"/>
      <c r="LPE55" s="8"/>
      <c r="LPF55" s="9"/>
      <c r="LPG55" s="8"/>
      <c r="LPH55" s="8"/>
      <c r="LPI55" s="5"/>
      <c r="LPJ55" s="5"/>
      <c r="LPK55" s="6"/>
      <c r="LPL55" s="6"/>
      <c r="LPM55" s="7"/>
      <c r="LPN55" s="7"/>
      <c r="LPO55" s="8"/>
      <c r="LPP55" s="8"/>
      <c r="LPQ55" s="9"/>
      <c r="LPR55" s="8"/>
      <c r="LPS55" s="8"/>
      <c r="LPT55" s="5"/>
      <c r="LPU55" s="5"/>
      <c r="LPV55" s="6"/>
      <c r="LPW55" s="6"/>
      <c r="LPX55" s="7"/>
      <c r="LPY55" s="7"/>
      <c r="LPZ55" s="8"/>
      <c r="LQA55" s="8"/>
      <c r="LQB55" s="9"/>
      <c r="LQC55" s="8"/>
      <c r="LQD55" s="8"/>
      <c r="LQE55" s="5"/>
      <c r="LQF55" s="5"/>
      <c r="LQG55" s="6"/>
      <c r="LQH55" s="6"/>
      <c r="LQI55" s="7"/>
      <c r="LQJ55" s="7"/>
      <c r="LQK55" s="8"/>
      <c r="LQL55" s="8"/>
      <c r="LQM55" s="9"/>
      <c r="LQN55" s="8"/>
      <c r="LQO55" s="8"/>
      <c r="LQP55" s="5"/>
      <c r="LQQ55" s="5"/>
      <c r="LQR55" s="6"/>
      <c r="LQS55" s="6"/>
      <c r="LQT55" s="7"/>
      <c r="LQU55" s="7"/>
      <c r="LQV55" s="8"/>
      <c r="LQW55" s="8"/>
      <c r="LQX55" s="9"/>
      <c r="LQY55" s="8"/>
      <c r="LQZ55" s="8"/>
      <c r="LRA55" s="5"/>
      <c r="LRB55" s="5"/>
      <c r="LRC55" s="6"/>
      <c r="LRD55" s="6"/>
      <c r="LRE55" s="7"/>
      <c r="LRF55" s="7"/>
      <c r="LRG55" s="8"/>
      <c r="LRH55" s="8"/>
      <c r="LRI55" s="9"/>
      <c r="LRJ55" s="8"/>
      <c r="LRK55" s="8"/>
      <c r="LRL55" s="5"/>
      <c r="LRM55" s="5"/>
      <c r="LRN55" s="6"/>
      <c r="LRO55" s="6"/>
      <c r="LRP55" s="7"/>
      <c r="LRQ55" s="7"/>
      <c r="LRR55" s="8"/>
      <c r="LRS55" s="8"/>
      <c r="LRT55" s="9"/>
      <c r="LRU55" s="8"/>
      <c r="LRV55" s="8"/>
      <c r="LRW55" s="5"/>
      <c r="LRX55" s="5"/>
      <c r="LRY55" s="6"/>
      <c r="LRZ55" s="6"/>
      <c r="LSA55" s="7"/>
      <c r="LSB55" s="7"/>
      <c r="LSC55" s="8"/>
      <c r="LSD55" s="8"/>
      <c r="LSE55" s="9"/>
      <c r="LSF55" s="8"/>
      <c r="LSG55" s="8"/>
      <c r="LSH55" s="5"/>
      <c r="LSI55" s="5"/>
      <c r="LSJ55" s="6"/>
      <c r="LSK55" s="6"/>
      <c r="LSL55" s="7"/>
      <c r="LSM55" s="7"/>
      <c r="LSN55" s="8"/>
      <c r="LSO55" s="8"/>
      <c r="LSP55" s="9"/>
      <c r="LSQ55" s="8"/>
      <c r="LSR55" s="8"/>
      <c r="LSS55" s="5"/>
      <c r="LST55" s="5"/>
      <c r="LSU55" s="6"/>
      <c r="LSV55" s="6"/>
      <c r="LSW55" s="7"/>
      <c r="LSX55" s="7"/>
      <c r="LSY55" s="8"/>
      <c r="LSZ55" s="8"/>
      <c r="LTA55" s="9"/>
      <c r="LTB55" s="8"/>
      <c r="LTC55" s="8"/>
      <c r="LTD55" s="5"/>
      <c r="LTE55" s="5"/>
      <c r="LTF55" s="6"/>
      <c r="LTG55" s="6"/>
      <c r="LTH55" s="7"/>
      <c r="LTI55" s="7"/>
      <c r="LTJ55" s="8"/>
      <c r="LTK55" s="8"/>
      <c r="LTL55" s="9"/>
      <c r="LTM55" s="8"/>
      <c r="LTN55" s="8"/>
      <c r="LTO55" s="5"/>
      <c r="LTP55" s="5"/>
      <c r="LTQ55" s="6"/>
      <c r="LTR55" s="6"/>
      <c r="LTS55" s="7"/>
      <c r="LTT55" s="7"/>
      <c r="LTU55" s="8"/>
      <c r="LTV55" s="8"/>
      <c r="LTW55" s="9"/>
      <c r="LTX55" s="8"/>
      <c r="LTY55" s="8"/>
      <c r="LTZ55" s="5"/>
      <c r="LUA55" s="5"/>
      <c r="LUB55" s="6"/>
      <c r="LUC55" s="6"/>
      <c r="LUD55" s="7"/>
      <c r="LUE55" s="7"/>
      <c r="LUF55" s="8"/>
      <c r="LUG55" s="8"/>
      <c r="LUH55" s="9"/>
      <c r="LUI55" s="8"/>
      <c r="LUJ55" s="8"/>
      <c r="LUK55" s="5"/>
      <c r="LUL55" s="5"/>
      <c r="LUM55" s="6"/>
      <c r="LUN55" s="6"/>
      <c r="LUO55" s="7"/>
      <c r="LUP55" s="7"/>
      <c r="LUQ55" s="8"/>
      <c r="LUR55" s="8"/>
      <c r="LUS55" s="9"/>
      <c r="LUT55" s="8"/>
      <c r="LUU55" s="8"/>
      <c r="LUV55" s="5"/>
      <c r="LUW55" s="5"/>
      <c r="LUX55" s="6"/>
      <c r="LUY55" s="6"/>
      <c r="LUZ55" s="7"/>
      <c r="LVA55" s="7"/>
      <c r="LVB55" s="8"/>
      <c r="LVC55" s="8"/>
      <c r="LVD55" s="9"/>
      <c r="LVE55" s="8"/>
      <c r="LVF55" s="8"/>
      <c r="LVG55" s="5"/>
      <c r="LVH55" s="5"/>
      <c r="LVI55" s="6"/>
      <c r="LVJ55" s="6"/>
      <c r="LVK55" s="7"/>
      <c r="LVL55" s="7"/>
      <c r="LVM55" s="8"/>
      <c r="LVN55" s="8"/>
      <c r="LVO55" s="9"/>
      <c r="LVP55" s="8"/>
      <c r="LVQ55" s="8"/>
      <c r="LVR55" s="5"/>
      <c r="LVS55" s="5"/>
      <c r="LVT55" s="6"/>
      <c r="LVU55" s="6"/>
      <c r="LVV55" s="7"/>
      <c r="LVW55" s="7"/>
      <c r="LVX55" s="8"/>
      <c r="LVY55" s="8"/>
      <c r="LVZ55" s="9"/>
      <c r="LWA55" s="8"/>
      <c r="LWB55" s="8"/>
      <c r="LWC55" s="5"/>
      <c r="LWD55" s="5"/>
      <c r="LWE55" s="6"/>
      <c r="LWF55" s="6"/>
      <c r="LWG55" s="7"/>
      <c r="LWH55" s="7"/>
      <c r="LWI55" s="8"/>
      <c r="LWJ55" s="8"/>
      <c r="LWK55" s="9"/>
      <c r="LWL55" s="8"/>
      <c r="LWM55" s="8"/>
      <c r="LWN55" s="5"/>
      <c r="LWO55" s="5"/>
      <c r="LWP55" s="6"/>
      <c r="LWQ55" s="6"/>
      <c r="LWR55" s="7"/>
      <c r="LWS55" s="7"/>
      <c r="LWT55" s="8"/>
      <c r="LWU55" s="8"/>
      <c r="LWV55" s="9"/>
      <c r="LWW55" s="8"/>
      <c r="LWX55" s="8"/>
      <c r="LWY55" s="5"/>
      <c r="LWZ55" s="5"/>
      <c r="LXA55" s="6"/>
      <c r="LXB55" s="6"/>
      <c r="LXC55" s="7"/>
      <c r="LXD55" s="7"/>
      <c r="LXE55" s="8"/>
      <c r="LXF55" s="8"/>
      <c r="LXG55" s="9"/>
      <c r="LXH55" s="8"/>
      <c r="LXI55" s="8"/>
      <c r="LXJ55" s="5"/>
      <c r="LXK55" s="5"/>
      <c r="LXL55" s="6"/>
      <c r="LXM55" s="6"/>
      <c r="LXN55" s="7"/>
      <c r="LXO55" s="7"/>
      <c r="LXP55" s="8"/>
      <c r="LXQ55" s="8"/>
      <c r="LXR55" s="9"/>
      <c r="LXS55" s="8"/>
      <c r="LXT55" s="8"/>
      <c r="LXU55" s="5"/>
      <c r="LXV55" s="5"/>
      <c r="LXW55" s="6"/>
      <c r="LXX55" s="6"/>
      <c r="LXY55" s="7"/>
      <c r="LXZ55" s="7"/>
      <c r="LYA55" s="8"/>
      <c r="LYB55" s="8"/>
      <c r="LYC55" s="9"/>
      <c r="LYD55" s="8"/>
      <c r="LYE55" s="8"/>
      <c r="LYF55" s="5"/>
      <c r="LYG55" s="5"/>
      <c r="LYH55" s="6"/>
      <c r="LYI55" s="6"/>
      <c r="LYJ55" s="7"/>
      <c r="LYK55" s="7"/>
      <c r="LYL55" s="8"/>
      <c r="LYM55" s="8"/>
      <c r="LYN55" s="9"/>
      <c r="LYO55" s="8"/>
      <c r="LYP55" s="8"/>
      <c r="LYQ55" s="5"/>
      <c r="LYR55" s="5"/>
      <c r="LYS55" s="6"/>
      <c r="LYT55" s="6"/>
      <c r="LYU55" s="7"/>
      <c r="LYV55" s="7"/>
      <c r="LYW55" s="8"/>
      <c r="LYX55" s="8"/>
      <c r="LYY55" s="9"/>
      <c r="LYZ55" s="8"/>
      <c r="LZA55" s="8"/>
      <c r="LZB55" s="5"/>
      <c r="LZC55" s="5"/>
      <c r="LZD55" s="6"/>
      <c r="LZE55" s="6"/>
      <c r="LZF55" s="7"/>
      <c r="LZG55" s="7"/>
      <c r="LZH55" s="8"/>
      <c r="LZI55" s="8"/>
      <c r="LZJ55" s="9"/>
      <c r="LZK55" s="8"/>
      <c r="LZL55" s="8"/>
      <c r="LZM55" s="5"/>
      <c r="LZN55" s="5"/>
      <c r="LZO55" s="6"/>
      <c r="LZP55" s="6"/>
      <c r="LZQ55" s="7"/>
      <c r="LZR55" s="7"/>
      <c r="LZS55" s="8"/>
      <c r="LZT55" s="8"/>
      <c r="LZU55" s="9"/>
      <c r="LZV55" s="8"/>
      <c r="LZW55" s="8"/>
      <c r="LZX55" s="5"/>
      <c r="LZY55" s="5"/>
      <c r="LZZ55" s="6"/>
      <c r="MAA55" s="6"/>
      <c r="MAB55" s="7"/>
      <c r="MAC55" s="7"/>
      <c r="MAD55" s="8"/>
      <c r="MAE55" s="8"/>
      <c r="MAF55" s="9"/>
      <c r="MAG55" s="8"/>
      <c r="MAH55" s="8"/>
      <c r="MAI55" s="5"/>
      <c r="MAJ55" s="5"/>
      <c r="MAK55" s="6"/>
      <c r="MAL55" s="6"/>
      <c r="MAM55" s="7"/>
      <c r="MAN55" s="7"/>
      <c r="MAO55" s="8"/>
      <c r="MAP55" s="8"/>
      <c r="MAQ55" s="9"/>
      <c r="MAR55" s="8"/>
      <c r="MAS55" s="8"/>
      <c r="MAT55" s="5"/>
      <c r="MAU55" s="5"/>
      <c r="MAV55" s="6"/>
      <c r="MAW55" s="6"/>
      <c r="MAX55" s="7"/>
      <c r="MAY55" s="7"/>
      <c r="MAZ55" s="8"/>
      <c r="MBA55" s="8"/>
      <c r="MBB55" s="9"/>
      <c r="MBC55" s="8"/>
      <c r="MBD55" s="8"/>
      <c r="MBE55" s="5"/>
      <c r="MBF55" s="5"/>
      <c r="MBG55" s="6"/>
      <c r="MBH55" s="6"/>
      <c r="MBI55" s="7"/>
      <c r="MBJ55" s="7"/>
      <c r="MBK55" s="8"/>
      <c r="MBL55" s="8"/>
      <c r="MBM55" s="9"/>
      <c r="MBN55" s="8"/>
      <c r="MBO55" s="8"/>
      <c r="MBP55" s="5"/>
      <c r="MBQ55" s="5"/>
      <c r="MBR55" s="6"/>
      <c r="MBS55" s="6"/>
      <c r="MBT55" s="7"/>
      <c r="MBU55" s="7"/>
      <c r="MBV55" s="8"/>
      <c r="MBW55" s="8"/>
      <c r="MBX55" s="9"/>
      <c r="MBY55" s="8"/>
      <c r="MBZ55" s="8"/>
      <c r="MCA55" s="5"/>
      <c r="MCB55" s="5"/>
      <c r="MCC55" s="6"/>
      <c r="MCD55" s="6"/>
      <c r="MCE55" s="7"/>
      <c r="MCF55" s="7"/>
      <c r="MCG55" s="8"/>
      <c r="MCH55" s="8"/>
      <c r="MCI55" s="9"/>
      <c r="MCJ55" s="8"/>
      <c r="MCK55" s="8"/>
      <c r="MCL55" s="5"/>
      <c r="MCM55" s="5"/>
      <c r="MCN55" s="6"/>
      <c r="MCO55" s="6"/>
      <c r="MCP55" s="7"/>
      <c r="MCQ55" s="7"/>
      <c r="MCR55" s="8"/>
      <c r="MCS55" s="8"/>
      <c r="MCT55" s="9"/>
      <c r="MCU55" s="8"/>
      <c r="MCV55" s="8"/>
      <c r="MCW55" s="5"/>
      <c r="MCX55" s="5"/>
      <c r="MCY55" s="6"/>
      <c r="MCZ55" s="6"/>
      <c r="MDA55" s="7"/>
      <c r="MDB55" s="7"/>
      <c r="MDC55" s="8"/>
      <c r="MDD55" s="8"/>
      <c r="MDE55" s="9"/>
      <c r="MDF55" s="8"/>
      <c r="MDG55" s="8"/>
      <c r="MDH55" s="5"/>
      <c r="MDI55" s="5"/>
      <c r="MDJ55" s="6"/>
      <c r="MDK55" s="6"/>
      <c r="MDL55" s="7"/>
      <c r="MDM55" s="7"/>
      <c r="MDN55" s="8"/>
      <c r="MDO55" s="8"/>
      <c r="MDP55" s="9"/>
      <c r="MDQ55" s="8"/>
      <c r="MDR55" s="8"/>
      <c r="MDS55" s="5"/>
      <c r="MDT55" s="5"/>
      <c r="MDU55" s="6"/>
      <c r="MDV55" s="6"/>
      <c r="MDW55" s="7"/>
      <c r="MDX55" s="7"/>
      <c r="MDY55" s="8"/>
      <c r="MDZ55" s="8"/>
      <c r="MEA55" s="9"/>
      <c r="MEB55" s="8"/>
      <c r="MEC55" s="8"/>
      <c r="MED55" s="5"/>
      <c r="MEE55" s="5"/>
      <c r="MEF55" s="6"/>
      <c r="MEG55" s="6"/>
      <c r="MEH55" s="7"/>
      <c r="MEI55" s="7"/>
      <c r="MEJ55" s="8"/>
      <c r="MEK55" s="8"/>
      <c r="MEL55" s="9"/>
      <c r="MEM55" s="8"/>
      <c r="MEN55" s="8"/>
      <c r="MEO55" s="5"/>
      <c r="MEP55" s="5"/>
      <c r="MEQ55" s="6"/>
      <c r="MER55" s="6"/>
      <c r="MES55" s="7"/>
      <c r="MET55" s="7"/>
      <c r="MEU55" s="8"/>
      <c r="MEV55" s="8"/>
      <c r="MEW55" s="9"/>
      <c r="MEX55" s="8"/>
      <c r="MEY55" s="8"/>
      <c r="MEZ55" s="5"/>
      <c r="MFA55" s="5"/>
      <c r="MFB55" s="6"/>
      <c r="MFC55" s="6"/>
      <c r="MFD55" s="7"/>
      <c r="MFE55" s="7"/>
      <c r="MFF55" s="8"/>
      <c r="MFG55" s="8"/>
      <c r="MFH55" s="9"/>
      <c r="MFI55" s="8"/>
      <c r="MFJ55" s="8"/>
      <c r="MFK55" s="5"/>
      <c r="MFL55" s="5"/>
      <c r="MFM55" s="6"/>
      <c r="MFN55" s="6"/>
      <c r="MFO55" s="7"/>
      <c r="MFP55" s="7"/>
      <c r="MFQ55" s="8"/>
      <c r="MFR55" s="8"/>
      <c r="MFS55" s="9"/>
      <c r="MFT55" s="8"/>
      <c r="MFU55" s="8"/>
      <c r="MFV55" s="5"/>
      <c r="MFW55" s="5"/>
      <c r="MFX55" s="6"/>
      <c r="MFY55" s="6"/>
      <c r="MFZ55" s="7"/>
      <c r="MGA55" s="7"/>
      <c r="MGB55" s="8"/>
      <c r="MGC55" s="8"/>
      <c r="MGD55" s="9"/>
      <c r="MGE55" s="8"/>
      <c r="MGF55" s="8"/>
      <c r="MGG55" s="5"/>
      <c r="MGH55" s="5"/>
      <c r="MGI55" s="6"/>
      <c r="MGJ55" s="6"/>
      <c r="MGK55" s="7"/>
      <c r="MGL55" s="7"/>
      <c r="MGM55" s="8"/>
      <c r="MGN55" s="8"/>
      <c r="MGO55" s="9"/>
      <c r="MGP55" s="8"/>
      <c r="MGQ55" s="8"/>
      <c r="MGR55" s="5"/>
      <c r="MGS55" s="5"/>
      <c r="MGT55" s="6"/>
      <c r="MGU55" s="6"/>
      <c r="MGV55" s="7"/>
      <c r="MGW55" s="7"/>
      <c r="MGX55" s="8"/>
      <c r="MGY55" s="8"/>
      <c r="MGZ55" s="9"/>
      <c r="MHA55" s="8"/>
      <c r="MHB55" s="8"/>
      <c r="MHC55" s="5"/>
      <c r="MHD55" s="5"/>
      <c r="MHE55" s="6"/>
      <c r="MHF55" s="6"/>
      <c r="MHG55" s="7"/>
      <c r="MHH55" s="7"/>
      <c r="MHI55" s="8"/>
      <c r="MHJ55" s="8"/>
      <c r="MHK55" s="9"/>
      <c r="MHL55" s="8"/>
      <c r="MHM55" s="8"/>
      <c r="MHN55" s="5"/>
      <c r="MHO55" s="5"/>
      <c r="MHP55" s="6"/>
      <c r="MHQ55" s="6"/>
      <c r="MHR55" s="7"/>
      <c r="MHS55" s="7"/>
      <c r="MHT55" s="8"/>
      <c r="MHU55" s="8"/>
      <c r="MHV55" s="9"/>
      <c r="MHW55" s="8"/>
      <c r="MHX55" s="8"/>
      <c r="MHY55" s="5"/>
      <c r="MHZ55" s="5"/>
      <c r="MIA55" s="6"/>
      <c r="MIB55" s="6"/>
      <c r="MIC55" s="7"/>
      <c r="MID55" s="7"/>
      <c r="MIE55" s="8"/>
      <c r="MIF55" s="8"/>
      <c r="MIG55" s="9"/>
      <c r="MIH55" s="8"/>
      <c r="MII55" s="8"/>
      <c r="MIJ55" s="5"/>
      <c r="MIK55" s="5"/>
      <c r="MIL55" s="6"/>
      <c r="MIM55" s="6"/>
      <c r="MIN55" s="7"/>
      <c r="MIO55" s="7"/>
      <c r="MIP55" s="8"/>
      <c r="MIQ55" s="8"/>
      <c r="MIR55" s="9"/>
      <c r="MIS55" s="8"/>
      <c r="MIT55" s="8"/>
      <c r="MIU55" s="5"/>
      <c r="MIV55" s="5"/>
      <c r="MIW55" s="6"/>
      <c r="MIX55" s="6"/>
      <c r="MIY55" s="7"/>
      <c r="MIZ55" s="7"/>
      <c r="MJA55" s="8"/>
      <c r="MJB55" s="8"/>
      <c r="MJC55" s="9"/>
      <c r="MJD55" s="8"/>
      <c r="MJE55" s="8"/>
      <c r="MJF55" s="5"/>
      <c r="MJG55" s="5"/>
      <c r="MJH55" s="6"/>
      <c r="MJI55" s="6"/>
      <c r="MJJ55" s="7"/>
      <c r="MJK55" s="7"/>
      <c r="MJL55" s="8"/>
      <c r="MJM55" s="8"/>
      <c r="MJN55" s="9"/>
      <c r="MJO55" s="8"/>
      <c r="MJP55" s="8"/>
      <c r="MJQ55" s="5"/>
      <c r="MJR55" s="5"/>
      <c r="MJS55" s="6"/>
      <c r="MJT55" s="6"/>
      <c r="MJU55" s="7"/>
      <c r="MJV55" s="7"/>
      <c r="MJW55" s="8"/>
      <c r="MJX55" s="8"/>
      <c r="MJY55" s="9"/>
      <c r="MJZ55" s="8"/>
      <c r="MKA55" s="8"/>
      <c r="MKB55" s="5"/>
      <c r="MKC55" s="5"/>
      <c r="MKD55" s="6"/>
      <c r="MKE55" s="6"/>
      <c r="MKF55" s="7"/>
      <c r="MKG55" s="7"/>
      <c r="MKH55" s="8"/>
      <c r="MKI55" s="8"/>
      <c r="MKJ55" s="9"/>
      <c r="MKK55" s="8"/>
      <c r="MKL55" s="8"/>
      <c r="MKM55" s="5"/>
      <c r="MKN55" s="5"/>
      <c r="MKO55" s="6"/>
      <c r="MKP55" s="6"/>
      <c r="MKQ55" s="7"/>
      <c r="MKR55" s="7"/>
      <c r="MKS55" s="8"/>
      <c r="MKT55" s="8"/>
      <c r="MKU55" s="9"/>
      <c r="MKV55" s="8"/>
      <c r="MKW55" s="8"/>
      <c r="MKX55" s="5"/>
      <c r="MKY55" s="5"/>
      <c r="MKZ55" s="6"/>
      <c r="MLA55" s="6"/>
      <c r="MLB55" s="7"/>
      <c r="MLC55" s="7"/>
      <c r="MLD55" s="8"/>
      <c r="MLE55" s="8"/>
      <c r="MLF55" s="9"/>
      <c r="MLG55" s="8"/>
      <c r="MLH55" s="8"/>
      <c r="MLI55" s="5"/>
      <c r="MLJ55" s="5"/>
      <c r="MLK55" s="6"/>
      <c r="MLL55" s="6"/>
      <c r="MLM55" s="7"/>
      <c r="MLN55" s="7"/>
      <c r="MLO55" s="8"/>
      <c r="MLP55" s="8"/>
      <c r="MLQ55" s="9"/>
      <c r="MLR55" s="8"/>
      <c r="MLS55" s="8"/>
      <c r="MLT55" s="5"/>
      <c r="MLU55" s="5"/>
      <c r="MLV55" s="6"/>
      <c r="MLW55" s="6"/>
      <c r="MLX55" s="7"/>
      <c r="MLY55" s="7"/>
      <c r="MLZ55" s="8"/>
      <c r="MMA55" s="8"/>
      <c r="MMB55" s="9"/>
      <c r="MMC55" s="8"/>
      <c r="MMD55" s="8"/>
      <c r="MME55" s="5"/>
      <c r="MMF55" s="5"/>
      <c r="MMG55" s="6"/>
      <c r="MMH55" s="6"/>
      <c r="MMI55" s="7"/>
      <c r="MMJ55" s="7"/>
      <c r="MMK55" s="8"/>
      <c r="MML55" s="8"/>
      <c r="MMM55" s="9"/>
      <c r="MMN55" s="8"/>
      <c r="MMO55" s="8"/>
      <c r="MMP55" s="5"/>
      <c r="MMQ55" s="5"/>
      <c r="MMR55" s="6"/>
      <c r="MMS55" s="6"/>
      <c r="MMT55" s="7"/>
      <c r="MMU55" s="7"/>
      <c r="MMV55" s="8"/>
      <c r="MMW55" s="8"/>
      <c r="MMX55" s="9"/>
      <c r="MMY55" s="8"/>
      <c r="MMZ55" s="8"/>
      <c r="MNA55" s="5"/>
      <c r="MNB55" s="5"/>
      <c r="MNC55" s="6"/>
      <c r="MND55" s="6"/>
      <c r="MNE55" s="7"/>
      <c r="MNF55" s="7"/>
      <c r="MNG55" s="8"/>
      <c r="MNH55" s="8"/>
      <c r="MNI55" s="9"/>
      <c r="MNJ55" s="8"/>
      <c r="MNK55" s="8"/>
      <c r="MNL55" s="5"/>
      <c r="MNM55" s="5"/>
      <c r="MNN55" s="6"/>
      <c r="MNO55" s="6"/>
      <c r="MNP55" s="7"/>
      <c r="MNQ55" s="7"/>
      <c r="MNR55" s="8"/>
      <c r="MNS55" s="8"/>
      <c r="MNT55" s="9"/>
      <c r="MNU55" s="8"/>
      <c r="MNV55" s="8"/>
      <c r="MNW55" s="5"/>
      <c r="MNX55" s="5"/>
      <c r="MNY55" s="6"/>
      <c r="MNZ55" s="6"/>
      <c r="MOA55" s="7"/>
      <c r="MOB55" s="7"/>
      <c r="MOC55" s="8"/>
      <c r="MOD55" s="8"/>
      <c r="MOE55" s="9"/>
      <c r="MOF55" s="8"/>
      <c r="MOG55" s="8"/>
      <c r="MOH55" s="5"/>
      <c r="MOI55" s="5"/>
      <c r="MOJ55" s="6"/>
      <c r="MOK55" s="6"/>
      <c r="MOL55" s="7"/>
      <c r="MOM55" s="7"/>
      <c r="MON55" s="8"/>
      <c r="MOO55" s="8"/>
      <c r="MOP55" s="9"/>
      <c r="MOQ55" s="8"/>
      <c r="MOR55" s="8"/>
      <c r="MOS55" s="5"/>
      <c r="MOT55" s="5"/>
      <c r="MOU55" s="6"/>
      <c r="MOV55" s="6"/>
      <c r="MOW55" s="7"/>
      <c r="MOX55" s="7"/>
      <c r="MOY55" s="8"/>
      <c r="MOZ55" s="8"/>
      <c r="MPA55" s="9"/>
      <c r="MPB55" s="8"/>
      <c r="MPC55" s="8"/>
      <c r="MPD55" s="5"/>
      <c r="MPE55" s="5"/>
      <c r="MPF55" s="6"/>
      <c r="MPG55" s="6"/>
      <c r="MPH55" s="7"/>
      <c r="MPI55" s="7"/>
      <c r="MPJ55" s="8"/>
      <c r="MPK55" s="8"/>
      <c r="MPL55" s="9"/>
      <c r="MPM55" s="8"/>
      <c r="MPN55" s="8"/>
      <c r="MPO55" s="5"/>
      <c r="MPP55" s="5"/>
      <c r="MPQ55" s="6"/>
      <c r="MPR55" s="6"/>
      <c r="MPS55" s="7"/>
      <c r="MPT55" s="7"/>
      <c r="MPU55" s="8"/>
      <c r="MPV55" s="8"/>
      <c r="MPW55" s="9"/>
      <c r="MPX55" s="8"/>
      <c r="MPY55" s="8"/>
      <c r="MPZ55" s="5"/>
      <c r="MQA55" s="5"/>
      <c r="MQB55" s="6"/>
      <c r="MQC55" s="6"/>
      <c r="MQD55" s="7"/>
      <c r="MQE55" s="7"/>
      <c r="MQF55" s="8"/>
      <c r="MQG55" s="8"/>
      <c r="MQH55" s="9"/>
      <c r="MQI55" s="8"/>
      <c r="MQJ55" s="8"/>
      <c r="MQK55" s="5"/>
      <c r="MQL55" s="5"/>
      <c r="MQM55" s="6"/>
      <c r="MQN55" s="6"/>
      <c r="MQO55" s="7"/>
      <c r="MQP55" s="7"/>
      <c r="MQQ55" s="8"/>
      <c r="MQR55" s="8"/>
      <c r="MQS55" s="9"/>
      <c r="MQT55" s="8"/>
      <c r="MQU55" s="8"/>
      <c r="MQV55" s="5"/>
      <c r="MQW55" s="5"/>
      <c r="MQX55" s="6"/>
      <c r="MQY55" s="6"/>
      <c r="MQZ55" s="7"/>
      <c r="MRA55" s="7"/>
      <c r="MRB55" s="8"/>
      <c r="MRC55" s="8"/>
      <c r="MRD55" s="9"/>
      <c r="MRE55" s="8"/>
      <c r="MRF55" s="8"/>
      <c r="MRG55" s="5"/>
      <c r="MRH55" s="5"/>
      <c r="MRI55" s="6"/>
      <c r="MRJ55" s="6"/>
      <c r="MRK55" s="7"/>
      <c r="MRL55" s="7"/>
      <c r="MRM55" s="8"/>
      <c r="MRN55" s="8"/>
      <c r="MRO55" s="9"/>
      <c r="MRP55" s="8"/>
      <c r="MRQ55" s="8"/>
      <c r="MRR55" s="5"/>
      <c r="MRS55" s="5"/>
      <c r="MRT55" s="6"/>
      <c r="MRU55" s="6"/>
      <c r="MRV55" s="7"/>
      <c r="MRW55" s="7"/>
      <c r="MRX55" s="8"/>
      <c r="MRY55" s="8"/>
      <c r="MRZ55" s="9"/>
      <c r="MSA55" s="8"/>
      <c r="MSB55" s="8"/>
      <c r="MSC55" s="5"/>
      <c r="MSD55" s="5"/>
      <c r="MSE55" s="6"/>
      <c r="MSF55" s="6"/>
      <c r="MSG55" s="7"/>
      <c r="MSH55" s="7"/>
      <c r="MSI55" s="8"/>
      <c r="MSJ55" s="8"/>
      <c r="MSK55" s="9"/>
      <c r="MSL55" s="8"/>
      <c r="MSM55" s="8"/>
      <c r="MSN55" s="5"/>
      <c r="MSO55" s="5"/>
      <c r="MSP55" s="6"/>
      <c r="MSQ55" s="6"/>
      <c r="MSR55" s="7"/>
      <c r="MSS55" s="7"/>
      <c r="MST55" s="8"/>
      <c r="MSU55" s="8"/>
      <c r="MSV55" s="9"/>
      <c r="MSW55" s="8"/>
      <c r="MSX55" s="8"/>
      <c r="MSY55" s="5"/>
      <c r="MSZ55" s="5"/>
      <c r="MTA55" s="6"/>
      <c r="MTB55" s="6"/>
      <c r="MTC55" s="7"/>
      <c r="MTD55" s="7"/>
      <c r="MTE55" s="8"/>
      <c r="MTF55" s="8"/>
      <c r="MTG55" s="9"/>
      <c r="MTH55" s="8"/>
      <c r="MTI55" s="8"/>
      <c r="MTJ55" s="5"/>
      <c r="MTK55" s="5"/>
      <c r="MTL55" s="6"/>
      <c r="MTM55" s="6"/>
      <c r="MTN55" s="7"/>
      <c r="MTO55" s="7"/>
      <c r="MTP55" s="8"/>
      <c r="MTQ55" s="8"/>
      <c r="MTR55" s="9"/>
      <c r="MTS55" s="8"/>
      <c r="MTT55" s="8"/>
      <c r="MTU55" s="5"/>
      <c r="MTV55" s="5"/>
      <c r="MTW55" s="6"/>
      <c r="MTX55" s="6"/>
      <c r="MTY55" s="7"/>
      <c r="MTZ55" s="7"/>
      <c r="MUA55" s="8"/>
      <c r="MUB55" s="8"/>
      <c r="MUC55" s="9"/>
      <c r="MUD55" s="8"/>
      <c r="MUE55" s="8"/>
      <c r="MUF55" s="5"/>
      <c r="MUG55" s="5"/>
      <c r="MUH55" s="6"/>
      <c r="MUI55" s="6"/>
      <c r="MUJ55" s="7"/>
      <c r="MUK55" s="7"/>
      <c r="MUL55" s="8"/>
      <c r="MUM55" s="8"/>
      <c r="MUN55" s="9"/>
      <c r="MUO55" s="8"/>
      <c r="MUP55" s="8"/>
      <c r="MUQ55" s="5"/>
      <c r="MUR55" s="5"/>
      <c r="MUS55" s="6"/>
      <c r="MUT55" s="6"/>
      <c r="MUU55" s="7"/>
      <c r="MUV55" s="7"/>
      <c r="MUW55" s="8"/>
      <c r="MUX55" s="8"/>
      <c r="MUY55" s="9"/>
      <c r="MUZ55" s="8"/>
      <c r="MVA55" s="8"/>
      <c r="MVB55" s="5"/>
      <c r="MVC55" s="5"/>
      <c r="MVD55" s="6"/>
      <c r="MVE55" s="6"/>
      <c r="MVF55" s="7"/>
      <c r="MVG55" s="7"/>
      <c r="MVH55" s="8"/>
      <c r="MVI55" s="8"/>
      <c r="MVJ55" s="9"/>
      <c r="MVK55" s="8"/>
      <c r="MVL55" s="8"/>
      <c r="MVM55" s="5"/>
      <c r="MVN55" s="5"/>
      <c r="MVO55" s="6"/>
      <c r="MVP55" s="6"/>
      <c r="MVQ55" s="7"/>
      <c r="MVR55" s="7"/>
      <c r="MVS55" s="8"/>
      <c r="MVT55" s="8"/>
      <c r="MVU55" s="9"/>
      <c r="MVV55" s="8"/>
      <c r="MVW55" s="8"/>
      <c r="MVX55" s="5"/>
      <c r="MVY55" s="5"/>
      <c r="MVZ55" s="6"/>
      <c r="MWA55" s="6"/>
      <c r="MWB55" s="7"/>
      <c r="MWC55" s="7"/>
      <c r="MWD55" s="8"/>
      <c r="MWE55" s="8"/>
      <c r="MWF55" s="9"/>
      <c r="MWG55" s="8"/>
      <c r="MWH55" s="8"/>
      <c r="MWI55" s="5"/>
      <c r="MWJ55" s="5"/>
      <c r="MWK55" s="6"/>
      <c r="MWL55" s="6"/>
      <c r="MWM55" s="7"/>
      <c r="MWN55" s="7"/>
      <c r="MWO55" s="8"/>
      <c r="MWP55" s="8"/>
      <c r="MWQ55" s="9"/>
      <c r="MWR55" s="8"/>
      <c r="MWS55" s="8"/>
      <c r="MWT55" s="5"/>
      <c r="MWU55" s="5"/>
      <c r="MWV55" s="6"/>
      <c r="MWW55" s="6"/>
      <c r="MWX55" s="7"/>
      <c r="MWY55" s="7"/>
      <c r="MWZ55" s="8"/>
      <c r="MXA55" s="8"/>
      <c r="MXB55" s="9"/>
      <c r="MXC55" s="8"/>
      <c r="MXD55" s="8"/>
      <c r="MXE55" s="5"/>
      <c r="MXF55" s="5"/>
      <c r="MXG55" s="6"/>
      <c r="MXH55" s="6"/>
      <c r="MXI55" s="7"/>
      <c r="MXJ55" s="7"/>
      <c r="MXK55" s="8"/>
      <c r="MXL55" s="8"/>
      <c r="MXM55" s="9"/>
      <c r="MXN55" s="8"/>
      <c r="MXO55" s="8"/>
      <c r="MXP55" s="5"/>
      <c r="MXQ55" s="5"/>
      <c r="MXR55" s="6"/>
      <c r="MXS55" s="6"/>
      <c r="MXT55" s="7"/>
      <c r="MXU55" s="7"/>
      <c r="MXV55" s="8"/>
      <c r="MXW55" s="8"/>
      <c r="MXX55" s="9"/>
      <c r="MXY55" s="8"/>
      <c r="MXZ55" s="8"/>
      <c r="MYA55" s="5"/>
      <c r="MYB55" s="5"/>
      <c r="MYC55" s="6"/>
      <c r="MYD55" s="6"/>
      <c r="MYE55" s="7"/>
      <c r="MYF55" s="7"/>
      <c r="MYG55" s="8"/>
      <c r="MYH55" s="8"/>
      <c r="MYI55" s="9"/>
      <c r="MYJ55" s="8"/>
      <c r="MYK55" s="8"/>
      <c r="MYL55" s="5"/>
      <c r="MYM55" s="5"/>
      <c r="MYN55" s="6"/>
      <c r="MYO55" s="6"/>
      <c r="MYP55" s="7"/>
      <c r="MYQ55" s="7"/>
      <c r="MYR55" s="8"/>
      <c r="MYS55" s="8"/>
      <c r="MYT55" s="9"/>
      <c r="MYU55" s="8"/>
      <c r="MYV55" s="8"/>
      <c r="MYW55" s="5"/>
      <c r="MYX55" s="5"/>
      <c r="MYY55" s="6"/>
      <c r="MYZ55" s="6"/>
      <c r="MZA55" s="7"/>
      <c r="MZB55" s="7"/>
      <c r="MZC55" s="8"/>
      <c r="MZD55" s="8"/>
      <c r="MZE55" s="9"/>
      <c r="MZF55" s="8"/>
      <c r="MZG55" s="8"/>
      <c r="MZH55" s="5"/>
      <c r="MZI55" s="5"/>
      <c r="MZJ55" s="6"/>
      <c r="MZK55" s="6"/>
      <c r="MZL55" s="7"/>
      <c r="MZM55" s="7"/>
      <c r="MZN55" s="8"/>
      <c r="MZO55" s="8"/>
      <c r="MZP55" s="9"/>
      <c r="MZQ55" s="8"/>
      <c r="MZR55" s="8"/>
      <c r="MZS55" s="5"/>
      <c r="MZT55" s="5"/>
      <c r="MZU55" s="6"/>
      <c r="MZV55" s="6"/>
      <c r="MZW55" s="7"/>
      <c r="MZX55" s="7"/>
      <c r="MZY55" s="8"/>
      <c r="MZZ55" s="8"/>
      <c r="NAA55" s="9"/>
      <c r="NAB55" s="8"/>
      <c r="NAC55" s="8"/>
      <c r="NAD55" s="5"/>
      <c r="NAE55" s="5"/>
      <c r="NAF55" s="6"/>
      <c r="NAG55" s="6"/>
      <c r="NAH55" s="7"/>
      <c r="NAI55" s="7"/>
      <c r="NAJ55" s="8"/>
      <c r="NAK55" s="8"/>
      <c r="NAL55" s="9"/>
      <c r="NAM55" s="8"/>
      <c r="NAN55" s="8"/>
      <c r="NAO55" s="5"/>
      <c r="NAP55" s="5"/>
      <c r="NAQ55" s="6"/>
      <c r="NAR55" s="6"/>
      <c r="NAS55" s="7"/>
      <c r="NAT55" s="7"/>
      <c r="NAU55" s="8"/>
      <c r="NAV55" s="8"/>
      <c r="NAW55" s="9"/>
      <c r="NAX55" s="8"/>
      <c r="NAY55" s="8"/>
      <c r="NAZ55" s="5"/>
      <c r="NBA55" s="5"/>
      <c r="NBB55" s="6"/>
      <c r="NBC55" s="6"/>
      <c r="NBD55" s="7"/>
      <c r="NBE55" s="7"/>
      <c r="NBF55" s="8"/>
      <c r="NBG55" s="8"/>
      <c r="NBH55" s="9"/>
      <c r="NBI55" s="8"/>
      <c r="NBJ55" s="8"/>
      <c r="NBK55" s="5"/>
      <c r="NBL55" s="5"/>
      <c r="NBM55" s="6"/>
      <c r="NBN55" s="6"/>
      <c r="NBO55" s="7"/>
      <c r="NBP55" s="7"/>
      <c r="NBQ55" s="8"/>
      <c r="NBR55" s="8"/>
      <c r="NBS55" s="9"/>
      <c r="NBT55" s="8"/>
      <c r="NBU55" s="8"/>
      <c r="NBV55" s="5"/>
      <c r="NBW55" s="5"/>
      <c r="NBX55" s="6"/>
      <c r="NBY55" s="6"/>
      <c r="NBZ55" s="7"/>
      <c r="NCA55" s="7"/>
      <c r="NCB55" s="8"/>
      <c r="NCC55" s="8"/>
      <c r="NCD55" s="9"/>
      <c r="NCE55" s="8"/>
      <c r="NCF55" s="8"/>
      <c r="NCG55" s="5"/>
      <c r="NCH55" s="5"/>
      <c r="NCI55" s="6"/>
      <c r="NCJ55" s="6"/>
      <c r="NCK55" s="7"/>
      <c r="NCL55" s="7"/>
      <c r="NCM55" s="8"/>
      <c r="NCN55" s="8"/>
      <c r="NCO55" s="9"/>
      <c r="NCP55" s="8"/>
      <c r="NCQ55" s="8"/>
      <c r="NCR55" s="5"/>
      <c r="NCS55" s="5"/>
      <c r="NCT55" s="6"/>
      <c r="NCU55" s="6"/>
      <c r="NCV55" s="7"/>
      <c r="NCW55" s="7"/>
      <c r="NCX55" s="8"/>
      <c r="NCY55" s="8"/>
      <c r="NCZ55" s="9"/>
      <c r="NDA55" s="8"/>
      <c r="NDB55" s="8"/>
      <c r="NDC55" s="5"/>
      <c r="NDD55" s="5"/>
      <c r="NDE55" s="6"/>
      <c r="NDF55" s="6"/>
      <c r="NDG55" s="7"/>
      <c r="NDH55" s="7"/>
      <c r="NDI55" s="8"/>
      <c r="NDJ55" s="8"/>
      <c r="NDK55" s="9"/>
      <c r="NDL55" s="8"/>
      <c r="NDM55" s="8"/>
      <c r="NDN55" s="5"/>
      <c r="NDO55" s="5"/>
      <c r="NDP55" s="6"/>
      <c r="NDQ55" s="6"/>
      <c r="NDR55" s="7"/>
      <c r="NDS55" s="7"/>
      <c r="NDT55" s="8"/>
      <c r="NDU55" s="8"/>
      <c r="NDV55" s="9"/>
      <c r="NDW55" s="8"/>
      <c r="NDX55" s="8"/>
      <c r="NDY55" s="5"/>
      <c r="NDZ55" s="5"/>
      <c r="NEA55" s="6"/>
      <c r="NEB55" s="6"/>
      <c r="NEC55" s="7"/>
      <c r="NED55" s="7"/>
      <c r="NEE55" s="8"/>
      <c r="NEF55" s="8"/>
      <c r="NEG55" s="9"/>
      <c r="NEH55" s="8"/>
      <c r="NEI55" s="8"/>
      <c r="NEJ55" s="5"/>
      <c r="NEK55" s="5"/>
      <c r="NEL55" s="6"/>
      <c r="NEM55" s="6"/>
      <c r="NEN55" s="7"/>
      <c r="NEO55" s="7"/>
      <c r="NEP55" s="8"/>
      <c r="NEQ55" s="8"/>
      <c r="NER55" s="9"/>
      <c r="NES55" s="8"/>
      <c r="NET55" s="8"/>
      <c r="NEU55" s="5"/>
      <c r="NEV55" s="5"/>
      <c r="NEW55" s="6"/>
      <c r="NEX55" s="6"/>
      <c r="NEY55" s="7"/>
      <c r="NEZ55" s="7"/>
      <c r="NFA55" s="8"/>
      <c r="NFB55" s="8"/>
      <c r="NFC55" s="9"/>
      <c r="NFD55" s="8"/>
      <c r="NFE55" s="8"/>
      <c r="NFF55" s="5"/>
      <c r="NFG55" s="5"/>
      <c r="NFH55" s="6"/>
      <c r="NFI55" s="6"/>
      <c r="NFJ55" s="7"/>
      <c r="NFK55" s="7"/>
      <c r="NFL55" s="8"/>
      <c r="NFM55" s="8"/>
      <c r="NFN55" s="9"/>
      <c r="NFO55" s="8"/>
      <c r="NFP55" s="8"/>
      <c r="NFQ55" s="5"/>
      <c r="NFR55" s="5"/>
      <c r="NFS55" s="6"/>
      <c r="NFT55" s="6"/>
      <c r="NFU55" s="7"/>
      <c r="NFV55" s="7"/>
      <c r="NFW55" s="8"/>
      <c r="NFX55" s="8"/>
      <c r="NFY55" s="9"/>
      <c r="NFZ55" s="8"/>
      <c r="NGA55" s="8"/>
      <c r="NGB55" s="5"/>
      <c r="NGC55" s="5"/>
      <c r="NGD55" s="6"/>
      <c r="NGE55" s="6"/>
      <c r="NGF55" s="7"/>
      <c r="NGG55" s="7"/>
      <c r="NGH55" s="8"/>
      <c r="NGI55" s="8"/>
      <c r="NGJ55" s="9"/>
      <c r="NGK55" s="8"/>
      <c r="NGL55" s="8"/>
      <c r="NGM55" s="5"/>
      <c r="NGN55" s="5"/>
      <c r="NGO55" s="6"/>
      <c r="NGP55" s="6"/>
      <c r="NGQ55" s="7"/>
      <c r="NGR55" s="7"/>
      <c r="NGS55" s="8"/>
      <c r="NGT55" s="8"/>
      <c r="NGU55" s="9"/>
      <c r="NGV55" s="8"/>
      <c r="NGW55" s="8"/>
      <c r="NGX55" s="5"/>
      <c r="NGY55" s="5"/>
      <c r="NGZ55" s="6"/>
      <c r="NHA55" s="6"/>
      <c r="NHB55" s="7"/>
      <c r="NHC55" s="7"/>
      <c r="NHD55" s="8"/>
      <c r="NHE55" s="8"/>
      <c r="NHF55" s="9"/>
      <c r="NHG55" s="8"/>
      <c r="NHH55" s="8"/>
      <c r="NHI55" s="5"/>
      <c r="NHJ55" s="5"/>
      <c r="NHK55" s="6"/>
      <c r="NHL55" s="6"/>
      <c r="NHM55" s="7"/>
      <c r="NHN55" s="7"/>
      <c r="NHO55" s="8"/>
      <c r="NHP55" s="8"/>
      <c r="NHQ55" s="9"/>
      <c r="NHR55" s="8"/>
      <c r="NHS55" s="8"/>
      <c r="NHT55" s="5"/>
      <c r="NHU55" s="5"/>
      <c r="NHV55" s="6"/>
      <c r="NHW55" s="6"/>
      <c r="NHX55" s="7"/>
      <c r="NHY55" s="7"/>
      <c r="NHZ55" s="8"/>
      <c r="NIA55" s="8"/>
      <c r="NIB55" s="9"/>
      <c r="NIC55" s="8"/>
      <c r="NID55" s="8"/>
      <c r="NIE55" s="5"/>
      <c r="NIF55" s="5"/>
      <c r="NIG55" s="6"/>
      <c r="NIH55" s="6"/>
      <c r="NII55" s="7"/>
      <c r="NIJ55" s="7"/>
      <c r="NIK55" s="8"/>
      <c r="NIL55" s="8"/>
      <c r="NIM55" s="9"/>
      <c r="NIN55" s="8"/>
      <c r="NIO55" s="8"/>
      <c r="NIP55" s="5"/>
      <c r="NIQ55" s="5"/>
      <c r="NIR55" s="6"/>
      <c r="NIS55" s="6"/>
      <c r="NIT55" s="7"/>
      <c r="NIU55" s="7"/>
      <c r="NIV55" s="8"/>
      <c r="NIW55" s="8"/>
      <c r="NIX55" s="9"/>
      <c r="NIY55" s="8"/>
      <c r="NIZ55" s="8"/>
      <c r="NJA55" s="5"/>
      <c r="NJB55" s="5"/>
      <c r="NJC55" s="6"/>
      <c r="NJD55" s="6"/>
      <c r="NJE55" s="7"/>
      <c r="NJF55" s="7"/>
      <c r="NJG55" s="8"/>
      <c r="NJH55" s="8"/>
      <c r="NJI55" s="9"/>
      <c r="NJJ55" s="8"/>
      <c r="NJK55" s="8"/>
      <c r="NJL55" s="5"/>
      <c r="NJM55" s="5"/>
      <c r="NJN55" s="6"/>
      <c r="NJO55" s="6"/>
      <c r="NJP55" s="7"/>
      <c r="NJQ55" s="7"/>
      <c r="NJR55" s="8"/>
      <c r="NJS55" s="8"/>
      <c r="NJT55" s="9"/>
      <c r="NJU55" s="8"/>
      <c r="NJV55" s="8"/>
      <c r="NJW55" s="5"/>
      <c r="NJX55" s="5"/>
      <c r="NJY55" s="6"/>
      <c r="NJZ55" s="6"/>
      <c r="NKA55" s="7"/>
      <c r="NKB55" s="7"/>
      <c r="NKC55" s="8"/>
      <c r="NKD55" s="8"/>
      <c r="NKE55" s="9"/>
      <c r="NKF55" s="8"/>
      <c r="NKG55" s="8"/>
      <c r="NKH55" s="5"/>
      <c r="NKI55" s="5"/>
      <c r="NKJ55" s="6"/>
      <c r="NKK55" s="6"/>
      <c r="NKL55" s="7"/>
      <c r="NKM55" s="7"/>
      <c r="NKN55" s="8"/>
      <c r="NKO55" s="8"/>
      <c r="NKP55" s="9"/>
      <c r="NKQ55" s="8"/>
      <c r="NKR55" s="8"/>
      <c r="NKS55" s="5"/>
      <c r="NKT55" s="5"/>
      <c r="NKU55" s="6"/>
      <c r="NKV55" s="6"/>
      <c r="NKW55" s="7"/>
      <c r="NKX55" s="7"/>
      <c r="NKY55" s="8"/>
      <c r="NKZ55" s="8"/>
      <c r="NLA55" s="9"/>
      <c r="NLB55" s="8"/>
      <c r="NLC55" s="8"/>
      <c r="NLD55" s="5"/>
      <c r="NLE55" s="5"/>
      <c r="NLF55" s="6"/>
      <c r="NLG55" s="6"/>
      <c r="NLH55" s="7"/>
      <c r="NLI55" s="7"/>
      <c r="NLJ55" s="8"/>
      <c r="NLK55" s="8"/>
      <c r="NLL55" s="9"/>
      <c r="NLM55" s="8"/>
      <c r="NLN55" s="8"/>
      <c r="NLO55" s="5"/>
      <c r="NLP55" s="5"/>
      <c r="NLQ55" s="6"/>
      <c r="NLR55" s="6"/>
      <c r="NLS55" s="7"/>
      <c r="NLT55" s="7"/>
      <c r="NLU55" s="8"/>
      <c r="NLV55" s="8"/>
      <c r="NLW55" s="9"/>
      <c r="NLX55" s="8"/>
      <c r="NLY55" s="8"/>
      <c r="NLZ55" s="5"/>
      <c r="NMA55" s="5"/>
      <c r="NMB55" s="6"/>
      <c r="NMC55" s="6"/>
      <c r="NMD55" s="7"/>
      <c r="NME55" s="7"/>
      <c r="NMF55" s="8"/>
      <c r="NMG55" s="8"/>
      <c r="NMH55" s="9"/>
      <c r="NMI55" s="8"/>
      <c r="NMJ55" s="8"/>
      <c r="NMK55" s="5"/>
      <c r="NML55" s="5"/>
      <c r="NMM55" s="6"/>
      <c r="NMN55" s="6"/>
      <c r="NMO55" s="7"/>
      <c r="NMP55" s="7"/>
      <c r="NMQ55" s="8"/>
      <c r="NMR55" s="8"/>
      <c r="NMS55" s="9"/>
      <c r="NMT55" s="8"/>
      <c r="NMU55" s="8"/>
      <c r="NMV55" s="5"/>
      <c r="NMW55" s="5"/>
      <c r="NMX55" s="6"/>
      <c r="NMY55" s="6"/>
      <c r="NMZ55" s="7"/>
      <c r="NNA55" s="7"/>
      <c r="NNB55" s="8"/>
      <c r="NNC55" s="8"/>
      <c r="NND55" s="9"/>
      <c r="NNE55" s="8"/>
      <c r="NNF55" s="8"/>
      <c r="NNG55" s="5"/>
      <c r="NNH55" s="5"/>
      <c r="NNI55" s="6"/>
      <c r="NNJ55" s="6"/>
      <c r="NNK55" s="7"/>
      <c r="NNL55" s="7"/>
      <c r="NNM55" s="8"/>
      <c r="NNN55" s="8"/>
      <c r="NNO55" s="9"/>
      <c r="NNP55" s="8"/>
      <c r="NNQ55" s="8"/>
      <c r="NNR55" s="5"/>
      <c r="NNS55" s="5"/>
      <c r="NNT55" s="6"/>
      <c r="NNU55" s="6"/>
      <c r="NNV55" s="7"/>
      <c r="NNW55" s="7"/>
      <c r="NNX55" s="8"/>
      <c r="NNY55" s="8"/>
      <c r="NNZ55" s="9"/>
      <c r="NOA55" s="8"/>
      <c r="NOB55" s="8"/>
      <c r="NOC55" s="5"/>
      <c r="NOD55" s="5"/>
      <c r="NOE55" s="6"/>
      <c r="NOF55" s="6"/>
      <c r="NOG55" s="7"/>
      <c r="NOH55" s="7"/>
      <c r="NOI55" s="8"/>
      <c r="NOJ55" s="8"/>
      <c r="NOK55" s="9"/>
      <c r="NOL55" s="8"/>
      <c r="NOM55" s="8"/>
      <c r="NON55" s="5"/>
      <c r="NOO55" s="5"/>
      <c r="NOP55" s="6"/>
      <c r="NOQ55" s="6"/>
      <c r="NOR55" s="7"/>
      <c r="NOS55" s="7"/>
      <c r="NOT55" s="8"/>
      <c r="NOU55" s="8"/>
      <c r="NOV55" s="9"/>
      <c r="NOW55" s="8"/>
      <c r="NOX55" s="8"/>
      <c r="NOY55" s="5"/>
      <c r="NOZ55" s="5"/>
      <c r="NPA55" s="6"/>
      <c r="NPB55" s="6"/>
      <c r="NPC55" s="7"/>
      <c r="NPD55" s="7"/>
      <c r="NPE55" s="8"/>
      <c r="NPF55" s="8"/>
      <c r="NPG55" s="9"/>
      <c r="NPH55" s="8"/>
      <c r="NPI55" s="8"/>
      <c r="NPJ55" s="5"/>
      <c r="NPK55" s="5"/>
      <c r="NPL55" s="6"/>
      <c r="NPM55" s="6"/>
      <c r="NPN55" s="7"/>
      <c r="NPO55" s="7"/>
      <c r="NPP55" s="8"/>
      <c r="NPQ55" s="8"/>
      <c r="NPR55" s="9"/>
      <c r="NPS55" s="8"/>
      <c r="NPT55" s="8"/>
      <c r="NPU55" s="5"/>
      <c r="NPV55" s="5"/>
      <c r="NPW55" s="6"/>
      <c r="NPX55" s="6"/>
      <c r="NPY55" s="7"/>
      <c r="NPZ55" s="7"/>
      <c r="NQA55" s="8"/>
      <c r="NQB55" s="8"/>
      <c r="NQC55" s="9"/>
      <c r="NQD55" s="8"/>
      <c r="NQE55" s="8"/>
      <c r="NQF55" s="5"/>
      <c r="NQG55" s="5"/>
      <c r="NQH55" s="6"/>
      <c r="NQI55" s="6"/>
      <c r="NQJ55" s="7"/>
      <c r="NQK55" s="7"/>
      <c r="NQL55" s="8"/>
      <c r="NQM55" s="8"/>
      <c r="NQN55" s="9"/>
      <c r="NQO55" s="8"/>
      <c r="NQP55" s="8"/>
      <c r="NQQ55" s="5"/>
      <c r="NQR55" s="5"/>
      <c r="NQS55" s="6"/>
      <c r="NQT55" s="6"/>
      <c r="NQU55" s="7"/>
      <c r="NQV55" s="7"/>
      <c r="NQW55" s="8"/>
      <c r="NQX55" s="8"/>
      <c r="NQY55" s="9"/>
      <c r="NQZ55" s="8"/>
      <c r="NRA55" s="8"/>
      <c r="NRB55" s="5"/>
      <c r="NRC55" s="5"/>
      <c r="NRD55" s="6"/>
      <c r="NRE55" s="6"/>
      <c r="NRF55" s="7"/>
      <c r="NRG55" s="7"/>
      <c r="NRH55" s="8"/>
      <c r="NRI55" s="8"/>
      <c r="NRJ55" s="9"/>
      <c r="NRK55" s="8"/>
      <c r="NRL55" s="8"/>
      <c r="NRM55" s="5"/>
      <c r="NRN55" s="5"/>
      <c r="NRO55" s="6"/>
      <c r="NRP55" s="6"/>
      <c r="NRQ55" s="7"/>
      <c r="NRR55" s="7"/>
      <c r="NRS55" s="8"/>
      <c r="NRT55" s="8"/>
      <c r="NRU55" s="9"/>
      <c r="NRV55" s="8"/>
      <c r="NRW55" s="8"/>
      <c r="NRX55" s="5"/>
      <c r="NRY55" s="5"/>
      <c r="NRZ55" s="6"/>
      <c r="NSA55" s="6"/>
      <c r="NSB55" s="7"/>
      <c r="NSC55" s="7"/>
      <c r="NSD55" s="8"/>
      <c r="NSE55" s="8"/>
      <c r="NSF55" s="9"/>
      <c r="NSG55" s="8"/>
      <c r="NSH55" s="8"/>
      <c r="NSI55" s="5"/>
      <c r="NSJ55" s="5"/>
      <c r="NSK55" s="6"/>
      <c r="NSL55" s="6"/>
      <c r="NSM55" s="7"/>
      <c r="NSN55" s="7"/>
      <c r="NSO55" s="8"/>
      <c r="NSP55" s="8"/>
      <c r="NSQ55" s="9"/>
      <c r="NSR55" s="8"/>
      <c r="NSS55" s="8"/>
      <c r="NST55" s="5"/>
      <c r="NSU55" s="5"/>
      <c r="NSV55" s="6"/>
      <c r="NSW55" s="6"/>
      <c r="NSX55" s="7"/>
      <c r="NSY55" s="7"/>
      <c r="NSZ55" s="8"/>
      <c r="NTA55" s="8"/>
      <c r="NTB55" s="9"/>
      <c r="NTC55" s="8"/>
      <c r="NTD55" s="8"/>
      <c r="NTE55" s="5"/>
      <c r="NTF55" s="5"/>
      <c r="NTG55" s="6"/>
      <c r="NTH55" s="6"/>
      <c r="NTI55" s="7"/>
      <c r="NTJ55" s="7"/>
      <c r="NTK55" s="8"/>
      <c r="NTL55" s="8"/>
      <c r="NTM55" s="9"/>
      <c r="NTN55" s="8"/>
      <c r="NTO55" s="8"/>
      <c r="NTP55" s="5"/>
      <c r="NTQ55" s="5"/>
      <c r="NTR55" s="6"/>
      <c r="NTS55" s="6"/>
      <c r="NTT55" s="7"/>
      <c r="NTU55" s="7"/>
      <c r="NTV55" s="8"/>
      <c r="NTW55" s="8"/>
      <c r="NTX55" s="9"/>
      <c r="NTY55" s="8"/>
      <c r="NTZ55" s="8"/>
      <c r="NUA55" s="5"/>
      <c r="NUB55" s="5"/>
      <c r="NUC55" s="6"/>
      <c r="NUD55" s="6"/>
      <c r="NUE55" s="7"/>
      <c r="NUF55" s="7"/>
      <c r="NUG55" s="8"/>
      <c r="NUH55" s="8"/>
      <c r="NUI55" s="9"/>
      <c r="NUJ55" s="8"/>
      <c r="NUK55" s="8"/>
      <c r="NUL55" s="5"/>
      <c r="NUM55" s="5"/>
      <c r="NUN55" s="6"/>
      <c r="NUO55" s="6"/>
      <c r="NUP55" s="7"/>
      <c r="NUQ55" s="7"/>
      <c r="NUR55" s="8"/>
      <c r="NUS55" s="8"/>
      <c r="NUT55" s="9"/>
      <c r="NUU55" s="8"/>
      <c r="NUV55" s="8"/>
      <c r="NUW55" s="5"/>
      <c r="NUX55" s="5"/>
      <c r="NUY55" s="6"/>
      <c r="NUZ55" s="6"/>
      <c r="NVA55" s="7"/>
      <c r="NVB55" s="7"/>
      <c r="NVC55" s="8"/>
      <c r="NVD55" s="8"/>
      <c r="NVE55" s="9"/>
      <c r="NVF55" s="8"/>
      <c r="NVG55" s="8"/>
      <c r="NVH55" s="5"/>
      <c r="NVI55" s="5"/>
      <c r="NVJ55" s="6"/>
      <c r="NVK55" s="6"/>
      <c r="NVL55" s="7"/>
      <c r="NVM55" s="7"/>
      <c r="NVN55" s="8"/>
      <c r="NVO55" s="8"/>
      <c r="NVP55" s="9"/>
      <c r="NVQ55" s="8"/>
      <c r="NVR55" s="8"/>
      <c r="NVS55" s="5"/>
      <c r="NVT55" s="5"/>
      <c r="NVU55" s="6"/>
      <c r="NVV55" s="6"/>
      <c r="NVW55" s="7"/>
      <c r="NVX55" s="7"/>
      <c r="NVY55" s="8"/>
      <c r="NVZ55" s="8"/>
      <c r="NWA55" s="9"/>
      <c r="NWB55" s="8"/>
      <c r="NWC55" s="8"/>
      <c r="NWD55" s="5"/>
      <c r="NWE55" s="5"/>
      <c r="NWF55" s="6"/>
      <c r="NWG55" s="6"/>
      <c r="NWH55" s="7"/>
      <c r="NWI55" s="7"/>
      <c r="NWJ55" s="8"/>
      <c r="NWK55" s="8"/>
      <c r="NWL55" s="9"/>
      <c r="NWM55" s="8"/>
      <c r="NWN55" s="8"/>
      <c r="NWO55" s="5"/>
      <c r="NWP55" s="5"/>
      <c r="NWQ55" s="6"/>
      <c r="NWR55" s="6"/>
      <c r="NWS55" s="7"/>
      <c r="NWT55" s="7"/>
      <c r="NWU55" s="8"/>
      <c r="NWV55" s="8"/>
      <c r="NWW55" s="9"/>
      <c r="NWX55" s="8"/>
      <c r="NWY55" s="8"/>
      <c r="NWZ55" s="5"/>
      <c r="NXA55" s="5"/>
      <c r="NXB55" s="6"/>
      <c r="NXC55" s="6"/>
      <c r="NXD55" s="7"/>
      <c r="NXE55" s="7"/>
      <c r="NXF55" s="8"/>
      <c r="NXG55" s="8"/>
      <c r="NXH55" s="9"/>
      <c r="NXI55" s="8"/>
      <c r="NXJ55" s="8"/>
      <c r="NXK55" s="5"/>
      <c r="NXL55" s="5"/>
      <c r="NXM55" s="6"/>
      <c r="NXN55" s="6"/>
      <c r="NXO55" s="7"/>
      <c r="NXP55" s="7"/>
      <c r="NXQ55" s="8"/>
      <c r="NXR55" s="8"/>
      <c r="NXS55" s="9"/>
      <c r="NXT55" s="8"/>
      <c r="NXU55" s="8"/>
      <c r="NXV55" s="5"/>
      <c r="NXW55" s="5"/>
      <c r="NXX55" s="6"/>
      <c r="NXY55" s="6"/>
      <c r="NXZ55" s="7"/>
      <c r="NYA55" s="7"/>
      <c r="NYB55" s="8"/>
      <c r="NYC55" s="8"/>
      <c r="NYD55" s="9"/>
      <c r="NYE55" s="8"/>
      <c r="NYF55" s="8"/>
      <c r="NYG55" s="5"/>
      <c r="NYH55" s="5"/>
      <c r="NYI55" s="6"/>
      <c r="NYJ55" s="6"/>
      <c r="NYK55" s="7"/>
      <c r="NYL55" s="7"/>
      <c r="NYM55" s="8"/>
      <c r="NYN55" s="8"/>
      <c r="NYO55" s="9"/>
      <c r="NYP55" s="8"/>
      <c r="NYQ55" s="8"/>
      <c r="NYR55" s="5"/>
      <c r="NYS55" s="5"/>
      <c r="NYT55" s="6"/>
      <c r="NYU55" s="6"/>
      <c r="NYV55" s="7"/>
      <c r="NYW55" s="7"/>
      <c r="NYX55" s="8"/>
      <c r="NYY55" s="8"/>
      <c r="NYZ55" s="9"/>
      <c r="NZA55" s="8"/>
      <c r="NZB55" s="8"/>
      <c r="NZC55" s="5"/>
      <c r="NZD55" s="5"/>
      <c r="NZE55" s="6"/>
      <c r="NZF55" s="6"/>
      <c r="NZG55" s="7"/>
      <c r="NZH55" s="7"/>
      <c r="NZI55" s="8"/>
      <c r="NZJ55" s="8"/>
      <c r="NZK55" s="9"/>
      <c r="NZL55" s="8"/>
      <c r="NZM55" s="8"/>
      <c r="NZN55" s="5"/>
      <c r="NZO55" s="5"/>
      <c r="NZP55" s="6"/>
      <c r="NZQ55" s="6"/>
      <c r="NZR55" s="7"/>
      <c r="NZS55" s="7"/>
      <c r="NZT55" s="8"/>
      <c r="NZU55" s="8"/>
      <c r="NZV55" s="9"/>
      <c r="NZW55" s="8"/>
      <c r="NZX55" s="8"/>
      <c r="NZY55" s="5"/>
      <c r="NZZ55" s="5"/>
      <c r="OAA55" s="6"/>
      <c r="OAB55" s="6"/>
      <c r="OAC55" s="7"/>
      <c r="OAD55" s="7"/>
      <c r="OAE55" s="8"/>
      <c r="OAF55" s="8"/>
      <c r="OAG55" s="9"/>
      <c r="OAH55" s="8"/>
      <c r="OAI55" s="8"/>
      <c r="OAJ55" s="5"/>
      <c r="OAK55" s="5"/>
      <c r="OAL55" s="6"/>
      <c r="OAM55" s="6"/>
      <c r="OAN55" s="7"/>
      <c r="OAO55" s="7"/>
      <c r="OAP55" s="8"/>
      <c r="OAQ55" s="8"/>
      <c r="OAR55" s="9"/>
      <c r="OAS55" s="8"/>
      <c r="OAT55" s="8"/>
      <c r="OAU55" s="5"/>
      <c r="OAV55" s="5"/>
      <c r="OAW55" s="6"/>
      <c r="OAX55" s="6"/>
      <c r="OAY55" s="7"/>
      <c r="OAZ55" s="7"/>
      <c r="OBA55" s="8"/>
      <c r="OBB55" s="8"/>
      <c r="OBC55" s="9"/>
      <c r="OBD55" s="8"/>
      <c r="OBE55" s="8"/>
      <c r="OBF55" s="5"/>
      <c r="OBG55" s="5"/>
      <c r="OBH55" s="6"/>
      <c r="OBI55" s="6"/>
      <c r="OBJ55" s="7"/>
      <c r="OBK55" s="7"/>
      <c r="OBL55" s="8"/>
      <c r="OBM55" s="8"/>
      <c r="OBN55" s="9"/>
      <c r="OBO55" s="8"/>
      <c r="OBP55" s="8"/>
      <c r="OBQ55" s="5"/>
      <c r="OBR55" s="5"/>
      <c r="OBS55" s="6"/>
      <c r="OBT55" s="6"/>
      <c r="OBU55" s="7"/>
      <c r="OBV55" s="7"/>
      <c r="OBW55" s="8"/>
      <c r="OBX55" s="8"/>
      <c r="OBY55" s="9"/>
      <c r="OBZ55" s="8"/>
      <c r="OCA55" s="8"/>
      <c r="OCB55" s="5"/>
      <c r="OCC55" s="5"/>
      <c r="OCD55" s="6"/>
      <c r="OCE55" s="6"/>
      <c r="OCF55" s="7"/>
      <c r="OCG55" s="7"/>
      <c r="OCH55" s="8"/>
      <c r="OCI55" s="8"/>
      <c r="OCJ55" s="9"/>
      <c r="OCK55" s="8"/>
      <c r="OCL55" s="8"/>
      <c r="OCM55" s="5"/>
      <c r="OCN55" s="5"/>
      <c r="OCO55" s="6"/>
      <c r="OCP55" s="6"/>
      <c r="OCQ55" s="7"/>
      <c r="OCR55" s="7"/>
      <c r="OCS55" s="8"/>
      <c r="OCT55" s="8"/>
      <c r="OCU55" s="9"/>
      <c r="OCV55" s="8"/>
      <c r="OCW55" s="8"/>
      <c r="OCX55" s="5"/>
      <c r="OCY55" s="5"/>
      <c r="OCZ55" s="6"/>
      <c r="ODA55" s="6"/>
      <c r="ODB55" s="7"/>
      <c r="ODC55" s="7"/>
      <c r="ODD55" s="8"/>
      <c r="ODE55" s="8"/>
      <c r="ODF55" s="9"/>
      <c r="ODG55" s="8"/>
      <c r="ODH55" s="8"/>
      <c r="ODI55" s="5"/>
      <c r="ODJ55" s="5"/>
      <c r="ODK55" s="6"/>
      <c r="ODL55" s="6"/>
      <c r="ODM55" s="7"/>
      <c r="ODN55" s="7"/>
      <c r="ODO55" s="8"/>
      <c r="ODP55" s="8"/>
      <c r="ODQ55" s="9"/>
      <c r="ODR55" s="8"/>
      <c r="ODS55" s="8"/>
      <c r="ODT55" s="5"/>
      <c r="ODU55" s="5"/>
      <c r="ODV55" s="6"/>
      <c r="ODW55" s="6"/>
      <c r="ODX55" s="7"/>
      <c r="ODY55" s="7"/>
      <c r="ODZ55" s="8"/>
      <c r="OEA55" s="8"/>
      <c r="OEB55" s="9"/>
      <c r="OEC55" s="8"/>
      <c r="OED55" s="8"/>
      <c r="OEE55" s="5"/>
      <c r="OEF55" s="5"/>
      <c r="OEG55" s="6"/>
      <c r="OEH55" s="6"/>
      <c r="OEI55" s="7"/>
      <c r="OEJ55" s="7"/>
      <c r="OEK55" s="8"/>
      <c r="OEL55" s="8"/>
      <c r="OEM55" s="9"/>
      <c r="OEN55" s="8"/>
      <c r="OEO55" s="8"/>
      <c r="OEP55" s="5"/>
      <c r="OEQ55" s="5"/>
      <c r="OER55" s="6"/>
      <c r="OES55" s="6"/>
      <c r="OET55" s="7"/>
      <c r="OEU55" s="7"/>
      <c r="OEV55" s="8"/>
      <c r="OEW55" s="8"/>
      <c r="OEX55" s="9"/>
      <c r="OEY55" s="8"/>
      <c r="OEZ55" s="8"/>
      <c r="OFA55" s="5"/>
      <c r="OFB55" s="5"/>
      <c r="OFC55" s="6"/>
      <c r="OFD55" s="6"/>
      <c r="OFE55" s="7"/>
      <c r="OFF55" s="7"/>
      <c r="OFG55" s="8"/>
      <c r="OFH55" s="8"/>
      <c r="OFI55" s="9"/>
      <c r="OFJ55" s="8"/>
      <c r="OFK55" s="8"/>
      <c r="OFL55" s="5"/>
      <c r="OFM55" s="5"/>
      <c r="OFN55" s="6"/>
      <c r="OFO55" s="6"/>
      <c r="OFP55" s="7"/>
      <c r="OFQ55" s="7"/>
      <c r="OFR55" s="8"/>
      <c r="OFS55" s="8"/>
      <c r="OFT55" s="9"/>
      <c r="OFU55" s="8"/>
      <c r="OFV55" s="8"/>
      <c r="OFW55" s="5"/>
      <c r="OFX55" s="5"/>
      <c r="OFY55" s="6"/>
      <c r="OFZ55" s="6"/>
      <c r="OGA55" s="7"/>
      <c r="OGB55" s="7"/>
      <c r="OGC55" s="8"/>
      <c r="OGD55" s="8"/>
      <c r="OGE55" s="9"/>
      <c r="OGF55" s="8"/>
      <c r="OGG55" s="8"/>
      <c r="OGH55" s="5"/>
      <c r="OGI55" s="5"/>
      <c r="OGJ55" s="6"/>
      <c r="OGK55" s="6"/>
      <c r="OGL55" s="7"/>
      <c r="OGM55" s="7"/>
      <c r="OGN55" s="8"/>
      <c r="OGO55" s="8"/>
      <c r="OGP55" s="9"/>
      <c r="OGQ55" s="8"/>
      <c r="OGR55" s="8"/>
      <c r="OGS55" s="5"/>
      <c r="OGT55" s="5"/>
      <c r="OGU55" s="6"/>
      <c r="OGV55" s="6"/>
      <c r="OGW55" s="7"/>
      <c r="OGX55" s="7"/>
      <c r="OGY55" s="8"/>
      <c r="OGZ55" s="8"/>
      <c r="OHA55" s="9"/>
      <c r="OHB55" s="8"/>
      <c r="OHC55" s="8"/>
      <c r="OHD55" s="5"/>
      <c r="OHE55" s="5"/>
      <c r="OHF55" s="6"/>
      <c r="OHG55" s="6"/>
      <c r="OHH55" s="7"/>
      <c r="OHI55" s="7"/>
      <c r="OHJ55" s="8"/>
      <c r="OHK55" s="8"/>
      <c r="OHL55" s="9"/>
      <c r="OHM55" s="8"/>
      <c r="OHN55" s="8"/>
      <c r="OHO55" s="5"/>
      <c r="OHP55" s="5"/>
      <c r="OHQ55" s="6"/>
      <c r="OHR55" s="6"/>
      <c r="OHS55" s="7"/>
      <c r="OHT55" s="7"/>
      <c r="OHU55" s="8"/>
      <c r="OHV55" s="8"/>
      <c r="OHW55" s="9"/>
      <c r="OHX55" s="8"/>
      <c r="OHY55" s="8"/>
      <c r="OHZ55" s="5"/>
      <c r="OIA55" s="5"/>
      <c r="OIB55" s="6"/>
      <c r="OIC55" s="6"/>
      <c r="OID55" s="7"/>
      <c r="OIE55" s="7"/>
      <c r="OIF55" s="8"/>
      <c r="OIG55" s="8"/>
      <c r="OIH55" s="9"/>
      <c r="OII55" s="8"/>
      <c r="OIJ55" s="8"/>
      <c r="OIK55" s="5"/>
      <c r="OIL55" s="5"/>
      <c r="OIM55" s="6"/>
      <c r="OIN55" s="6"/>
      <c r="OIO55" s="7"/>
      <c r="OIP55" s="7"/>
      <c r="OIQ55" s="8"/>
      <c r="OIR55" s="8"/>
      <c r="OIS55" s="9"/>
      <c r="OIT55" s="8"/>
      <c r="OIU55" s="8"/>
      <c r="OIV55" s="5"/>
      <c r="OIW55" s="5"/>
      <c r="OIX55" s="6"/>
      <c r="OIY55" s="6"/>
      <c r="OIZ55" s="7"/>
      <c r="OJA55" s="7"/>
      <c r="OJB55" s="8"/>
      <c r="OJC55" s="8"/>
      <c r="OJD55" s="9"/>
      <c r="OJE55" s="8"/>
      <c r="OJF55" s="8"/>
      <c r="OJG55" s="5"/>
      <c r="OJH55" s="5"/>
      <c r="OJI55" s="6"/>
      <c r="OJJ55" s="6"/>
      <c r="OJK55" s="7"/>
      <c r="OJL55" s="7"/>
      <c r="OJM55" s="8"/>
      <c r="OJN55" s="8"/>
      <c r="OJO55" s="9"/>
      <c r="OJP55" s="8"/>
      <c r="OJQ55" s="8"/>
      <c r="OJR55" s="5"/>
      <c r="OJS55" s="5"/>
      <c r="OJT55" s="6"/>
      <c r="OJU55" s="6"/>
      <c r="OJV55" s="7"/>
      <c r="OJW55" s="7"/>
      <c r="OJX55" s="8"/>
      <c r="OJY55" s="8"/>
      <c r="OJZ55" s="9"/>
      <c r="OKA55" s="8"/>
      <c r="OKB55" s="8"/>
      <c r="OKC55" s="5"/>
      <c r="OKD55" s="5"/>
      <c r="OKE55" s="6"/>
      <c r="OKF55" s="6"/>
      <c r="OKG55" s="7"/>
      <c r="OKH55" s="7"/>
      <c r="OKI55" s="8"/>
      <c r="OKJ55" s="8"/>
      <c r="OKK55" s="9"/>
      <c r="OKL55" s="8"/>
      <c r="OKM55" s="8"/>
      <c r="OKN55" s="5"/>
      <c r="OKO55" s="5"/>
      <c r="OKP55" s="6"/>
      <c r="OKQ55" s="6"/>
      <c r="OKR55" s="7"/>
      <c r="OKS55" s="7"/>
      <c r="OKT55" s="8"/>
      <c r="OKU55" s="8"/>
      <c r="OKV55" s="9"/>
      <c r="OKW55" s="8"/>
      <c r="OKX55" s="8"/>
      <c r="OKY55" s="5"/>
      <c r="OKZ55" s="5"/>
      <c r="OLA55" s="6"/>
      <c r="OLB55" s="6"/>
      <c r="OLC55" s="7"/>
      <c r="OLD55" s="7"/>
      <c r="OLE55" s="8"/>
      <c r="OLF55" s="8"/>
      <c r="OLG55" s="9"/>
      <c r="OLH55" s="8"/>
      <c r="OLI55" s="8"/>
      <c r="OLJ55" s="5"/>
      <c r="OLK55" s="5"/>
      <c r="OLL55" s="6"/>
      <c r="OLM55" s="6"/>
      <c r="OLN55" s="7"/>
      <c r="OLO55" s="7"/>
      <c r="OLP55" s="8"/>
      <c r="OLQ55" s="8"/>
      <c r="OLR55" s="9"/>
      <c r="OLS55" s="8"/>
      <c r="OLT55" s="8"/>
      <c r="OLU55" s="5"/>
      <c r="OLV55" s="5"/>
      <c r="OLW55" s="6"/>
      <c r="OLX55" s="6"/>
      <c r="OLY55" s="7"/>
      <c r="OLZ55" s="7"/>
      <c r="OMA55" s="8"/>
      <c r="OMB55" s="8"/>
      <c r="OMC55" s="9"/>
      <c r="OMD55" s="8"/>
      <c r="OME55" s="8"/>
      <c r="OMF55" s="5"/>
      <c r="OMG55" s="5"/>
      <c r="OMH55" s="6"/>
      <c r="OMI55" s="6"/>
      <c r="OMJ55" s="7"/>
      <c r="OMK55" s="7"/>
      <c r="OML55" s="8"/>
      <c r="OMM55" s="8"/>
      <c r="OMN55" s="9"/>
      <c r="OMO55" s="8"/>
      <c r="OMP55" s="8"/>
      <c r="OMQ55" s="5"/>
      <c r="OMR55" s="5"/>
      <c r="OMS55" s="6"/>
      <c r="OMT55" s="6"/>
      <c r="OMU55" s="7"/>
      <c r="OMV55" s="7"/>
      <c r="OMW55" s="8"/>
      <c r="OMX55" s="8"/>
      <c r="OMY55" s="9"/>
      <c r="OMZ55" s="8"/>
      <c r="ONA55" s="8"/>
      <c r="ONB55" s="5"/>
      <c r="ONC55" s="5"/>
      <c r="OND55" s="6"/>
      <c r="ONE55" s="6"/>
      <c r="ONF55" s="7"/>
      <c r="ONG55" s="7"/>
      <c r="ONH55" s="8"/>
      <c r="ONI55" s="8"/>
      <c r="ONJ55" s="9"/>
      <c r="ONK55" s="8"/>
      <c r="ONL55" s="8"/>
      <c r="ONM55" s="5"/>
      <c r="ONN55" s="5"/>
      <c r="ONO55" s="6"/>
      <c r="ONP55" s="6"/>
      <c r="ONQ55" s="7"/>
      <c r="ONR55" s="7"/>
      <c r="ONS55" s="8"/>
      <c r="ONT55" s="8"/>
      <c r="ONU55" s="9"/>
      <c r="ONV55" s="8"/>
      <c r="ONW55" s="8"/>
      <c r="ONX55" s="5"/>
      <c r="ONY55" s="5"/>
      <c r="ONZ55" s="6"/>
      <c r="OOA55" s="6"/>
      <c r="OOB55" s="7"/>
      <c r="OOC55" s="7"/>
      <c r="OOD55" s="8"/>
      <c r="OOE55" s="8"/>
      <c r="OOF55" s="9"/>
      <c r="OOG55" s="8"/>
      <c r="OOH55" s="8"/>
      <c r="OOI55" s="5"/>
      <c r="OOJ55" s="5"/>
      <c r="OOK55" s="6"/>
      <c r="OOL55" s="6"/>
      <c r="OOM55" s="7"/>
      <c r="OON55" s="7"/>
      <c r="OOO55" s="8"/>
      <c r="OOP55" s="8"/>
      <c r="OOQ55" s="9"/>
      <c r="OOR55" s="8"/>
      <c r="OOS55" s="8"/>
      <c r="OOT55" s="5"/>
      <c r="OOU55" s="5"/>
      <c r="OOV55" s="6"/>
      <c r="OOW55" s="6"/>
      <c r="OOX55" s="7"/>
      <c r="OOY55" s="7"/>
      <c r="OOZ55" s="8"/>
      <c r="OPA55" s="8"/>
      <c r="OPB55" s="9"/>
      <c r="OPC55" s="8"/>
      <c r="OPD55" s="8"/>
      <c r="OPE55" s="5"/>
      <c r="OPF55" s="5"/>
      <c r="OPG55" s="6"/>
      <c r="OPH55" s="6"/>
      <c r="OPI55" s="7"/>
      <c r="OPJ55" s="7"/>
      <c r="OPK55" s="8"/>
      <c r="OPL55" s="8"/>
      <c r="OPM55" s="9"/>
      <c r="OPN55" s="8"/>
      <c r="OPO55" s="8"/>
      <c r="OPP55" s="5"/>
      <c r="OPQ55" s="5"/>
      <c r="OPR55" s="6"/>
      <c r="OPS55" s="6"/>
      <c r="OPT55" s="7"/>
      <c r="OPU55" s="7"/>
      <c r="OPV55" s="8"/>
      <c r="OPW55" s="8"/>
      <c r="OPX55" s="9"/>
      <c r="OPY55" s="8"/>
      <c r="OPZ55" s="8"/>
      <c r="OQA55" s="5"/>
      <c r="OQB55" s="5"/>
      <c r="OQC55" s="6"/>
      <c r="OQD55" s="6"/>
      <c r="OQE55" s="7"/>
      <c r="OQF55" s="7"/>
      <c r="OQG55" s="8"/>
      <c r="OQH55" s="8"/>
      <c r="OQI55" s="9"/>
      <c r="OQJ55" s="8"/>
      <c r="OQK55" s="8"/>
      <c r="OQL55" s="5"/>
      <c r="OQM55" s="5"/>
      <c r="OQN55" s="6"/>
      <c r="OQO55" s="6"/>
      <c r="OQP55" s="7"/>
      <c r="OQQ55" s="7"/>
      <c r="OQR55" s="8"/>
      <c r="OQS55" s="8"/>
      <c r="OQT55" s="9"/>
      <c r="OQU55" s="8"/>
      <c r="OQV55" s="8"/>
      <c r="OQW55" s="5"/>
      <c r="OQX55" s="5"/>
      <c r="OQY55" s="6"/>
      <c r="OQZ55" s="6"/>
      <c r="ORA55" s="7"/>
      <c r="ORB55" s="7"/>
      <c r="ORC55" s="8"/>
      <c r="ORD55" s="8"/>
      <c r="ORE55" s="9"/>
      <c r="ORF55" s="8"/>
      <c r="ORG55" s="8"/>
      <c r="ORH55" s="5"/>
      <c r="ORI55" s="5"/>
      <c r="ORJ55" s="6"/>
      <c r="ORK55" s="6"/>
      <c r="ORL55" s="7"/>
      <c r="ORM55" s="7"/>
      <c r="ORN55" s="8"/>
      <c r="ORO55" s="8"/>
      <c r="ORP55" s="9"/>
      <c r="ORQ55" s="8"/>
      <c r="ORR55" s="8"/>
      <c r="ORS55" s="5"/>
      <c r="ORT55" s="5"/>
      <c r="ORU55" s="6"/>
      <c r="ORV55" s="6"/>
      <c r="ORW55" s="7"/>
      <c r="ORX55" s="7"/>
      <c r="ORY55" s="8"/>
      <c r="ORZ55" s="8"/>
      <c r="OSA55" s="9"/>
      <c r="OSB55" s="8"/>
      <c r="OSC55" s="8"/>
      <c r="OSD55" s="5"/>
      <c r="OSE55" s="5"/>
      <c r="OSF55" s="6"/>
      <c r="OSG55" s="6"/>
      <c r="OSH55" s="7"/>
      <c r="OSI55" s="7"/>
      <c r="OSJ55" s="8"/>
      <c r="OSK55" s="8"/>
      <c r="OSL55" s="9"/>
      <c r="OSM55" s="8"/>
      <c r="OSN55" s="8"/>
      <c r="OSO55" s="5"/>
      <c r="OSP55" s="5"/>
      <c r="OSQ55" s="6"/>
      <c r="OSR55" s="6"/>
      <c r="OSS55" s="7"/>
      <c r="OST55" s="7"/>
      <c r="OSU55" s="8"/>
      <c r="OSV55" s="8"/>
      <c r="OSW55" s="9"/>
      <c r="OSX55" s="8"/>
      <c r="OSY55" s="8"/>
      <c r="OSZ55" s="5"/>
      <c r="OTA55" s="5"/>
      <c r="OTB55" s="6"/>
      <c r="OTC55" s="6"/>
      <c r="OTD55" s="7"/>
      <c r="OTE55" s="7"/>
      <c r="OTF55" s="8"/>
      <c r="OTG55" s="8"/>
      <c r="OTH55" s="9"/>
      <c r="OTI55" s="8"/>
      <c r="OTJ55" s="8"/>
      <c r="OTK55" s="5"/>
      <c r="OTL55" s="5"/>
      <c r="OTM55" s="6"/>
      <c r="OTN55" s="6"/>
      <c r="OTO55" s="7"/>
      <c r="OTP55" s="7"/>
      <c r="OTQ55" s="8"/>
      <c r="OTR55" s="8"/>
      <c r="OTS55" s="9"/>
      <c r="OTT55" s="8"/>
      <c r="OTU55" s="8"/>
      <c r="OTV55" s="5"/>
      <c r="OTW55" s="5"/>
      <c r="OTX55" s="6"/>
      <c r="OTY55" s="6"/>
      <c r="OTZ55" s="7"/>
      <c r="OUA55" s="7"/>
      <c r="OUB55" s="8"/>
      <c r="OUC55" s="8"/>
      <c r="OUD55" s="9"/>
      <c r="OUE55" s="8"/>
      <c r="OUF55" s="8"/>
      <c r="OUG55" s="5"/>
      <c r="OUH55" s="5"/>
      <c r="OUI55" s="6"/>
      <c r="OUJ55" s="6"/>
      <c r="OUK55" s="7"/>
      <c r="OUL55" s="7"/>
      <c r="OUM55" s="8"/>
      <c r="OUN55" s="8"/>
      <c r="OUO55" s="9"/>
      <c r="OUP55" s="8"/>
      <c r="OUQ55" s="8"/>
      <c r="OUR55" s="5"/>
      <c r="OUS55" s="5"/>
      <c r="OUT55" s="6"/>
      <c r="OUU55" s="6"/>
      <c r="OUV55" s="7"/>
      <c r="OUW55" s="7"/>
      <c r="OUX55" s="8"/>
      <c r="OUY55" s="8"/>
      <c r="OUZ55" s="9"/>
      <c r="OVA55" s="8"/>
      <c r="OVB55" s="8"/>
      <c r="OVC55" s="5"/>
      <c r="OVD55" s="5"/>
      <c r="OVE55" s="6"/>
      <c r="OVF55" s="6"/>
      <c r="OVG55" s="7"/>
      <c r="OVH55" s="7"/>
      <c r="OVI55" s="8"/>
      <c r="OVJ55" s="8"/>
      <c r="OVK55" s="9"/>
      <c r="OVL55" s="8"/>
      <c r="OVM55" s="8"/>
      <c r="OVN55" s="5"/>
      <c r="OVO55" s="5"/>
      <c r="OVP55" s="6"/>
      <c r="OVQ55" s="6"/>
      <c r="OVR55" s="7"/>
      <c r="OVS55" s="7"/>
      <c r="OVT55" s="8"/>
      <c r="OVU55" s="8"/>
      <c r="OVV55" s="9"/>
      <c r="OVW55" s="8"/>
      <c r="OVX55" s="8"/>
      <c r="OVY55" s="5"/>
      <c r="OVZ55" s="5"/>
      <c r="OWA55" s="6"/>
      <c r="OWB55" s="6"/>
      <c r="OWC55" s="7"/>
      <c r="OWD55" s="7"/>
      <c r="OWE55" s="8"/>
      <c r="OWF55" s="8"/>
      <c r="OWG55" s="9"/>
      <c r="OWH55" s="8"/>
      <c r="OWI55" s="8"/>
      <c r="OWJ55" s="5"/>
      <c r="OWK55" s="5"/>
      <c r="OWL55" s="6"/>
      <c r="OWM55" s="6"/>
      <c r="OWN55" s="7"/>
      <c r="OWO55" s="7"/>
      <c r="OWP55" s="8"/>
      <c r="OWQ55" s="8"/>
      <c r="OWR55" s="9"/>
      <c r="OWS55" s="8"/>
      <c r="OWT55" s="8"/>
      <c r="OWU55" s="5"/>
      <c r="OWV55" s="5"/>
      <c r="OWW55" s="6"/>
      <c r="OWX55" s="6"/>
      <c r="OWY55" s="7"/>
      <c r="OWZ55" s="7"/>
      <c r="OXA55" s="8"/>
      <c r="OXB55" s="8"/>
      <c r="OXC55" s="9"/>
      <c r="OXD55" s="8"/>
      <c r="OXE55" s="8"/>
      <c r="OXF55" s="5"/>
      <c r="OXG55" s="5"/>
      <c r="OXH55" s="6"/>
      <c r="OXI55" s="6"/>
      <c r="OXJ55" s="7"/>
      <c r="OXK55" s="7"/>
      <c r="OXL55" s="8"/>
      <c r="OXM55" s="8"/>
      <c r="OXN55" s="9"/>
      <c r="OXO55" s="8"/>
      <c r="OXP55" s="8"/>
      <c r="OXQ55" s="5"/>
      <c r="OXR55" s="5"/>
      <c r="OXS55" s="6"/>
      <c r="OXT55" s="6"/>
      <c r="OXU55" s="7"/>
      <c r="OXV55" s="7"/>
      <c r="OXW55" s="8"/>
      <c r="OXX55" s="8"/>
      <c r="OXY55" s="9"/>
      <c r="OXZ55" s="8"/>
      <c r="OYA55" s="8"/>
      <c r="OYB55" s="5"/>
      <c r="OYC55" s="5"/>
      <c r="OYD55" s="6"/>
      <c r="OYE55" s="6"/>
      <c r="OYF55" s="7"/>
      <c r="OYG55" s="7"/>
      <c r="OYH55" s="8"/>
      <c r="OYI55" s="8"/>
      <c r="OYJ55" s="9"/>
      <c r="OYK55" s="8"/>
      <c r="OYL55" s="8"/>
      <c r="OYM55" s="5"/>
      <c r="OYN55" s="5"/>
      <c r="OYO55" s="6"/>
      <c r="OYP55" s="6"/>
      <c r="OYQ55" s="7"/>
      <c r="OYR55" s="7"/>
      <c r="OYS55" s="8"/>
      <c r="OYT55" s="8"/>
      <c r="OYU55" s="9"/>
      <c r="OYV55" s="8"/>
      <c r="OYW55" s="8"/>
      <c r="OYX55" s="5"/>
      <c r="OYY55" s="5"/>
      <c r="OYZ55" s="6"/>
      <c r="OZA55" s="6"/>
      <c r="OZB55" s="7"/>
      <c r="OZC55" s="7"/>
      <c r="OZD55" s="8"/>
      <c r="OZE55" s="8"/>
      <c r="OZF55" s="9"/>
      <c r="OZG55" s="8"/>
      <c r="OZH55" s="8"/>
      <c r="OZI55" s="5"/>
      <c r="OZJ55" s="5"/>
      <c r="OZK55" s="6"/>
      <c r="OZL55" s="6"/>
      <c r="OZM55" s="7"/>
      <c r="OZN55" s="7"/>
      <c r="OZO55" s="8"/>
      <c r="OZP55" s="8"/>
      <c r="OZQ55" s="9"/>
      <c r="OZR55" s="8"/>
      <c r="OZS55" s="8"/>
      <c r="OZT55" s="5"/>
      <c r="OZU55" s="5"/>
      <c r="OZV55" s="6"/>
      <c r="OZW55" s="6"/>
      <c r="OZX55" s="7"/>
      <c r="OZY55" s="7"/>
      <c r="OZZ55" s="8"/>
      <c r="PAA55" s="8"/>
      <c r="PAB55" s="9"/>
      <c r="PAC55" s="8"/>
      <c r="PAD55" s="8"/>
      <c r="PAE55" s="5"/>
      <c r="PAF55" s="5"/>
      <c r="PAG55" s="6"/>
      <c r="PAH55" s="6"/>
      <c r="PAI55" s="7"/>
      <c r="PAJ55" s="7"/>
      <c r="PAK55" s="8"/>
      <c r="PAL55" s="8"/>
      <c r="PAM55" s="9"/>
      <c r="PAN55" s="8"/>
      <c r="PAO55" s="8"/>
      <c r="PAP55" s="5"/>
      <c r="PAQ55" s="5"/>
      <c r="PAR55" s="6"/>
      <c r="PAS55" s="6"/>
      <c r="PAT55" s="7"/>
      <c r="PAU55" s="7"/>
      <c r="PAV55" s="8"/>
      <c r="PAW55" s="8"/>
      <c r="PAX55" s="9"/>
      <c r="PAY55" s="8"/>
      <c r="PAZ55" s="8"/>
      <c r="PBA55" s="5"/>
      <c r="PBB55" s="5"/>
      <c r="PBC55" s="6"/>
      <c r="PBD55" s="6"/>
      <c r="PBE55" s="7"/>
      <c r="PBF55" s="7"/>
      <c r="PBG55" s="8"/>
      <c r="PBH55" s="8"/>
      <c r="PBI55" s="9"/>
      <c r="PBJ55" s="8"/>
      <c r="PBK55" s="8"/>
      <c r="PBL55" s="5"/>
      <c r="PBM55" s="5"/>
      <c r="PBN55" s="6"/>
      <c r="PBO55" s="6"/>
      <c r="PBP55" s="7"/>
      <c r="PBQ55" s="7"/>
      <c r="PBR55" s="8"/>
      <c r="PBS55" s="8"/>
      <c r="PBT55" s="9"/>
      <c r="PBU55" s="8"/>
      <c r="PBV55" s="8"/>
      <c r="PBW55" s="5"/>
      <c r="PBX55" s="5"/>
      <c r="PBY55" s="6"/>
      <c r="PBZ55" s="6"/>
      <c r="PCA55" s="7"/>
      <c r="PCB55" s="7"/>
      <c r="PCC55" s="8"/>
      <c r="PCD55" s="8"/>
      <c r="PCE55" s="9"/>
      <c r="PCF55" s="8"/>
      <c r="PCG55" s="8"/>
      <c r="PCH55" s="5"/>
      <c r="PCI55" s="5"/>
      <c r="PCJ55" s="6"/>
      <c r="PCK55" s="6"/>
      <c r="PCL55" s="7"/>
      <c r="PCM55" s="7"/>
      <c r="PCN55" s="8"/>
      <c r="PCO55" s="8"/>
      <c r="PCP55" s="9"/>
      <c r="PCQ55" s="8"/>
      <c r="PCR55" s="8"/>
      <c r="PCS55" s="5"/>
      <c r="PCT55" s="5"/>
      <c r="PCU55" s="6"/>
      <c r="PCV55" s="6"/>
      <c r="PCW55" s="7"/>
      <c r="PCX55" s="7"/>
      <c r="PCY55" s="8"/>
      <c r="PCZ55" s="8"/>
      <c r="PDA55" s="9"/>
      <c r="PDB55" s="8"/>
      <c r="PDC55" s="8"/>
      <c r="PDD55" s="5"/>
      <c r="PDE55" s="5"/>
      <c r="PDF55" s="6"/>
      <c r="PDG55" s="6"/>
      <c r="PDH55" s="7"/>
      <c r="PDI55" s="7"/>
      <c r="PDJ55" s="8"/>
      <c r="PDK55" s="8"/>
      <c r="PDL55" s="9"/>
      <c r="PDM55" s="8"/>
      <c r="PDN55" s="8"/>
      <c r="PDO55" s="5"/>
      <c r="PDP55" s="5"/>
      <c r="PDQ55" s="6"/>
      <c r="PDR55" s="6"/>
      <c r="PDS55" s="7"/>
      <c r="PDT55" s="7"/>
      <c r="PDU55" s="8"/>
      <c r="PDV55" s="8"/>
      <c r="PDW55" s="9"/>
      <c r="PDX55" s="8"/>
      <c r="PDY55" s="8"/>
      <c r="PDZ55" s="5"/>
      <c r="PEA55" s="5"/>
      <c r="PEB55" s="6"/>
      <c r="PEC55" s="6"/>
      <c r="PED55" s="7"/>
      <c r="PEE55" s="7"/>
      <c r="PEF55" s="8"/>
      <c r="PEG55" s="8"/>
      <c r="PEH55" s="9"/>
      <c r="PEI55" s="8"/>
      <c r="PEJ55" s="8"/>
      <c r="PEK55" s="5"/>
      <c r="PEL55" s="5"/>
      <c r="PEM55" s="6"/>
      <c r="PEN55" s="6"/>
      <c r="PEO55" s="7"/>
      <c r="PEP55" s="7"/>
      <c r="PEQ55" s="8"/>
      <c r="PER55" s="8"/>
      <c r="PES55" s="9"/>
      <c r="PET55" s="8"/>
      <c r="PEU55" s="8"/>
      <c r="PEV55" s="5"/>
      <c r="PEW55" s="5"/>
      <c r="PEX55" s="6"/>
      <c r="PEY55" s="6"/>
      <c r="PEZ55" s="7"/>
      <c r="PFA55" s="7"/>
      <c r="PFB55" s="8"/>
      <c r="PFC55" s="8"/>
      <c r="PFD55" s="9"/>
      <c r="PFE55" s="8"/>
      <c r="PFF55" s="8"/>
      <c r="PFG55" s="5"/>
      <c r="PFH55" s="5"/>
      <c r="PFI55" s="6"/>
      <c r="PFJ55" s="6"/>
      <c r="PFK55" s="7"/>
      <c r="PFL55" s="7"/>
      <c r="PFM55" s="8"/>
      <c r="PFN55" s="8"/>
      <c r="PFO55" s="9"/>
      <c r="PFP55" s="8"/>
      <c r="PFQ55" s="8"/>
      <c r="PFR55" s="5"/>
      <c r="PFS55" s="5"/>
      <c r="PFT55" s="6"/>
      <c r="PFU55" s="6"/>
      <c r="PFV55" s="7"/>
      <c r="PFW55" s="7"/>
      <c r="PFX55" s="8"/>
      <c r="PFY55" s="8"/>
      <c r="PFZ55" s="9"/>
      <c r="PGA55" s="8"/>
      <c r="PGB55" s="8"/>
      <c r="PGC55" s="5"/>
      <c r="PGD55" s="5"/>
      <c r="PGE55" s="6"/>
      <c r="PGF55" s="6"/>
      <c r="PGG55" s="7"/>
      <c r="PGH55" s="7"/>
      <c r="PGI55" s="8"/>
      <c r="PGJ55" s="8"/>
      <c r="PGK55" s="9"/>
      <c r="PGL55" s="8"/>
      <c r="PGM55" s="8"/>
      <c r="PGN55" s="5"/>
      <c r="PGO55" s="5"/>
      <c r="PGP55" s="6"/>
      <c r="PGQ55" s="6"/>
      <c r="PGR55" s="7"/>
      <c r="PGS55" s="7"/>
      <c r="PGT55" s="8"/>
      <c r="PGU55" s="8"/>
      <c r="PGV55" s="9"/>
      <c r="PGW55" s="8"/>
      <c r="PGX55" s="8"/>
      <c r="PGY55" s="5"/>
      <c r="PGZ55" s="5"/>
      <c r="PHA55" s="6"/>
      <c r="PHB55" s="6"/>
      <c r="PHC55" s="7"/>
      <c r="PHD55" s="7"/>
      <c r="PHE55" s="8"/>
      <c r="PHF55" s="8"/>
      <c r="PHG55" s="9"/>
      <c r="PHH55" s="8"/>
      <c r="PHI55" s="8"/>
      <c r="PHJ55" s="5"/>
      <c r="PHK55" s="5"/>
      <c r="PHL55" s="6"/>
      <c r="PHM55" s="6"/>
      <c r="PHN55" s="7"/>
      <c r="PHO55" s="7"/>
      <c r="PHP55" s="8"/>
      <c r="PHQ55" s="8"/>
      <c r="PHR55" s="9"/>
      <c r="PHS55" s="8"/>
      <c r="PHT55" s="8"/>
      <c r="PHU55" s="5"/>
      <c r="PHV55" s="5"/>
      <c r="PHW55" s="6"/>
      <c r="PHX55" s="6"/>
      <c r="PHY55" s="7"/>
      <c r="PHZ55" s="7"/>
      <c r="PIA55" s="8"/>
      <c r="PIB55" s="8"/>
      <c r="PIC55" s="9"/>
      <c r="PID55" s="8"/>
      <c r="PIE55" s="8"/>
      <c r="PIF55" s="5"/>
      <c r="PIG55" s="5"/>
      <c r="PIH55" s="6"/>
      <c r="PII55" s="6"/>
      <c r="PIJ55" s="7"/>
      <c r="PIK55" s="7"/>
      <c r="PIL55" s="8"/>
      <c r="PIM55" s="8"/>
      <c r="PIN55" s="9"/>
      <c r="PIO55" s="8"/>
      <c r="PIP55" s="8"/>
      <c r="PIQ55" s="5"/>
      <c r="PIR55" s="5"/>
      <c r="PIS55" s="6"/>
      <c r="PIT55" s="6"/>
      <c r="PIU55" s="7"/>
      <c r="PIV55" s="7"/>
      <c r="PIW55" s="8"/>
      <c r="PIX55" s="8"/>
      <c r="PIY55" s="9"/>
      <c r="PIZ55" s="8"/>
      <c r="PJA55" s="8"/>
      <c r="PJB55" s="5"/>
      <c r="PJC55" s="5"/>
      <c r="PJD55" s="6"/>
      <c r="PJE55" s="6"/>
      <c r="PJF55" s="7"/>
      <c r="PJG55" s="7"/>
      <c r="PJH55" s="8"/>
      <c r="PJI55" s="8"/>
      <c r="PJJ55" s="9"/>
      <c r="PJK55" s="8"/>
      <c r="PJL55" s="8"/>
      <c r="PJM55" s="5"/>
      <c r="PJN55" s="5"/>
      <c r="PJO55" s="6"/>
      <c r="PJP55" s="6"/>
      <c r="PJQ55" s="7"/>
      <c r="PJR55" s="7"/>
      <c r="PJS55" s="8"/>
      <c r="PJT55" s="8"/>
      <c r="PJU55" s="9"/>
      <c r="PJV55" s="8"/>
      <c r="PJW55" s="8"/>
      <c r="PJX55" s="5"/>
      <c r="PJY55" s="5"/>
      <c r="PJZ55" s="6"/>
      <c r="PKA55" s="6"/>
      <c r="PKB55" s="7"/>
      <c r="PKC55" s="7"/>
      <c r="PKD55" s="8"/>
      <c r="PKE55" s="8"/>
      <c r="PKF55" s="9"/>
      <c r="PKG55" s="8"/>
      <c r="PKH55" s="8"/>
      <c r="PKI55" s="5"/>
      <c r="PKJ55" s="5"/>
      <c r="PKK55" s="6"/>
      <c r="PKL55" s="6"/>
      <c r="PKM55" s="7"/>
      <c r="PKN55" s="7"/>
      <c r="PKO55" s="8"/>
      <c r="PKP55" s="8"/>
      <c r="PKQ55" s="9"/>
      <c r="PKR55" s="8"/>
      <c r="PKS55" s="8"/>
      <c r="PKT55" s="5"/>
      <c r="PKU55" s="5"/>
      <c r="PKV55" s="6"/>
      <c r="PKW55" s="6"/>
      <c r="PKX55" s="7"/>
      <c r="PKY55" s="7"/>
      <c r="PKZ55" s="8"/>
      <c r="PLA55" s="8"/>
      <c r="PLB55" s="9"/>
      <c r="PLC55" s="8"/>
      <c r="PLD55" s="8"/>
      <c r="PLE55" s="5"/>
      <c r="PLF55" s="5"/>
      <c r="PLG55" s="6"/>
      <c r="PLH55" s="6"/>
      <c r="PLI55" s="7"/>
      <c r="PLJ55" s="7"/>
      <c r="PLK55" s="8"/>
      <c r="PLL55" s="8"/>
      <c r="PLM55" s="9"/>
      <c r="PLN55" s="8"/>
      <c r="PLO55" s="8"/>
      <c r="PLP55" s="5"/>
      <c r="PLQ55" s="5"/>
      <c r="PLR55" s="6"/>
      <c r="PLS55" s="6"/>
      <c r="PLT55" s="7"/>
      <c r="PLU55" s="7"/>
      <c r="PLV55" s="8"/>
      <c r="PLW55" s="8"/>
      <c r="PLX55" s="9"/>
      <c r="PLY55" s="8"/>
      <c r="PLZ55" s="8"/>
      <c r="PMA55" s="5"/>
      <c r="PMB55" s="5"/>
      <c r="PMC55" s="6"/>
      <c r="PMD55" s="6"/>
      <c r="PME55" s="7"/>
      <c r="PMF55" s="7"/>
      <c r="PMG55" s="8"/>
      <c r="PMH55" s="8"/>
      <c r="PMI55" s="9"/>
      <c r="PMJ55" s="8"/>
      <c r="PMK55" s="8"/>
      <c r="PML55" s="5"/>
      <c r="PMM55" s="5"/>
      <c r="PMN55" s="6"/>
      <c r="PMO55" s="6"/>
      <c r="PMP55" s="7"/>
      <c r="PMQ55" s="7"/>
      <c r="PMR55" s="8"/>
      <c r="PMS55" s="8"/>
      <c r="PMT55" s="9"/>
      <c r="PMU55" s="8"/>
      <c r="PMV55" s="8"/>
      <c r="PMW55" s="5"/>
      <c r="PMX55" s="5"/>
      <c r="PMY55" s="6"/>
      <c r="PMZ55" s="6"/>
      <c r="PNA55" s="7"/>
      <c r="PNB55" s="7"/>
      <c r="PNC55" s="8"/>
      <c r="PND55" s="8"/>
      <c r="PNE55" s="9"/>
      <c r="PNF55" s="8"/>
      <c r="PNG55" s="8"/>
      <c r="PNH55" s="5"/>
      <c r="PNI55" s="5"/>
      <c r="PNJ55" s="6"/>
      <c r="PNK55" s="6"/>
      <c r="PNL55" s="7"/>
      <c r="PNM55" s="7"/>
      <c r="PNN55" s="8"/>
      <c r="PNO55" s="8"/>
      <c r="PNP55" s="9"/>
      <c r="PNQ55" s="8"/>
      <c r="PNR55" s="8"/>
      <c r="PNS55" s="5"/>
      <c r="PNT55" s="5"/>
      <c r="PNU55" s="6"/>
      <c r="PNV55" s="6"/>
      <c r="PNW55" s="7"/>
      <c r="PNX55" s="7"/>
      <c r="PNY55" s="8"/>
      <c r="PNZ55" s="8"/>
      <c r="POA55" s="9"/>
      <c r="POB55" s="8"/>
      <c r="POC55" s="8"/>
      <c r="POD55" s="5"/>
      <c r="POE55" s="5"/>
      <c r="POF55" s="6"/>
      <c r="POG55" s="6"/>
      <c r="POH55" s="7"/>
      <c r="POI55" s="7"/>
      <c r="POJ55" s="8"/>
      <c r="POK55" s="8"/>
      <c r="POL55" s="9"/>
      <c r="POM55" s="8"/>
      <c r="PON55" s="8"/>
      <c r="POO55" s="5"/>
      <c r="POP55" s="5"/>
      <c r="POQ55" s="6"/>
      <c r="POR55" s="6"/>
      <c r="POS55" s="7"/>
      <c r="POT55" s="7"/>
      <c r="POU55" s="8"/>
      <c r="POV55" s="8"/>
      <c r="POW55" s="9"/>
      <c r="POX55" s="8"/>
      <c r="POY55" s="8"/>
      <c r="POZ55" s="5"/>
      <c r="PPA55" s="5"/>
      <c r="PPB55" s="6"/>
      <c r="PPC55" s="6"/>
      <c r="PPD55" s="7"/>
      <c r="PPE55" s="7"/>
      <c r="PPF55" s="8"/>
      <c r="PPG55" s="8"/>
      <c r="PPH55" s="9"/>
      <c r="PPI55" s="8"/>
      <c r="PPJ55" s="8"/>
      <c r="PPK55" s="5"/>
      <c r="PPL55" s="5"/>
      <c r="PPM55" s="6"/>
      <c r="PPN55" s="6"/>
      <c r="PPO55" s="7"/>
      <c r="PPP55" s="7"/>
      <c r="PPQ55" s="8"/>
      <c r="PPR55" s="8"/>
      <c r="PPS55" s="9"/>
      <c r="PPT55" s="8"/>
      <c r="PPU55" s="8"/>
      <c r="PPV55" s="5"/>
      <c r="PPW55" s="5"/>
      <c r="PPX55" s="6"/>
      <c r="PPY55" s="6"/>
      <c r="PPZ55" s="7"/>
      <c r="PQA55" s="7"/>
      <c r="PQB55" s="8"/>
      <c r="PQC55" s="8"/>
      <c r="PQD55" s="9"/>
      <c r="PQE55" s="8"/>
      <c r="PQF55" s="8"/>
      <c r="PQG55" s="5"/>
      <c r="PQH55" s="5"/>
      <c r="PQI55" s="6"/>
      <c r="PQJ55" s="6"/>
      <c r="PQK55" s="7"/>
      <c r="PQL55" s="7"/>
      <c r="PQM55" s="8"/>
      <c r="PQN55" s="8"/>
      <c r="PQO55" s="9"/>
      <c r="PQP55" s="8"/>
      <c r="PQQ55" s="8"/>
      <c r="PQR55" s="5"/>
      <c r="PQS55" s="5"/>
      <c r="PQT55" s="6"/>
      <c r="PQU55" s="6"/>
      <c r="PQV55" s="7"/>
      <c r="PQW55" s="7"/>
      <c r="PQX55" s="8"/>
      <c r="PQY55" s="8"/>
      <c r="PQZ55" s="9"/>
      <c r="PRA55" s="8"/>
      <c r="PRB55" s="8"/>
      <c r="PRC55" s="5"/>
      <c r="PRD55" s="5"/>
      <c r="PRE55" s="6"/>
      <c r="PRF55" s="6"/>
      <c r="PRG55" s="7"/>
      <c r="PRH55" s="7"/>
      <c r="PRI55" s="8"/>
      <c r="PRJ55" s="8"/>
      <c r="PRK55" s="9"/>
      <c r="PRL55" s="8"/>
      <c r="PRM55" s="8"/>
      <c r="PRN55" s="5"/>
      <c r="PRO55" s="5"/>
      <c r="PRP55" s="6"/>
      <c r="PRQ55" s="6"/>
      <c r="PRR55" s="7"/>
      <c r="PRS55" s="7"/>
      <c r="PRT55" s="8"/>
      <c r="PRU55" s="8"/>
      <c r="PRV55" s="9"/>
      <c r="PRW55" s="8"/>
      <c r="PRX55" s="8"/>
      <c r="PRY55" s="5"/>
      <c r="PRZ55" s="5"/>
      <c r="PSA55" s="6"/>
      <c r="PSB55" s="6"/>
      <c r="PSC55" s="7"/>
      <c r="PSD55" s="7"/>
      <c r="PSE55" s="8"/>
      <c r="PSF55" s="8"/>
      <c r="PSG55" s="9"/>
      <c r="PSH55" s="8"/>
      <c r="PSI55" s="8"/>
      <c r="PSJ55" s="5"/>
      <c r="PSK55" s="5"/>
      <c r="PSL55" s="6"/>
      <c r="PSM55" s="6"/>
      <c r="PSN55" s="7"/>
      <c r="PSO55" s="7"/>
      <c r="PSP55" s="8"/>
      <c r="PSQ55" s="8"/>
      <c r="PSR55" s="9"/>
      <c r="PSS55" s="8"/>
      <c r="PST55" s="8"/>
      <c r="PSU55" s="5"/>
      <c r="PSV55" s="5"/>
      <c r="PSW55" s="6"/>
      <c r="PSX55" s="6"/>
      <c r="PSY55" s="7"/>
      <c r="PSZ55" s="7"/>
      <c r="PTA55" s="8"/>
      <c r="PTB55" s="8"/>
      <c r="PTC55" s="9"/>
      <c r="PTD55" s="8"/>
      <c r="PTE55" s="8"/>
      <c r="PTF55" s="5"/>
      <c r="PTG55" s="5"/>
      <c r="PTH55" s="6"/>
      <c r="PTI55" s="6"/>
      <c r="PTJ55" s="7"/>
      <c r="PTK55" s="7"/>
      <c r="PTL55" s="8"/>
      <c r="PTM55" s="8"/>
      <c r="PTN55" s="9"/>
      <c r="PTO55" s="8"/>
      <c r="PTP55" s="8"/>
      <c r="PTQ55" s="5"/>
      <c r="PTR55" s="5"/>
      <c r="PTS55" s="6"/>
      <c r="PTT55" s="6"/>
      <c r="PTU55" s="7"/>
      <c r="PTV55" s="7"/>
      <c r="PTW55" s="8"/>
      <c r="PTX55" s="8"/>
      <c r="PTY55" s="9"/>
      <c r="PTZ55" s="8"/>
      <c r="PUA55" s="8"/>
      <c r="PUB55" s="5"/>
      <c r="PUC55" s="5"/>
      <c r="PUD55" s="6"/>
      <c r="PUE55" s="6"/>
      <c r="PUF55" s="7"/>
      <c r="PUG55" s="7"/>
      <c r="PUH55" s="8"/>
      <c r="PUI55" s="8"/>
      <c r="PUJ55" s="9"/>
      <c r="PUK55" s="8"/>
      <c r="PUL55" s="8"/>
      <c r="PUM55" s="5"/>
      <c r="PUN55" s="5"/>
      <c r="PUO55" s="6"/>
      <c r="PUP55" s="6"/>
      <c r="PUQ55" s="7"/>
      <c r="PUR55" s="7"/>
      <c r="PUS55" s="8"/>
      <c r="PUT55" s="8"/>
      <c r="PUU55" s="9"/>
      <c r="PUV55" s="8"/>
      <c r="PUW55" s="8"/>
      <c r="PUX55" s="5"/>
      <c r="PUY55" s="5"/>
      <c r="PUZ55" s="6"/>
      <c r="PVA55" s="6"/>
      <c r="PVB55" s="7"/>
      <c r="PVC55" s="7"/>
      <c r="PVD55" s="8"/>
      <c r="PVE55" s="8"/>
      <c r="PVF55" s="9"/>
      <c r="PVG55" s="8"/>
      <c r="PVH55" s="8"/>
      <c r="PVI55" s="5"/>
      <c r="PVJ55" s="5"/>
      <c r="PVK55" s="6"/>
      <c r="PVL55" s="6"/>
      <c r="PVM55" s="7"/>
      <c r="PVN55" s="7"/>
      <c r="PVO55" s="8"/>
      <c r="PVP55" s="8"/>
      <c r="PVQ55" s="9"/>
      <c r="PVR55" s="8"/>
      <c r="PVS55" s="8"/>
      <c r="PVT55" s="5"/>
      <c r="PVU55" s="5"/>
      <c r="PVV55" s="6"/>
      <c r="PVW55" s="6"/>
      <c r="PVX55" s="7"/>
      <c r="PVY55" s="7"/>
      <c r="PVZ55" s="8"/>
      <c r="PWA55" s="8"/>
      <c r="PWB55" s="9"/>
      <c r="PWC55" s="8"/>
      <c r="PWD55" s="8"/>
      <c r="PWE55" s="5"/>
      <c r="PWF55" s="5"/>
      <c r="PWG55" s="6"/>
      <c r="PWH55" s="6"/>
      <c r="PWI55" s="7"/>
      <c r="PWJ55" s="7"/>
      <c r="PWK55" s="8"/>
      <c r="PWL55" s="8"/>
      <c r="PWM55" s="9"/>
      <c r="PWN55" s="8"/>
      <c r="PWO55" s="8"/>
      <c r="PWP55" s="5"/>
      <c r="PWQ55" s="5"/>
      <c r="PWR55" s="6"/>
      <c r="PWS55" s="6"/>
      <c r="PWT55" s="7"/>
      <c r="PWU55" s="7"/>
      <c r="PWV55" s="8"/>
      <c r="PWW55" s="8"/>
      <c r="PWX55" s="9"/>
      <c r="PWY55" s="8"/>
      <c r="PWZ55" s="8"/>
      <c r="PXA55" s="5"/>
      <c r="PXB55" s="5"/>
      <c r="PXC55" s="6"/>
      <c r="PXD55" s="6"/>
      <c r="PXE55" s="7"/>
      <c r="PXF55" s="7"/>
      <c r="PXG55" s="8"/>
      <c r="PXH55" s="8"/>
      <c r="PXI55" s="9"/>
      <c r="PXJ55" s="8"/>
      <c r="PXK55" s="8"/>
      <c r="PXL55" s="5"/>
      <c r="PXM55" s="5"/>
      <c r="PXN55" s="6"/>
      <c r="PXO55" s="6"/>
      <c r="PXP55" s="7"/>
      <c r="PXQ55" s="7"/>
      <c r="PXR55" s="8"/>
      <c r="PXS55" s="8"/>
      <c r="PXT55" s="9"/>
      <c r="PXU55" s="8"/>
      <c r="PXV55" s="8"/>
      <c r="PXW55" s="5"/>
      <c r="PXX55" s="5"/>
      <c r="PXY55" s="6"/>
      <c r="PXZ55" s="6"/>
      <c r="PYA55" s="7"/>
      <c r="PYB55" s="7"/>
      <c r="PYC55" s="8"/>
      <c r="PYD55" s="8"/>
      <c r="PYE55" s="9"/>
      <c r="PYF55" s="8"/>
      <c r="PYG55" s="8"/>
      <c r="PYH55" s="5"/>
      <c r="PYI55" s="5"/>
      <c r="PYJ55" s="6"/>
      <c r="PYK55" s="6"/>
      <c r="PYL55" s="7"/>
      <c r="PYM55" s="7"/>
      <c r="PYN55" s="8"/>
      <c r="PYO55" s="8"/>
      <c r="PYP55" s="9"/>
      <c r="PYQ55" s="8"/>
      <c r="PYR55" s="8"/>
      <c r="PYS55" s="5"/>
      <c r="PYT55" s="5"/>
      <c r="PYU55" s="6"/>
      <c r="PYV55" s="6"/>
      <c r="PYW55" s="7"/>
      <c r="PYX55" s="7"/>
      <c r="PYY55" s="8"/>
      <c r="PYZ55" s="8"/>
      <c r="PZA55" s="9"/>
      <c r="PZB55" s="8"/>
      <c r="PZC55" s="8"/>
      <c r="PZD55" s="5"/>
      <c r="PZE55" s="5"/>
      <c r="PZF55" s="6"/>
      <c r="PZG55" s="6"/>
      <c r="PZH55" s="7"/>
      <c r="PZI55" s="7"/>
      <c r="PZJ55" s="8"/>
      <c r="PZK55" s="8"/>
      <c r="PZL55" s="9"/>
      <c r="PZM55" s="8"/>
      <c r="PZN55" s="8"/>
      <c r="PZO55" s="5"/>
      <c r="PZP55" s="5"/>
      <c r="PZQ55" s="6"/>
      <c r="PZR55" s="6"/>
      <c r="PZS55" s="7"/>
      <c r="PZT55" s="7"/>
      <c r="PZU55" s="8"/>
      <c r="PZV55" s="8"/>
      <c r="PZW55" s="9"/>
      <c r="PZX55" s="8"/>
      <c r="PZY55" s="8"/>
      <c r="PZZ55" s="5"/>
      <c r="QAA55" s="5"/>
      <c r="QAB55" s="6"/>
      <c r="QAC55" s="6"/>
      <c r="QAD55" s="7"/>
      <c r="QAE55" s="7"/>
      <c r="QAF55" s="8"/>
      <c r="QAG55" s="8"/>
      <c r="QAH55" s="9"/>
      <c r="QAI55" s="8"/>
      <c r="QAJ55" s="8"/>
      <c r="QAK55" s="5"/>
      <c r="QAL55" s="5"/>
      <c r="QAM55" s="6"/>
      <c r="QAN55" s="6"/>
      <c r="QAO55" s="7"/>
      <c r="QAP55" s="7"/>
      <c r="QAQ55" s="8"/>
      <c r="QAR55" s="8"/>
      <c r="QAS55" s="9"/>
      <c r="QAT55" s="8"/>
      <c r="QAU55" s="8"/>
      <c r="QAV55" s="5"/>
      <c r="QAW55" s="5"/>
      <c r="QAX55" s="6"/>
      <c r="QAY55" s="6"/>
      <c r="QAZ55" s="7"/>
      <c r="QBA55" s="7"/>
      <c r="QBB55" s="8"/>
      <c r="QBC55" s="8"/>
      <c r="QBD55" s="9"/>
      <c r="QBE55" s="8"/>
      <c r="QBF55" s="8"/>
      <c r="QBG55" s="5"/>
      <c r="QBH55" s="5"/>
      <c r="QBI55" s="6"/>
      <c r="QBJ55" s="6"/>
      <c r="QBK55" s="7"/>
      <c r="QBL55" s="7"/>
      <c r="QBM55" s="8"/>
      <c r="QBN55" s="8"/>
      <c r="QBO55" s="9"/>
      <c r="QBP55" s="8"/>
      <c r="QBQ55" s="8"/>
      <c r="QBR55" s="5"/>
      <c r="QBS55" s="5"/>
      <c r="QBT55" s="6"/>
      <c r="QBU55" s="6"/>
      <c r="QBV55" s="7"/>
      <c r="QBW55" s="7"/>
      <c r="QBX55" s="8"/>
      <c r="QBY55" s="8"/>
      <c r="QBZ55" s="9"/>
      <c r="QCA55" s="8"/>
      <c r="QCB55" s="8"/>
      <c r="QCC55" s="5"/>
      <c r="QCD55" s="5"/>
      <c r="QCE55" s="6"/>
      <c r="QCF55" s="6"/>
      <c r="QCG55" s="7"/>
      <c r="QCH55" s="7"/>
      <c r="QCI55" s="8"/>
      <c r="QCJ55" s="8"/>
      <c r="QCK55" s="9"/>
      <c r="QCL55" s="8"/>
      <c r="QCM55" s="8"/>
      <c r="QCN55" s="5"/>
      <c r="QCO55" s="5"/>
      <c r="QCP55" s="6"/>
      <c r="QCQ55" s="6"/>
      <c r="QCR55" s="7"/>
      <c r="QCS55" s="7"/>
      <c r="QCT55" s="8"/>
      <c r="QCU55" s="8"/>
      <c r="QCV55" s="9"/>
      <c r="QCW55" s="8"/>
      <c r="QCX55" s="8"/>
      <c r="QCY55" s="5"/>
      <c r="QCZ55" s="5"/>
      <c r="QDA55" s="6"/>
      <c r="QDB55" s="6"/>
      <c r="QDC55" s="7"/>
      <c r="QDD55" s="7"/>
      <c r="QDE55" s="8"/>
      <c r="QDF55" s="8"/>
      <c r="QDG55" s="9"/>
      <c r="QDH55" s="8"/>
      <c r="QDI55" s="8"/>
      <c r="QDJ55" s="5"/>
      <c r="QDK55" s="5"/>
      <c r="QDL55" s="6"/>
      <c r="QDM55" s="6"/>
      <c r="QDN55" s="7"/>
      <c r="QDO55" s="7"/>
      <c r="QDP55" s="8"/>
      <c r="QDQ55" s="8"/>
      <c r="QDR55" s="9"/>
      <c r="QDS55" s="8"/>
      <c r="QDT55" s="8"/>
      <c r="QDU55" s="5"/>
      <c r="QDV55" s="5"/>
      <c r="QDW55" s="6"/>
      <c r="QDX55" s="6"/>
      <c r="QDY55" s="7"/>
      <c r="QDZ55" s="7"/>
      <c r="QEA55" s="8"/>
      <c r="QEB55" s="8"/>
      <c r="QEC55" s="9"/>
      <c r="QED55" s="8"/>
      <c r="QEE55" s="8"/>
      <c r="QEF55" s="5"/>
      <c r="QEG55" s="5"/>
      <c r="QEH55" s="6"/>
      <c r="QEI55" s="6"/>
      <c r="QEJ55" s="7"/>
      <c r="QEK55" s="7"/>
      <c r="QEL55" s="8"/>
      <c r="QEM55" s="8"/>
      <c r="QEN55" s="9"/>
      <c r="QEO55" s="8"/>
      <c r="QEP55" s="8"/>
      <c r="QEQ55" s="5"/>
      <c r="QER55" s="5"/>
      <c r="QES55" s="6"/>
      <c r="QET55" s="6"/>
      <c r="QEU55" s="7"/>
      <c r="QEV55" s="7"/>
      <c r="QEW55" s="8"/>
      <c r="QEX55" s="8"/>
      <c r="QEY55" s="9"/>
      <c r="QEZ55" s="8"/>
      <c r="QFA55" s="8"/>
      <c r="QFB55" s="5"/>
      <c r="QFC55" s="5"/>
      <c r="QFD55" s="6"/>
      <c r="QFE55" s="6"/>
      <c r="QFF55" s="7"/>
      <c r="QFG55" s="7"/>
      <c r="QFH55" s="8"/>
      <c r="QFI55" s="8"/>
      <c r="QFJ55" s="9"/>
      <c r="QFK55" s="8"/>
      <c r="QFL55" s="8"/>
      <c r="QFM55" s="5"/>
      <c r="QFN55" s="5"/>
      <c r="QFO55" s="6"/>
      <c r="QFP55" s="6"/>
      <c r="QFQ55" s="7"/>
      <c r="QFR55" s="7"/>
      <c r="QFS55" s="8"/>
      <c r="QFT55" s="8"/>
      <c r="QFU55" s="9"/>
      <c r="QFV55" s="8"/>
      <c r="QFW55" s="8"/>
      <c r="QFX55" s="5"/>
      <c r="QFY55" s="5"/>
      <c r="QFZ55" s="6"/>
      <c r="QGA55" s="6"/>
      <c r="QGB55" s="7"/>
      <c r="QGC55" s="7"/>
      <c r="QGD55" s="8"/>
      <c r="QGE55" s="8"/>
      <c r="QGF55" s="9"/>
      <c r="QGG55" s="8"/>
      <c r="QGH55" s="8"/>
      <c r="QGI55" s="5"/>
      <c r="QGJ55" s="5"/>
      <c r="QGK55" s="6"/>
      <c r="QGL55" s="6"/>
      <c r="QGM55" s="7"/>
      <c r="QGN55" s="7"/>
      <c r="QGO55" s="8"/>
      <c r="QGP55" s="8"/>
      <c r="QGQ55" s="9"/>
      <c r="QGR55" s="8"/>
      <c r="QGS55" s="8"/>
      <c r="QGT55" s="5"/>
      <c r="QGU55" s="5"/>
      <c r="QGV55" s="6"/>
      <c r="QGW55" s="6"/>
      <c r="QGX55" s="7"/>
      <c r="QGY55" s="7"/>
      <c r="QGZ55" s="8"/>
      <c r="QHA55" s="8"/>
      <c r="QHB55" s="9"/>
      <c r="QHC55" s="8"/>
      <c r="QHD55" s="8"/>
      <c r="QHE55" s="5"/>
      <c r="QHF55" s="5"/>
      <c r="QHG55" s="6"/>
      <c r="QHH55" s="6"/>
      <c r="QHI55" s="7"/>
      <c r="QHJ55" s="7"/>
      <c r="QHK55" s="8"/>
      <c r="QHL55" s="8"/>
      <c r="QHM55" s="9"/>
      <c r="QHN55" s="8"/>
      <c r="QHO55" s="8"/>
      <c r="QHP55" s="5"/>
      <c r="QHQ55" s="5"/>
      <c r="QHR55" s="6"/>
      <c r="QHS55" s="6"/>
      <c r="QHT55" s="7"/>
      <c r="QHU55" s="7"/>
      <c r="QHV55" s="8"/>
      <c r="QHW55" s="8"/>
      <c r="QHX55" s="9"/>
      <c r="QHY55" s="8"/>
      <c r="QHZ55" s="8"/>
      <c r="QIA55" s="5"/>
      <c r="QIB55" s="5"/>
      <c r="QIC55" s="6"/>
      <c r="QID55" s="6"/>
      <c r="QIE55" s="7"/>
      <c r="QIF55" s="7"/>
      <c r="QIG55" s="8"/>
      <c r="QIH55" s="8"/>
      <c r="QII55" s="9"/>
      <c r="QIJ55" s="8"/>
      <c r="QIK55" s="8"/>
      <c r="QIL55" s="5"/>
      <c r="QIM55" s="5"/>
      <c r="QIN55" s="6"/>
      <c r="QIO55" s="6"/>
      <c r="QIP55" s="7"/>
      <c r="QIQ55" s="7"/>
      <c r="QIR55" s="8"/>
      <c r="QIS55" s="8"/>
      <c r="QIT55" s="9"/>
      <c r="QIU55" s="8"/>
      <c r="QIV55" s="8"/>
      <c r="QIW55" s="5"/>
      <c r="QIX55" s="5"/>
      <c r="QIY55" s="6"/>
      <c r="QIZ55" s="6"/>
      <c r="QJA55" s="7"/>
      <c r="QJB55" s="7"/>
      <c r="QJC55" s="8"/>
      <c r="QJD55" s="8"/>
      <c r="QJE55" s="9"/>
      <c r="QJF55" s="8"/>
      <c r="QJG55" s="8"/>
      <c r="QJH55" s="5"/>
      <c r="QJI55" s="5"/>
      <c r="QJJ55" s="6"/>
      <c r="QJK55" s="6"/>
      <c r="QJL55" s="7"/>
      <c r="QJM55" s="7"/>
      <c r="QJN55" s="8"/>
      <c r="QJO55" s="8"/>
      <c r="QJP55" s="9"/>
      <c r="QJQ55" s="8"/>
      <c r="QJR55" s="8"/>
      <c r="QJS55" s="5"/>
      <c r="QJT55" s="5"/>
      <c r="QJU55" s="6"/>
      <c r="QJV55" s="6"/>
      <c r="QJW55" s="7"/>
      <c r="QJX55" s="7"/>
      <c r="QJY55" s="8"/>
      <c r="QJZ55" s="8"/>
      <c r="QKA55" s="9"/>
      <c r="QKB55" s="8"/>
      <c r="QKC55" s="8"/>
      <c r="QKD55" s="5"/>
      <c r="QKE55" s="5"/>
      <c r="QKF55" s="6"/>
      <c r="QKG55" s="6"/>
      <c r="QKH55" s="7"/>
      <c r="QKI55" s="7"/>
      <c r="QKJ55" s="8"/>
      <c r="QKK55" s="8"/>
      <c r="QKL55" s="9"/>
      <c r="QKM55" s="8"/>
      <c r="QKN55" s="8"/>
      <c r="QKO55" s="5"/>
      <c r="QKP55" s="5"/>
      <c r="QKQ55" s="6"/>
      <c r="QKR55" s="6"/>
      <c r="QKS55" s="7"/>
      <c r="QKT55" s="7"/>
      <c r="QKU55" s="8"/>
      <c r="QKV55" s="8"/>
      <c r="QKW55" s="9"/>
      <c r="QKX55" s="8"/>
      <c r="QKY55" s="8"/>
      <c r="QKZ55" s="5"/>
      <c r="QLA55" s="5"/>
      <c r="QLB55" s="6"/>
      <c r="QLC55" s="6"/>
      <c r="QLD55" s="7"/>
      <c r="QLE55" s="7"/>
      <c r="QLF55" s="8"/>
      <c r="QLG55" s="8"/>
      <c r="QLH55" s="9"/>
      <c r="QLI55" s="8"/>
      <c r="QLJ55" s="8"/>
      <c r="QLK55" s="5"/>
      <c r="QLL55" s="5"/>
      <c r="QLM55" s="6"/>
      <c r="QLN55" s="6"/>
      <c r="QLO55" s="7"/>
      <c r="QLP55" s="7"/>
      <c r="QLQ55" s="8"/>
      <c r="QLR55" s="8"/>
      <c r="QLS55" s="9"/>
      <c r="QLT55" s="8"/>
      <c r="QLU55" s="8"/>
      <c r="QLV55" s="5"/>
      <c r="QLW55" s="5"/>
      <c r="QLX55" s="6"/>
      <c r="QLY55" s="6"/>
      <c r="QLZ55" s="7"/>
      <c r="QMA55" s="7"/>
      <c r="QMB55" s="8"/>
      <c r="QMC55" s="8"/>
      <c r="QMD55" s="9"/>
      <c r="QME55" s="8"/>
      <c r="QMF55" s="8"/>
      <c r="QMG55" s="5"/>
      <c r="QMH55" s="5"/>
      <c r="QMI55" s="6"/>
      <c r="QMJ55" s="6"/>
      <c r="QMK55" s="7"/>
      <c r="QML55" s="7"/>
      <c r="QMM55" s="8"/>
      <c r="QMN55" s="8"/>
      <c r="QMO55" s="9"/>
      <c r="QMP55" s="8"/>
      <c r="QMQ55" s="8"/>
      <c r="QMR55" s="5"/>
      <c r="QMS55" s="5"/>
      <c r="QMT55" s="6"/>
      <c r="QMU55" s="6"/>
      <c r="QMV55" s="7"/>
      <c r="QMW55" s="7"/>
      <c r="QMX55" s="8"/>
      <c r="QMY55" s="8"/>
      <c r="QMZ55" s="9"/>
      <c r="QNA55" s="8"/>
      <c r="QNB55" s="8"/>
      <c r="QNC55" s="5"/>
      <c r="QND55" s="5"/>
      <c r="QNE55" s="6"/>
      <c r="QNF55" s="6"/>
      <c r="QNG55" s="7"/>
      <c r="QNH55" s="7"/>
      <c r="QNI55" s="8"/>
      <c r="QNJ55" s="8"/>
      <c r="QNK55" s="9"/>
      <c r="QNL55" s="8"/>
      <c r="QNM55" s="8"/>
      <c r="QNN55" s="5"/>
      <c r="QNO55" s="5"/>
      <c r="QNP55" s="6"/>
      <c r="QNQ55" s="6"/>
      <c r="QNR55" s="7"/>
      <c r="QNS55" s="7"/>
      <c r="QNT55" s="8"/>
      <c r="QNU55" s="8"/>
      <c r="QNV55" s="9"/>
      <c r="QNW55" s="8"/>
      <c r="QNX55" s="8"/>
      <c r="QNY55" s="5"/>
      <c r="QNZ55" s="5"/>
      <c r="QOA55" s="6"/>
      <c r="QOB55" s="6"/>
      <c r="QOC55" s="7"/>
      <c r="QOD55" s="7"/>
      <c r="QOE55" s="8"/>
      <c r="QOF55" s="8"/>
      <c r="QOG55" s="9"/>
      <c r="QOH55" s="8"/>
      <c r="QOI55" s="8"/>
      <c r="QOJ55" s="5"/>
      <c r="QOK55" s="5"/>
      <c r="QOL55" s="6"/>
      <c r="QOM55" s="6"/>
      <c r="QON55" s="7"/>
      <c r="QOO55" s="7"/>
      <c r="QOP55" s="8"/>
      <c r="QOQ55" s="8"/>
      <c r="QOR55" s="9"/>
      <c r="QOS55" s="8"/>
      <c r="QOT55" s="8"/>
      <c r="QOU55" s="5"/>
      <c r="QOV55" s="5"/>
      <c r="QOW55" s="6"/>
      <c r="QOX55" s="6"/>
      <c r="QOY55" s="7"/>
      <c r="QOZ55" s="7"/>
      <c r="QPA55" s="8"/>
      <c r="QPB55" s="8"/>
      <c r="QPC55" s="9"/>
      <c r="QPD55" s="8"/>
      <c r="QPE55" s="8"/>
      <c r="QPF55" s="5"/>
      <c r="QPG55" s="5"/>
      <c r="QPH55" s="6"/>
      <c r="QPI55" s="6"/>
      <c r="QPJ55" s="7"/>
      <c r="QPK55" s="7"/>
      <c r="QPL55" s="8"/>
      <c r="QPM55" s="8"/>
      <c r="QPN55" s="9"/>
      <c r="QPO55" s="8"/>
      <c r="QPP55" s="8"/>
      <c r="QPQ55" s="5"/>
      <c r="QPR55" s="5"/>
      <c r="QPS55" s="6"/>
      <c r="QPT55" s="6"/>
      <c r="QPU55" s="7"/>
      <c r="QPV55" s="7"/>
      <c r="QPW55" s="8"/>
      <c r="QPX55" s="8"/>
      <c r="QPY55" s="9"/>
      <c r="QPZ55" s="8"/>
      <c r="QQA55" s="8"/>
      <c r="QQB55" s="5"/>
      <c r="QQC55" s="5"/>
      <c r="QQD55" s="6"/>
      <c r="QQE55" s="6"/>
      <c r="QQF55" s="7"/>
      <c r="QQG55" s="7"/>
      <c r="QQH55" s="8"/>
      <c r="QQI55" s="8"/>
      <c r="QQJ55" s="9"/>
      <c r="QQK55" s="8"/>
      <c r="QQL55" s="8"/>
      <c r="QQM55" s="5"/>
      <c r="QQN55" s="5"/>
      <c r="QQO55" s="6"/>
      <c r="QQP55" s="6"/>
      <c r="QQQ55" s="7"/>
      <c r="QQR55" s="7"/>
      <c r="QQS55" s="8"/>
      <c r="QQT55" s="8"/>
      <c r="QQU55" s="9"/>
      <c r="QQV55" s="8"/>
      <c r="QQW55" s="8"/>
      <c r="QQX55" s="5"/>
      <c r="QQY55" s="5"/>
      <c r="QQZ55" s="6"/>
      <c r="QRA55" s="6"/>
      <c r="QRB55" s="7"/>
      <c r="QRC55" s="7"/>
      <c r="QRD55" s="8"/>
      <c r="QRE55" s="8"/>
      <c r="QRF55" s="9"/>
      <c r="QRG55" s="8"/>
      <c r="QRH55" s="8"/>
      <c r="QRI55" s="5"/>
      <c r="QRJ55" s="5"/>
      <c r="QRK55" s="6"/>
      <c r="QRL55" s="6"/>
      <c r="QRM55" s="7"/>
      <c r="QRN55" s="7"/>
      <c r="QRO55" s="8"/>
      <c r="QRP55" s="8"/>
      <c r="QRQ55" s="9"/>
      <c r="QRR55" s="8"/>
      <c r="QRS55" s="8"/>
      <c r="QRT55" s="5"/>
      <c r="QRU55" s="5"/>
      <c r="QRV55" s="6"/>
      <c r="QRW55" s="6"/>
      <c r="QRX55" s="7"/>
      <c r="QRY55" s="7"/>
      <c r="QRZ55" s="8"/>
      <c r="QSA55" s="8"/>
      <c r="QSB55" s="9"/>
      <c r="QSC55" s="8"/>
      <c r="QSD55" s="8"/>
      <c r="QSE55" s="5"/>
      <c r="QSF55" s="5"/>
      <c r="QSG55" s="6"/>
      <c r="QSH55" s="6"/>
      <c r="QSI55" s="7"/>
      <c r="QSJ55" s="7"/>
      <c r="QSK55" s="8"/>
      <c r="QSL55" s="8"/>
      <c r="QSM55" s="9"/>
      <c r="QSN55" s="8"/>
      <c r="QSO55" s="8"/>
      <c r="QSP55" s="5"/>
      <c r="QSQ55" s="5"/>
      <c r="QSR55" s="6"/>
      <c r="QSS55" s="6"/>
      <c r="QST55" s="7"/>
      <c r="QSU55" s="7"/>
      <c r="QSV55" s="8"/>
      <c r="QSW55" s="8"/>
      <c r="QSX55" s="9"/>
      <c r="QSY55" s="8"/>
      <c r="QSZ55" s="8"/>
      <c r="QTA55" s="5"/>
      <c r="QTB55" s="5"/>
      <c r="QTC55" s="6"/>
      <c r="QTD55" s="6"/>
      <c r="QTE55" s="7"/>
      <c r="QTF55" s="7"/>
      <c r="QTG55" s="8"/>
      <c r="QTH55" s="8"/>
      <c r="QTI55" s="9"/>
      <c r="QTJ55" s="8"/>
      <c r="QTK55" s="8"/>
      <c r="QTL55" s="5"/>
      <c r="QTM55" s="5"/>
      <c r="QTN55" s="6"/>
      <c r="QTO55" s="6"/>
      <c r="QTP55" s="7"/>
      <c r="QTQ55" s="7"/>
      <c r="QTR55" s="8"/>
      <c r="QTS55" s="8"/>
      <c r="QTT55" s="9"/>
      <c r="QTU55" s="8"/>
      <c r="QTV55" s="8"/>
      <c r="QTW55" s="5"/>
      <c r="QTX55" s="5"/>
      <c r="QTY55" s="6"/>
      <c r="QTZ55" s="6"/>
      <c r="QUA55" s="7"/>
      <c r="QUB55" s="7"/>
      <c r="QUC55" s="8"/>
      <c r="QUD55" s="8"/>
      <c r="QUE55" s="9"/>
      <c r="QUF55" s="8"/>
      <c r="QUG55" s="8"/>
      <c r="QUH55" s="5"/>
      <c r="QUI55" s="5"/>
      <c r="QUJ55" s="6"/>
      <c r="QUK55" s="6"/>
      <c r="QUL55" s="7"/>
      <c r="QUM55" s="7"/>
      <c r="QUN55" s="8"/>
      <c r="QUO55" s="8"/>
      <c r="QUP55" s="9"/>
      <c r="QUQ55" s="8"/>
      <c r="QUR55" s="8"/>
      <c r="QUS55" s="5"/>
      <c r="QUT55" s="5"/>
      <c r="QUU55" s="6"/>
      <c r="QUV55" s="6"/>
      <c r="QUW55" s="7"/>
      <c r="QUX55" s="7"/>
      <c r="QUY55" s="8"/>
      <c r="QUZ55" s="8"/>
      <c r="QVA55" s="9"/>
      <c r="QVB55" s="8"/>
      <c r="QVC55" s="8"/>
      <c r="QVD55" s="5"/>
      <c r="QVE55" s="5"/>
      <c r="QVF55" s="6"/>
      <c r="QVG55" s="6"/>
      <c r="QVH55" s="7"/>
      <c r="QVI55" s="7"/>
      <c r="QVJ55" s="8"/>
      <c r="QVK55" s="8"/>
      <c r="QVL55" s="9"/>
      <c r="QVM55" s="8"/>
      <c r="QVN55" s="8"/>
      <c r="QVO55" s="5"/>
      <c r="QVP55" s="5"/>
      <c r="QVQ55" s="6"/>
      <c r="QVR55" s="6"/>
      <c r="QVS55" s="7"/>
      <c r="QVT55" s="7"/>
      <c r="QVU55" s="8"/>
      <c r="QVV55" s="8"/>
      <c r="QVW55" s="9"/>
      <c r="QVX55" s="8"/>
      <c r="QVY55" s="8"/>
      <c r="QVZ55" s="5"/>
      <c r="QWA55" s="5"/>
      <c r="QWB55" s="6"/>
      <c r="QWC55" s="6"/>
      <c r="QWD55" s="7"/>
      <c r="QWE55" s="7"/>
      <c r="QWF55" s="8"/>
      <c r="QWG55" s="8"/>
      <c r="QWH55" s="9"/>
      <c r="QWI55" s="8"/>
      <c r="QWJ55" s="8"/>
      <c r="QWK55" s="5"/>
      <c r="QWL55" s="5"/>
      <c r="QWM55" s="6"/>
      <c r="QWN55" s="6"/>
      <c r="QWO55" s="7"/>
      <c r="QWP55" s="7"/>
      <c r="QWQ55" s="8"/>
      <c r="QWR55" s="8"/>
      <c r="QWS55" s="9"/>
      <c r="QWT55" s="8"/>
      <c r="QWU55" s="8"/>
      <c r="QWV55" s="5"/>
      <c r="QWW55" s="5"/>
      <c r="QWX55" s="6"/>
      <c r="QWY55" s="6"/>
      <c r="QWZ55" s="7"/>
      <c r="QXA55" s="7"/>
      <c r="QXB55" s="8"/>
      <c r="QXC55" s="8"/>
      <c r="QXD55" s="9"/>
      <c r="QXE55" s="8"/>
      <c r="QXF55" s="8"/>
      <c r="QXG55" s="5"/>
      <c r="QXH55" s="5"/>
      <c r="QXI55" s="6"/>
      <c r="QXJ55" s="6"/>
      <c r="QXK55" s="7"/>
      <c r="QXL55" s="7"/>
      <c r="QXM55" s="8"/>
      <c r="QXN55" s="8"/>
      <c r="QXO55" s="9"/>
      <c r="QXP55" s="8"/>
      <c r="QXQ55" s="8"/>
      <c r="QXR55" s="5"/>
      <c r="QXS55" s="5"/>
      <c r="QXT55" s="6"/>
      <c r="QXU55" s="6"/>
      <c r="QXV55" s="7"/>
      <c r="QXW55" s="7"/>
      <c r="QXX55" s="8"/>
      <c r="QXY55" s="8"/>
      <c r="QXZ55" s="9"/>
      <c r="QYA55" s="8"/>
      <c r="QYB55" s="8"/>
      <c r="QYC55" s="5"/>
      <c r="QYD55" s="5"/>
      <c r="QYE55" s="6"/>
      <c r="QYF55" s="6"/>
      <c r="QYG55" s="7"/>
      <c r="QYH55" s="7"/>
      <c r="QYI55" s="8"/>
      <c r="QYJ55" s="8"/>
      <c r="QYK55" s="9"/>
      <c r="QYL55" s="8"/>
      <c r="QYM55" s="8"/>
      <c r="QYN55" s="5"/>
      <c r="QYO55" s="5"/>
      <c r="QYP55" s="6"/>
      <c r="QYQ55" s="6"/>
      <c r="QYR55" s="7"/>
      <c r="QYS55" s="7"/>
      <c r="QYT55" s="8"/>
      <c r="QYU55" s="8"/>
      <c r="QYV55" s="9"/>
      <c r="QYW55" s="8"/>
      <c r="QYX55" s="8"/>
      <c r="QYY55" s="5"/>
      <c r="QYZ55" s="5"/>
      <c r="QZA55" s="6"/>
      <c r="QZB55" s="6"/>
      <c r="QZC55" s="7"/>
      <c r="QZD55" s="7"/>
      <c r="QZE55" s="8"/>
      <c r="QZF55" s="8"/>
      <c r="QZG55" s="9"/>
      <c r="QZH55" s="8"/>
      <c r="QZI55" s="8"/>
      <c r="QZJ55" s="5"/>
      <c r="QZK55" s="5"/>
      <c r="QZL55" s="6"/>
      <c r="QZM55" s="6"/>
      <c r="QZN55" s="7"/>
      <c r="QZO55" s="7"/>
      <c r="QZP55" s="8"/>
      <c r="QZQ55" s="8"/>
      <c r="QZR55" s="9"/>
      <c r="QZS55" s="8"/>
      <c r="QZT55" s="8"/>
      <c r="QZU55" s="5"/>
      <c r="QZV55" s="5"/>
      <c r="QZW55" s="6"/>
      <c r="QZX55" s="6"/>
      <c r="QZY55" s="7"/>
      <c r="QZZ55" s="7"/>
      <c r="RAA55" s="8"/>
      <c r="RAB55" s="8"/>
      <c r="RAC55" s="9"/>
      <c r="RAD55" s="8"/>
      <c r="RAE55" s="8"/>
      <c r="RAF55" s="5"/>
      <c r="RAG55" s="5"/>
      <c r="RAH55" s="6"/>
      <c r="RAI55" s="6"/>
      <c r="RAJ55" s="7"/>
      <c r="RAK55" s="7"/>
      <c r="RAL55" s="8"/>
      <c r="RAM55" s="8"/>
      <c r="RAN55" s="9"/>
      <c r="RAO55" s="8"/>
      <c r="RAP55" s="8"/>
      <c r="RAQ55" s="5"/>
      <c r="RAR55" s="5"/>
      <c r="RAS55" s="6"/>
      <c r="RAT55" s="6"/>
      <c r="RAU55" s="7"/>
      <c r="RAV55" s="7"/>
      <c r="RAW55" s="8"/>
      <c r="RAX55" s="8"/>
      <c r="RAY55" s="9"/>
      <c r="RAZ55" s="8"/>
      <c r="RBA55" s="8"/>
      <c r="RBB55" s="5"/>
      <c r="RBC55" s="5"/>
      <c r="RBD55" s="6"/>
      <c r="RBE55" s="6"/>
      <c r="RBF55" s="7"/>
      <c r="RBG55" s="7"/>
      <c r="RBH55" s="8"/>
      <c r="RBI55" s="8"/>
      <c r="RBJ55" s="9"/>
      <c r="RBK55" s="8"/>
      <c r="RBL55" s="8"/>
      <c r="RBM55" s="5"/>
      <c r="RBN55" s="5"/>
      <c r="RBO55" s="6"/>
      <c r="RBP55" s="6"/>
      <c r="RBQ55" s="7"/>
      <c r="RBR55" s="7"/>
      <c r="RBS55" s="8"/>
      <c r="RBT55" s="8"/>
      <c r="RBU55" s="9"/>
      <c r="RBV55" s="8"/>
      <c r="RBW55" s="8"/>
      <c r="RBX55" s="5"/>
      <c r="RBY55" s="5"/>
      <c r="RBZ55" s="6"/>
      <c r="RCA55" s="6"/>
      <c r="RCB55" s="7"/>
      <c r="RCC55" s="7"/>
      <c r="RCD55" s="8"/>
      <c r="RCE55" s="8"/>
      <c r="RCF55" s="9"/>
      <c r="RCG55" s="8"/>
      <c r="RCH55" s="8"/>
      <c r="RCI55" s="5"/>
      <c r="RCJ55" s="5"/>
      <c r="RCK55" s="6"/>
      <c r="RCL55" s="6"/>
      <c r="RCM55" s="7"/>
      <c r="RCN55" s="7"/>
      <c r="RCO55" s="8"/>
      <c r="RCP55" s="8"/>
      <c r="RCQ55" s="9"/>
      <c r="RCR55" s="8"/>
      <c r="RCS55" s="8"/>
      <c r="RCT55" s="5"/>
      <c r="RCU55" s="5"/>
      <c r="RCV55" s="6"/>
      <c r="RCW55" s="6"/>
      <c r="RCX55" s="7"/>
      <c r="RCY55" s="7"/>
      <c r="RCZ55" s="8"/>
      <c r="RDA55" s="8"/>
      <c r="RDB55" s="9"/>
      <c r="RDC55" s="8"/>
      <c r="RDD55" s="8"/>
      <c r="RDE55" s="5"/>
      <c r="RDF55" s="5"/>
      <c r="RDG55" s="6"/>
      <c r="RDH55" s="6"/>
      <c r="RDI55" s="7"/>
      <c r="RDJ55" s="7"/>
      <c r="RDK55" s="8"/>
      <c r="RDL55" s="8"/>
      <c r="RDM55" s="9"/>
      <c r="RDN55" s="8"/>
      <c r="RDO55" s="8"/>
      <c r="RDP55" s="5"/>
      <c r="RDQ55" s="5"/>
      <c r="RDR55" s="6"/>
      <c r="RDS55" s="6"/>
      <c r="RDT55" s="7"/>
      <c r="RDU55" s="7"/>
      <c r="RDV55" s="8"/>
      <c r="RDW55" s="8"/>
      <c r="RDX55" s="9"/>
      <c r="RDY55" s="8"/>
      <c r="RDZ55" s="8"/>
      <c r="REA55" s="5"/>
      <c r="REB55" s="5"/>
      <c r="REC55" s="6"/>
      <c r="RED55" s="6"/>
      <c r="REE55" s="7"/>
      <c r="REF55" s="7"/>
      <c r="REG55" s="8"/>
      <c r="REH55" s="8"/>
      <c r="REI55" s="9"/>
      <c r="REJ55" s="8"/>
      <c r="REK55" s="8"/>
      <c r="REL55" s="5"/>
      <c r="REM55" s="5"/>
      <c r="REN55" s="6"/>
      <c r="REO55" s="6"/>
      <c r="REP55" s="7"/>
      <c r="REQ55" s="7"/>
      <c r="RER55" s="8"/>
      <c r="RES55" s="8"/>
      <c r="RET55" s="9"/>
      <c r="REU55" s="8"/>
      <c r="REV55" s="8"/>
      <c r="REW55" s="5"/>
      <c r="REX55" s="5"/>
      <c r="REY55" s="6"/>
      <c r="REZ55" s="6"/>
      <c r="RFA55" s="7"/>
      <c r="RFB55" s="7"/>
      <c r="RFC55" s="8"/>
      <c r="RFD55" s="8"/>
      <c r="RFE55" s="9"/>
      <c r="RFF55" s="8"/>
      <c r="RFG55" s="8"/>
      <c r="RFH55" s="5"/>
      <c r="RFI55" s="5"/>
      <c r="RFJ55" s="6"/>
      <c r="RFK55" s="6"/>
      <c r="RFL55" s="7"/>
      <c r="RFM55" s="7"/>
      <c r="RFN55" s="8"/>
      <c r="RFO55" s="8"/>
      <c r="RFP55" s="9"/>
      <c r="RFQ55" s="8"/>
      <c r="RFR55" s="8"/>
      <c r="RFS55" s="5"/>
      <c r="RFT55" s="5"/>
      <c r="RFU55" s="6"/>
      <c r="RFV55" s="6"/>
      <c r="RFW55" s="7"/>
      <c r="RFX55" s="7"/>
      <c r="RFY55" s="8"/>
      <c r="RFZ55" s="8"/>
      <c r="RGA55" s="9"/>
      <c r="RGB55" s="8"/>
      <c r="RGC55" s="8"/>
      <c r="RGD55" s="5"/>
      <c r="RGE55" s="5"/>
      <c r="RGF55" s="6"/>
      <c r="RGG55" s="6"/>
      <c r="RGH55" s="7"/>
      <c r="RGI55" s="7"/>
      <c r="RGJ55" s="8"/>
      <c r="RGK55" s="8"/>
      <c r="RGL55" s="9"/>
      <c r="RGM55" s="8"/>
      <c r="RGN55" s="8"/>
      <c r="RGO55" s="5"/>
      <c r="RGP55" s="5"/>
      <c r="RGQ55" s="6"/>
      <c r="RGR55" s="6"/>
      <c r="RGS55" s="7"/>
      <c r="RGT55" s="7"/>
      <c r="RGU55" s="8"/>
      <c r="RGV55" s="8"/>
      <c r="RGW55" s="9"/>
      <c r="RGX55" s="8"/>
      <c r="RGY55" s="8"/>
      <c r="RGZ55" s="5"/>
      <c r="RHA55" s="5"/>
      <c r="RHB55" s="6"/>
      <c r="RHC55" s="6"/>
      <c r="RHD55" s="7"/>
      <c r="RHE55" s="7"/>
      <c r="RHF55" s="8"/>
      <c r="RHG55" s="8"/>
      <c r="RHH55" s="9"/>
      <c r="RHI55" s="8"/>
      <c r="RHJ55" s="8"/>
      <c r="RHK55" s="5"/>
      <c r="RHL55" s="5"/>
      <c r="RHM55" s="6"/>
      <c r="RHN55" s="6"/>
      <c r="RHO55" s="7"/>
      <c r="RHP55" s="7"/>
      <c r="RHQ55" s="8"/>
      <c r="RHR55" s="8"/>
      <c r="RHS55" s="9"/>
      <c r="RHT55" s="8"/>
      <c r="RHU55" s="8"/>
      <c r="RHV55" s="5"/>
      <c r="RHW55" s="5"/>
      <c r="RHX55" s="6"/>
      <c r="RHY55" s="6"/>
      <c r="RHZ55" s="7"/>
      <c r="RIA55" s="7"/>
      <c r="RIB55" s="8"/>
      <c r="RIC55" s="8"/>
      <c r="RID55" s="9"/>
      <c r="RIE55" s="8"/>
      <c r="RIF55" s="8"/>
      <c r="RIG55" s="5"/>
      <c r="RIH55" s="5"/>
      <c r="RII55" s="6"/>
      <c r="RIJ55" s="6"/>
      <c r="RIK55" s="7"/>
      <c r="RIL55" s="7"/>
      <c r="RIM55" s="8"/>
      <c r="RIN55" s="8"/>
      <c r="RIO55" s="9"/>
      <c r="RIP55" s="8"/>
      <c r="RIQ55" s="8"/>
      <c r="RIR55" s="5"/>
      <c r="RIS55" s="5"/>
      <c r="RIT55" s="6"/>
      <c r="RIU55" s="6"/>
      <c r="RIV55" s="7"/>
      <c r="RIW55" s="7"/>
      <c r="RIX55" s="8"/>
      <c r="RIY55" s="8"/>
      <c r="RIZ55" s="9"/>
      <c r="RJA55" s="8"/>
      <c r="RJB55" s="8"/>
      <c r="RJC55" s="5"/>
      <c r="RJD55" s="5"/>
      <c r="RJE55" s="6"/>
      <c r="RJF55" s="6"/>
      <c r="RJG55" s="7"/>
      <c r="RJH55" s="7"/>
      <c r="RJI55" s="8"/>
      <c r="RJJ55" s="8"/>
      <c r="RJK55" s="9"/>
      <c r="RJL55" s="8"/>
      <c r="RJM55" s="8"/>
      <c r="RJN55" s="5"/>
      <c r="RJO55" s="5"/>
      <c r="RJP55" s="6"/>
      <c r="RJQ55" s="6"/>
      <c r="RJR55" s="7"/>
      <c r="RJS55" s="7"/>
      <c r="RJT55" s="8"/>
      <c r="RJU55" s="8"/>
      <c r="RJV55" s="9"/>
      <c r="RJW55" s="8"/>
      <c r="RJX55" s="8"/>
      <c r="RJY55" s="5"/>
      <c r="RJZ55" s="5"/>
      <c r="RKA55" s="6"/>
      <c r="RKB55" s="6"/>
      <c r="RKC55" s="7"/>
      <c r="RKD55" s="7"/>
      <c r="RKE55" s="8"/>
      <c r="RKF55" s="8"/>
      <c r="RKG55" s="9"/>
      <c r="RKH55" s="8"/>
      <c r="RKI55" s="8"/>
      <c r="RKJ55" s="5"/>
      <c r="RKK55" s="5"/>
      <c r="RKL55" s="6"/>
      <c r="RKM55" s="6"/>
      <c r="RKN55" s="7"/>
      <c r="RKO55" s="7"/>
      <c r="RKP55" s="8"/>
      <c r="RKQ55" s="8"/>
      <c r="RKR55" s="9"/>
      <c r="RKS55" s="8"/>
      <c r="RKT55" s="8"/>
      <c r="RKU55" s="5"/>
      <c r="RKV55" s="5"/>
      <c r="RKW55" s="6"/>
      <c r="RKX55" s="6"/>
      <c r="RKY55" s="7"/>
      <c r="RKZ55" s="7"/>
      <c r="RLA55" s="8"/>
      <c r="RLB55" s="8"/>
      <c r="RLC55" s="9"/>
      <c r="RLD55" s="8"/>
      <c r="RLE55" s="8"/>
      <c r="RLF55" s="5"/>
      <c r="RLG55" s="5"/>
      <c r="RLH55" s="6"/>
      <c r="RLI55" s="6"/>
      <c r="RLJ55" s="7"/>
      <c r="RLK55" s="7"/>
      <c r="RLL55" s="8"/>
      <c r="RLM55" s="8"/>
      <c r="RLN55" s="9"/>
      <c r="RLO55" s="8"/>
      <c r="RLP55" s="8"/>
      <c r="RLQ55" s="5"/>
      <c r="RLR55" s="5"/>
      <c r="RLS55" s="6"/>
      <c r="RLT55" s="6"/>
      <c r="RLU55" s="7"/>
      <c r="RLV55" s="7"/>
      <c r="RLW55" s="8"/>
      <c r="RLX55" s="8"/>
      <c r="RLY55" s="9"/>
      <c r="RLZ55" s="8"/>
      <c r="RMA55" s="8"/>
      <c r="RMB55" s="5"/>
      <c r="RMC55" s="5"/>
      <c r="RMD55" s="6"/>
      <c r="RME55" s="6"/>
      <c r="RMF55" s="7"/>
      <c r="RMG55" s="7"/>
      <c r="RMH55" s="8"/>
      <c r="RMI55" s="8"/>
      <c r="RMJ55" s="9"/>
      <c r="RMK55" s="8"/>
      <c r="RML55" s="8"/>
      <c r="RMM55" s="5"/>
      <c r="RMN55" s="5"/>
      <c r="RMO55" s="6"/>
      <c r="RMP55" s="6"/>
      <c r="RMQ55" s="7"/>
      <c r="RMR55" s="7"/>
      <c r="RMS55" s="8"/>
      <c r="RMT55" s="8"/>
      <c r="RMU55" s="9"/>
      <c r="RMV55" s="8"/>
      <c r="RMW55" s="8"/>
      <c r="RMX55" s="5"/>
      <c r="RMY55" s="5"/>
      <c r="RMZ55" s="6"/>
      <c r="RNA55" s="6"/>
      <c r="RNB55" s="7"/>
      <c r="RNC55" s="7"/>
      <c r="RND55" s="8"/>
      <c r="RNE55" s="8"/>
      <c r="RNF55" s="9"/>
      <c r="RNG55" s="8"/>
      <c r="RNH55" s="8"/>
      <c r="RNI55" s="5"/>
      <c r="RNJ55" s="5"/>
      <c r="RNK55" s="6"/>
      <c r="RNL55" s="6"/>
      <c r="RNM55" s="7"/>
      <c r="RNN55" s="7"/>
      <c r="RNO55" s="8"/>
      <c r="RNP55" s="8"/>
      <c r="RNQ55" s="9"/>
      <c r="RNR55" s="8"/>
      <c r="RNS55" s="8"/>
      <c r="RNT55" s="5"/>
      <c r="RNU55" s="5"/>
      <c r="RNV55" s="6"/>
      <c r="RNW55" s="6"/>
      <c r="RNX55" s="7"/>
      <c r="RNY55" s="7"/>
      <c r="RNZ55" s="8"/>
      <c r="ROA55" s="8"/>
      <c r="ROB55" s="9"/>
      <c r="ROC55" s="8"/>
      <c r="ROD55" s="8"/>
      <c r="ROE55" s="5"/>
      <c r="ROF55" s="5"/>
      <c r="ROG55" s="6"/>
      <c r="ROH55" s="6"/>
      <c r="ROI55" s="7"/>
      <c r="ROJ55" s="7"/>
      <c r="ROK55" s="8"/>
      <c r="ROL55" s="8"/>
      <c r="ROM55" s="9"/>
      <c r="RON55" s="8"/>
      <c r="ROO55" s="8"/>
      <c r="ROP55" s="5"/>
      <c r="ROQ55" s="5"/>
      <c r="ROR55" s="6"/>
      <c r="ROS55" s="6"/>
      <c r="ROT55" s="7"/>
      <c r="ROU55" s="7"/>
      <c r="ROV55" s="8"/>
      <c r="ROW55" s="8"/>
      <c r="ROX55" s="9"/>
      <c r="ROY55" s="8"/>
      <c r="ROZ55" s="8"/>
      <c r="RPA55" s="5"/>
      <c r="RPB55" s="5"/>
      <c r="RPC55" s="6"/>
      <c r="RPD55" s="6"/>
      <c r="RPE55" s="7"/>
      <c r="RPF55" s="7"/>
      <c r="RPG55" s="8"/>
      <c r="RPH55" s="8"/>
      <c r="RPI55" s="9"/>
      <c r="RPJ55" s="8"/>
      <c r="RPK55" s="8"/>
      <c r="RPL55" s="5"/>
      <c r="RPM55" s="5"/>
      <c r="RPN55" s="6"/>
      <c r="RPO55" s="6"/>
      <c r="RPP55" s="7"/>
      <c r="RPQ55" s="7"/>
      <c r="RPR55" s="8"/>
      <c r="RPS55" s="8"/>
      <c r="RPT55" s="9"/>
      <c r="RPU55" s="8"/>
      <c r="RPV55" s="8"/>
      <c r="RPW55" s="5"/>
      <c r="RPX55" s="5"/>
      <c r="RPY55" s="6"/>
      <c r="RPZ55" s="6"/>
      <c r="RQA55" s="7"/>
      <c r="RQB55" s="7"/>
      <c r="RQC55" s="8"/>
      <c r="RQD55" s="8"/>
      <c r="RQE55" s="9"/>
      <c r="RQF55" s="8"/>
      <c r="RQG55" s="8"/>
      <c r="RQH55" s="5"/>
      <c r="RQI55" s="5"/>
      <c r="RQJ55" s="6"/>
      <c r="RQK55" s="6"/>
      <c r="RQL55" s="7"/>
      <c r="RQM55" s="7"/>
      <c r="RQN55" s="8"/>
      <c r="RQO55" s="8"/>
      <c r="RQP55" s="9"/>
      <c r="RQQ55" s="8"/>
      <c r="RQR55" s="8"/>
      <c r="RQS55" s="5"/>
      <c r="RQT55" s="5"/>
      <c r="RQU55" s="6"/>
      <c r="RQV55" s="6"/>
      <c r="RQW55" s="7"/>
      <c r="RQX55" s="7"/>
      <c r="RQY55" s="8"/>
      <c r="RQZ55" s="8"/>
      <c r="RRA55" s="9"/>
      <c r="RRB55" s="8"/>
      <c r="RRC55" s="8"/>
      <c r="RRD55" s="5"/>
      <c r="RRE55" s="5"/>
      <c r="RRF55" s="6"/>
      <c r="RRG55" s="6"/>
      <c r="RRH55" s="7"/>
      <c r="RRI55" s="7"/>
      <c r="RRJ55" s="8"/>
      <c r="RRK55" s="8"/>
      <c r="RRL55" s="9"/>
      <c r="RRM55" s="8"/>
      <c r="RRN55" s="8"/>
      <c r="RRO55" s="5"/>
      <c r="RRP55" s="5"/>
      <c r="RRQ55" s="6"/>
      <c r="RRR55" s="6"/>
      <c r="RRS55" s="7"/>
      <c r="RRT55" s="7"/>
      <c r="RRU55" s="8"/>
      <c r="RRV55" s="8"/>
      <c r="RRW55" s="9"/>
      <c r="RRX55" s="8"/>
      <c r="RRY55" s="8"/>
      <c r="RRZ55" s="5"/>
      <c r="RSA55" s="5"/>
      <c r="RSB55" s="6"/>
      <c r="RSC55" s="6"/>
      <c r="RSD55" s="7"/>
      <c r="RSE55" s="7"/>
      <c r="RSF55" s="8"/>
      <c r="RSG55" s="8"/>
      <c r="RSH55" s="9"/>
      <c r="RSI55" s="8"/>
      <c r="RSJ55" s="8"/>
      <c r="RSK55" s="5"/>
      <c r="RSL55" s="5"/>
      <c r="RSM55" s="6"/>
      <c r="RSN55" s="6"/>
      <c r="RSO55" s="7"/>
      <c r="RSP55" s="7"/>
      <c r="RSQ55" s="8"/>
      <c r="RSR55" s="8"/>
      <c r="RSS55" s="9"/>
      <c r="RST55" s="8"/>
      <c r="RSU55" s="8"/>
      <c r="RSV55" s="5"/>
      <c r="RSW55" s="5"/>
      <c r="RSX55" s="6"/>
      <c r="RSY55" s="6"/>
      <c r="RSZ55" s="7"/>
      <c r="RTA55" s="7"/>
      <c r="RTB55" s="8"/>
      <c r="RTC55" s="8"/>
      <c r="RTD55" s="9"/>
      <c r="RTE55" s="8"/>
      <c r="RTF55" s="8"/>
      <c r="RTG55" s="5"/>
      <c r="RTH55" s="5"/>
      <c r="RTI55" s="6"/>
      <c r="RTJ55" s="6"/>
      <c r="RTK55" s="7"/>
      <c r="RTL55" s="7"/>
      <c r="RTM55" s="8"/>
      <c r="RTN55" s="8"/>
      <c r="RTO55" s="9"/>
      <c r="RTP55" s="8"/>
      <c r="RTQ55" s="8"/>
      <c r="RTR55" s="5"/>
      <c r="RTS55" s="5"/>
      <c r="RTT55" s="6"/>
      <c r="RTU55" s="6"/>
      <c r="RTV55" s="7"/>
      <c r="RTW55" s="7"/>
      <c r="RTX55" s="8"/>
      <c r="RTY55" s="8"/>
      <c r="RTZ55" s="9"/>
      <c r="RUA55" s="8"/>
      <c r="RUB55" s="8"/>
      <c r="RUC55" s="5"/>
      <c r="RUD55" s="5"/>
      <c r="RUE55" s="6"/>
      <c r="RUF55" s="6"/>
      <c r="RUG55" s="7"/>
      <c r="RUH55" s="7"/>
      <c r="RUI55" s="8"/>
      <c r="RUJ55" s="8"/>
      <c r="RUK55" s="9"/>
      <c r="RUL55" s="8"/>
      <c r="RUM55" s="8"/>
      <c r="RUN55" s="5"/>
      <c r="RUO55" s="5"/>
      <c r="RUP55" s="6"/>
      <c r="RUQ55" s="6"/>
      <c r="RUR55" s="7"/>
      <c r="RUS55" s="7"/>
      <c r="RUT55" s="8"/>
      <c r="RUU55" s="8"/>
      <c r="RUV55" s="9"/>
      <c r="RUW55" s="8"/>
      <c r="RUX55" s="8"/>
      <c r="RUY55" s="5"/>
      <c r="RUZ55" s="5"/>
      <c r="RVA55" s="6"/>
      <c r="RVB55" s="6"/>
      <c r="RVC55" s="7"/>
      <c r="RVD55" s="7"/>
      <c r="RVE55" s="8"/>
      <c r="RVF55" s="8"/>
      <c r="RVG55" s="9"/>
      <c r="RVH55" s="8"/>
      <c r="RVI55" s="8"/>
      <c r="RVJ55" s="5"/>
      <c r="RVK55" s="5"/>
      <c r="RVL55" s="6"/>
      <c r="RVM55" s="6"/>
      <c r="RVN55" s="7"/>
      <c r="RVO55" s="7"/>
      <c r="RVP55" s="8"/>
      <c r="RVQ55" s="8"/>
      <c r="RVR55" s="9"/>
      <c r="RVS55" s="8"/>
      <c r="RVT55" s="8"/>
      <c r="RVU55" s="5"/>
      <c r="RVV55" s="5"/>
      <c r="RVW55" s="6"/>
      <c r="RVX55" s="6"/>
      <c r="RVY55" s="7"/>
      <c r="RVZ55" s="7"/>
      <c r="RWA55" s="8"/>
      <c r="RWB55" s="8"/>
      <c r="RWC55" s="9"/>
      <c r="RWD55" s="8"/>
      <c r="RWE55" s="8"/>
      <c r="RWF55" s="5"/>
      <c r="RWG55" s="5"/>
      <c r="RWH55" s="6"/>
      <c r="RWI55" s="6"/>
      <c r="RWJ55" s="7"/>
      <c r="RWK55" s="7"/>
      <c r="RWL55" s="8"/>
      <c r="RWM55" s="8"/>
      <c r="RWN55" s="9"/>
      <c r="RWO55" s="8"/>
      <c r="RWP55" s="8"/>
      <c r="RWQ55" s="5"/>
      <c r="RWR55" s="5"/>
      <c r="RWS55" s="6"/>
      <c r="RWT55" s="6"/>
      <c r="RWU55" s="7"/>
      <c r="RWV55" s="7"/>
      <c r="RWW55" s="8"/>
      <c r="RWX55" s="8"/>
      <c r="RWY55" s="9"/>
      <c r="RWZ55" s="8"/>
      <c r="RXA55" s="8"/>
      <c r="RXB55" s="5"/>
      <c r="RXC55" s="5"/>
      <c r="RXD55" s="6"/>
      <c r="RXE55" s="6"/>
      <c r="RXF55" s="7"/>
      <c r="RXG55" s="7"/>
      <c r="RXH55" s="8"/>
      <c r="RXI55" s="8"/>
      <c r="RXJ55" s="9"/>
      <c r="RXK55" s="8"/>
      <c r="RXL55" s="8"/>
      <c r="RXM55" s="5"/>
      <c r="RXN55" s="5"/>
      <c r="RXO55" s="6"/>
      <c r="RXP55" s="6"/>
      <c r="RXQ55" s="7"/>
      <c r="RXR55" s="7"/>
      <c r="RXS55" s="8"/>
      <c r="RXT55" s="8"/>
      <c r="RXU55" s="9"/>
      <c r="RXV55" s="8"/>
      <c r="RXW55" s="8"/>
      <c r="RXX55" s="5"/>
      <c r="RXY55" s="5"/>
      <c r="RXZ55" s="6"/>
      <c r="RYA55" s="6"/>
      <c r="RYB55" s="7"/>
      <c r="RYC55" s="7"/>
      <c r="RYD55" s="8"/>
      <c r="RYE55" s="8"/>
      <c r="RYF55" s="9"/>
      <c r="RYG55" s="8"/>
      <c r="RYH55" s="8"/>
      <c r="RYI55" s="5"/>
      <c r="RYJ55" s="5"/>
      <c r="RYK55" s="6"/>
      <c r="RYL55" s="6"/>
      <c r="RYM55" s="7"/>
      <c r="RYN55" s="7"/>
      <c r="RYO55" s="8"/>
      <c r="RYP55" s="8"/>
      <c r="RYQ55" s="9"/>
      <c r="RYR55" s="8"/>
      <c r="RYS55" s="8"/>
      <c r="RYT55" s="5"/>
      <c r="RYU55" s="5"/>
      <c r="RYV55" s="6"/>
      <c r="RYW55" s="6"/>
      <c r="RYX55" s="7"/>
      <c r="RYY55" s="7"/>
      <c r="RYZ55" s="8"/>
      <c r="RZA55" s="8"/>
      <c r="RZB55" s="9"/>
      <c r="RZC55" s="8"/>
      <c r="RZD55" s="8"/>
      <c r="RZE55" s="5"/>
      <c r="RZF55" s="5"/>
      <c r="RZG55" s="6"/>
      <c r="RZH55" s="6"/>
      <c r="RZI55" s="7"/>
      <c r="RZJ55" s="7"/>
      <c r="RZK55" s="8"/>
      <c r="RZL55" s="8"/>
      <c r="RZM55" s="9"/>
      <c r="RZN55" s="8"/>
      <c r="RZO55" s="8"/>
      <c r="RZP55" s="5"/>
      <c r="RZQ55" s="5"/>
      <c r="RZR55" s="6"/>
      <c r="RZS55" s="6"/>
      <c r="RZT55" s="7"/>
      <c r="RZU55" s="7"/>
      <c r="RZV55" s="8"/>
      <c r="RZW55" s="8"/>
      <c r="RZX55" s="9"/>
      <c r="RZY55" s="8"/>
      <c r="RZZ55" s="8"/>
      <c r="SAA55" s="5"/>
      <c r="SAB55" s="5"/>
      <c r="SAC55" s="6"/>
      <c r="SAD55" s="6"/>
      <c r="SAE55" s="7"/>
      <c r="SAF55" s="7"/>
      <c r="SAG55" s="8"/>
      <c r="SAH55" s="8"/>
      <c r="SAI55" s="9"/>
      <c r="SAJ55" s="8"/>
      <c r="SAK55" s="8"/>
      <c r="SAL55" s="5"/>
      <c r="SAM55" s="5"/>
      <c r="SAN55" s="6"/>
      <c r="SAO55" s="6"/>
      <c r="SAP55" s="7"/>
      <c r="SAQ55" s="7"/>
      <c r="SAR55" s="8"/>
      <c r="SAS55" s="8"/>
      <c r="SAT55" s="9"/>
      <c r="SAU55" s="8"/>
      <c r="SAV55" s="8"/>
      <c r="SAW55" s="5"/>
      <c r="SAX55" s="5"/>
      <c r="SAY55" s="6"/>
      <c r="SAZ55" s="6"/>
      <c r="SBA55" s="7"/>
      <c r="SBB55" s="7"/>
      <c r="SBC55" s="8"/>
      <c r="SBD55" s="8"/>
      <c r="SBE55" s="9"/>
      <c r="SBF55" s="8"/>
      <c r="SBG55" s="8"/>
      <c r="SBH55" s="5"/>
      <c r="SBI55" s="5"/>
      <c r="SBJ55" s="6"/>
      <c r="SBK55" s="6"/>
      <c r="SBL55" s="7"/>
      <c r="SBM55" s="7"/>
      <c r="SBN55" s="8"/>
      <c r="SBO55" s="8"/>
      <c r="SBP55" s="9"/>
      <c r="SBQ55" s="8"/>
      <c r="SBR55" s="8"/>
      <c r="SBS55" s="5"/>
      <c r="SBT55" s="5"/>
      <c r="SBU55" s="6"/>
      <c r="SBV55" s="6"/>
      <c r="SBW55" s="7"/>
      <c r="SBX55" s="7"/>
      <c r="SBY55" s="8"/>
      <c r="SBZ55" s="8"/>
      <c r="SCA55" s="9"/>
      <c r="SCB55" s="8"/>
      <c r="SCC55" s="8"/>
      <c r="SCD55" s="5"/>
      <c r="SCE55" s="5"/>
      <c r="SCF55" s="6"/>
      <c r="SCG55" s="6"/>
      <c r="SCH55" s="7"/>
      <c r="SCI55" s="7"/>
      <c r="SCJ55" s="8"/>
      <c r="SCK55" s="8"/>
      <c r="SCL55" s="9"/>
      <c r="SCM55" s="8"/>
      <c r="SCN55" s="8"/>
      <c r="SCO55" s="5"/>
      <c r="SCP55" s="5"/>
      <c r="SCQ55" s="6"/>
      <c r="SCR55" s="6"/>
      <c r="SCS55" s="7"/>
      <c r="SCT55" s="7"/>
      <c r="SCU55" s="8"/>
      <c r="SCV55" s="8"/>
      <c r="SCW55" s="9"/>
      <c r="SCX55" s="8"/>
      <c r="SCY55" s="8"/>
      <c r="SCZ55" s="5"/>
      <c r="SDA55" s="5"/>
      <c r="SDB55" s="6"/>
      <c r="SDC55" s="6"/>
      <c r="SDD55" s="7"/>
      <c r="SDE55" s="7"/>
      <c r="SDF55" s="8"/>
      <c r="SDG55" s="8"/>
      <c r="SDH55" s="9"/>
      <c r="SDI55" s="8"/>
      <c r="SDJ55" s="8"/>
      <c r="SDK55" s="5"/>
      <c r="SDL55" s="5"/>
      <c r="SDM55" s="6"/>
      <c r="SDN55" s="6"/>
      <c r="SDO55" s="7"/>
      <c r="SDP55" s="7"/>
      <c r="SDQ55" s="8"/>
      <c r="SDR55" s="8"/>
      <c r="SDS55" s="9"/>
      <c r="SDT55" s="8"/>
      <c r="SDU55" s="8"/>
      <c r="SDV55" s="5"/>
      <c r="SDW55" s="5"/>
      <c r="SDX55" s="6"/>
      <c r="SDY55" s="6"/>
      <c r="SDZ55" s="7"/>
      <c r="SEA55" s="7"/>
      <c r="SEB55" s="8"/>
      <c r="SEC55" s="8"/>
      <c r="SED55" s="9"/>
      <c r="SEE55" s="8"/>
      <c r="SEF55" s="8"/>
      <c r="SEG55" s="5"/>
      <c r="SEH55" s="5"/>
      <c r="SEI55" s="6"/>
      <c r="SEJ55" s="6"/>
      <c r="SEK55" s="7"/>
      <c r="SEL55" s="7"/>
      <c r="SEM55" s="8"/>
      <c r="SEN55" s="8"/>
      <c r="SEO55" s="9"/>
      <c r="SEP55" s="8"/>
      <c r="SEQ55" s="8"/>
      <c r="SER55" s="5"/>
      <c r="SES55" s="5"/>
      <c r="SET55" s="6"/>
      <c r="SEU55" s="6"/>
      <c r="SEV55" s="7"/>
      <c r="SEW55" s="7"/>
      <c r="SEX55" s="8"/>
      <c r="SEY55" s="8"/>
      <c r="SEZ55" s="9"/>
      <c r="SFA55" s="8"/>
      <c r="SFB55" s="8"/>
      <c r="SFC55" s="5"/>
      <c r="SFD55" s="5"/>
      <c r="SFE55" s="6"/>
      <c r="SFF55" s="6"/>
      <c r="SFG55" s="7"/>
      <c r="SFH55" s="7"/>
      <c r="SFI55" s="8"/>
      <c r="SFJ55" s="8"/>
      <c r="SFK55" s="9"/>
      <c r="SFL55" s="8"/>
      <c r="SFM55" s="8"/>
      <c r="SFN55" s="5"/>
      <c r="SFO55" s="5"/>
      <c r="SFP55" s="6"/>
      <c r="SFQ55" s="6"/>
      <c r="SFR55" s="7"/>
      <c r="SFS55" s="7"/>
      <c r="SFT55" s="8"/>
      <c r="SFU55" s="8"/>
      <c r="SFV55" s="9"/>
      <c r="SFW55" s="8"/>
      <c r="SFX55" s="8"/>
      <c r="SFY55" s="5"/>
      <c r="SFZ55" s="5"/>
      <c r="SGA55" s="6"/>
      <c r="SGB55" s="6"/>
      <c r="SGC55" s="7"/>
      <c r="SGD55" s="7"/>
      <c r="SGE55" s="8"/>
      <c r="SGF55" s="8"/>
      <c r="SGG55" s="9"/>
      <c r="SGH55" s="8"/>
      <c r="SGI55" s="8"/>
      <c r="SGJ55" s="5"/>
      <c r="SGK55" s="5"/>
      <c r="SGL55" s="6"/>
      <c r="SGM55" s="6"/>
      <c r="SGN55" s="7"/>
      <c r="SGO55" s="7"/>
      <c r="SGP55" s="8"/>
      <c r="SGQ55" s="8"/>
      <c r="SGR55" s="9"/>
      <c r="SGS55" s="8"/>
      <c r="SGT55" s="8"/>
      <c r="SGU55" s="5"/>
      <c r="SGV55" s="5"/>
      <c r="SGW55" s="6"/>
      <c r="SGX55" s="6"/>
      <c r="SGY55" s="7"/>
      <c r="SGZ55" s="7"/>
      <c r="SHA55" s="8"/>
      <c r="SHB55" s="8"/>
      <c r="SHC55" s="9"/>
      <c r="SHD55" s="8"/>
      <c r="SHE55" s="8"/>
      <c r="SHF55" s="5"/>
      <c r="SHG55" s="5"/>
      <c r="SHH55" s="6"/>
      <c r="SHI55" s="6"/>
      <c r="SHJ55" s="7"/>
      <c r="SHK55" s="7"/>
      <c r="SHL55" s="8"/>
      <c r="SHM55" s="8"/>
      <c r="SHN55" s="9"/>
      <c r="SHO55" s="8"/>
      <c r="SHP55" s="8"/>
      <c r="SHQ55" s="5"/>
      <c r="SHR55" s="5"/>
      <c r="SHS55" s="6"/>
      <c r="SHT55" s="6"/>
      <c r="SHU55" s="7"/>
      <c r="SHV55" s="7"/>
      <c r="SHW55" s="8"/>
      <c r="SHX55" s="8"/>
      <c r="SHY55" s="9"/>
      <c r="SHZ55" s="8"/>
      <c r="SIA55" s="8"/>
      <c r="SIB55" s="5"/>
      <c r="SIC55" s="5"/>
      <c r="SID55" s="6"/>
      <c r="SIE55" s="6"/>
      <c r="SIF55" s="7"/>
      <c r="SIG55" s="7"/>
      <c r="SIH55" s="8"/>
      <c r="SII55" s="8"/>
      <c r="SIJ55" s="9"/>
      <c r="SIK55" s="8"/>
      <c r="SIL55" s="8"/>
      <c r="SIM55" s="5"/>
      <c r="SIN55" s="5"/>
      <c r="SIO55" s="6"/>
      <c r="SIP55" s="6"/>
      <c r="SIQ55" s="7"/>
      <c r="SIR55" s="7"/>
      <c r="SIS55" s="8"/>
      <c r="SIT55" s="8"/>
      <c r="SIU55" s="9"/>
      <c r="SIV55" s="8"/>
      <c r="SIW55" s="8"/>
      <c r="SIX55" s="5"/>
      <c r="SIY55" s="5"/>
      <c r="SIZ55" s="6"/>
      <c r="SJA55" s="6"/>
      <c r="SJB55" s="7"/>
      <c r="SJC55" s="7"/>
      <c r="SJD55" s="8"/>
      <c r="SJE55" s="8"/>
      <c r="SJF55" s="9"/>
      <c r="SJG55" s="8"/>
      <c r="SJH55" s="8"/>
      <c r="SJI55" s="5"/>
      <c r="SJJ55" s="5"/>
      <c r="SJK55" s="6"/>
      <c r="SJL55" s="6"/>
      <c r="SJM55" s="7"/>
      <c r="SJN55" s="7"/>
      <c r="SJO55" s="8"/>
      <c r="SJP55" s="8"/>
      <c r="SJQ55" s="9"/>
      <c r="SJR55" s="8"/>
      <c r="SJS55" s="8"/>
      <c r="SJT55" s="5"/>
      <c r="SJU55" s="5"/>
      <c r="SJV55" s="6"/>
      <c r="SJW55" s="6"/>
      <c r="SJX55" s="7"/>
      <c r="SJY55" s="7"/>
      <c r="SJZ55" s="8"/>
      <c r="SKA55" s="8"/>
      <c r="SKB55" s="9"/>
      <c r="SKC55" s="8"/>
      <c r="SKD55" s="8"/>
      <c r="SKE55" s="5"/>
      <c r="SKF55" s="5"/>
      <c r="SKG55" s="6"/>
      <c r="SKH55" s="6"/>
      <c r="SKI55" s="7"/>
      <c r="SKJ55" s="7"/>
      <c r="SKK55" s="8"/>
      <c r="SKL55" s="8"/>
      <c r="SKM55" s="9"/>
      <c r="SKN55" s="8"/>
      <c r="SKO55" s="8"/>
      <c r="SKP55" s="5"/>
      <c r="SKQ55" s="5"/>
      <c r="SKR55" s="6"/>
      <c r="SKS55" s="6"/>
      <c r="SKT55" s="7"/>
      <c r="SKU55" s="7"/>
      <c r="SKV55" s="8"/>
      <c r="SKW55" s="8"/>
      <c r="SKX55" s="9"/>
      <c r="SKY55" s="8"/>
      <c r="SKZ55" s="8"/>
      <c r="SLA55" s="5"/>
      <c r="SLB55" s="5"/>
      <c r="SLC55" s="6"/>
      <c r="SLD55" s="6"/>
      <c r="SLE55" s="7"/>
      <c r="SLF55" s="7"/>
      <c r="SLG55" s="8"/>
      <c r="SLH55" s="8"/>
      <c r="SLI55" s="9"/>
      <c r="SLJ55" s="8"/>
      <c r="SLK55" s="8"/>
      <c r="SLL55" s="5"/>
      <c r="SLM55" s="5"/>
      <c r="SLN55" s="6"/>
      <c r="SLO55" s="6"/>
      <c r="SLP55" s="7"/>
      <c r="SLQ55" s="7"/>
      <c r="SLR55" s="8"/>
      <c r="SLS55" s="8"/>
      <c r="SLT55" s="9"/>
      <c r="SLU55" s="8"/>
      <c r="SLV55" s="8"/>
      <c r="SLW55" s="5"/>
      <c r="SLX55" s="5"/>
      <c r="SLY55" s="6"/>
      <c r="SLZ55" s="6"/>
      <c r="SMA55" s="7"/>
      <c r="SMB55" s="7"/>
      <c r="SMC55" s="8"/>
      <c r="SMD55" s="8"/>
      <c r="SME55" s="9"/>
      <c r="SMF55" s="8"/>
      <c r="SMG55" s="8"/>
      <c r="SMH55" s="5"/>
      <c r="SMI55" s="5"/>
      <c r="SMJ55" s="6"/>
      <c r="SMK55" s="6"/>
      <c r="SML55" s="7"/>
      <c r="SMM55" s="7"/>
      <c r="SMN55" s="8"/>
      <c r="SMO55" s="8"/>
      <c r="SMP55" s="9"/>
      <c r="SMQ55" s="8"/>
      <c r="SMR55" s="8"/>
      <c r="SMS55" s="5"/>
      <c r="SMT55" s="5"/>
      <c r="SMU55" s="6"/>
      <c r="SMV55" s="6"/>
      <c r="SMW55" s="7"/>
      <c r="SMX55" s="7"/>
      <c r="SMY55" s="8"/>
      <c r="SMZ55" s="8"/>
      <c r="SNA55" s="9"/>
      <c r="SNB55" s="8"/>
      <c r="SNC55" s="8"/>
      <c r="SND55" s="5"/>
      <c r="SNE55" s="5"/>
      <c r="SNF55" s="6"/>
      <c r="SNG55" s="6"/>
      <c r="SNH55" s="7"/>
      <c r="SNI55" s="7"/>
      <c r="SNJ55" s="8"/>
      <c r="SNK55" s="8"/>
      <c r="SNL55" s="9"/>
      <c r="SNM55" s="8"/>
      <c r="SNN55" s="8"/>
      <c r="SNO55" s="5"/>
      <c r="SNP55" s="5"/>
      <c r="SNQ55" s="6"/>
      <c r="SNR55" s="6"/>
      <c r="SNS55" s="7"/>
      <c r="SNT55" s="7"/>
      <c r="SNU55" s="8"/>
      <c r="SNV55" s="8"/>
      <c r="SNW55" s="9"/>
      <c r="SNX55" s="8"/>
      <c r="SNY55" s="8"/>
      <c r="SNZ55" s="5"/>
      <c r="SOA55" s="5"/>
      <c r="SOB55" s="6"/>
      <c r="SOC55" s="6"/>
      <c r="SOD55" s="7"/>
      <c r="SOE55" s="7"/>
      <c r="SOF55" s="8"/>
      <c r="SOG55" s="8"/>
      <c r="SOH55" s="9"/>
      <c r="SOI55" s="8"/>
      <c r="SOJ55" s="8"/>
      <c r="SOK55" s="5"/>
      <c r="SOL55" s="5"/>
      <c r="SOM55" s="6"/>
      <c r="SON55" s="6"/>
      <c r="SOO55" s="7"/>
      <c r="SOP55" s="7"/>
      <c r="SOQ55" s="8"/>
      <c r="SOR55" s="8"/>
      <c r="SOS55" s="9"/>
      <c r="SOT55" s="8"/>
      <c r="SOU55" s="8"/>
      <c r="SOV55" s="5"/>
      <c r="SOW55" s="5"/>
      <c r="SOX55" s="6"/>
      <c r="SOY55" s="6"/>
      <c r="SOZ55" s="7"/>
      <c r="SPA55" s="7"/>
      <c r="SPB55" s="8"/>
      <c r="SPC55" s="8"/>
      <c r="SPD55" s="9"/>
      <c r="SPE55" s="8"/>
      <c r="SPF55" s="8"/>
      <c r="SPG55" s="5"/>
      <c r="SPH55" s="5"/>
      <c r="SPI55" s="6"/>
      <c r="SPJ55" s="6"/>
      <c r="SPK55" s="7"/>
      <c r="SPL55" s="7"/>
      <c r="SPM55" s="8"/>
      <c r="SPN55" s="8"/>
      <c r="SPO55" s="9"/>
      <c r="SPP55" s="8"/>
      <c r="SPQ55" s="8"/>
      <c r="SPR55" s="5"/>
      <c r="SPS55" s="5"/>
      <c r="SPT55" s="6"/>
      <c r="SPU55" s="6"/>
      <c r="SPV55" s="7"/>
      <c r="SPW55" s="7"/>
      <c r="SPX55" s="8"/>
      <c r="SPY55" s="8"/>
      <c r="SPZ55" s="9"/>
      <c r="SQA55" s="8"/>
      <c r="SQB55" s="8"/>
      <c r="SQC55" s="5"/>
      <c r="SQD55" s="5"/>
      <c r="SQE55" s="6"/>
      <c r="SQF55" s="6"/>
      <c r="SQG55" s="7"/>
      <c r="SQH55" s="7"/>
      <c r="SQI55" s="8"/>
      <c r="SQJ55" s="8"/>
      <c r="SQK55" s="9"/>
      <c r="SQL55" s="8"/>
      <c r="SQM55" s="8"/>
      <c r="SQN55" s="5"/>
      <c r="SQO55" s="5"/>
      <c r="SQP55" s="6"/>
      <c r="SQQ55" s="6"/>
      <c r="SQR55" s="7"/>
      <c r="SQS55" s="7"/>
      <c r="SQT55" s="8"/>
      <c r="SQU55" s="8"/>
      <c r="SQV55" s="9"/>
      <c r="SQW55" s="8"/>
      <c r="SQX55" s="8"/>
      <c r="SQY55" s="5"/>
      <c r="SQZ55" s="5"/>
      <c r="SRA55" s="6"/>
      <c r="SRB55" s="6"/>
      <c r="SRC55" s="7"/>
      <c r="SRD55" s="7"/>
      <c r="SRE55" s="8"/>
      <c r="SRF55" s="8"/>
      <c r="SRG55" s="9"/>
      <c r="SRH55" s="8"/>
      <c r="SRI55" s="8"/>
      <c r="SRJ55" s="5"/>
      <c r="SRK55" s="5"/>
      <c r="SRL55" s="6"/>
      <c r="SRM55" s="6"/>
      <c r="SRN55" s="7"/>
      <c r="SRO55" s="7"/>
      <c r="SRP55" s="8"/>
      <c r="SRQ55" s="8"/>
      <c r="SRR55" s="9"/>
      <c r="SRS55" s="8"/>
      <c r="SRT55" s="8"/>
      <c r="SRU55" s="5"/>
      <c r="SRV55" s="5"/>
      <c r="SRW55" s="6"/>
      <c r="SRX55" s="6"/>
      <c r="SRY55" s="7"/>
      <c r="SRZ55" s="7"/>
      <c r="SSA55" s="8"/>
      <c r="SSB55" s="8"/>
      <c r="SSC55" s="9"/>
      <c r="SSD55" s="8"/>
      <c r="SSE55" s="8"/>
      <c r="SSF55" s="5"/>
      <c r="SSG55" s="5"/>
      <c r="SSH55" s="6"/>
      <c r="SSI55" s="6"/>
      <c r="SSJ55" s="7"/>
      <c r="SSK55" s="7"/>
      <c r="SSL55" s="8"/>
      <c r="SSM55" s="8"/>
      <c r="SSN55" s="9"/>
      <c r="SSO55" s="8"/>
      <c r="SSP55" s="8"/>
      <c r="SSQ55" s="5"/>
      <c r="SSR55" s="5"/>
      <c r="SSS55" s="6"/>
      <c r="SST55" s="6"/>
      <c r="SSU55" s="7"/>
      <c r="SSV55" s="7"/>
      <c r="SSW55" s="8"/>
      <c r="SSX55" s="8"/>
      <c r="SSY55" s="9"/>
      <c r="SSZ55" s="8"/>
      <c r="STA55" s="8"/>
      <c r="STB55" s="5"/>
      <c r="STC55" s="5"/>
      <c r="STD55" s="6"/>
      <c r="STE55" s="6"/>
      <c r="STF55" s="7"/>
      <c r="STG55" s="7"/>
      <c r="STH55" s="8"/>
      <c r="STI55" s="8"/>
      <c r="STJ55" s="9"/>
      <c r="STK55" s="8"/>
      <c r="STL55" s="8"/>
      <c r="STM55" s="5"/>
      <c r="STN55" s="5"/>
      <c r="STO55" s="6"/>
      <c r="STP55" s="6"/>
      <c r="STQ55" s="7"/>
      <c r="STR55" s="7"/>
      <c r="STS55" s="8"/>
      <c r="STT55" s="8"/>
      <c r="STU55" s="9"/>
      <c r="STV55" s="8"/>
      <c r="STW55" s="8"/>
      <c r="STX55" s="5"/>
      <c r="STY55" s="5"/>
      <c r="STZ55" s="6"/>
      <c r="SUA55" s="6"/>
      <c r="SUB55" s="7"/>
      <c r="SUC55" s="7"/>
      <c r="SUD55" s="8"/>
      <c r="SUE55" s="8"/>
      <c r="SUF55" s="9"/>
      <c r="SUG55" s="8"/>
      <c r="SUH55" s="8"/>
      <c r="SUI55" s="5"/>
      <c r="SUJ55" s="5"/>
      <c r="SUK55" s="6"/>
      <c r="SUL55" s="6"/>
      <c r="SUM55" s="7"/>
      <c r="SUN55" s="7"/>
      <c r="SUO55" s="8"/>
      <c r="SUP55" s="8"/>
      <c r="SUQ55" s="9"/>
      <c r="SUR55" s="8"/>
      <c r="SUS55" s="8"/>
      <c r="SUT55" s="5"/>
      <c r="SUU55" s="5"/>
      <c r="SUV55" s="6"/>
      <c r="SUW55" s="6"/>
      <c r="SUX55" s="7"/>
      <c r="SUY55" s="7"/>
      <c r="SUZ55" s="8"/>
      <c r="SVA55" s="8"/>
      <c r="SVB55" s="9"/>
      <c r="SVC55" s="8"/>
      <c r="SVD55" s="8"/>
      <c r="SVE55" s="5"/>
      <c r="SVF55" s="5"/>
      <c r="SVG55" s="6"/>
      <c r="SVH55" s="6"/>
      <c r="SVI55" s="7"/>
      <c r="SVJ55" s="7"/>
      <c r="SVK55" s="8"/>
      <c r="SVL55" s="8"/>
      <c r="SVM55" s="9"/>
      <c r="SVN55" s="8"/>
      <c r="SVO55" s="8"/>
      <c r="SVP55" s="5"/>
      <c r="SVQ55" s="5"/>
      <c r="SVR55" s="6"/>
      <c r="SVS55" s="6"/>
      <c r="SVT55" s="7"/>
      <c r="SVU55" s="7"/>
      <c r="SVV55" s="8"/>
      <c r="SVW55" s="8"/>
      <c r="SVX55" s="9"/>
      <c r="SVY55" s="8"/>
      <c r="SVZ55" s="8"/>
      <c r="SWA55" s="5"/>
      <c r="SWB55" s="5"/>
      <c r="SWC55" s="6"/>
      <c r="SWD55" s="6"/>
      <c r="SWE55" s="7"/>
      <c r="SWF55" s="7"/>
      <c r="SWG55" s="8"/>
      <c r="SWH55" s="8"/>
      <c r="SWI55" s="9"/>
      <c r="SWJ55" s="8"/>
      <c r="SWK55" s="8"/>
      <c r="SWL55" s="5"/>
      <c r="SWM55" s="5"/>
      <c r="SWN55" s="6"/>
      <c r="SWO55" s="6"/>
      <c r="SWP55" s="7"/>
      <c r="SWQ55" s="7"/>
      <c r="SWR55" s="8"/>
      <c r="SWS55" s="8"/>
      <c r="SWT55" s="9"/>
      <c r="SWU55" s="8"/>
      <c r="SWV55" s="8"/>
      <c r="SWW55" s="5"/>
      <c r="SWX55" s="5"/>
      <c r="SWY55" s="6"/>
      <c r="SWZ55" s="6"/>
      <c r="SXA55" s="7"/>
      <c r="SXB55" s="7"/>
      <c r="SXC55" s="8"/>
      <c r="SXD55" s="8"/>
      <c r="SXE55" s="9"/>
      <c r="SXF55" s="8"/>
      <c r="SXG55" s="8"/>
      <c r="SXH55" s="5"/>
      <c r="SXI55" s="5"/>
      <c r="SXJ55" s="6"/>
      <c r="SXK55" s="6"/>
      <c r="SXL55" s="7"/>
      <c r="SXM55" s="7"/>
      <c r="SXN55" s="8"/>
      <c r="SXO55" s="8"/>
      <c r="SXP55" s="9"/>
      <c r="SXQ55" s="8"/>
      <c r="SXR55" s="8"/>
      <c r="SXS55" s="5"/>
      <c r="SXT55" s="5"/>
      <c r="SXU55" s="6"/>
      <c r="SXV55" s="6"/>
      <c r="SXW55" s="7"/>
      <c r="SXX55" s="7"/>
      <c r="SXY55" s="8"/>
      <c r="SXZ55" s="8"/>
      <c r="SYA55" s="9"/>
      <c r="SYB55" s="8"/>
      <c r="SYC55" s="8"/>
      <c r="SYD55" s="5"/>
      <c r="SYE55" s="5"/>
      <c r="SYF55" s="6"/>
      <c r="SYG55" s="6"/>
      <c r="SYH55" s="7"/>
      <c r="SYI55" s="7"/>
      <c r="SYJ55" s="8"/>
      <c r="SYK55" s="8"/>
      <c r="SYL55" s="9"/>
      <c r="SYM55" s="8"/>
      <c r="SYN55" s="8"/>
      <c r="SYO55" s="5"/>
      <c r="SYP55" s="5"/>
      <c r="SYQ55" s="6"/>
      <c r="SYR55" s="6"/>
      <c r="SYS55" s="7"/>
      <c r="SYT55" s="7"/>
      <c r="SYU55" s="8"/>
      <c r="SYV55" s="8"/>
      <c r="SYW55" s="9"/>
      <c r="SYX55" s="8"/>
      <c r="SYY55" s="8"/>
      <c r="SYZ55" s="5"/>
      <c r="SZA55" s="5"/>
      <c r="SZB55" s="6"/>
      <c r="SZC55" s="6"/>
      <c r="SZD55" s="7"/>
      <c r="SZE55" s="7"/>
      <c r="SZF55" s="8"/>
      <c r="SZG55" s="8"/>
      <c r="SZH55" s="9"/>
      <c r="SZI55" s="8"/>
      <c r="SZJ55" s="8"/>
      <c r="SZK55" s="5"/>
      <c r="SZL55" s="5"/>
      <c r="SZM55" s="6"/>
      <c r="SZN55" s="6"/>
      <c r="SZO55" s="7"/>
      <c r="SZP55" s="7"/>
      <c r="SZQ55" s="8"/>
      <c r="SZR55" s="8"/>
      <c r="SZS55" s="9"/>
      <c r="SZT55" s="8"/>
      <c r="SZU55" s="8"/>
      <c r="SZV55" s="5"/>
      <c r="SZW55" s="5"/>
      <c r="SZX55" s="6"/>
      <c r="SZY55" s="6"/>
      <c r="SZZ55" s="7"/>
      <c r="TAA55" s="7"/>
      <c r="TAB55" s="8"/>
      <c r="TAC55" s="8"/>
      <c r="TAD55" s="9"/>
      <c r="TAE55" s="8"/>
      <c r="TAF55" s="8"/>
      <c r="TAG55" s="5"/>
      <c r="TAH55" s="5"/>
      <c r="TAI55" s="6"/>
      <c r="TAJ55" s="6"/>
      <c r="TAK55" s="7"/>
      <c r="TAL55" s="7"/>
      <c r="TAM55" s="8"/>
      <c r="TAN55" s="8"/>
      <c r="TAO55" s="9"/>
      <c r="TAP55" s="8"/>
      <c r="TAQ55" s="8"/>
      <c r="TAR55" s="5"/>
      <c r="TAS55" s="5"/>
      <c r="TAT55" s="6"/>
      <c r="TAU55" s="6"/>
      <c r="TAV55" s="7"/>
      <c r="TAW55" s="7"/>
      <c r="TAX55" s="8"/>
      <c r="TAY55" s="8"/>
      <c r="TAZ55" s="9"/>
      <c r="TBA55" s="8"/>
      <c r="TBB55" s="8"/>
      <c r="TBC55" s="5"/>
      <c r="TBD55" s="5"/>
      <c r="TBE55" s="6"/>
      <c r="TBF55" s="6"/>
      <c r="TBG55" s="7"/>
      <c r="TBH55" s="7"/>
      <c r="TBI55" s="8"/>
      <c r="TBJ55" s="8"/>
      <c r="TBK55" s="9"/>
      <c r="TBL55" s="8"/>
      <c r="TBM55" s="8"/>
      <c r="TBN55" s="5"/>
      <c r="TBO55" s="5"/>
      <c r="TBP55" s="6"/>
      <c r="TBQ55" s="6"/>
      <c r="TBR55" s="7"/>
      <c r="TBS55" s="7"/>
      <c r="TBT55" s="8"/>
      <c r="TBU55" s="8"/>
      <c r="TBV55" s="9"/>
      <c r="TBW55" s="8"/>
      <c r="TBX55" s="8"/>
      <c r="TBY55" s="5"/>
      <c r="TBZ55" s="5"/>
      <c r="TCA55" s="6"/>
      <c r="TCB55" s="6"/>
      <c r="TCC55" s="7"/>
      <c r="TCD55" s="7"/>
      <c r="TCE55" s="8"/>
      <c r="TCF55" s="8"/>
      <c r="TCG55" s="9"/>
      <c r="TCH55" s="8"/>
      <c r="TCI55" s="8"/>
      <c r="TCJ55" s="5"/>
      <c r="TCK55" s="5"/>
      <c r="TCL55" s="6"/>
      <c r="TCM55" s="6"/>
      <c r="TCN55" s="7"/>
      <c r="TCO55" s="7"/>
      <c r="TCP55" s="8"/>
      <c r="TCQ55" s="8"/>
      <c r="TCR55" s="9"/>
      <c r="TCS55" s="8"/>
      <c r="TCT55" s="8"/>
      <c r="TCU55" s="5"/>
      <c r="TCV55" s="5"/>
      <c r="TCW55" s="6"/>
      <c r="TCX55" s="6"/>
      <c r="TCY55" s="7"/>
      <c r="TCZ55" s="7"/>
      <c r="TDA55" s="8"/>
      <c r="TDB55" s="8"/>
      <c r="TDC55" s="9"/>
      <c r="TDD55" s="8"/>
      <c r="TDE55" s="8"/>
      <c r="TDF55" s="5"/>
      <c r="TDG55" s="5"/>
      <c r="TDH55" s="6"/>
      <c r="TDI55" s="6"/>
      <c r="TDJ55" s="7"/>
      <c r="TDK55" s="7"/>
      <c r="TDL55" s="8"/>
      <c r="TDM55" s="8"/>
      <c r="TDN55" s="9"/>
      <c r="TDO55" s="8"/>
      <c r="TDP55" s="8"/>
      <c r="TDQ55" s="5"/>
      <c r="TDR55" s="5"/>
      <c r="TDS55" s="6"/>
      <c r="TDT55" s="6"/>
      <c r="TDU55" s="7"/>
      <c r="TDV55" s="7"/>
      <c r="TDW55" s="8"/>
      <c r="TDX55" s="8"/>
      <c r="TDY55" s="9"/>
      <c r="TDZ55" s="8"/>
      <c r="TEA55" s="8"/>
      <c r="TEB55" s="5"/>
      <c r="TEC55" s="5"/>
      <c r="TED55" s="6"/>
      <c r="TEE55" s="6"/>
      <c r="TEF55" s="7"/>
      <c r="TEG55" s="7"/>
      <c r="TEH55" s="8"/>
      <c r="TEI55" s="8"/>
      <c r="TEJ55" s="9"/>
      <c r="TEK55" s="8"/>
      <c r="TEL55" s="8"/>
      <c r="TEM55" s="5"/>
      <c r="TEN55" s="5"/>
      <c r="TEO55" s="6"/>
      <c r="TEP55" s="6"/>
      <c r="TEQ55" s="7"/>
      <c r="TER55" s="7"/>
      <c r="TES55" s="8"/>
      <c r="TET55" s="8"/>
      <c r="TEU55" s="9"/>
      <c r="TEV55" s="8"/>
      <c r="TEW55" s="8"/>
      <c r="TEX55" s="5"/>
      <c r="TEY55" s="5"/>
      <c r="TEZ55" s="6"/>
      <c r="TFA55" s="6"/>
      <c r="TFB55" s="7"/>
      <c r="TFC55" s="7"/>
      <c r="TFD55" s="8"/>
      <c r="TFE55" s="8"/>
      <c r="TFF55" s="9"/>
      <c r="TFG55" s="8"/>
      <c r="TFH55" s="8"/>
      <c r="TFI55" s="5"/>
      <c r="TFJ55" s="5"/>
      <c r="TFK55" s="6"/>
      <c r="TFL55" s="6"/>
      <c r="TFM55" s="7"/>
      <c r="TFN55" s="7"/>
      <c r="TFO55" s="8"/>
      <c r="TFP55" s="8"/>
      <c r="TFQ55" s="9"/>
      <c r="TFR55" s="8"/>
      <c r="TFS55" s="8"/>
      <c r="TFT55" s="5"/>
      <c r="TFU55" s="5"/>
      <c r="TFV55" s="6"/>
      <c r="TFW55" s="6"/>
      <c r="TFX55" s="7"/>
      <c r="TFY55" s="7"/>
      <c r="TFZ55" s="8"/>
      <c r="TGA55" s="8"/>
      <c r="TGB55" s="9"/>
      <c r="TGC55" s="8"/>
      <c r="TGD55" s="8"/>
      <c r="TGE55" s="5"/>
      <c r="TGF55" s="5"/>
      <c r="TGG55" s="6"/>
      <c r="TGH55" s="6"/>
      <c r="TGI55" s="7"/>
      <c r="TGJ55" s="7"/>
      <c r="TGK55" s="8"/>
      <c r="TGL55" s="8"/>
      <c r="TGM55" s="9"/>
      <c r="TGN55" s="8"/>
      <c r="TGO55" s="8"/>
      <c r="TGP55" s="5"/>
      <c r="TGQ55" s="5"/>
      <c r="TGR55" s="6"/>
      <c r="TGS55" s="6"/>
      <c r="TGT55" s="7"/>
      <c r="TGU55" s="7"/>
      <c r="TGV55" s="8"/>
      <c r="TGW55" s="8"/>
      <c r="TGX55" s="9"/>
      <c r="TGY55" s="8"/>
      <c r="TGZ55" s="8"/>
      <c r="THA55" s="5"/>
      <c r="THB55" s="5"/>
      <c r="THC55" s="6"/>
      <c r="THD55" s="6"/>
      <c r="THE55" s="7"/>
      <c r="THF55" s="7"/>
      <c r="THG55" s="8"/>
      <c r="THH55" s="8"/>
      <c r="THI55" s="9"/>
      <c r="THJ55" s="8"/>
      <c r="THK55" s="8"/>
      <c r="THL55" s="5"/>
      <c r="THM55" s="5"/>
      <c r="THN55" s="6"/>
      <c r="THO55" s="6"/>
      <c r="THP55" s="7"/>
      <c r="THQ55" s="7"/>
      <c r="THR55" s="8"/>
      <c r="THS55" s="8"/>
      <c r="THT55" s="9"/>
      <c r="THU55" s="8"/>
      <c r="THV55" s="8"/>
      <c r="THW55" s="5"/>
      <c r="THX55" s="5"/>
      <c r="THY55" s="6"/>
      <c r="THZ55" s="6"/>
      <c r="TIA55" s="7"/>
      <c r="TIB55" s="7"/>
      <c r="TIC55" s="8"/>
      <c r="TID55" s="8"/>
      <c r="TIE55" s="9"/>
      <c r="TIF55" s="8"/>
      <c r="TIG55" s="8"/>
      <c r="TIH55" s="5"/>
      <c r="TII55" s="5"/>
      <c r="TIJ55" s="6"/>
      <c r="TIK55" s="6"/>
      <c r="TIL55" s="7"/>
      <c r="TIM55" s="7"/>
      <c r="TIN55" s="8"/>
      <c r="TIO55" s="8"/>
      <c r="TIP55" s="9"/>
      <c r="TIQ55" s="8"/>
      <c r="TIR55" s="8"/>
      <c r="TIS55" s="5"/>
      <c r="TIT55" s="5"/>
      <c r="TIU55" s="6"/>
      <c r="TIV55" s="6"/>
      <c r="TIW55" s="7"/>
      <c r="TIX55" s="7"/>
      <c r="TIY55" s="8"/>
      <c r="TIZ55" s="8"/>
      <c r="TJA55" s="9"/>
      <c r="TJB55" s="8"/>
      <c r="TJC55" s="8"/>
      <c r="TJD55" s="5"/>
      <c r="TJE55" s="5"/>
      <c r="TJF55" s="6"/>
      <c r="TJG55" s="6"/>
      <c r="TJH55" s="7"/>
      <c r="TJI55" s="7"/>
      <c r="TJJ55" s="8"/>
      <c r="TJK55" s="8"/>
      <c r="TJL55" s="9"/>
      <c r="TJM55" s="8"/>
      <c r="TJN55" s="8"/>
      <c r="TJO55" s="5"/>
      <c r="TJP55" s="5"/>
      <c r="TJQ55" s="6"/>
      <c r="TJR55" s="6"/>
      <c r="TJS55" s="7"/>
      <c r="TJT55" s="7"/>
      <c r="TJU55" s="8"/>
      <c r="TJV55" s="8"/>
      <c r="TJW55" s="9"/>
      <c r="TJX55" s="8"/>
      <c r="TJY55" s="8"/>
      <c r="TJZ55" s="5"/>
      <c r="TKA55" s="5"/>
      <c r="TKB55" s="6"/>
      <c r="TKC55" s="6"/>
      <c r="TKD55" s="7"/>
      <c r="TKE55" s="7"/>
      <c r="TKF55" s="8"/>
      <c r="TKG55" s="8"/>
      <c r="TKH55" s="9"/>
      <c r="TKI55" s="8"/>
      <c r="TKJ55" s="8"/>
      <c r="TKK55" s="5"/>
      <c r="TKL55" s="5"/>
      <c r="TKM55" s="6"/>
      <c r="TKN55" s="6"/>
      <c r="TKO55" s="7"/>
      <c r="TKP55" s="7"/>
      <c r="TKQ55" s="8"/>
      <c r="TKR55" s="8"/>
      <c r="TKS55" s="9"/>
      <c r="TKT55" s="8"/>
      <c r="TKU55" s="8"/>
      <c r="TKV55" s="5"/>
      <c r="TKW55" s="5"/>
      <c r="TKX55" s="6"/>
      <c r="TKY55" s="6"/>
      <c r="TKZ55" s="7"/>
      <c r="TLA55" s="7"/>
      <c r="TLB55" s="8"/>
      <c r="TLC55" s="8"/>
      <c r="TLD55" s="9"/>
      <c r="TLE55" s="8"/>
      <c r="TLF55" s="8"/>
      <c r="TLG55" s="5"/>
      <c r="TLH55" s="5"/>
      <c r="TLI55" s="6"/>
      <c r="TLJ55" s="6"/>
      <c r="TLK55" s="7"/>
      <c r="TLL55" s="7"/>
      <c r="TLM55" s="8"/>
      <c r="TLN55" s="8"/>
      <c r="TLO55" s="9"/>
      <c r="TLP55" s="8"/>
      <c r="TLQ55" s="8"/>
      <c r="TLR55" s="5"/>
      <c r="TLS55" s="5"/>
      <c r="TLT55" s="6"/>
      <c r="TLU55" s="6"/>
      <c r="TLV55" s="7"/>
      <c r="TLW55" s="7"/>
      <c r="TLX55" s="8"/>
      <c r="TLY55" s="8"/>
      <c r="TLZ55" s="9"/>
      <c r="TMA55" s="8"/>
      <c r="TMB55" s="8"/>
      <c r="TMC55" s="5"/>
      <c r="TMD55" s="5"/>
      <c r="TME55" s="6"/>
      <c r="TMF55" s="6"/>
      <c r="TMG55" s="7"/>
      <c r="TMH55" s="7"/>
      <c r="TMI55" s="8"/>
      <c r="TMJ55" s="8"/>
      <c r="TMK55" s="9"/>
      <c r="TML55" s="8"/>
      <c r="TMM55" s="8"/>
      <c r="TMN55" s="5"/>
      <c r="TMO55" s="5"/>
      <c r="TMP55" s="6"/>
      <c r="TMQ55" s="6"/>
      <c r="TMR55" s="7"/>
      <c r="TMS55" s="7"/>
      <c r="TMT55" s="8"/>
      <c r="TMU55" s="8"/>
      <c r="TMV55" s="9"/>
      <c r="TMW55" s="8"/>
      <c r="TMX55" s="8"/>
      <c r="TMY55" s="5"/>
      <c r="TMZ55" s="5"/>
      <c r="TNA55" s="6"/>
      <c r="TNB55" s="6"/>
      <c r="TNC55" s="7"/>
      <c r="TND55" s="7"/>
      <c r="TNE55" s="8"/>
      <c r="TNF55" s="8"/>
      <c r="TNG55" s="9"/>
      <c r="TNH55" s="8"/>
      <c r="TNI55" s="8"/>
      <c r="TNJ55" s="5"/>
      <c r="TNK55" s="5"/>
      <c r="TNL55" s="6"/>
      <c r="TNM55" s="6"/>
      <c r="TNN55" s="7"/>
      <c r="TNO55" s="7"/>
      <c r="TNP55" s="8"/>
      <c r="TNQ55" s="8"/>
      <c r="TNR55" s="9"/>
      <c r="TNS55" s="8"/>
      <c r="TNT55" s="8"/>
      <c r="TNU55" s="5"/>
      <c r="TNV55" s="5"/>
      <c r="TNW55" s="6"/>
      <c r="TNX55" s="6"/>
      <c r="TNY55" s="7"/>
      <c r="TNZ55" s="7"/>
      <c r="TOA55" s="8"/>
      <c r="TOB55" s="8"/>
      <c r="TOC55" s="9"/>
      <c r="TOD55" s="8"/>
      <c r="TOE55" s="8"/>
      <c r="TOF55" s="5"/>
      <c r="TOG55" s="5"/>
      <c r="TOH55" s="6"/>
      <c r="TOI55" s="6"/>
      <c r="TOJ55" s="7"/>
      <c r="TOK55" s="7"/>
      <c r="TOL55" s="8"/>
      <c r="TOM55" s="8"/>
      <c r="TON55" s="9"/>
      <c r="TOO55" s="8"/>
      <c r="TOP55" s="8"/>
      <c r="TOQ55" s="5"/>
      <c r="TOR55" s="5"/>
      <c r="TOS55" s="6"/>
      <c r="TOT55" s="6"/>
      <c r="TOU55" s="7"/>
      <c r="TOV55" s="7"/>
      <c r="TOW55" s="8"/>
      <c r="TOX55" s="8"/>
      <c r="TOY55" s="9"/>
      <c r="TOZ55" s="8"/>
      <c r="TPA55" s="8"/>
      <c r="TPB55" s="5"/>
      <c r="TPC55" s="5"/>
      <c r="TPD55" s="6"/>
      <c r="TPE55" s="6"/>
      <c r="TPF55" s="7"/>
      <c r="TPG55" s="7"/>
      <c r="TPH55" s="8"/>
      <c r="TPI55" s="8"/>
      <c r="TPJ55" s="9"/>
      <c r="TPK55" s="8"/>
      <c r="TPL55" s="8"/>
      <c r="TPM55" s="5"/>
      <c r="TPN55" s="5"/>
      <c r="TPO55" s="6"/>
      <c r="TPP55" s="6"/>
      <c r="TPQ55" s="7"/>
      <c r="TPR55" s="7"/>
      <c r="TPS55" s="8"/>
      <c r="TPT55" s="8"/>
      <c r="TPU55" s="9"/>
      <c r="TPV55" s="8"/>
      <c r="TPW55" s="8"/>
      <c r="TPX55" s="5"/>
      <c r="TPY55" s="5"/>
      <c r="TPZ55" s="6"/>
      <c r="TQA55" s="6"/>
      <c r="TQB55" s="7"/>
      <c r="TQC55" s="7"/>
      <c r="TQD55" s="8"/>
      <c r="TQE55" s="8"/>
      <c r="TQF55" s="9"/>
      <c r="TQG55" s="8"/>
      <c r="TQH55" s="8"/>
      <c r="TQI55" s="5"/>
      <c r="TQJ55" s="5"/>
      <c r="TQK55" s="6"/>
      <c r="TQL55" s="6"/>
      <c r="TQM55" s="7"/>
      <c r="TQN55" s="7"/>
      <c r="TQO55" s="8"/>
      <c r="TQP55" s="8"/>
      <c r="TQQ55" s="9"/>
      <c r="TQR55" s="8"/>
      <c r="TQS55" s="8"/>
      <c r="TQT55" s="5"/>
      <c r="TQU55" s="5"/>
      <c r="TQV55" s="6"/>
      <c r="TQW55" s="6"/>
      <c r="TQX55" s="7"/>
      <c r="TQY55" s="7"/>
      <c r="TQZ55" s="8"/>
      <c r="TRA55" s="8"/>
      <c r="TRB55" s="9"/>
      <c r="TRC55" s="8"/>
      <c r="TRD55" s="8"/>
      <c r="TRE55" s="5"/>
      <c r="TRF55" s="5"/>
      <c r="TRG55" s="6"/>
      <c r="TRH55" s="6"/>
      <c r="TRI55" s="7"/>
      <c r="TRJ55" s="7"/>
      <c r="TRK55" s="8"/>
      <c r="TRL55" s="8"/>
      <c r="TRM55" s="9"/>
      <c r="TRN55" s="8"/>
      <c r="TRO55" s="8"/>
      <c r="TRP55" s="5"/>
      <c r="TRQ55" s="5"/>
      <c r="TRR55" s="6"/>
      <c r="TRS55" s="6"/>
      <c r="TRT55" s="7"/>
      <c r="TRU55" s="7"/>
      <c r="TRV55" s="8"/>
      <c r="TRW55" s="8"/>
      <c r="TRX55" s="9"/>
      <c r="TRY55" s="8"/>
      <c r="TRZ55" s="8"/>
      <c r="TSA55" s="5"/>
      <c r="TSB55" s="5"/>
      <c r="TSC55" s="6"/>
      <c r="TSD55" s="6"/>
      <c r="TSE55" s="7"/>
      <c r="TSF55" s="7"/>
      <c r="TSG55" s="8"/>
      <c r="TSH55" s="8"/>
      <c r="TSI55" s="9"/>
      <c r="TSJ55" s="8"/>
      <c r="TSK55" s="8"/>
      <c r="TSL55" s="5"/>
      <c r="TSM55" s="5"/>
      <c r="TSN55" s="6"/>
      <c r="TSO55" s="6"/>
      <c r="TSP55" s="7"/>
      <c r="TSQ55" s="7"/>
      <c r="TSR55" s="8"/>
      <c r="TSS55" s="8"/>
      <c r="TST55" s="9"/>
      <c r="TSU55" s="8"/>
      <c r="TSV55" s="8"/>
      <c r="TSW55" s="5"/>
      <c r="TSX55" s="5"/>
      <c r="TSY55" s="6"/>
      <c r="TSZ55" s="6"/>
      <c r="TTA55" s="7"/>
      <c r="TTB55" s="7"/>
      <c r="TTC55" s="8"/>
      <c r="TTD55" s="8"/>
      <c r="TTE55" s="9"/>
      <c r="TTF55" s="8"/>
      <c r="TTG55" s="8"/>
      <c r="TTH55" s="5"/>
      <c r="TTI55" s="5"/>
      <c r="TTJ55" s="6"/>
      <c r="TTK55" s="6"/>
      <c r="TTL55" s="7"/>
      <c r="TTM55" s="7"/>
      <c r="TTN55" s="8"/>
      <c r="TTO55" s="8"/>
      <c r="TTP55" s="9"/>
      <c r="TTQ55" s="8"/>
      <c r="TTR55" s="8"/>
      <c r="TTS55" s="5"/>
      <c r="TTT55" s="5"/>
      <c r="TTU55" s="6"/>
      <c r="TTV55" s="6"/>
      <c r="TTW55" s="7"/>
      <c r="TTX55" s="7"/>
      <c r="TTY55" s="8"/>
      <c r="TTZ55" s="8"/>
      <c r="TUA55" s="9"/>
      <c r="TUB55" s="8"/>
      <c r="TUC55" s="8"/>
      <c r="TUD55" s="5"/>
      <c r="TUE55" s="5"/>
      <c r="TUF55" s="6"/>
      <c r="TUG55" s="6"/>
      <c r="TUH55" s="7"/>
      <c r="TUI55" s="7"/>
      <c r="TUJ55" s="8"/>
      <c r="TUK55" s="8"/>
      <c r="TUL55" s="9"/>
      <c r="TUM55" s="8"/>
      <c r="TUN55" s="8"/>
      <c r="TUO55" s="5"/>
      <c r="TUP55" s="5"/>
      <c r="TUQ55" s="6"/>
      <c r="TUR55" s="6"/>
      <c r="TUS55" s="7"/>
      <c r="TUT55" s="7"/>
      <c r="TUU55" s="8"/>
      <c r="TUV55" s="8"/>
      <c r="TUW55" s="9"/>
      <c r="TUX55" s="8"/>
      <c r="TUY55" s="8"/>
      <c r="TUZ55" s="5"/>
      <c r="TVA55" s="5"/>
      <c r="TVB55" s="6"/>
      <c r="TVC55" s="6"/>
      <c r="TVD55" s="7"/>
      <c r="TVE55" s="7"/>
      <c r="TVF55" s="8"/>
      <c r="TVG55" s="8"/>
      <c r="TVH55" s="9"/>
      <c r="TVI55" s="8"/>
      <c r="TVJ55" s="8"/>
      <c r="TVK55" s="5"/>
      <c r="TVL55" s="5"/>
      <c r="TVM55" s="6"/>
      <c r="TVN55" s="6"/>
      <c r="TVO55" s="7"/>
      <c r="TVP55" s="7"/>
      <c r="TVQ55" s="8"/>
      <c r="TVR55" s="8"/>
      <c r="TVS55" s="9"/>
      <c r="TVT55" s="8"/>
      <c r="TVU55" s="8"/>
      <c r="TVV55" s="5"/>
      <c r="TVW55" s="5"/>
      <c r="TVX55" s="6"/>
      <c r="TVY55" s="6"/>
      <c r="TVZ55" s="7"/>
      <c r="TWA55" s="7"/>
      <c r="TWB55" s="8"/>
      <c r="TWC55" s="8"/>
      <c r="TWD55" s="9"/>
      <c r="TWE55" s="8"/>
      <c r="TWF55" s="8"/>
      <c r="TWG55" s="5"/>
      <c r="TWH55" s="5"/>
      <c r="TWI55" s="6"/>
      <c r="TWJ55" s="6"/>
      <c r="TWK55" s="7"/>
      <c r="TWL55" s="7"/>
      <c r="TWM55" s="8"/>
      <c r="TWN55" s="8"/>
      <c r="TWO55" s="9"/>
      <c r="TWP55" s="8"/>
      <c r="TWQ55" s="8"/>
      <c r="TWR55" s="5"/>
      <c r="TWS55" s="5"/>
      <c r="TWT55" s="6"/>
      <c r="TWU55" s="6"/>
      <c r="TWV55" s="7"/>
      <c r="TWW55" s="7"/>
      <c r="TWX55" s="8"/>
      <c r="TWY55" s="8"/>
      <c r="TWZ55" s="9"/>
      <c r="TXA55" s="8"/>
      <c r="TXB55" s="8"/>
      <c r="TXC55" s="5"/>
      <c r="TXD55" s="5"/>
      <c r="TXE55" s="6"/>
      <c r="TXF55" s="6"/>
      <c r="TXG55" s="7"/>
      <c r="TXH55" s="7"/>
      <c r="TXI55" s="8"/>
      <c r="TXJ55" s="8"/>
      <c r="TXK55" s="9"/>
      <c r="TXL55" s="8"/>
      <c r="TXM55" s="8"/>
      <c r="TXN55" s="5"/>
      <c r="TXO55" s="5"/>
      <c r="TXP55" s="6"/>
      <c r="TXQ55" s="6"/>
      <c r="TXR55" s="7"/>
      <c r="TXS55" s="7"/>
      <c r="TXT55" s="8"/>
      <c r="TXU55" s="8"/>
      <c r="TXV55" s="9"/>
      <c r="TXW55" s="8"/>
      <c r="TXX55" s="8"/>
      <c r="TXY55" s="5"/>
      <c r="TXZ55" s="5"/>
      <c r="TYA55" s="6"/>
      <c r="TYB55" s="6"/>
      <c r="TYC55" s="7"/>
      <c r="TYD55" s="7"/>
      <c r="TYE55" s="8"/>
      <c r="TYF55" s="8"/>
      <c r="TYG55" s="9"/>
      <c r="TYH55" s="8"/>
      <c r="TYI55" s="8"/>
      <c r="TYJ55" s="5"/>
      <c r="TYK55" s="5"/>
      <c r="TYL55" s="6"/>
      <c r="TYM55" s="6"/>
      <c r="TYN55" s="7"/>
      <c r="TYO55" s="7"/>
      <c r="TYP55" s="8"/>
      <c r="TYQ55" s="8"/>
      <c r="TYR55" s="9"/>
      <c r="TYS55" s="8"/>
      <c r="TYT55" s="8"/>
      <c r="TYU55" s="5"/>
      <c r="TYV55" s="5"/>
      <c r="TYW55" s="6"/>
      <c r="TYX55" s="6"/>
      <c r="TYY55" s="7"/>
      <c r="TYZ55" s="7"/>
      <c r="TZA55" s="8"/>
      <c r="TZB55" s="8"/>
      <c r="TZC55" s="9"/>
      <c r="TZD55" s="8"/>
      <c r="TZE55" s="8"/>
      <c r="TZF55" s="5"/>
      <c r="TZG55" s="5"/>
      <c r="TZH55" s="6"/>
      <c r="TZI55" s="6"/>
      <c r="TZJ55" s="7"/>
      <c r="TZK55" s="7"/>
      <c r="TZL55" s="8"/>
      <c r="TZM55" s="8"/>
      <c r="TZN55" s="9"/>
      <c r="TZO55" s="8"/>
      <c r="TZP55" s="8"/>
      <c r="TZQ55" s="5"/>
      <c r="TZR55" s="5"/>
      <c r="TZS55" s="6"/>
      <c r="TZT55" s="6"/>
      <c r="TZU55" s="7"/>
      <c r="TZV55" s="7"/>
      <c r="TZW55" s="8"/>
      <c r="TZX55" s="8"/>
      <c r="TZY55" s="9"/>
      <c r="TZZ55" s="8"/>
      <c r="UAA55" s="8"/>
      <c r="UAB55" s="5"/>
      <c r="UAC55" s="5"/>
      <c r="UAD55" s="6"/>
      <c r="UAE55" s="6"/>
      <c r="UAF55" s="7"/>
      <c r="UAG55" s="7"/>
      <c r="UAH55" s="8"/>
      <c r="UAI55" s="8"/>
      <c r="UAJ55" s="9"/>
      <c r="UAK55" s="8"/>
      <c r="UAL55" s="8"/>
      <c r="UAM55" s="5"/>
      <c r="UAN55" s="5"/>
      <c r="UAO55" s="6"/>
      <c r="UAP55" s="6"/>
      <c r="UAQ55" s="7"/>
      <c r="UAR55" s="7"/>
      <c r="UAS55" s="8"/>
      <c r="UAT55" s="8"/>
      <c r="UAU55" s="9"/>
      <c r="UAV55" s="8"/>
      <c r="UAW55" s="8"/>
      <c r="UAX55" s="5"/>
      <c r="UAY55" s="5"/>
      <c r="UAZ55" s="6"/>
      <c r="UBA55" s="6"/>
      <c r="UBB55" s="7"/>
      <c r="UBC55" s="7"/>
      <c r="UBD55" s="8"/>
      <c r="UBE55" s="8"/>
      <c r="UBF55" s="9"/>
      <c r="UBG55" s="8"/>
      <c r="UBH55" s="8"/>
      <c r="UBI55" s="5"/>
      <c r="UBJ55" s="5"/>
      <c r="UBK55" s="6"/>
      <c r="UBL55" s="6"/>
      <c r="UBM55" s="7"/>
      <c r="UBN55" s="7"/>
      <c r="UBO55" s="8"/>
      <c r="UBP55" s="8"/>
      <c r="UBQ55" s="9"/>
      <c r="UBR55" s="8"/>
      <c r="UBS55" s="8"/>
      <c r="UBT55" s="5"/>
      <c r="UBU55" s="5"/>
      <c r="UBV55" s="6"/>
      <c r="UBW55" s="6"/>
      <c r="UBX55" s="7"/>
      <c r="UBY55" s="7"/>
      <c r="UBZ55" s="8"/>
      <c r="UCA55" s="8"/>
      <c r="UCB55" s="9"/>
      <c r="UCC55" s="8"/>
      <c r="UCD55" s="8"/>
      <c r="UCE55" s="5"/>
      <c r="UCF55" s="5"/>
      <c r="UCG55" s="6"/>
      <c r="UCH55" s="6"/>
      <c r="UCI55" s="7"/>
      <c r="UCJ55" s="7"/>
      <c r="UCK55" s="8"/>
      <c r="UCL55" s="8"/>
      <c r="UCM55" s="9"/>
      <c r="UCN55" s="8"/>
      <c r="UCO55" s="8"/>
      <c r="UCP55" s="5"/>
      <c r="UCQ55" s="5"/>
      <c r="UCR55" s="6"/>
      <c r="UCS55" s="6"/>
      <c r="UCT55" s="7"/>
      <c r="UCU55" s="7"/>
      <c r="UCV55" s="8"/>
      <c r="UCW55" s="8"/>
      <c r="UCX55" s="9"/>
      <c r="UCY55" s="8"/>
      <c r="UCZ55" s="8"/>
      <c r="UDA55" s="5"/>
      <c r="UDB55" s="5"/>
      <c r="UDC55" s="6"/>
      <c r="UDD55" s="6"/>
      <c r="UDE55" s="7"/>
      <c r="UDF55" s="7"/>
      <c r="UDG55" s="8"/>
      <c r="UDH55" s="8"/>
      <c r="UDI55" s="9"/>
      <c r="UDJ55" s="8"/>
      <c r="UDK55" s="8"/>
      <c r="UDL55" s="5"/>
      <c r="UDM55" s="5"/>
      <c r="UDN55" s="6"/>
      <c r="UDO55" s="6"/>
      <c r="UDP55" s="7"/>
      <c r="UDQ55" s="7"/>
      <c r="UDR55" s="8"/>
      <c r="UDS55" s="8"/>
      <c r="UDT55" s="9"/>
      <c r="UDU55" s="8"/>
      <c r="UDV55" s="8"/>
      <c r="UDW55" s="5"/>
      <c r="UDX55" s="5"/>
      <c r="UDY55" s="6"/>
      <c r="UDZ55" s="6"/>
      <c r="UEA55" s="7"/>
      <c r="UEB55" s="7"/>
      <c r="UEC55" s="8"/>
      <c r="UED55" s="8"/>
      <c r="UEE55" s="9"/>
      <c r="UEF55" s="8"/>
      <c r="UEG55" s="8"/>
      <c r="UEH55" s="5"/>
      <c r="UEI55" s="5"/>
      <c r="UEJ55" s="6"/>
      <c r="UEK55" s="6"/>
      <c r="UEL55" s="7"/>
      <c r="UEM55" s="7"/>
      <c r="UEN55" s="8"/>
      <c r="UEO55" s="8"/>
      <c r="UEP55" s="9"/>
      <c r="UEQ55" s="8"/>
      <c r="UER55" s="8"/>
      <c r="UES55" s="5"/>
      <c r="UET55" s="5"/>
      <c r="UEU55" s="6"/>
      <c r="UEV55" s="6"/>
      <c r="UEW55" s="7"/>
      <c r="UEX55" s="7"/>
      <c r="UEY55" s="8"/>
      <c r="UEZ55" s="8"/>
      <c r="UFA55" s="9"/>
      <c r="UFB55" s="8"/>
      <c r="UFC55" s="8"/>
      <c r="UFD55" s="5"/>
      <c r="UFE55" s="5"/>
      <c r="UFF55" s="6"/>
      <c r="UFG55" s="6"/>
      <c r="UFH55" s="7"/>
      <c r="UFI55" s="7"/>
      <c r="UFJ55" s="8"/>
      <c r="UFK55" s="8"/>
      <c r="UFL55" s="9"/>
      <c r="UFM55" s="8"/>
      <c r="UFN55" s="8"/>
      <c r="UFO55" s="5"/>
      <c r="UFP55" s="5"/>
      <c r="UFQ55" s="6"/>
      <c r="UFR55" s="6"/>
      <c r="UFS55" s="7"/>
      <c r="UFT55" s="7"/>
      <c r="UFU55" s="8"/>
      <c r="UFV55" s="8"/>
      <c r="UFW55" s="9"/>
      <c r="UFX55" s="8"/>
      <c r="UFY55" s="8"/>
      <c r="UFZ55" s="5"/>
      <c r="UGA55" s="5"/>
      <c r="UGB55" s="6"/>
      <c r="UGC55" s="6"/>
      <c r="UGD55" s="7"/>
      <c r="UGE55" s="7"/>
      <c r="UGF55" s="8"/>
      <c r="UGG55" s="8"/>
      <c r="UGH55" s="9"/>
      <c r="UGI55" s="8"/>
      <c r="UGJ55" s="8"/>
      <c r="UGK55" s="5"/>
      <c r="UGL55" s="5"/>
      <c r="UGM55" s="6"/>
      <c r="UGN55" s="6"/>
      <c r="UGO55" s="7"/>
      <c r="UGP55" s="7"/>
      <c r="UGQ55" s="8"/>
      <c r="UGR55" s="8"/>
      <c r="UGS55" s="9"/>
      <c r="UGT55" s="8"/>
      <c r="UGU55" s="8"/>
      <c r="UGV55" s="5"/>
      <c r="UGW55" s="5"/>
      <c r="UGX55" s="6"/>
      <c r="UGY55" s="6"/>
      <c r="UGZ55" s="7"/>
      <c r="UHA55" s="7"/>
      <c r="UHB55" s="8"/>
      <c r="UHC55" s="8"/>
      <c r="UHD55" s="9"/>
      <c r="UHE55" s="8"/>
      <c r="UHF55" s="8"/>
      <c r="UHG55" s="5"/>
      <c r="UHH55" s="5"/>
      <c r="UHI55" s="6"/>
      <c r="UHJ55" s="6"/>
      <c r="UHK55" s="7"/>
      <c r="UHL55" s="7"/>
      <c r="UHM55" s="8"/>
      <c r="UHN55" s="8"/>
      <c r="UHO55" s="9"/>
      <c r="UHP55" s="8"/>
      <c r="UHQ55" s="8"/>
      <c r="UHR55" s="5"/>
      <c r="UHS55" s="5"/>
      <c r="UHT55" s="6"/>
      <c r="UHU55" s="6"/>
      <c r="UHV55" s="7"/>
      <c r="UHW55" s="7"/>
      <c r="UHX55" s="8"/>
      <c r="UHY55" s="8"/>
      <c r="UHZ55" s="9"/>
      <c r="UIA55" s="8"/>
      <c r="UIB55" s="8"/>
      <c r="UIC55" s="5"/>
      <c r="UID55" s="5"/>
      <c r="UIE55" s="6"/>
      <c r="UIF55" s="6"/>
      <c r="UIG55" s="7"/>
      <c r="UIH55" s="7"/>
      <c r="UII55" s="8"/>
      <c r="UIJ55" s="8"/>
      <c r="UIK55" s="9"/>
      <c r="UIL55" s="8"/>
      <c r="UIM55" s="8"/>
      <c r="UIN55" s="5"/>
      <c r="UIO55" s="5"/>
      <c r="UIP55" s="6"/>
      <c r="UIQ55" s="6"/>
      <c r="UIR55" s="7"/>
      <c r="UIS55" s="7"/>
      <c r="UIT55" s="8"/>
      <c r="UIU55" s="8"/>
      <c r="UIV55" s="9"/>
      <c r="UIW55" s="8"/>
      <c r="UIX55" s="8"/>
      <c r="UIY55" s="5"/>
      <c r="UIZ55" s="5"/>
      <c r="UJA55" s="6"/>
      <c r="UJB55" s="6"/>
      <c r="UJC55" s="7"/>
      <c r="UJD55" s="7"/>
      <c r="UJE55" s="8"/>
      <c r="UJF55" s="8"/>
      <c r="UJG55" s="9"/>
      <c r="UJH55" s="8"/>
      <c r="UJI55" s="8"/>
      <c r="UJJ55" s="5"/>
      <c r="UJK55" s="5"/>
      <c r="UJL55" s="6"/>
      <c r="UJM55" s="6"/>
      <c r="UJN55" s="7"/>
      <c r="UJO55" s="7"/>
      <c r="UJP55" s="8"/>
      <c r="UJQ55" s="8"/>
      <c r="UJR55" s="9"/>
      <c r="UJS55" s="8"/>
      <c r="UJT55" s="8"/>
      <c r="UJU55" s="5"/>
      <c r="UJV55" s="5"/>
      <c r="UJW55" s="6"/>
      <c r="UJX55" s="6"/>
      <c r="UJY55" s="7"/>
      <c r="UJZ55" s="7"/>
      <c r="UKA55" s="8"/>
      <c r="UKB55" s="8"/>
      <c r="UKC55" s="9"/>
      <c r="UKD55" s="8"/>
      <c r="UKE55" s="8"/>
      <c r="UKF55" s="5"/>
      <c r="UKG55" s="5"/>
      <c r="UKH55" s="6"/>
      <c r="UKI55" s="6"/>
      <c r="UKJ55" s="7"/>
      <c r="UKK55" s="7"/>
      <c r="UKL55" s="8"/>
      <c r="UKM55" s="8"/>
      <c r="UKN55" s="9"/>
      <c r="UKO55" s="8"/>
      <c r="UKP55" s="8"/>
      <c r="UKQ55" s="5"/>
      <c r="UKR55" s="5"/>
      <c r="UKS55" s="6"/>
      <c r="UKT55" s="6"/>
      <c r="UKU55" s="7"/>
      <c r="UKV55" s="7"/>
      <c r="UKW55" s="8"/>
      <c r="UKX55" s="8"/>
      <c r="UKY55" s="9"/>
      <c r="UKZ55" s="8"/>
      <c r="ULA55" s="8"/>
      <c r="ULB55" s="5"/>
      <c r="ULC55" s="5"/>
      <c r="ULD55" s="6"/>
      <c r="ULE55" s="6"/>
      <c r="ULF55" s="7"/>
      <c r="ULG55" s="7"/>
      <c r="ULH55" s="8"/>
      <c r="ULI55" s="8"/>
      <c r="ULJ55" s="9"/>
      <c r="ULK55" s="8"/>
      <c r="ULL55" s="8"/>
      <c r="ULM55" s="5"/>
      <c r="ULN55" s="5"/>
      <c r="ULO55" s="6"/>
      <c r="ULP55" s="6"/>
      <c r="ULQ55" s="7"/>
      <c r="ULR55" s="7"/>
      <c r="ULS55" s="8"/>
      <c r="ULT55" s="8"/>
      <c r="ULU55" s="9"/>
      <c r="ULV55" s="8"/>
      <c r="ULW55" s="8"/>
      <c r="ULX55" s="5"/>
      <c r="ULY55" s="5"/>
      <c r="ULZ55" s="6"/>
      <c r="UMA55" s="6"/>
      <c r="UMB55" s="7"/>
      <c r="UMC55" s="7"/>
      <c r="UMD55" s="8"/>
      <c r="UME55" s="8"/>
      <c r="UMF55" s="9"/>
      <c r="UMG55" s="8"/>
      <c r="UMH55" s="8"/>
      <c r="UMI55" s="5"/>
      <c r="UMJ55" s="5"/>
      <c r="UMK55" s="6"/>
      <c r="UML55" s="6"/>
      <c r="UMM55" s="7"/>
      <c r="UMN55" s="7"/>
      <c r="UMO55" s="8"/>
      <c r="UMP55" s="8"/>
      <c r="UMQ55" s="9"/>
      <c r="UMR55" s="8"/>
      <c r="UMS55" s="8"/>
      <c r="UMT55" s="5"/>
      <c r="UMU55" s="5"/>
      <c r="UMV55" s="6"/>
      <c r="UMW55" s="6"/>
      <c r="UMX55" s="7"/>
      <c r="UMY55" s="7"/>
      <c r="UMZ55" s="8"/>
      <c r="UNA55" s="8"/>
      <c r="UNB55" s="9"/>
      <c r="UNC55" s="8"/>
      <c r="UND55" s="8"/>
      <c r="UNE55" s="5"/>
      <c r="UNF55" s="5"/>
      <c r="UNG55" s="6"/>
      <c r="UNH55" s="6"/>
      <c r="UNI55" s="7"/>
      <c r="UNJ55" s="7"/>
      <c r="UNK55" s="8"/>
      <c r="UNL55" s="8"/>
      <c r="UNM55" s="9"/>
      <c r="UNN55" s="8"/>
      <c r="UNO55" s="8"/>
      <c r="UNP55" s="5"/>
      <c r="UNQ55" s="5"/>
      <c r="UNR55" s="6"/>
      <c r="UNS55" s="6"/>
      <c r="UNT55" s="7"/>
      <c r="UNU55" s="7"/>
      <c r="UNV55" s="8"/>
      <c r="UNW55" s="8"/>
      <c r="UNX55" s="9"/>
      <c r="UNY55" s="8"/>
      <c r="UNZ55" s="8"/>
      <c r="UOA55" s="5"/>
      <c r="UOB55" s="5"/>
      <c r="UOC55" s="6"/>
      <c r="UOD55" s="6"/>
      <c r="UOE55" s="7"/>
      <c r="UOF55" s="7"/>
      <c r="UOG55" s="8"/>
      <c r="UOH55" s="8"/>
      <c r="UOI55" s="9"/>
      <c r="UOJ55" s="8"/>
      <c r="UOK55" s="8"/>
      <c r="UOL55" s="5"/>
      <c r="UOM55" s="5"/>
      <c r="UON55" s="6"/>
      <c r="UOO55" s="6"/>
      <c r="UOP55" s="7"/>
      <c r="UOQ55" s="7"/>
      <c r="UOR55" s="8"/>
      <c r="UOS55" s="8"/>
      <c r="UOT55" s="9"/>
      <c r="UOU55" s="8"/>
      <c r="UOV55" s="8"/>
      <c r="UOW55" s="5"/>
      <c r="UOX55" s="5"/>
      <c r="UOY55" s="6"/>
      <c r="UOZ55" s="6"/>
      <c r="UPA55" s="7"/>
      <c r="UPB55" s="7"/>
      <c r="UPC55" s="8"/>
      <c r="UPD55" s="8"/>
      <c r="UPE55" s="9"/>
      <c r="UPF55" s="8"/>
      <c r="UPG55" s="8"/>
      <c r="UPH55" s="5"/>
      <c r="UPI55" s="5"/>
      <c r="UPJ55" s="6"/>
      <c r="UPK55" s="6"/>
      <c r="UPL55" s="7"/>
      <c r="UPM55" s="7"/>
      <c r="UPN55" s="8"/>
      <c r="UPO55" s="8"/>
      <c r="UPP55" s="9"/>
      <c r="UPQ55" s="8"/>
      <c r="UPR55" s="8"/>
      <c r="UPS55" s="5"/>
      <c r="UPT55" s="5"/>
      <c r="UPU55" s="6"/>
      <c r="UPV55" s="6"/>
      <c r="UPW55" s="7"/>
      <c r="UPX55" s="7"/>
      <c r="UPY55" s="8"/>
      <c r="UPZ55" s="8"/>
      <c r="UQA55" s="9"/>
      <c r="UQB55" s="8"/>
      <c r="UQC55" s="8"/>
      <c r="UQD55" s="5"/>
      <c r="UQE55" s="5"/>
      <c r="UQF55" s="6"/>
      <c r="UQG55" s="6"/>
      <c r="UQH55" s="7"/>
      <c r="UQI55" s="7"/>
      <c r="UQJ55" s="8"/>
      <c r="UQK55" s="8"/>
      <c r="UQL55" s="9"/>
      <c r="UQM55" s="8"/>
      <c r="UQN55" s="8"/>
      <c r="UQO55" s="5"/>
      <c r="UQP55" s="5"/>
      <c r="UQQ55" s="6"/>
      <c r="UQR55" s="6"/>
      <c r="UQS55" s="7"/>
      <c r="UQT55" s="7"/>
      <c r="UQU55" s="8"/>
      <c r="UQV55" s="8"/>
      <c r="UQW55" s="9"/>
      <c r="UQX55" s="8"/>
      <c r="UQY55" s="8"/>
      <c r="UQZ55" s="5"/>
      <c r="URA55" s="5"/>
      <c r="URB55" s="6"/>
      <c r="URC55" s="6"/>
      <c r="URD55" s="7"/>
      <c r="URE55" s="7"/>
      <c r="URF55" s="8"/>
      <c r="URG55" s="8"/>
      <c r="URH55" s="9"/>
      <c r="URI55" s="8"/>
      <c r="URJ55" s="8"/>
      <c r="URK55" s="5"/>
      <c r="URL55" s="5"/>
      <c r="URM55" s="6"/>
      <c r="URN55" s="6"/>
      <c r="URO55" s="7"/>
      <c r="URP55" s="7"/>
      <c r="URQ55" s="8"/>
      <c r="URR55" s="8"/>
      <c r="URS55" s="9"/>
      <c r="URT55" s="8"/>
      <c r="URU55" s="8"/>
      <c r="URV55" s="5"/>
      <c r="URW55" s="5"/>
      <c r="URX55" s="6"/>
      <c r="URY55" s="6"/>
      <c r="URZ55" s="7"/>
      <c r="USA55" s="7"/>
      <c r="USB55" s="8"/>
      <c r="USC55" s="8"/>
      <c r="USD55" s="9"/>
      <c r="USE55" s="8"/>
      <c r="USF55" s="8"/>
      <c r="USG55" s="5"/>
      <c r="USH55" s="5"/>
      <c r="USI55" s="6"/>
      <c r="USJ55" s="6"/>
      <c r="USK55" s="7"/>
      <c r="USL55" s="7"/>
      <c r="USM55" s="8"/>
      <c r="USN55" s="8"/>
      <c r="USO55" s="9"/>
      <c r="USP55" s="8"/>
      <c r="USQ55" s="8"/>
      <c r="USR55" s="5"/>
      <c r="USS55" s="5"/>
      <c r="UST55" s="6"/>
      <c r="USU55" s="6"/>
      <c r="USV55" s="7"/>
      <c r="USW55" s="7"/>
      <c r="USX55" s="8"/>
      <c r="USY55" s="8"/>
      <c r="USZ55" s="9"/>
      <c r="UTA55" s="8"/>
      <c r="UTB55" s="8"/>
      <c r="UTC55" s="5"/>
      <c r="UTD55" s="5"/>
      <c r="UTE55" s="6"/>
      <c r="UTF55" s="6"/>
      <c r="UTG55" s="7"/>
      <c r="UTH55" s="7"/>
      <c r="UTI55" s="8"/>
      <c r="UTJ55" s="8"/>
      <c r="UTK55" s="9"/>
      <c r="UTL55" s="8"/>
      <c r="UTM55" s="8"/>
      <c r="UTN55" s="5"/>
      <c r="UTO55" s="5"/>
      <c r="UTP55" s="6"/>
      <c r="UTQ55" s="6"/>
      <c r="UTR55" s="7"/>
      <c r="UTS55" s="7"/>
      <c r="UTT55" s="8"/>
      <c r="UTU55" s="8"/>
      <c r="UTV55" s="9"/>
      <c r="UTW55" s="8"/>
      <c r="UTX55" s="8"/>
      <c r="UTY55" s="5"/>
      <c r="UTZ55" s="5"/>
      <c r="UUA55" s="6"/>
      <c r="UUB55" s="6"/>
      <c r="UUC55" s="7"/>
      <c r="UUD55" s="7"/>
      <c r="UUE55" s="8"/>
      <c r="UUF55" s="8"/>
      <c r="UUG55" s="9"/>
      <c r="UUH55" s="8"/>
      <c r="UUI55" s="8"/>
      <c r="UUJ55" s="5"/>
      <c r="UUK55" s="5"/>
      <c r="UUL55" s="6"/>
      <c r="UUM55" s="6"/>
      <c r="UUN55" s="7"/>
      <c r="UUO55" s="7"/>
      <c r="UUP55" s="8"/>
      <c r="UUQ55" s="8"/>
      <c r="UUR55" s="9"/>
      <c r="UUS55" s="8"/>
      <c r="UUT55" s="8"/>
      <c r="UUU55" s="5"/>
      <c r="UUV55" s="5"/>
      <c r="UUW55" s="6"/>
      <c r="UUX55" s="6"/>
      <c r="UUY55" s="7"/>
      <c r="UUZ55" s="7"/>
      <c r="UVA55" s="8"/>
      <c r="UVB55" s="8"/>
      <c r="UVC55" s="9"/>
      <c r="UVD55" s="8"/>
      <c r="UVE55" s="8"/>
      <c r="UVF55" s="5"/>
      <c r="UVG55" s="5"/>
      <c r="UVH55" s="6"/>
      <c r="UVI55" s="6"/>
      <c r="UVJ55" s="7"/>
      <c r="UVK55" s="7"/>
      <c r="UVL55" s="8"/>
      <c r="UVM55" s="8"/>
      <c r="UVN55" s="9"/>
      <c r="UVO55" s="8"/>
      <c r="UVP55" s="8"/>
      <c r="UVQ55" s="5"/>
      <c r="UVR55" s="5"/>
      <c r="UVS55" s="6"/>
      <c r="UVT55" s="6"/>
      <c r="UVU55" s="7"/>
      <c r="UVV55" s="7"/>
      <c r="UVW55" s="8"/>
      <c r="UVX55" s="8"/>
      <c r="UVY55" s="9"/>
      <c r="UVZ55" s="8"/>
      <c r="UWA55" s="8"/>
      <c r="UWB55" s="5"/>
      <c r="UWC55" s="5"/>
      <c r="UWD55" s="6"/>
      <c r="UWE55" s="6"/>
      <c r="UWF55" s="7"/>
      <c r="UWG55" s="7"/>
      <c r="UWH55" s="8"/>
      <c r="UWI55" s="8"/>
      <c r="UWJ55" s="9"/>
      <c r="UWK55" s="8"/>
      <c r="UWL55" s="8"/>
      <c r="UWM55" s="5"/>
      <c r="UWN55" s="5"/>
      <c r="UWO55" s="6"/>
      <c r="UWP55" s="6"/>
      <c r="UWQ55" s="7"/>
      <c r="UWR55" s="7"/>
      <c r="UWS55" s="8"/>
      <c r="UWT55" s="8"/>
      <c r="UWU55" s="9"/>
      <c r="UWV55" s="8"/>
      <c r="UWW55" s="8"/>
      <c r="UWX55" s="5"/>
      <c r="UWY55" s="5"/>
      <c r="UWZ55" s="6"/>
      <c r="UXA55" s="6"/>
      <c r="UXB55" s="7"/>
      <c r="UXC55" s="7"/>
      <c r="UXD55" s="8"/>
      <c r="UXE55" s="8"/>
      <c r="UXF55" s="9"/>
      <c r="UXG55" s="8"/>
      <c r="UXH55" s="8"/>
      <c r="UXI55" s="5"/>
      <c r="UXJ55" s="5"/>
      <c r="UXK55" s="6"/>
      <c r="UXL55" s="6"/>
      <c r="UXM55" s="7"/>
      <c r="UXN55" s="7"/>
      <c r="UXO55" s="8"/>
      <c r="UXP55" s="8"/>
      <c r="UXQ55" s="9"/>
      <c r="UXR55" s="8"/>
      <c r="UXS55" s="8"/>
      <c r="UXT55" s="5"/>
      <c r="UXU55" s="5"/>
      <c r="UXV55" s="6"/>
      <c r="UXW55" s="6"/>
      <c r="UXX55" s="7"/>
      <c r="UXY55" s="7"/>
      <c r="UXZ55" s="8"/>
      <c r="UYA55" s="8"/>
      <c r="UYB55" s="9"/>
      <c r="UYC55" s="8"/>
      <c r="UYD55" s="8"/>
      <c r="UYE55" s="5"/>
      <c r="UYF55" s="5"/>
      <c r="UYG55" s="6"/>
      <c r="UYH55" s="6"/>
      <c r="UYI55" s="7"/>
      <c r="UYJ55" s="7"/>
      <c r="UYK55" s="8"/>
      <c r="UYL55" s="8"/>
      <c r="UYM55" s="9"/>
      <c r="UYN55" s="8"/>
      <c r="UYO55" s="8"/>
      <c r="UYP55" s="5"/>
      <c r="UYQ55" s="5"/>
      <c r="UYR55" s="6"/>
      <c r="UYS55" s="6"/>
      <c r="UYT55" s="7"/>
      <c r="UYU55" s="7"/>
      <c r="UYV55" s="8"/>
      <c r="UYW55" s="8"/>
      <c r="UYX55" s="9"/>
      <c r="UYY55" s="8"/>
      <c r="UYZ55" s="8"/>
      <c r="UZA55" s="5"/>
      <c r="UZB55" s="5"/>
      <c r="UZC55" s="6"/>
      <c r="UZD55" s="6"/>
      <c r="UZE55" s="7"/>
      <c r="UZF55" s="7"/>
      <c r="UZG55" s="8"/>
      <c r="UZH55" s="8"/>
      <c r="UZI55" s="9"/>
      <c r="UZJ55" s="8"/>
      <c r="UZK55" s="8"/>
      <c r="UZL55" s="5"/>
      <c r="UZM55" s="5"/>
      <c r="UZN55" s="6"/>
      <c r="UZO55" s="6"/>
      <c r="UZP55" s="7"/>
      <c r="UZQ55" s="7"/>
      <c r="UZR55" s="8"/>
      <c r="UZS55" s="8"/>
      <c r="UZT55" s="9"/>
      <c r="UZU55" s="8"/>
      <c r="UZV55" s="8"/>
      <c r="UZW55" s="5"/>
      <c r="UZX55" s="5"/>
      <c r="UZY55" s="6"/>
      <c r="UZZ55" s="6"/>
      <c r="VAA55" s="7"/>
      <c r="VAB55" s="7"/>
      <c r="VAC55" s="8"/>
      <c r="VAD55" s="8"/>
      <c r="VAE55" s="9"/>
      <c r="VAF55" s="8"/>
      <c r="VAG55" s="8"/>
      <c r="VAH55" s="5"/>
      <c r="VAI55" s="5"/>
      <c r="VAJ55" s="6"/>
      <c r="VAK55" s="6"/>
      <c r="VAL55" s="7"/>
      <c r="VAM55" s="7"/>
      <c r="VAN55" s="8"/>
      <c r="VAO55" s="8"/>
      <c r="VAP55" s="9"/>
      <c r="VAQ55" s="8"/>
      <c r="VAR55" s="8"/>
      <c r="VAS55" s="5"/>
      <c r="VAT55" s="5"/>
      <c r="VAU55" s="6"/>
      <c r="VAV55" s="6"/>
      <c r="VAW55" s="7"/>
      <c r="VAX55" s="7"/>
      <c r="VAY55" s="8"/>
      <c r="VAZ55" s="8"/>
      <c r="VBA55" s="9"/>
      <c r="VBB55" s="8"/>
      <c r="VBC55" s="8"/>
      <c r="VBD55" s="5"/>
      <c r="VBE55" s="5"/>
      <c r="VBF55" s="6"/>
      <c r="VBG55" s="6"/>
      <c r="VBH55" s="7"/>
      <c r="VBI55" s="7"/>
      <c r="VBJ55" s="8"/>
      <c r="VBK55" s="8"/>
      <c r="VBL55" s="9"/>
      <c r="VBM55" s="8"/>
      <c r="VBN55" s="8"/>
      <c r="VBO55" s="5"/>
      <c r="VBP55" s="5"/>
      <c r="VBQ55" s="6"/>
      <c r="VBR55" s="6"/>
      <c r="VBS55" s="7"/>
      <c r="VBT55" s="7"/>
      <c r="VBU55" s="8"/>
      <c r="VBV55" s="8"/>
      <c r="VBW55" s="9"/>
      <c r="VBX55" s="8"/>
      <c r="VBY55" s="8"/>
      <c r="VBZ55" s="5"/>
      <c r="VCA55" s="5"/>
      <c r="VCB55" s="6"/>
      <c r="VCC55" s="6"/>
      <c r="VCD55" s="7"/>
      <c r="VCE55" s="7"/>
      <c r="VCF55" s="8"/>
      <c r="VCG55" s="8"/>
      <c r="VCH55" s="9"/>
      <c r="VCI55" s="8"/>
      <c r="VCJ55" s="8"/>
      <c r="VCK55" s="5"/>
      <c r="VCL55" s="5"/>
      <c r="VCM55" s="6"/>
      <c r="VCN55" s="6"/>
      <c r="VCO55" s="7"/>
      <c r="VCP55" s="7"/>
      <c r="VCQ55" s="8"/>
      <c r="VCR55" s="8"/>
      <c r="VCS55" s="9"/>
      <c r="VCT55" s="8"/>
      <c r="VCU55" s="8"/>
      <c r="VCV55" s="5"/>
      <c r="VCW55" s="5"/>
      <c r="VCX55" s="6"/>
      <c r="VCY55" s="6"/>
      <c r="VCZ55" s="7"/>
      <c r="VDA55" s="7"/>
      <c r="VDB55" s="8"/>
      <c r="VDC55" s="8"/>
      <c r="VDD55" s="9"/>
      <c r="VDE55" s="8"/>
      <c r="VDF55" s="8"/>
      <c r="VDG55" s="5"/>
      <c r="VDH55" s="5"/>
      <c r="VDI55" s="6"/>
      <c r="VDJ55" s="6"/>
      <c r="VDK55" s="7"/>
      <c r="VDL55" s="7"/>
      <c r="VDM55" s="8"/>
      <c r="VDN55" s="8"/>
      <c r="VDO55" s="9"/>
      <c r="VDP55" s="8"/>
      <c r="VDQ55" s="8"/>
      <c r="VDR55" s="5"/>
      <c r="VDS55" s="5"/>
      <c r="VDT55" s="6"/>
      <c r="VDU55" s="6"/>
      <c r="VDV55" s="7"/>
      <c r="VDW55" s="7"/>
      <c r="VDX55" s="8"/>
      <c r="VDY55" s="8"/>
      <c r="VDZ55" s="9"/>
      <c r="VEA55" s="8"/>
      <c r="VEB55" s="8"/>
      <c r="VEC55" s="5"/>
      <c r="VED55" s="5"/>
      <c r="VEE55" s="6"/>
      <c r="VEF55" s="6"/>
      <c r="VEG55" s="7"/>
      <c r="VEH55" s="7"/>
      <c r="VEI55" s="8"/>
      <c r="VEJ55" s="8"/>
      <c r="VEK55" s="9"/>
      <c r="VEL55" s="8"/>
      <c r="VEM55" s="8"/>
      <c r="VEN55" s="5"/>
      <c r="VEO55" s="5"/>
      <c r="VEP55" s="6"/>
      <c r="VEQ55" s="6"/>
      <c r="VER55" s="7"/>
      <c r="VES55" s="7"/>
      <c r="VET55" s="8"/>
      <c r="VEU55" s="8"/>
      <c r="VEV55" s="9"/>
      <c r="VEW55" s="8"/>
      <c r="VEX55" s="8"/>
      <c r="VEY55" s="5"/>
      <c r="VEZ55" s="5"/>
      <c r="VFA55" s="6"/>
      <c r="VFB55" s="6"/>
      <c r="VFC55" s="7"/>
      <c r="VFD55" s="7"/>
      <c r="VFE55" s="8"/>
      <c r="VFF55" s="8"/>
      <c r="VFG55" s="9"/>
      <c r="VFH55" s="8"/>
      <c r="VFI55" s="8"/>
      <c r="VFJ55" s="5"/>
      <c r="VFK55" s="5"/>
      <c r="VFL55" s="6"/>
      <c r="VFM55" s="6"/>
      <c r="VFN55" s="7"/>
      <c r="VFO55" s="7"/>
      <c r="VFP55" s="8"/>
      <c r="VFQ55" s="8"/>
      <c r="VFR55" s="9"/>
      <c r="VFS55" s="8"/>
      <c r="VFT55" s="8"/>
      <c r="VFU55" s="5"/>
      <c r="VFV55" s="5"/>
      <c r="VFW55" s="6"/>
      <c r="VFX55" s="6"/>
      <c r="VFY55" s="7"/>
      <c r="VFZ55" s="7"/>
      <c r="VGA55" s="8"/>
      <c r="VGB55" s="8"/>
      <c r="VGC55" s="9"/>
      <c r="VGD55" s="8"/>
      <c r="VGE55" s="8"/>
      <c r="VGF55" s="5"/>
      <c r="VGG55" s="5"/>
      <c r="VGH55" s="6"/>
      <c r="VGI55" s="6"/>
      <c r="VGJ55" s="7"/>
      <c r="VGK55" s="7"/>
      <c r="VGL55" s="8"/>
      <c r="VGM55" s="8"/>
      <c r="VGN55" s="9"/>
      <c r="VGO55" s="8"/>
      <c r="VGP55" s="8"/>
      <c r="VGQ55" s="5"/>
      <c r="VGR55" s="5"/>
      <c r="VGS55" s="6"/>
      <c r="VGT55" s="6"/>
      <c r="VGU55" s="7"/>
      <c r="VGV55" s="7"/>
      <c r="VGW55" s="8"/>
      <c r="VGX55" s="8"/>
      <c r="VGY55" s="9"/>
      <c r="VGZ55" s="8"/>
      <c r="VHA55" s="8"/>
      <c r="VHB55" s="5"/>
      <c r="VHC55" s="5"/>
      <c r="VHD55" s="6"/>
      <c r="VHE55" s="6"/>
      <c r="VHF55" s="7"/>
      <c r="VHG55" s="7"/>
      <c r="VHH55" s="8"/>
      <c r="VHI55" s="8"/>
      <c r="VHJ55" s="9"/>
      <c r="VHK55" s="8"/>
      <c r="VHL55" s="8"/>
      <c r="VHM55" s="5"/>
      <c r="VHN55" s="5"/>
      <c r="VHO55" s="6"/>
      <c r="VHP55" s="6"/>
      <c r="VHQ55" s="7"/>
      <c r="VHR55" s="7"/>
      <c r="VHS55" s="8"/>
      <c r="VHT55" s="8"/>
      <c r="VHU55" s="9"/>
      <c r="VHV55" s="8"/>
      <c r="VHW55" s="8"/>
      <c r="VHX55" s="5"/>
      <c r="VHY55" s="5"/>
      <c r="VHZ55" s="6"/>
      <c r="VIA55" s="6"/>
      <c r="VIB55" s="7"/>
      <c r="VIC55" s="7"/>
      <c r="VID55" s="8"/>
      <c r="VIE55" s="8"/>
      <c r="VIF55" s="9"/>
      <c r="VIG55" s="8"/>
      <c r="VIH55" s="8"/>
      <c r="VII55" s="5"/>
      <c r="VIJ55" s="5"/>
      <c r="VIK55" s="6"/>
      <c r="VIL55" s="6"/>
      <c r="VIM55" s="7"/>
      <c r="VIN55" s="7"/>
      <c r="VIO55" s="8"/>
      <c r="VIP55" s="8"/>
      <c r="VIQ55" s="9"/>
      <c r="VIR55" s="8"/>
      <c r="VIS55" s="8"/>
      <c r="VIT55" s="5"/>
      <c r="VIU55" s="5"/>
      <c r="VIV55" s="6"/>
      <c r="VIW55" s="6"/>
      <c r="VIX55" s="7"/>
      <c r="VIY55" s="7"/>
      <c r="VIZ55" s="8"/>
      <c r="VJA55" s="8"/>
      <c r="VJB55" s="9"/>
      <c r="VJC55" s="8"/>
      <c r="VJD55" s="8"/>
      <c r="VJE55" s="5"/>
      <c r="VJF55" s="5"/>
      <c r="VJG55" s="6"/>
      <c r="VJH55" s="6"/>
      <c r="VJI55" s="7"/>
      <c r="VJJ55" s="7"/>
      <c r="VJK55" s="8"/>
      <c r="VJL55" s="8"/>
      <c r="VJM55" s="9"/>
      <c r="VJN55" s="8"/>
      <c r="VJO55" s="8"/>
      <c r="VJP55" s="5"/>
      <c r="VJQ55" s="5"/>
      <c r="VJR55" s="6"/>
      <c r="VJS55" s="6"/>
      <c r="VJT55" s="7"/>
      <c r="VJU55" s="7"/>
      <c r="VJV55" s="8"/>
      <c r="VJW55" s="8"/>
      <c r="VJX55" s="9"/>
      <c r="VJY55" s="8"/>
      <c r="VJZ55" s="8"/>
      <c r="VKA55" s="5"/>
      <c r="VKB55" s="5"/>
      <c r="VKC55" s="6"/>
      <c r="VKD55" s="6"/>
      <c r="VKE55" s="7"/>
      <c r="VKF55" s="7"/>
      <c r="VKG55" s="8"/>
      <c r="VKH55" s="8"/>
      <c r="VKI55" s="9"/>
      <c r="VKJ55" s="8"/>
      <c r="VKK55" s="8"/>
      <c r="VKL55" s="5"/>
      <c r="VKM55" s="5"/>
      <c r="VKN55" s="6"/>
      <c r="VKO55" s="6"/>
      <c r="VKP55" s="7"/>
      <c r="VKQ55" s="7"/>
      <c r="VKR55" s="8"/>
      <c r="VKS55" s="8"/>
      <c r="VKT55" s="9"/>
      <c r="VKU55" s="8"/>
      <c r="VKV55" s="8"/>
      <c r="VKW55" s="5"/>
      <c r="VKX55" s="5"/>
      <c r="VKY55" s="6"/>
      <c r="VKZ55" s="6"/>
      <c r="VLA55" s="7"/>
      <c r="VLB55" s="7"/>
      <c r="VLC55" s="8"/>
      <c r="VLD55" s="8"/>
      <c r="VLE55" s="9"/>
      <c r="VLF55" s="8"/>
      <c r="VLG55" s="8"/>
      <c r="VLH55" s="5"/>
      <c r="VLI55" s="5"/>
      <c r="VLJ55" s="6"/>
      <c r="VLK55" s="6"/>
      <c r="VLL55" s="7"/>
      <c r="VLM55" s="7"/>
      <c r="VLN55" s="8"/>
      <c r="VLO55" s="8"/>
      <c r="VLP55" s="9"/>
      <c r="VLQ55" s="8"/>
      <c r="VLR55" s="8"/>
      <c r="VLS55" s="5"/>
      <c r="VLT55" s="5"/>
      <c r="VLU55" s="6"/>
      <c r="VLV55" s="6"/>
      <c r="VLW55" s="7"/>
      <c r="VLX55" s="7"/>
      <c r="VLY55" s="8"/>
      <c r="VLZ55" s="8"/>
      <c r="VMA55" s="9"/>
      <c r="VMB55" s="8"/>
      <c r="VMC55" s="8"/>
      <c r="VMD55" s="5"/>
      <c r="VME55" s="5"/>
      <c r="VMF55" s="6"/>
      <c r="VMG55" s="6"/>
      <c r="VMH55" s="7"/>
      <c r="VMI55" s="7"/>
      <c r="VMJ55" s="8"/>
      <c r="VMK55" s="8"/>
      <c r="VML55" s="9"/>
      <c r="VMM55" s="8"/>
      <c r="VMN55" s="8"/>
      <c r="VMO55" s="5"/>
      <c r="VMP55" s="5"/>
      <c r="VMQ55" s="6"/>
      <c r="VMR55" s="6"/>
      <c r="VMS55" s="7"/>
      <c r="VMT55" s="7"/>
      <c r="VMU55" s="8"/>
      <c r="VMV55" s="8"/>
      <c r="VMW55" s="9"/>
      <c r="VMX55" s="8"/>
      <c r="VMY55" s="8"/>
      <c r="VMZ55" s="5"/>
      <c r="VNA55" s="5"/>
      <c r="VNB55" s="6"/>
      <c r="VNC55" s="6"/>
      <c r="VND55" s="7"/>
      <c r="VNE55" s="7"/>
      <c r="VNF55" s="8"/>
      <c r="VNG55" s="8"/>
      <c r="VNH55" s="9"/>
      <c r="VNI55" s="8"/>
      <c r="VNJ55" s="8"/>
      <c r="VNK55" s="5"/>
      <c r="VNL55" s="5"/>
      <c r="VNM55" s="6"/>
      <c r="VNN55" s="6"/>
      <c r="VNO55" s="7"/>
      <c r="VNP55" s="7"/>
      <c r="VNQ55" s="8"/>
      <c r="VNR55" s="8"/>
      <c r="VNS55" s="9"/>
      <c r="VNT55" s="8"/>
      <c r="VNU55" s="8"/>
      <c r="VNV55" s="5"/>
      <c r="VNW55" s="5"/>
      <c r="VNX55" s="6"/>
      <c r="VNY55" s="6"/>
      <c r="VNZ55" s="7"/>
      <c r="VOA55" s="7"/>
      <c r="VOB55" s="8"/>
      <c r="VOC55" s="8"/>
      <c r="VOD55" s="9"/>
      <c r="VOE55" s="8"/>
      <c r="VOF55" s="8"/>
      <c r="VOG55" s="5"/>
      <c r="VOH55" s="5"/>
      <c r="VOI55" s="6"/>
      <c r="VOJ55" s="6"/>
      <c r="VOK55" s="7"/>
      <c r="VOL55" s="7"/>
      <c r="VOM55" s="8"/>
      <c r="VON55" s="8"/>
      <c r="VOO55" s="9"/>
      <c r="VOP55" s="8"/>
      <c r="VOQ55" s="8"/>
      <c r="VOR55" s="5"/>
      <c r="VOS55" s="5"/>
      <c r="VOT55" s="6"/>
      <c r="VOU55" s="6"/>
      <c r="VOV55" s="7"/>
      <c r="VOW55" s="7"/>
      <c r="VOX55" s="8"/>
      <c r="VOY55" s="8"/>
      <c r="VOZ55" s="9"/>
      <c r="VPA55" s="8"/>
      <c r="VPB55" s="8"/>
      <c r="VPC55" s="5"/>
      <c r="VPD55" s="5"/>
      <c r="VPE55" s="6"/>
      <c r="VPF55" s="6"/>
      <c r="VPG55" s="7"/>
      <c r="VPH55" s="7"/>
      <c r="VPI55" s="8"/>
      <c r="VPJ55" s="8"/>
      <c r="VPK55" s="9"/>
      <c r="VPL55" s="8"/>
      <c r="VPM55" s="8"/>
      <c r="VPN55" s="5"/>
      <c r="VPO55" s="5"/>
      <c r="VPP55" s="6"/>
      <c r="VPQ55" s="6"/>
      <c r="VPR55" s="7"/>
      <c r="VPS55" s="7"/>
      <c r="VPT55" s="8"/>
      <c r="VPU55" s="8"/>
      <c r="VPV55" s="9"/>
      <c r="VPW55" s="8"/>
      <c r="VPX55" s="8"/>
      <c r="VPY55" s="5"/>
      <c r="VPZ55" s="5"/>
      <c r="VQA55" s="6"/>
      <c r="VQB55" s="6"/>
      <c r="VQC55" s="7"/>
      <c r="VQD55" s="7"/>
      <c r="VQE55" s="8"/>
      <c r="VQF55" s="8"/>
      <c r="VQG55" s="9"/>
      <c r="VQH55" s="8"/>
      <c r="VQI55" s="8"/>
      <c r="VQJ55" s="5"/>
      <c r="VQK55" s="5"/>
      <c r="VQL55" s="6"/>
      <c r="VQM55" s="6"/>
      <c r="VQN55" s="7"/>
      <c r="VQO55" s="7"/>
      <c r="VQP55" s="8"/>
      <c r="VQQ55" s="8"/>
      <c r="VQR55" s="9"/>
      <c r="VQS55" s="8"/>
      <c r="VQT55" s="8"/>
      <c r="VQU55" s="5"/>
      <c r="VQV55" s="5"/>
      <c r="VQW55" s="6"/>
      <c r="VQX55" s="6"/>
      <c r="VQY55" s="7"/>
      <c r="VQZ55" s="7"/>
      <c r="VRA55" s="8"/>
      <c r="VRB55" s="8"/>
      <c r="VRC55" s="9"/>
      <c r="VRD55" s="8"/>
      <c r="VRE55" s="8"/>
      <c r="VRF55" s="5"/>
      <c r="VRG55" s="5"/>
      <c r="VRH55" s="6"/>
      <c r="VRI55" s="6"/>
      <c r="VRJ55" s="7"/>
      <c r="VRK55" s="7"/>
      <c r="VRL55" s="8"/>
      <c r="VRM55" s="8"/>
      <c r="VRN55" s="9"/>
      <c r="VRO55" s="8"/>
      <c r="VRP55" s="8"/>
      <c r="VRQ55" s="5"/>
      <c r="VRR55" s="5"/>
      <c r="VRS55" s="6"/>
      <c r="VRT55" s="6"/>
      <c r="VRU55" s="7"/>
      <c r="VRV55" s="7"/>
      <c r="VRW55" s="8"/>
      <c r="VRX55" s="8"/>
      <c r="VRY55" s="9"/>
      <c r="VRZ55" s="8"/>
      <c r="VSA55" s="8"/>
      <c r="VSB55" s="5"/>
      <c r="VSC55" s="5"/>
      <c r="VSD55" s="6"/>
      <c r="VSE55" s="6"/>
      <c r="VSF55" s="7"/>
      <c r="VSG55" s="7"/>
      <c r="VSH55" s="8"/>
      <c r="VSI55" s="8"/>
      <c r="VSJ55" s="9"/>
      <c r="VSK55" s="8"/>
      <c r="VSL55" s="8"/>
      <c r="VSM55" s="5"/>
      <c r="VSN55" s="5"/>
      <c r="VSO55" s="6"/>
      <c r="VSP55" s="6"/>
      <c r="VSQ55" s="7"/>
      <c r="VSR55" s="7"/>
      <c r="VSS55" s="8"/>
      <c r="VST55" s="8"/>
      <c r="VSU55" s="9"/>
      <c r="VSV55" s="8"/>
      <c r="VSW55" s="8"/>
      <c r="VSX55" s="5"/>
      <c r="VSY55" s="5"/>
      <c r="VSZ55" s="6"/>
      <c r="VTA55" s="6"/>
      <c r="VTB55" s="7"/>
      <c r="VTC55" s="7"/>
      <c r="VTD55" s="8"/>
      <c r="VTE55" s="8"/>
      <c r="VTF55" s="9"/>
      <c r="VTG55" s="8"/>
      <c r="VTH55" s="8"/>
      <c r="VTI55" s="5"/>
      <c r="VTJ55" s="5"/>
      <c r="VTK55" s="6"/>
      <c r="VTL55" s="6"/>
      <c r="VTM55" s="7"/>
      <c r="VTN55" s="7"/>
      <c r="VTO55" s="8"/>
      <c r="VTP55" s="8"/>
      <c r="VTQ55" s="9"/>
      <c r="VTR55" s="8"/>
      <c r="VTS55" s="8"/>
      <c r="VTT55" s="5"/>
      <c r="VTU55" s="5"/>
      <c r="VTV55" s="6"/>
      <c r="VTW55" s="6"/>
      <c r="VTX55" s="7"/>
      <c r="VTY55" s="7"/>
      <c r="VTZ55" s="8"/>
      <c r="VUA55" s="8"/>
      <c r="VUB55" s="9"/>
      <c r="VUC55" s="8"/>
      <c r="VUD55" s="8"/>
      <c r="VUE55" s="5"/>
      <c r="VUF55" s="5"/>
      <c r="VUG55" s="6"/>
      <c r="VUH55" s="6"/>
      <c r="VUI55" s="7"/>
      <c r="VUJ55" s="7"/>
      <c r="VUK55" s="8"/>
      <c r="VUL55" s="8"/>
      <c r="VUM55" s="9"/>
      <c r="VUN55" s="8"/>
      <c r="VUO55" s="8"/>
      <c r="VUP55" s="5"/>
      <c r="VUQ55" s="5"/>
      <c r="VUR55" s="6"/>
      <c r="VUS55" s="6"/>
      <c r="VUT55" s="7"/>
      <c r="VUU55" s="7"/>
      <c r="VUV55" s="8"/>
      <c r="VUW55" s="8"/>
      <c r="VUX55" s="9"/>
      <c r="VUY55" s="8"/>
      <c r="VUZ55" s="8"/>
      <c r="VVA55" s="5"/>
      <c r="VVB55" s="5"/>
      <c r="VVC55" s="6"/>
      <c r="VVD55" s="6"/>
      <c r="VVE55" s="7"/>
      <c r="VVF55" s="7"/>
      <c r="VVG55" s="8"/>
      <c r="VVH55" s="8"/>
      <c r="VVI55" s="9"/>
      <c r="VVJ55" s="8"/>
      <c r="VVK55" s="8"/>
      <c r="VVL55" s="5"/>
      <c r="VVM55" s="5"/>
      <c r="VVN55" s="6"/>
      <c r="VVO55" s="6"/>
      <c r="VVP55" s="7"/>
      <c r="VVQ55" s="7"/>
      <c r="VVR55" s="8"/>
      <c r="VVS55" s="8"/>
      <c r="VVT55" s="9"/>
      <c r="VVU55" s="8"/>
      <c r="VVV55" s="8"/>
      <c r="VVW55" s="5"/>
      <c r="VVX55" s="5"/>
      <c r="VVY55" s="6"/>
      <c r="VVZ55" s="6"/>
      <c r="VWA55" s="7"/>
      <c r="VWB55" s="7"/>
      <c r="VWC55" s="8"/>
      <c r="VWD55" s="8"/>
      <c r="VWE55" s="9"/>
      <c r="VWF55" s="8"/>
      <c r="VWG55" s="8"/>
      <c r="VWH55" s="5"/>
      <c r="VWI55" s="5"/>
      <c r="VWJ55" s="6"/>
      <c r="VWK55" s="6"/>
      <c r="VWL55" s="7"/>
      <c r="VWM55" s="7"/>
      <c r="VWN55" s="8"/>
      <c r="VWO55" s="8"/>
      <c r="VWP55" s="9"/>
      <c r="VWQ55" s="8"/>
      <c r="VWR55" s="8"/>
      <c r="VWS55" s="5"/>
      <c r="VWT55" s="5"/>
      <c r="VWU55" s="6"/>
      <c r="VWV55" s="6"/>
      <c r="VWW55" s="7"/>
      <c r="VWX55" s="7"/>
      <c r="VWY55" s="8"/>
      <c r="VWZ55" s="8"/>
      <c r="VXA55" s="9"/>
      <c r="VXB55" s="8"/>
      <c r="VXC55" s="8"/>
      <c r="VXD55" s="5"/>
      <c r="VXE55" s="5"/>
      <c r="VXF55" s="6"/>
      <c r="VXG55" s="6"/>
      <c r="VXH55" s="7"/>
      <c r="VXI55" s="7"/>
      <c r="VXJ55" s="8"/>
      <c r="VXK55" s="8"/>
      <c r="VXL55" s="9"/>
      <c r="VXM55" s="8"/>
      <c r="VXN55" s="8"/>
      <c r="VXO55" s="5"/>
      <c r="VXP55" s="5"/>
      <c r="VXQ55" s="6"/>
      <c r="VXR55" s="6"/>
      <c r="VXS55" s="7"/>
      <c r="VXT55" s="7"/>
      <c r="VXU55" s="8"/>
      <c r="VXV55" s="8"/>
      <c r="VXW55" s="9"/>
      <c r="VXX55" s="8"/>
      <c r="VXY55" s="8"/>
      <c r="VXZ55" s="5"/>
      <c r="VYA55" s="5"/>
      <c r="VYB55" s="6"/>
      <c r="VYC55" s="6"/>
      <c r="VYD55" s="7"/>
      <c r="VYE55" s="7"/>
      <c r="VYF55" s="8"/>
      <c r="VYG55" s="8"/>
      <c r="VYH55" s="9"/>
      <c r="VYI55" s="8"/>
      <c r="VYJ55" s="8"/>
      <c r="VYK55" s="5"/>
      <c r="VYL55" s="5"/>
      <c r="VYM55" s="6"/>
      <c r="VYN55" s="6"/>
      <c r="VYO55" s="7"/>
      <c r="VYP55" s="7"/>
      <c r="VYQ55" s="8"/>
      <c r="VYR55" s="8"/>
      <c r="VYS55" s="9"/>
      <c r="VYT55" s="8"/>
      <c r="VYU55" s="8"/>
      <c r="VYV55" s="5"/>
      <c r="VYW55" s="5"/>
      <c r="VYX55" s="6"/>
      <c r="VYY55" s="6"/>
      <c r="VYZ55" s="7"/>
      <c r="VZA55" s="7"/>
      <c r="VZB55" s="8"/>
      <c r="VZC55" s="8"/>
      <c r="VZD55" s="9"/>
      <c r="VZE55" s="8"/>
      <c r="VZF55" s="8"/>
      <c r="VZG55" s="5"/>
      <c r="VZH55" s="5"/>
      <c r="VZI55" s="6"/>
      <c r="VZJ55" s="6"/>
      <c r="VZK55" s="7"/>
      <c r="VZL55" s="7"/>
      <c r="VZM55" s="8"/>
      <c r="VZN55" s="8"/>
      <c r="VZO55" s="9"/>
      <c r="VZP55" s="8"/>
      <c r="VZQ55" s="8"/>
      <c r="VZR55" s="5"/>
      <c r="VZS55" s="5"/>
      <c r="VZT55" s="6"/>
      <c r="VZU55" s="6"/>
      <c r="VZV55" s="7"/>
      <c r="VZW55" s="7"/>
      <c r="VZX55" s="8"/>
      <c r="VZY55" s="8"/>
      <c r="VZZ55" s="9"/>
      <c r="WAA55" s="8"/>
      <c r="WAB55" s="8"/>
      <c r="WAC55" s="5"/>
      <c r="WAD55" s="5"/>
      <c r="WAE55" s="6"/>
      <c r="WAF55" s="6"/>
      <c r="WAG55" s="7"/>
      <c r="WAH55" s="7"/>
      <c r="WAI55" s="8"/>
      <c r="WAJ55" s="8"/>
      <c r="WAK55" s="9"/>
      <c r="WAL55" s="8"/>
      <c r="WAM55" s="8"/>
      <c r="WAN55" s="5"/>
      <c r="WAO55" s="5"/>
      <c r="WAP55" s="6"/>
      <c r="WAQ55" s="6"/>
      <c r="WAR55" s="7"/>
      <c r="WAS55" s="7"/>
      <c r="WAT55" s="8"/>
      <c r="WAU55" s="8"/>
      <c r="WAV55" s="9"/>
      <c r="WAW55" s="8"/>
      <c r="WAX55" s="8"/>
      <c r="WAY55" s="5"/>
      <c r="WAZ55" s="5"/>
      <c r="WBA55" s="6"/>
      <c r="WBB55" s="6"/>
      <c r="WBC55" s="7"/>
      <c r="WBD55" s="7"/>
      <c r="WBE55" s="8"/>
      <c r="WBF55" s="8"/>
      <c r="WBG55" s="9"/>
      <c r="WBH55" s="8"/>
      <c r="WBI55" s="8"/>
      <c r="WBJ55" s="5"/>
      <c r="WBK55" s="5"/>
      <c r="WBL55" s="6"/>
      <c r="WBM55" s="6"/>
      <c r="WBN55" s="7"/>
      <c r="WBO55" s="7"/>
      <c r="WBP55" s="8"/>
      <c r="WBQ55" s="8"/>
      <c r="WBR55" s="9"/>
      <c r="WBS55" s="8"/>
      <c r="WBT55" s="8"/>
      <c r="WBU55" s="5"/>
      <c r="WBV55" s="5"/>
      <c r="WBW55" s="6"/>
      <c r="WBX55" s="6"/>
      <c r="WBY55" s="7"/>
      <c r="WBZ55" s="7"/>
      <c r="WCA55" s="8"/>
      <c r="WCB55" s="8"/>
      <c r="WCC55" s="9"/>
      <c r="WCD55" s="8"/>
      <c r="WCE55" s="8"/>
      <c r="WCF55" s="5"/>
      <c r="WCG55" s="5"/>
      <c r="WCH55" s="6"/>
      <c r="WCI55" s="6"/>
      <c r="WCJ55" s="7"/>
      <c r="WCK55" s="7"/>
      <c r="WCL55" s="8"/>
      <c r="WCM55" s="8"/>
      <c r="WCN55" s="9"/>
      <c r="WCO55" s="8"/>
      <c r="WCP55" s="8"/>
      <c r="WCQ55" s="5"/>
      <c r="WCR55" s="5"/>
      <c r="WCS55" s="6"/>
      <c r="WCT55" s="6"/>
      <c r="WCU55" s="7"/>
      <c r="WCV55" s="7"/>
      <c r="WCW55" s="8"/>
      <c r="WCX55" s="8"/>
      <c r="WCY55" s="9"/>
      <c r="WCZ55" s="8"/>
      <c r="WDA55" s="8"/>
      <c r="WDB55" s="5"/>
      <c r="WDC55" s="5"/>
      <c r="WDD55" s="6"/>
      <c r="WDE55" s="6"/>
      <c r="WDF55" s="7"/>
      <c r="WDG55" s="7"/>
      <c r="WDH55" s="8"/>
      <c r="WDI55" s="8"/>
      <c r="WDJ55" s="9"/>
      <c r="WDK55" s="8"/>
      <c r="WDL55" s="8"/>
      <c r="WDM55" s="5"/>
      <c r="WDN55" s="5"/>
      <c r="WDO55" s="6"/>
      <c r="WDP55" s="6"/>
      <c r="WDQ55" s="7"/>
      <c r="WDR55" s="7"/>
      <c r="WDS55" s="8"/>
      <c r="WDT55" s="8"/>
      <c r="WDU55" s="9"/>
      <c r="WDV55" s="8"/>
      <c r="WDW55" s="8"/>
      <c r="WDX55" s="5"/>
      <c r="WDY55" s="5"/>
      <c r="WDZ55" s="6"/>
      <c r="WEA55" s="6"/>
      <c r="WEB55" s="7"/>
      <c r="WEC55" s="7"/>
      <c r="WED55" s="8"/>
      <c r="WEE55" s="8"/>
      <c r="WEF55" s="9"/>
      <c r="WEG55" s="8"/>
      <c r="WEH55" s="8"/>
      <c r="WEI55" s="5"/>
      <c r="WEJ55" s="5"/>
      <c r="WEK55" s="6"/>
      <c r="WEL55" s="6"/>
      <c r="WEM55" s="7"/>
      <c r="WEN55" s="7"/>
      <c r="WEO55" s="8"/>
      <c r="WEP55" s="8"/>
      <c r="WEQ55" s="9"/>
      <c r="WER55" s="8"/>
      <c r="WES55" s="8"/>
      <c r="WET55" s="5"/>
      <c r="WEU55" s="5"/>
      <c r="WEV55" s="6"/>
      <c r="WEW55" s="6"/>
      <c r="WEX55" s="7"/>
      <c r="WEY55" s="7"/>
      <c r="WEZ55" s="8"/>
      <c r="WFA55" s="8"/>
      <c r="WFB55" s="9"/>
      <c r="WFC55" s="8"/>
      <c r="WFD55" s="8"/>
      <c r="WFE55" s="5"/>
      <c r="WFF55" s="5"/>
      <c r="WFG55" s="6"/>
      <c r="WFH55" s="6"/>
      <c r="WFI55" s="7"/>
      <c r="WFJ55" s="7"/>
      <c r="WFK55" s="8"/>
      <c r="WFL55" s="8"/>
      <c r="WFM55" s="9"/>
      <c r="WFN55" s="8"/>
      <c r="WFO55" s="8"/>
      <c r="WFP55" s="5"/>
      <c r="WFQ55" s="5"/>
      <c r="WFR55" s="6"/>
      <c r="WFS55" s="6"/>
      <c r="WFT55" s="7"/>
      <c r="WFU55" s="7"/>
      <c r="WFV55" s="8"/>
      <c r="WFW55" s="8"/>
      <c r="WFX55" s="9"/>
      <c r="WFY55" s="8"/>
      <c r="WFZ55" s="8"/>
      <c r="WGA55" s="5"/>
      <c r="WGB55" s="5"/>
      <c r="WGC55" s="6"/>
      <c r="WGD55" s="6"/>
      <c r="WGE55" s="7"/>
      <c r="WGF55" s="7"/>
      <c r="WGG55" s="8"/>
      <c r="WGH55" s="8"/>
      <c r="WGI55" s="9"/>
      <c r="WGJ55" s="8"/>
      <c r="WGK55" s="8"/>
      <c r="WGL55" s="5"/>
      <c r="WGM55" s="5"/>
      <c r="WGN55" s="6"/>
      <c r="WGO55" s="6"/>
      <c r="WGP55" s="7"/>
      <c r="WGQ55" s="7"/>
      <c r="WGR55" s="8"/>
      <c r="WGS55" s="8"/>
      <c r="WGT55" s="9"/>
      <c r="WGU55" s="8"/>
      <c r="WGV55" s="8"/>
      <c r="WGW55" s="5"/>
      <c r="WGX55" s="5"/>
      <c r="WGY55" s="6"/>
      <c r="WGZ55" s="6"/>
      <c r="WHA55" s="7"/>
      <c r="WHB55" s="7"/>
      <c r="WHC55" s="8"/>
      <c r="WHD55" s="8"/>
      <c r="WHE55" s="9"/>
      <c r="WHF55" s="8"/>
      <c r="WHG55" s="8"/>
      <c r="WHH55" s="5"/>
      <c r="WHI55" s="5"/>
      <c r="WHJ55" s="6"/>
      <c r="WHK55" s="6"/>
      <c r="WHL55" s="7"/>
      <c r="WHM55" s="7"/>
      <c r="WHN55" s="8"/>
      <c r="WHO55" s="8"/>
      <c r="WHP55" s="9"/>
      <c r="WHQ55" s="8"/>
      <c r="WHR55" s="8"/>
      <c r="WHS55" s="5"/>
      <c r="WHT55" s="5"/>
      <c r="WHU55" s="6"/>
      <c r="WHV55" s="6"/>
      <c r="WHW55" s="7"/>
      <c r="WHX55" s="7"/>
      <c r="WHY55" s="8"/>
      <c r="WHZ55" s="8"/>
      <c r="WIA55" s="9"/>
      <c r="WIB55" s="8"/>
      <c r="WIC55" s="8"/>
      <c r="WID55" s="5"/>
      <c r="WIE55" s="5"/>
      <c r="WIF55" s="6"/>
      <c r="WIG55" s="6"/>
      <c r="WIH55" s="7"/>
      <c r="WII55" s="7"/>
      <c r="WIJ55" s="8"/>
      <c r="WIK55" s="8"/>
      <c r="WIL55" s="9"/>
      <c r="WIM55" s="8"/>
      <c r="WIN55" s="8"/>
      <c r="WIO55" s="5"/>
      <c r="WIP55" s="5"/>
      <c r="WIQ55" s="6"/>
      <c r="WIR55" s="6"/>
      <c r="WIS55" s="7"/>
      <c r="WIT55" s="7"/>
      <c r="WIU55" s="8"/>
      <c r="WIV55" s="8"/>
      <c r="WIW55" s="9"/>
      <c r="WIX55" s="8"/>
      <c r="WIY55" s="8"/>
      <c r="WIZ55" s="5"/>
      <c r="WJA55" s="5"/>
      <c r="WJB55" s="6"/>
      <c r="WJC55" s="6"/>
      <c r="WJD55" s="7"/>
      <c r="WJE55" s="7"/>
      <c r="WJF55" s="8"/>
      <c r="WJG55" s="8"/>
      <c r="WJH55" s="9"/>
      <c r="WJI55" s="8"/>
      <c r="WJJ55" s="8"/>
      <c r="WJK55" s="5"/>
      <c r="WJL55" s="5"/>
      <c r="WJM55" s="6"/>
      <c r="WJN55" s="6"/>
      <c r="WJO55" s="7"/>
      <c r="WJP55" s="7"/>
      <c r="WJQ55" s="8"/>
      <c r="WJR55" s="8"/>
      <c r="WJS55" s="9"/>
      <c r="WJT55" s="8"/>
      <c r="WJU55" s="8"/>
      <c r="WJV55" s="5"/>
      <c r="WJW55" s="5"/>
      <c r="WJX55" s="6"/>
      <c r="WJY55" s="6"/>
      <c r="WJZ55" s="7"/>
      <c r="WKA55" s="7"/>
      <c r="WKB55" s="8"/>
      <c r="WKC55" s="8"/>
      <c r="WKD55" s="9"/>
      <c r="WKE55" s="8"/>
      <c r="WKF55" s="8"/>
      <c r="WKG55" s="5"/>
      <c r="WKH55" s="5"/>
      <c r="WKI55" s="6"/>
      <c r="WKJ55" s="6"/>
      <c r="WKK55" s="7"/>
      <c r="WKL55" s="7"/>
      <c r="WKM55" s="8"/>
      <c r="WKN55" s="8"/>
      <c r="WKO55" s="9"/>
      <c r="WKP55" s="8"/>
      <c r="WKQ55" s="8"/>
      <c r="WKR55" s="5"/>
      <c r="WKS55" s="5"/>
      <c r="WKT55" s="6"/>
      <c r="WKU55" s="6"/>
      <c r="WKV55" s="7"/>
      <c r="WKW55" s="7"/>
      <c r="WKX55" s="8"/>
      <c r="WKY55" s="8"/>
      <c r="WKZ55" s="9"/>
      <c r="WLA55" s="8"/>
      <c r="WLB55" s="8"/>
      <c r="WLC55" s="5"/>
      <c r="WLD55" s="5"/>
      <c r="WLE55" s="6"/>
      <c r="WLF55" s="6"/>
      <c r="WLG55" s="7"/>
      <c r="WLH55" s="7"/>
      <c r="WLI55" s="8"/>
      <c r="WLJ55" s="8"/>
      <c r="WLK55" s="9"/>
      <c r="WLL55" s="8"/>
      <c r="WLM55" s="8"/>
      <c r="WLN55" s="5"/>
      <c r="WLO55" s="5"/>
      <c r="WLP55" s="6"/>
      <c r="WLQ55" s="6"/>
      <c r="WLR55" s="7"/>
      <c r="WLS55" s="7"/>
      <c r="WLT55" s="8"/>
      <c r="WLU55" s="8"/>
      <c r="WLV55" s="9"/>
      <c r="WLW55" s="8"/>
      <c r="WLX55" s="8"/>
      <c r="WLY55" s="5"/>
      <c r="WLZ55" s="5"/>
      <c r="WMA55" s="6"/>
      <c r="WMB55" s="6"/>
      <c r="WMC55" s="7"/>
      <c r="WMD55" s="7"/>
      <c r="WME55" s="8"/>
      <c r="WMF55" s="8"/>
      <c r="WMG55" s="9"/>
      <c r="WMH55" s="8"/>
      <c r="WMI55" s="8"/>
      <c r="WMJ55" s="5"/>
      <c r="WMK55" s="5"/>
      <c r="WML55" s="6"/>
      <c r="WMM55" s="6"/>
      <c r="WMN55" s="7"/>
      <c r="WMO55" s="7"/>
      <c r="WMP55" s="8"/>
      <c r="WMQ55" s="8"/>
      <c r="WMR55" s="9"/>
      <c r="WMS55" s="8"/>
      <c r="WMT55" s="8"/>
      <c r="WMU55" s="5"/>
      <c r="WMV55" s="5"/>
      <c r="WMW55" s="6"/>
      <c r="WMX55" s="6"/>
      <c r="WMY55" s="7"/>
      <c r="WMZ55" s="7"/>
      <c r="WNA55" s="8"/>
      <c r="WNB55" s="8"/>
      <c r="WNC55" s="9"/>
      <c r="WND55" s="8"/>
      <c r="WNE55" s="8"/>
      <c r="WNF55" s="5"/>
      <c r="WNG55" s="5"/>
      <c r="WNH55" s="6"/>
      <c r="WNI55" s="6"/>
      <c r="WNJ55" s="7"/>
      <c r="WNK55" s="7"/>
      <c r="WNL55" s="8"/>
      <c r="WNM55" s="8"/>
      <c r="WNN55" s="9"/>
      <c r="WNO55" s="8"/>
      <c r="WNP55" s="8"/>
      <c r="WNQ55" s="5"/>
      <c r="WNR55" s="5"/>
      <c r="WNS55" s="6"/>
      <c r="WNT55" s="6"/>
      <c r="WNU55" s="7"/>
      <c r="WNV55" s="7"/>
      <c r="WNW55" s="8"/>
      <c r="WNX55" s="8"/>
      <c r="WNY55" s="9"/>
      <c r="WNZ55" s="8"/>
      <c r="WOA55" s="8"/>
      <c r="WOB55" s="5"/>
      <c r="WOC55" s="5"/>
      <c r="WOD55" s="6"/>
      <c r="WOE55" s="6"/>
      <c r="WOF55" s="7"/>
      <c r="WOG55" s="7"/>
      <c r="WOH55" s="8"/>
      <c r="WOI55" s="8"/>
      <c r="WOJ55" s="9"/>
      <c r="WOK55" s="8"/>
      <c r="WOL55" s="8"/>
      <c r="WOM55" s="5"/>
      <c r="WON55" s="5"/>
      <c r="WOO55" s="6"/>
      <c r="WOP55" s="6"/>
      <c r="WOQ55" s="7"/>
      <c r="WOR55" s="7"/>
      <c r="WOS55" s="8"/>
      <c r="WOT55" s="8"/>
      <c r="WOU55" s="9"/>
      <c r="WOV55" s="8"/>
      <c r="WOW55" s="8"/>
      <c r="WOX55" s="5"/>
      <c r="WOY55" s="5"/>
      <c r="WOZ55" s="6"/>
      <c r="WPA55" s="6"/>
      <c r="WPB55" s="7"/>
      <c r="WPC55" s="7"/>
      <c r="WPD55" s="8"/>
      <c r="WPE55" s="8"/>
      <c r="WPF55" s="9"/>
      <c r="WPG55" s="8"/>
      <c r="WPH55" s="8"/>
      <c r="WPI55" s="5"/>
      <c r="WPJ55" s="5"/>
      <c r="WPK55" s="6"/>
      <c r="WPL55" s="6"/>
      <c r="WPM55" s="7"/>
      <c r="WPN55" s="7"/>
      <c r="WPO55" s="8"/>
      <c r="WPP55" s="8"/>
      <c r="WPQ55" s="9"/>
      <c r="WPR55" s="8"/>
      <c r="WPS55" s="8"/>
      <c r="WPT55" s="5"/>
      <c r="WPU55" s="5"/>
      <c r="WPV55" s="6"/>
      <c r="WPW55" s="6"/>
      <c r="WPX55" s="7"/>
      <c r="WPY55" s="7"/>
      <c r="WPZ55" s="8"/>
      <c r="WQA55" s="8"/>
      <c r="WQB55" s="9"/>
      <c r="WQC55" s="8"/>
      <c r="WQD55" s="8"/>
      <c r="WQE55" s="5"/>
      <c r="WQF55" s="5"/>
      <c r="WQG55" s="6"/>
      <c r="WQH55" s="6"/>
      <c r="WQI55" s="7"/>
      <c r="WQJ55" s="7"/>
      <c r="WQK55" s="8"/>
      <c r="WQL55" s="8"/>
      <c r="WQM55" s="9"/>
      <c r="WQN55" s="8"/>
      <c r="WQO55" s="8"/>
      <c r="WQP55" s="5"/>
      <c r="WQQ55" s="5"/>
      <c r="WQR55" s="6"/>
      <c r="WQS55" s="6"/>
      <c r="WQT55" s="7"/>
      <c r="WQU55" s="7"/>
      <c r="WQV55" s="8"/>
      <c r="WQW55" s="8"/>
      <c r="WQX55" s="9"/>
      <c r="WQY55" s="8"/>
      <c r="WQZ55" s="8"/>
      <c r="WRA55" s="5"/>
      <c r="WRB55" s="5"/>
      <c r="WRC55" s="6"/>
      <c r="WRD55" s="6"/>
      <c r="WRE55" s="7"/>
      <c r="WRF55" s="7"/>
      <c r="WRG55" s="8"/>
      <c r="WRH55" s="8"/>
      <c r="WRI55" s="9"/>
      <c r="WRJ55" s="8"/>
      <c r="WRK55" s="8"/>
      <c r="WRL55" s="5"/>
      <c r="WRM55" s="5"/>
      <c r="WRN55" s="6"/>
      <c r="WRO55" s="6"/>
      <c r="WRP55" s="7"/>
      <c r="WRQ55" s="7"/>
      <c r="WRR55" s="8"/>
      <c r="WRS55" s="8"/>
      <c r="WRT55" s="9"/>
      <c r="WRU55" s="8"/>
      <c r="WRV55" s="8"/>
      <c r="WRW55" s="5"/>
      <c r="WRX55" s="5"/>
      <c r="WRY55" s="6"/>
      <c r="WRZ55" s="6"/>
      <c r="WSA55" s="7"/>
      <c r="WSB55" s="7"/>
      <c r="WSC55" s="8"/>
      <c r="WSD55" s="8"/>
      <c r="WSE55" s="9"/>
      <c r="WSF55" s="8"/>
      <c r="WSG55" s="8"/>
      <c r="WSH55" s="5"/>
      <c r="WSI55" s="5"/>
      <c r="WSJ55" s="6"/>
      <c r="WSK55" s="6"/>
      <c r="WSL55" s="7"/>
      <c r="WSM55" s="7"/>
      <c r="WSN55" s="8"/>
      <c r="WSO55" s="8"/>
      <c r="WSP55" s="9"/>
      <c r="WSQ55" s="8"/>
      <c r="WSR55" s="8"/>
      <c r="WSS55" s="5"/>
      <c r="WST55" s="5"/>
      <c r="WSU55" s="6"/>
      <c r="WSV55" s="6"/>
      <c r="WSW55" s="7"/>
      <c r="WSX55" s="7"/>
      <c r="WSY55" s="8"/>
      <c r="WSZ55" s="8"/>
      <c r="WTA55" s="9"/>
      <c r="WTB55" s="8"/>
      <c r="WTC55" s="8"/>
      <c r="WTD55" s="5"/>
      <c r="WTE55" s="5"/>
      <c r="WTF55" s="6"/>
      <c r="WTG55" s="6"/>
      <c r="WTH55" s="7"/>
      <c r="WTI55" s="7"/>
      <c r="WTJ55" s="8"/>
      <c r="WTK55" s="8"/>
      <c r="WTL55" s="9"/>
      <c r="WTM55" s="8"/>
      <c r="WTN55" s="8"/>
      <c r="WTO55" s="5"/>
      <c r="WTP55" s="5"/>
      <c r="WTQ55" s="6"/>
      <c r="WTR55" s="6"/>
      <c r="WTS55" s="7"/>
      <c r="WTT55" s="7"/>
      <c r="WTU55" s="8"/>
      <c r="WTV55" s="8"/>
      <c r="WTW55" s="9"/>
      <c r="WTX55" s="8"/>
      <c r="WTY55" s="8"/>
      <c r="WTZ55" s="5"/>
      <c r="WUA55" s="5"/>
      <c r="WUB55" s="6"/>
      <c r="WUC55" s="6"/>
      <c r="WUD55" s="7"/>
      <c r="WUE55" s="7"/>
      <c r="WUF55" s="8"/>
      <c r="WUG55" s="8"/>
      <c r="WUH55" s="9"/>
      <c r="WUI55" s="8"/>
      <c r="WUJ55" s="8"/>
      <c r="WUK55" s="5"/>
      <c r="WUL55" s="5"/>
      <c r="WUM55" s="6"/>
      <c r="WUN55" s="6"/>
      <c r="WUO55" s="7"/>
      <c r="WUP55" s="7"/>
      <c r="WUQ55" s="8"/>
      <c r="WUR55" s="8"/>
      <c r="WUS55" s="9"/>
      <c r="WUT55" s="8"/>
      <c r="WUU55" s="8"/>
      <c r="WUV55" s="5"/>
      <c r="WUW55" s="5"/>
      <c r="WUX55" s="6"/>
      <c r="WUY55" s="6"/>
      <c r="WUZ55" s="7"/>
      <c r="WVA55" s="7"/>
      <c r="WVB55" s="8"/>
      <c r="WVC55" s="8"/>
      <c r="WVD55" s="9"/>
      <c r="WVE55" s="8"/>
      <c r="WVF55" s="8"/>
      <c r="WVG55" s="5"/>
      <c r="WVH55" s="5"/>
      <c r="WVI55" s="6"/>
      <c r="WVJ55" s="6"/>
      <c r="WVK55" s="7"/>
      <c r="WVL55" s="7"/>
      <c r="WVM55" s="8"/>
      <c r="WVN55" s="8"/>
      <c r="WVO55" s="9"/>
      <c r="WVP55" s="8"/>
      <c r="WVQ55" s="8"/>
      <c r="WVR55" s="5"/>
      <c r="WVS55" s="5"/>
      <c r="WVT55" s="6"/>
      <c r="WVU55" s="6"/>
      <c r="WVV55" s="7"/>
      <c r="WVW55" s="7"/>
      <c r="WVX55" s="8"/>
      <c r="WVY55" s="8"/>
      <c r="WVZ55" s="9"/>
      <c r="WWA55" s="8"/>
      <c r="WWB55" s="8"/>
      <c r="WWC55" s="5"/>
      <c r="WWD55" s="5"/>
      <c r="WWE55" s="6"/>
      <c r="WWF55" s="6"/>
      <c r="WWG55" s="7"/>
      <c r="WWH55" s="7"/>
      <c r="WWI55" s="8"/>
      <c r="WWJ55" s="8"/>
      <c r="WWK55" s="9"/>
      <c r="WWL55" s="8"/>
      <c r="WWM55" s="8"/>
      <c r="WWN55" s="5"/>
      <c r="WWO55" s="5"/>
      <c r="WWP55" s="6"/>
      <c r="WWQ55" s="6"/>
      <c r="WWR55" s="7"/>
      <c r="WWS55" s="7"/>
      <c r="WWT55" s="8"/>
      <c r="WWU55" s="8"/>
      <c r="WWV55" s="9"/>
      <c r="WWW55" s="8"/>
      <c r="WWX55" s="8"/>
      <c r="WWY55" s="5"/>
      <c r="WWZ55" s="5"/>
      <c r="WXA55" s="6"/>
      <c r="WXB55" s="6"/>
      <c r="WXC55" s="7"/>
      <c r="WXD55" s="7"/>
      <c r="WXE55" s="8"/>
      <c r="WXF55" s="8"/>
      <c r="WXG55" s="9"/>
      <c r="WXH55" s="8"/>
      <c r="WXI55" s="8"/>
      <c r="WXJ55" s="5"/>
      <c r="WXK55" s="5"/>
      <c r="WXL55" s="6"/>
      <c r="WXM55" s="6"/>
      <c r="WXN55" s="7"/>
      <c r="WXO55" s="7"/>
      <c r="WXP55" s="8"/>
      <c r="WXQ55" s="8"/>
      <c r="WXR55" s="9"/>
      <c r="WXS55" s="8"/>
      <c r="WXT55" s="8"/>
      <c r="WXU55" s="5"/>
      <c r="WXV55" s="5"/>
      <c r="WXW55" s="6"/>
      <c r="WXX55" s="6"/>
      <c r="WXY55" s="7"/>
      <c r="WXZ55" s="7"/>
      <c r="WYA55" s="8"/>
      <c r="WYB55" s="8"/>
      <c r="WYC55" s="9"/>
      <c r="WYD55" s="8"/>
      <c r="WYE55" s="8"/>
      <c r="WYF55" s="5"/>
      <c r="WYG55" s="5"/>
      <c r="WYH55" s="6"/>
      <c r="WYI55" s="6"/>
      <c r="WYJ55" s="7"/>
      <c r="WYK55" s="7"/>
      <c r="WYL55" s="8"/>
      <c r="WYM55" s="8"/>
      <c r="WYN55" s="9"/>
      <c r="WYO55" s="8"/>
      <c r="WYP55" s="8"/>
      <c r="WYQ55" s="5"/>
      <c r="WYR55" s="5"/>
      <c r="WYS55" s="6"/>
      <c r="WYT55" s="6"/>
      <c r="WYU55" s="7"/>
      <c r="WYV55" s="7"/>
      <c r="WYW55" s="8"/>
      <c r="WYX55" s="8"/>
      <c r="WYY55" s="9"/>
      <c r="WYZ55" s="8"/>
      <c r="WZA55" s="8"/>
      <c r="WZB55" s="5"/>
      <c r="WZC55" s="5"/>
      <c r="WZD55" s="6"/>
      <c r="WZE55" s="6"/>
      <c r="WZF55" s="7"/>
      <c r="WZG55" s="7"/>
      <c r="WZH55" s="8"/>
      <c r="WZI55" s="8"/>
      <c r="WZJ55" s="9"/>
      <c r="WZK55" s="8"/>
      <c r="WZL55" s="8"/>
      <c r="WZM55" s="5"/>
      <c r="WZN55" s="5"/>
      <c r="WZO55" s="6"/>
      <c r="WZP55" s="6"/>
      <c r="WZQ55" s="7"/>
      <c r="WZR55" s="7"/>
      <c r="WZS55" s="8"/>
      <c r="WZT55" s="8"/>
      <c r="WZU55" s="9"/>
      <c r="WZV55" s="8"/>
      <c r="WZW55" s="8"/>
      <c r="WZX55" s="5"/>
      <c r="WZY55" s="5"/>
      <c r="WZZ55" s="6"/>
      <c r="XAA55" s="6"/>
      <c r="XAB55" s="7"/>
      <c r="XAC55" s="7"/>
      <c r="XAD55" s="8"/>
      <c r="XAE55" s="8"/>
      <c r="XAF55" s="9"/>
      <c r="XAG55" s="8"/>
      <c r="XAH55" s="8"/>
      <c r="XAI55" s="5"/>
      <c r="XAJ55" s="5"/>
      <c r="XAK55" s="6"/>
      <c r="XAL55" s="6"/>
      <c r="XAM55" s="7"/>
      <c r="XAN55" s="7"/>
      <c r="XAO55" s="8"/>
      <c r="XAP55" s="8"/>
      <c r="XAQ55" s="9"/>
      <c r="XAR55" s="8"/>
      <c r="XAS55" s="8"/>
      <c r="XAT55" s="5"/>
      <c r="XAU55" s="5"/>
      <c r="XAV55" s="6"/>
      <c r="XAW55" s="6"/>
      <c r="XAX55" s="7"/>
      <c r="XAY55" s="7"/>
      <c r="XAZ55" s="8"/>
      <c r="XBA55" s="8"/>
      <c r="XBB55" s="9"/>
      <c r="XBC55" s="8"/>
      <c r="XBD55" s="8"/>
      <c r="XBE55" s="5"/>
      <c r="XBF55" s="5"/>
      <c r="XBG55" s="6"/>
      <c r="XBH55" s="6"/>
      <c r="XBI55" s="7"/>
      <c r="XBJ55" s="7"/>
      <c r="XBK55" s="8"/>
      <c r="XBL55" s="8"/>
      <c r="XBM55" s="9"/>
      <c r="XBN55" s="8"/>
      <c r="XBO55" s="8"/>
      <c r="XBP55" s="5"/>
      <c r="XBQ55" s="5"/>
      <c r="XBR55" s="6"/>
      <c r="XBS55" s="6"/>
      <c r="XBT55" s="7"/>
      <c r="XBU55" s="7"/>
      <c r="XBV55" s="8"/>
      <c r="XBW55" s="8"/>
      <c r="XBX55" s="9"/>
      <c r="XBY55" s="8"/>
      <c r="XBZ55" s="8"/>
      <c r="XCA55" s="5"/>
      <c r="XCB55" s="5"/>
      <c r="XCC55" s="6"/>
      <c r="XCD55" s="6"/>
      <c r="XCE55" s="7"/>
      <c r="XCF55" s="7"/>
      <c r="XCG55" s="8"/>
      <c r="XCH55" s="8"/>
      <c r="XCI55" s="9"/>
      <c r="XCJ55" s="8"/>
      <c r="XCK55" s="8"/>
      <c r="XCL55" s="5"/>
      <c r="XCM55" s="5"/>
      <c r="XCN55" s="6"/>
      <c r="XCO55" s="6"/>
      <c r="XCP55" s="7"/>
      <c r="XCQ55" s="7"/>
      <c r="XCR55" s="8"/>
      <c r="XCS55" s="8"/>
      <c r="XCT55" s="9"/>
      <c r="XCU55" s="8"/>
      <c r="XCV55" s="8"/>
      <c r="XCW55" s="5"/>
      <c r="XCX55" s="5"/>
      <c r="XCY55" s="6"/>
      <c r="XCZ55" s="6"/>
      <c r="XDA55" s="7"/>
      <c r="XDB55" s="7"/>
      <c r="XDC55" s="8"/>
      <c r="XDD55" s="8"/>
      <c r="XDE55" s="9"/>
      <c r="XDF55" s="8"/>
      <c r="XDG55" s="8"/>
      <c r="XDH55" s="5"/>
      <c r="XDI55" s="5"/>
      <c r="XDJ55" s="6"/>
      <c r="XDK55" s="6"/>
      <c r="XDL55" s="7"/>
      <c r="XDM55" s="7"/>
      <c r="XDN55" s="8"/>
      <c r="XDO55" s="8"/>
      <c r="XDP55" s="9"/>
      <c r="XDQ55" s="8"/>
      <c r="XDR55" s="8"/>
      <c r="XDS55" s="5"/>
      <c r="XDT55" s="5"/>
      <c r="XDU55" s="6"/>
      <c r="XDV55" s="6"/>
      <c r="XDW55" s="7"/>
      <c r="XDX55" s="7"/>
      <c r="XDY55" s="8"/>
      <c r="XDZ55" s="8"/>
      <c r="XEA55" s="9"/>
      <c r="XEB55" s="8"/>
      <c r="XEC55" s="8"/>
      <c r="XED55" s="5"/>
      <c r="XEE55" s="5"/>
      <c r="XEF55" s="6"/>
      <c r="XEG55" s="6"/>
      <c r="XEH55" s="7"/>
      <c r="XEI55" s="7"/>
      <c r="XEJ55" s="8"/>
      <c r="XEK55" s="8"/>
      <c r="XEL55" s="9"/>
      <c r="XEM55" s="8"/>
      <c r="XEN55" s="8"/>
      <c r="XEO55" s="5"/>
      <c r="XEP55" s="5"/>
      <c r="XEQ55" s="6"/>
      <c r="XER55" s="6"/>
      <c r="XES55" s="7"/>
      <c r="XET55" s="7"/>
      <c r="XEU55" s="8"/>
      <c r="XEV55" s="8"/>
      <c r="XEW55" s="9"/>
      <c r="XEX55" s="8"/>
      <c r="XEY55" s="8"/>
      <c r="XEZ55" s="5"/>
      <c r="XFA55" s="5"/>
      <c r="XFB55" s="6"/>
      <c r="XFC55" s="6"/>
      <c r="XFD55" s="7"/>
    </row>
    <row r="56" spans="1:16384" ht="15" customHeight="1" x14ac:dyDescent="0.25">
      <c r="A56" s="36" t="s">
        <v>29</v>
      </c>
      <c r="B56" s="22" t="s">
        <v>130</v>
      </c>
      <c r="C56" s="23">
        <v>116</v>
      </c>
      <c r="D56" s="57" t="s">
        <v>53</v>
      </c>
      <c r="E56" s="94">
        <v>0</v>
      </c>
      <c r="F56" s="95">
        <v>0</v>
      </c>
      <c r="G56" s="58">
        <f t="shared" si="2"/>
        <v>0</v>
      </c>
      <c r="H56" s="59">
        <f t="shared" si="4"/>
        <v>0</v>
      </c>
      <c r="I56" s="60">
        <f t="shared" si="5"/>
        <v>0</v>
      </c>
      <c r="J56" s="58">
        <f t="shared" si="3"/>
        <v>0</v>
      </c>
      <c r="K56" s="59">
        <f t="shared" si="6"/>
        <v>0</v>
      </c>
    </row>
    <row r="57" spans="1:16384" ht="15" customHeight="1" x14ac:dyDescent="0.25">
      <c r="A57" s="36" t="s">
        <v>30</v>
      </c>
      <c r="B57" s="22" t="s">
        <v>131</v>
      </c>
      <c r="C57" s="23">
        <v>194</v>
      </c>
      <c r="D57" s="48" t="s">
        <v>53</v>
      </c>
      <c r="E57" s="96">
        <v>0</v>
      </c>
      <c r="F57" s="97">
        <v>0</v>
      </c>
      <c r="G57" s="16">
        <f t="shared" si="2"/>
        <v>0</v>
      </c>
      <c r="H57" s="31">
        <f t="shared" si="4"/>
        <v>0</v>
      </c>
      <c r="I57" s="56">
        <f t="shared" si="5"/>
        <v>0</v>
      </c>
      <c r="J57" s="16">
        <f t="shared" si="3"/>
        <v>0</v>
      </c>
      <c r="K57" s="31">
        <f t="shared" si="6"/>
        <v>0</v>
      </c>
      <c r="L57" s="5"/>
      <c r="M57" s="5"/>
      <c r="N57" s="6"/>
      <c r="O57" s="6"/>
      <c r="P57" s="7"/>
      <c r="Q57" s="7"/>
      <c r="R57" s="8"/>
      <c r="S57" s="8"/>
      <c r="T57" s="9"/>
      <c r="U57" s="8"/>
      <c r="V57" s="8"/>
      <c r="W57" s="5"/>
      <c r="X57" s="5"/>
      <c r="Y57" s="6"/>
      <c r="Z57" s="6"/>
      <c r="AA57" s="7"/>
      <c r="AB57" s="7"/>
      <c r="AC57" s="8"/>
      <c r="AD57" s="8"/>
      <c r="AE57" s="9"/>
      <c r="AF57" s="8"/>
      <c r="AG57" s="8"/>
      <c r="AH57" s="5"/>
      <c r="AI57" s="5"/>
      <c r="AJ57" s="6"/>
      <c r="AK57" s="6"/>
      <c r="AL57" s="7"/>
      <c r="AM57" s="7"/>
      <c r="AN57" s="8"/>
      <c r="AO57" s="8"/>
      <c r="AP57" s="9"/>
      <c r="AQ57" s="8"/>
      <c r="AR57" s="8"/>
      <c r="AS57" s="5"/>
      <c r="AT57" s="5"/>
      <c r="AU57" s="6"/>
      <c r="AV57" s="6"/>
      <c r="AW57" s="7"/>
      <c r="AX57" s="7"/>
      <c r="AY57" s="8"/>
      <c r="AZ57" s="8"/>
      <c r="BA57" s="9"/>
      <c r="BB57" s="8"/>
      <c r="BC57" s="8"/>
      <c r="BD57" s="5"/>
      <c r="BE57" s="5"/>
      <c r="BF57" s="6"/>
      <c r="BG57" s="6"/>
      <c r="BH57" s="7"/>
      <c r="BI57" s="7"/>
      <c r="BJ57" s="8"/>
      <c r="BK57" s="8"/>
      <c r="BL57" s="9"/>
      <c r="BM57" s="8"/>
      <c r="BN57" s="8"/>
      <c r="BO57" s="5"/>
      <c r="BP57" s="5"/>
      <c r="BQ57" s="6"/>
      <c r="BR57" s="6"/>
      <c r="BS57" s="7"/>
      <c r="BT57" s="7"/>
      <c r="BU57" s="8"/>
      <c r="BV57" s="8"/>
      <c r="BW57" s="9"/>
      <c r="BX57" s="8"/>
      <c r="BY57" s="8"/>
      <c r="BZ57" s="5"/>
      <c r="CA57" s="5"/>
      <c r="CB57" s="6"/>
      <c r="CC57" s="6"/>
      <c r="CD57" s="7"/>
      <c r="CE57" s="7"/>
      <c r="CF57" s="8"/>
      <c r="CG57" s="8"/>
      <c r="CH57" s="9"/>
      <c r="CI57" s="8"/>
      <c r="CJ57" s="8"/>
      <c r="CK57" s="5"/>
      <c r="CL57" s="5"/>
      <c r="CM57" s="6"/>
      <c r="CN57" s="6"/>
      <c r="CO57" s="7"/>
      <c r="CP57" s="7"/>
      <c r="CQ57" s="8"/>
      <c r="CR57" s="8"/>
      <c r="CS57" s="9"/>
      <c r="CT57" s="8"/>
      <c r="CU57" s="8"/>
      <c r="CV57" s="5"/>
      <c r="CW57" s="5"/>
      <c r="CX57" s="6"/>
      <c r="CY57" s="6"/>
      <c r="CZ57" s="7"/>
      <c r="DA57" s="7"/>
      <c r="DB57" s="8"/>
      <c r="DC57" s="8"/>
      <c r="DD57" s="9"/>
      <c r="DE57" s="8"/>
      <c r="DF57" s="8"/>
      <c r="DG57" s="5"/>
      <c r="DH57" s="5"/>
      <c r="DI57" s="6"/>
      <c r="DJ57" s="6"/>
      <c r="DK57" s="7"/>
      <c r="DL57" s="7"/>
      <c r="DM57" s="8"/>
      <c r="DN57" s="8"/>
      <c r="DO57" s="9"/>
      <c r="DP57" s="8"/>
      <c r="DQ57" s="8"/>
      <c r="DR57" s="5"/>
      <c r="DS57" s="5"/>
      <c r="DT57" s="6"/>
      <c r="DU57" s="6"/>
      <c r="DV57" s="7"/>
      <c r="DW57" s="7"/>
      <c r="DX57" s="8"/>
      <c r="DY57" s="8"/>
      <c r="DZ57" s="9"/>
      <c r="EA57" s="8"/>
      <c r="EB57" s="8"/>
      <c r="EC57" s="5"/>
      <c r="ED57" s="5"/>
      <c r="EE57" s="6"/>
      <c r="EF57" s="6"/>
      <c r="EG57" s="7"/>
      <c r="EH57" s="7"/>
      <c r="EI57" s="8"/>
      <c r="EJ57" s="8"/>
      <c r="EK57" s="9"/>
      <c r="EL57" s="8"/>
      <c r="EM57" s="8"/>
      <c r="EN57" s="5"/>
      <c r="EO57" s="5"/>
      <c r="EP57" s="6"/>
      <c r="EQ57" s="6"/>
      <c r="ER57" s="7"/>
      <c r="ES57" s="7"/>
      <c r="ET57" s="8"/>
      <c r="EU57" s="8"/>
      <c r="EV57" s="9"/>
      <c r="EW57" s="8"/>
      <c r="EX57" s="8"/>
      <c r="EY57" s="5"/>
      <c r="EZ57" s="5"/>
      <c r="FA57" s="6"/>
      <c r="FB57" s="6"/>
      <c r="FC57" s="7"/>
      <c r="FD57" s="7"/>
      <c r="FE57" s="8"/>
      <c r="FF57" s="8"/>
      <c r="FG57" s="9"/>
      <c r="FH57" s="8"/>
      <c r="FI57" s="8"/>
      <c r="FJ57" s="5"/>
      <c r="FK57" s="5"/>
      <c r="FL57" s="6"/>
      <c r="FM57" s="6"/>
      <c r="FN57" s="7"/>
      <c r="FO57" s="7"/>
      <c r="FP57" s="8"/>
      <c r="FQ57" s="8"/>
      <c r="FR57" s="9"/>
      <c r="FS57" s="8"/>
      <c r="FT57" s="8"/>
      <c r="FU57" s="5"/>
      <c r="FV57" s="5"/>
      <c r="FW57" s="6"/>
      <c r="FX57" s="6"/>
      <c r="FY57" s="7"/>
      <c r="FZ57" s="7"/>
      <c r="GA57" s="8"/>
      <c r="GB57" s="8"/>
      <c r="GC57" s="9"/>
      <c r="GD57" s="8"/>
      <c r="GE57" s="8"/>
      <c r="GF57" s="5"/>
      <c r="GG57" s="5"/>
      <c r="GH57" s="6"/>
      <c r="GI57" s="6"/>
      <c r="GJ57" s="7"/>
      <c r="GK57" s="7"/>
      <c r="GL57" s="8"/>
      <c r="GM57" s="8"/>
      <c r="GN57" s="9"/>
      <c r="GO57" s="8"/>
      <c r="GP57" s="8"/>
      <c r="GQ57" s="5"/>
      <c r="GR57" s="5"/>
      <c r="GS57" s="6"/>
      <c r="GT57" s="6"/>
      <c r="GU57" s="7"/>
      <c r="GV57" s="7"/>
      <c r="GW57" s="8"/>
      <c r="GX57" s="8"/>
      <c r="GY57" s="9"/>
      <c r="GZ57" s="8"/>
      <c r="HA57" s="8"/>
      <c r="HB57" s="5"/>
      <c r="HC57" s="5"/>
      <c r="HD57" s="6"/>
      <c r="HE57" s="6"/>
      <c r="HF57" s="7"/>
      <c r="HG57" s="7"/>
      <c r="HH57" s="8"/>
      <c r="HI57" s="8"/>
      <c r="HJ57" s="9"/>
      <c r="HK57" s="8"/>
      <c r="HL57" s="8"/>
      <c r="HM57" s="5"/>
      <c r="HN57" s="5"/>
      <c r="HO57" s="6"/>
      <c r="HP57" s="6"/>
      <c r="HQ57" s="7"/>
      <c r="HR57" s="7"/>
      <c r="HS57" s="8"/>
      <c r="HT57" s="8"/>
      <c r="HU57" s="9"/>
      <c r="HV57" s="8"/>
      <c r="HW57" s="8"/>
      <c r="HX57" s="5"/>
      <c r="HY57" s="5"/>
      <c r="HZ57" s="6"/>
      <c r="IA57" s="6"/>
      <c r="IB57" s="7"/>
      <c r="IC57" s="7"/>
      <c r="ID57" s="8"/>
      <c r="IE57" s="8"/>
      <c r="IF57" s="9"/>
      <c r="IG57" s="8"/>
      <c r="IH57" s="8"/>
      <c r="II57" s="5"/>
      <c r="IJ57" s="5"/>
      <c r="IK57" s="6"/>
      <c r="IL57" s="6"/>
      <c r="IM57" s="7"/>
      <c r="IN57" s="7"/>
      <c r="IO57" s="8"/>
      <c r="IP57" s="8"/>
      <c r="IQ57" s="9"/>
      <c r="IR57" s="8"/>
      <c r="IS57" s="8"/>
      <c r="IT57" s="5"/>
      <c r="IU57" s="5"/>
      <c r="IV57" s="6"/>
      <c r="IW57" s="6"/>
      <c r="IX57" s="7"/>
      <c r="IY57" s="7"/>
      <c r="IZ57" s="8"/>
      <c r="JA57" s="8"/>
      <c r="JB57" s="9"/>
      <c r="JC57" s="8"/>
      <c r="JD57" s="8"/>
      <c r="JE57" s="5"/>
      <c r="JF57" s="5"/>
      <c r="JG57" s="6"/>
      <c r="JH57" s="6"/>
      <c r="JI57" s="7"/>
      <c r="JJ57" s="7"/>
      <c r="JK57" s="8"/>
      <c r="JL57" s="8"/>
      <c r="JM57" s="9"/>
      <c r="JN57" s="8"/>
      <c r="JO57" s="8"/>
      <c r="JP57" s="5"/>
      <c r="JQ57" s="5"/>
      <c r="JR57" s="6"/>
      <c r="JS57" s="6"/>
      <c r="JT57" s="7"/>
      <c r="JU57" s="7"/>
      <c r="JV57" s="8"/>
      <c r="JW57" s="8"/>
      <c r="JX57" s="9"/>
      <c r="JY57" s="8"/>
      <c r="JZ57" s="8"/>
      <c r="KA57" s="5"/>
      <c r="KB57" s="5"/>
      <c r="KC57" s="6"/>
      <c r="KD57" s="6"/>
      <c r="KE57" s="7"/>
      <c r="KF57" s="7"/>
      <c r="KG57" s="8"/>
      <c r="KH57" s="8"/>
      <c r="KI57" s="9"/>
      <c r="KJ57" s="8"/>
      <c r="KK57" s="8"/>
      <c r="KL57" s="5"/>
      <c r="KM57" s="5"/>
      <c r="KN57" s="6"/>
      <c r="KO57" s="6"/>
      <c r="KP57" s="7"/>
      <c r="KQ57" s="7"/>
      <c r="KR57" s="8"/>
      <c r="KS57" s="8"/>
      <c r="KT57" s="9"/>
      <c r="KU57" s="8"/>
      <c r="KV57" s="8"/>
      <c r="KW57" s="5"/>
      <c r="KX57" s="5"/>
      <c r="KY57" s="6"/>
      <c r="KZ57" s="6"/>
      <c r="LA57" s="7"/>
      <c r="LB57" s="7"/>
      <c r="LC57" s="8"/>
      <c r="LD57" s="8"/>
      <c r="LE57" s="9"/>
      <c r="LF57" s="8"/>
      <c r="LG57" s="8"/>
      <c r="LH57" s="5"/>
      <c r="LI57" s="5"/>
      <c r="LJ57" s="6"/>
      <c r="LK57" s="6"/>
      <c r="LL57" s="7"/>
      <c r="LM57" s="7"/>
      <c r="LN57" s="8"/>
      <c r="LO57" s="8"/>
      <c r="LP57" s="9"/>
      <c r="LQ57" s="8"/>
      <c r="LR57" s="8"/>
      <c r="LS57" s="5"/>
      <c r="LT57" s="5"/>
      <c r="LU57" s="6"/>
      <c r="LV57" s="6"/>
      <c r="LW57" s="7"/>
      <c r="LX57" s="7"/>
      <c r="LY57" s="8"/>
      <c r="LZ57" s="8"/>
      <c r="MA57" s="9"/>
      <c r="MB57" s="8"/>
      <c r="MC57" s="8"/>
      <c r="MD57" s="5"/>
      <c r="ME57" s="5"/>
      <c r="MF57" s="6"/>
      <c r="MG57" s="6"/>
      <c r="MH57" s="7"/>
      <c r="MI57" s="7"/>
      <c r="MJ57" s="8"/>
      <c r="MK57" s="8"/>
      <c r="ML57" s="9"/>
      <c r="MM57" s="8"/>
      <c r="MN57" s="8"/>
      <c r="MO57" s="5"/>
      <c r="MP57" s="5"/>
      <c r="MQ57" s="6"/>
      <c r="MR57" s="6"/>
      <c r="MS57" s="7"/>
      <c r="MT57" s="7"/>
      <c r="MU57" s="8"/>
      <c r="MV57" s="8"/>
      <c r="MW57" s="9"/>
      <c r="MX57" s="8"/>
      <c r="MY57" s="8"/>
      <c r="MZ57" s="5"/>
      <c r="NA57" s="5"/>
      <c r="NB57" s="6"/>
      <c r="NC57" s="6"/>
      <c r="ND57" s="7"/>
      <c r="NE57" s="7"/>
      <c r="NF57" s="8"/>
      <c r="NG57" s="8"/>
      <c r="NH57" s="9"/>
      <c r="NI57" s="8"/>
      <c r="NJ57" s="8"/>
      <c r="NK57" s="5"/>
      <c r="NL57" s="5"/>
      <c r="NM57" s="6"/>
      <c r="NN57" s="6"/>
      <c r="NO57" s="7"/>
      <c r="NP57" s="7"/>
      <c r="NQ57" s="8"/>
      <c r="NR57" s="8"/>
      <c r="NS57" s="9"/>
      <c r="NT57" s="8"/>
      <c r="NU57" s="8"/>
      <c r="NV57" s="5"/>
      <c r="NW57" s="5"/>
      <c r="NX57" s="6"/>
      <c r="NY57" s="6"/>
      <c r="NZ57" s="7"/>
      <c r="OA57" s="7"/>
      <c r="OB57" s="8"/>
      <c r="OC57" s="8"/>
      <c r="OD57" s="9"/>
      <c r="OE57" s="8"/>
      <c r="OF57" s="8"/>
      <c r="OG57" s="5"/>
      <c r="OH57" s="5"/>
      <c r="OI57" s="6"/>
      <c r="OJ57" s="6"/>
      <c r="OK57" s="7"/>
      <c r="OL57" s="7"/>
      <c r="OM57" s="8"/>
      <c r="ON57" s="8"/>
      <c r="OO57" s="9"/>
      <c r="OP57" s="8"/>
      <c r="OQ57" s="8"/>
      <c r="OR57" s="5"/>
      <c r="OS57" s="5"/>
      <c r="OT57" s="6"/>
      <c r="OU57" s="6"/>
      <c r="OV57" s="7"/>
      <c r="OW57" s="7"/>
      <c r="OX57" s="8"/>
      <c r="OY57" s="8"/>
      <c r="OZ57" s="9"/>
      <c r="PA57" s="8"/>
      <c r="PB57" s="8"/>
      <c r="PC57" s="5"/>
      <c r="PD57" s="5"/>
      <c r="PE57" s="6"/>
      <c r="PF57" s="6"/>
      <c r="PG57" s="7"/>
      <c r="PH57" s="7"/>
      <c r="PI57" s="8"/>
      <c r="PJ57" s="8"/>
      <c r="PK57" s="9"/>
      <c r="PL57" s="8"/>
      <c r="PM57" s="8"/>
      <c r="PN57" s="5"/>
      <c r="PO57" s="5"/>
      <c r="PP57" s="6"/>
      <c r="PQ57" s="6"/>
      <c r="PR57" s="7"/>
      <c r="PS57" s="7"/>
      <c r="PT57" s="8"/>
      <c r="PU57" s="8"/>
      <c r="PV57" s="9"/>
      <c r="PW57" s="8"/>
      <c r="PX57" s="8"/>
      <c r="PY57" s="5"/>
      <c r="PZ57" s="5"/>
      <c r="QA57" s="6"/>
      <c r="QB57" s="6"/>
      <c r="QC57" s="7"/>
      <c r="QD57" s="7"/>
      <c r="QE57" s="8"/>
      <c r="QF57" s="8"/>
      <c r="QG57" s="9"/>
      <c r="QH57" s="8"/>
      <c r="QI57" s="8"/>
      <c r="QJ57" s="5"/>
      <c r="QK57" s="5"/>
      <c r="QL57" s="6"/>
      <c r="QM57" s="6"/>
      <c r="QN57" s="7"/>
      <c r="QO57" s="7"/>
      <c r="QP57" s="8"/>
      <c r="QQ57" s="8"/>
      <c r="QR57" s="9"/>
      <c r="QS57" s="8"/>
      <c r="QT57" s="8"/>
      <c r="QU57" s="5"/>
      <c r="QV57" s="5"/>
      <c r="QW57" s="6"/>
      <c r="QX57" s="6"/>
      <c r="QY57" s="7"/>
      <c r="QZ57" s="7"/>
      <c r="RA57" s="8"/>
      <c r="RB57" s="8"/>
      <c r="RC57" s="9"/>
      <c r="RD57" s="8"/>
      <c r="RE57" s="8"/>
      <c r="RF57" s="5"/>
      <c r="RG57" s="5"/>
      <c r="RH57" s="6"/>
      <c r="RI57" s="6"/>
      <c r="RJ57" s="7"/>
      <c r="RK57" s="7"/>
      <c r="RL57" s="8"/>
      <c r="RM57" s="8"/>
      <c r="RN57" s="9"/>
      <c r="RO57" s="8"/>
      <c r="RP57" s="8"/>
      <c r="RQ57" s="5"/>
      <c r="RR57" s="5"/>
      <c r="RS57" s="6"/>
      <c r="RT57" s="6"/>
      <c r="RU57" s="7"/>
      <c r="RV57" s="7"/>
      <c r="RW57" s="8"/>
      <c r="RX57" s="8"/>
      <c r="RY57" s="9"/>
      <c r="RZ57" s="8"/>
      <c r="SA57" s="8"/>
      <c r="SB57" s="5"/>
      <c r="SC57" s="5"/>
      <c r="SD57" s="6"/>
      <c r="SE57" s="6"/>
      <c r="SF57" s="7"/>
      <c r="SG57" s="7"/>
      <c r="SH57" s="8"/>
      <c r="SI57" s="8"/>
      <c r="SJ57" s="9"/>
      <c r="SK57" s="8"/>
      <c r="SL57" s="8"/>
      <c r="SM57" s="5"/>
      <c r="SN57" s="5"/>
      <c r="SO57" s="6"/>
      <c r="SP57" s="6"/>
      <c r="SQ57" s="7"/>
      <c r="SR57" s="7"/>
      <c r="SS57" s="8"/>
      <c r="ST57" s="8"/>
      <c r="SU57" s="9"/>
      <c r="SV57" s="8"/>
      <c r="SW57" s="8"/>
      <c r="SX57" s="5"/>
      <c r="SY57" s="5"/>
      <c r="SZ57" s="6"/>
      <c r="TA57" s="6"/>
      <c r="TB57" s="7"/>
      <c r="TC57" s="7"/>
      <c r="TD57" s="8"/>
      <c r="TE57" s="8"/>
      <c r="TF57" s="9"/>
      <c r="TG57" s="8"/>
      <c r="TH57" s="8"/>
      <c r="TI57" s="5"/>
      <c r="TJ57" s="5"/>
      <c r="TK57" s="6"/>
      <c r="TL57" s="6"/>
      <c r="TM57" s="7"/>
      <c r="TN57" s="7"/>
      <c r="TO57" s="8"/>
      <c r="TP57" s="8"/>
      <c r="TQ57" s="9"/>
      <c r="TR57" s="8"/>
      <c r="TS57" s="8"/>
      <c r="TT57" s="5"/>
      <c r="TU57" s="5"/>
      <c r="TV57" s="6"/>
      <c r="TW57" s="6"/>
      <c r="TX57" s="7"/>
      <c r="TY57" s="7"/>
      <c r="TZ57" s="8"/>
      <c r="UA57" s="8"/>
      <c r="UB57" s="9"/>
      <c r="UC57" s="8"/>
      <c r="UD57" s="8"/>
      <c r="UE57" s="5"/>
      <c r="UF57" s="5"/>
      <c r="UG57" s="6"/>
      <c r="UH57" s="6"/>
      <c r="UI57" s="7"/>
      <c r="UJ57" s="7"/>
      <c r="UK57" s="8"/>
      <c r="UL57" s="8"/>
      <c r="UM57" s="9"/>
      <c r="UN57" s="8"/>
      <c r="UO57" s="8"/>
      <c r="UP57" s="5"/>
      <c r="UQ57" s="5"/>
      <c r="UR57" s="6"/>
      <c r="US57" s="6"/>
      <c r="UT57" s="7"/>
      <c r="UU57" s="7"/>
      <c r="UV57" s="8"/>
      <c r="UW57" s="8"/>
      <c r="UX57" s="9"/>
      <c r="UY57" s="8"/>
      <c r="UZ57" s="8"/>
      <c r="VA57" s="5"/>
      <c r="VB57" s="5"/>
      <c r="VC57" s="6"/>
      <c r="VD57" s="6"/>
      <c r="VE57" s="7"/>
      <c r="VF57" s="7"/>
      <c r="VG57" s="8"/>
      <c r="VH57" s="8"/>
      <c r="VI57" s="9"/>
      <c r="VJ57" s="8"/>
      <c r="VK57" s="8"/>
      <c r="VL57" s="5"/>
      <c r="VM57" s="5"/>
      <c r="VN57" s="6"/>
      <c r="VO57" s="6"/>
      <c r="VP57" s="7"/>
      <c r="VQ57" s="7"/>
      <c r="VR57" s="8"/>
      <c r="VS57" s="8"/>
      <c r="VT57" s="9"/>
      <c r="VU57" s="8"/>
      <c r="VV57" s="8"/>
      <c r="VW57" s="5"/>
      <c r="VX57" s="5"/>
      <c r="VY57" s="6"/>
      <c r="VZ57" s="6"/>
      <c r="WA57" s="7"/>
      <c r="WB57" s="7"/>
      <c r="WC57" s="8"/>
      <c r="WD57" s="8"/>
      <c r="WE57" s="9"/>
      <c r="WF57" s="8"/>
      <c r="WG57" s="8"/>
      <c r="WH57" s="5"/>
      <c r="WI57" s="5"/>
      <c r="WJ57" s="6"/>
      <c r="WK57" s="6"/>
      <c r="WL57" s="7"/>
      <c r="WM57" s="7"/>
      <c r="WN57" s="8"/>
      <c r="WO57" s="8"/>
      <c r="WP57" s="9"/>
      <c r="WQ57" s="8"/>
      <c r="WR57" s="8"/>
      <c r="WS57" s="5"/>
      <c r="WT57" s="5"/>
      <c r="WU57" s="6"/>
      <c r="WV57" s="6"/>
      <c r="WW57" s="7"/>
      <c r="WX57" s="7"/>
      <c r="WY57" s="8"/>
      <c r="WZ57" s="8"/>
      <c r="XA57" s="9"/>
      <c r="XB57" s="8"/>
      <c r="XC57" s="8"/>
      <c r="XD57" s="5"/>
      <c r="XE57" s="5"/>
      <c r="XF57" s="6"/>
      <c r="XG57" s="6"/>
      <c r="XH57" s="7"/>
      <c r="XI57" s="7"/>
      <c r="XJ57" s="8"/>
      <c r="XK57" s="8"/>
      <c r="XL57" s="9"/>
      <c r="XM57" s="8"/>
      <c r="XN57" s="8"/>
      <c r="XO57" s="5"/>
      <c r="XP57" s="5"/>
      <c r="XQ57" s="6"/>
      <c r="XR57" s="6"/>
      <c r="XS57" s="7"/>
      <c r="XT57" s="7"/>
      <c r="XU57" s="8"/>
      <c r="XV57" s="8"/>
      <c r="XW57" s="9"/>
      <c r="XX57" s="8"/>
      <c r="XY57" s="8"/>
      <c r="XZ57" s="5"/>
      <c r="YA57" s="5"/>
      <c r="YB57" s="6"/>
      <c r="YC57" s="6"/>
      <c r="YD57" s="7"/>
      <c r="YE57" s="7"/>
      <c r="YF57" s="8"/>
      <c r="YG57" s="8"/>
      <c r="YH57" s="9"/>
      <c r="YI57" s="8"/>
      <c r="YJ57" s="8"/>
      <c r="YK57" s="5"/>
      <c r="YL57" s="5"/>
      <c r="YM57" s="6"/>
      <c r="YN57" s="6"/>
      <c r="YO57" s="7"/>
      <c r="YP57" s="7"/>
      <c r="YQ57" s="8"/>
      <c r="YR57" s="8"/>
      <c r="YS57" s="9"/>
      <c r="YT57" s="8"/>
      <c r="YU57" s="8"/>
      <c r="YV57" s="5"/>
      <c r="YW57" s="5"/>
      <c r="YX57" s="6"/>
      <c r="YY57" s="6"/>
      <c r="YZ57" s="7"/>
      <c r="ZA57" s="7"/>
      <c r="ZB57" s="8"/>
      <c r="ZC57" s="8"/>
      <c r="ZD57" s="9"/>
      <c r="ZE57" s="8"/>
      <c r="ZF57" s="8"/>
      <c r="ZG57" s="5"/>
      <c r="ZH57" s="5"/>
      <c r="ZI57" s="6"/>
      <c r="ZJ57" s="6"/>
      <c r="ZK57" s="7"/>
      <c r="ZL57" s="7"/>
      <c r="ZM57" s="8"/>
      <c r="ZN57" s="8"/>
      <c r="ZO57" s="9"/>
      <c r="ZP57" s="8"/>
      <c r="ZQ57" s="8"/>
      <c r="ZR57" s="5"/>
      <c r="ZS57" s="5"/>
      <c r="ZT57" s="6"/>
      <c r="ZU57" s="6"/>
      <c r="ZV57" s="7"/>
      <c r="ZW57" s="7"/>
      <c r="ZX57" s="8"/>
      <c r="ZY57" s="8"/>
      <c r="ZZ57" s="9"/>
      <c r="AAA57" s="8"/>
      <c r="AAB57" s="8"/>
      <c r="AAC57" s="5"/>
      <c r="AAD57" s="5"/>
      <c r="AAE57" s="6"/>
      <c r="AAF57" s="6"/>
      <c r="AAG57" s="7"/>
      <c r="AAH57" s="7"/>
      <c r="AAI57" s="8"/>
      <c r="AAJ57" s="8"/>
      <c r="AAK57" s="9"/>
      <c r="AAL57" s="8"/>
      <c r="AAM57" s="8"/>
      <c r="AAN57" s="5"/>
      <c r="AAO57" s="5"/>
      <c r="AAP57" s="6"/>
      <c r="AAQ57" s="6"/>
      <c r="AAR57" s="7"/>
      <c r="AAS57" s="7"/>
      <c r="AAT57" s="8"/>
      <c r="AAU57" s="8"/>
      <c r="AAV57" s="9"/>
      <c r="AAW57" s="8"/>
      <c r="AAX57" s="8"/>
      <c r="AAY57" s="5"/>
      <c r="AAZ57" s="5"/>
      <c r="ABA57" s="6"/>
      <c r="ABB57" s="6"/>
      <c r="ABC57" s="7"/>
      <c r="ABD57" s="7"/>
      <c r="ABE57" s="8"/>
      <c r="ABF57" s="8"/>
      <c r="ABG57" s="9"/>
      <c r="ABH57" s="8"/>
      <c r="ABI57" s="8"/>
      <c r="ABJ57" s="5"/>
      <c r="ABK57" s="5"/>
      <c r="ABL57" s="6"/>
      <c r="ABM57" s="6"/>
      <c r="ABN57" s="7"/>
      <c r="ABO57" s="7"/>
      <c r="ABP57" s="8"/>
      <c r="ABQ57" s="8"/>
      <c r="ABR57" s="9"/>
      <c r="ABS57" s="8"/>
      <c r="ABT57" s="8"/>
      <c r="ABU57" s="5"/>
      <c r="ABV57" s="5"/>
      <c r="ABW57" s="6"/>
      <c r="ABX57" s="6"/>
      <c r="ABY57" s="7"/>
      <c r="ABZ57" s="7"/>
      <c r="ACA57" s="8"/>
      <c r="ACB57" s="8"/>
      <c r="ACC57" s="9"/>
      <c r="ACD57" s="8"/>
      <c r="ACE57" s="8"/>
      <c r="ACF57" s="5"/>
      <c r="ACG57" s="5"/>
      <c r="ACH57" s="6"/>
      <c r="ACI57" s="6"/>
      <c r="ACJ57" s="7"/>
      <c r="ACK57" s="7"/>
      <c r="ACL57" s="8"/>
      <c r="ACM57" s="8"/>
      <c r="ACN57" s="9"/>
      <c r="ACO57" s="8"/>
      <c r="ACP57" s="8"/>
      <c r="ACQ57" s="5"/>
      <c r="ACR57" s="5"/>
      <c r="ACS57" s="6"/>
      <c r="ACT57" s="6"/>
      <c r="ACU57" s="7"/>
      <c r="ACV57" s="7"/>
      <c r="ACW57" s="8"/>
      <c r="ACX57" s="8"/>
      <c r="ACY57" s="9"/>
      <c r="ACZ57" s="8"/>
      <c r="ADA57" s="8"/>
      <c r="ADB57" s="5"/>
      <c r="ADC57" s="5"/>
      <c r="ADD57" s="6"/>
      <c r="ADE57" s="6"/>
      <c r="ADF57" s="7"/>
      <c r="ADG57" s="7"/>
      <c r="ADH57" s="8"/>
      <c r="ADI57" s="8"/>
      <c r="ADJ57" s="9"/>
      <c r="ADK57" s="8"/>
      <c r="ADL57" s="8"/>
      <c r="ADM57" s="5"/>
      <c r="ADN57" s="5"/>
      <c r="ADO57" s="6"/>
      <c r="ADP57" s="6"/>
      <c r="ADQ57" s="7"/>
      <c r="ADR57" s="7"/>
      <c r="ADS57" s="8"/>
      <c r="ADT57" s="8"/>
      <c r="ADU57" s="9"/>
      <c r="ADV57" s="8"/>
      <c r="ADW57" s="8"/>
      <c r="ADX57" s="5"/>
      <c r="ADY57" s="5"/>
      <c r="ADZ57" s="6"/>
      <c r="AEA57" s="6"/>
      <c r="AEB57" s="7"/>
      <c r="AEC57" s="7"/>
      <c r="AED57" s="8"/>
      <c r="AEE57" s="8"/>
      <c r="AEF57" s="9"/>
      <c r="AEG57" s="8"/>
      <c r="AEH57" s="8"/>
      <c r="AEI57" s="5"/>
      <c r="AEJ57" s="5"/>
      <c r="AEK57" s="6"/>
      <c r="AEL57" s="6"/>
      <c r="AEM57" s="7"/>
      <c r="AEN57" s="7"/>
      <c r="AEO57" s="8"/>
      <c r="AEP57" s="8"/>
      <c r="AEQ57" s="9"/>
      <c r="AER57" s="8"/>
      <c r="AES57" s="8"/>
      <c r="AET57" s="5"/>
      <c r="AEU57" s="5"/>
      <c r="AEV57" s="6"/>
      <c r="AEW57" s="6"/>
      <c r="AEX57" s="7"/>
      <c r="AEY57" s="7"/>
      <c r="AEZ57" s="8"/>
      <c r="AFA57" s="8"/>
      <c r="AFB57" s="9"/>
      <c r="AFC57" s="8"/>
      <c r="AFD57" s="8"/>
      <c r="AFE57" s="5"/>
      <c r="AFF57" s="5"/>
      <c r="AFG57" s="6"/>
      <c r="AFH57" s="6"/>
      <c r="AFI57" s="7"/>
      <c r="AFJ57" s="7"/>
      <c r="AFK57" s="8"/>
      <c r="AFL57" s="8"/>
      <c r="AFM57" s="9"/>
      <c r="AFN57" s="8"/>
      <c r="AFO57" s="8"/>
      <c r="AFP57" s="5"/>
      <c r="AFQ57" s="5"/>
      <c r="AFR57" s="6"/>
      <c r="AFS57" s="6"/>
      <c r="AFT57" s="7"/>
      <c r="AFU57" s="7"/>
      <c r="AFV57" s="8"/>
      <c r="AFW57" s="8"/>
      <c r="AFX57" s="9"/>
      <c r="AFY57" s="8"/>
      <c r="AFZ57" s="8"/>
      <c r="AGA57" s="5"/>
      <c r="AGB57" s="5"/>
      <c r="AGC57" s="6"/>
      <c r="AGD57" s="6"/>
      <c r="AGE57" s="7"/>
      <c r="AGF57" s="7"/>
      <c r="AGG57" s="8"/>
      <c r="AGH57" s="8"/>
      <c r="AGI57" s="9"/>
      <c r="AGJ57" s="8"/>
      <c r="AGK57" s="8"/>
      <c r="AGL57" s="5"/>
      <c r="AGM57" s="5"/>
      <c r="AGN57" s="6"/>
      <c r="AGO57" s="6"/>
      <c r="AGP57" s="7"/>
      <c r="AGQ57" s="7"/>
      <c r="AGR57" s="8"/>
      <c r="AGS57" s="8"/>
      <c r="AGT57" s="9"/>
      <c r="AGU57" s="8"/>
      <c r="AGV57" s="8"/>
      <c r="AGW57" s="5"/>
      <c r="AGX57" s="5"/>
      <c r="AGY57" s="6"/>
      <c r="AGZ57" s="6"/>
      <c r="AHA57" s="7"/>
      <c r="AHB57" s="7"/>
      <c r="AHC57" s="8"/>
      <c r="AHD57" s="8"/>
      <c r="AHE57" s="9"/>
      <c r="AHF57" s="8"/>
      <c r="AHG57" s="8"/>
      <c r="AHH57" s="5"/>
      <c r="AHI57" s="5"/>
      <c r="AHJ57" s="6"/>
      <c r="AHK57" s="6"/>
      <c r="AHL57" s="7"/>
      <c r="AHM57" s="7"/>
      <c r="AHN57" s="8"/>
      <c r="AHO57" s="8"/>
      <c r="AHP57" s="9"/>
      <c r="AHQ57" s="8"/>
      <c r="AHR57" s="8"/>
      <c r="AHS57" s="5"/>
      <c r="AHT57" s="5"/>
      <c r="AHU57" s="6"/>
      <c r="AHV57" s="6"/>
      <c r="AHW57" s="7"/>
      <c r="AHX57" s="7"/>
      <c r="AHY57" s="8"/>
      <c r="AHZ57" s="8"/>
      <c r="AIA57" s="9"/>
      <c r="AIB57" s="8"/>
      <c r="AIC57" s="8"/>
      <c r="AID57" s="5"/>
      <c r="AIE57" s="5"/>
      <c r="AIF57" s="6"/>
      <c r="AIG57" s="6"/>
      <c r="AIH57" s="7"/>
      <c r="AII57" s="7"/>
      <c r="AIJ57" s="8"/>
      <c r="AIK57" s="8"/>
      <c r="AIL57" s="9"/>
      <c r="AIM57" s="8"/>
      <c r="AIN57" s="8"/>
      <c r="AIO57" s="5"/>
      <c r="AIP57" s="5"/>
      <c r="AIQ57" s="6"/>
      <c r="AIR57" s="6"/>
      <c r="AIS57" s="7"/>
      <c r="AIT57" s="7"/>
      <c r="AIU57" s="8"/>
      <c r="AIV57" s="8"/>
      <c r="AIW57" s="9"/>
      <c r="AIX57" s="8"/>
      <c r="AIY57" s="8"/>
      <c r="AIZ57" s="5"/>
      <c r="AJA57" s="5"/>
      <c r="AJB57" s="6"/>
      <c r="AJC57" s="6"/>
      <c r="AJD57" s="7"/>
      <c r="AJE57" s="7"/>
      <c r="AJF57" s="8"/>
      <c r="AJG57" s="8"/>
      <c r="AJH57" s="9"/>
      <c r="AJI57" s="8"/>
      <c r="AJJ57" s="8"/>
      <c r="AJK57" s="5"/>
      <c r="AJL57" s="5"/>
      <c r="AJM57" s="6"/>
      <c r="AJN57" s="6"/>
      <c r="AJO57" s="7"/>
      <c r="AJP57" s="7"/>
      <c r="AJQ57" s="8"/>
      <c r="AJR57" s="8"/>
      <c r="AJS57" s="9"/>
      <c r="AJT57" s="8"/>
      <c r="AJU57" s="8"/>
      <c r="AJV57" s="5"/>
      <c r="AJW57" s="5"/>
      <c r="AJX57" s="6"/>
      <c r="AJY57" s="6"/>
      <c r="AJZ57" s="7"/>
      <c r="AKA57" s="7"/>
      <c r="AKB57" s="8"/>
      <c r="AKC57" s="8"/>
      <c r="AKD57" s="9"/>
      <c r="AKE57" s="8"/>
      <c r="AKF57" s="8"/>
      <c r="AKG57" s="5"/>
      <c r="AKH57" s="5"/>
      <c r="AKI57" s="6"/>
      <c r="AKJ57" s="6"/>
      <c r="AKK57" s="7"/>
      <c r="AKL57" s="7"/>
      <c r="AKM57" s="8"/>
      <c r="AKN57" s="8"/>
      <c r="AKO57" s="9"/>
      <c r="AKP57" s="8"/>
      <c r="AKQ57" s="8"/>
      <c r="AKR57" s="5"/>
      <c r="AKS57" s="5"/>
      <c r="AKT57" s="6"/>
      <c r="AKU57" s="6"/>
      <c r="AKV57" s="7"/>
      <c r="AKW57" s="7"/>
      <c r="AKX57" s="8"/>
      <c r="AKY57" s="8"/>
      <c r="AKZ57" s="9"/>
      <c r="ALA57" s="8"/>
      <c r="ALB57" s="8"/>
      <c r="ALC57" s="5"/>
      <c r="ALD57" s="5"/>
      <c r="ALE57" s="6"/>
      <c r="ALF57" s="6"/>
      <c r="ALG57" s="7"/>
      <c r="ALH57" s="7"/>
      <c r="ALI57" s="8"/>
      <c r="ALJ57" s="8"/>
      <c r="ALK57" s="9"/>
      <c r="ALL57" s="8"/>
      <c r="ALM57" s="8"/>
      <c r="ALN57" s="5"/>
      <c r="ALO57" s="5"/>
      <c r="ALP57" s="6"/>
      <c r="ALQ57" s="6"/>
      <c r="ALR57" s="7"/>
      <c r="ALS57" s="7"/>
      <c r="ALT57" s="8"/>
      <c r="ALU57" s="8"/>
      <c r="ALV57" s="9"/>
      <c r="ALW57" s="8"/>
      <c r="ALX57" s="8"/>
      <c r="ALY57" s="5"/>
      <c r="ALZ57" s="5"/>
      <c r="AMA57" s="6"/>
      <c r="AMB57" s="6"/>
      <c r="AMC57" s="7"/>
      <c r="AMD57" s="7"/>
      <c r="AME57" s="8"/>
      <c r="AMF57" s="8"/>
      <c r="AMG57" s="9"/>
      <c r="AMH57" s="8"/>
      <c r="AMI57" s="8"/>
      <c r="AMJ57" s="5"/>
      <c r="AMK57" s="5"/>
      <c r="AML57" s="6"/>
      <c r="AMM57" s="6"/>
      <c r="AMN57" s="7"/>
      <c r="AMO57" s="7"/>
      <c r="AMP57" s="8"/>
      <c r="AMQ57" s="8"/>
      <c r="AMR57" s="9"/>
      <c r="AMS57" s="8"/>
      <c r="AMT57" s="8"/>
      <c r="AMU57" s="5"/>
      <c r="AMV57" s="5"/>
      <c r="AMW57" s="6"/>
      <c r="AMX57" s="6"/>
      <c r="AMY57" s="7"/>
      <c r="AMZ57" s="7"/>
      <c r="ANA57" s="8"/>
      <c r="ANB57" s="8"/>
      <c r="ANC57" s="9"/>
      <c r="AND57" s="8"/>
      <c r="ANE57" s="8"/>
      <c r="ANF57" s="5"/>
      <c r="ANG57" s="5"/>
      <c r="ANH57" s="6"/>
      <c r="ANI57" s="6"/>
      <c r="ANJ57" s="7"/>
      <c r="ANK57" s="7"/>
      <c r="ANL57" s="8"/>
      <c r="ANM57" s="8"/>
      <c r="ANN57" s="9"/>
      <c r="ANO57" s="8"/>
      <c r="ANP57" s="8"/>
      <c r="ANQ57" s="5"/>
      <c r="ANR57" s="5"/>
      <c r="ANS57" s="6"/>
      <c r="ANT57" s="6"/>
      <c r="ANU57" s="7"/>
      <c r="ANV57" s="7"/>
      <c r="ANW57" s="8"/>
      <c r="ANX57" s="8"/>
      <c r="ANY57" s="9"/>
      <c r="ANZ57" s="8"/>
      <c r="AOA57" s="8"/>
      <c r="AOB57" s="5"/>
      <c r="AOC57" s="5"/>
      <c r="AOD57" s="6"/>
      <c r="AOE57" s="6"/>
      <c r="AOF57" s="7"/>
      <c r="AOG57" s="7"/>
      <c r="AOH57" s="8"/>
      <c r="AOI57" s="8"/>
      <c r="AOJ57" s="9"/>
      <c r="AOK57" s="8"/>
      <c r="AOL57" s="8"/>
      <c r="AOM57" s="5"/>
      <c r="AON57" s="5"/>
      <c r="AOO57" s="6"/>
      <c r="AOP57" s="6"/>
      <c r="AOQ57" s="7"/>
      <c r="AOR57" s="7"/>
      <c r="AOS57" s="8"/>
      <c r="AOT57" s="8"/>
      <c r="AOU57" s="9"/>
      <c r="AOV57" s="8"/>
      <c r="AOW57" s="8"/>
      <c r="AOX57" s="5"/>
      <c r="AOY57" s="5"/>
      <c r="AOZ57" s="6"/>
      <c r="APA57" s="6"/>
      <c r="APB57" s="7"/>
      <c r="APC57" s="7"/>
      <c r="APD57" s="8"/>
      <c r="APE57" s="8"/>
      <c r="APF57" s="9"/>
      <c r="APG57" s="8"/>
      <c r="APH57" s="8"/>
      <c r="API57" s="5"/>
      <c r="APJ57" s="5"/>
      <c r="APK57" s="6"/>
      <c r="APL57" s="6"/>
      <c r="APM57" s="7"/>
      <c r="APN57" s="7"/>
      <c r="APO57" s="8"/>
      <c r="APP57" s="8"/>
      <c r="APQ57" s="9"/>
      <c r="APR57" s="8"/>
      <c r="APS57" s="8"/>
      <c r="APT57" s="5"/>
      <c r="APU57" s="5"/>
      <c r="APV57" s="6"/>
      <c r="APW57" s="6"/>
      <c r="APX57" s="7"/>
      <c r="APY57" s="7"/>
      <c r="APZ57" s="8"/>
      <c r="AQA57" s="8"/>
      <c r="AQB57" s="9"/>
      <c r="AQC57" s="8"/>
      <c r="AQD57" s="8"/>
      <c r="AQE57" s="5"/>
      <c r="AQF57" s="5"/>
      <c r="AQG57" s="6"/>
      <c r="AQH57" s="6"/>
      <c r="AQI57" s="7"/>
      <c r="AQJ57" s="7"/>
      <c r="AQK57" s="8"/>
      <c r="AQL57" s="8"/>
      <c r="AQM57" s="9"/>
      <c r="AQN57" s="8"/>
      <c r="AQO57" s="8"/>
      <c r="AQP57" s="5"/>
      <c r="AQQ57" s="5"/>
      <c r="AQR57" s="6"/>
      <c r="AQS57" s="6"/>
      <c r="AQT57" s="7"/>
      <c r="AQU57" s="7"/>
      <c r="AQV57" s="8"/>
      <c r="AQW57" s="8"/>
      <c r="AQX57" s="9"/>
      <c r="AQY57" s="8"/>
      <c r="AQZ57" s="8"/>
      <c r="ARA57" s="5"/>
      <c r="ARB57" s="5"/>
      <c r="ARC57" s="6"/>
      <c r="ARD57" s="6"/>
      <c r="ARE57" s="7"/>
      <c r="ARF57" s="7"/>
      <c r="ARG57" s="8"/>
      <c r="ARH57" s="8"/>
      <c r="ARI57" s="9"/>
      <c r="ARJ57" s="8"/>
      <c r="ARK57" s="8"/>
      <c r="ARL57" s="5"/>
      <c r="ARM57" s="5"/>
      <c r="ARN57" s="6"/>
      <c r="ARO57" s="6"/>
      <c r="ARP57" s="7"/>
      <c r="ARQ57" s="7"/>
      <c r="ARR57" s="8"/>
      <c r="ARS57" s="8"/>
      <c r="ART57" s="9"/>
      <c r="ARU57" s="8"/>
      <c r="ARV57" s="8"/>
      <c r="ARW57" s="5"/>
      <c r="ARX57" s="5"/>
      <c r="ARY57" s="6"/>
      <c r="ARZ57" s="6"/>
      <c r="ASA57" s="7"/>
      <c r="ASB57" s="7"/>
      <c r="ASC57" s="8"/>
      <c r="ASD57" s="8"/>
      <c r="ASE57" s="9"/>
      <c r="ASF57" s="8"/>
      <c r="ASG57" s="8"/>
      <c r="ASH57" s="5"/>
      <c r="ASI57" s="5"/>
      <c r="ASJ57" s="6"/>
      <c r="ASK57" s="6"/>
      <c r="ASL57" s="7"/>
      <c r="ASM57" s="7"/>
      <c r="ASN57" s="8"/>
      <c r="ASO57" s="8"/>
      <c r="ASP57" s="9"/>
      <c r="ASQ57" s="8"/>
      <c r="ASR57" s="8"/>
      <c r="ASS57" s="5"/>
      <c r="AST57" s="5"/>
      <c r="ASU57" s="6"/>
      <c r="ASV57" s="6"/>
      <c r="ASW57" s="7"/>
      <c r="ASX57" s="7"/>
      <c r="ASY57" s="8"/>
      <c r="ASZ57" s="8"/>
      <c r="ATA57" s="9"/>
      <c r="ATB57" s="8"/>
      <c r="ATC57" s="8"/>
      <c r="ATD57" s="5"/>
      <c r="ATE57" s="5"/>
      <c r="ATF57" s="6"/>
      <c r="ATG57" s="6"/>
      <c r="ATH57" s="7"/>
      <c r="ATI57" s="7"/>
      <c r="ATJ57" s="8"/>
      <c r="ATK57" s="8"/>
      <c r="ATL57" s="9"/>
      <c r="ATM57" s="8"/>
      <c r="ATN57" s="8"/>
      <c r="ATO57" s="5"/>
      <c r="ATP57" s="5"/>
      <c r="ATQ57" s="6"/>
      <c r="ATR57" s="6"/>
      <c r="ATS57" s="7"/>
      <c r="ATT57" s="7"/>
      <c r="ATU57" s="8"/>
      <c r="ATV57" s="8"/>
      <c r="ATW57" s="9"/>
      <c r="ATX57" s="8"/>
      <c r="ATY57" s="8"/>
      <c r="ATZ57" s="5"/>
      <c r="AUA57" s="5"/>
      <c r="AUB57" s="6"/>
      <c r="AUC57" s="6"/>
      <c r="AUD57" s="7"/>
      <c r="AUE57" s="7"/>
      <c r="AUF57" s="8"/>
      <c r="AUG57" s="8"/>
      <c r="AUH57" s="9"/>
      <c r="AUI57" s="8"/>
      <c r="AUJ57" s="8"/>
      <c r="AUK57" s="5"/>
      <c r="AUL57" s="5"/>
      <c r="AUM57" s="6"/>
      <c r="AUN57" s="6"/>
      <c r="AUO57" s="7"/>
      <c r="AUP57" s="7"/>
      <c r="AUQ57" s="8"/>
      <c r="AUR57" s="8"/>
      <c r="AUS57" s="9"/>
      <c r="AUT57" s="8"/>
      <c r="AUU57" s="8"/>
      <c r="AUV57" s="5"/>
      <c r="AUW57" s="5"/>
      <c r="AUX57" s="6"/>
      <c r="AUY57" s="6"/>
      <c r="AUZ57" s="7"/>
      <c r="AVA57" s="7"/>
      <c r="AVB57" s="8"/>
      <c r="AVC57" s="8"/>
      <c r="AVD57" s="9"/>
      <c r="AVE57" s="8"/>
      <c r="AVF57" s="8"/>
      <c r="AVG57" s="5"/>
      <c r="AVH57" s="5"/>
      <c r="AVI57" s="6"/>
      <c r="AVJ57" s="6"/>
      <c r="AVK57" s="7"/>
      <c r="AVL57" s="7"/>
      <c r="AVM57" s="8"/>
      <c r="AVN57" s="8"/>
      <c r="AVO57" s="9"/>
      <c r="AVP57" s="8"/>
      <c r="AVQ57" s="8"/>
      <c r="AVR57" s="5"/>
      <c r="AVS57" s="5"/>
      <c r="AVT57" s="6"/>
      <c r="AVU57" s="6"/>
      <c r="AVV57" s="7"/>
      <c r="AVW57" s="7"/>
      <c r="AVX57" s="8"/>
      <c r="AVY57" s="8"/>
      <c r="AVZ57" s="9"/>
      <c r="AWA57" s="8"/>
      <c r="AWB57" s="8"/>
      <c r="AWC57" s="5"/>
      <c r="AWD57" s="5"/>
      <c r="AWE57" s="6"/>
      <c r="AWF57" s="6"/>
      <c r="AWG57" s="7"/>
      <c r="AWH57" s="7"/>
      <c r="AWI57" s="8"/>
      <c r="AWJ57" s="8"/>
      <c r="AWK57" s="9"/>
      <c r="AWL57" s="8"/>
      <c r="AWM57" s="8"/>
      <c r="AWN57" s="5"/>
      <c r="AWO57" s="5"/>
      <c r="AWP57" s="6"/>
      <c r="AWQ57" s="6"/>
      <c r="AWR57" s="7"/>
      <c r="AWS57" s="7"/>
      <c r="AWT57" s="8"/>
      <c r="AWU57" s="8"/>
      <c r="AWV57" s="9"/>
      <c r="AWW57" s="8"/>
      <c r="AWX57" s="8"/>
      <c r="AWY57" s="5"/>
      <c r="AWZ57" s="5"/>
      <c r="AXA57" s="6"/>
      <c r="AXB57" s="6"/>
      <c r="AXC57" s="7"/>
      <c r="AXD57" s="7"/>
      <c r="AXE57" s="8"/>
      <c r="AXF57" s="8"/>
      <c r="AXG57" s="9"/>
      <c r="AXH57" s="8"/>
      <c r="AXI57" s="8"/>
      <c r="AXJ57" s="5"/>
      <c r="AXK57" s="5"/>
      <c r="AXL57" s="6"/>
      <c r="AXM57" s="6"/>
      <c r="AXN57" s="7"/>
      <c r="AXO57" s="7"/>
      <c r="AXP57" s="8"/>
      <c r="AXQ57" s="8"/>
      <c r="AXR57" s="9"/>
      <c r="AXS57" s="8"/>
      <c r="AXT57" s="8"/>
      <c r="AXU57" s="5"/>
      <c r="AXV57" s="5"/>
      <c r="AXW57" s="6"/>
      <c r="AXX57" s="6"/>
      <c r="AXY57" s="7"/>
      <c r="AXZ57" s="7"/>
      <c r="AYA57" s="8"/>
      <c r="AYB57" s="8"/>
      <c r="AYC57" s="9"/>
      <c r="AYD57" s="8"/>
      <c r="AYE57" s="8"/>
      <c r="AYF57" s="5"/>
      <c r="AYG57" s="5"/>
      <c r="AYH57" s="6"/>
      <c r="AYI57" s="6"/>
      <c r="AYJ57" s="7"/>
      <c r="AYK57" s="7"/>
      <c r="AYL57" s="8"/>
      <c r="AYM57" s="8"/>
      <c r="AYN57" s="9"/>
      <c r="AYO57" s="8"/>
      <c r="AYP57" s="8"/>
      <c r="AYQ57" s="5"/>
      <c r="AYR57" s="5"/>
      <c r="AYS57" s="6"/>
      <c r="AYT57" s="6"/>
      <c r="AYU57" s="7"/>
      <c r="AYV57" s="7"/>
      <c r="AYW57" s="8"/>
      <c r="AYX57" s="8"/>
      <c r="AYY57" s="9"/>
      <c r="AYZ57" s="8"/>
      <c r="AZA57" s="8"/>
      <c r="AZB57" s="5"/>
      <c r="AZC57" s="5"/>
      <c r="AZD57" s="6"/>
      <c r="AZE57" s="6"/>
      <c r="AZF57" s="7"/>
      <c r="AZG57" s="7"/>
      <c r="AZH57" s="8"/>
      <c r="AZI57" s="8"/>
      <c r="AZJ57" s="9"/>
      <c r="AZK57" s="8"/>
      <c r="AZL57" s="8"/>
      <c r="AZM57" s="5"/>
      <c r="AZN57" s="5"/>
      <c r="AZO57" s="6"/>
      <c r="AZP57" s="6"/>
      <c r="AZQ57" s="7"/>
      <c r="AZR57" s="7"/>
      <c r="AZS57" s="8"/>
      <c r="AZT57" s="8"/>
      <c r="AZU57" s="9"/>
      <c r="AZV57" s="8"/>
      <c r="AZW57" s="8"/>
      <c r="AZX57" s="5"/>
      <c r="AZY57" s="5"/>
      <c r="AZZ57" s="6"/>
      <c r="BAA57" s="6"/>
      <c r="BAB57" s="7"/>
      <c r="BAC57" s="7"/>
      <c r="BAD57" s="8"/>
      <c r="BAE57" s="8"/>
      <c r="BAF57" s="9"/>
      <c r="BAG57" s="8"/>
      <c r="BAH57" s="8"/>
      <c r="BAI57" s="5"/>
      <c r="BAJ57" s="5"/>
      <c r="BAK57" s="6"/>
      <c r="BAL57" s="6"/>
      <c r="BAM57" s="7"/>
      <c r="BAN57" s="7"/>
      <c r="BAO57" s="8"/>
      <c r="BAP57" s="8"/>
      <c r="BAQ57" s="9"/>
      <c r="BAR57" s="8"/>
      <c r="BAS57" s="8"/>
      <c r="BAT57" s="5"/>
      <c r="BAU57" s="5"/>
      <c r="BAV57" s="6"/>
      <c r="BAW57" s="6"/>
      <c r="BAX57" s="7"/>
      <c r="BAY57" s="7"/>
      <c r="BAZ57" s="8"/>
      <c r="BBA57" s="8"/>
      <c r="BBB57" s="9"/>
      <c r="BBC57" s="8"/>
      <c r="BBD57" s="8"/>
      <c r="BBE57" s="5"/>
      <c r="BBF57" s="5"/>
      <c r="BBG57" s="6"/>
      <c r="BBH57" s="6"/>
      <c r="BBI57" s="7"/>
      <c r="BBJ57" s="7"/>
      <c r="BBK57" s="8"/>
      <c r="BBL57" s="8"/>
      <c r="BBM57" s="9"/>
      <c r="BBN57" s="8"/>
      <c r="BBO57" s="8"/>
      <c r="BBP57" s="5"/>
      <c r="BBQ57" s="5"/>
      <c r="BBR57" s="6"/>
      <c r="BBS57" s="6"/>
      <c r="BBT57" s="7"/>
      <c r="BBU57" s="7"/>
      <c r="BBV57" s="8"/>
      <c r="BBW57" s="8"/>
      <c r="BBX57" s="9"/>
      <c r="BBY57" s="8"/>
      <c r="BBZ57" s="8"/>
      <c r="BCA57" s="5"/>
      <c r="BCB57" s="5"/>
      <c r="BCC57" s="6"/>
      <c r="BCD57" s="6"/>
      <c r="BCE57" s="7"/>
      <c r="BCF57" s="7"/>
      <c r="BCG57" s="8"/>
      <c r="BCH57" s="8"/>
      <c r="BCI57" s="9"/>
      <c r="BCJ57" s="8"/>
      <c r="BCK57" s="8"/>
      <c r="BCL57" s="5"/>
      <c r="BCM57" s="5"/>
      <c r="BCN57" s="6"/>
      <c r="BCO57" s="6"/>
      <c r="BCP57" s="7"/>
      <c r="BCQ57" s="7"/>
      <c r="BCR57" s="8"/>
      <c r="BCS57" s="8"/>
      <c r="BCT57" s="9"/>
      <c r="BCU57" s="8"/>
      <c r="BCV57" s="8"/>
      <c r="BCW57" s="5"/>
      <c r="BCX57" s="5"/>
      <c r="BCY57" s="6"/>
      <c r="BCZ57" s="6"/>
      <c r="BDA57" s="7"/>
      <c r="BDB57" s="7"/>
      <c r="BDC57" s="8"/>
      <c r="BDD57" s="8"/>
      <c r="BDE57" s="9"/>
      <c r="BDF57" s="8"/>
      <c r="BDG57" s="8"/>
      <c r="BDH57" s="5"/>
      <c r="BDI57" s="5"/>
      <c r="BDJ57" s="6"/>
      <c r="BDK57" s="6"/>
      <c r="BDL57" s="7"/>
      <c r="BDM57" s="7"/>
      <c r="BDN57" s="8"/>
      <c r="BDO57" s="8"/>
      <c r="BDP57" s="9"/>
      <c r="BDQ57" s="8"/>
      <c r="BDR57" s="8"/>
      <c r="BDS57" s="5"/>
      <c r="BDT57" s="5"/>
      <c r="BDU57" s="6"/>
      <c r="BDV57" s="6"/>
      <c r="BDW57" s="7"/>
      <c r="BDX57" s="7"/>
      <c r="BDY57" s="8"/>
      <c r="BDZ57" s="8"/>
      <c r="BEA57" s="9"/>
      <c r="BEB57" s="8"/>
      <c r="BEC57" s="8"/>
      <c r="BED57" s="5"/>
      <c r="BEE57" s="5"/>
      <c r="BEF57" s="6"/>
      <c r="BEG57" s="6"/>
      <c r="BEH57" s="7"/>
      <c r="BEI57" s="7"/>
      <c r="BEJ57" s="8"/>
      <c r="BEK57" s="8"/>
      <c r="BEL57" s="9"/>
      <c r="BEM57" s="8"/>
      <c r="BEN57" s="8"/>
      <c r="BEO57" s="5"/>
      <c r="BEP57" s="5"/>
      <c r="BEQ57" s="6"/>
      <c r="BER57" s="6"/>
      <c r="BES57" s="7"/>
      <c r="BET57" s="7"/>
      <c r="BEU57" s="8"/>
      <c r="BEV57" s="8"/>
      <c r="BEW57" s="9"/>
      <c r="BEX57" s="8"/>
      <c r="BEY57" s="8"/>
      <c r="BEZ57" s="5"/>
      <c r="BFA57" s="5"/>
      <c r="BFB57" s="6"/>
      <c r="BFC57" s="6"/>
      <c r="BFD57" s="7"/>
      <c r="BFE57" s="7"/>
      <c r="BFF57" s="8"/>
      <c r="BFG57" s="8"/>
      <c r="BFH57" s="9"/>
      <c r="BFI57" s="8"/>
      <c r="BFJ57" s="8"/>
      <c r="BFK57" s="5"/>
      <c r="BFL57" s="5"/>
      <c r="BFM57" s="6"/>
      <c r="BFN57" s="6"/>
      <c r="BFO57" s="7"/>
      <c r="BFP57" s="7"/>
      <c r="BFQ57" s="8"/>
      <c r="BFR57" s="8"/>
      <c r="BFS57" s="9"/>
      <c r="BFT57" s="8"/>
      <c r="BFU57" s="8"/>
      <c r="BFV57" s="5"/>
      <c r="BFW57" s="5"/>
      <c r="BFX57" s="6"/>
      <c r="BFY57" s="6"/>
      <c r="BFZ57" s="7"/>
      <c r="BGA57" s="7"/>
      <c r="BGB57" s="8"/>
      <c r="BGC57" s="8"/>
      <c r="BGD57" s="9"/>
      <c r="BGE57" s="8"/>
      <c r="BGF57" s="8"/>
      <c r="BGG57" s="5"/>
      <c r="BGH57" s="5"/>
      <c r="BGI57" s="6"/>
      <c r="BGJ57" s="6"/>
      <c r="BGK57" s="7"/>
      <c r="BGL57" s="7"/>
      <c r="BGM57" s="8"/>
      <c r="BGN57" s="8"/>
      <c r="BGO57" s="9"/>
      <c r="BGP57" s="8"/>
      <c r="BGQ57" s="8"/>
      <c r="BGR57" s="5"/>
      <c r="BGS57" s="5"/>
      <c r="BGT57" s="6"/>
      <c r="BGU57" s="6"/>
      <c r="BGV57" s="7"/>
      <c r="BGW57" s="7"/>
      <c r="BGX57" s="8"/>
      <c r="BGY57" s="8"/>
      <c r="BGZ57" s="9"/>
      <c r="BHA57" s="8"/>
      <c r="BHB57" s="8"/>
      <c r="BHC57" s="5"/>
      <c r="BHD57" s="5"/>
      <c r="BHE57" s="6"/>
      <c r="BHF57" s="6"/>
      <c r="BHG57" s="7"/>
      <c r="BHH57" s="7"/>
      <c r="BHI57" s="8"/>
      <c r="BHJ57" s="8"/>
      <c r="BHK57" s="9"/>
      <c r="BHL57" s="8"/>
      <c r="BHM57" s="8"/>
      <c r="BHN57" s="5"/>
      <c r="BHO57" s="5"/>
      <c r="BHP57" s="6"/>
      <c r="BHQ57" s="6"/>
      <c r="BHR57" s="7"/>
      <c r="BHS57" s="7"/>
      <c r="BHT57" s="8"/>
      <c r="BHU57" s="8"/>
      <c r="BHV57" s="9"/>
      <c r="BHW57" s="8"/>
      <c r="BHX57" s="8"/>
      <c r="BHY57" s="5"/>
      <c r="BHZ57" s="5"/>
      <c r="BIA57" s="6"/>
      <c r="BIB57" s="6"/>
      <c r="BIC57" s="7"/>
      <c r="BID57" s="7"/>
      <c r="BIE57" s="8"/>
      <c r="BIF57" s="8"/>
      <c r="BIG57" s="9"/>
      <c r="BIH57" s="8"/>
      <c r="BII57" s="8"/>
      <c r="BIJ57" s="5"/>
      <c r="BIK57" s="5"/>
      <c r="BIL57" s="6"/>
      <c r="BIM57" s="6"/>
      <c r="BIN57" s="7"/>
      <c r="BIO57" s="7"/>
      <c r="BIP57" s="8"/>
      <c r="BIQ57" s="8"/>
      <c r="BIR57" s="9"/>
      <c r="BIS57" s="8"/>
      <c r="BIT57" s="8"/>
      <c r="BIU57" s="5"/>
      <c r="BIV57" s="5"/>
      <c r="BIW57" s="6"/>
      <c r="BIX57" s="6"/>
      <c r="BIY57" s="7"/>
      <c r="BIZ57" s="7"/>
      <c r="BJA57" s="8"/>
      <c r="BJB57" s="8"/>
      <c r="BJC57" s="9"/>
      <c r="BJD57" s="8"/>
      <c r="BJE57" s="8"/>
      <c r="BJF57" s="5"/>
      <c r="BJG57" s="5"/>
      <c r="BJH57" s="6"/>
      <c r="BJI57" s="6"/>
      <c r="BJJ57" s="7"/>
      <c r="BJK57" s="7"/>
      <c r="BJL57" s="8"/>
      <c r="BJM57" s="8"/>
      <c r="BJN57" s="9"/>
      <c r="BJO57" s="8"/>
      <c r="BJP57" s="8"/>
      <c r="BJQ57" s="5"/>
      <c r="BJR57" s="5"/>
      <c r="BJS57" s="6"/>
      <c r="BJT57" s="6"/>
      <c r="BJU57" s="7"/>
      <c r="BJV57" s="7"/>
      <c r="BJW57" s="8"/>
      <c r="BJX57" s="8"/>
      <c r="BJY57" s="9"/>
      <c r="BJZ57" s="8"/>
      <c r="BKA57" s="8"/>
      <c r="BKB57" s="5"/>
      <c r="BKC57" s="5"/>
      <c r="BKD57" s="6"/>
      <c r="BKE57" s="6"/>
      <c r="BKF57" s="7"/>
      <c r="BKG57" s="7"/>
      <c r="BKH57" s="8"/>
      <c r="BKI57" s="8"/>
      <c r="BKJ57" s="9"/>
      <c r="BKK57" s="8"/>
      <c r="BKL57" s="8"/>
      <c r="BKM57" s="5"/>
      <c r="BKN57" s="5"/>
      <c r="BKO57" s="6"/>
      <c r="BKP57" s="6"/>
      <c r="BKQ57" s="7"/>
      <c r="BKR57" s="7"/>
      <c r="BKS57" s="8"/>
      <c r="BKT57" s="8"/>
      <c r="BKU57" s="9"/>
      <c r="BKV57" s="8"/>
      <c r="BKW57" s="8"/>
      <c r="BKX57" s="5"/>
      <c r="BKY57" s="5"/>
      <c r="BKZ57" s="6"/>
      <c r="BLA57" s="6"/>
      <c r="BLB57" s="7"/>
      <c r="BLC57" s="7"/>
      <c r="BLD57" s="8"/>
      <c r="BLE57" s="8"/>
      <c r="BLF57" s="9"/>
      <c r="BLG57" s="8"/>
      <c r="BLH57" s="8"/>
      <c r="BLI57" s="5"/>
      <c r="BLJ57" s="5"/>
      <c r="BLK57" s="6"/>
      <c r="BLL57" s="6"/>
      <c r="BLM57" s="7"/>
      <c r="BLN57" s="7"/>
      <c r="BLO57" s="8"/>
      <c r="BLP57" s="8"/>
      <c r="BLQ57" s="9"/>
      <c r="BLR57" s="8"/>
      <c r="BLS57" s="8"/>
      <c r="BLT57" s="5"/>
      <c r="BLU57" s="5"/>
      <c r="BLV57" s="6"/>
      <c r="BLW57" s="6"/>
      <c r="BLX57" s="7"/>
      <c r="BLY57" s="7"/>
      <c r="BLZ57" s="8"/>
      <c r="BMA57" s="8"/>
      <c r="BMB57" s="9"/>
      <c r="BMC57" s="8"/>
      <c r="BMD57" s="8"/>
      <c r="BME57" s="5"/>
      <c r="BMF57" s="5"/>
      <c r="BMG57" s="6"/>
      <c r="BMH57" s="6"/>
      <c r="BMI57" s="7"/>
      <c r="BMJ57" s="7"/>
      <c r="BMK57" s="8"/>
      <c r="BML57" s="8"/>
      <c r="BMM57" s="9"/>
      <c r="BMN57" s="8"/>
      <c r="BMO57" s="8"/>
      <c r="BMP57" s="5"/>
      <c r="BMQ57" s="5"/>
      <c r="BMR57" s="6"/>
      <c r="BMS57" s="6"/>
      <c r="BMT57" s="7"/>
      <c r="BMU57" s="7"/>
      <c r="BMV57" s="8"/>
      <c r="BMW57" s="8"/>
      <c r="BMX57" s="9"/>
      <c r="BMY57" s="8"/>
      <c r="BMZ57" s="8"/>
      <c r="BNA57" s="5"/>
      <c r="BNB57" s="5"/>
      <c r="BNC57" s="6"/>
      <c r="BND57" s="6"/>
      <c r="BNE57" s="7"/>
      <c r="BNF57" s="7"/>
      <c r="BNG57" s="8"/>
      <c r="BNH57" s="8"/>
      <c r="BNI57" s="9"/>
      <c r="BNJ57" s="8"/>
      <c r="BNK57" s="8"/>
      <c r="BNL57" s="5"/>
      <c r="BNM57" s="5"/>
      <c r="BNN57" s="6"/>
      <c r="BNO57" s="6"/>
      <c r="BNP57" s="7"/>
      <c r="BNQ57" s="7"/>
      <c r="BNR57" s="8"/>
      <c r="BNS57" s="8"/>
      <c r="BNT57" s="9"/>
      <c r="BNU57" s="8"/>
      <c r="BNV57" s="8"/>
      <c r="BNW57" s="5"/>
      <c r="BNX57" s="5"/>
      <c r="BNY57" s="6"/>
      <c r="BNZ57" s="6"/>
      <c r="BOA57" s="7"/>
      <c r="BOB57" s="7"/>
      <c r="BOC57" s="8"/>
      <c r="BOD57" s="8"/>
      <c r="BOE57" s="9"/>
      <c r="BOF57" s="8"/>
      <c r="BOG57" s="8"/>
      <c r="BOH57" s="5"/>
      <c r="BOI57" s="5"/>
      <c r="BOJ57" s="6"/>
      <c r="BOK57" s="6"/>
      <c r="BOL57" s="7"/>
      <c r="BOM57" s="7"/>
      <c r="BON57" s="8"/>
      <c r="BOO57" s="8"/>
      <c r="BOP57" s="9"/>
      <c r="BOQ57" s="8"/>
      <c r="BOR57" s="8"/>
      <c r="BOS57" s="5"/>
      <c r="BOT57" s="5"/>
      <c r="BOU57" s="6"/>
      <c r="BOV57" s="6"/>
      <c r="BOW57" s="7"/>
      <c r="BOX57" s="7"/>
      <c r="BOY57" s="8"/>
      <c r="BOZ57" s="8"/>
      <c r="BPA57" s="9"/>
      <c r="BPB57" s="8"/>
      <c r="BPC57" s="8"/>
      <c r="BPD57" s="5"/>
      <c r="BPE57" s="5"/>
      <c r="BPF57" s="6"/>
      <c r="BPG57" s="6"/>
      <c r="BPH57" s="7"/>
      <c r="BPI57" s="7"/>
      <c r="BPJ57" s="8"/>
      <c r="BPK57" s="8"/>
      <c r="BPL57" s="9"/>
      <c r="BPM57" s="8"/>
      <c r="BPN57" s="8"/>
      <c r="BPO57" s="5"/>
      <c r="BPP57" s="5"/>
      <c r="BPQ57" s="6"/>
      <c r="BPR57" s="6"/>
      <c r="BPS57" s="7"/>
      <c r="BPT57" s="7"/>
      <c r="BPU57" s="8"/>
      <c r="BPV57" s="8"/>
      <c r="BPW57" s="9"/>
      <c r="BPX57" s="8"/>
      <c r="BPY57" s="8"/>
      <c r="BPZ57" s="5"/>
      <c r="BQA57" s="5"/>
      <c r="BQB57" s="6"/>
      <c r="BQC57" s="6"/>
      <c r="BQD57" s="7"/>
      <c r="BQE57" s="7"/>
      <c r="BQF57" s="8"/>
      <c r="BQG57" s="8"/>
      <c r="BQH57" s="9"/>
      <c r="BQI57" s="8"/>
      <c r="BQJ57" s="8"/>
      <c r="BQK57" s="5"/>
      <c r="BQL57" s="5"/>
      <c r="BQM57" s="6"/>
      <c r="BQN57" s="6"/>
      <c r="BQO57" s="7"/>
      <c r="BQP57" s="7"/>
      <c r="BQQ57" s="8"/>
      <c r="BQR57" s="8"/>
      <c r="BQS57" s="9"/>
      <c r="BQT57" s="8"/>
      <c r="BQU57" s="8"/>
      <c r="BQV57" s="5"/>
      <c r="BQW57" s="5"/>
      <c r="BQX57" s="6"/>
      <c r="BQY57" s="6"/>
      <c r="BQZ57" s="7"/>
      <c r="BRA57" s="7"/>
      <c r="BRB57" s="8"/>
      <c r="BRC57" s="8"/>
      <c r="BRD57" s="9"/>
      <c r="BRE57" s="8"/>
      <c r="BRF57" s="8"/>
      <c r="BRG57" s="5"/>
      <c r="BRH57" s="5"/>
      <c r="BRI57" s="6"/>
      <c r="BRJ57" s="6"/>
      <c r="BRK57" s="7"/>
      <c r="BRL57" s="7"/>
      <c r="BRM57" s="8"/>
      <c r="BRN57" s="8"/>
      <c r="BRO57" s="9"/>
      <c r="BRP57" s="8"/>
      <c r="BRQ57" s="8"/>
      <c r="BRR57" s="5"/>
      <c r="BRS57" s="5"/>
      <c r="BRT57" s="6"/>
      <c r="BRU57" s="6"/>
      <c r="BRV57" s="7"/>
      <c r="BRW57" s="7"/>
      <c r="BRX57" s="8"/>
      <c r="BRY57" s="8"/>
      <c r="BRZ57" s="9"/>
      <c r="BSA57" s="8"/>
      <c r="BSB57" s="8"/>
      <c r="BSC57" s="5"/>
      <c r="BSD57" s="5"/>
      <c r="BSE57" s="6"/>
      <c r="BSF57" s="6"/>
      <c r="BSG57" s="7"/>
      <c r="BSH57" s="7"/>
      <c r="BSI57" s="8"/>
      <c r="BSJ57" s="8"/>
      <c r="BSK57" s="9"/>
      <c r="BSL57" s="8"/>
      <c r="BSM57" s="8"/>
      <c r="BSN57" s="5"/>
      <c r="BSO57" s="5"/>
      <c r="BSP57" s="6"/>
      <c r="BSQ57" s="6"/>
      <c r="BSR57" s="7"/>
      <c r="BSS57" s="7"/>
      <c r="BST57" s="8"/>
      <c r="BSU57" s="8"/>
      <c r="BSV57" s="9"/>
      <c r="BSW57" s="8"/>
      <c r="BSX57" s="8"/>
      <c r="BSY57" s="5"/>
      <c r="BSZ57" s="5"/>
      <c r="BTA57" s="6"/>
      <c r="BTB57" s="6"/>
      <c r="BTC57" s="7"/>
      <c r="BTD57" s="7"/>
      <c r="BTE57" s="8"/>
      <c r="BTF57" s="8"/>
      <c r="BTG57" s="9"/>
      <c r="BTH57" s="8"/>
      <c r="BTI57" s="8"/>
      <c r="BTJ57" s="5"/>
      <c r="BTK57" s="5"/>
      <c r="BTL57" s="6"/>
      <c r="BTM57" s="6"/>
      <c r="BTN57" s="7"/>
      <c r="BTO57" s="7"/>
      <c r="BTP57" s="8"/>
      <c r="BTQ57" s="8"/>
      <c r="BTR57" s="9"/>
      <c r="BTS57" s="8"/>
      <c r="BTT57" s="8"/>
      <c r="BTU57" s="5"/>
      <c r="BTV57" s="5"/>
      <c r="BTW57" s="6"/>
      <c r="BTX57" s="6"/>
      <c r="BTY57" s="7"/>
      <c r="BTZ57" s="7"/>
      <c r="BUA57" s="8"/>
      <c r="BUB57" s="8"/>
      <c r="BUC57" s="9"/>
      <c r="BUD57" s="8"/>
      <c r="BUE57" s="8"/>
      <c r="BUF57" s="5"/>
      <c r="BUG57" s="5"/>
      <c r="BUH57" s="6"/>
      <c r="BUI57" s="6"/>
      <c r="BUJ57" s="7"/>
      <c r="BUK57" s="7"/>
      <c r="BUL57" s="8"/>
      <c r="BUM57" s="8"/>
      <c r="BUN57" s="9"/>
      <c r="BUO57" s="8"/>
      <c r="BUP57" s="8"/>
      <c r="BUQ57" s="5"/>
      <c r="BUR57" s="5"/>
      <c r="BUS57" s="6"/>
      <c r="BUT57" s="6"/>
      <c r="BUU57" s="7"/>
      <c r="BUV57" s="7"/>
      <c r="BUW57" s="8"/>
      <c r="BUX57" s="8"/>
      <c r="BUY57" s="9"/>
      <c r="BUZ57" s="8"/>
      <c r="BVA57" s="8"/>
      <c r="BVB57" s="5"/>
      <c r="BVC57" s="5"/>
      <c r="BVD57" s="6"/>
      <c r="BVE57" s="6"/>
      <c r="BVF57" s="7"/>
      <c r="BVG57" s="7"/>
      <c r="BVH57" s="8"/>
      <c r="BVI57" s="8"/>
      <c r="BVJ57" s="9"/>
      <c r="BVK57" s="8"/>
      <c r="BVL57" s="8"/>
      <c r="BVM57" s="5"/>
      <c r="BVN57" s="5"/>
      <c r="BVO57" s="6"/>
      <c r="BVP57" s="6"/>
      <c r="BVQ57" s="7"/>
      <c r="BVR57" s="7"/>
      <c r="BVS57" s="8"/>
      <c r="BVT57" s="8"/>
      <c r="BVU57" s="9"/>
      <c r="BVV57" s="8"/>
      <c r="BVW57" s="8"/>
      <c r="BVX57" s="5"/>
      <c r="BVY57" s="5"/>
      <c r="BVZ57" s="6"/>
      <c r="BWA57" s="6"/>
      <c r="BWB57" s="7"/>
      <c r="BWC57" s="7"/>
      <c r="BWD57" s="8"/>
      <c r="BWE57" s="8"/>
      <c r="BWF57" s="9"/>
      <c r="BWG57" s="8"/>
      <c r="BWH57" s="8"/>
      <c r="BWI57" s="5"/>
      <c r="BWJ57" s="5"/>
      <c r="BWK57" s="6"/>
      <c r="BWL57" s="6"/>
      <c r="BWM57" s="7"/>
      <c r="BWN57" s="7"/>
      <c r="BWO57" s="8"/>
      <c r="BWP57" s="8"/>
      <c r="BWQ57" s="9"/>
      <c r="BWR57" s="8"/>
      <c r="BWS57" s="8"/>
      <c r="BWT57" s="5"/>
      <c r="BWU57" s="5"/>
      <c r="BWV57" s="6"/>
      <c r="BWW57" s="6"/>
      <c r="BWX57" s="7"/>
      <c r="BWY57" s="7"/>
      <c r="BWZ57" s="8"/>
      <c r="BXA57" s="8"/>
      <c r="BXB57" s="9"/>
      <c r="BXC57" s="8"/>
      <c r="BXD57" s="8"/>
      <c r="BXE57" s="5"/>
      <c r="BXF57" s="5"/>
      <c r="BXG57" s="6"/>
      <c r="BXH57" s="6"/>
      <c r="BXI57" s="7"/>
      <c r="BXJ57" s="7"/>
      <c r="BXK57" s="8"/>
      <c r="BXL57" s="8"/>
      <c r="BXM57" s="9"/>
      <c r="BXN57" s="8"/>
      <c r="BXO57" s="8"/>
      <c r="BXP57" s="5"/>
      <c r="BXQ57" s="5"/>
      <c r="BXR57" s="6"/>
      <c r="BXS57" s="6"/>
      <c r="BXT57" s="7"/>
      <c r="BXU57" s="7"/>
      <c r="BXV57" s="8"/>
      <c r="BXW57" s="8"/>
      <c r="BXX57" s="9"/>
      <c r="BXY57" s="8"/>
      <c r="BXZ57" s="8"/>
      <c r="BYA57" s="5"/>
      <c r="BYB57" s="5"/>
      <c r="BYC57" s="6"/>
      <c r="BYD57" s="6"/>
      <c r="BYE57" s="7"/>
      <c r="BYF57" s="7"/>
      <c r="BYG57" s="8"/>
      <c r="BYH57" s="8"/>
      <c r="BYI57" s="9"/>
      <c r="BYJ57" s="8"/>
      <c r="BYK57" s="8"/>
      <c r="BYL57" s="5"/>
      <c r="BYM57" s="5"/>
      <c r="BYN57" s="6"/>
      <c r="BYO57" s="6"/>
      <c r="BYP57" s="7"/>
      <c r="BYQ57" s="7"/>
      <c r="BYR57" s="8"/>
      <c r="BYS57" s="8"/>
      <c r="BYT57" s="9"/>
      <c r="BYU57" s="8"/>
      <c r="BYV57" s="8"/>
      <c r="BYW57" s="5"/>
      <c r="BYX57" s="5"/>
      <c r="BYY57" s="6"/>
      <c r="BYZ57" s="6"/>
      <c r="BZA57" s="7"/>
      <c r="BZB57" s="7"/>
      <c r="BZC57" s="8"/>
      <c r="BZD57" s="8"/>
      <c r="BZE57" s="9"/>
      <c r="BZF57" s="8"/>
      <c r="BZG57" s="8"/>
      <c r="BZH57" s="5"/>
      <c r="BZI57" s="5"/>
      <c r="BZJ57" s="6"/>
      <c r="BZK57" s="6"/>
      <c r="BZL57" s="7"/>
      <c r="BZM57" s="7"/>
      <c r="BZN57" s="8"/>
      <c r="BZO57" s="8"/>
      <c r="BZP57" s="9"/>
      <c r="BZQ57" s="8"/>
      <c r="BZR57" s="8"/>
      <c r="BZS57" s="5"/>
      <c r="BZT57" s="5"/>
      <c r="BZU57" s="6"/>
      <c r="BZV57" s="6"/>
      <c r="BZW57" s="7"/>
      <c r="BZX57" s="7"/>
      <c r="BZY57" s="8"/>
      <c r="BZZ57" s="8"/>
      <c r="CAA57" s="9"/>
      <c r="CAB57" s="8"/>
      <c r="CAC57" s="8"/>
      <c r="CAD57" s="5"/>
      <c r="CAE57" s="5"/>
      <c r="CAF57" s="6"/>
      <c r="CAG57" s="6"/>
      <c r="CAH57" s="7"/>
      <c r="CAI57" s="7"/>
      <c r="CAJ57" s="8"/>
      <c r="CAK57" s="8"/>
      <c r="CAL57" s="9"/>
      <c r="CAM57" s="8"/>
      <c r="CAN57" s="8"/>
      <c r="CAO57" s="5"/>
      <c r="CAP57" s="5"/>
      <c r="CAQ57" s="6"/>
      <c r="CAR57" s="6"/>
      <c r="CAS57" s="7"/>
      <c r="CAT57" s="7"/>
      <c r="CAU57" s="8"/>
      <c r="CAV57" s="8"/>
      <c r="CAW57" s="9"/>
      <c r="CAX57" s="8"/>
      <c r="CAY57" s="8"/>
      <c r="CAZ57" s="5"/>
      <c r="CBA57" s="5"/>
      <c r="CBB57" s="6"/>
      <c r="CBC57" s="6"/>
      <c r="CBD57" s="7"/>
      <c r="CBE57" s="7"/>
      <c r="CBF57" s="8"/>
      <c r="CBG57" s="8"/>
      <c r="CBH57" s="9"/>
      <c r="CBI57" s="8"/>
      <c r="CBJ57" s="8"/>
      <c r="CBK57" s="5"/>
      <c r="CBL57" s="5"/>
      <c r="CBM57" s="6"/>
      <c r="CBN57" s="6"/>
      <c r="CBO57" s="7"/>
      <c r="CBP57" s="7"/>
      <c r="CBQ57" s="8"/>
      <c r="CBR57" s="8"/>
      <c r="CBS57" s="9"/>
      <c r="CBT57" s="8"/>
      <c r="CBU57" s="8"/>
      <c r="CBV57" s="5"/>
      <c r="CBW57" s="5"/>
      <c r="CBX57" s="6"/>
      <c r="CBY57" s="6"/>
      <c r="CBZ57" s="7"/>
      <c r="CCA57" s="7"/>
      <c r="CCB57" s="8"/>
      <c r="CCC57" s="8"/>
      <c r="CCD57" s="9"/>
      <c r="CCE57" s="8"/>
      <c r="CCF57" s="8"/>
      <c r="CCG57" s="5"/>
      <c r="CCH57" s="5"/>
      <c r="CCI57" s="6"/>
      <c r="CCJ57" s="6"/>
      <c r="CCK57" s="7"/>
      <c r="CCL57" s="7"/>
      <c r="CCM57" s="8"/>
      <c r="CCN57" s="8"/>
      <c r="CCO57" s="9"/>
      <c r="CCP57" s="8"/>
      <c r="CCQ57" s="8"/>
      <c r="CCR57" s="5"/>
      <c r="CCS57" s="5"/>
      <c r="CCT57" s="6"/>
      <c r="CCU57" s="6"/>
      <c r="CCV57" s="7"/>
      <c r="CCW57" s="7"/>
      <c r="CCX57" s="8"/>
      <c r="CCY57" s="8"/>
      <c r="CCZ57" s="9"/>
      <c r="CDA57" s="8"/>
      <c r="CDB57" s="8"/>
      <c r="CDC57" s="5"/>
      <c r="CDD57" s="5"/>
      <c r="CDE57" s="6"/>
      <c r="CDF57" s="6"/>
      <c r="CDG57" s="7"/>
      <c r="CDH57" s="7"/>
      <c r="CDI57" s="8"/>
      <c r="CDJ57" s="8"/>
      <c r="CDK57" s="9"/>
      <c r="CDL57" s="8"/>
      <c r="CDM57" s="8"/>
      <c r="CDN57" s="5"/>
      <c r="CDO57" s="5"/>
      <c r="CDP57" s="6"/>
      <c r="CDQ57" s="6"/>
      <c r="CDR57" s="7"/>
      <c r="CDS57" s="7"/>
      <c r="CDT57" s="8"/>
      <c r="CDU57" s="8"/>
      <c r="CDV57" s="9"/>
      <c r="CDW57" s="8"/>
      <c r="CDX57" s="8"/>
      <c r="CDY57" s="5"/>
      <c r="CDZ57" s="5"/>
      <c r="CEA57" s="6"/>
      <c r="CEB57" s="6"/>
      <c r="CEC57" s="7"/>
      <c r="CED57" s="7"/>
      <c r="CEE57" s="8"/>
      <c r="CEF57" s="8"/>
      <c r="CEG57" s="9"/>
      <c r="CEH57" s="8"/>
      <c r="CEI57" s="8"/>
      <c r="CEJ57" s="5"/>
      <c r="CEK57" s="5"/>
      <c r="CEL57" s="6"/>
      <c r="CEM57" s="6"/>
      <c r="CEN57" s="7"/>
      <c r="CEO57" s="7"/>
      <c r="CEP57" s="8"/>
      <c r="CEQ57" s="8"/>
      <c r="CER57" s="9"/>
      <c r="CES57" s="8"/>
      <c r="CET57" s="8"/>
      <c r="CEU57" s="5"/>
      <c r="CEV57" s="5"/>
      <c r="CEW57" s="6"/>
      <c r="CEX57" s="6"/>
      <c r="CEY57" s="7"/>
      <c r="CEZ57" s="7"/>
      <c r="CFA57" s="8"/>
      <c r="CFB57" s="8"/>
      <c r="CFC57" s="9"/>
      <c r="CFD57" s="8"/>
      <c r="CFE57" s="8"/>
      <c r="CFF57" s="5"/>
      <c r="CFG57" s="5"/>
      <c r="CFH57" s="6"/>
      <c r="CFI57" s="6"/>
      <c r="CFJ57" s="7"/>
      <c r="CFK57" s="7"/>
      <c r="CFL57" s="8"/>
      <c r="CFM57" s="8"/>
      <c r="CFN57" s="9"/>
      <c r="CFO57" s="8"/>
      <c r="CFP57" s="8"/>
      <c r="CFQ57" s="5"/>
      <c r="CFR57" s="5"/>
      <c r="CFS57" s="6"/>
      <c r="CFT57" s="6"/>
      <c r="CFU57" s="7"/>
      <c r="CFV57" s="7"/>
      <c r="CFW57" s="8"/>
      <c r="CFX57" s="8"/>
      <c r="CFY57" s="9"/>
      <c r="CFZ57" s="8"/>
      <c r="CGA57" s="8"/>
      <c r="CGB57" s="5"/>
      <c r="CGC57" s="5"/>
      <c r="CGD57" s="6"/>
      <c r="CGE57" s="6"/>
      <c r="CGF57" s="7"/>
      <c r="CGG57" s="7"/>
      <c r="CGH57" s="8"/>
      <c r="CGI57" s="8"/>
      <c r="CGJ57" s="9"/>
      <c r="CGK57" s="8"/>
      <c r="CGL57" s="8"/>
      <c r="CGM57" s="5"/>
      <c r="CGN57" s="5"/>
      <c r="CGO57" s="6"/>
      <c r="CGP57" s="6"/>
      <c r="CGQ57" s="7"/>
      <c r="CGR57" s="7"/>
      <c r="CGS57" s="8"/>
      <c r="CGT57" s="8"/>
      <c r="CGU57" s="9"/>
      <c r="CGV57" s="8"/>
      <c r="CGW57" s="8"/>
      <c r="CGX57" s="5"/>
      <c r="CGY57" s="5"/>
      <c r="CGZ57" s="6"/>
      <c r="CHA57" s="6"/>
      <c r="CHB57" s="7"/>
      <c r="CHC57" s="7"/>
      <c r="CHD57" s="8"/>
      <c r="CHE57" s="8"/>
      <c r="CHF57" s="9"/>
      <c r="CHG57" s="8"/>
      <c r="CHH57" s="8"/>
      <c r="CHI57" s="5"/>
      <c r="CHJ57" s="5"/>
      <c r="CHK57" s="6"/>
      <c r="CHL57" s="6"/>
      <c r="CHM57" s="7"/>
      <c r="CHN57" s="7"/>
      <c r="CHO57" s="8"/>
      <c r="CHP57" s="8"/>
      <c r="CHQ57" s="9"/>
      <c r="CHR57" s="8"/>
      <c r="CHS57" s="8"/>
      <c r="CHT57" s="5"/>
      <c r="CHU57" s="5"/>
      <c r="CHV57" s="6"/>
      <c r="CHW57" s="6"/>
      <c r="CHX57" s="7"/>
      <c r="CHY57" s="7"/>
      <c r="CHZ57" s="8"/>
      <c r="CIA57" s="8"/>
      <c r="CIB57" s="9"/>
      <c r="CIC57" s="8"/>
      <c r="CID57" s="8"/>
      <c r="CIE57" s="5"/>
      <c r="CIF57" s="5"/>
      <c r="CIG57" s="6"/>
      <c r="CIH57" s="6"/>
      <c r="CII57" s="7"/>
      <c r="CIJ57" s="7"/>
      <c r="CIK57" s="8"/>
      <c r="CIL57" s="8"/>
      <c r="CIM57" s="9"/>
      <c r="CIN57" s="8"/>
      <c r="CIO57" s="8"/>
      <c r="CIP57" s="5"/>
      <c r="CIQ57" s="5"/>
      <c r="CIR57" s="6"/>
      <c r="CIS57" s="6"/>
      <c r="CIT57" s="7"/>
      <c r="CIU57" s="7"/>
      <c r="CIV57" s="8"/>
      <c r="CIW57" s="8"/>
      <c r="CIX57" s="9"/>
      <c r="CIY57" s="8"/>
      <c r="CIZ57" s="8"/>
      <c r="CJA57" s="5"/>
      <c r="CJB57" s="5"/>
      <c r="CJC57" s="6"/>
      <c r="CJD57" s="6"/>
      <c r="CJE57" s="7"/>
      <c r="CJF57" s="7"/>
      <c r="CJG57" s="8"/>
      <c r="CJH57" s="8"/>
      <c r="CJI57" s="9"/>
      <c r="CJJ57" s="8"/>
      <c r="CJK57" s="8"/>
      <c r="CJL57" s="5"/>
      <c r="CJM57" s="5"/>
      <c r="CJN57" s="6"/>
      <c r="CJO57" s="6"/>
      <c r="CJP57" s="7"/>
      <c r="CJQ57" s="7"/>
      <c r="CJR57" s="8"/>
      <c r="CJS57" s="8"/>
      <c r="CJT57" s="9"/>
      <c r="CJU57" s="8"/>
      <c r="CJV57" s="8"/>
      <c r="CJW57" s="5"/>
      <c r="CJX57" s="5"/>
      <c r="CJY57" s="6"/>
      <c r="CJZ57" s="6"/>
      <c r="CKA57" s="7"/>
      <c r="CKB57" s="7"/>
      <c r="CKC57" s="8"/>
      <c r="CKD57" s="8"/>
      <c r="CKE57" s="9"/>
      <c r="CKF57" s="8"/>
      <c r="CKG57" s="8"/>
      <c r="CKH57" s="5"/>
      <c r="CKI57" s="5"/>
      <c r="CKJ57" s="6"/>
      <c r="CKK57" s="6"/>
      <c r="CKL57" s="7"/>
      <c r="CKM57" s="7"/>
      <c r="CKN57" s="8"/>
      <c r="CKO57" s="8"/>
      <c r="CKP57" s="9"/>
      <c r="CKQ57" s="8"/>
      <c r="CKR57" s="8"/>
      <c r="CKS57" s="5"/>
      <c r="CKT57" s="5"/>
      <c r="CKU57" s="6"/>
      <c r="CKV57" s="6"/>
      <c r="CKW57" s="7"/>
      <c r="CKX57" s="7"/>
      <c r="CKY57" s="8"/>
      <c r="CKZ57" s="8"/>
      <c r="CLA57" s="9"/>
      <c r="CLB57" s="8"/>
      <c r="CLC57" s="8"/>
      <c r="CLD57" s="5"/>
      <c r="CLE57" s="5"/>
      <c r="CLF57" s="6"/>
      <c r="CLG57" s="6"/>
      <c r="CLH57" s="7"/>
      <c r="CLI57" s="7"/>
      <c r="CLJ57" s="8"/>
      <c r="CLK57" s="8"/>
      <c r="CLL57" s="9"/>
      <c r="CLM57" s="8"/>
      <c r="CLN57" s="8"/>
      <c r="CLO57" s="5"/>
      <c r="CLP57" s="5"/>
      <c r="CLQ57" s="6"/>
      <c r="CLR57" s="6"/>
      <c r="CLS57" s="7"/>
      <c r="CLT57" s="7"/>
      <c r="CLU57" s="8"/>
      <c r="CLV57" s="8"/>
      <c r="CLW57" s="9"/>
      <c r="CLX57" s="8"/>
      <c r="CLY57" s="8"/>
      <c r="CLZ57" s="5"/>
      <c r="CMA57" s="5"/>
      <c r="CMB57" s="6"/>
      <c r="CMC57" s="6"/>
      <c r="CMD57" s="7"/>
      <c r="CME57" s="7"/>
      <c r="CMF57" s="8"/>
      <c r="CMG57" s="8"/>
      <c r="CMH57" s="9"/>
      <c r="CMI57" s="8"/>
      <c r="CMJ57" s="8"/>
      <c r="CMK57" s="5"/>
      <c r="CML57" s="5"/>
      <c r="CMM57" s="6"/>
      <c r="CMN57" s="6"/>
      <c r="CMO57" s="7"/>
      <c r="CMP57" s="7"/>
      <c r="CMQ57" s="8"/>
      <c r="CMR57" s="8"/>
      <c r="CMS57" s="9"/>
      <c r="CMT57" s="8"/>
      <c r="CMU57" s="8"/>
      <c r="CMV57" s="5"/>
      <c r="CMW57" s="5"/>
      <c r="CMX57" s="6"/>
      <c r="CMY57" s="6"/>
      <c r="CMZ57" s="7"/>
      <c r="CNA57" s="7"/>
      <c r="CNB57" s="8"/>
      <c r="CNC57" s="8"/>
      <c r="CND57" s="9"/>
      <c r="CNE57" s="8"/>
      <c r="CNF57" s="8"/>
      <c r="CNG57" s="5"/>
      <c r="CNH57" s="5"/>
      <c r="CNI57" s="6"/>
      <c r="CNJ57" s="6"/>
      <c r="CNK57" s="7"/>
      <c r="CNL57" s="7"/>
      <c r="CNM57" s="8"/>
      <c r="CNN57" s="8"/>
      <c r="CNO57" s="9"/>
      <c r="CNP57" s="8"/>
      <c r="CNQ57" s="8"/>
      <c r="CNR57" s="5"/>
      <c r="CNS57" s="5"/>
      <c r="CNT57" s="6"/>
      <c r="CNU57" s="6"/>
      <c r="CNV57" s="7"/>
      <c r="CNW57" s="7"/>
      <c r="CNX57" s="8"/>
      <c r="CNY57" s="8"/>
      <c r="CNZ57" s="9"/>
      <c r="COA57" s="8"/>
      <c r="COB57" s="8"/>
      <c r="COC57" s="5"/>
      <c r="COD57" s="5"/>
      <c r="COE57" s="6"/>
      <c r="COF57" s="6"/>
      <c r="COG57" s="7"/>
      <c r="COH57" s="7"/>
      <c r="COI57" s="8"/>
      <c r="COJ57" s="8"/>
      <c r="COK57" s="9"/>
      <c r="COL57" s="8"/>
      <c r="COM57" s="8"/>
      <c r="CON57" s="5"/>
      <c r="COO57" s="5"/>
      <c r="COP57" s="6"/>
      <c r="COQ57" s="6"/>
      <c r="COR57" s="7"/>
      <c r="COS57" s="7"/>
      <c r="COT57" s="8"/>
      <c r="COU57" s="8"/>
      <c r="COV57" s="9"/>
      <c r="COW57" s="8"/>
      <c r="COX57" s="8"/>
      <c r="COY57" s="5"/>
      <c r="COZ57" s="5"/>
      <c r="CPA57" s="6"/>
      <c r="CPB57" s="6"/>
      <c r="CPC57" s="7"/>
      <c r="CPD57" s="7"/>
      <c r="CPE57" s="8"/>
      <c r="CPF57" s="8"/>
      <c r="CPG57" s="9"/>
      <c r="CPH57" s="8"/>
      <c r="CPI57" s="8"/>
      <c r="CPJ57" s="5"/>
      <c r="CPK57" s="5"/>
      <c r="CPL57" s="6"/>
      <c r="CPM57" s="6"/>
      <c r="CPN57" s="7"/>
      <c r="CPO57" s="7"/>
      <c r="CPP57" s="8"/>
      <c r="CPQ57" s="8"/>
      <c r="CPR57" s="9"/>
      <c r="CPS57" s="8"/>
      <c r="CPT57" s="8"/>
      <c r="CPU57" s="5"/>
      <c r="CPV57" s="5"/>
      <c r="CPW57" s="6"/>
      <c r="CPX57" s="6"/>
      <c r="CPY57" s="7"/>
      <c r="CPZ57" s="7"/>
      <c r="CQA57" s="8"/>
      <c r="CQB57" s="8"/>
      <c r="CQC57" s="9"/>
      <c r="CQD57" s="8"/>
      <c r="CQE57" s="8"/>
      <c r="CQF57" s="5"/>
      <c r="CQG57" s="5"/>
      <c r="CQH57" s="6"/>
      <c r="CQI57" s="6"/>
      <c r="CQJ57" s="7"/>
      <c r="CQK57" s="7"/>
      <c r="CQL57" s="8"/>
      <c r="CQM57" s="8"/>
      <c r="CQN57" s="9"/>
      <c r="CQO57" s="8"/>
      <c r="CQP57" s="8"/>
      <c r="CQQ57" s="5"/>
      <c r="CQR57" s="5"/>
      <c r="CQS57" s="6"/>
      <c r="CQT57" s="6"/>
      <c r="CQU57" s="7"/>
      <c r="CQV57" s="7"/>
      <c r="CQW57" s="8"/>
      <c r="CQX57" s="8"/>
      <c r="CQY57" s="9"/>
      <c r="CQZ57" s="8"/>
      <c r="CRA57" s="8"/>
      <c r="CRB57" s="5"/>
      <c r="CRC57" s="5"/>
      <c r="CRD57" s="6"/>
      <c r="CRE57" s="6"/>
      <c r="CRF57" s="7"/>
      <c r="CRG57" s="7"/>
      <c r="CRH57" s="8"/>
      <c r="CRI57" s="8"/>
      <c r="CRJ57" s="9"/>
      <c r="CRK57" s="8"/>
      <c r="CRL57" s="8"/>
      <c r="CRM57" s="5"/>
      <c r="CRN57" s="5"/>
      <c r="CRO57" s="6"/>
      <c r="CRP57" s="6"/>
      <c r="CRQ57" s="7"/>
      <c r="CRR57" s="7"/>
      <c r="CRS57" s="8"/>
      <c r="CRT57" s="8"/>
      <c r="CRU57" s="9"/>
      <c r="CRV57" s="8"/>
      <c r="CRW57" s="8"/>
      <c r="CRX57" s="5"/>
      <c r="CRY57" s="5"/>
      <c r="CRZ57" s="6"/>
      <c r="CSA57" s="6"/>
      <c r="CSB57" s="7"/>
      <c r="CSC57" s="7"/>
      <c r="CSD57" s="8"/>
      <c r="CSE57" s="8"/>
      <c r="CSF57" s="9"/>
      <c r="CSG57" s="8"/>
      <c r="CSH57" s="8"/>
      <c r="CSI57" s="5"/>
      <c r="CSJ57" s="5"/>
      <c r="CSK57" s="6"/>
      <c r="CSL57" s="6"/>
      <c r="CSM57" s="7"/>
      <c r="CSN57" s="7"/>
      <c r="CSO57" s="8"/>
      <c r="CSP57" s="8"/>
      <c r="CSQ57" s="9"/>
      <c r="CSR57" s="8"/>
      <c r="CSS57" s="8"/>
      <c r="CST57" s="5"/>
      <c r="CSU57" s="5"/>
      <c r="CSV57" s="6"/>
      <c r="CSW57" s="6"/>
      <c r="CSX57" s="7"/>
      <c r="CSY57" s="7"/>
      <c r="CSZ57" s="8"/>
      <c r="CTA57" s="8"/>
      <c r="CTB57" s="9"/>
      <c r="CTC57" s="8"/>
      <c r="CTD57" s="8"/>
      <c r="CTE57" s="5"/>
      <c r="CTF57" s="5"/>
      <c r="CTG57" s="6"/>
      <c r="CTH57" s="6"/>
      <c r="CTI57" s="7"/>
      <c r="CTJ57" s="7"/>
      <c r="CTK57" s="8"/>
      <c r="CTL57" s="8"/>
      <c r="CTM57" s="9"/>
      <c r="CTN57" s="8"/>
      <c r="CTO57" s="8"/>
      <c r="CTP57" s="5"/>
      <c r="CTQ57" s="5"/>
      <c r="CTR57" s="6"/>
      <c r="CTS57" s="6"/>
      <c r="CTT57" s="7"/>
      <c r="CTU57" s="7"/>
      <c r="CTV57" s="8"/>
      <c r="CTW57" s="8"/>
      <c r="CTX57" s="9"/>
      <c r="CTY57" s="8"/>
      <c r="CTZ57" s="8"/>
      <c r="CUA57" s="5"/>
      <c r="CUB57" s="5"/>
      <c r="CUC57" s="6"/>
      <c r="CUD57" s="6"/>
      <c r="CUE57" s="7"/>
      <c r="CUF57" s="7"/>
      <c r="CUG57" s="8"/>
      <c r="CUH57" s="8"/>
      <c r="CUI57" s="9"/>
      <c r="CUJ57" s="8"/>
      <c r="CUK57" s="8"/>
      <c r="CUL57" s="5"/>
      <c r="CUM57" s="5"/>
      <c r="CUN57" s="6"/>
      <c r="CUO57" s="6"/>
      <c r="CUP57" s="7"/>
      <c r="CUQ57" s="7"/>
      <c r="CUR57" s="8"/>
      <c r="CUS57" s="8"/>
      <c r="CUT57" s="9"/>
      <c r="CUU57" s="8"/>
      <c r="CUV57" s="8"/>
      <c r="CUW57" s="5"/>
      <c r="CUX57" s="5"/>
      <c r="CUY57" s="6"/>
      <c r="CUZ57" s="6"/>
      <c r="CVA57" s="7"/>
      <c r="CVB57" s="7"/>
      <c r="CVC57" s="8"/>
      <c r="CVD57" s="8"/>
      <c r="CVE57" s="9"/>
      <c r="CVF57" s="8"/>
      <c r="CVG57" s="8"/>
      <c r="CVH57" s="5"/>
      <c r="CVI57" s="5"/>
      <c r="CVJ57" s="6"/>
      <c r="CVK57" s="6"/>
      <c r="CVL57" s="7"/>
      <c r="CVM57" s="7"/>
      <c r="CVN57" s="8"/>
      <c r="CVO57" s="8"/>
      <c r="CVP57" s="9"/>
      <c r="CVQ57" s="8"/>
      <c r="CVR57" s="8"/>
      <c r="CVS57" s="5"/>
      <c r="CVT57" s="5"/>
      <c r="CVU57" s="6"/>
      <c r="CVV57" s="6"/>
      <c r="CVW57" s="7"/>
      <c r="CVX57" s="7"/>
      <c r="CVY57" s="8"/>
      <c r="CVZ57" s="8"/>
      <c r="CWA57" s="9"/>
      <c r="CWB57" s="8"/>
      <c r="CWC57" s="8"/>
      <c r="CWD57" s="5"/>
      <c r="CWE57" s="5"/>
      <c r="CWF57" s="6"/>
      <c r="CWG57" s="6"/>
      <c r="CWH57" s="7"/>
      <c r="CWI57" s="7"/>
      <c r="CWJ57" s="8"/>
      <c r="CWK57" s="8"/>
      <c r="CWL57" s="9"/>
      <c r="CWM57" s="8"/>
      <c r="CWN57" s="8"/>
      <c r="CWO57" s="5"/>
      <c r="CWP57" s="5"/>
      <c r="CWQ57" s="6"/>
      <c r="CWR57" s="6"/>
      <c r="CWS57" s="7"/>
      <c r="CWT57" s="7"/>
      <c r="CWU57" s="8"/>
      <c r="CWV57" s="8"/>
      <c r="CWW57" s="9"/>
      <c r="CWX57" s="8"/>
      <c r="CWY57" s="8"/>
      <c r="CWZ57" s="5"/>
      <c r="CXA57" s="5"/>
      <c r="CXB57" s="6"/>
      <c r="CXC57" s="6"/>
      <c r="CXD57" s="7"/>
      <c r="CXE57" s="7"/>
      <c r="CXF57" s="8"/>
      <c r="CXG57" s="8"/>
      <c r="CXH57" s="9"/>
      <c r="CXI57" s="8"/>
      <c r="CXJ57" s="8"/>
      <c r="CXK57" s="5"/>
      <c r="CXL57" s="5"/>
      <c r="CXM57" s="6"/>
      <c r="CXN57" s="6"/>
      <c r="CXO57" s="7"/>
      <c r="CXP57" s="7"/>
      <c r="CXQ57" s="8"/>
      <c r="CXR57" s="8"/>
      <c r="CXS57" s="9"/>
      <c r="CXT57" s="8"/>
      <c r="CXU57" s="8"/>
      <c r="CXV57" s="5"/>
      <c r="CXW57" s="5"/>
      <c r="CXX57" s="6"/>
      <c r="CXY57" s="6"/>
      <c r="CXZ57" s="7"/>
      <c r="CYA57" s="7"/>
      <c r="CYB57" s="8"/>
      <c r="CYC57" s="8"/>
      <c r="CYD57" s="9"/>
      <c r="CYE57" s="8"/>
      <c r="CYF57" s="8"/>
      <c r="CYG57" s="5"/>
      <c r="CYH57" s="5"/>
      <c r="CYI57" s="6"/>
      <c r="CYJ57" s="6"/>
      <c r="CYK57" s="7"/>
      <c r="CYL57" s="7"/>
      <c r="CYM57" s="8"/>
      <c r="CYN57" s="8"/>
      <c r="CYO57" s="9"/>
      <c r="CYP57" s="8"/>
      <c r="CYQ57" s="8"/>
      <c r="CYR57" s="5"/>
      <c r="CYS57" s="5"/>
      <c r="CYT57" s="6"/>
      <c r="CYU57" s="6"/>
      <c r="CYV57" s="7"/>
      <c r="CYW57" s="7"/>
      <c r="CYX57" s="8"/>
      <c r="CYY57" s="8"/>
      <c r="CYZ57" s="9"/>
      <c r="CZA57" s="8"/>
      <c r="CZB57" s="8"/>
      <c r="CZC57" s="5"/>
      <c r="CZD57" s="5"/>
      <c r="CZE57" s="6"/>
      <c r="CZF57" s="6"/>
      <c r="CZG57" s="7"/>
      <c r="CZH57" s="7"/>
      <c r="CZI57" s="8"/>
      <c r="CZJ57" s="8"/>
      <c r="CZK57" s="9"/>
      <c r="CZL57" s="8"/>
      <c r="CZM57" s="8"/>
      <c r="CZN57" s="5"/>
      <c r="CZO57" s="5"/>
      <c r="CZP57" s="6"/>
      <c r="CZQ57" s="6"/>
      <c r="CZR57" s="7"/>
      <c r="CZS57" s="7"/>
      <c r="CZT57" s="8"/>
      <c r="CZU57" s="8"/>
      <c r="CZV57" s="9"/>
      <c r="CZW57" s="8"/>
      <c r="CZX57" s="8"/>
      <c r="CZY57" s="5"/>
      <c r="CZZ57" s="5"/>
      <c r="DAA57" s="6"/>
      <c r="DAB57" s="6"/>
      <c r="DAC57" s="7"/>
      <c r="DAD57" s="7"/>
      <c r="DAE57" s="8"/>
      <c r="DAF57" s="8"/>
      <c r="DAG57" s="9"/>
      <c r="DAH57" s="8"/>
      <c r="DAI57" s="8"/>
      <c r="DAJ57" s="5"/>
      <c r="DAK57" s="5"/>
      <c r="DAL57" s="6"/>
      <c r="DAM57" s="6"/>
      <c r="DAN57" s="7"/>
      <c r="DAO57" s="7"/>
      <c r="DAP57" s="8"/>
      <c r="DAQ57" s="8"/>
      <c r="DAR57" s="9"/>
      <c r="DAS57" s="8"/>
      <c r="DAT57" s="8"/>
      <c r="DAU57" s="5"/>
      <c r="DAV57" s="5"/>
      <c r="DAW57" s="6"/>
      <c r="DAX57" s="6"/>
      <c r="DAY57" s="7"/>
      <c r="DAZ57" s="7"/>
      <c r="DBA57" s="8"/>
      <c r="DBB57" s="8"/>
      <c r="DBC57" s="9"/>
      <c r="DBD57" s="8"/>
      <c r="DBE57" s="8"/>
      <c r="DBF57" s="5"/>
      <c r="DBG57" s="5"/>
      <c r="DBH57" s="6"/>
      <c r="DBI57" s="6"/>
      <c r="DBJ57" s="7"/>
      <c r="DBK57" s="7"/>
      <c r="DBL57" s="8"/>
      <c r="DBM57" s="8"/>
      <c r="DBN57" s="9"/>
      <c r="DBO57" s="8"/>
      <c r="DBP57" s="8"/>
      <c r="DBQ57" s="5"/>
      <c r="DBR57" s="5"/>
      <c r="DBS57" s="6"/>
      <c r="DBT57" s="6"/>
      <c r="DBU57" s="7"/>
      <c r="DBV57" s="7"/>
      <c r="DBW57" s="8"/>
      <c r="DBX57" s="8"/>
      <c r="DBY57" s="9"/>
      <c r="DBZ57" s="8"/>
      <c r="DCA57" s="8"/>
      <c r="DCB57" s="5"/>
      <c r="DCC57" s="5"/>
      <c r="DCD57" s="6"/>
      <c r="DCE57" s="6"/>
      <c r="DCF57" s="7"/>
      <c r="DCG57" s="7"/>
      <c r="DCH57" s="8"/>
      <c r="DCI57" s="8"/>
      <c r="DCJ57" s="9"/>
      <c r="DCK57" s="8"/>
      <c r="DCL57" s="8"/>
      <c r="DCM57" s="5"/>
      <c r="DCN57" s="5"/>
      <c r="DCO57" s="6"/>
      <c r="DCP57" s="6"/>
      <c r="DCQ57" s="7"/>
      <c r="DCR57" s="7"/>
      <c r="DCS57" s="8"/>
      <c r="DCT57" s="8"/>
      <c r="DCU57" s="9"/>
      <c r="DCV57" s="8"/>
      <c r="DCW57" s="8"/>
      <c r="DCX57" s="5"/>
      <c r="DCY57" s="5"/>
      <c r="DCZ57" s="6"/>
      <c r="DDA57" s="6"/>
      <c r="DDB57" s="7"/>
      <c r="DDC57" s="7"/>
      <c r="DDD57" s="8"/>
      <c r="DDE57" s="8"/>
      <c r="DDF57" s="9"/>
      <c r="DDG57" s="8"/>
      <c r="DDH57" s="8"/>
      <c r="DDI57" s="5"/>
      <c r="DDJ57" s="5"/>
      <c r="DDK57" s="6"/>
      <c r="DDL57" s="6"/>
      <c r="DDM57" s="7"/>
      <c r="DDN57" s="7"/>
      <c r="DDO57" s="8"/>
      <c r="DDP57" s="8"/>
      <c r="DDQ57" s="9"/>
      <c r="DDR57" s="8"/>
      <c r="DDS57" s="8"/>
      <c r="DDT57" s="5"/>
      <c r="DDU57" s="5"/>
      <c r="DDV57" s="6"/>
      <c r="DDW57" s="6"/>
      <c r="DDX57" s="7"/>
      <c r="DDY57" s="7"/>
      <c r="DDZ57" s="8"/>
      <c r="DEA57" s="8"/>
      <c r="DEB57" s="9"/>
      <c r="DEC57" s="8"/>
      <c r="DED57" s="8"/>
      <c r="DEE57" s="5"/>
      <c r="DEF57" s="5"/>
      <c r="DEG57" s="6"/>
      <c r="DEH57" s="6"/>
      <c r="DEI57" s="7"/>
      <c r="DEJ57" s="7"/>
      <c r="DEK57" s="8"/>
      <c r="DEL57" s="8"/>
      <c r="DEM57" s="9"/>
      <c r="DEN57" s="8"/>
      <c r="DEO57" s="8"/>
      <c r="DEP57" s="5"/>
      <c r="DEQ57" s="5"/>
      <c r="DER57" s="6"/>
      <c r="DES57" s="6"/>
      <c r="DET57" s="7"/>
      <c r="DEU57" s="7"/>
      <c r="DEV57" s="8"/>
      <c r="DEW57" s="8"/>
      <c r="DEX57" s="9"/>
      <c r="DEY57" s="8"/>
      <c r="DEZ57" s="8"/>
      <c r="DFA57" s="5"/>
      <c r="DFB57" s="5"/>
      <c r="DFC57" s="6"/>
      <c r="DFD57" s="6"/>
      <c r="DFE57" s="7"/>
      <c r="DFF57" s="7"/>
      <c r="DFG57" s="8"/>
      <c r="DFH57" s="8"/>
      <c r="DFI57" s="9"/>
      <c r="DFJ57" s="8"/>
      <c r="DFK57" s="8"/>
      <c r="DFL57" s="5"/>
      <c r="DFM57" s="5"/>
      <c r="DFN57" s="6"/>
      <c r="DFO57" s="6"/>
      <c r="DFP57" s="7"/>
      <c r="DFQ57" s="7"/>
      <c r="DFR57" s="8"/>
      <c r="DFS57" s="8"/>
      <c r="DFT57" s="9"/>
      <c r="DFU57" s="8"/>
      <c r="DFV57" s="8"/>
      <c r="DFW57" s="5"/>
      <c r="DFX57" s="5"/>
      <c r="DFY57" s="6"/>
      <c r="DFZ57" s="6"/>
      <c r="DGA57" s="7"/>
      <c r="DGB57" s="7"/>
      <c r="DGC57" s="8"/>
      <c r="DGD57" s="8"/>
      <c r="DGE57" s="9"/>
      <c r="DGF57" s="8"/>
      <c r="DGG57" s="8"/>
      <c r="DGH57" s="5"/>
      <c r="DGI57" s="5"/>
      <c r="DGJ57" s="6"/>
      <c r="DGK57" s="6"/>
      <c r="DGL57" s="7"/>
      <c r="DGM57" s="7"/>
      <c r="DGN57" s="8"/>
      <c r="DGO57" s="8"/>
      <c r="DGP57" s="9"/>
      <c r="DGQ57" s="8"/>
      <c r="DGR57" s="8"/>
      <c r="DGS57" s="5"/>
      <c r="DGT57" s="5"/>
      <c r="DGU57" s="6"/>
      <c r="DGV57" s="6"/>
      <c r="DGW57" s="7"/>
      <c r="DGX57" s="7"/>
      <c r="DGY57" s="8"/>
      <c r="DGZ57" s="8"/>
      <c r="DHA57" s="9"/>
      <c r="DHB57" s="8"/>
      <c r="DHC57" s="8"/>
      <c r="DHD57" s="5"/>
      <c r="DHE57" s="5"/>
      <c r="DHF57" s="6"/>
      <c r="DHG57" s="6"/>
      <c r="DHH57" s="7"/>
      <c r="DHI57" s="7"/>
      <c r="DHJ57" s="8"/>
      <c r="DHK57" s="8"/>
      <c r="DHL57" s="9"/>
      <c r="DHM57" s="8"/>
      <c r="DHN57" s="8"/>
      <c r="DHO57" s="5"/>
      <c r="DHP57" s="5"/>
      <c r="DHQ57" s="6"/>
      <c r="DHR57" s="6"/>
      <c r="DHS57" s="7"/>
      <c r="DHT57" s="7"/>
      <c r="DHU57" s="8"/>
      <c r="DHV57" s="8"/>
      <c r="DHW57" s="9"/>
      <c r="DHX57" s="8"/>
      <c r="DHY57" s="8"/>
      <c r="DHZ57" s="5"/>
      <c r="DIA57" s="5"/>
      <c r="DIB57" s="6"/>
      <c r="DIC57" s="6"/>
      <c r="DID57" s="7"/>
      <c r="DIE57" s="7"/>
      <c r="DIF57" s="8"/>
      <c r="DIG57" s="8"/>
      <c r="DIH57" s="9"/>
      <c r="DII57" s="8"/>
      <c r="DIJ57" s="8"/>
      <c r="DIK57" s="5"/>
      <c r="DIL57" s="5"/>
      <c r="DIM57" s="6"/>
      <c r="DIN57" s="6"/>
      <c r="DIO57" s="7"/>
      <c r="DIP57" s="7"/>
      <c r="DIQ57" s="8"/>
      <c r="DIR57" s="8"/>
      <c r="DIS57" s="9"/>
      <c r="DIT57" s="8"/>
      <c r="DIU57" s="8"/>
      <c r="DIV57" s="5"/>
      <c r="DIW57" s="5"/>
      <c r="DIX57" s="6"/>
      <c r="DIY57" s="6"/>
      <c r="DIZ57" s="7"/>
      <c r="DJA57" s="7"/>
      <c r="DJB57" s="8"/>
      <c r="DJC57" s="8"/>
      <c r="DJD57" s="9"/>
      <c r="DJE57" s="8"/>
      <c r="DJF57" s="8"/>
      <c r="DJG57" s="5"/>
      <c r="DJH57" s="5"/>
      <c r="DJI57" s="6"/>
      <c r="DJJ57" s="6"/>
      <c r="DJK57" s="7"/>
      <c r="DJL57" s="7"/>
      <c r="DJM57" s="8"/>
      <c r="DJN57" s="8"/>
      <c r="DJO57" s="9"/>
      <c r="DJP57" s="8"/>
      <c r="DJQ57" s="8"/>
      <c r="DJR57" s="5"/>
      <c r="DJS57" s="5"/>
      <c r="DJT57" s="6"/>
      <c r="DJU57" s="6"/>
      <c r="DJV57" s="7"/>
      <c r="DJW57" s="7"/>
      <c r="DJX57" s="8"/>
      <c r="DJY57" s="8"/>
      <c r="DJZ57" s="9"/>
      <c r="DKA57" s="8"/>
      <c r="DKB57" s="8"/>
      <c r="DKC57" s="5"/>
      <c r="DKD57" s="5"/>
      <c r="DKE57" s="6"/>
      <c r="DKF57" s="6"/>
      <c r="DKG57" s="7"/>
      <c r="DKH57" s="7"/>
      <c r="DKI57" s="8"/>
      <c r="DKJ57" s="8"/>
      <c r="DKK57" s="9"/>
      <c r="DKL57" s="8"/>
      <c r="DKM57" s="8"/>
      <c r="DKN57" s="5"/>
      <c r="DKO57" s="5"/>
      <c r="DKP57" s="6"/>
      <c r="DKQ57" s="6"/>
      <c r="DKR57" s="7"/>
      <c r="DKS57" s="7"/>
      <c r="DKT57" s="8"/>
      <c r="DKU57" s="8"/>
      <c r="DKV57" s="9"/>
      <c r="DKW57" s="8"/>
      <c r="DKX57" s="8"/>
      <c r="DKY57" s="5"/>
      <c r="DKZ57" s="5"/>
      <c r="DLA57" s="6"/>
      <c r="DLB57" s="6"/>
      <c r="DLC57" s="7"/>
      <c r="DLD57" s="7"/>
      <c r="DLE57" s="8"/>
      <c r="DLF57" s="8"/>
      <c r="DLG57" s="9"/>
      <c r="DLH57" s="8"/>
      <c r="DLI57" s="8"/>
      <c r="DLJ57" s="5"/>
      <c r="DLK57" s="5"/>
      <c r="DLL57" s="6"/>
      <c r="DLM57" s="6"/>
      <c r="DLN57" s="7"/>
      <c r="DLO57" s="7"/>
      <c r="DLP57" s="8"/>
      <c r="DLQ57" s="8"/>
      <c r="DLR57" s="9"/>
      <c r="DLS57" s="8"/>
      <c r="DLT57" s="8"/>
      <c r="DLU57" s="5"/>
      <c r="DLV57" s="5"/>
      <c r="DLW57" s="6"/>
      <c r="DLX57" s="6"/>
      <c r="DLY57" s="7"/>
      <c r="DLZ57" s="7"/>
      <c r="DMA57" s="8"/>
      <c r="DMB57" s="8"/>
      <c r="DMC57" s="9"/>
      <c r="DMD57" s="8"/>
      <c r="DME57" s="8"/>
      <c r="DMF57" s="5"/>
      <c r="DMG57" s="5"/>
      <c r="DMH57" s="6"/>
      <c r="DMI57" s="6"/>
      <c r="DMJ57" s="7"/>
      <c r="DMK57" s="7"/>
      <c r="DML57" s="8"/>
      <c r="DMM57" s="8"/>
      <c r="DMN57" s="9"/>
      <c r="DMO57" s="8"/>
      <c r="DMP57" s="8"/>
      <c r="DMQ57" s="5"/>
      <c r="DMR57" s="5"/>
      <c r="DMS57" s="6"/>
      <c r="DMT57" s="6"/>
      <c r="DMU57" s="7"/>
      <c r="DMV57" s="7"/>
      <c r="DMW57" s="8"/>
      <c r="DMX57" s="8"/>
      <c r="DMY57" s="9"/>
      <c r="DMZ57" s="8"/>
      <c r="DNA57" s="8"/>
      <c r="DNB57" s="5"/>
      <c r="DNC57" s="5"/>
      <c r="DND57" s="6"/>
      <c r="DNE57" s="6"/>
      <c r="DNF57" s="7"/>
      <c r="DNG57" s="7"/>
      <c r="DNH57" s="8"/>
      <c r="DNI57" s="8"/>
      <c r="DNJ57" s="9"/>
      <c r="DNK57" s="8"/>
      <c r="DNL57" s="8"/>
      <c r="DNM57" s="5"/>
      <c r="DNN57" s="5"/>
      <c r="DNO57" s="6"/>
      <c r="DNP57" s="6"/>
      <c r="DNQ57" s="7"/>
      <c r="DNR57" s="7"/>
      <c r="DNS57" s="8"/>
      <c r="DNT57" s="8"/>
      <c r="DNU57" s="9"/>
      <c r="DNV57" s="8"/>
      <c r="DNW57" s="8"/>
      <c r="DNX57" s="5"/>
      <c r="DNY57" s="5"/>
      <c r="DNZ57" s="6"/>
      <c r="DOA57" s="6"/>
      <c r="DOB57" s="7"/>
      <c r="DOC57" s="7"/>
      <c r="DOD57" s="8"/>
      <c r="DOE57" s="8"/>
      <c r="DOF57" s="9"/>
      <c r="DOG57" s="8"/>
      <c r="DOH57" s="8"/>
      <c r="DOI57" s="5"/>
      <c r="DOJ57" s="5"/>
      <c r="DOK57" s="6"/>
      <c r="DOL57" s="6"/>
      <c r="DOM57" s="7"/>
      <c r="DON57" s="7"/>
      <c r="DOO57" s="8"/>
      <c r="DOP57" s="8"/>
      <c r="DOQ57" s="9"/>
      <c r="DOR57" s="8"/>
      <c r="DOS57" s="8"/>
      <c r="DOT57" s="5"/>
      <c r="DOU57" s="5"/>
      <c r="DOV57" s="6"/>
      <c r="DOW57" s="6"/>
      <c r="DOX57" s="7"/>
      <c r="DOY57" s="7"/>
      <c r="DOZ57" s="8"/>
      <c r="DPA57" s="8"/>
      <c r="DPB57" s="9"/>
      <c r="DPC57" s="8"/>
      <c r="DPD57" s="8"/>
      <c r="DPE57" s="5"/>
      <c r="DPF57" s="5"/>
      <c r="DPG57" s="6"/>
      <c r="DPH57" s="6"/>
      <c r="DPI57" s="7"/>
      <c r="DPJ57" s="7"/>
      <c r="DPK57" s="8"/>
      <c r="DPL57" s="8"/>
      <c r="DPM57" s="9"/>
      <c r="DPN57" s="8"/>
      <c r="DPO57" s="8"/>
      <c r="DPP57" s="5"/>
      <c r="DPQ57" s="5"/>
      <c r="DPR57" s="6"/>
      <c r="DPS57" s="6"/>
      <c r="DPT57" s="7"/>
      <c r="DPU57" s="7"/>
      <c r="DPV57" s="8"/>
      <c r="DPW57" s="8"/>
      <c r="DPX57" s="9"/>
      <c r="DPY57" s="8"/>
      <c r="DPZ57" s="8"/>
      <c r="DQA57" s="5"/>
      <c r="DQB57" s="5"/>
      <c r="DQC57" s="6"/>
      <c r="DQD57" s="6"/>
      <c r="DQE57" s="7"/>
      <c r="DQF57" s="7"/>
      <c r="DQG57" s="8"/>
      <c r="DQH57" s="8"/>
      <c r="DQI57" s="9"/>
      <c r="DQJ57" s="8"/>
      <c r="DQK57" s="8"/>
      <c r="DQL57" s="5"/>
      <c r="DQM57" s="5"/>
      <c r="DQN57" s="6"/>
      <c r="DQO57" s="6"/>
      <c r="DQP57" s="7"/>
      <c r="DQQ57" s="7"/>
      <c r="DQR57" s="8"/>
      <c r="DQS57" s="8"/>
      <c r="DQT57" s="9"/>
      <c r="DQU57" s="8"/>
      <c r="DQV57" s="8"/>
      <c r="DQW57" s="5"/>
      <c r="DQX57" s="5"/>
      <c r="DQY57" s="6"/>
      <c r="DQZ57" s="6"/>
      <c r="DRA57" s="7"/>
      <c r="DRB57" s="7"/>
      <c r="DRC57" s="8"/>
      <c r="DRD57" s="8"/>
      <c r="DRE57" s="9"/>
      <c r="DRF57" s="8"/>
      <c r="DRG57" s="8"/>
      <c r="DRH57" s="5"/>
      <c r="DRI57" s="5"/>
      <c r="DRJ57" s="6"/>
      <c r="DRK57" s="6"/>
      <c r="DRL57" s="7"/>
      <c r="DRM57" s="7"/>
      <c r="DRN57" s="8"/>
      <c r="DRO57" s="8"/>
      <c r="DRP57" s="9"/>
      <c r="DRQ57" s="8"/>
      <c r="DRR57" s="8"/>
      <c r="DRS57" s="5"/>
      <c r="DRT57" s="5"/>
      <c r="DRU57" s="6"/>
      <c r="DRV57" s="6"/>
      <c r="DRW57" s="7"/>
      <c r="DRX57" s="7"/>
      <c r="DRY57" s="8"/>
      <c r="DRZ57" s="8"/>
      <c r="DSA57" s="9"/>
      <c r="DSB57" s="8"/>
      <c r="DSC57" s="8"/>
      <c r="DSD57" s="5"/>
      <c r="DSE57" s="5"/>
      <c r="DSF57" s="6"/>
      <c r="DSG57" s="6"/>
      <c r="DSH57" s="7"/>
      <c r="DSI57" s="7"/>
      <c r="DSJ57" s="8"/>
      <c r="DSK57" s="8"/>
      <c r="DSL57" s="9"/>
      <c r="DSM57" s="8"/>
      <c r="DSN57" s="8"/>
      <c r="DSO57" s="5"/>
      <c r="DSP57" s="5"/>
      <c r="DSQ57" s="6"/>
      <c r="DSR57" s="6"/>
      <c r="DSS57" s="7"/>
      <c r="DST57" s="7"/>
      <c r="DSU57" s="8"/>
      <c r="DSV57" s="8"/>
      <c r="DSW57" s="9"/>
      <c r="DSX57" s="8"/>
      <c r="DSY57" s="8"/>
      <c r="DSZ57" s="5"/>
      <c r="DTA57" s="5"/>
      <c r="DTB57" s="6"/>
      <c r="DTC57" s="6"/>
      <c r="DTD57" s="7"/>
      <c r="DTE57" s="7"/>
      <c r="DTF57" s="8"/>
      <c r="DTG57" s="8"/>
      <c r="DTH57" s="9"/>
      <c r="DTI57" s="8"/>
      <c r="DTJ57" s="8"/>
      <c r="DTK57" s="5"/>
      <c r="DTL57" s="5"/>
      <c r="DTM57" s="6"/>
      <c r="DTN57" s="6"/>
      <c r="DTO57" s="7"/>
      <c r="DTP57" s="7"/>
      <c r="DTQ57" s="8"/>
      <c r="DTR57" s="8"/>
      <c r="DTS57" s="9"/>
      <c r="DTT57" s="8"/>
      <c r="DTU57" s="8"/>
      <c r="DTV57" s="5"/>
      <c r="DTW57" s="5"/>
      <c r="DTX57" s="6"/>
      <c r="DTY57" s="6"/>
      <c r="DTZ57" s="7"/>
      <c r="DUA57" s="7"/>
      <c r="DUB57" s="8"/>
      <c r="DUC57" s="8"/>
      <c r="DUD57" s="9"/>
      <c r="DUE57" s="8"/>
      <c r="DUF57" s="8"/>
      <c r="DUG57" s="5"/>
      <c r="DUH57" s="5"/>
      <c r="DUI57" s="6"/>
      <c r="DUJ57" s="6"/>
      <c r="DUK57" s="7"/>
      <c r="DUL57" s="7"/>
      <c r="DUM57" s="8"/>
      <c r="DUN57" s="8"/>
      <c r="DUO57" s="9"/>
      <c r="DUP57" s="8"/>
      <c r="DUQ57" s="8"/>
      <c r="DUR57" s="5"/>
      <c r="DUS57" s="5"/>
      <c r="DUT57" s="6"/>
      <c r="DUU57" s="6"/>
      <c r="DUV57" s="7"/>
      <c r="DUW57" s="7"/>
      <c r="DUX57" s="8"/>
      <c r="DUY57" s="8"/>
      <c r="DUZ57" s="9"/>
      <c r="DVA57" s="8"/>
      <c r="DVB57" s="8"/>
      <c r="DVC57" s="5"/>
      <c r="DVD57" s="5"/>
      <c r="DVE57" s="6"/>
      <c r="DVF57" s="6"/>
      <c r="DVG57" s="7"/>
      <c r="DVH57" s="7"/>
      <c r="DVI57" s="8"/>
      <c r="DVJ57" s="8"/>
      <c r="DVK57" s="9"/>
      <c r="DVL57" s="8"/>
      <c r="DVM57" s="8"/>
      <c r="DVN57" s="5"/>
      <c r="DVO57" s="5"/>
      <c r="DVP57" s="6"/>
      <c r="DVQ57" s="6"/>
      <c r="DVR57" s="7"/>
      <c r="DVS57" s="7"/>
      <c r="DVT57" s="8"/>
      <c r="DVU57" s="8"/>
      <c r="DVV57" s="9"/>
      <c r="DVW57" s="8"/>
      <c r="DVX57" s="8"/>
      <c r="DVY57" s="5"/>
      <c r="DVZ57" s="5"/>
      <c r="DWA57" s="6"/>
      <c r="DWB57" s="6"/>
      <c r="DWC57" s="7"/>
      <c r="DWD57" s="7"/>
      <c r="DWE57" s="8"/>
      <c r="DWF57" s="8"/>
      <c r="DWG57" s="9"/>
      <c r="DWH57" s="8"/>
      <c r="DWI57" s="8"/>
      <c r="DWJ57" s="5"/>
      <c r="DWK57" s="5"/>
      <c r="DWL57" s="6"/>
      <c r="DWM57" s="6"/>
      <c r="DWN57" s="7"/>
      <c r="DWO57" s="7"/>
      <c r="DWP57" s="8"/>
      <c r="DWQ57" s="8"/>
      <c r="DWR57" s="9"/>
      <c r="DWS57" s="8"/>
      <c r="DWT57" s="8"/>
      <c r="DWU57" s="5"/>
      <c r="DWV57" s="5"/>
      <c r="DWW57" s="6"/>
      <c r="DWX57" s="6"/>
      <c r="DWY57" s="7"/>
      <c r="DWZ57" s="7"/>
      <c r="DXA57" s="8"/>
      <c r="DXB57" s="8"/>
      <c r="DXC57" s="9"/>
      <c r="DXD57" s="8"/>
      <c r="DXE57" s="8"/>
      <c r="DXF57" s="5"/>
      <c r="DXG57" s="5"/>
      <c r="DXH57" s="6"/>
      <c r="DXI57" s="6"/>
      <c r="DXJ57" s="7"/>
      <c r="DXK57" s="7"/>
      <c r="DXL57" s="8"/>
      <c r="DXM57" s="8"/>
      <c r="DXN57" s="9"/>
      <c r="DXO57" s="8"/>
      <c r="DXP57" s="8"/>
      <c r="DXQ57" s="5"/>
      <c r="DXR57" s="5"/>
      <c r="DXS57" s="6"/>
      <c r="DXT57" s="6"/>
      <c r="DXU57" s="7"/>
      <c r="DXV57" s="7"/>
      <c r="DXW57" s="8"/>
      <c r="DXX57" s="8"/>
      <c r="DXY57" s="9"/>
      <c r="DXZ57" s="8"/>
      <c r="DYA57" s="8"/>
      <c r="DYB57" s="5"/>
      <c r="DYC57" s="5"/>
      <c r="DYD57" s="6"/>
      <c r="DYE57" s="6"/>
      <c r="DYF57" s="7"/>
      <c r="DYG57" s="7"/>
      <c r="DYH57" s="8"/>
      <c r="DYI57" s="8"/>
      <c r="DYJ57" s="9"/>
      <c r="DYK57" s="8"/>
      <c r="DYL57" s="8"/>
      <c r="DYM57" s="5"/>
      <c r="DYN57" s="5"/>
      <c r="DYO57" s="6"/>
      <c r="DYP57" s="6"/>
      <c r="DYQ57" s="7"/>
      <c r="DYR57" s="7"/>
      <c r="DYS57" s="8"/>
      <c r="DYT57" s="8"/>
      <c r="DYU57" s="9"/>
      <c r="DYV57" s="8"/>
      <c r="DYW57" s="8"/>
      <c r="DYX57" s="5"/>
      <c r="DYY57" s="5"/>
      <c r="DYZ57" s="6"/>
      <c r="DZA57" s="6"/>
      <c r="DZB57" s="7"/>
      <c r="DZC57" s="7"/>
      <c r="DZD57" s="8"/>
      <c r="DZE57" s="8"/>
      <c r="DZF57" s="9"/>
      <c r="DZG57" s="8"/>
      <c r="DZH57" s="8"/>
      <c r="DZI57" s="5"/>
      <c r="DZJ57" s="5"/>
      <c r="DZK57" s="6"/>
      <c r="DZL57" s="6"/>
      <c r="DZM57" s="7"/>
      <c r="DZN57" s="7"/>
      <c r="DZO57" s="8"/>
      <c r="DZP57" s="8"/>
      <c r="DZQ57" s="9"/>
      <c r="DZR57" s="8"/>
      <c r="DZS57" s="8"/>
      <c r="DZT57" s="5"/>
      <c r="DZU57" s="5"/>
      <c r="DZV57" s="6"/>
      <c r="DZW57" s="6"/>
      <c r="DZX57" s="7"/>
      <c r="DZY57" s="7"/>
      <c r="DZZ57" s="8"/>
      <c r="EAA57" s="8"/>
      <c r="EAB57" s="9"/>
      <c r="EAC57" s="8"/>
      <c r="EAD57" s="8"/>
      <c r="EAE57" s="5"/>
      <c r="EAF57" s="5"/>
      <c r="EAG57" s="6"/>
      <c r="EAH57" s="6"/>
      <c r="EAI57" s="7"/>
      <c r="EAJ57" s="7"/>
      <c r="EAK57" s="8"/>
      <c r="EAL57" s="8"/>
      <c r="EAM57" s="9"/>
      <c r="EAN57" s="8"/>
      <c r="EAO57" s="8"/>
      <c r="EAP57" s="5"/>
      <c r="EAQ57" s="5"/>
      <c r="EAR57" s="6"/>
      <c r="EAS57" s="6"/>
      <c r="EAT57" s="7"/>
      <c r="EAU57" s="7"/>
      <c r="EAV57" s="8"/>
      <c r="EAW57" s="8"/>
      <c r="EAX57" s="9"/>
      <c r="EAY57" s="8"/>
      <c r="EAZ57" s="8"/>
      <c r="EBA57" s="5"/>
      <c r="EBB57" s="5"/>
      <c r="EBC57" s="6"/>
      <c r="EBD57" s="6"/>
      <c r="EBE57" s="7"/>
      <c r="EBF57" s="7"/>
      <c r="EBG57" s="8"/>
      <c r="EBH57" s="8"/>
      <c r="EBI57" s="9"/>
      <c r="EBJ57" s="8"/>
      <c r="EBK57" s="8"/>
      <c r="EBL57" s="5"/>
      <c r="EBM57" s="5"/>
      <c r="EBN57" s="6"/>
      <c r="EBO57" s="6"/>
      <c r="EBP57" s="7"/>
      <c r="EBQ57" s="7"/>
      <c r="EBR57" s="8"/>
      <c r="EBS57" s="8"/>
      <c r="EBT57" s="9"/>
      <c r="EBU57" s="8"/>
      <c r="EBV57" s="8"/>
      <c r="EBW57" s="5"/>
      <c r="EBX57" s="5"/>
      <c r="EBY57" s="6"/>
      <c r="EBZ57" s="6"/>
      <c r="ECA57" s="7"/>
      <c r="ECB57" s="7"/>
      <c r="ECC57" s="8"/>
      <c r="ECD57" s="8"/>
      <c r="ECE57" s="9"/>
      <c r="ECF57" s="8"/>
      <c r="ECG57" s="8"/>
      <c r="ECH57" s="5"/>
      <c r="ECI57" s="5"/>
      <c r="ECJ57" s="6"/>
      <c r="ECK57" s="6"/>
      <c r="ECL57" s="7"/>
      <c r="ECM57" s="7"/>
      <c r="ECN57" s="8"/>
      <c r="ECO57" s="8"/>
      <c r="ECP57" s="9"/>
      <c r="ECQ57" s="8"/>
      <c r="ECR57" s="8"/>
      <c r="ECS57" s="5"/>
      <c r="ECT57" s="5"/>
      <c r="ECU57" s="6"/>
      <c r="ECV57" s="6"/>
      <c r="ECW57" s="7"/>
      <c r="ECX57" s="7"/>
      <c r="ECY57" s="8"/>
      <c r="ECZ57" s="8"/>
      <c r="EDA57" s="9"/>
      <c r="EDB57" s="8"/>
      <c r="EDC57" s="8"/>
      <c r="EDD57" s="5"/>
      <c r="EDE57" s="5"/>
      <c r="EDF57" s="6"/>
      <c r="EDG57" s="6"/>
      <c r="EDH57" s="7"/>
      <c r="EDI57" s="7"/>
      <c r="EDJ57" s="8"/>
      <c r="EDK57" s="8"/>
      <c r="EDL57" s="9"/>
      <c r="EDM57" s="8"/>
      <c r="EDN57" s="8"/>
      <c r="EDO57" s="5"/>
      <c r="EDP57" s="5"/>
      <c r="EDQ57" s="6"/>
      <c r="EDR57" s="6"/>
      <c r="EDS57" s="7"/>
      <c r="EDT57" s="7"/>
      <c r="EDU57" s="8"/>
      <c r="EDV57" s="8"/>
      <c r="EDW57" s="9"/>
      <c r="EDX57" s="8"/>
      <c r="EDY57" s="8"/>
      <c r="EDZ57" s="5"/>
      <c r="EEA57" s="5"/>
      <c r="EEB57" s="6"/>
      <c r="EEC57" s="6"/>
      <c r="EED57" s="7"/>
      <c r="EEE57" s="7"/>
      <c r="EEF57" s="8"/>
      <c r="EEG57" s="8"/>
      <c r="EEH57" s="9"/>
      <c r="EEI57" s="8"/>
      <c r="EEJ57" s="8"/>
      <c r="EEK57" s="5"/>
      <c r="EEL57" s="5"/>
      <c r="EEM57" s="6"/>
      <c r="EEN57" s="6"/>
      <c r="EEO57" s="7"/>
      <c r="EEP57" s="7"/>
      <c r="EEQ57" s="8"/>
      <c r="EER57" s="8"/>
      <c r="EES57" s="9"/>
      <c r="EET57" s="8"/>
      <c r="EEU57" s="8"/>
      <c r="EEV57" s="5"/>
      <c r="EEW57" s="5"/>
      <c r="EEX57" s="6"/>
      <c r="EEY57" s="6"/>
      <c r="EEZ57" s="7"/>
      <c r="EFA57" s="7"/>
      <c r="EFB57" s="8"/>
      <c r="EFC57" s="8"/>
      <c r="EFD57" s="9"/>
      <c r="EFE57" s="8"/>
      <c r="EFF57" s="8"/>
      <c r="EFG57" s="5"/>
      <c r="EFH57" s="5"/>
      <c r="EFI57" s="6"/>
      <c r="EFJ57" s="6"/>
      <c r="EFK57" s="7"/>
      <c r="EFL57" s="7"/>
      <c r="EFM57" s="8"/>
      <c r="EFN57" s="8"/>
      <c r="EFO57" s="9"/>
      <c r="EFP57" s="8"/>
      <c r="EFQ57" s="8"/>
      <c r="EFR57" s="5"/>
      <c r="EFS57" s="5"/>
      <c r="EFT57" s="6"/>
      <c r="EFU57" s="6"/>
      <c r="EFV57" s="7"/>
      <c r="EFW57" s="7"/>
      <c r="EFX57" s="8"/>
      <c r="EFY57" s="8"/>
      <c r="EFZ57" s="9"/>
      <c r="EGA57" s="8"/>
      <c r="EGB57" s="8"/>
      <c r="EGC57" s="5"/>
      <c r="EGD57" s="5"/>
      <c r="EGE57" s="6"/>
      <c r="EGF57" s="6"/>
      <c r="EGG57" s="7"/>
      <c r="EGH57" s="7"/>
      <c r="EGI57" s="8"/>
      <c r="EGJ57" s="8"/>
      <c r="EGK57" s="9"/>
      <c r="EGL57" s="8"/>
      <c r="EGM57" s="8"/>
      <c r="EGN57" s="5"/>
      <c r="EGO57" s="5"/>
      <c r="EGP57" s="6"/>
      <c r="EGQ57" s="6"/>
      <c r="EGR57" s="7"/>
      <c r="EGS57" s="7"/>
      <c r="EGT57" s="8"/>
      <c r="EGU57" s="8"/>
      <c r="EGV57" s="9"/>
      <c r="EGW57" s="8"/>
      <c r="EGX57" s="8"/>
      <c r="EGY57" s="5"/>
      <c r="EGZ57" s="5"/>
      <c r="EHA57" s="6"/>
      <c r="EHB57" s="6"/>
      <c r="EHC57" s="7"/>
      <c r="EHD57" s="7"/>
      <c r="EHE57" s="8"/>
      <c r="EHF57" s="8"/>
      <c r="EHG57" s="9"/>
      <c r="EHH57" s="8"/>
      <c r="EHI57" s="8"/>
      <c r="EHJ57" s="5"/>
      <c r="EHK57" s="5"/>
      <c r="EHL57" s="6"/>
      <c r="EHM57" s="6"/>
      <c r="EHN57" s="7"/>
      <c r="EHO57" s="7"/>
      <c r="EHP57" s="8"/>
      <c r="EHQ57" s="8"/>
      <c r="EHR57" s="9"/>
      <c r="EHS57" s="8"/>
      <c r="EHT57" s="8"/>
      <c r="EHU57" s="5"/>
      <c r="EHV57" s="5"/>
      <c r="EHW57" s="6"/>
      <c r="EHX57" s="6"/>
      <c r="EHY57" s="7"/>
      <c r="EHZ57" s="7"/>
      <c r="EIA57" s="8"/>
      <c r="EIB57" s="8"/>
      <c r="EIC57" s="9"/>
      <c r="EID57" s="8"/>
      <c r="EIE57" s="8"/>
      <c r="EIF57" s="5"/>
      <c r="EIG57" s="5"/>
      <c r="EIH57" s="6"/>
      <c r="EII57" s="6"/>
      <c r="EIJ57" s="7"/>
      <c r="EIK57" s="7"/>
      <c r="EIL57" s="8"/>
      <c r="EIM57" s="8"/>
      <c r="EIN57" s="9"/>
      <c r="EIO57" s="8"/>
      <c r="EIP57" s="8"/>
      <c r="EIQ57" s="5"/>
      <c r="EIR57" s="5"/>
      <c r="EIS57" s="6"/>
      <c r="EIT57" s="6"/>
      <c r="EIU57" s="7"/>
      <c r="EIV57" s="7"/>
      <c r="EIW57" s="8"/>
      <c r="EIX57" s="8"/>
      <c r="EIY57" s="9"/>
      <c r="EIZ57" s="8"/>
      <c r="EJA57" s="8"/>
      <c r="EJB57" s="5"/>
      <c r="EJC57" s="5"/>
      <c r="EJD57" s="6"/>
      <c r="EJE57" s="6"/>
      <c r="EJF57" s="7"/>
      <c r="EJG57" s="7"/>
      <c r="EJH57" s="8"/>
      <c r="EJI57" s="8"/>
      <c r="EJJ57" s="9"/>
      <c r="EJK57" s="8"/>
      <c r="EJL57" s="8"/>
      <c r="EJM57" s="5"/>
      <c r="EJN57" s="5"/>
      <c r="EJO57" s="6"/>
      <c r="EJP57" s="6"/>
      <c r="EJQ57" s="7"/>
      <c r="EJR57" s="7"/>
      <c r="EJS57" s="8"/>
      <c r="EJT57" s="8"/>
      <c r="EJU57" s="9"/>
      <c r="EJV57" s="8"/>
      <c r="EJW57" s="8"/>
      <c r="EJX57" s="5"/>
      <c r="EJY57" s="5"/>
      <c r="EJZ57" s="6"/>
      <c r="EKA57" s="6"/>
      <c r="EKB57" s="7"/>
      <c r="EKC57" s="7"/>
      <c r="EKD57" s="8"/>
      <c r="EKE57" s="8"/>
      <c r="EKF57" s="9"/>
      <c r="EKG57" s="8"/>
      <c r="EKH57" s="8"/>
      <c r="EKI57" s="5"/>
      <c r="EKJ57" s="5"/>
      <c r="EKK57" s="6"/>
      <c r="EKL57" s="6"/>
      <c r="EKM57" s="7"/>
      <c r="EKN57" s="7"/>
      <c r="EKO57" s="8"/>
      <c r="EKP57" s="8"/>
      <c r="EKQ57" s="9"/>
      <c r="EKR57" s="8"/>
      <c r="EKS57" s="8"/>
      <c r="EKT57" s="5"/>
      <c r="EKU57" s="5"/>
      <c r="EKV57" s="6"/>
      <c r="EKW57" s="6"/>
      <c r="EKX57" s="7"/>
      <c r="EKY57" s="7"/>
      <c r="EKZ57" s="8"/>
      <c r="ELA57" s="8"/>
      <c r="ELB57" s="9"/>
      <c r="ELC57" s="8"/>
      <c r="ELD57" s="8"/>
      <c r="ELE57" s="5"/>
      <c r="ELF57" s="5"/>
      <c r="ELG57" s="6"/>
      <c r="ELH57" s="6"/>
      <c r="ELI57" s="7"/>
      <c r="ELJ57" s="7"/>
      <c r="ELK57" s="8"/>
      <c r="ELL57" s="8"/>
      <c r="ELM57" s="9"/>
      <c r="ELN57" s="8"/>
      <c r="ELO57" s="8"/>
      <c r="ELP57" s="5"/>
      <c r="ELQ57" s="5"/>
      <c r="ELR57" s="6"/>
      <c r="ELS57" s="6"/>
      <c r="ELT57" s="7"/>
      <c r="ELU57" s="7"/>
      <c r="ELV57" s="8"/>
      <c r="ELW57" s="8"/>
      <c r="ELX57" s="9"/>
      <c r="ELY57" s="8"/>
      <c r="ELZ57" s="8"/>
      <c r="EMA57" s="5"/>
      <c r="EMB57" s="5"/>
      <c r="EMC57" s="6"/>
      <c r="EMD57" s="6"/>
      <c r="EME57" s="7"/>
      <c r="EMF57" s="7"/>
      <c r="EMG57" s="8"/>
      <c r="EMH57" s="8"/>
      <c r="EMI57" s="9"/>
      <c r="EMJ57" s="8"/>
      <c r="EMK57" s="8"/>
      <c r="EML57" s="5"/>
      <c r="EMM57" s="5"/>
      <c r="EMN57" s="6"/>
      <c r="EMO57" s="6"/>
      <c r="EMP57" s="7"/>
      <c r="EMQ57" s="7"/>
      <c r="EMR57" s="8"/>
      <c r="EMS57" s="8"/>
      <c r="EMT57" s="9"/>
      <c r="EMU57" s="8"/>
      <c r="EMV57" s="8"/>
      <c r="EMW57" s="5"/>
      <c r="EMX57" s="5"/>
      <c r="EMY57" s="6"/>
      <c r="EMZ57" s="6"/>
      <c r="ENA57" s="7"/>
      <c r="ENB57" s="7"/>
      <c r="ENC57" s="8"/>
      <c r="END57" s="8"/>
      <c r="ENE57" s="9"/>
      <c r="ENF57" s="8"/>
      <c r="ENG57" s="8"/>
      <c r="ENH57" s="5"/>
      <c r="ENI57" s="5"/>
      <c r="ENJ57" s="6"/>
      <c r="ENK57" s="6"/>
      <c r="ENL57" s="7"/>
      <c r="ENM57" s="7"/>
      <c r="ENN57" s="8"/>
      <c r="ENO57" s="8"/>
      <c r="ENP57" s="9"/>
      <c r="ENQ57" s="8"/>
      <c r="ENR57" s="8"/>
      <c r="ENS57" s="5"/>
      <c r="ENT57" s="5"/>
      <c r="ENU57" s="6"/>
      <c r="ENV57" s="6"/>
      <c r="ENW57" s="7"/>
      <c r="ENX57" s="7"/>
      <c r="ENY57" s="8"/>
      <c r="ENZ57" s="8"/>
      <c r="EOA57" s="9"/>
      <c r="EOB57" s="8"/>
      <c r="EOC57" s="8"/>
      <c r="EOD57" s="5"/>
      <c r="EOE57" s="5"/>
      <c r="EOF57" s="6"/>
      <c r="EOG57" s="6"/>
      <c r="EOH57" s="7"/>
      <c r="EOI57" s="7"/>
      <c r="EOJ57" s="8"/>
      <c r="EOK57" s="8"/>
      <c r="EOL57" s="9"/>
      <c r="EOM57" s="8"/>
      <c r="EON57" s="8"/>
      <c r="EOO57" s="5"/>
      <c r="EOP57" s="5"/>
      <c r="EOQ57" s="6"/>
      <c r="EOR57" s="6"/>
      <c r="EOS57" s="7"/>
      <c r="EOT57" s="7"/>
      <c r="EOU57" s="8"/>
      <c r="EOV57" s="8"/>
      <c r="EOW57" s="9"/>
      <c r="EOX57" s="8"/>
      <c r="EOY57" s="8"/>
      <c r="EOZ57" s="5"/>
      <c r="EPA57" s="5"/>
      <c r="EPB57" s="6"/>
      <c r="EPC57" s="6"/>
      <c r="EPD57" s="7"/>
      <c r="EPE57" s="7"/>
      <c r="EPF57" s="8"/>
      <c r="EPG57" s="8"/>
      <c r="EPH57" s="9"/>
      <c r="EPI57" s="8"/>
      <c r="EPJ57" s="8"/>
      <c r="EPK57" s="5"/>
      <c r="EPL57" s="5"/>
      <c r="EPM57" s="6"/>
      <c r="EPN57" s="6"/>
      <c r="EPO57" s="7"/>
      <c r="EPP57" s="7"/>
      <c r="EPQ57" s="8"/>
      <c r="EPR57" s="8"/>
      <c r="EPS57" s="9"/>
      <c r="EPT57" s="8"/>
      <c r="EPU57" s="8"/>
      <c r="EPV57" s="5"/>
      <c r="EPW57" s="5"/>
      <c r="EPX57" s="6"/>
      <c r="EPY57" s="6"/>
      <c r="EPZ57" s="7"/>
      <c r="EQA57" s="7"/>
      <c r="EQB57" s="8"/>
      <c r="EQC57" s="8"/>
      <c r="EQD57" s="9"/>
      <c r="EQE57" s="8"/>
      <c r="EQF57" s="8"/>
      <c r="EQG57" s="5"/>
      <c r="EQH57" s="5"/>
      <c r="EQI57" s="6"/>
      <c r="EQJ57" s="6"/>
      <c r="EQK57" s="7"/>
      <c r="EQL57" s="7"/>
      <c r="EQM57" s="8"/>
      <c r="EQN57" s="8"/>
      <c r="EQO57" s="9"/>
      <c r="EQP57" s="8"/>
      <c r="EQQ57" s="8"/>
      <c r="EQR57" s="5"/>
      <c r="EQS57" s="5"/>
      <c r="EQT57" s="6"/>
      <c r="EQU57" s="6"/>
      <c r="EQV57" s="7"/>
      <c r="EQW57" s="7"/>
      <c r="EQX57" s="8"/>
      <c r="EQY57" s="8"/>
      <c r="EQZ57" s="9"/>
      <c r="ERA57" s="8"/>
      <c r="ERB57" s="8"/>
      <c r="ERC57" s="5"/>
      <c r="ERD57" s="5"/>
      <c r="ERE57" s="6"/>
      <c r="ERF57" s="6"/>
      <c r="ERG57" s="7"/>
      <c r="ERH57" s="7"/>
      <c r="ERI57" s="8"/>
      <c r="ERJ57" s="8"/>
      <c r="ERK57" s="9"/>
      <c r="ERL57" s="8"/>
      <c r="ERM57" s="8"/>
      <c r="ERN57" s="5"/>
      <c r="ERO57" s="5"/>
      <c r="ERP57" s="6"/>
      <c r="ERQ57" s="6"/>
      <c r="ERR57" s="7"/>
      <c r="ERS57" s="7"/>
      <c r="ERT57" s="8"/>
      <c r="ERU57" s="8"/>
      <c r="ERV57" s="9"/>
      <c r="ERW57" s="8"/>
      <c r="ERX57" s="8"/>
      <c r="ERY57" s="5"/>
      <c r="ERZ57" s="5"/>
      <c r="ESA57" s="6"/>
      <c r="ESB57" s="6"/>
      <c r="ESC57" s="7"/>
      <c r="ESD57" s="7"/>
      <c r="ESE57" s="8"/>
      <c r="ESF57" s="8"/>
      <c r="ESG57" s="9"/>
      <c r="ESH57" s="8"/>
      <c r="ESI57" s="8"/>
      <c r="ESJ57" s="5"/>
      <c r="ESK57" s="5"/>
      <c r="ESL57" s="6"/>
      <c r="ESM57" s="6"/>
      <c r="ESN57" s="7"/>
      <c r="ESO57" s="7"/>
      <c r="ESP57" s="8"/>
      <c r="ESQ57" s="8"/>
      <c r="ESR57" s="9"/>
      <c r="ESS57" s="8"/>
      <c r="EST57" s="8"/>
      <c r="ESU57" s="5"/>
      <c r="ESV57" s="5"/>
      <c r="ESW57" s="6"/>
      <c r="ESX57" s="6"/>
      <c r="ESY57" s="7"/>
      <c r="ESZ57" s="7"/>
      <c r="ETA57" s="8"/>
      <c r="ETB57" s="8"/>
      <c r="ETC57" s="9"/>
      <c r="ETD57" s="8"/>
      <c r="ETE57" s="8"/>
      <c r="ETF57" s="5"/>
      <c r="ETG57" s="5"/>
      <c r="ETH57" s="6"/>
      <c r="ETI57" s="6"/>
      <c r="ETJ57" s="7"/>
      <c r="ETK57" s="7"/>
      <c r="ETL57" s="8"/>
      <c r="ETM57" s="8"/>
      <c r="ETN57" s="9"/>
      <c r="ETO57" s="8"/>
      <c r="ETP57" s="8"/>
      <c r="ETQ57" s="5"/>
      <c r="ETR57" s="5"/>
      <c r="ETS57" s="6"/>
      <c r="ETT57" s="6"/>
      <c r="ETU57" s="7"/>
      <c r="ETV57" s="7"/>
      <c r="ETW57" s="8"/>
      <c r="ETX57" s="8"/>
      <c r="ETY57" s="9"/>
      <c r="ETZ57" s="8"/>
      <c r="EUA57" s="8"/>
      <c r="EUB57" s="5"/>
      <c r="EUC57" s="5"/>
      <c r="EUD57" s="6"/>
      <c r="EUE57" s="6"/>
      <c r="EUF57" s="7"/>
      <c r="EUG57" s="7"/>
      <c r="EUH57" s="8"/>
      <c r="EUI57" s="8"/>
      <c r="EUJ57" s="9"/>
      <c r="EUK57" s="8"/>
      <c r="EUL57" s="8"/>
      <c r="EUM57" s="5"/>
      <c r="EUN57" s="5"/>
      <c r="EUO57" s="6"/>
      <c r="EUP57" s="6"/>
      <c r="EUQ57" s="7"/>
      <c r="EUR57" s="7"/>
      <c r="EUS57" s="8"/>
      <c r="EUT57" s="8"/>
      <c r="EUU57" s="9"/>
      <c r="EUV57" s="8"/>
      <c r="EUW57" s="8"/>
      <c r="EUX57" s="5"/>
      <c r="EUY57" s="5"/>
      <c r="EUZ57" s="6"/>
      <c r="EVA57" s="6"/>
      <c r="EVB57" s="7"/>
      <c r="EVC57" s="7"/>
      <c r="EVD57" s="8"/>
      <c r="EVE57" s="8"/>
      <c r="EVF57" s="9"/>
      <c r="EVG57" s="8"/>
      <c r="EVH57" s="8"/>
      <c r="EVI57" s="5"/>
      <c r="EVJ57" s="5"/>
      <c r="EVK57" s="6"/>
      <c r="EVL57" s="6"/>
      <c r="EVM57" s="7"/>
      <c r="EVN57" s="7"/>
      <c r="EVO57" s="8"/>
      <c r="EVP57" s="8"/>
      <c r="EVQ57" s="9"/>
      <c r="EVR57" s="8"/>
      <c r="EVS57" s="8"/>
      <c r="EVT57" s="5"/>
      <c r="EVU57" s="5"/>
      <c r="EVV57" s="6"/>
      <c r="EVW57" s="6"/>
      <c r="EVX57" s="7"/>
      <c r="EVY57" s="7"/>
      <c r="EVZ57" s="8"/>
      <c r="EWA57" s="8"/>
      <c r="EWB57" s="9"/>
      <c r="EWC57" s="8"/>
      <c r="EWD57" s="8"/>
      <c r="EWE57" s="5"/>
      <c r="EWF57" s="5"/>
      <c r="EWG57" s="6"/>
      <c r="EWH57" s="6"/>
      <c r="EWI57" s="7"/>
      <c r="EWJ57" s="7"/>
      <c r="EWK57" s="8"/>
      <c r="EWL57" s="8"/>
      <c r="EWM57" s="9"/>
      <c r="EWN57" s="8"/>
      <c r="EWO57" s="8"/>
      <c r="EWP57" s="5"/>
      <c r="EWQ57" s="5"/>
      <c r="EWR57" s="6"/>
      <c r="EWS57" s="6"/>
      <c r="EWT57" s="7"/>
      <c r="EWU57" s="7"/>
      <c r="EWV57" s="8"/>
      <c r="EWW57" s="8"/>
      <c r="EWX57" s="9"/>
      <c r="EWY57" s="8"/>
      <c r="EWZ57" s="8"/>
      <c r="EXA57" s="5"/>
      <c r="EXB57" s="5"/>
      <c r="EXC57" s="6"/>
      <c r="EXD57" s="6"/>
      <c r="EXE57" s="7"/>
      <c r="EXF57" s="7"/>
      <c r="EXG57" s="8"/>
      <c r="EXH57" s="8"/>
      <c r="EXI57" s="9"/>
      <c r="EXJ57" s="8"/>
      <c r="EXK57" s="8"/>
      <c r="EXL57" s="5"/>
      <c r="EXM57" s="5"/>
      <c r="EXN57" s="6"/>
      <c r="EXO57" s="6"/>
      <c r="EXP57" s="7"/>
      <c r="EXQ57" s="7"/>
      <c r="EXR57" s="8"/>
      <c r="EXS57" s="8"/>
      <c r="EXT57" s="9"/>
      <c r="EXU57" s="8"/>
      <c r="EXV57" s="8"/>
      <c r="EXW57" s="5"/>
      <c r="EXX57" s="5"/>
      <c r="EXY57" s="6"/>
      <c r="EXZ57" s="6"/>
      <c r="EYA57" s="7"/>
      <c r="EYB57" s="7"/>
      <c r="EYC57" s="8"/>
      <c r="EYD57" s="8"/>
      <c r="EYE57" s="9"/>
      <c r="EYF57" s="8"/>
      <c r="EYG57" s="8"/>
      <c r="EYH57" s="5"/>
      <c r="EYI57" s="5"/>
      <c r="EYJ57" s="6"/>
      <c r="EYK57" s="6"/>
      <c r="EYL57" s="7"/>
      <c r="EYM57" s="7"/>
      <c r="EYN57" s="8"/>
      <c r="EYO57" s="8"/>
      <c r="EYP57" s="9"/>
      <c r="EYQ57" s="8"/>
      <c r="EYR57" s="8"/>
      <c r="EYS57" s="5"/>
      <c r="EYT57" s="5"/>
      <c r="EYU57" s="6"/>
      <c r="EYV57" s="6"/>
      <c r="EYW57" s="7"/>
      <c r="EYX57" s="7"/>
      <c r="EYY57" s="8"/>
      <c r="EYZ57" s="8"/>
      <c r="EZA57" s="9"/>
      <c r="EZB57" s="8"/>
      <c r="EZC57" s="8"/>
      <c r="EZD57" s="5"/>
      <c r="EZE57" s="5"/>
      <c r="EZF57" s="6"/>
      <c r="EZG57" s="6"/>
      <c r="EZH57" s="7"/>
      <c r="EZI57" s="7"/>
      <c r="EZJ57" s="8"/>
      <c r="EZK57" s="8"/>
      <c r="EZL57" s="9"/>
      <c r="EZM57" s="8"/>
      <c r="EZN57" s="8"/>
      <c r="EZO57" s="5"/>
      <c r="EZP57" s="5"/>
      <c r="EZQ57" s="6"/>
      <c r="EZR57" s="6"/>
      <c r="EZS57" s="7"/>
      <c r="EZT57" s="7"/>
      <c r="EZU57" s="8"/>
      <c r="EZV57" s="8"/>
      <c r="EZW57" s="9"/>
      <c r="EZX57" s="8"/>
      <c r="EZY57" s="8"/>
      <c r="EZZ57" s="5"/>
      <c r="FAA57" s="5"/>
      <c r="FAB57" s="6"/>
      <c r="FAC57" s="6"/>
      <c r="FAD57" s="7"/>
      <c r="FAE57" s="7"/>
      <c r="FAF57" s="8"/>
      <c r="FAG57" s="8"/>
      <c r="FAH57" s="9"/>
      <c r="FAI57" s="8"/>
      <c r="FAJ57" s="8"/>
      <c r="FAK57" s="5"/>
      <c r="FAL57" s="5"/>
      <c r="FAM57" s="6"/>
      <c r="FAN57" s="6"/>
      <c r="FAO57" s="7"/>
      <c r="FAP57" s="7"/>
      <c r="FAQ57" s="8"/>
      <c r="FAR57" s="8"/>
      <c r="FAS57" s="9"/>
      <c r="FAT57" s="8"/>
      <c r="FAU57" s="8"/>
      <c r="FAV57" s="5"/>
      <c r="FAW57" s="5"/>
      <c r="FAX57" s="6"/>
      <c r="FAY57" s="6"/>
      <c r="FAZ57" s="7"/>
      <c r="FBA57" s="7"/>
      <c r="FBB57" s="8"/>
      <c r="FBC57" s="8"/>
      <c r="FBD57" s="9"/>
      <c r="FBE57" s="8"/>
      <c r="FBF57" s="8"/>
      <c r="FBG57" s="5"/>
      <c r="FBH57" s="5"/>
      <c r="FBI57" s="6"/>
      <c r="FBJ57" s="6"/>
      <c r="FBK57" s="7"/>
      <c r="FBL57" s="7"/>
      <c r="FBM57" s="8"/>
      <c r="FBN57" s="8"/>
      <c r="FBO57" s="9"/>
      <c r="FBP57" s="8"/>
      <c r="FBQ57" s="8"/>
      <c r="FBR57" s="5"/>
      <c r="FBS57" s="5"/>
      <c r="FBT57" s="6"/>
      <c r="FBU57" s="6"/>
      <c r="FBV57" s="7"/>
      <c r="FBW57" s="7"/>
      <c r="FBX57" s="8"/>
      <c r="FBY57" s="8"/>
      <c r="FBZ57" s="9"/>
      <c r="FCA57" s="8"/>
      <c r="FCB57" s="8"/>
      <c r="FCC57" s="5"/>
      <c r="FCD57" s="5"/>
      <c r="FCE57" s="6"/>
      <c r="FCF57" s="6"/>
      <c r="FCG57" s="7"/>
      <c r="FCH57" s="7"/>
      <c r="FCI57" s="8"/>
      <c r="FCJ57" s="8"/>
      <c r="FCK57" s="9"/>
      <c r="FCL57" s="8"/>
      <c r="FCM57" s="8"/>
      <c r="FCN57" s="5"/>
      <c r="FCO57" s="5"/>
      <c r="FCP57" s="6"/>
      <c r="FCQ57" s="6"/>
      <c r="FCR57" s="7"/>
      <c r="FCS57" s="7"/>
      <c r="FCT57" s="8"/>
      <c r="FCU57" s="8"/>
      <c r="FCV57" s="9"/>
      <c r="FCW57" s="8"/>
      <c r="FCX57" s="8"/>
      <c r="FCY57" s="5"/>
      <c r="FCZ57" s="5"/>
      <c r="FDA57" s="6"/>
      <c r="FDB57" s="6"/>
      <c r="FDC57" s="7"/>
      <c r="FDD57" s="7"/>
      <c r="FDE57" s="8"/>
      <c r="FDF57" s="8"/>
      <c r="FDG57" s="9"/>
      <c r="FDH57" s="8"/>
      <c r="FDI57" s="8"/>
      <c r="FDJ57" s="5"/>
      <c r="FDK57" s="5"/>
      <c r="FDL57" s="6"/>
      <c r="FDM57" s="6"/>
      <c r="FDN57" s="7"/>
      <c r="FDO57" s="7"/>
      <c r="FDP57" s="8"/>
      <c r="FDQ57" s="8"/>
      <c r="FDR57" s="9"/>
      <c r="FDS57" s="8"/>
      <c r="FDT57" s="8"/>
      <c r="FDU57" s="5"/>
      <c r="FDV57" s="5"/>
      <c r="FDW57" s="6"/>
      <c r="FDX57" s="6"/>
      <c r="FDY57" s="7"/>
      <c r="FDZ57" s="7"/>
      <c r="FEA57" s="8"/>
      <c r="FEB57" s="8"/>
      <c r="FEC57" s="9"/>
      <c r="FED57" s="8"/>
      <c r="FEE57" s="8"/>
      <c r="FEF57" s="5"/>
      <c r="FEG57" s="5"/>
      <c r="FEH57" s="6"/>
      <c r="FEI57" s="6"/>
      <c r="FEJ57" s="7"/>
      <c r="FEK57" s="7"/>
      <c r="FEL57" s="8"/>
      <c r="FEM57" s="8"/>
      <c r="FEN57" s="9"/>
      <c r="FEO57" s="8"/>
      <c r="FEP57" s="8"/>
      <c r="FEQ57" s="5"/>
      <c r="FER57" s="5"/>
      <c r="FES57" s="6"/>
      <c r="FET57" s="6"/>
      <c r="FEU57" s="7"/>
      <c r="FEV57" s="7"/>
      <c r="FEW57" s="8"/>
      <c r="FEX57" s="8"/>
      <c r="FEY57" s="9"/>
      <c r="FEZ57" s="8"/>
      <c r="FFA57" s="8"/>
      <c r="FFB57" s="5"/>
      <c r="FFC57" s="5"/>
      <c r="FFD57" s="6"/>
      <c r="FFE57" s="6"/>
      <c r="FFF57" s="7"/>
      <c r="FFG57" s="7"/>
      <c r="FFH57" s="8"/>
      <c r="FFI57" s="8"/>
      <c r="FFJ57" s="9"/>
      <c r="FFK57" s="8"/>
      <c r="FFL57" s="8"/>
      <c r="FFM57" s="5"/>
      <c r="FFN57" s="5"/>
      <c r="FFO57" s="6"/>
      <c r="FFP57" s="6"/>
      <c r="FFQ57" s="7"/>
      <c r="FFR57" s="7"/>
      <c r="FFS57" s="8"/>
      <c r="FFT57" s="8"/>
      <c r="FFU57" s="9"/>
      <c r="FFV57" s="8"/>
      <c r="FFW57" s="8"/>
      <c r="FFX57" s="5"/>
      <c r="FFY57" s="5"/>
      <c r="FFZ57" s="6"/>
      <c r="FGA57" s="6"/>
      <c r="FGB57" s="7"/>
      <c r="FGC57" s="7"/>
      <c r="FGD57" s="8"/>
      <c r="FGE57" s="8"/>
      <c r="FGF57" s="9"/>
      <c r="FGG57" s="8"/>
      <c r="FGH57" s="8"/>
      <c r="FGI57" s="5"/>
      <c r="FGJ57" s="5"/>
      <c r="FGK57" s="6"/>
      <c r="FGL57" s="6"/>
      <c r="FGM57" s="7"/>
      <c r="FGN57" s="7"/>
      <c r="FGO57" s="8"/>
      <c r="FGP57" s="8"/>
      <c r="FGQ57" s="9"/>
      <c r="FGR57" s="8"/>
      <c r="FGS57" s="8"/>
      <c r="FGT57" s="5"/>
      <c r="FGU57" s="5"/>
      <c r="FGV57" s="6"/>
      <c r="FGW57" s="6"/>
      <c r="FGX57" s="7"/>
      <c r="FGY57" s="7"/>
      <c r="FGZ57" s="8"/>
      <c r="FHA57" s="8"/>
      <c r="FHB57" s="9"/>
      <c r="FHC57" s="8"/>
      <c r="FHD57" s="8"/>
      <c r="FHE57" s="5"/>
      <c r="FHF57" s="5"/>
      <c r="FHG57" s="6"/>
      <c r="FHH57" s="6"/>
      <c r="FHI57" s="7"/>
      <c r="FHJ57" s="7"/>
      <c r="FHK57" s="8"/>
      <c r="FHL57" s="8"/>
      <c r="FHM57" s="9"/>
      <c r="FHN57" s="8"/>
      <c r="FHO57" s="8"/>
      <c r="FHP57" s="5"/>
      <c r="FHQ57" s="5"/>
      <c r="FHR57" s="6"/>
      <c r="FHS57" s="6"/>
      <c r="FHT57" s="7"/>
      <c r="FHU57" s="7"/>
      <c r="FHV57" s="8"/>
      <c r="FHW57" s="8"/>
      <c r="FHX57" s="9"/>
      <c r="FHY57" s="8"/>
      <c r="FHZ57" s="8"/>
      <c r="FIA57" s="5"/>
      <c r="FIB57" s="5"/>
      <c r="FIC57" s="6"/>
      <c r="FID57" s="6"/>
      <c r="FIE57" s="7"/>
      <c r="FIF57" s="7"/>
      <c r="FIG57" s="8"/>
      <c r="FIH57" s="8"/>
      <c r="FII57" s="9"/>
      <c r="FIJ57" s="8"/>
      <c r="FIK57" s="8"/>
      <c r="FIL57" s="5"/>
      <c r="FIM57" s="5"/>
      <c r="FIN57" s="6"/>
      <c r="FIO57" s="6"/>
      <c r="FIP57" s="7"/>
      <c r="FIQ57" s="7"/>
      <c r="FIR57" s="8"/>
      <c r="FIS57" s="8"/>
      <c r="FIT57" s="9"/>
      <c r="FIU57" s="8"/>
      <c r="FIV57" s="8"/>
      <c r="FIW57" s="5"/>
      <c r="FIX57" s="5"/>
      <c r="FIY57" s="6"/>
      <c r="FIZ57" s="6"/>
      <c r="FJA57" s="7"/>
      <c r="FJB57" s="7"/>
      <c r="FJC57" s="8"/>
      <c r="FJD57" s="8"/>
      <c r="FJE57" s="9"/>
      <c r="FJF57" s="8"/>
      <c r="FJG57" s="8"/>
      <c r="FJH57" s="5"/>
      <c r="FJI57" s="5"/>
      <c r="FJJ57" s="6"/>
      <c r="FJK57" s="6"/>
      <c r="FJL57" s="7"/>
      <c r="FJM57" s="7"/>
      <c r="FJN57" s="8"/>
      <c r="FJO57" s="8"/>
      <c r="FJP57" s="9"/>
      <c r="FJQ57" s="8"/>
      <c r="FJR57" s="8"/>
      <c r="FJS57" s="5"/>
      <c r="FJT57" s="5"/>
      <c r="FJU57" s="6"/>
      <c r="FJV57" s="6"/>
      <c r="FJW57" s="7"/>
      <c r="FJX57" s="7"/>
      <c r="FJY57" s="8"/>
      <c r="FJZ57" s="8"/>
      <c r="FKA57" s="9"/>
      <c r="FKB57" s="8"/>
      <c r="FKC57" s="8"/>
      <c r="FKD57" s="5"/>
      <c r="FKE57" s="5"/>
      <c r="FKF57" s="6"/>
      <c r="FKG57" s="6"/>
      <c r="FKH57" s="7"/>
      <c r="FKI57" s="7"/>
      <c r="FKJ57" s="8"/>
      <c r="FKK57" s="8"/>
      <c r="FKL57" s="9"/>
      <c r="FKM57" s="8"/>
      <c r="FKN57" s="8"/>
      <c r="FKO57" s="5"/>
      <c r="FKP57" s="5"/>
      <c r="FKQ57" s="6"/>
      <c r="FKR57" s="6"/>
      <c r="FKS57" s="7"/>
      <c r="FKT57" s="7"/>
      <c r="FKU57" s="8"/>
      <c r="FKV57" s="8"/>
      <c r="FKW57" s="9"/>
      <c r="FKX57" s="8"/>
      <c r="FKY57" s="8"/>
      <c r="FKZ57" s="5"/>
      <c r="FLA57" s="5"/>
      <c r="FLB57" s="6"/>
      <c r="FLC57" s="6"/>
      <c r="FLD57" s="7"/>
      <c r="FLE57" s="7"/>
      <c r="FLF57" s="8"/>
      <c r="FLG57" s="8"/>
      <c r="FLH57" s="9"/>
      <c r="FLI57" s="8"/>
      <c r="FLJ57" s="8"/>
      <c r="FLK57" s="5"/>
      <c r="FLL57" s="5"/>
      <c r="FLM57" s="6"/>
      <c r="FLN57" s="6"/>
      <c r="FLO57" s="7"/>
      <c r="FLP57" s="7"/>
      <c r="FLQ57" s="8"/>
      <c r="FLR57" s="8"/>
      <c r="FLS57" s="9"/>
      <c r="FLT57" s="8"/>
      <c r="FLU57" s="8"/>
      <c r="FLV57" s="5"/>
      <c r="FLW57" s="5"/>
      <c r="FLX57" s="6"/>
      <c r="FLY57" s="6"/>
      <c r="FLZ57" s="7"/>
      <c r="FMA57" s="7"/>
      <c r="FMB57" s="8"/>
      <c r="FMC57" s="8"/>
      <c r="FMD57" s="9"/>
      <c r="FME57" s="8"/>
      <c r="FMF57" s="8"/>
      <c r="FMG57" s="5"/>
      <c r="FMH57" s="5"/>
      <c r="FMI57" s="6"/>
      <c r="FMJ57" s="6"/>
      <c r="FMK57" s="7"/>
      <c r="FML57" s="7"/>
      <c r="FMM57" s="8"/>
      <c r="FMN57" s="8"/>
      <c r="FMO57" s="9"/>
      <c r="FMP57" s="8"/>
      <c r="FMQ57" s="8"/>
      <c r="FMR57" s="5"/>
      <c r="FMS57" s="5"/>
      <c r="FMT57" s="6"/>
      <c r="FMU57" s="6"/>
      <c r="FMV57" s="7"/>
      <c r="FMW57" s="7"/>
      <c r="FMX57" s="8"/>
      <c r="FMY57" s="8"/>
      <c r="FMZ57" s="9"/>
      <c r="FNA57" s="8"/>
      <c r="FNB57" s="8"/>
      <c r="FNC57" s="5"/>
      <c r="FND57" s="5"/>
      <c r="FNE57" s="6"/>
      <c r="FNF57" s="6"/>
      <c r="FNG57" s="7"/>
      <c r="FNH57" s="7"/>
      <c r="FNI57" s="8"/>
      <c r="FNJ57" s="8"/>
      <c r="FNK57" s="9"/>
      <c r="FNL57" s="8"/>
      <c r="FNM57" s="8"/>
      <c r="FNN57" s="5"/>
      <c r="FNO57" s="5"/>
      <c r="FNP57" s="6"/>
      <c r="FNQ57" s="6"/>
      <c r="FNR57" s="7"/>
      <c r="FNS57" s="7"/>
      <c r="FNT57" s="8"/>
      <c r="FNU57" s="8"/>
      <c r="FNV57" s="9"/>
      <c r="FNW57" s="8"/>
      <c r="FNX57" s="8"/>
      <c r="FNY57" s="5"/>
      <c r="FNZ57" s="5"/>
      <c r="FOA57" s="6"/>
      <c r="FOB57" s="6"/>
      <c r="FOC57" s="7"/>
      <c r="FOD57" s="7"/>
      <c r="FOE57" s="8"/>
      <c r="FOF57" s="8"/>
      <c r="FOG57" s="9"/>
      <c r="FOH57" s="8"/>
      <c r="FOI57" s="8"/>
      <c r="FOJ57" s="5"/>
      <c r="FOK57" s="5"/>
      <c r="FOL57" s="6"/>
      <c r="FOM57" s="6"/>
      <c r="FON57" s="7"/>
      <c r="FOO57" s="7"/>
      <c r="FOP57" s="8"/>
      <c r="FOQ57" s="8"/>
      <c r="FOR57" s="9"/>
      <c r="FOS57" s="8"/>
      <c r="FOT57" s="8"/>
      <c r="FOU57" s="5"/>
      <c r="FOV57" s="5"/>
      <c r="FOW57" s="6"/>
      <c r="FOX57" s="6"/>
      <c r="FOY57" s="7"/>
      <c r="FOZ57" s="7"/>
      <c r="FPA57" s="8"/>
      <c r="FPB57" s="8"/>
      <c r="FPC57" s="9"/>
      <c r="FPD57" s="8"/>
      <c r="FPE57" s="8"/>
      <c r="FPF57" s="5"/>
      <c r="FPG57" s="5"/>
      <c r="FPH57" s="6"/>
      <c r="FPI57" s="6"/>
      <c r="FPJ57" s="7"/>
      <c r="FPK57" s="7"/>
      <c r="FPL57" s="8"/>
      <c r="FPM57" s="8"/>
      <c r="FPN57" s="9"/>
      <c r="FPO57" s="8"/>
      <c r="FPP57" s="8"/>
      <c r="FPQ57" s="5"/>
      <c r="FPR57" s="5"/>
      <c r="FPS57" s="6"/>
      <c r="FPT57" s="6"/>
      <c r="FPU57" s="7"/>
      <c r="FPV57" s="7"/>
      <c r="FPW57" s="8"/>
      <c r="FPX57" s="8"/>
      <c r="FPY57" s="9"/>
      <c r="FPZ57" s="8"/>
      <c r="FQA57" s="8"/>
      <c r="FQB57" s="5"/>
      <c r="FQC57" s="5"/>
      <c r="FQD57" s="6"/>
      <c r="FQE57" s="6"/>
      <c r="FQF57" s="7"/>
      <c r="FQG57" s="7"/>
      <c r="FQH57" s="8"/>
      <c r="FQI57" s="8"/>
      <c r="FQJ57" s="9"/>
      <c r="FQK57" s="8"/>
      <c r="FQL57" s="8"/>
      <c r="FQM57" s="5"/>
      <c r="FQN57" s="5"/>
      <c r="FQO57" s="6"/>
      <c r="FQP57" s="6"/>
      <c r="FQQ57" s="7"/>
      <c r="FQR57" s="7"/>
      <c r="FQS57" s="8"/>
      <c r="FQT57" s="8"/>
      <c r="FQU57" s="9"/>
      <c r="FQV57" s="8"/>
      <c r="FQW57" s="8"/>
      <c r="FQX57" s="5"/>
      <c r="FQY57" s="5"/>
      <c r="FQZ57" s="6"/>
      <c r="FRA57" s="6"/>
      <c r="FRB57" s="7"/>
      <c r="FRC57" s="7"/>
      <c r="FRD57" s="8"/>
      <c r="FRE57" s="8"/>
      <c r="FRF57" s="9"/>
      <c r="FRG57" s="8"/>
      <c r="FRH57" s="8"/>
      <c r="FRI57" s="5"/>
      <c r="FRJ57" s="5"/>
      <c r="FRK57" s="6"/>
      <c r="FRL57" s="6"/>
      <c r="FRM57" s="7"/>
      <c r="FRN57" s="7"/>
      <c r="FRO57" s="8"/>
      <c r="FRP57" s="8"/>
      <c r="FRQ57" s="9"/>
      <c r="FRR57" s="8"/>
      <c r="FRS57" s="8"/>
      <c r="FRT57" s="5"/>
      <c r="FRU57" s="5"/>
      <c r="FRV57" s="6"/>
      <c r="FRW57" s="6"/>
      <c r="FRX57" s="7"/>
      <c r="FRY57" s="7"/>
      <c r="FRZ57" s="8"/>
      <c r="FSA57" s="8"/>
      <c r="FSB57" s="9"/>
      <c r="FSC57" s="8"/>
      <c r="FSD57" s="8"/>
      <c r="FSE57" s="5"/>
      <c r="FSF57" s="5"/>
      <c r="FSG57" s="6"/>
      <c r="FSH57" s="6"/>
      <c r="FSI57" s="7"/>
      <c r="FSJ57" s="7"/>
      <c r="FSK57" s="8"/>
      <c r="FSL57" s="8"/>
      <c r="FSM57" s="9"/>
      <c r="FSN57" s="8"/>
      <c r="FSO57" s="8"/>
      <c r="FSP57" s="5"/>
      <c r="FSQ57" s="5"/>
      <c r="FSR57" s="6"/>
      <c r="FSS57" s="6"/>
      <c r="FST57" s="7"/>
      <c r="FSU57" s="7"/>
      <c r="FSV57" s="8"/>
      <c r="FSW57" s="8"/>
      <c r="FSX57" s="9"/>
      <c r="FSY57" s="8"/>
      <c r="FSZ57" s="8"/>
      <c r="FTA57" s="5"/>
      <c r="FTB57" s="5"/>
      <c r="FTC57" s="6"/>
      <c r="FTD57" s="6"/>
      <c r="FTE57" s="7"/>
      <c r="FTF57" s="7"/>
      <c r="FTG57" s="8"/>
      <c r="FTH57" s="8"/>
      <c r="FTI57" s="9"/>
      <c r="FTJ57" s="8"/>
      <c r="FTK57" s="8"/>
      <c r="FTL57" s="5"/>
      <c r="FTM57" s="5"/>
      <c r="FTN57" s="6"/>
      <c r="FTO57" s="6"/>
      <c r="FTP57" s="7"/>
      <c r="FTQ57" s="7"/>
      <c r="FTR57" s="8"/>
      <c r="FTS57" s="8"/>
      <c r="FTT57" s="9"/>
      <c r="FTU57" s="8"/>
      <c r="FTV57" s="8"/>
      <c r="FTW57" s="5"/>
      <c r="FTX57" s="5"/>
      <c r="FTY57" s="6"/>
      <c r="FTZ57" s="6"/>
      <c r="FUA57" s="7"/>
      <c r="FUB57" s="7"/>
      <c r="FUC57" s="8"/>
      <c r="FUD57" s="8"/>
      <c r="FUE57" s="9"/>
      <c r="FUF57" s="8"/>
      <c r="FUG57" s="8"/>
      <c r="FUH57" s="5"/>
      <c r="FUI57" s="5"/>
      <c r="FUJ57" s="6"/>
      <c r="FUK57" s="6"/>
      <c r="FUL57" s="7"/>
      <c r="FUM57" s="7"/>
      <c r="FUN57" s="8"/>
      <c r="FUO57" s="8"/>
      <c r="FUP57" s="9"/>
      <c r="FUQ57" s="8"/>
      <c r="FUR57" s="8"/>
      <c r="FUS57" s="5"/>
      <c r="FUT57" s="5"/>
      <c r="FUU57" s="6"/>
      <c r="FUV57" s="6"/>
      <c r="FUW57" s="7"/>
      <c r="FUX57" s="7"/>
      <c r="FUY57" s="8"/>
      <c r="FUZ57" s="8"/>
      <c r="FVA57" s="9"/>
      <c r="FVB57" s="8"/>
      <c r="FVC57" s="8"/>
      <c r="FVD57" s="5"/>
      <c r="FVE57" s="5"/>
      <c r="FVF57" s="6"/>
      <c r="FVG57" s="6"/>
      <c r="FVH57" s="7"/>
      <c r="FVI57" s="7"/>
      <c r="FVJ57" s="8"/>
      <c r="FVK57" s="8"/>
      <c r="FVL57" s="9"/>
      <c r="FVM57" s="8"/>
      <c r="FVN57" s="8"/>
      <c r="FVO57" s="5"/>
      <c r="FVP57" s="5"/>
      <c r="FVQ57" s="6"/>
      <c r="FVR57" s="6"/>
      <c r="FVS57" s="7"/>
      <c r="FVT57" s="7"/>
      <c r="FVU57" s="8"/>
      <c r="FVV57" s="8"/>
      <c r="FVW57" s="9"/>
      <c r="FVX57" s="8"/>
      <c r="FVY57" s="8"/>
      <c r="FVZ57" s="5"/>
      <c r="FWA57" s="5"/>
      <c r="FWB57" s="6"/>
      <c r="FWC57" s="6"/>
      <c r="FWD57" s="7"/>
      <c r="FWE57" s="7"/>
      <c r="FWF57" s="8"/>
      <c r="FWG57" s="8"/>
      <c r="FWH57" s="9"/>
      <c r="FWI57" s="8"/>
      <c r="FWJ57" s="8"/>
      <c r="FWK57" s="5"/>
      <c r="FWL57" s="5"/>
      <c r="FWM57" s="6"/>
      <c r="FWN57" s="6"/>
      <c r="FWO57" s="7"/>
      <c r="FWP57" s="7"/>
      <c r="FWQ57" s="8"/>
      <c r="FWR57" s="8"/>
      <c r="FWS57" s="9"/>
      <c r="FWT57" s="8"/>
      <c r="FWU57" s="8"/>
      <c r="FWV57" s="5"/>
      <c r="FWW57" s="5"/>
      <c r="FWX57" s="6"/>
      <c r="FWY57" s="6"/>
      <c r="FWZ57" s="7"/>
      <c r="FXA57" s="7"/>
      <c r="FXB57" s="8"/>
      <c r="FXC57" s="8"/>
      <c r="FXD57" s="9"/>
      <c r="FXE57" s="8"/>
      <c r="FXF57" s="8"/>
      <c r="FXG57" s="5"/>
      <c r="FXH57" s="5"/>
      <c r="FXI57" s="6"/>
      <c r="FXJ57" s="6"/>
      <c r="FXK57" s="7"/>
      <c r="FXL57" s="7"/>
      <c r="FXM57" s="8"/>
      <c r="FXN57" s="8"/>
      <c r="FXO57" s="9"/>
      <c r="FXP57" s="8"/>
      <c r="FXQ57" s="8"/>
      <c r="FXR57" s="5"/>
      <c r="FXS57" s="5"/>
      <c r="FXT57" s="6"/>
      <c r="FXU57" s="6"/>
      <c r="FXV57" s="7"/>
      <c r="FXW57" s="7"/>
      <c r="FXX57" s="8"/>
      <c r="FXY57" s="8"/>
      <c r="FXZ57" s="9"/>
      <c r="FYA57" s="8"/>
      <c r="FYB57" s="8"/>
      <c r="FYC57" s="5"/>
      <c r="FYD57" s="5"/>
      <c r="FYE57" s="6"/>
      <c r="FYF57" s="6"/>
      <c r="FYG57" s="7"/>
      <c r="FYH57" s="7"/>
      <c r="FYI57" s="8"/>
      <c r="FYJ57" s="8"/>
      <c r="FYK57" s="9"/>
      <c r="FYL57" s="8"/>
      <c r="FYM57" s="8"/>
      <c r="FYN57" s="5"/>
      <c r="FYO57" s="5"/>
      <c r="FYP57" s="6"/>
      <c r="FYQ57" s="6"/>
      <c r="FYR57" s="7"/>
      <c r="FYS57" s="7"/>
      <c r="FYT57" s="8"/>
      <c r="FYU57" s="8"/>
      <c r="FYV57" s="9"/>
      <c r="FYW57" s="8"/>
      <c r="FYX57" s="8"/>
      <c r="FYY57" s="5"/>
      <c r="FYZ57" s="5"/>
      <c r="FZA57" s="6"/>
      <c r="FZB57" s="6"/>
      <c r="FZC57" s="7"/>
      <c r="FZD57" s="7"/>
      <c r="FZE57" s="8"/>
      <c r="FZF57" s="8"/>
      <c r="FZG57" s="9"/>
      <c r="FZH57" s="8"/>
      <c r="FZI57" s="8"/>
      <c r="FZJ57" s="5"/>
      <c r="FZK57" s="5"/>
      <c r="FZL57" s="6"/>
      <c r="FZM57" s="6"/>
      <c r="FZN57" s="7"/>
      <c r="FZO57" s="7"/>
      <c r="FZP57" s="8"/>
      <c r="FZQ57" s="8"/>
      <c r="FZR57" s="9"/>
      <c r="FZS57" s="8"/>
      <c r="FZT57" s="8"/>
      <c r="FZU57" s="5"/>
      <c r="FZV57" s="5"/>
      <c r="FZW57" s="6"/>
      <c r="FZX57" s="6"/>
      <c r="FZY57" s="7"/>
      <c r="FZZ57" s="7"/>
      <c r="GAA57" s="8"/>
      <c r="GAB57" s="8"/>
      <c r="GAC57" s="9"/>
      <c r="GAD57" s="8"/>
      <c r="GAE57" s="8"/>
      <c r="GAF57" s="5"/>
      <c r="GAG57" s="5"/>
      <c r="GAH57" s="6"/>
      <c r="GAI57" s="6"/>
      <c r="GAJ57" s="7"/>
      <c r="GAK57" s="7"/>
      <c r="GAL57" s="8"/>
      <c r="GAM57" s="8"/>
      <c r="GAN57" s="9"/>
      <c r="GAO57" s="8"/>
      <c r="GAP57" s="8"/>
      <c r="GAQ57" s="5"/>
      <c r="GAR57" s="5"/>
      <c r="GAS57" s="6"/>
      <c r="GAT57" s="6"/>
      <c r="GAU57" s="7"/>
      <c r="GAV57" s="7"/>
      <c r="GAW57" s="8"/>
      <c r="GAX57" s="8"/>
      <c r="GAY57" s="9"/>
      <c r="GAZ57" s="8"/>
      <c r="GBA57" s="8"/>
      <c r="GBB57" s="5"/>
      <c r="GBC57" s="5"/>
      <c r="GBD57" s="6"/>
      <c r="GBE57" s="6"/>
      <c r="GBF57" s="7"/>
      <c r="GBG57" s="7"/>
      <c r="GBH57" s="8"/>
      <c r="GBI57" s="8"/>
      <c r="GBJ57" s="9"/>
      <c r="GBK57" s="8"/>
      <c r="GBL57" s="8"/>
      <c r="GBM57" s="5"/>
      <c r="GBN57" s="5"/>
      <c r="GBO57" s="6"/>
      <c r="GBP57" s="6"/>
      <c r="GBQ57" s="7"/>
      <c r="GBR57" s="7"/>
      <c r="GBS57" s="8"/>
      <c r="GBT57" s="8"/>
      <c r="GBU57" s="9"/>
      <c r="GBV57" s="8"/>
      <c r="GBW57" s="8"/>
      <c r="GBX57" s="5"/>
      <c r="GBY57" s="5"/>
      <c r="GBZ57" s="6"/>
      <c r="GCA57" s="6"/>
      <c r="GCB57" s="7"/>
      <c r="GCC57" s="7"/>
      <c r="GCD57" s="8"/>
      <c r="GCE57" s="8"/>
      <c r="GCF57" s="9"/>
      <c r="GCG57" s="8"/>
      <c r="GCH57" s="8"/>
      <c r="GCI57" s="5"/>
      <c r="GCJ57" s="5"/>
      <c r="GCK57" s="6"/>
      <c r="GCL57" s="6"/>
      <c r="GCM57" s="7"/>
      <c r="GCN57" s="7"/>
      <c r="GCO57" s="8"/>
      <c r="GCP57" s="8"/>
      <c r="GCQ57" s="9"/>
      <c r="GCR57" s="8"/>
      <c r="GCS57" s="8"/>
      <c r="GCT57" s="5"/>
      <c r="GCU57" s="5"/>
      <c r="GCV57" s="6"/>
      <c r="GCW57" s="6"/>
      <c r="GCX57" s="7"/>
      <c r="GCY57" s="7"/>
      <c r="GCZ57" s="8"/>
      <c r="GDA57" s="8"/>
      <c r="GDB57" s="9"/>
      <c r="GDC57" s="8"/>
      <c r="GDD57" s="8"/>
      <c r="GDE57" s="5"/>
      <c r="GDF57" s="5"/>
      <c r="GDG57" s="6"/>
      <c r="GDH57" s="6"/>
      <c r="GDI57" s="7"/>
      <c r="GDJ57" s="7"/>
      <c r="GDK57" s="8"/>
      <c r="GDL57" s="8"/>
      <c r="GDM57" s="9"/>
      <c r="GDN57" s="8"/>
      <c r="GDO57" s="8"/>
      <c r="GDP57" s="5"/>
      <c r="GDQ57" s="5"/>
      <c r="GDR57" s="6"/>
      <c r="GDS57" s="6"/>
      <c r="GDT57" s="7"/>
      <c r="GDU57" s="7"/>
      <c r="GDV57" s="8"/>
      <c r="GDW57" s="8"/>
      <c r="GDX57" s="9"/>
      <c r="GDY57" s="8"/>
      <c r="GDZ57" s="8"/>
      <c r="GEA57" s="5"/>
      <c r="GEB57" s="5"/>
      <c r="GEC57" s="6"/>
      <c r="GED57" s="6"/>
      <c r="GEE57" s="7"/>
      <c r="GEF57" s="7"/>
      <c r="GEG57" s="8"/>
      <c r="GEH57" s="8"/>
      <c r="GEI57" s="9"/>
      <c r="GEJ57" s="8"/>
      <c r="GEK57" s="8"/>
      <c r="GEL57" s="5"/>
      <c r="GEM57" s="5"/>
      <c r="GEN57" s="6"/>
      <c r="GEO57" s="6"/>
      <c r="GEP57" s="7"/>
      <c r="GEQ57" s="7"/>
      <c r="GER57" s="8"/>
      <c r="GES57" s="8"/>
      <c r="GET57" s="9"/>
      <c r="GEU57" s="8"/>
      <c r="GEV57" s="8"/>
      <c r="GEW57" s="5"/>
      <c r="GEX57" s="5"/>
      <c r="GEY57" s="6"/>
      <c r="GEZ57" s="6"/>
      <c r="GFA57" s="7"/>
      <c r="GFB57" s="7"/>
      <c r="GFC57" s="8"/>
      <c r="GFD57" s="8"/>
      <c r="GFE57" s="9"/>
      <c r="GFF57" s="8"/>
      <c r="GFG57" s="8"/>
      <c r="GFH57" s="5"/>
      <c r="GFI57" s="5"/>
      <c r="GFJ57" s="6"/>
      <c r="GFK57" s="6"/>
      <c r="GFL57" s="7"/>
      <c r="GFM57" s="7"/>
      <c r="GFN57" s="8"/>
      <c r="GFO57" s="8"/>
      <c r="GFP57" s="9"/>
      <c r="GFQ57" s="8"/>
      <c r="GFR57" s="8"/>
      <c r="GFS57" s="5"/>
      <c r="GFT57" s="5"/>
      <c r="GFU57" s="6"/>
      <c r="GFV57" s="6"/>
      <c r="GFW57" s="7"/>
      <c r="GFX57" s="7"/>
      <c r="GFY57" s="8"/>
      <c r="GFZ57" s="8"/>
      <c r="GGA57" s="9"/>
      <c r="GGB57" s="8"/>
      <c r="GGC57" s="8"/>
      <c r="GGD57" s="5"/>
      <c r="GGE57" s="5"/>
      <c r="GGF57" s="6"/>
      <c r="GGG57" s="6"/>
      <c r="GGH57" s="7"/>
      <c r="GGI57" s="7"/>
      <c r="GGJ57" s="8"/>
      <c r="GGK57" s="8"/>
      <c r="GGL57" s="9"/>
      <c r="GGM57" s="8"/>
      <c r="GGN57" s="8"/>
      <c r="GGO57" s="5"/>
      <c r="GGP57" s="5"/>
      <c r="GGQ57" s="6"/>
      <c r="GGR57" s="6"/>
      <c r="GGS57" s="7"/>
      <c r="GGT57" s="7"/>
      <c r="GGU57" s="8"/>
      <c r="GGV57" s="8"/>
      <c r="GGW57" s="9"/>
      <c r="GGX57" s="8"/>
      <c r="GGY57" s="8"/>
      <c r="GGZ57" s="5"/>
      <c r="GHA57" s="5"/>
      <c r="GHB57" s="6"/>
      <c r="GHC57" s="6"/>
      <c r="GHD57" s="7"/>
      <c r="GHE57" s="7"/>
      <c r="GHF57" s="8"/>
      <c r="GHG57" s="8"/>
      <c r="GHH57" s="9"/>
      <c r="GHI57" s="8"/>
      <c r="GHJ57" s="8"/>
      <c r="GHK57" s="5"/>
      <c r="GHL57" s="5"/>
      <c r="GHM57" s="6"/>
      <c r="GHN57" s="6"/>
      <c r="GHO57" s="7"/>
      <c r="GHP57" s="7"/>
      <c r="GHQ57" s="8"/>
      <c r="GHR57" s="8"/>
      <c r="GHS57" s="9"/>
      <c r="GHT57" s="8"/>
      <c r="GHU57" s="8"/>
      <c r="GHV57" s="5"/>
      <c r="GHW57" s="5"/>
      <c r="GHX57" s="6"/>
      <c r="GHY57" s="6"/>
      <c r="GHZ57" s="7"/>
      <c r="GIA57" s="7"/>
      <c r="GIB57" s="8"/>
      <c r="GIC57" s="8"/>
      <c r="GID57" s="9"/>
      <c r="GIE57" s="8"/>
      <c r="GIF57" s="8"/>
      <c r="GIG57" s="5"/>
      <c r="GIH57" s="5"/>
      <c r="GII57" s="6"/>
      <c r="GIJ57" s="6"/>
      <c r="GIK57" s="7"/>
      <c r="GIL57" s="7"/>
      <c r="GIM57" s="8"/>
      <c r="GIN57" s="8"/>
      <c r="GIO57" s="9"/>
      <c r="GIP57" s="8"/>
      <c r="GIQ57" s="8"/>
      <c r="GIR57" s="5"/>
      <c r="GIS57" s="5"/>
      <c r="GIT57" s="6"/>
      <c r="GIU57" s="6"/>
      <c r="GIV57" s="7"/>
      <c r="GIW57" s="7"/>
      <c r="GIX57" s="8"/>
      <c r="GIY57" s="8"/>
      <c r="GIZ57" s="9"/>
      <c r="GJA57" s="8"/>
      <c r="GJB57" s="8"/>
      <c r="GJC57" s="5"/>
      <c r="GJD57" s="5"/>
      <c r="GJE57" s="6"/>
      <c r="GJF57" s="6"/>
      <c r="GJG57" s="7"/>
      <c r="GJH57" s="7"/>
      <c r="GJI57" s="8"/>
      <c r="GJJ57" s="8"/>
      <c r="GJK57" s="9"/>
      <c r="GJL57" s="8"/>
      <c r="GJM57" s="8"/>
      <c r="GJN57" s="5"/>
      <c r="GJO57" s="5"/>
      <c r="GJP57" s="6"/>
      <c r="GJQ57" s="6"/>
      <c r="GJR57" s="7"/>
      <c r="GJS57" s="7"/>
      <c r="GJT57" s="8"/>
      <c r="GJU57" s="8"/>
      <c r="GJV57" s="9"/>
      <c r="GJW57" s="8"/>
      <c r="GJX57" s="8"/>
      <c r="GJY57" s="5"/>
      <c r="GJZ57" s="5"/>
      <c r="GKA57" s="6"/>
      <c r="GKB57" s="6"/>
      <c r="GKC57" s="7"/>
      <c r="GKD57" s="7"/>
      <c r="GKE57" s="8"/>
      <c r="GKF57" s="8"/>
      <c r="GKG57" s="9"/>
      <c r="GKH57" s="8"/>
      <c r="GKI57" s="8"/>
      <c r="GKJ57" s="5"/>
      <c r="GKK57" s="5"/>
      <c r="GKL57" s="6"/>
      <c r="GKM57" s="6"/>
      <c r="GKN57" s="7"/>
      <c r="GKO57" s="7"/>
      <c r="GKP57" s="8"/>
      <c r="GKQ57" s="8"/>
      <c r="GKR57" s="9"/>
      <c r="GKS57" s="8"/>
      <c r="GKT57" s="8"/>
      <c r="GKU57" s="5"/>
      <c r="GKV57" s="5"/>
      <c r="GKW57" s="6"/>
      <c r="GKX57" s="6"/>
      <c r="GKY57" s="7"/>
      <c r="GKZ57" s="7"/>
      <c r="GLA57" s="8"/>
      <c r="GLB57" s="8"/>
      <c r="GLC57" s="9"/>
      <c r="GLD57" s="8"/>
      <c r="GLE57" s="8"/>
      <c r="GLF57" s="5"/>
      <c r="GLG57" s="5"/>
      <c r="GLH57" s="6"/>
      <c r="GLI57" s="6"/>
      <c r="GLJ57" s="7"/>
      <c r="GLK57" s="7"/>
      <c r="GLL57" s="8"/>
      <c r="GLM57" s="8"/>
      <c r="GLN57" s="9"/>
      <c r="GLO57" s="8"/>
      <c r="GLP57" s="8"/>
      <c r="GLQ57" s="5"/>
      <c r="GLR57" s="5"/>
      <c r="GLS57" s="6"/>
      <c r="GLT57" s="6"/>
      <c r="GLU57" s="7"/>
      <c r="GLV57" s="7"/>
      <c r="GLW57" s="8"/>
      <c r="GLX57" s="8"/>
      <c r="GLY57" s="9"/>
      <c r="GLZ57" s="8"/>
      <c r="GMA57" s="8"/>
      <c r="GMB57" s="5"/>
      <c r="GMC57" s="5"/>
      <c r="GMD57" s="6"/>
      <c r="GME57" s="6"/>
      <c r="GMF57" s="7"/>
      <c r="GMG57" s="7"/>
      <c r="GMH57" s="8"/>
      <c r="GMI57" s="8"/>
      <c r="GMJ57" s="9"/>
      <c r="GMK57" s="8"/>
      <c r="GML57" s="8"/>
      <c r="GMM57" s="5"/>
      <c r="GMN57" s="5"/>
      <c r="GMO57" s="6"/>
      <c r="GMP57" s="6"/>
      <c r="GMQ57" s="7"/>
      <c r="GMR57" s="7"/>
      <c r="GMS57" s="8"/>
      <c r="GMT57" s="8"/>
      <c r="GMU57" s="9"/>
      <c r="GMV57" s="8"/>
      <c r="GMW57" s="8"/>
      <c r="GMX57" s="5"/>
      <c r="GMY57" s="5"/>
      <c r="GMZ57" s="6"/>
      <c r="GNA57" s="6"/>
      <c r="GNB57" s="7"/>
      <c r="GNC57" s="7"/>
      <c r="GND57" s="8"/>
      <c r="GNE57" s="8"/>
      <c r="GNF57" s="9"/>
      <c r="GNG57" s="8"/>
      <c r="GNH57" s="8"/>
      <c r="GNI57" s="5"/>
      <c r="GNJ57" s="5"/>
      <c r="GNK57" s="6"/>
      <c r="GNL57" s="6"/>
      <c r="GNM57" s="7"/>
      <c r="GNN57" s="7"/>
      <c r="GNO57" s="8"/>
      <c r="GNP57" s="8"/>
      <c r="GNQ57" s="9"/>
      <c r="GNR57" s="8"/>
      <c r="GNS57" s="8"/>
      <c r="GNT57" s="5"/>
      <c r="GNU57" s="5"/>
      <c r="GNV57" s="6"/>
      <c r="GNW57" s="6"/>
      <c r="GNX57" s="7"/>
      <c r="GNY57" s="7"/>
      <c r="GNZ57" s="8"/>
      <c r="GOA57" s="8"/>
      <c r="GOB57" s="9"/>
      <c r="GOC57" s="8"/>
      <c r="GOD57" s="8"/>
      <c r="GOE57" s="5"/>
      <c r="GOF57" s="5"/>
      <c r="GOG57" s="6"/>
      <c r="GOH57" s="6"/>
      <c r="GOI57" s="7"/>
      <c r="GOJ57" s="7"/>
      <c r="GOK57" s="8"/>
      <c r="GOL57" s="8"/>
      <c r="GOM57" s="9"/>
      <c r="GON57" s="8"/>
      <c r="GOO57" s="8"/>
      <c r="GOP57" s="5"/>
      <c r="GOQ57" s="5"/>
      <c r="GOR57" s="6"/>
      <c r="GOS57" s="6"/>
      <c r="GOT57" s="7"/>
      <c r="GOU57" s="7"/>
      <c r="GOV57" s="8"/>
      <c r="GOW57" s="8"/>
      <c r="GOX57" s="9"/>
      <c r="GOY57" s="8"/>
      <c r="GOZ57" s="8"/>
      <c r="GPA57" s="5"/>
      <c r="GPB57" s="5"/>
      <c r="GPC57" s="6"/>
      <c r="GPD57" s="6"/>
      <c r="GPE57" s="7"/>
      <c r="GPF57" s="7"/>
      <c r="GPG57" s="8"/>
      <c r="GPH57" s="8"/>
      <c r="GPI57" s="9"/>
      <c r="GPJ57" s="8"/>
      <c r="GPK57" s="8"/>
      <c r="GPL57" s="5"/>
      <c r="GPM57" s="5"/>
      <c r="GPN57" s="6"/>
      <c r="GPO57" s="6"/>
      <c r="GPP57" s="7"/>
      <c r="GPQ57" s="7"/>
      <c r="GPR57" s="8"/>
      <c r="GPS57" s="8"/>
      <c r="GPT57" s="9"/>
      <c r="GPU57" s="8"/>
      <c r="GPV57" s="8"/>
      <c r="GPW57" s="5"/>
      <c r="GPX57" s="5"/>
      <c r="GPY57" s="6"/>
      <c r="GPZ57" s="6"/>
      <c r="GQA57" s="7"/>
      <c r="GQB57" s="7"/>
      <c r="GQC57" s="8"/>
      <c r="GQD57" s="8"/>
      <c r="GQE57" s="9"/>
      <c r="GQF57" s="8"/>
      <c r="GQG57" s="8"/>
      <c r="GQH57" s="5"/>
      <c r="GQI57" s="5"/>
      <c r="GQJ57" s="6"/>
      <c r="GQK57" s="6"/>
      <c r="GQL57" s="7"/>
      <c r="GQM57" s="7"/>
      <c r="GQN57" s="8"/>
      <c r="GQO57" s="8"/>
      <c r="GQP57" s="9"/>
      <c r="GQQ57" s="8"/>
      <c r="GQR57" s="8"/>
      <c r="GQS57" s="5"/>
      <c r="GQT57" s="5"/>
      <c r="GQU57" s="6"/>
      <c r="GQV57" s="6"/>
      <c r="GQW57" s="7"/>
      <c r="GQX57" s="7"/>
      <c r="GQY57" s="8"/>
      <c r="GQZ57" s="8"/>
      <c r="GRA57" s="9"/>
      <c r="GRB57" s="8"/>
      <c r="GRC57" s="8"/>
      <c r="GRD57" s="5"/>
      <c r="GRE57" s="5"/>
      <c r="GRF57" s="6"/>
      <c r="GRG57" s="6"/>
      <c r="GRH57" s="7"/>
      <c r="GRI57" s="7"/>
      <c r="GRJ57" s="8"/>
      <c r="GRK57" s="8"/>
      <c r="GRL57" s="9"/>
      <c r="GRM57" s="8"/>
      <c r="GRN57" s="8"/>
      <c r="GRO57" s="5"/>
      <c r="GRP57" s="5"/>
      <c r="GRQ57" s="6"/>
      <c r="GRR57" s="6"/>
      <c r="GRS57" s="7"/>
      <c r="GRT57" s="7"/>
      <c r="GRU57" s="8"/>
      <c r="GRV57" s="8"/>
      <c r="GRW57" s="9"/>
      <c r="GRX57" s="8"/>
      <c r="GRY57" s="8"/>
      <c r="GRZ57" s="5"/>
      <c r="GSA57" s="5"/>
      <c r="GSB57" s="6"/>
      <c r="GSC57" s="6"/>
      <c r="GSD57" s="7"/>
      <c r="GSE57" s="7"/>
      <c r="GSF57" s="8"/>
      <c r="GSG57" s="8"/>
      <c r="GSH57" s="9"/>
      <c r="GSI57" s="8"/>
      <c r="GSJ57" s="8"/>
      <c r="GSK57" s="5"/>
      <c r="GSL57" s="5"/>
      <c r="GSM57" s="6"/>
      <c r="GSN57" s="6"/>
      <c r="GSO57" s="7"/>
      <c r="GSP57" s="7"/>
      <c r="GSQ57" s="8"/>
      <c r="GSR57" s="8"/>
      <c r="GSS57" s="9"/>
      <c r="GST57" s="8"/>
      <c r="GSU57" s="8"/>
      <c r="GSV57" s="5"/>
      <c r="GSW57" s="5"/>
      <c r="GSX57" s="6"/>
      <c r="GSY57" s="6"/>
      <c r="GSZ57" s="7"/>
      <c r="GTA57" s="7"/>
      <c r="GTB57" s="8"/>
      <c r="GTC57" s="8"/>
      <c r="GTD57" s="9"/>
      <c r="GTE57" s="8"/>
      <c r="GTF57" s="8"/>
      <c r="GTG57" s="5"/>
      <c r="GTH57" s="5"/>
      <c r="GTI57" s="6"/>
      <c r="GTJ57" s="6"/>
      <c r="GTK57" s="7"/>
      <c r="GTL57" s="7"/>
      <c r="GTM57" s="8"/>
      <c r="GTN57" s="8"/>
      <c r="GTO57" s="9"/>
      <c r="GTP57" s="8"/>
      <c r="GTQ57" s="8"/>
      <c r="GTR57" s="5"/>
      <c r="GTS57" s="5"/>
      <c r="GTT57" s="6"/>
      <c r="GTU57" s="6"/>
      <c r="GTV57" s="7"/>
      <c r="GTW57" s="7"/>
      <c r="GTX57" s="8"/>
      <c r="GTY57" s="8"/>
      <c r="GTZ57" s="9"/>
      <c r="GUA57" s="8"/>
      <c r="GUB57" s="8"/>
      <c r="GUC57" s="5"/>
      <c r="GUD57" s="5"/>
      <c r="GUE57" s="6"/>
      <c r="GUF57" s="6"/>
      <c r="GUG57" s="7"/>
      <c r="GUH57" s="7"/>
      <c r="GUI57" s="8"/>
      <c r="GUJ57" s="8"/>
      <c r="GUK57" s="9"/>
      <c r="GUL57" s="8"/>
      <c r="GUM57" s="8"/>
      <c r="GUN57" s="5"/>
      <c r="GUO57" s="5"/>
      <c r="GUP57" s="6"/>
      <c r="GUQ57" s="6"/>
      <c r="GUR57" s="7"/>
      <c r="GUS57" s="7"/>
      <c r="GUT57" s="8"/>
      <c r="GUU57" s="8"/>
      <c r="GUV57" s="9"/>
      <c r="GUW57" s="8"/>
      <c r="GUX57" s="8"/>
      <c r="GUY57" s="5"/>
      <c r="GUZ57" s="5"/>
      <c r="GVA57" s="6"/>
      <c r="GVB57" s="6"/>
      <c r="GVC57" s="7"/>
      <c r="GVD57" s="7"/>
      <c r="GVE57" s="8"/>
      <c r="GVF57" s="8"/>
      <c r="GVG57" s="9"/>
      <c r="GVH57" s="8"/>
      <c r="GVI57" s="8"/>
      <c r="GVJ57" s="5"/>
      <c r="GVK57" s="5"/>
      <c r="GVL57" s="6"/>
      <c r="GVM57" s="6"/>
      <c r="GVN57" s="7"/>
      <c r="GVO57" s="7"/>
      <c r="GVP57" s="8"/>
      <c r="GVQ57" s="8"/>
      <c r="GVR57" s="9"/>
      <c r="GVS57" s="8"/>
      <c r="GVT57" s="8"/>
      <c r="GVU57" s="5"/>
      <c r="GVV57" s="5"/>
      <c r="GVW57" s="6"/>
      <c r="GVX57" s="6"/>
      <c r="GVY57" s="7"/>
      <c r="GVZ57" s="7"/>
      <c r="GWA57" s="8"/>
      <c r="GWB57" s="8"/>
      <c r="GWC57" s="9"/>
      <c r="GWD57" s="8"/>
      <c r="GWE57" s="8"/>
      <c r="GWF57" s="5"/>
      <c r="GWG57" s="5"/>
      <c r="GWH57" s="6"/>
      <c r="GWI57" s="6"/>
      <c r="GWJ57" s="7"/>
      <c r="GWK57" s="7"/>
      <c r="GWL57" s="8"/>
      <c r="GWM57" s="8"/>
      <c r="GWN57" s="9"/>
      <c r="GWO57" s="8"/>
      <c r="GWP57" s="8"/>
      <c r="GWQ57" s="5"/>
      <c r="GWR57" s="5"/>
      <c r="GWS57" s="6"/>
      <c r="GWT57" s="6"/>
      <c r="GWU57" s="7"/>
      <c r="GWV57" s="7"/>
      <c r="GWW57" s="8"/>
      <c r="GWX57" s="8"/>
      <c r="GWY57" s="9"/>
      <c r="GWZ57" s="8"/>
      <c r="GXA57" s="8"/>
      <c r="GXB57" s="5"/>
      <c r="GXC57" s="5"/>
      <c r="GXD57" s="6"/>
      <c r="GXE57" s="6"/>
      <c r="GXF57" s="7"/>
      <c r="GXG57" s="7"/>
      <c r="GXH57" s="8"/>
      <c r="GXI57" s="8"/>
      <c r="GXJ57" s="9"/>
      <c r="GXK57" s="8"/>
      <c r="GXL57" s="8"/>
      <c r="GXM57" s="5"/>
      <c r="GXN57" s="5"/>
      <c r="GXO57" s="6"/>
      <c r="GXP57" s="6"/>
      <c r="GXQ57" s="7"/>
      <c r="GXR57" s="7"/>
      <c r="GXS57" s="8"/>
      <c r="GXT57" s="8"/>
      <c r="GXU57" s="9"/>
      <c r="GXV57" s="8"/>
      <c r="GXW57" s="8"/>
      <c r="GXX57" s="5"/>
      <c r="GXY57" s="5"/>
      <c r="GXZ57" s="6"/>
      <c r="GYA57" s="6"/>
      <c r="GYB57" s="7"/>
      <c r="GYC57" s="7"/>
      <c r="GYD57" s="8"/>
      <c r="GYE57" s="8"/>
      <c r="GYF57" s="9"/>
      <c r="GYG57" s="8"/>
      <c r="GYH57" s="8"/>
      <c r="GYI57" s="5"/>
      <c r="GYJ57" s="5"/>
      <c r="GYK57" s="6"/>
      <c r="GYL57" s="6"/>
      <c r="GYM57" s="7"/>
      <c r="GYN57" s="7"/>
      <c r="GYO57" s="8"/>
      <c r="GYP57" s="8"/>
      <c r="GYQ57" s="9"/>
      <c r="GYR57" s="8"/>
      <c r="GYS57" s="8"/>
      <c r="GYT57" s="5"/>
      <c r="GYU57" s="5"/>
      <c r="GYV57" s="6"/>
      <c r="GYW57" s="6"/>
      <c r="GYX57" s="7"/>
      <c r="GYY57" s="7"/>
      <c r="GYZ57" s="8"/>
      <c r="GZA57" s="8"/>
      <c r="GZB57" s="9"/>
      <c r="GZC57" s="8"/>
      <c r="GZD57" s="8"/>
      <c r="GZE57" s="5"/>
      <c r="GZF57" s="5"/>
      <c r="GZG57" s="6"/>
      <c r="GZH57" s="6"/>
      <c r="GZI57" s="7"/>
      <c r="GZJ57" s="7"/>
      <c r="GZK57" s="8"/>
      <c r="GZL57" s="8"/>
      <c r="GZM57" s="9"/>
      <c r="GZN57" s="8"/>
      <c r="GZO57" s="8"/>
      <c r="GZP57" s="5"/>
      <c r="GZQ57" s="5"/>
      <c r="GZR57" s="6"/>
      <c r="GZS57" s="6"/>
      <c r="GZT57" s="7"/>
      <c r="GZU57" s="7"/>
      <c r="GZV57" s="8"/>
      <c r="GZW57" s="8"/>
      <c r="GZX57" s="9"/>
      <c r="GZY57" s="8"/>
      <c r="GZZ57" s="8"/>
      <c r="HAA57" s="5"/>
      <c r="HAB57" s="5"/>
      <c r="HAC57" s="6"/>
      <c r="HAD57" s="6"/>
      <c r="HAE57" s="7"/>
      <c r="HAF57" s="7"/>
      <c r="HAG57" s="8"/>
      <c r="HAH57" s="8"/>
      <c r="HAI57" s="9"/>
      <c r="HAJ57" s="8"/>
      <c r="HAK57" s="8"/>
      <c r="HAL57" s="5"/>
      <c r="HAM57" s="5"/>
      <c r="HAN57" s="6"/>
      <c r="HAO57" s="6"/>
      <c r="HAP57" s="7"/>
      <c r="HAQ57" s="7"/>
      <c r="HAR57" s="8"/>
      <c r="HAS57" s="8"/>
      <c r="HAT57" s="9"/>
      <c r="HAU57" s="8"/>
      <c r="HAV57" s="8"/>
      <c r="HAW57" s="5"/>
      <c r="HAX57" s="5"/>
      <c r="HAY57" s="6"/>
      <c r="HAZ57" s="6"/>
      <c r="HBA57" s="7"/>
      <c r="HBB57" s="7"/>
      <c r="HBC57" s="8"/>
      <c r="HBD57" s="8"/>
      <c r="HBE57" s="9"/>
      <c r="HBF57" s="8"/>
      <c r="HBG57" s="8"/>
      <c r="HBH57" s="5"/>
      <c r="HBI57" s="5"/>
      <c r="HBJ57" s="6"/>
      <c r="HBK57" s="6"/>
      <c r="HBL57" s="7"/>
      <c r="HBM57" s="7"/>
      <c r="HBN57" s="8"/>
      <c r="HBO57" s="8"/>
      <c r="HBP57" s="9"/>
      <c r="HBQ57" s="8"/>
      <c r="HBR57" s="8"/>
      <c r="HBS57" s="5"/>
      <c r="HBT57" s="5"/>
      <c r="HBU57" s="6"/>
      <c r="HBV57" s="6"/>
      <c r="HBW57" s="7"/>
      <c r="HBX57" s="7"/>
      <c r="HBY57" s="8"/>
      <c r="HBZ57" s="8"/>
      <c r="HCA57" s="9"/>
      <c r="HCB57" s="8"/>
      <c r="HCC57" s="8"/>
      <c r="HCD57" s="5"/>
      <c r="HCE57" s="5"/>
      <c r="HCF57" s="6"/>
      <c r="HCG57" s="6"/>
      <c r="HCH57" s="7"/>
      <c r="HCI57" s="7"/>
      <c r="HCJ57" s="8"/>
      <c r="HCK57" s="8"/>
      <c r="HCL57" s="9"/>
      <c r="HCM57" s="8"/>
      <c r="HCN57" s="8"/>
      <c r="HCO57" s="5"/>
      <c r="HCP57" s="5"/>
      <c r="HCQ57" s="6"/>
      <c r="HCR57" s="6"/>
      <c r="HCS57" s="7"/>
      <c r="HCT57" s="7"/>
      <c r="HCU57" s="8"/>
      <c r="HCV57" s="8"/>
      <c r="HCW57" s="9"/>
      <c r="HCX57" s="8"/>
      <c r="HCY57" s="8"/>
      <c r="HCZ57" s="5"/>
      <c r="HDA57" s="5"/>
      <c r="HDB57" s="6"/>
      <c r="HDC57" s="6"/>
      <c r="HDD57" s="7"/>
      <c r="HDE57" s="7"/>
      <c r="HDF57" s="8"/>
      <c r="HDG57" s="8"/>
      <c r="HDH57" s="9"/>
      <c r="HDI57" s="8"/>
      <c r="HDJ57" s="8"/>
      <c r="HDK57" s="5"/>
      <c r="HDL57" s="5"/>
      <c r="HDM57" s="6"/>
      <c r="HDN57" s="6"/>
      <c r="HDO57" s="7"/>
      <c r="HDP57" s="7"/>
      <c r="HDQ57" s="8"/>
      <c r="HDR57" s="8"/>
      <c r="HDS57" s="9"/>
      <c r="HDT57" s="8"/>
      <c r="HDU57" s="8"/>
      <c r="HDV57" s="5"/>
      <c r="HDW57" s="5"/>
      <c r="HDX57" s="6"/>
      <c r="HDY57" s="6"/>
      <c r="HDZ57" s="7"/>
      <c r="HEA57" s="7"/>
      <c r="HEB57" s="8"/>
      <c r="HEC57" s="8"/>
      <c r="HED57" s="9"/>
      <c r="HEE57" s="8"/>
      <c r="HEF57" s="8"/>
      <c r="HEG57" s="5"/>
      <c r="HEH57" s="5"/>
      <c r="HEI57" s="6"/>
      <c r="HEJ57" s="6"/>
      <c r="HEK57" s="7"/>
      <c r="HEL57" s="7"/>
      <c r="HEM57" s="8"/>
      <c r="HEN57" s="8"/>
      <c r="HEO57" s="9"/>
      <c r="HEP57" s="8"/>
      <c r="HEQ57" s="8"/>
      <c r="HER57" s="5"/>
      <c r="HES57" s="5"/>
      <c r="HET57" s="6"/>
      <c r="HEU57" s="6"/>
      <c r="HEV57" s="7"/>
      <c r="HEW57" s="7"/>
      <c r="HEX57" s="8"/>
      <c r="HEY57" s="8"/>
      <c r="HEZ57" s="9"/>
      <c r="HFA57" s="8"/>
      <c r="HFB57" s="8"/>
      <c r="HFC57" s="5"/>
      <c r="HFD57" s="5"/>
      <c r="HFE57" s="6"/>
      <c r="HFF57" s="6"/>
      <c r="HFG57" s="7"/>
      <c r="HFH57" s="7"/>
      <c r="HFI57" s="8"/>
      <c r="HFJ57" s="8"/>
      <c r="HFK57" s="9"/>
      <c r="HFL57" s="8"/>
      <c r="HFM57" s="8"/>
      <c r="HFN57" s="5"/>
      <c r="HFO57" s="5"/>
      <c r="HFP57" s="6"/>
      <c r="HFQ57" s="6"/>
      <c r="HFR57" s="7"/>
      <c r="HFS57" s="7"/>
      <c r="HFT57" s="8"/>
      <c r="HFU57" s="8"/>
      <c r="HFV57" s="9"/>
      <c r="HFW57" s="8"/>
      <c r="HFX57" s="8"/>
      <c r="HFY57" s="5"/>
      <c r="HFZ57" s="5"/>
      <c r="HGA57" s="6"/>
      <c r="HGB57" s="6"/>
      <c r="HGC57" s="7"/>
      <c r="HGD57" s="7"/>
      <c r="HGE57" s="8"/>
      <c r="HGF57" s="8"/>
      <c r="HGG57" s="9"/>
      <c r="HGH57" s="8"/>
      <c r="HGI57" s="8"/>
      <c r="HGJ57" s="5"/>
      <c r="HGK57" s="5"/>
      <c r="HGL57" s="6"/>
      <c r="HGM57" s="6"/>
      <c r="HGN57" s="7"/>
      <c r="HGO57" s="7"/>
      <c r="HGP57" s="8"/>
      <c r="HGQ57" s="8"/>
      <c r="HGR57" s="9"/>
      <c r="HGS57" s="8"/>
      <c r="HGT57" s="8"/>
      <c r="HGU57" s="5"/>
      <c r="HGV57" s="5"/>
      <c r="HGW57" s="6"/>
      <c r="HGX57" s="6"/>
      <c r="HGY57" s="7"/>
      <c r="HGZ57" s="7"/>
      <c r="HHA57" s="8"/>
      <c r="HHB57" s="8"/>
      <c r="HHC57" s="9"/>
      <c r="HHD57" s="8"/>
      <c r="HHE57" s="8"/>
      <c r="HHF57" s="5"/>
      <c r="HHG57" s="5"/>
      <c r="HHH57" s="6"/>
      <c r="HHI57" s="6"/>
      <c r="HHJ57" s="7"/>
      <c r="HHK57" s="7"/>
      <c r="HHL57" s="8"/>
      <c r="HHM57" s="8"/>
      <c r="HHN57" s="9"/>
      <c r="HHO57" s="8"/>
      <c r="HHP57" s="8"/>
      <c r="HHQ57" s="5"/>
      <c r="HHR57" s="5"/>
      <c r="HHS57" s="6"/>
      <c r="HHT57" s="6"/>
      <c r="HHU57" s="7"/>
      <c r="HHV57" s="7"/>
      <c r="HHW57" s="8"/>
      <c r="HHX57" s="8"/>
      <c r="HHY57" s="9"/>
      <c r="HHZ57" s="8"/>
      <c r="HIA57" s="8"/>
      <c r="HIB57" s="5"/>
      <c r="HIC57" s="5"/>
      <c r="HID57" s="6"/>
      <c r="HIE57" s="6"/>
      <c r="HIF57" s="7"/>
      <c r="HIG57" s="7"/>
      <c r="HIH57" s="8"/>
      <c r="HII57" s="8"/>
      <c r="HIJ57" s="9"/>
      <c r="HIK57" s="8"/>
      <c r="HIL57" s="8"/>
      <c r="HIM57" s="5"/>
      <c r="HIN57" s="5"/>
      <c r="HIO57" s="6"/>
      <c r="HIP57" s="6"/>
      <c r="HIQ57" s="7"/>
      <c r="HIR57" s="7"/>
      <c r="HIS57" s="8"/>
      <c r="HIT57" s="8"/>
      <c r="HIU57" s="9"/>
      <c r="HIV57" s="8"/>
      <c r="HIW57" s="8"/>
      <c r="HIX57" s="5"/>
      <c r="HIY57" s="5"/>
      <c r="HIZ57" s="6"/>
      <c r="HJA57" s="6"/>
      <c r="HJB57" s="7"/>
      <c r="HJC57" s="7"/>
      <c r="HJD57" s="8"/>
      <c r="HJE57" s="8"/>
      <c r="HJF57" s="9"/>
      <c r="HJG57" s="8"/>
      <c r="HJH57" s="8"/>
      <c r="HJI57" s="5"/>
      <c r="HJJ57" s="5"/>
      <c r="HJK57" s="6"/>
      <c r="HJL57" s="6"/>
      <c r="HJM57" s="7"/>
      <c r="HJN57" s="7"/>
      <c r="HJO57" s="8"/>
      <c r="HJP57" s="8"/>
      <c r="HJQ57" s="9"/>
      <c r="HJR57" s="8"/>
      <c r="HJS57" s="8"/>
      <c r="HJT57" s="5"/>
      <c r="HJU57" s="5"/>
      <c r="HJV57" s="6"/>
      <c r="HJW57" s="6"/>
      <c r="HJX57" s="7"/>
      <c r="HJY57" s="7"/>
      <c r="HJZ57" s="8"/>
      <c r="HKA57" s="8"/>
      <c r="HKB57" s="9"/>
      <c r="HKC57" s="8"/>
      <c r="HKD57" s="8"/>
      <c r="HKE57" s="5"/>
      <c r="HKF57" s="5"/>
      <c r="HKG57" s="6"/>
      <c r="HKH57" s="6"/>
      <c r="HKI57" s="7"/>
      <c r="HKJ57" s="7"/>
      <c r="HKK57" s="8"/>
      <c r="HKL57" s="8"/>
      <c r="HKM57" s="9"/>
      <c r="HKN57" s="8"/>
      <c r="HKO57" s="8"/>
      <c r="HKP57" s="5"/>
      <c r="HKQ57" s="5"/>
      <c r="HKR57" s="6"/>
      <c r="HKS57" s="6"/>
      <c r="HKT57" s="7"/>
      <c r="HKU57" s="7"/>
      <c r="HKV57" s="8"/>
      <c r="HKW57" s="8"/>
      <c r="HKX57" s="9"/>
      <c r="HKY57" s="8"/>
      <c r="HKZ57" s="8"/>
      <c r="HLA57" s="5"/>
      <c r="HLB57" s="5"/>
      <c r="HLC57" s="6"/>
      <c r="HLD57" s="6"/>
      <c r="HLE57" s="7"/>
      <c r="HLF57" s="7"/>
      <c r="HLG57" s="8"/>
      <c r="HLH57" s="8"/>
      <c r="HLI57" s="9"/>
      <c r="HLJ57" s="8"/>
      <c r="HLK57" s="8"/>
      <c r="HLL57" s="5"/>
      <c r="HLM57" s="5"/>
      <c r="HLN57" s="6"/>
      <c r="HLO57" s="6"/>
      <c r="HLP57" s="7"/>
      <c r="HLQ57" s="7"/>
      <c r="HLR57" s="8"/>
      <c r="HLS57" s="8"/>
      <c r="HLT57" s="9"/>
      <c r="HLU57" s="8"/>
      <c r="HLV57" s="8"/>
      <c r="HLW57" s="5"/>
      <c r="HLX57" s="5"/>
      <c r="HLY57" s="6"/>
      <c r="HLZ57" s="6"/>
      <c r="HMA57" s="7"/>
      <c r="HMB57" s="7"/>
      <c r="HMC57" s="8"/>
      <c r="HMD57" s="8"/>
      <c r="HME57" s="9"/>
      <c r="HMF57" s="8"/>
      <c r="HMG57" s="8"/>
      <c r="HMH57" s="5"/>
      <c r="HMI57" s="5"/>
      <c r="HMJ57" s="6"/>
      <c r="HMK57" s="6"/>
      <c r="HML57" s="7"/>
      <c r="HMM57" s="7"/>
      <c r="HMN57" s="8"/>
      <c r="HMO57" s="8"/>
      <c r="HMP57" s="9"/>
      <c r="HMQ57" s="8"/>
      <c r="HMR57" s="8"/>
      <c r="HMS57" s="5"/>
      <c r="HMT57" s="5"/>
      <c r="HMU57" s="6"/>
      <c r="HMV57" s="6"/>
      <c r="HMW57" s="7"/>
      <c r="HMX57" s="7"/>
      <c r="HMY57" s="8"/>
      <c r="HMZ57" s="8"/>
      <c r="HNA57" s="9"/>
      <c r="HNB57" s="8"/>
      <c r="HNC57" s="8"/>
      <c r="HND57" s="5"/>
      <c r="HNE57" s="5"/>
      <c r="HNF57" s="6"/>
      <c r="HNG57" s="6"/>
      <c r="HNH57" s="7"/>
      <c r="HNI57" s="7"/>
      <c r="HNJ57" s="8"/>
      <c r="HNK57" s="8"/>
      <c r="HNL57" s="9"/>
      <c r="HNM57" s="8"/>
      <c r="HNN57" s="8"/>
      <c r="HNO57" s="5"/>
      <c r="HNP57" s="5"/>
      <c r="HNQ57" s="6"/>
      <c r="HNR57" s="6"/>
      <c r="HNS57" s="7"/>
      <c r="HNT57" s="7"/>
      <c r="HNU57" s="8"/>
      <c r="HNV57" s="8"/>
      <c r="HNW57" s="9"/>
      <c r="HNX57" s="8"/>
      <c r="HNY57" s="8"/>
      <c r="HNZ57" s="5"/>
      <c r="HOA57" s="5"/>
      <c r="HOB57" s="6"/>
      <c r="HOC57" s="6"/>
      <c r="HOD57" s="7"/>
      <c r="HOE57" s="7"/>
      <c r="HOF57" s="8"/>
      <c r="HOG57" s="8"/>
      <c r="HOH57" s="9"/>
      <c r="HOI57" s="8"/>
      <c r="HOJ57" s="8"/>
      <c r="HOK57" s="5"/>
      <c r="HOL57" s="5"/>
      <c r="HOM57" s="6"/>
      <c r="HON57" s="6"/>
      <c r="HOO57" s="7"/>
      <c r="HOP57" s="7"/>
      <c r="HOQ57" s="8"/>
      <c r="HOR57" s="8"/>
      <c r="HOS57" s="9"/>
      <c r="HOT57" s="8"/>
      <c r="HOU57" s="8"/>
      <c r="HOV57" s="5"/>
      <c r="HOW57" s="5"/>
      <c r="HOX57" s="6"/>
      <c r="HOY57" s="6"/>
      <c r="HOZ57" s="7"/>
      <c r="HPA57" s="7"/>
      <c r="HPB57" s="8"/>
      <c r="HPC57" s="8"/>
      <c r="HPD57" s="9"/>
      <c r="HPE57" s="8"/>
      <c r="HPF57" s="8"/>
      <c r="HPG57" s="5"/>
      <c r="HPH57" s="5"/>
      <c r="HPI57" s="6"/>
      <c r="HPJ57" s="6"/>
      <c r="HPK57" s="7"/>
      <c r="HPL57" s="7"/>
      <c r="HPM57" s="8"/>
      <c r="HPN57" s="8"/>
      <c r="HPO57" s="9"/>
      <c r="HPP57" s="8"/>
      <c r="HPQ57" s="8"/>
      <c r="HPR57" s="5"/>
      <c r="HPS57" s="5"/>
      <c r="HPT57" s="6"/>
      <c r="HPU57" s="6"/>
      <c r="HPV57" s="7"/>
      <c r="HPW57" s="7"/>
      <c r="HPX57" s="8"/>
      <c r="HPY57" s="8"/>
      <c r="HPZ57" s="9"/>
      <c r="HQA57" s="8"/>
      <c r="HQB57" s="8"/>
      <c r="HQC57" s="5"/>
      <c r="HQD57" s="5"/>
      <c r="HQE57" s="6"/>
      <c r="HQF57" s="6"/>
      <c r="HQG57" s="7"/>
      <c r="HQH57" s="7"/>
      <c r="HQI57" s="8"/>
      <c r="HQJ57" s="8"/>
      <c r="HQK57" s="9"/>
      <c r="HQL57" s="8"/>
      <c r="HQM57" s="8"/>
      <c r="HQN57" s="5"/>
      <c r="HQO57" s="5"/>
      <c r="HQP57" s="6"/>
      <c r="HQQ57" s="6"/>
      <c r="HQR57" s="7"/>
      <c r="HQS57" s="7"/>
      <c r="HQT57" s="8"/>
      <c r="HQU57" s="8"/>
      <c r="HQV57" s="9"/>
      <c r="HQW57" s="8"/>
      <c r="HQX57" s="8"/>
      <c r="HQY57" s="5"/>
      <c r="HQZ57" s="5"/>
      <c r="HRA57" s="6"/>
      <c r="HRB57" s="6"/>
      <c r="HRC57" s="7"/>
      <c r="HRD57" s="7"/>
      <c r="HRE57" s="8"/>
      <c r="HRF57" s="8"/>
      <c r="HRG57" s="9"/>
      <c r="HRH57" s="8"/>
      <c r="HRI57" s="8"/>
      <c r="HRJ57" s="5"/>
      <c r="HRK57" s="5"/>
      <c r="HRL57" s="6"/>
      <c r="HRM57" s="6"/>
      <c r="HRN57" s="7"/>
      <c r="HRO57" s="7"/>
      <c r="HRP57" s="8"/>
      <c r="HRQ57" s="8"/>
      <c r="HRR57" s="9"/>
      <c r="HRS57" s="8"/>
      <c r="HRT57" s="8"/>
      <c r="HRU57" s="5"/>
      <c r="HRV57" s="5"/>
      <c r="HRW57" s="6"/>
      <c r="HRX57" s="6"/>
      <c r="HRY57" s="7"/>
      <c r="HRZ57" s="7"/>
      <c r="HSA57" s="8"/>
      <c r="HSB57" s="8"/>
      <c r="HSC57" s="9"/>
      <c r="HSD57" s="8"/>
      <c r="HSE57" s="8"/>
      <c r="HSF57" s="5"/>
      <c r="HSG57" s="5"/>
      <c r="HSH57" s="6"/>
      <c r="HSI57" s="6"/>
      <c r="HSJ57" s="7"/>
      <c r="HSK57" s="7"/>
      <c r="HSL57" s="8"/>
      <c r="HSM57" s="8"/>
      <c r="HSN57" s="9"/>
      <c r="HSO57" s="8"/>
      <c r="HSP57" s="8"/>
      <c r="HSQ57" s="5"/>
      <c r="HSR57" s="5"/>
      <c r="HSS57" s="6"/>
      <c r="HST57" s="6"/>
      <c r="HSU57" s="7"/>
      <c r="HSV57" s="7"/>
      <c r="HSW57" s="8"/>
      <c r="HSX57" s="8"/>
      <c r="HSY57" s="9"/>
      <c r="HSZ57" s="8"/>
      <c r="HTA57" s="8"/>
      <c r="HTB57" s="5"/>
      <c r="HTC57" s="5"/>
      <c r="HTD57" s="6"/>
      <c r="HTE57" s="6"/>
      <c r="HTF57" s="7"/>
      <c r="HTG57" s="7"/>
      <c r="HTH57" s="8"/>
      <c r="HTI57" s="8"/>
      <c r="HTJ57" s="9"/>
      <c r="HTK57" s="8"/>
      <c r="HTL57" s="8"/>
      <c r="HTM57" s="5"/>
      <c r="HTN57" s="5"/>
      <c r="HTO57" s="6"/>
      <c r="HTP57" s="6"/>
      <c r="HTQ57" s="7"/>
      <c r="HTR57" s="7"/>
      <c r="HTS57" s="8"/>
      <c r="HTT57" s="8"/>
      <c r="HTU57" s="9"/>
      <c r="HTV57" s="8"/>
      <c r="HTW57" s="8"/>
      <c r="HTX57" s="5"/>
      <c r="HTY57" s="5"/>
      <c r="HTZ57" s="6"/>
      <c r="HUA57" s="6"/>
      <c r="HUB57" s="7"/>
      <c r="HUC57" s="7"/>
      <c r="HUD57" s="8"/>
      <c r="HUE57" s="8"/>
      <c r="HUF57" s="9"/>
      <c r="HUG57" s="8"/>
      <c r="HUH57" s="8"/>
      <c r="HUI57" s="5"/>
      <c r="HUJ57" s="5"/>
      <c r="HUK57" s="6"/>
      <c r="HUL57" s="6"/>
      <c r="HUM57" s="7"/>
      <c r="HUN57" s="7"/>
      <c r="HUO57" s="8"/>
      <c r="HUP57" s="8"/>
      <c r="HUQ57" s="9"/>
      <c r="HUR57" s="8"/>
      <c r="HUS57" s="8"/>
      <c r="HUT57" s="5"/>
      <c r="HUU57" s="5"/>
      <c r="HUV57" s="6"/>
      <c r="HUW57" s="6"/>
      <c r="HUX57" s="7"/>
      <c r="HUY57" s="7"/>
      <c r="HUZ57" s="8"/>
      <c r="HVA57" s="8"/>
      <c r="HVB57" s="9"/>
      <c r="HVC57" s="8"/>
      <c r="HVD57" s="8"/>
      <c r="HVE57" s="5"/>
      <c r="HVF57" s="5"/>
      <c r="HVG57" s="6"/>
      <c r="HVH57" s="6"/>
      <c r="HVI57" s="7"/>
      <c r="HVJ57" s="7"/>
      <c r="HVK57" s="8"/>
      <c r="HVL57" s="8"/>
      <c r="HVM57" s="9"/>
      <c r="HVN57" s="8"/>
      <c r="HVO57" s="8"/>
      <c r="HVP57" s="5"/>
      <c r="HVQ57" s="5"/>
      <c r="HVR57" s="6"/>
      <c r="HVS57" s="6"/>
      <c r="HVT57" s="7"/>
      <c r="HVU57" s="7"/>
      <c r="HVV57" s="8"/>
      <c r="HVW57" s="8"/>
      <c r="HVX57" s="9"/>
      <c r="HVY57" s="8"/>
      <c r="HVZ57" s="8"/>
      <c r="HWA57" s="5"/>
      <c r="HWB57" s="5"/>
      <c r="HWC57" s="6"/>
      <c r="HWD57" s="6"/>
      <c r="HWE57" s="7"/>
      <c r="HWF57" s="7"/>
      <c r="HWG57" s="8"/>
      <c r="HWH57" s="8"/>
      <c r="HWI57" s="9"/>
      <c r="HWJ57" s="8"/>
      <c r="HWK57" s="8"/>
      <c r="HWL57" s="5"/>
      <c r="HWM57" s="5"/>
      <c r="HWN57" s="6"/>
      <c r="HWO57" s="6"/>
      <c r="HWP57" s="7"/>
      <c r="HWQ57" s="7"/>
      <c r="HWR57" s="8"/>
      <c r="HWS57" s="8"/>
      <c r="HWT57" s="9"/>
      <c r="HWU57" s="8"/>
      <c r="HWV57" s="8"/>
      <c r="HWW57" s="5"/>
      <c r="HWX57" s="5"/>
      <c r="HWY57" s="6"/>
      <c r="HWZ57" s="6"/>
      <c r="HXA57" s="7"/>
      <c r="HXB57" s="7"/>
      <c r="HXC57" s="8"/>
      <c r="HXD57" s="8"/>
      <c r="HXE57" s="9"/>
      <c r="HXF57" s="8"/>
      <c r="HXG57" s="8"/>
      <c r="HXH57" s="5"/>
      <c r="HXI57" s="5"/>
      <c r="HXJ57" s="6"/>
      <c r="HXK57" s="6"/>
      <c r="HXL57" s="7"/>
      <c r="HXM57" s="7"/>
      <c r="HXN57" s="8"/>
      <c r="HXO57" s="8"/>
      <c r="HXP57" s="9"/>
      <c r="HXQ57" s="8"/>
      <c r="HXR57" s="8"/>
      <c r="HXS57" s="5"/>
      <c r="HXT57" s="5"/>
      <c r="HXU57" s="6"/>
      <c r="HXV57" s="6"/>
      <c r="HXW57" s="7"/>
      <c r="HXX57" s="7"/>
      <c r="HXY57" s="8"/>
      <c r="HXZ57" s="8"/>
      <c r="HYA57" s="9"/>
      <c r="HYB57" s="8"/>
      <c r="HYC57" s="8"/>
      <c r="HYD57" s="5"/>
      <c r="HYE57" s="5"/>
      <c r="HYF57" s="6"/>
      <c r="HYG57" s="6"/>
      <c r="HYH57" s="7"/>
      <c r="HYI57" s="7"/>
      <c r="HYJ57" s="8"/>
      <c r="HYK57" s="8"/>
      <c r="HYL57" s="9"/>
      <c r="HYM57" s="8"/>
      <c r="HYN57" s="8"/>
      <c r="HYO57" s="5"/>
      <c r="HYP57" s="5"/>
      <c r="HYQ57" s="6"/>
      <c r="HYR57" s="6"/>
      <c r="HYS57" s="7"/>
      <c r="HYT57" s="7"/>
      <c r="HYU57" s="8"/>
      <c r="HYV57" s="8"/>
      <c r="HYW57" s="9"/>
      <c r="HYX57" s="8"/>
      <c r="HYY57" s="8"/>
      <c r="HYZ57" s="5"/>
      <c r="HZA57" s="5"/>
      <c r="HZB57" s="6"/>
      <c r="HZC57" s="6"/>
      <c r="HZD57" s="7"/>
      <c r="HZE57" s="7"/>
      <c r="HZF57" s="8"/>
      <c r="HZG57" s="8"/>
      <c r="HZH57" s="9"/>
      <c r="HZI57" s="8"/>
      <c r="HZJ57" s="8"/>
      <c r="HZK57" s="5"/>
      <c r="HZL57" s="5"/>
      <c r="HZM57" s="6"/>
      <c r="HZN57" s="6"/>
      <c r="HZO57" s="7"/>
      <c r="HZP57" s="7"/>
      <c r="HZQ57" s="8"/>
      <c r="HZR57" s="8"/>
      <c r="HZS57" s="9"/>
      <c r="HZT57" s="8"/>
      <c r="HZU57" s="8"/>
      <c r="HZV57" s="5"/>
      <c r="HZW57" s="5"/>
      <c r="HZX57" s="6"/>
      <c r="HZY57" s="6"/>
      <c r="HZZ57" s="7"/>
      <c r="IAA57" s="7"/>
      <c r="IAB57" s="8"/>
      <c r="IAC57" s="8"/>
      <c r="IAD57" s="9"/>
      <c r="IAE57" s="8"/>
      <c r="IAF57" s="8"/>
      <c r="IAG57" s="5"/>
      <c r="IAH57" s="5"/>
      <c r="IAI57" s="6"/>
      <c r="IAJ57" s="6"/>
      <c r="IAK57" s="7"/>
      <c r="IAL57" s="7"/>
      <c r="IAM57" s="8"/>
      <c r="IAN57" s="8"/>
      <c r="IAO57" s="9"/>
      <c r="IAP57" s="8"/>
      <c r="IAQ57" s="8"/>
      <c r="IAR57" s="5"/>
      <c r="IAS57" s="5"/>
      <c r="IAT57" s="6"/>
      <c r="IAU57" s="6"/>
      <c r="IAV57" s="7"/>
      <c r="IAW57" s="7"/>
      <c r="IAX57" s="8"/>
      <c r="IAY57" s="8"/>
      <c r="IAZ57" s="9"/>
      <c r="IBA57" s="8"/>
      <c r="IBB57" s="8"/>
      <c r="IBC57" s="5"/>
      <c r="IBD57" s="5"/>
      <c r="IBE57" s="6"/>
      <c r="IBF57" s="6"/>
      <c r="IBG57" s="7"/>
      <c r="IBH57" s="7"/>
      <c r="IBI57" s="8"/>
      <c r="IBJ57" s="8"/>
      <c r="IBK57" s="9"/>
      <c r="IBL57" s="8"/>
      <c r="IBM57" s="8"/>
      <c r="IBN57" s="5"/>
      <c r="IBO57" s="5"/>
      <c r="IBP57" s="6"/>
      <c r="IBQ57" s="6"/>
      <c r="IBR57" s="7"/>
      <c r="IBS57" s="7"/>
      <c r="IBT57" s="8"/>
      <c r="IBU57" s="8"/>
      <c r="IBV57" s="9"/>
      <c r="IBW57" s="8"/>
      <c r="IBX57" s="8"/>
      <c r="IBY57" s="5"/>
      <c r="IBZ57" s="5"/>
      <c r="ICA57" s="6"/>
      <c r="ICB57" s="6"/>
      <c r="ICC57" s="7"/>
      <c r="ICD57" s="7"/>
      <c r="ICE57" s="8"/>
      <c r="ICF57" s="8"/>
      <c r="ICG57" s="9"/>
      <c r="ICH57" s="8"/>
      <c r="ICI57" s="8"/>
      <c r="ICJ57" s="5"/>
      <c r="ICK57" s="5"/>
      <c r="ICL57" s="6"/>
      <c r="ICM57" s="6"/>
      <c r="ICN57" s="7"/>
      <c r="ICO57" s="7"/>
      <c r="ICP57" s="8"/>
      <c r="ICQ57" s="8"/>
      <c r="ICR57" s="9"/>
      <c r="ICS57" s="8"/>
      <c r="ICT57" s="8"/>
      <c r="ICU57" s="5"/>
      <c r="ICV57" s="5"/>
      <c r="ICW57" s="6"/>
      <c r="ICX57" s="6"/>
      <c r="ICY57" s="7"/>
      <c r="ICZ57" s="7"/>
      <c r="IDA57" s="8"/>
      <c r="IDB57" s="8"/>
      <c r="IDC57" s="9"/>
      <c r="IDD57" s="8"/>
      <c r="IDE57" s="8"/>
      <c r="IDF57" s="5"/>
      <c r="IDG57" s="5"/>
      <c r="IDH57" s="6"/>
      <c r="IDI57" s="6"/>
      <c r="IDJ57" s="7"/>
      <c r="IDK57" s="7"/>
      <c r="IDL57" s="8"/>
      <c r="IDM57" s="8"/>
      <c r="IDN57" s="9"/>
      <c r="IDO57" s="8"/>
      <c r="IDP57" s="8"/>
      <c r="IDQ57" s="5"/>
      <c r="IDR57" s="5"/>
      <c r="IDS57" s="6"/>
      <c r="IDT57" s="6"/>
      <c r="IDU57" s="7"/>
      <c r="IDV57" s="7"/>
      <c r="IDW57" s="8"/>
      <c r="IDX57" s="8"/>
      <c r="IDY57" s="9"/>
      <c r="IDZ57" s="8"/>
      <c r="IEA57" s="8"/>
      <c r="IEB57" s="5"/>
      <c r="IEC57" s="5"/>
      <c r="IED57" s="6"/>
      <c r="IEE57" s="6"/>
      <c r="IEF57" s="7"/>
      <c r="IEG57" s="7"/>
      <c r="IEH57" s="8"/>
      <c r="IEI57" s="8"/>
      <c r="IEJ57" s="9"/>
      <c r="IEK57" s="8"/>
      <c r="IEL57" s="8"/>
      <c r="IEM57" s="5"/>
      <c r="IEN57" s="5"/>
      <c r="IEO57" s="6"/>
      <c r="IEP57" s="6"/>
      <c r="IEQ57" s="7"/>
      <c r="IER57" s="7"/>
      <c r="IES57" s="8"/>
      <c r="IET57" s="8"/>
      <c r="IEU57" s="9"/>
      <c r="IEV57" s="8"/>
      <c r="IEW57" s="8"/>
      <c r="IEX57" s="5"/>
      <c r="IEY57" s="5"/>
      <c r="IEZ57" s="6"/>
      <c r="IFA57" s="6"/>
      <c r="IFB57" s="7"/>
      <c r="IFC57" s="7"/>
      <c r="IFD57" s="8"/>
      <c r="IFE57" s="8"/>
      <c r="IFF57" s="9"/>
      <c r="IFG57" s="8"/>
      <c r="IFH57" s="8"/>
      <c r="IFI57" s="5"/>
      <c r="IFJ57" s="5"/>
      <c r="IFK57" s="6"/>
      <c r="IFL57" s="6"/>
      <c r="IFM57" s="7"/>
      <c r="IFN57" s="7"/>
      <c r="IFO57" s="8"/>
      <c r="IFP57" s="8"/>
      <c r="IFQ57" s="9"/>
      <c r="IFR57" s="8"/>
      <c r="IFS57" s="8"/>
      <c r="IFT57" s="5"/>
      <c r="IFU57" s="5"/>
      <c r="IFV57" s="6"/>
      <c r="IFW57" s="6"/>
      <c r="IFX57" s="7"/>
      <c r="IFY57" s="7"/>
      <c r="IFZ57" s="8"/>
      <c r="IGA57" s="8"/>
      <c r="IGB57" s="9"/>
      <c r="IGC57" s="8"/>
      <c r="IGD57" s="8"/>
      <c r="IGE57" s="5"/>
      <c r="IGF57" s="5"/>
      <c r="IGG57" s="6"/>
      <c r="IGH57" s="6"/>
      <c r="IGI57" s="7"/>
      <c r="IGJ57" s="7"/>
      <c r="IGK57" s="8"/>
      <c r="IGL57" s="8"/>
      <c r="IGM57" s="9"/>
      <c r="IGN57" s="8"/>
      <c r="IGO57" s="8"/>
      <c r="IGP57" s="5"/>
      <c r="IGQ57" s="5"/>
      <c r="IGR57" s="6"/>
      <c r="IGS57" s="6"/>
      <c r="IGT57" s="7"/>
      <c r="IGU57" s="7"/>
      <c r="IGV57" s="8"/>
      <c r="IGW57" s="8"/>
      <c r="IGX57" s="9"/>
      <c r="IGY57" s="8"/>
      <c r="IGZ57" s="8"/>
      <c r="IHA57" s="5"/>
      <c r="IHB57" s="5"/>
      <c r="IHC57" s="6"/>
      <c r="IHD57" s="6"/>
      <c r="IHE57" s="7"/>
      <c r="IHF57" s="7"/>
      <c r="IHG57" s="8"/>
      <c r="IHH57" s="8"/>
      <c r="IHI57" s="9"/>
      <c r="IHJ57" s="8"/>
      <c r="IHK57" s="8"/>
      <c r="IHL57" s="5"/>
      <c r="IHM57" s="5"/>
      <c r="IHN57" s="6"/>
      <c r="IHO57" s="6"/>
      <c r="IHP57" s="7"/>
      <c r="IHQ57" s="7"/>
      <c r="IHR57" s="8"/>
      <c r="IHS57" s="8"/>
      <c r="IHT57" s="9"/>
      <c r="IHU57" s="8"/>
      <c r="IHV57" s="8"/>
      <c r="IHW57" s="5"/>
      <c r="IHX57" s="5"/>
      <c r="IHY57" s="6"/>
      <c r="IHZ57" s="6"/>
      <c r="IIA57" s="7"/>
      <c r="IIB57" s="7"/>
      <c r="IIC57" s="8"/>
      <c r="IID57" s="8"/>
      <c r="IIE57" s="9"/>
      <c r="IIF57" s="8"/>
      <c r="IIG57" s="8"/>
      <c r="IIH57" s="5"/>
      <c r="III57" s="5"/>
      <c r="IIJ57" s="6"/>
      <c r="IIK57" s="6"/>
      <c r="IIL57" s="7"/>
      <c r="IIM57" s="7"/>
      <c r="IIN57" s="8"/>
      <c r="IIO57" s="8"/>
      <c r="IIP57" s="9"/>
      <c r="IIQ57" s="8"/>
      <c r="IIR57" s="8"/>
      <c r="IIS57" s="5"/>
      <c r="IIT57" s="5"/>
      <c r="IIU57" s="6"/>
      <c r="IIV57" s="6"/>
      <c r="IIW57" s="7"/>
      <c r="IIX57" s="7"/>
      <c r="IIY57" s="8"/>
      <c r="IIZ57" s="8"/>
      <c r="IJA57" s="9"/>
      <c r="IJB57" s="8"/>
      <c r="IJC57" s="8"/>
      <c r="IJD57" s="5"/>
      <c r="IJE57" s="5"/>
      <c r="IJF57" s="6"/>
      <c r="IJG57" s="6"/>
      <c r="IJH57" s="7"/>
      <c r="IJI57" s="7"/>
      <c r="IJJ57" s="8"/>
      <c r="IJK57" s="8"/>
      <c r="IJL57" s="9"/>
      <c r="IJM57" s="8"/>
      <c r="IJN57" s="8"/>
      <c r="IJO57" s="5"/>
      <c r="IJP57" s="5"/>
      <c r="IJQ57" s="6"/>
      <c r="IJR57" s="6"/>
      <c r="IJS57" s="7"/>
      <c r="IJT57" s="7"/>
      <c r="IJU57" s="8"/>
      <c r="IJV57" s="8"/>
      <c r="IJW57" s="9"/>
      <c r="IJX57" s="8"/>
      <c r="IJY57" s="8"/>
      <c r="IJZ57" s="5"/>
      <c r="IKA57" s="5"/>
      <c r="IKB57" s="6"/>
      <c r="IKC57" s="6"/>
      <c r="IKD57" s="7"/>
      <c r="IKE57" s="7"/>
      <c r="IKF57" s="8"/>
      <c r="IKG57" s="8"/>
      <c r="IKH57" s="9"/>
      <c r="IKI57" s="8"/>
      <c r="IKJ57" s="8"/>
      <c r="IKK57" s="5"/>
      <c r="IKL57" s="5"/>
      <c r="IKM57" s="6"/>
      <c r="IKN57" s="6"/>
      <c r="IKO57" s="7"/>
      <c r="IKP57" s="7"/>
      <c r="IKQ57" s="8"/>
      <c r="IKR57" s="8"/>
      <c r="IKS57" s="9"/>
      <c r="IKT57" s="8"/>
      <c r="IKU57" s="8"/>
      <c r="IKV57" s="5"/>
      <c r="IKW57" s="5"/>
      <c r="IKX57" s="6"/>
      <c r="IKY57" s="6"/>
      <c r="IKZ57" s="7"/>
      <c r="ILA57" s="7"/>
      <c r="ILB57" s="8"/>
      <c r="ILC57" s="8"/>
      <c r="ILD57" s="9"/>
      <c r="ILE57" s="8"/>
      <c r="ILF57" s="8"/>
      <c r="ILG57" s="5"/>
      <c r="ILH57" s="5"/>
      <c r="ILI57" s="6"/>
      <c r="ILJ57" s="6"/>
      <c r="ILK57" s="7"/>
      <c r="ILL57" s="7"/>
      <c r="ILM57" s="8"/>
      <c r="ILN57" s="8"/>
      <c r="ILO57" s="9"/>
      <c r="ILP57" s="8"/>
      <c r="ILQ57" s="8"/>
      <c r="ILR57" s="5"/>
      <c r="ILS57" s="5"/>
      <c r="ILT57" s="6"/>
      <c r="ILU57" s="6"/>
      <c r="ILV57" s="7"/>
      <c r="ILW57" s="7"/>
      <c r="ILX57" s="8"/>
      <c r="ILY57" s="8"/>
      <c r="ILZ57" s="9"/>
      <c r="IMA57" s="8"/>
      <c r="IMB57" s="8"/>
      <c r="IMC57" s="5"/>
      <c r="IMD57" s="5"/>
      <c r="IME57" s="6"/>
      <c r="IMF57" s="6"/>
      <c r="IMG57" s="7"/>
      <c r="IMH57" s="7"/>
      <c r="IMI57" s="8"/>
      <c r="IMJ57" s="8"/>
      <c r="IMK57" s="9"/>
      <c r="IML57" s="8"/>
      <c r="IMM57" s="8"/>
      <c r="IMN57" s="5"/>
      <c r="IMO57" s="5"/>
      <c r="IMP57" s="6"/>
      <c r="IMQ57" s="6"/>
      <c r="IMR57" s="7"/>
      <c r="IMS57" s="7"/>
      <c r="IMT57" s="8"/>
      <c r="IMU57" s="8"/>
      <c r="IMV57" s="9"/>
      <c r="IMW57" s="8"/>
      <c r="IMX57" s="8"/>
      <c r="IMY57" s="5"/>
      <c r="IMZ57" s="5"/>
      <c r="INA57" s="6"/>
      <c r="INB57" s="6"/>
      <c r="INC57" s="7"/>
      <c r="IND57" s="7"/>
      <c r="INE57" s="8"/>
      <c r="INF57" s="8"/>
      <c r="ING57" s="9"/>
      <c r="INH57" s="8"/>
      <c r="INI57" s="8"/>
      <c r="INJ57" s="5"/>
      <c r="INK57" s="5"/>
      <c r="INL57" s="6"/>
      <c r="INM57" s="6"/>
      <c r="INN57" s="7"/>
      <c r="INO57" s="7"/>
      <c r="INP57" s="8"/>
      <c r="INQ57" s="8"/>
      <c r="INR57" s="9"/>
      <c r="INS57" s="8"/>
      <c r="INT57" s="8"/>
      <c r="INU57" s="5"/>
      <c r="INV57" s="5"/>
      <c r="INW57" s="6"/>
      <c r="INX57" s="6"/>
      <c r="INY57" s="7"/>
      <c r="INZ57" s="7"/>
      <c r="IOA57" s="8"/>
      <c r="IOB57" s="8"/>
      <c r="IOC57" s="9"/>
      <c r="IOD57" s="8"/>
      <c r="IOE57" s="8"/>
      <c r="IOF57" s="5"/>
      <c r="IOG57" s="5"/>
      <c r="IOH57" s="6"/>
      <c r="IOI57" s="6"/>
      <c r="IOJ57" s="7"/>
      <c r="IOK57" s="7"/>
      <c r="IOL57" s="8"/>
      <c r="IOM57" s="8"/>
      <c r="ION57" s="9"/>
      <c r="IOO57" s="8"/>
      <c r="IOP57" s="8"/>
      <c r="IOQ57" s="5"/>
      <c r="IOR57" s="5"/>
      <c r="IOS57" s="6"/>
      <c r="IOT57" s="6"/>
      <c r="IOU57" s="7"/>
      <c r="IOV57" s="7"/>
      <c r="IOW57" s="8"/>
      <c r="IOX57" s="8"/>
      <c r="IOY57" s="9"/>
      <c r="IOZ57" s="8"/>
      <c r="IPA57" s="8"/>
      <c r="IPB57" s="5"/>
      <c r="IPC57" s="5"/>
      <c r="IPD57" s="6"/>
      <c r="IPE57" s="6"/>
      <c r="IPF57" s="7"/>
      <c r="IPG57" s="7"/>
      <c r="IPH57" s="8"/>
      <c r="IPI57" s="8"/>
      <c r="IPJ57" s="9"/>
      <c r="IPK57" s="8"/>
      <c r="IPL57" s="8"/>
      <c r="IPM57" s="5"/>
      <c r="IPN57" s="5"/>
      <c r="IPO57" s="6"/>
      <c r="IPP57" s="6"/>
      <c r="IPQ57" s="7"/>
      <c r="IPR57" s="7"/>
      <c r="IPS57" s="8"/>
      <c r="IPT57" s="8"/>
      <c r="IPU57" s="9"/>
      <c r="IPV57" s="8"/>
      <c r="IPW57" s="8"/>
      <c r="IPX57" s="5"/>
      <c r="IPY57" s="5"/>
      <c r="IPZ57" s="6"/>
      <c r="IQA57" s="6"/>
      <c r="IQB57" s="7"/>
      <c r="IQC57" s="7"/>
      <c r="IQD57" s="8"/>
      <c r="IQE57" s="8"/>
      <c r="IQF57" s="9"/>
      <c r="IQG57" s="8"/>
      <c r="IQH57" s="8"/>
      <c r="IQI57" s="5"/>
      <c r="IQJ57" s="5"/>
      <c r="IQK57" s="6"/>
      <c r="IQL57" s="6"/>
      <c r="IQM57" s="7"/>
      <c r="IQN57" s="7"/>
      <c r="IQO57" s="8"/>
      <c r="IQP57" s="8"/>
      <c r="IQQ57" s="9"/>
      <c r="IQR57" s="8"/>
      <c r="IQS57" s="8"/>
      <c r="IQT57" s="5"/>
      <c r="IQU57" s="5"/>
      <c r="IQV57" s="6"/>
      <c r="IQW57" s="6"/>
      <c r="IQX57" s="7"/>
      <c r="IQY57" s="7"/>
      <c r="IQZ57" s="8"/>
      <c r="IRA57" s="8"/>
      <c r="IRB57" s="9"/>
      <c r="IRC57" s="8"/>
      <c r="IRD57" s="8"/>
      <c r="IRE57" s="5"/>
      <c r="IRF57" s="5"/>
      <c r="IRG57" s="6"/>
      <c r="IRH57" s="6"/>
      <c r="IRI57" s="7"/>
      <c r="IRJ57" s="7"/>
      <c r="IRK57" s="8"/>
      <c r="IRL57" s="8"/>
      <c r="IRM57" s="9"/>
      <c r="IRN57" s="8"/>
      <c r="IRO57" s="8"/>
      <c r="IRP57" s="5"/>
      <c r="IRQ57" s="5"/>
      <c r="IRR57" s="6"/>
      <c r="IRS57" s="6"/>
      <c r="IRT57" s="7"/>
      <c r="IRU57" s="7"/>
      <c r="IRV57" s="8"/>
      <c r="IRW57" s="8"/>
      <c r="IRX57" s="9"/>
      <c r="IRY57" s="8"/>
      <c r="IRZ57" s="8"/>
      <c r="ISA57" s="5"/>
      <c r="ISB57" s="5"/>
      <c r="ISC57" s="6"/>
      <c r="ISD57" s="6"/>
      <c r="ISE57" s="7"/>
      <c r="ISF57" s="7"/>
      <c r="ISG57" s="8"/>
      <c r="ISH57" s="8"/>
      <c r="ISI57" s="9"/>
      <c r="ISJ57" s="8"/>
      <c r="ISK57" s="8"/>
      <c r="ISL57" s="5"/>
      <c r="ISM57" s="5"/>
      <c r="ISN57" s="6"/>
      <c r="ISO57" s="6"/>
      <c r="ISP57" s="7"/>
      <c r="ISQ57" s="7"/>
      <c r="ISR57" s="8"/>
      <c r="ISS57" s="8"/>
      <c r="IST57" s="9"/>
      <c r="ISU57" s="8"/>
      <c r="ISV57" s="8"/>
      <c r="ISW57" s="5"/>
      <c r="ISX57" s="5"/>
      <c r="ISY57" s="6"/>
      <c r="ISZ57" s="6"/>
      <c r="ITA57" s="7"/>
      <c r="ITB57" s="7"/>
      <c r="ITC57" s="8"/>
      <c r="ITD57" s="8"/>
      <c r="ITE57" s="9"/>
      <c r="ITF57" s="8"/>
      <c r="ITG57" s="8"/>
      <c r="ITH57" s="5"/>
      <c r="ITI57" s="5"/>
      <c r="ITJ57" s="6"/>
      <c r="ITK57" s="6"/>
      <c r="ITL57" s="7"/>
      <c r="ITM57" s="7"/>
      <c r="ITN57" s="8"/>
      <c r="ITO57" s="8"/>
      <c r="ITP57" s="9"/>
      <c r="ITQ57" s="8"/>
      <c r="ITR57" s="8"/>
      <c r="ITS57" s="5"/>
      <c r="ITT57" s="5"/>
      <c r="ITU57" s="6"/>
      <c r="ITV57" s="6"/>
      <c r="ITW57" s="7"/>
      <c r="ITX57" s="7"/>
      <c r="ITY57" s="8"/>
      <c r="ITZ57" s="8"/>
      <c r="IUA57" s="9"/>
      <c r="IUB57" s="8"/>
      <c r="IUC57" s="8"/>
      <c r="IUD57" s="5"/>
      <c r="IUE57" s="5"/>
      <c r="IUF57" s="6"/>
      <c r="IUG57" s="6"/>
      <c r="IUH57" s="7"/>
      <c r="IUI57" s="7"/>
      <c r="IUJ57" s="8"/>
      <c r="IUK57" s="8"/>
      <c r="IUL57" s="9"/>
      <c r="IUM57" s="8"/>
      <c r="IUN57" s="8"/>
      <c r="IUO57" s="5"/>
      <c r="IUP57" s="5"/>
      <c r="IUQ57" s="6"/>
      <c r="IUR57" s="6"/>
      <c r="IUS57" s="7"/>
      <c r="IUT57" s="7"/>
      <c r="IUU57" s="8"/>
      <c r="IUV57" s="8"/>
      <c r="IUW57" s="9"/>
      <c r="IUX57" s="8"/>
      <c r="IUY57" s="8"/>
      <c r="IUZ57" s="5"/>
      <c r="IVA57" s="5"/>
      <c r="IVB57" s="6"/>
      <c r="IVC57" s="6"/>
      <c r="IVD57" s="7"/>
      <c r="IVE57" s="7"/>
      <c r="IVF57" s="8"/>
      <c r="IVG57" s="8"/>
      <c r="IVH57" s="9"/>
      <c r="IVI57" s="8"/>
      <c r="IVJ57" s="8"/>
      <c r="IVK57" s="5"/>
      <c r="IVL57" s="5"/>
      <c r="IVM57" s="6"/>
      <c r="IVN57" s="6"/>
      <c r="IVO57" s="7"/>
      <c r="IVP57" s="7"/>
      <c r="IVQ57" s="8"/>
      <c r="IVR57" s="8"/>
      <c r="IVS57" s="9"/>
      <c r="IVT57" s="8"/>
      <c r="IVU57" s="8"/>
      <c r="IVV57" s="5"/>
      <c r="IVW57" s="5"/>
      <c r="IVX57" s="6"/>
      <c r="IVY57" s="6"/>
      <c r="IVZ57" s="7"/>
      <c r="IWA57" s="7"/>
      <c r="IWB57" s="8"/>
      <c r="IWC57" s="8"/>
      <c r="IWD57" s="9"/>
      <c r="IWE57" s="8"/>
      <c r="IWF57" s="8"/>
      <c r="IWG57" s="5"/>
      <c r="IWH57" s="5"/>
      <c r="IWI57" s="6"/>
      <c r="IWJ57" s="6"/>
      <c r="IWK57" s="7"/>
      <c r="IWL57" s="7"/>
      <c r="IWM57" s="8"/>
      <c r="IWN57" s="8"/>
      <c r="IWO57" s="9"/>
      <c r="IWP57" s="8"/>
      <c r="IWQ57" s="8"/>
      <c r="IWR57" s="5"/>
      <c r="IWS57" s="5"/>
      <c r="IWT57" s="6"/>
      <c r="IWU57" s="6"/>
      <c r="IWV57" s="7"/>
      <c r="IWW57" s="7"/>
      <c r="IWX57" s="8"/>
      <c r="IWY57" s="8"/>
      <c r="IWZ57" s="9"/>
      <c r="IXA57" s="8"/>
      <c r="IXB57" s="8"/>
      <c r="IXC57" s="5"/>
      <c r="IXD57" s="5"/>
      <c r="IXE57" s="6"/>
      <c r="IXF57" s="6"/>
      <c r="IXG57" s="7"/>
      <c r="IXH57" s="7"/>
      <c r="IXI57" s="8"/>
      <c r="IXJ57" s="8"/>
      <c r="IXK57" s="9"/>
      <c r="IXL57" s="8"/>
      <c r="IXM57" s="8"/>
      <c r="IXN57" s="5"/>
      <c r="IXO57" s="5"/>
      <c r="IXP57" s="6"/>
      <c r="IXQ57" s="6"/>
      <c r="IXR57" s="7"/>
      <c r="IXS57" s="7"/>
      <c r="IXT57" s="8"/>
      <c r="IXU57" s="8"/>
      <c r="IXV57" s="9"/>
      <c r="IXW57" s="8"/>
      <c r="IXX57" s="8"/>
      <c r="IXY57" s="5"/>
      <c r="IXZ57" s="5"/>
      <c r="IYA57" s="6"/>
      <c r="IYB57" s="6"/>
      <c r="IYC57" s="7"/>
      <c r="IYD57" s="7"/>
      <c r="IYE57" s="8"/>
      <c r="IYF57" s="8"/>
      <c r="IYG57" s="9"/>
      <c r="IYH57" s="8"/>
      <c r="IYI57" s="8"/>
      <c r="IYJ57" s="5"/>
      <c r="IYK57" s="5"/>
      <c r="IYL57" s="6"/>
      <c r="IYM57" s="6"/>
      <c r="IYN57" s="7"/>
      <c r="IYO57" s="7"/>
      <c r="IYP57" s="8"/>
      <c r="IYQ57" s="8"/>
      <c r="IYR57" s="9"/>
      <c r="IYS57" s="8"/>
      <c r="IYT57" s="8"/>
      <c r="IYU57" s="5"/>
      <c r="IYV57" s="5"/>
      <c r="IYW57" s="6"/>
      <c r="IYX57" s="6"/>
      <c r="IYY57" s="7"/>
      <c r="IYZ57" s="7"/>
      <c r="IZA57" s="8"/>
      <c r="IZB57" s="8"/>
      <c r="IZC57" s="9"/>
      <c r="IZD57" s="8"/>
      <c r="IZE57" s="8"/>
      <c r="IZF57" s="5"/>
      <c r="IZG57" s="5"/>
      <c r="IZH57" s="6"/>
      <c r="IZI57" s="6"/>
      <c r="IZJ57" s="7"/>
      <c r="IZK57" s="7"/>
      <c r="IZL57" s="8"/>
      <c r="IZM57" s="8"/>
      <c r="IZN57" s="9"/>
      <c r="IZO57" s="8"/>
      <c r="IZP57" s="8"/>
      <c r="IZQ57" s="5"/>
      <c r="IZR57" s="5"/>
      <c r="IZS57" s="6"/>
      <c r="IZT57" s="6"/>
      <c r="IZU57" s="7"/>
      <c r="IZV57" s="7"/>
      <c r="IZW57" s="8"/>
      <c r="IZX57" s="8"/>
      <c r="IZY57" s="9"/>
      <c r="IZZ57" s="8"/>
      <c r="JAA57" s="8"/>
      <c r="JAB57" s="5"/>
      <c r="JAC57" s="5"/>
      <c r="JAD57" s="6"/>
      <c r="JAE57" s="6"/>
      <c r="JAF57" s="7"/>
      <c r="JAG57" s="7"/>
      <c r="JAH57" s="8"/>
      <c r="JAI57" s="8"/>
      <c r="JAJ57" s="9"/>
      <c r="JAK57" s="8"/>
      <c r="JAL57" s="8"/>
      <c r="JAM57" s="5"/>
      <c r="JAN57" s="5"/>
      <c r="JAO57" s="6"/>
      <c r="JAP57" s="6"/>
      <c r="JAQ57" s="7"/>
      <c r="JAR57" s="7"/>
      <c r="JAS57" s="8"/>
      <c r="JAT57" s="8"/>
      <c r="JAU57" s="9"/>
      <c r="JAV57" s="8"/>
      <c r="JAW57" s="8"/>
      <c r="JAX57" s="5"/>
      <c r="JAY57" s="5"/>
      <c r="JAZ57" s="6"/>
      <c r="JBA57" s="6"/>
      <c r="JBB57" s="7"/>
      <c r="JBC57" s="7"/>
      <c r="JBD57" s="8"/>
      <c r="JBE57" s="8"/>
      <c r="JBF57" s="9"/>
      <c r="JBG57" s="8"/>
      <c r="JBH57" s="8"/>
      <c r="JBI57" s="5"/>
      <c r="JBJ57" s="5"/>
      <c r="JBK57" s="6"/>
      <c r="JBL57" s="6"/>
      <c r="JBM57" s="7"/>
      <c r="JBN57" s="7"/>
      <c r="JBO57" s="8"/>
      <c r="JBP57" s="8"/>
      <c r="JBQ57" s="9"/>
      <c r="JBR57" s="8"/>
      <c r="JBS57" s="8"/>
      <c r="JBT57" s="5"/>
      <c r="JBU57" s="5"/>
      <c r="JBV57" s="6"/>
      <c r="JBW57" s="6"/>
      <c r="JBX57" s="7"/>
      <c r="JBY57" s="7"/>
      <c r="JBZ57" s="8"/>
      <c r="JCA57" s="8"/>
      <c r="JCB57" s="9"/>
      <c r="JCC57" s="8"/>
      <c r="JCD57" s="8"/>
      <c r="JCE57" s="5"/>
      <c r="JCF57" s="5"/>
      <c r="JCG57" s="6"/>
      <c r="JCH57" s="6"/>
      <c r="JCI57" s="7"/>
      <c r="JCJ57" s="7"/>
      <c r="JCK57" s="8"/>
      <c r="JCL57" s="8"/>
      <c r="JCM57" s="9"/>
      <c r="JCN57" s="8"/>
      <c r="JCO57" s="8"/>
      <c r="JCP57" s="5"/>
      <c r="JCQ57" s="5"/>
      <c r="JCR57" s="6"/>
      <c r="JCS57" s="6"/>
      <c r="JCT57" s="7"/>
      <c r="JCU57" s="7"/>
      <c r="JCV57" s="8"/>
      <c r="JCW57" s="8"/>
      <c r="JCX57" s="9"/>
      <c r="JCY57" s="8"/>
      <c r="JCZ57" s="8"/>
      <c r="JDA57" s="5"/>
      <c r="JDB57" s="5"/>
      <c r="JDC57" s="6"/>
      <c r="JDD57" s="6"/>
      <c r="JDE57" s="7"/>
      <c r="JDF57" s="7"/>
      <c r="JDG57" s="8"/>
      <c r="JDH57" s="8"/>
      <c r="JDI57" s="9"/>
      <c r="JDJ57" s="8"/>
      <c r="JDK57" s="8"/>
      <c r="JDL57" s="5"/>
      <c r="JDM57" s="5"/>
      <c r="JDN57" s="6"/>
      <c r="JDO57" s="6"/>
      <c r="JDP57" s="7"/>
      <c r="JDQ57" s="7"/>
      <c r="JDR57" s="8"/>
      <c r="JDS57" s="8"/>
      <c r="JDT57" s="9"/>
      <c r="JDU57" s="8"/>
      <c r="JDV57" s="8"/>
      <c r="JDW57" s="5"/>
      <c r="JDX57" s="5"/>
      <c r="JDY57" s="6"/>
      <c r="JDZ57" s="6"/>
      <c r="JEA57" s="7"/>
      <c r="JEB57" s="7"/>
      <c r="JEC57" s="8"/>
      <c r="JED57" s="8"/>
      <c r="JEE57" s="9"/>
      <c r="JEF57" s="8"/>
      <c r="JEG57" s="8"/>
      <c r="JEH57" s="5"/>
      <c r="JEI57" s="5"/>
      <c r="JEJ57" s="6"/>
      <c r="JEK57" s="6"/>
      <c r="JEL57" s="7"/>
      <c r="JEM57" s="7"/>
      <c r="JEN57" s="8"/>
      <c r="JEO57" s="8"/>
      <c r="JEP57" s="9"/>
      <c r="JEQ57" s="8"/>
      <c r="JER57" s="8"/>
      <c r="JES57" s="5"/>
      <c r="JET57" s="5"/>
      <c r="JEU57" s="6"/>
      <c r="JEV57" s="6"/>
      <c r="JEW57" s="7"/>
      <c r="JEX57" s="7"/>
      <c r="JEY57" s="8"/>
      <c r="JEZ57" s="8"/>
      <c r="JFA57" s="9"/>
      <c r="JFB57" s="8"/>
      <c r="JFC57" s="8"/>
      <c r="JFD57" s="5"/>
      <c r="JFE57" s="5"/>
      <c r="JFF57" s="6"/>
      <c r="JFG57" s="6"/>
      <c r="JFH57" s="7"/>
      <c r="JFI57" s="7"/>
      <c r="JFJ57" s="8"/>
      <c r="JFK57" s="8"/>
      <c r="JFL57" s="9"/>
      <c r="JFM57" s="8"/>
      <c r="JFN57" s="8"/>
      <c r="JFO57" s="5"/>
      <c r="JFP57" s="5"/>
      <c r="JFQ57" s="6"/>
      <c r="JFR57" s="6"/>
      <c r="JFS57" s="7"/>
      <c r="JFT57" s="7"/>
      <c r="JFU57" s="8"/>
      <c r="JFV57" s="8"/>
      <c r="JFW57" s="9"/>
      <c r="JFX57" s="8"/>
      <c r="JFY57" s="8"/>
      <c r="JFZ57" s="5"/>
      <c r="JGA57" s="5"/>
      <c r="JGB57" s="6"/>
      <c r="JGC57" s="6"/>
      <c r="JGD57" s="7"/>
      <c r="JGE57" s="7"/>
      <c r="JGF57" s="8"/>
      <c r="JGG57" s="8"/>
      <c r="JGH57" s="9"/>
      <c r="JGI57" s="8"/>
      <c r="JGJ57" s="8"/>
      <c r="JGK57" s="5"/>
      <c r="JGL57" s="5"/>
      <c r="JGM57" s="6"/>
      <c r="JGN57" s="6"/>
      <c r="JGO57" s="7"/>
      <c r="JGP57" s="7"/>
      <c r="JGQ57" s="8"/>
      <c r="JGR57" s="8"/>
      <c r="JGS57" s="9"/>
      <c r="JGT57" s="8"/>
      <c r="JGU57" s="8"/>
      <c r="JGV57" s="5"/>
      <c r="JGW57" s="5"/>
      <c r="JGX57" s="6"/>
      <c r="JGY57" s="6"/>
      <c r="JGZ57" s="7"/>
      <c r="JHA57" s="7"/>
      <c r="JHB57" s="8"/>
      <c r="JHC57" s="8"/>
      <c r="JHD57" s="9"/>
      <c r="JHE57" s="8"/>
      <c r="JHF57" s="8"/>
      <c r="JHG57" s="5"/>
      <c r="JHH57" s="5"/>
      <c r="JHI57" s="6"/>
      <c r="JHJ57" s="6"/>
      <c r="JHK57" s="7"/>
      <c r="JHL57" s="7"/>
      <c r="JHM57" s="8"/>
      <c r="JHN57" s="8"/>
      <c r="JHO57" s="9"/>
      <c r="JHP57" s="8"/>
      <c r="JHQ57" s="8"/>
      <c r="JHR57" s="5"/>
      <c r="JHS57" s="5"/>
      <c r="JHT57" s="6"/>
      <c r="JHU57" s="6"/>
      <c r="JHV57" s="7"/>
      <c r="JHW57" s="7"/>
      <c r="JHX57" s="8"/>
      <c r="JHY57" s="8"/>
      <c r="JHZ57" s="9"/>
      <c r="JIA57" s="8"/>
      <c r="JIB57" s="8"/>
      <c r="JIC57" s="5"/>
      <c r="JID57" s="5"/>
      <c r="JIE57" s="6"/>
      <c r="JIF57" s="6"/>
      <c r="JIG57" s="7"/>
      <c r="JIH57" s="7"/>
      <c r="JII57" s="8"/>
      <c r="JIJ57" s="8"/>
      <c r="JIK57" s="9"/>
      <c r="JIL57" s="8"/>
      <c r="JIM57" s="8"/>
      <c r="JIN57" s="5"/>
      <c r="JIO57" s="5"/>
      <c r="JIP57" s="6"/>
      <c r="JIQ57" s="6"/>
      <c r="JIR57" s="7"/>
      <c r="JIS57" s="7"/>
      <c r="JIT57" s="8"/>
      <c r="JIU57" s="8"/>
      <c r="JIV57" s="9"/>
      <c r="JIW57" s="8"/>
      <c r="JIX57" s="8"/>
      <c r="JIY57" s="5"/>
      <c r="JIZ57" s="5"/>
      <c r="JJA57" s="6"/>
      <c r="JJB57" s="6"/>
      <c r="JJC57" s="7"/>
      <c r="JJD57" s="7"/>
      <c r="JJE57" s="8"/>
      <c r="JJF57" s="8"/>
      <c r="JJG57" s="9"/>
      <c r="JJH57" s="8"/>
      <c r="JJI57" s="8"/>
      <c r="JJJ57" s="5"/>
      <c r="JJK57" s="5"/>
      <c r="JJL57" s="6"/>
      <c r="JJM57" s="6"/>
      <c r="JJN57" s="7"/>
      <c r="JJO57" s="7"/>
      <c r="JJP57" s="8"/>
      <c r="JJQ57" s="8"/>
      <c r="JJR57" s="9"/>
      <c r="JJS57" s="8"/>
      <c r="JJT57" s="8"/>
      <c r="JJU57" s="5"/>
      <c r="JJV57" s="5"/>
      <c r="JJW57" s="6"/>
      <c r="JJX57" s="6"/>
      <c r="JJY57" s="7"/>
      <c r="JJZ57" s="7"/>
      <c r="JKA57" s="8"/>
      <c r="JKB57" s="8"/>
      <c r="JKC57" s="9"/>
      <c r="JKD57" s="8"/>
      <c r="JKE57" s="8"/>
      <c r="JKF57" s="5"/>
      <c r="JKG57" s="5"/>
      <c r="JKH57" s="6"/>
      <c r="JKI57" s="6"/>
      <c r="JKJ57" s="7"/>
      <c r="JKK57" s="7"/>
      <c r="JKL57" s="8"/>
      <c r="JKM57" s="8"/>
      <c r="JKN57" s="9"/>
      <c r="JKO57" s="8"/>
      <c r="JKP57" s="8"/>
      <c r="JKQ57" s="5"/>
      <c r="JKR57" s="5"/>
      <c r="JKS57" s="6"/>
      <c r="JKT57" s="6"/>
      <c r="JKU57" s="7"/>
      <c r="JKV57" s="7"/>
      <c r="JKW57" s="8"/>
      <c r="JKX57" s="8"/>
      <c r="JKY57" s="9"/>
      <c r="JKZ57" s="8"/>
      <c r="JLA57" s="8"/>
      <c r="JLB57" s="5"/>
      <c r="JLC57" s="5"/>
      <c r="JLD57" s="6"/>
      <c r="JLE57" s="6"/>
      <c r="JLF57" s="7"/>
      <c r="JLG57" s="7"/>
      <c r="JLH57" s="8"/>
      <c r="JLI57" s="8"/>
      <c r="JLJ57" s="9"/>
      <c r="JLK57" s="8"/>
      <c r="JLL57" s="8"/>
      <c r="JLM57" s="5"/>
      <c r="JLN57" s="5"/>
      <c r="JLO57" s="6"/>
      <c r="JLP57" s="6"/>
      <c r="JLQ57" s="7"/>
      <c r="JLR57" s="7"/>
      <c r="JLS57" s="8"/>
      <c r="JLT57" s="8"/>
      <c r="JLU57" s="9"/>
      <c r="JLV57" s="8"/>
      <c r="JLW57" s="8"/>
      <c r="JLX57" s="5"/>
      <c r="JLY57" s="5"/>
      <c r="JLZ57" s="6"/>
      <c r="JMA57" s="6"/>
      <c r="JMB57" s="7"/>
      <c r="JMC57" s="7"/>
      <c r="JMD57" s="8"/>
      <c r="JME57" s="8"/>
      <c r="JMF57" s="9"/>
      <c r="JMG57" s="8"/>
      <c r="JMH57" s="8"/>
      <c r="JMI57" s="5"/>
      <c r="JMJ57" s="5"/>
      <c r="JMK57" s="6"/>
      <c r="JML57" s="6"/>
      <c r="JMM57" s="7"/>
      <c r="JMN57" s="7"/>
      <c r="JMO57" s="8"/>
      <c r="JMP57" s="8"/>
      <c r="JMQ57" s="9"/>
      <c r="JMR57" s="8"/>
      <c r="JMS57" s="8"/>
      <c r="JMT57" s="5"/>
      <c r="JMU57" s="5"/>
      <c r="JMV57" s="6"/>
      <c r="JMW57" s="6"/>
      <c r="JMX57" s="7"/>
      <c r="JMY57" s="7"/>
      <c r="JMZ57" s="8"/>
      <c r="JNA57" s="8"/>
      <c r="JNB57" s="9"/>
      <c r="JNC57" s="8"/>
      <c r="JND57" s="8"/>
      <c r="JNE57" s="5"/>
      <c r="JNF57" s="5"/>
      <c r="JNG57" s="6"/>
      <c r="JNH57" s="6"/>
      <c r="JNI57" s="7"/>
      <c r="JNJ57" s="7"/>
      <c r="JNK57" s="8"/>
      <c r="JNL57" s="8"/>
      <c r="JNM57" s="9"/>
      <c r="JNN57" s="8"/>
      <c r="JNO57" s="8"/>
      <c r="JNP57" s="5"/>
      <c r="JNQ57" s="5"/>
      <c r="JNR57" s="6"/>
      <c r="JNS57" s="6"/>
      <c r="JNT57" s="7"/>
      <c r="JNU57" s="7"/>
      <c r="JNV57" s="8"/>
      <c r="JNW57" s="8"/>
      <c r="JNX57" s="9"/>
      <c r="JNY57" s="8"/>
      <c r="JNZ57" s="8"/>
      <c r="JOA57" s="5"/>
      <c r="JOB57" s="5"/>
      <c r="JOC57" s="6"/>
      <c r="JOD57" s="6"/>
      <c r="JOE57" s="7"/>
      <c r="JOF57" s="7"/>
      <c r="JOG57" s="8"/>
      <c r="JOH57" s="8"/>
      <c r="JOI57" s="9"/>
      <c r="JOJ57" s="8"/>
      <c r="JOK57" s="8"/>
      <c r="JOL57" s="5"/>
      <c r="JOM57" s="5"/>
      <c r="JON57" s="6"/>
      <c r="JOO57" s="6"/>
      <c r="JOP57" s="7"/>
      <c r="JOQ57" s="7"/>
      <c r="JOR57" s="8"/>
      <c r="JOS57" s="8"/>
      <c r="JOT57" s="9"/>
      <c r="JOU57" s="8"/>
      <c r="JOV57" s="8"/>
      <c r="JOW57" s="5"/>
      <c r="JOX57" s="5"/>
      <c r="JOY57" s="6"/>
      <c r="JOZ57" s="6"/>
      <c r="JPA57" s="7"/>
      <c r="JPB57" s="7"/>
      <c r="JPC57" s="8"/>
      <c r="JPD57" s="8"/>
      <c r="JPE57" s="9"/>
      <c r="JPF57" s="8"/>
      <c r="JPG57" s="8"/>
      <c r="JPH57" s="5"/>
      <c r="JPI57" s="5"/>
      <c r="JPJ57" s="6"/>
      <c r="JPK57" s="6"/>
      <c r="JPL57" s="7"/>
      <c r="JPM57" s="7"/>
      <c r="JPN57" s="8"/>
      <c r="JPO57" s="8"/>
      <c r="JPP57" s="9"/>
      <c r="JPQ57" s="8"/>
      <c r="JPR57" s="8"/>
      <c r="JPS57" s="5"/>
      <c r="JPT57" s="5"/>
      <c r="JPU57" s="6"/>
      <c r="JPV57" s="6"/>
      <c r="JPW57" s="7"/>
      <c r="JPX57" s="7"/>
      <c r="JPY57" s="8"/>
      <c r="JPZ57" s="8"/>
      <c r="JQA57" s="9"/>
      <c r="JQB57" s="8"/>
      <c r="JQC57" s="8"/>
      <c r="JQD57" s="5"/>
      <c r="JQE57" s="5"/>
      <c r="JQF57" s="6"/>
      <c r="JQG57" s="6"/>
      <c r="JQH57" s="7"/>
      <c r="JQI57" s="7"/>
      <c r="JQJ57" s="8"/>
      <c r="JQK57" s="8"/>
      <c r="JQL57" s="9"/>
      <c r="JQM57" s="8"/>
      <c r="JQN57" s="8"/>
      <c r="JQO57" s="5"/>
      <c r="JQP57" s="5"/>
      <c r="JQQ57" s="6"/>
      <c r="JQR57" s="6"/>
      <c r="JQS57" s="7"/>
      <c r="JQT57" s="7"/>
      <c r="JQU57" s="8"/>
      <c r="JQV57" s="8"/>
      <c r="JQW57" s="9"/>
      <c r="JQX57" s="8"/>
      <c r="JQY57" s="8"/>
      <c r="JQZ57" s="5"/>
      <c r="JRA57" s="5"/>
      <c r="JRB57" s="6"/>
      <c r="JRC57" s="6"/>
      <c r="JRD57" s="7"/>
      <c r="JRE57" s="7"/>
      <c r="JRF57" s="8"/>
      <c r="JRG57" s="8"/>
      <c r="JRH57" s="9"/>
      <c r="JRI57" s="8"/>
      <c r="JRJ57" s="8"/>
      <c r="JRK57" s="5"/>
      <c r="JRL57" s="5"/>
      <c r="JRM57" s="6"/>
      <c r="JRN57" s="6"/>
      <c r="JRO57" s="7"/>
      <c r="JRP57" s="7"/>
      <c r="JRQ57" s="8"/>
      <c r="JRR57" s="8"/>
      <c r="JRS57" s="9"/>
      <c r="JRT57" s="8"/>
      <c r="JRU57" s="8"/>
      <c r="JRV57" s="5"/>
      <c r="JRW57" s="5"/>
      <c r="JRX57" s="6"/>
      <c r="JRY57" s="6"/>
      <c r="JRZ57" s="7"/>
      <c r="JSA57" s="7"/>
      <c r="JSB57" s="8"/>
      <c r="JSC57" s="8"/>
      <c r="JSD57" s="9"/>
      <c r="JSE57" s="8"/>
      <c r="JSF57" s="8"/>
      <c r="JSG57" s="5"/>
      <c r="JSH57" s="5"/>
      <c r="JSI57" s="6"/>
      <c r="JSJ57" s="6"/>
      <c r="JSK57" s="7"/>
      <c r="JSL57" s="7"/>
      <c r="JSM57" s="8"/>
      <c r="JSN57" s="8"/>
      <c r="JSO57" s="9"/>
      <c r="JSP57" s="8"/>
      <c r="JSQ57" s="8"/>
      <c r="JSR57" s="5"/>
      <c r="JSS57" s="5"/>
      <c r="JST57" s="6"/>
      <c r="JSU57" s="6"/>
      <c r="JSV57" s="7"/>
      <c r="JSW57" s="7"/>
      <c r="JSX57" s="8"/>
      <c r="JSY57" s="8"/>
      <c r="JSZ57" s="9"/>
      <c r="JTA57" s="8"/>
      <c r="JTB57" s="8"/>
      <c r="JTC57" s="5"/>
      <c r="JTD57" s="5"/>
      <c r="JTE57" s="6"/>
      <c r="JTF57" s="6"/>
      <c r="JTG57" s="7"/>
      <c r="JTH57" s="7"/>
      <c r="JTI57" s="8"/>
      <c r="JTJ57" s="8"/>
      <c r="JTK57" s="9"/>
      <c r="JTL57" s="8"/>
      <c r="JTM57" s="8"/>
      <c r="JTN57" s="5"/>
      <c r="JTO57" s="5"/>
      <c r="JTP57" s="6"/>
      <c r="JTQ57" s="6"/>
      <c r="JTR57" s="7"/>
      <c r="JTS57" s="7"/>
      <c r="JTT57" s="8"/>
      <c r="JTU57" s="8"/>
      <c r="JTV57" s="9"/>
      <c r="JTW57" s="8"/>
      <c r="JTX57" s="8"/>
      <c r="JTY57" s="5"/>
      <c r="JTZ57" s="5"/>
      <c r="JUA57" s="6"/>
      <c r="JUB57" s="6"/>
      <c r="JUC57" s="7"/>
      <c r="JUD57" s="7"/>
      <c r="JUE57" s="8"/>
      <c r="JUF57" s="8"/>
      <c r="JUG57" s="9"/>
      <c r="JUH57" s="8"/>
      <c r="JUI57" s="8"/>
      <c r="JUJ57" s="5"/>
      <c r="JUK57" s="5"/>
      <c r="JUL57" s="6"/>
      <c r="JUM57" s="6"/>
      <c r="JUN57" s="7"/>
      <c r="JUO57" s="7"/>
      <c r="JUP57" s="8"/>
      <c r="JUQ57" s="8"/>
      <c r="JUR57" s="9"/>
      <c r="JUS57" s="8"/>
      <c r="JUT57" s="8"/>
      <c r="JUU57" s="5"/>
      <c r="JUV57" s="5"/>
      <c r="JUW57" s="6"/>
      <c r="JUX57" s="6"/>
      <c r="JUY57" s="7"/>
      <c r="JUZ57" s="7"/>
      <c r="JVA57" s="8"/>
      <c r="JVB57" s="8"/>
      <c r="JVC57" s="9"/>
      <c r="JVD57" s="8"/>
      <c r="JVE57" s="8"/>
      <c r="JVF57" s="5"/>
      <c r="JVG57" s="5"/>
      <c r="JVH57" s="6"/>
      <c r="JVI57" s="6"/>
      <c r="JVJ57" s="7"/>
      <c r="JVK57" s="7"/>
      <c r="JVL57" s="8"/>
      <c r="JVM57" s="8"/>
      <c r="JVN57" s="9"/>
      <c r="JVO57" s="8"/>
      <c r="JVP57" s="8"/>
      <c r="JVQ57" s="5"/>
      <c r="JVR57" s="5"/>
      <c r="JVS57" s="6"/>
      <c r="JVT57" s="6"/>
      <c r="JVU57" s="7"/>
      <c r="JVV57" s="7"/>
      <c r="JVW57" s="8"/>
      <c r="JVX57" s="8"/>
      <c r="JVY57" s="9"/>
      <c r="JVZ57" s="8"/>
      <c r="JWA57" s="8"/>
      <c r="JWB57" s="5"/>
      <c r="JWC57" s="5"/>
      <c r="JWD57" s="6"/>
      <c r="JWE57" s="6"/>
      <c r="JWF57" s="7"/>
      <c r="JWG57" s="7"/>
      <c r="JWH57" s="8"/>
      <c r="JWI57" s="8"/>
      <c r="JWJ57" s="9"/>
      <c r="JWK57" s="8"/>
      <c r="JWL57" s="8"/>
      <c r="JWM57" s="5"/>
      <c r="JWN57" s="5"/>
      <c r="JWO57" s="6"/>
      <c r="JWP57" s="6"/>
      <c r="JWQ57" s="7"/>
      <c r="JWR57" s="7"/>
      <c r="JWS57" s="8"/>
      <c r="JWT57" s="8"/>
      <c r="JWU57" s="9"/>
      <c r="JWV57" s="8"/>
      <c r="JWW57" s="8"/>
      <c r="JWX57" s="5"/>
      <c r="JWY57" s="5"/>
      <c r="JWZ57" s="6"/>
      <c r="JXA57" s="6"/>
      <c r="JXB57" s="7"/>
      <c r="JXC57" s="7"/>
      <c r="JXD57" s="8"/>
      <c r="JXE57" s="8"/>
      <c r="JXF57" s="9"/>
      <c r="JXG57" s="8"/>
      <c r="JXH57" s="8"/>
      <c r="JXI57" s="5"/>
      <c r="JXJ57" s="5"/>
      <c r="JXK57" s="6"/>
      <c r="JXL57" s="6"/>
      <c r="JXM57" s="7"/>
      <c r="JXN57" s="7"/>
      <c r="JXO57" s="8"/>
      <c r="JXP57" s="8"/>
      <c r="JXQ57" s="9"/>
      <c r="JXR57" s="8"/>
      <c r="JXS57" s="8"/>
      <c r="JXT57" s="5"/>
      <c r="JXU57" s="5"/>
      <c r="JXV57" s="6"/>
      <c r="JXW57" s="6"/>
      <c r="JXX57" s="7"/>
      <c r="JXY57" s="7"/>
      <c r="JXZ57" s="8"/>
      <c r="JYA57" s="8"/>
      <c r="JYB57" s="9"/>
      <c r="JYC57" s="8"/>
      <c r="JYD57" s="8"/>
      <c r="JYE57" s="5"/>
      <c r="JYF57" s="5"/>
      <c r="JYG57" s="6"/>
      <c r="JYH57" s="6"/>
      <c r="JYI57" s="7"/>
      <c r="JYJ57" s="7"/>
      <c r="JYK57" s="8"/>
      <c r="JYL57" s="8"/>
      <c r="JYM57" s="9"/>
      <c r="JYN57" s="8"/>
      <c r="JYO57" s="8"/>
      <c r="JYP57" s="5"/>
      <c r="JYQ57" s="5"/>
      <c r="JYR57" s="6"/>
      <c r="JYS57" s="6"/>
      <c r="JYT57" s="7"/>
      <c r="JYU57" s="7"/>
      <c r="JYV57" s="8"/>
      <c r="JYW57" s="8"/>
      <c r="JYX57" s="9"/>
      <c r="JYY57" s="8"/>
      <c r="JYZ57" s="8"/>
      <c r="JZA57" s="5"/>
      <c r="JZB57" s="5"/>
      <c r="JZC57" s="6"/>
      <c r="JZD57" s="6"/>
      <c r="JZE57" s="7"/>
      <c r="JZF57" s="7"/>
      <c r="JZG57" s="8"/>
      <c r="JZH57" s="8"/>
      <c r="JZI57" s="9"/>
      <c r="JZJ57" s="8"/>
      <c r="JZK57" s="8"/>
      <c r="JZL57" s="5"/>
      <c r="JZM57" s="5"/>
      <c r="JZN57" s="6"/>
      <c r="JZO57" s="6"/>
      <c r="JZP57" s="7"/>
      <c r="JZQ57" s="7"/>
      <c r="JZR57" s="8"/>
      <c r="JZS57" s="8"/>
      <c r="JZT57" s="9"/>
      <c r="JZU57" s="8"/>
      <c r="JZV57" s="8"/>
      <c r="JZW57" s="5"/>
      <c r="JZX57" s="5"/>
      <c r="JZY57" s="6"/>
      <c r="JZZ57" s="6"/>
      <c r="KAA57" s="7"/>
      <c r="KAB57" s="7"/>
      <c r="KAC57" s="8"/>
      <c r="KAD57" s="8"/>
      <c r="KAE57" s="9"/>
      <c r="KAF57" s="8"/>
      <c r="KAG57" s="8"/>
      <c r="KAH57" s="5"/>
      <c r="KAI57" s="5"/>
      <c r="KAJ57" s="6"/>
      <c r="KAK57" s="6"/>
      <c r="KAL57" s="7"/>
      <c r="KAM57" s="7"/>
      <c r="KAN57" s="8"/>
      <c r="KAO57" s="8"/>
      <c r="KAP57" s="9"/>
      <c r="KAQ57" s="8"/>
      <c r="KAR57" s="8"/>
      <c r="KAS57" s="5"/>
      <c r="KAT57" s="5"/>
      <c r="KAU57" s="6"/>
      <c r="KAV57" s="6"/>
      <c r="KAW57" s="7"/>
      <c r="KAX57" s="7"/>
      <c r="KAY57" s="8"/>
      <c r="KAZ57" s="8"/>
      <c r="KBA57" s="9"/>
      <c r="KBB57" s="8"/>
      <c r="KBC57" s="8"/>
      <c r="KBD57" s="5"/>
      <c r="KBE57" s="5"/>
      <c r="KBF57" s="6"/>
      <c r="KBG57" s="6"/>
      <c r="KBH57" s="7"/>
      <c r="KBI57" s="7"/>
      <c r="KBJ57" s="8"/>
      <c r="KBK57" s="8"/>
      <c r="KBL57" s="9"/>
      <c r="KBM57" s="8"/>
      <c r="KBN57" s="8"/>
      <c r="KBO57" s="5"/>
      <c r="KBP57" s="5"/>
      <c r="KBQ57" s="6"/>
      <c r="KBR57" s="6"/>
      <c r="KBS57" s="7"/>
      <c r="KBT57" s="7"/>
      <c r="KBU57" s="8"/>
      <c r="KBV57" s="8"/>
      <c r="KBW57" s="9"/>
      <c r="KBX57" s="8"/>
      <c r="KBY57" s="8"/>
      <c r="KBZ57" s="5"/>
      <c r="KCA57" s="5"/>
      <c r="KCB57" s="6"/>
      <c r="KCC57" s="6"/>
      <c r="KCD57" s="7"/>
      <c r="KCE57" s="7"/>
      <c r="KCF57" s="8"/>
      <c r="KCG57" s="8"/>
      <c r="KCH57" s="9"/>
      <c r="KCI57" s="8"/>
      <c r="KCJ57" s="8"/>
      <c r="KCK57" s="5"/>
      <c r="KCL57" s="5"/>
      <c r="KCM57" s="6"/>
      <c r="KCN57" s="6"/>
      <c r="KCO57" s="7"/>
      <c r="KCP57" s="7"/>
      <c r="KCQ57" s="8"/>
      <c r="KCR57" s="8"/>
      <c r="KCS57" s="9"/>
      <c r="KCT57" s="8"/>
      <c r="KCU57" s="8"/>
      <c r="KCV57" s="5"/>
      <c r="KCW57" s="5"/>
      <c r="KCX57" s="6"/>
      <c r="KCY57" s="6"/>
      <c r="KCZ57" s="7"/>
      <c r="KDA57" s="7"/>
      <c r="KDB57" s="8"/>
      <c r="KDC57" s="8"/>
      <c r="KDD57" s="9"/>
      <c r="KDE57" s="8"/>
      <c r="KDF57" s="8"/>
      <c r="KDG57" s="5"/>
      <c r="KDH57" s="5"/>
      <c r="KDI57" s="6"/>
      <c r="KDJ57" s="6"/>
      <c r="KDK57" s="7"/>
      <c r="KDL57" s="7"/>
      <c r="KDM57" s="8"/>
      <c r="KDN57" s="8"/>
      <c r="KDO57" s="9"/>
      <c r="KDP57" s="8"/>
      <c r="KDQ57" s="8"/>
      <c r="KDR57" s="5"/>
      <c r="KDS57" s="5"/>
      <c r="KDT57" s="6"/>
      <c r="KDU57" s="6"/>
      <c r="KDV57" s="7"/>
      <c r="KDW57" s="7"/>
      <c r="KDX57" s="8"/>
      <c r="KDY57" s="8"/>
      <c r="KDZ57" s="9"/>
      <c r="KEA57" s="8"/>
      <c r="KEB57" s="8"/>
      <c r="KEC57" s="5"/>
      <c r="KED57" s="5"/>
      <c r="KEE57" s="6"/>
      <c r="KEF57" s="6"/>
      <c r="KEG57" s="7"/>
      <c r="KEH57" s="7"/>
      <c r="KEI57" s="8"/>
      <c r="KEJ57" s="8"/>
      <c r="KEK57" s="9"/>
      <c r="KEL57" s="8"/>
      <c r="KEM57" s="8"/>
      <c r="KEN57" s="5"/>
      <c r="KEO57" s="5"/>
      <c r="KEP57" s="6"/>
      <c r="KEQ57" s="6"/>
      <c r="KER57" s="7"/>
      <c r="KES57" s="7"/>
      <c r="KET57" s="8"/>
      <c r="KEU57" s="8"/>
      <c r="KEV57" s="9"/>
      <c r="KEW57" s="8"/>
      <c r="KEX57" s="8"/>
      <c r="KEY57" s="5"/>
      <c r="KEZ57" s="5"/>
      <c r="KFA57" s="6"/>
      <c r="KFB57" s="6"/>
      <c r="KFC57" s="7"/>
      <c r="KFD57" s="7"/>
      <c r="KFE57" s="8"/>
      <c r="KFF57" s="8"/>
      <c r="KFG57" s="9"/>
      <c r="KFH57" s="8"/>
      <c r="KFI57" s="8"/>
      <c r="KFJ57" s="5"/>
      <c r="KFK57" s="5"/>
      <c r="KFL57" s="6"/>
      <c r="KFM57" s="6"/>
      <c r="KFN57" s="7"/>
      <c r="KFO57" s="7"/>
      <c r="KFP57" s="8"/>
      <c r="KFQ57" s="8"/>
      <c r="KFR57" s="9"/>
      <c r="KFS57" s="8"/>
      <c r="KFT57" s="8"/>
      <c r="KFU57" s="5"/>
      <c r="KFV57" s="5"/>
      <c r="KFW57" s="6"/>
      <c r="KFX57" s="6"/>
      <c r="KFY57" s="7"/>
      <c r="KFZ57" s="7"/>
      <c r="KGA57" s="8"/>
      <c r="KGB57" s="8"/>
      <c r="KGC57" s="9"/>
      <c r="KGD57" s="8"/>
      <c r="KGE57" s="8"/>
      <c r="KGF57" s="5"/>
      <c r="KGG57" s="5"/>
      <c r="KGH57" s="6"/>
      <c r="KGI57" s="6"/>
      <c r="KGJ57" s="7"/>
      <c r="KGK57" s="7"/>
      <c r="KGL57" s="8"/>
      <c r="KGM57" s="8"/>
      <c r="KGN57" s="9"/>
      <c r="KGO57" s="8"/>
      <c r="KGP57" s="8"/>
      <c r="KGQ57" s="5"/>
      <c r="KGR57" s="5"/>
      <c r="KGS57" s="6"/>
      <c r="KGT57" s="6"/>
      <c r="KGU57" s="7"/>
      <c r="KGV57" s="7"/>
      <c r="KGW57" s="8"/>
      <c r="KGX57" s="8"/>
      <c r="KGY57" s="9"/>
      <c r="KGZ57" s="8"/>
      <c r="KHA57" s="8"/>
      <c r="KHB57" s="5"/>
      <c r="KHC57" s="5"/>
      <c r="KHD57" s="6"/>
      <c r="KHE57" s="6"/>
      <c r="KHF57" s="7"/>
      <c r="KHG57" s="7"/>
      <c r="KHH57" s="8"/>
      <c r="KHI57" s="8"/>
      <c r="KHJ57" s="9"/>
      <c r="KHK57" s="8"/>
      <c r="KHL57" s="8"/>
      <c r="KHM57" s="5"/>
      <c r="KHN57" s="5"/>
      <c r="KHO57" s="6"/>
      <c r="KHP57" s="6"/>
      <c r="KHQ57" s="7"/>
      <c r="KHR57" s="7"/>
      <c r="KHS57" s="8"/>
      <c r="KHT57" s="8"/>
      <c r="KHU57" s="9"/>
      <c r="KHV57" s="8"/>
      <c r="KHW57" s="8"/>
      <c r="KHX57" s="5"/>
      <c r="KHY57" s="5"/>
      <c r="KHZ57" s="6"/>
      <c r="KIA57" s="6"/>
      <c r="KIB57" s="7"/>
      <c r="KIC57" s="7"/>
      <c r="KID57" s="8"/>
      <c r="KIE57" s="8"/>
      <c r="KIF57" s="9"/>
      <c r="KIG57" s="8"/>
      <c r="KIH57" s="8"/>
      <c r="KII57" s="5"/>
      <c r="KIJ57" s="5"/>
      <c r="KIK57" s="6"/>
      <c r="KIL57" s="6"/>
      <c r="KIM57" s="7"/>
      <c r="KIN57" s="7"/>
      <c r="KIO57" s="8"/>
      <c r="KIP57" s="8"/>
      <c r="KIQ57" s="9"/>
      <c r="KIR57" s="8"/>
      <c r="KIS57" s="8"/>
      <c r="KIT57" s="5"/>
      <c r="KIU57" s="5"/>
      <c r="KIV57" s="6"/>
      <c r="KIW57" s="6"/>
      <c r="KIX57" s="7"/>
      <c r="KIY57" s="7"/>
      <c r="KIZ57" s="8"/>
      <c r="KJA57" s="8"/>
      <c r="KJB57" s="9"/>
      <c r="KJC57" s="8"/>
      <c r="KJD57" s="8"/>
      <c r="KJE57" s="5"/>
      <c r="KJF57" s="5"/>
      <c r="KJG57" s="6"/>
      <c r="KJH57" s="6"/>
      <c r="KJI57" s="7"/>
      <c r="KJJ57" s="7"/>
      <c r="KJK57" s="8"/>
      <c r="KJL57" s="8"/>
      <c r="KJM57" s="9"/>
      <c r="KJN57" s="8"/>
      <c r="KJO57" s="8"/>
      <c r="KJP57" s="5"/>
      <c r="KJQ57" s="5"/>
      <c r="KJR57" s="6"/>
      <c r="KJS57" s="6"/>
      <c r="KJT57" s="7"/>
      <c r="KJU57" s="7"/>
      <c r="KJV57" s="8"/>
      <c r="KJW57" s="8"/>
      <c r="KJX57" s="9"/>
      <c r="KJY57" s="8"/>
      <c r="KJZ57" s="8"/>
      <c r="KKA57" s="5"/>
      <c r="KKB57" s="5"/>
      <c r="KKC57" s="6"/>
      <c r="KKD57" s="6"/>
      <c r="KKE57" s="7"/>
      <c r="KKF57" s="7"/>
      <c r="KKG57" s="8"/>
      <c r="KKH57" s="8"/>
      <c r="KKI57" s="9"/>
      <c r="KKJ57" s="8"/>
      <c r="KKK57" s="8"/>
      <c r="KKL57" s="5"/>
      <c r="KKM57" s="5"/>
      <c r="KKN57" s="6"/>
      <c r="KKO57" s="6"/>
      <c r="KKP57" s="7"/>
      <c r="KKQ57" s="7"/>
      <c r="KKR57" s="8"/>
      <c r="KKS57" s="8"/>
      <c r="KKT57" s="9"/>
      <c r="KKU57" s="8"/>
      <c r="KKV57" s="8"/>
      <c r="KKW57" s="5"/>
      <c r="KKX57" s="5"/>
      <c r="KKY57" s="6"/>
      <c r="KKZ57" s="6"/>
      <c r="KLA57" s="7"/>
      <c r="KLB57" s="7"/>
      <c r="KLC57" s="8"/>
      <c r="KLD57" s="8"/>
      <c r="KLE57" s="9"/>
      <c r="KLF57" s="8"/>
      <c r="KLG57" s="8"/>
      <c r="KLH57" s="5"/>
      <c r="KLI57" s="5"/>
      <c r="KLJ57" s="6"/>
      <c r="KLK57" s="6"/>
      <c r="KLL57" s="7"/>
      <c r="KLM57" s="7"/>
      <c r="KLN57" s="8"/>
      <c r="KLO57" s="8"/>
      <c r="KLP57" s="9"/>
      <c r="KLQ57" s="8"/>
      <c r="KLR57" s="8"/>
      <c r="KLS57" s="5"/>
      <c r="KLT57" s="5"/>
      <c r="KLU57" s="6"/>
      <c r="KLV57" s="6"/>
      <c r="KLW57" s="7"/>
      <c r="KLX57" s="7"/>
      <c r="KLY57" s="8"/>
      <c r="KLZ57" s="8"/>
      <c r="KMA57" s="9"/>
      <c r="KMB57" s="8"/>
      <c r="KMC57" s="8"/>
      <c r="KMD57" s="5"/>
      <c r="KME57" s="5"/>
      <c r="KMF57" s="6"/>
      <c r="KMG57" s="6"/>
      <c r="KMH57" s="7"/>
      <c r="KMI57" s="7"/>
      <c r="KMJ57" s="8"/>
      <c r="KMK57" s="8"/>
      <c r="KML57" s="9"/>
      <c r="KMM57" s="8"/>
      <c r="KMN57" s="8"/>
      <c r="KMO57" s="5"/>
      <c r="KMP57" s="5"/>
      <c r="KMQ57" s="6"/>
      <c r="KMR57" s="6"/>
      <c r="KMS57" s="7"/>
      <c r="KMT57" s="7"/>
      <c r="KMU57" s="8"/>
      <c r="KMV57" s="8"/>
      <c r="KMW57" s="9"/>
      <c r="KMX57" s="8"/>
      <c r="KMY57" s="8"/>
      <c r="KMZ57" s="5"/>
      <c r="KNA57" s="5"/>
      <c r="KNB57" s="6"/>
      <c r="KNC57" s="6"/>
      <c r="KND57" s="7"/>
      <c r="KNE57" s="7"/>
      <c r="KNF57" s="8"/>
      <c r="KNG57" s="8"/>
      <c r="KNH57" s="9"/>
      <c r="KNI57" s="8"/>
      <c r="KNJ57" s="8"/>
      <c r="KNK57" s="5"/>
      <c r="KNL57" s="5"/>
      <c r="KNM57" s="6"/>
      <c r="KNN57" s="6"/>
      <c r="KNO57" s="7"/>
      <c r="KNP57" s="7"/>
      <c r="KNQ57" s="8"/>
      <c r="KNR57" s="8"/>
      <c r="KNS57" s="9"/>
      <c r="KNT57" s="8"/>
      <c r="KNU57" s="8"/>
      <c r="KNV57" s="5"/>
      <c r="KNW57" s="5"/>
      <c r="KNX57" s="6"/>
      <c r="KNY57" s="6"/>
      <c r="KNZ57" s="7"/>
      <c r="KOA57" s="7"/>
      <c r="KOB57" s="8"/>
      <c r="KOC57" s="8"/>
      <c r="KOD57" s="9"/>
      <c r="KOE57" s="8"/>
      <c r="KOF57" s="8"/>
      <c r="KOG57" s="5"/>
      <c r="KOH57" s="5"/>
      <c r="KOI57" s="6"/>
      <c r="KOJ57" s="6"/>
      <c r="KOK57" s="7"/>
      <c r="KOL57" s="7"/>
      <c r="KOM57" s="8"/>
      <c r="KON57" s="8"/>
      <c r="KOO57" s="9"/>
      <c r="KOP57" s="8"/>
      <c r="KOQ57" s="8"/>
      <c r="KOR57" s="5"/>
      <c r="KOS57" s="5"/>
      <c r="KOT57" s="6"/>
      <c r="KOU57" s="6"/>
      <c r="KOV57" s="7"/>
      <c r="KOW57" s="7"/>
      <c r="KOX57" s="8"/>
      <c r="KOY57" s="8"/>
      <c r="KOZ57" s="9"/>
      <c r="KPA57" s="8"/>
      <c r="KPB57" s="8"/>
      <c r="KPC57" s="5"/>
      <c r="KPD57" s="5"/>
      <c r="KPE57" s="6"/>
      <c r="KPF57" s="6"/>
      <c r="KPG57" s="7"/>
      <c r="KPH57" s="7"/>
      <c r="KPI57" s="8"/>
      <c r="KPJ57" s="8"/>
      <c r="KPK57" s="9"/>
      <c r="KPL57" s="8"/>
      <c r="KPM57" s="8"/>
      <c r="KPN57" s="5"/>
      <c r="KPO57" s="5"/>
      <c r="KPP57" s="6"/>
      <c r="KPQ57" s="6"/>
      <c r="KPR57" s="7"/>
      <c r="KPS57" s="7"/>
      <c r="KPT57" s="8"/>
      <c r="KPU57" s="8"/>
      <c r="KPV57" s="9"/>
      <c r="KPW57" s="8"/>
      <c r="KPX57" s="8"/>
      <c r="KPY57" s="5"/>
      <c r="KPZ57" s="5"/>
      <c r="KQA57" s="6"/>
      <c r="KQB57" s="6"/>
      <c r="KQC57" s="7"/>
      <c r="KQD57" s="7"/>
      <c r="KQE57" s="8"/>
      <c r="KQF57" s="8"/>
      <c r="KQG57" s="9"/>
      <c r="KQH57" s="8"/>
      <c r="KQI57" s="8"/>
      <c r="KQJ57" s="5"/>
      <c r="KQK57" s="5"/>
      <c r="KQL57" s="6"/>
      <c r="KQM57" s="6"/>
      <c r="KQN57" s="7"/>
      <c r="KQO57" s="7"/>
      <c r="KQP57" s="8"/>
      <c r="KQQ57" s="8"/>
      <c r="KQR57" s="9"/>
      <c r="KQS57" s="8"/>
      <c r="KQT57" s="8"/>
      <c r="KQU57" s="5"/>
      <c r="KQV57" s="5"/>
      <c r="KQW57" s="6"/>
      <c r="KQX57" s="6"/>
      <c r="KQY57" s="7"/>
      <c r="KQZ57" s="7"/>
      <c r="KRA57" s="8"/>
      <c r="KRB57" s="8"/>
      <c r="KRC57" s="9"/>
      <c r="KRD57" s="8"/>
      <c r="KRE57" s="8"/>
      <c r="KRF57" s="5"/>
      <c r="KRG57" s="5"/>
      <c r="KRH57" s="6"/>
      <c r="KRI57" s="6"/>
      <c r="KRJ57" s="7"/>
      <c r="KRK57" s="7"/>
      <c r="KRL57" s="8"/>
      <c r="KRM57" s="8"/>
      <c r="KRN57" s="9"/>
      <c r="KRO57" s="8"/>
      <c r="KRP57" s="8"/>
      <c r="KRQ57" s="5"/>
      <c r="KRR57" s="5"/>
      <c r="KRS57" s="6"/>
      <c r="KRT57" s="6"/>
      <c r="KRU57" s="7"/>
      <c r="KRV57" s="7"/>
      <c r="KRW57" s="8"/>
      <c r="KRX57" s="8"/>
      <c r="KRY57" s="9"/>
      <c r="KRZ57" s="8"/>
      <c r="KSA57" s="8"/>
      <c r="KSB57" s="5"/>
      <c r="KSC57" s="5"/>
      <c r="KSD57" s="6"/>
      <c r="KSE57" s="6"/>
      <c r="KSF57" s="7"/>
      <c r="KSG57" s="7"/>
      <c r="KSH57" s="8"/>
      <c r="KSI57" s="8"/>
      <c r="KSJ57" s="9"/>
      <c r="KSK57" s="8"/>
      <c r="KSL57" s="8"/>
      <c r="KSM57" s="5"/>
      <c r="KSN57" s="5"/>
      <c r="KSO57" s="6"/>
      <c r="KSP57" s="6"/>
      <c r="KSQ57" s="7"/>
      <c r="KSR57" s="7"/>
      <c r="KSS57" s="8"/>
      <c r="KST57" s="8"/>
      <c r="KSU57" s="9"/>
      <c r="KSV57" s="8"/>
      <c r="KSW57" s="8"/>
      <c r="KSX57" s="5"/>
      <c r="KSY57" s="5"/>
      <c r="KSZ57" s="6"/>
      <c r="KTA57" s="6"/>
      <c r="KTB57" s="7"/>
      <c r="KTC57" s="7"/>
      <c r="KTD57" s="8"/>
      <c r="KTE57" s="8"/>
      <c r="KTF57" s="9"/>
      <c r="KTG57" s="8"/>
      <c r="KTH57" s="8"/>
      <c r="KTI57" s="5"/>
      <c r="KTJ57" s="5"/>
      <c r="KTK57" s="6"/>
      <c r="KTL57" s="6"/>
      <c r="KTM57" s="7"/>
      <c r="KTN57" s="7"/>
      <c r="KTO57" s="8"/>
      <c r="KTP57" s="8"/>
      <c r="KTQ57" s="9"/>
      <c r="KTR57" s="8"/>
      <c r="KTS57" s="8"/>
      <c r="KTT57" s="5"/>
      <c r="KTU57" s="5"/>
      <c r="KTV57" s="6"/>
      <c r="KTW57" s="6"/>
      <c r="KTX57" s="7"/>
      <c r="KTY57" s="7"/>
      <c r="KTZ57" s="8"/>
      <c r="KUA57" s="8"/>
      <c r="KUB57" s="9"/>
      <c r="KUC57" s="8"/>
      <c r="KUD57" s="8"/>
      <c r="KUE57" s="5"/>
      <c r="KUF57" s="5"/>
      <c r="KUG57" s="6"/>
      <c r="KUH57" s="6"/>
      <c r="KUI57" s="7"/>
      <c r="KUJ57" s="7"/>
      <c r="KUK57" s="8"/>
      <c r="KUL57" s="8"/>
      <c r="KUM57" s="9"/>
      <c r="KUN57" s="8"/>
      <c r="KUO57" s="8"/>
      <c r="KUP57" s="5"/>
      <c r="KUQ57" s="5"/>
      <c r="KUR57" s="6"/>
      <c r="KUS57" s="6"/>
      <c r="KUT57" s="7"/>
      <c r="KUU57" s="7"/>
      <c r="KUV57" s="8"/>
      <c r="KUW57" s="8"/>
      <c r="KUX57" s="9"/>
      <c r="KUY57" s="8"/>
      <c r="KUZ57" s="8"/>
      <c r="KVA57" s="5"/>
      <c r="KVB57" s="5"/>
      <c r="KVC57" s="6"/>
      <c r="KVD57" s="6"/>
      <c r="KVE57" s="7"/>
      <c r="KVF57" s="7"/>
      <c r="KVG57" s="8"/>
      <c r="KVH57" s="8"/>
      <c r="KVI57" s="9"/>
      <c r="KVJ57" s="8"/>
      <c r="KVK57" s="8"/>
      <c r="KVL57" s="5"/>
      <c r="KVM57" s="5"/>
      <c r="KVN57" s="6"/>
      <c r="KVO57" s="6"/>
      <c r="KVP57" s="7"/>
      <c r="KVQ57" s="7"/>
      <c r="KVR57" s="8"/>
      <c r="KVS57" s="8"/>
      <c r="KVT57" s="9"/>
      <c r="KVU57" s="8"/>
      <c r="KVV57" s="8"/>
      <c r="KVW57" s="5"/>
      <c r="KVX57" s="5"/>
      <c r="KVY57" s="6"/>
      <c r="KVZ57" s="6"/>
      <c r="KWA57" s="7"/>
      <c r="KWB57" s="7"/>
      <c r="KWC57" s="8"/>
      <c r="KWD57" s="8"/>
      <c r="KWE57" s="9"/>
      <c r="KWF57" s="8"/>
      <c r="KWG57" s="8"/>
      <c r="KWH57" s="5"/>
      <c r="KWI57" s="5"/>
      <c r="KWJ57" s="6"/>
      <c r="KWK57" s="6"/>
      <c r="KWL57" s="7"/>
      <c r="KWM57" s="7"/>
      <c r="KWN57" s="8"/>
      <c r="KWO57" s="8"/>
      <c r="KWP57" s="9"/>
      <c r="KWQ57" s="8"/>
      <c r="KWR57" s="8"/>
      <c r="KWS57" s="5"/>
      <c r="KWT57" s="5"/>
      <c r="KWU57" s="6"/>
      <c r="KWV57" s="6"/>
      <c r="KWW57" s="7"/>
      <c r="KWX57" s="7"/>
      <c r="KWY57" s="8"/>
      <c r="KWZ57" s="8"/>
      <c r="KXA57" s="9"/>
      <c r="KXB57" s="8"/>
      <c r="KXC57" s="8"/>
      <c r="KXD57" s="5"/>
      <c r="KXE57" s="5"/>
      <c r="KXF57" s="6"/>
      <c r="KXG57" s="6"/>
      <c r="KXH57" s="7"/>
      <c r="KXI57" s="7"/>
      <c r="KXJ57" s="8"/>
      <c r="KXK57" s="8"/>
      <c r="KXL57" s="9"/>
      <c r="KXM57" s="8"/>
      <c r="KXN57" s="8"/>
      <c r="KXO57" s="5"/>
      <c r="KXP57" s="5"/>
      <c r="KXQ57" s="6"/>
      <c r="KXR57" s="6"/>
      <c r="KXS57" s="7"/>
      <c r="KXT57" s="7"/>
      <c r="KXU57" s="8"/>
      <c r="KXV57" s="8"/>
      <c r="KXW57" s="9"/>
      <c r="KXX57" s="8"/>
      <c r="KXY57" s="8"/>
      <c r="KXZ57" s="5"/>
      <c r="KYA57" s="5"/>
      <c r="KYB57" s="6"/>
      <c r="KYC57" s="6"/>
      <c r="KYD57" s="7"/>
      <c r="KYE57" s="7"/>
      <c r="KYF57" s="8"/>
      <c r="KYG57" s="8"/>
      <c r="KYH57" s="9"/>
      <c r="KYI57" s="8"/>
      <c r="KYJ57" s="8"/>
      <c r="KYK57" s="5"/>
      <c r="KYL57" s="5"/>
      <c r="KYM57" s="6"/>
      <c r="KYN57" s="6"/>
      <c r="KYO57" s="7"/>
      <c r="KYP57" s="7"/>
      <c r="KYQ57" s="8"/>
      <c r="KYR57" s="8"/>
      <c r="KYS57" s="9"/>
      <c r="KYT57" s="8"/>
      <c r="KYU57" s="8"/>
      <c r="KYV57" s="5"/>
      <c r="KYW57" s="5"/>
      <c r="KYX57" s="6"/>
      <c r="KYY57" s="6"/>
      <c r="KYZ57" s="7"/>
      <c r="KZA57" s="7"/>
      <c r="KZB57" s="8"/>
      <c r="KZC57" s="8"/>
      <c r="KZD57" s="9"/>
      <c r="KZE57" s="8"/>
      <c r="KZF57" s="8"/>
      <c r="KZG57" s="5"/>
      <c r="KZH57" s="5"/>
      <c r="KZI57" s="6"/>
      <c r="KZJ57" s="6"/>
      <c r="KZK57" s="7"/>
      <c r="KZL57" s="7"/>
      <c r="KZM57" s="8"/>
      <c r="KZN57" s="8"/>
      <c r="KZO57" s="9"/>
      <c r="KZP57" s="8"/>
      <c r="KZQ57" s="8"/>
      <c r="KZR57" s="5"/>
      <c r="KZS57" s="5"/>
      <c r="KZT57" s="6"/>
      <c r="KZU57" s="6"/>
      <c r="KZV57" s="7"/>
      <c r="KZW57" s="7"/>
      <c r="KZX57" s="8"/>
      <c r="KZY57" s="8"/>
      <c r="KZZ57" s="9"/>
      <c r="LAA57" s="8"/>
      <c r="LAB57" s="8"/>
      <c r="LAC57" s="5"/>
      <c r="LAD57" s="5"/>
      <c r="LAE57" s="6"/>
      <c r="LAF57" s="6"/>
      <c r="LAG57" s="7"/>
      <c r="LAH57" s="7"/>
      <c r="LAI57" s="8"/>
      <c r="LAJ57" s="8"/>
      <c r="LAK57" s="9"/>
      <c r="LAL57" s="8"/>
      <c r="LAM57" s="8"/>
      <c r="LAN57" s="5"/>
      <c r="LAO57" s="5"/>
      <c r="LAP57" s="6"/>
      <c r="LAQ57" s="6"/>
      <c r="LAR57" s="7"/>
      <c r="LAS57" s="7"/>
      <c r="LAT57" s="8"/>
      <c r="LAU57" s="8"/>
      <c r="LAV57" s="9"/>
      <c r="LAW57" s="8"/>
      <c r="LAX57" s="8"/>
      <c r="LAY57" s="5"/>
      <c r="LAZ57" s="5"/>
      <c r="LBA57" s="6"/>
      <c r="LBB57" s="6"/>
      <c r="LBC57" s="7"/>
      <c r="LBD57" s="7"/>
      <c r="LBE57" s="8"/>
      <c r="LBF57" s="8"/>
      <c r="LBG57" s="9"/>
      <c r="LBH57" s="8"/>
      <c r="LBI57" s="8"/>
      <c r="LBJ57" s="5"/>
      <c r="LBK57" s="5"/>
      <c r="LBL57" s="6"/>
      <c r="LBM57" s="6"/>
      <c r="LBN57" s="7"/>
      <c r="LBO57" s="7"/>
      <c r="LBP57" s="8"/>
      <c r="LBQ57" s="8"/>
      <c r="LBR57" s="9"/>
      <c r="LBS57" s="8"/>
      <c r="LBT57" s="8"/>
      <c r="LBU57" s="5"/>
      <c r="LBV57" s="5"/>
      <c r="LBW57" s="6"/>
      <c r="LBX57" s="6"/>
      <c r="LBY57" s="7"/>
      <c r="LBZ57" s="7"/>
      <c r="LCA57" s="8"/>
      <c r="LCB57" s="8"/>
      <c r="LCC57" s="9"/>
      <c r="LCD57" s="8"/>
      <c r="LCE57" s="8"/>
      <c r="LCF57" s="5"/>
      <c r="LCG57" s="5"/>
      <c r="LCH57" s="6"/>
      <c r="LCI57" s="6"/>
      <c r="LCJ57" s="7"/>
      <c r="LCK57" s="7"/>
      <c r="LCL57" s="8"/>
      <c r="LCM57" s="8"/>
      <c r="LCN57" s="9"/>
      <c r="LCO57" s="8"/>
      <c r="LCP57" s="8"/>
      <c r="LCQ57" s="5"/>
      <c r="LCR57" s="5"/>
      <c r="LCS57" s="6"/>
      <c r="LCT57" s="6"/>
      <c r="LCU57" s="7"/>
      <c r="LCV57" s="7"/>
      <c r="LCW57" s="8"/>
      <c r="LCX57" s="8"/>
      <c r="LCY57" s="9"/>
      <c r="LCZ57" s="8"/>
      <c r="LDA57" s="8"/>
      <c r="LDB57" s="5"/>
      <c r="LDC57" s="5"/>
      <c r="LDD57" s="6"/>
      <c r="LDE57" s="6"/>
      <c r="LDF57" s="7"/>
      <c r="LDG57" s="7"/>
      <c r="LDH57" s="8"/>
      <c r="LDI57" s="8"/>
      <c r="LDJ57" s="9"/>
      <c r="LDK57" s="8"/>
      <c r="LDL57" s="8"/>
      <c r="LDM57" s="5"/>
      <c r="LDN57" s="5"/>
      <c r="LDO57" s="6"/>
      <c r="LDP57" s="6"/>
      <c r="LDQ57" s="7"/>
      <c r="LDR57" s="7"/>
      <c r="LDS57" s="8"/>
      <c r="LDT57" s="8"/>
      <c r="LDU57" s="9"/>
      <c r="LDV57" s="8"/>
      <c r="LDW57" s="8"/>
      <c r="LDX57" s="5"/>
      <c r="LDY57" s="5"/>
      <c r="LDZ57" s="6"/>
      <c r="LEA57" s="6"/>
      <c r="LEB57" s="7"/>
      <c r="LEC57" s="7"/>
      <c r="LED57" s="8"/>
      <c r="LEE57" s="8"/>
      <c r="LEF57" s="9"/>
      <c r="LEG57" s="8"/>
      <c r="LEH57" s="8"/>
      <c r="LEI57" s="5"/>
      <c r="LEJ57" s="5"/>
      <c r="LEK57" s="6"/>
      <c r="LEL57" s="6"/>
      <c r="LEM57" s="7"/>
      <c r="LEN57" s="7"/>
      <c r="LEO57" s="8"/>
      <c r="LEP57" s="8"/>
      <c r="LEQ57" s="9"/>
      <c r="LER57" s="8"/>
      <c r="LES57" s="8"/>
      <c r="LET57" s="5"/>
      <c r="LEU57" s="5"/>
      <c r="LEV57" s="6"/>
      <c r="LEW57" s="6"/>
      <c r="LEX57" s="7"/>
      <c r="LEY57" s="7"/>
      <c r="LEZ57" s="8"/>
      <c r="LFA57" s="8"/>
      <c r="LFB57" s="9"/>
      <c r="LFC57" s="8"/>
      <c r="LFD57" s="8"/>
      <c r="LFE57" s="5"/>
      <c r="LFF57" s="5"/>
      <c r="LFG57" s="6"/>
      <c r="LFH57" s="6"/>
      <c r="LFI57" s="7"/>
      <c r="LFJ57" s="7"/>
      <c r="LFK57" s="8"/>
      <c r="LFL57" s="8"/>
      <c r="LFM57" s="9"/>
      <c r="LFN57" s="8"/>
      <c r="LFO57" s="8"/>
      <c r="LFP57" s="5"/>
      <c r="LFQ57" s="5"/>
      <c r="LFR57" s="6"/>
      <c r="LFS57" s="6"/>
      <c r="LFT57" s="7"/>
      <c r="LFU57" s="7"/>
      <c r="LFV57" s="8"/>
      <c r="LFW57" s="8"/>
      <c r="LFX57" s="9"/>
      <c r="LFY57" s="8"/>
      <c r="LFZ57" s="8"/>
      <c r="LGA57" s="5"/>
      <c r="LGB57" s="5"/>
      <c r="LGC57" s="6"/>
      <c r="LGD57" s="6"/>
      <c r="LGE57" s="7"/>
      <c r="LGF57" s="7"/>
      <c r="LGG57" s="8"/>
      <c r="LGH57" s="8"/>
      <c r="LGI57" s="9"/>
      <c r="LGJ57" s="8"/>
      <c r="LGK57" s="8"/>
      <c r="LGL57" s="5"/>
      <c r="LGM57" s="5"/>
      <c r="LGN57" s="6"/>
      <c r="LGO57" s="6"/>
      <c r="LGP57" s="7"/>
      <c r="LGQ57" s="7"/>
      <c r="LGR57" s="8"/>
      <c r="LGS57" s="8"/>
      <c r="LGT57" s="9"/>
      <c r="LGU57" s="8"/>
      <c r="LGV57" s="8"/>
      <c r="LGW57" s="5"/>
      <c r="LGX57" s="5"/>
      <c r="LGY57" s="6"/>
      <c r="LGZ57" s="6"/>
      <c r="LHA57" s="7"/>
      <c r="LHB57" s="7"/>
      <c r="LHC57" s="8"/>
      <c r="LHD57" s="8"/>
      <c r="LHE57" s="9"/>
      <c r="LHF57" s="8"/>
      <c r="LHG57" s="8"/>
      <c r="LHH57" s="5"/>
      <c r="LHI57" s="5"/>
      <c r="LHJ57" s="6"/>
      <c r="LHK57" s="6"/>
      <c r="LHL57" s="7"/>
      <c r="LHM57" s="7"/>
      <c r="LHN57" s="8"/>
      <c r="LHO57" s="8"/>
      <c r="LHP57" s="9"/>
      <c r="LHQ57" s="8"/>
      <c r="LHR57" s="8"/>
      <c r="LHS57" s="5"/>
      <c r="LHT57" s="5"/>
      <c r="LHU57" s="6"/>
      <c r="LHV57" s="6"/>
      <c r="LHW57" s="7"/>
      <c r="LHX57" s="7"/>
      <c r="LHY57" s="8"/>
      <c r="LHZ57" s="8"/>
      <c r="LIA57" s="9"/>
      <c r="LIB57" s="8"/>
      <c r="LIC57" s="8"/>
      <c r="LID57" s="5"/>
      <c r="LIE57" s="5"/>
      <c r="LIF57" s="6"/>
      <c r="LIG57" s="6"/>
      <c r="LIH57" s="7"/>
      <c r="LII57" s="7"/>
      <c r="LIJ57" s="8"/>
      <c r="LIK57" s="8"/>
      <c r="LIL57" s="9"/>
      <c r="LIM57" s="8"/>
      <c r="LIN57" s="8"/>
      <c r="LIO57" s="5"/>
      <c r="LIP57" s="5"/>
      <c r="LIQ57" s="6"/>
      <c r="LIR57" s="6"/>
      <c r="LIS57" s="7"/>
      <c r="LIT57" s="7"/>
      <c r="LIU57" s="8"/>
      <c r="LIV57" s="8"/>
      <c r="LIW57" s="9"/>
      <c r="LIX57" s="8"/>
      <c r="LIY57" s="8"/>
      <c r="LIZ57" s="5"/>
      <c r="LJA57" s="5"/>
      <c r="LJB57" s="6"/>
      <c r="LJC57" s="6"/>
      <c r="LJD57" s="7"/>
      <c r="LJE57" s="7"/>
      <c r="LJF57" s="8"/>
      <c r="LJG57" s="8"/>
      <c r="LJH57" s="9"/>
      <c r="LJI57" s="8"/>
      <c r="LJJ57" s="8"/>
      <c r="LJK57" s="5"/>
      <c r="LJL57" s="5"/>
      <c r="LJM57" s="6"/>
      <c r="LJN57" s="6"/>
      <c r="LJO57" s="7"/>
      <c r="LJP57" s="7"/>
      <c r="LJQ57" s="8"/>
      <c r="LJR57" s="8"/>
      <c r="LJS57" s="9"/>
      <c r="LJT57" s="8"/>
      <c r="LJU57" s="8"/>
      <c r="LJV57" s="5"/>
      <c r="LJW57" s="5"/>
      <c r="LJX57" s="6"/>
      <c r="LJY57" s="6"/>
      <c r="LJZ57" s="7"/>
      <c r="LKA57" s="7"/>
      <c r="LKB57" s="8"/>
      <c r="LKC57" s="8"/>
      <c r="LKD57" s="9"/>
      <c r="LKE57" s="8"/>
      <c r="LKF57" s="8"/>
      <c r="LKG57" s="5"/>
      <c r="LKH57" s="5"/>
      <c r="LKI57" s="6"/>
      <c r="LKJ57" s="6"/>
      <c r="LKK57" s="7"/>
      <c r="LKL57" s="7"/>
      <c r="LKM57" s="8"/>
      <c r="LKN57" s="8"/>
      <c r="LKO57" s="9"/>
      <c r="LKP57" s="8"/>
      <c r="LKQ57" s="8"/>
      <c r="LKR57" s="5"/>
      <c r="LKS57" s="5"/>
      <c r="LKT57" s="6"/>
      <c r="LKU57" s="6"/>
      <c r="LKV57" s="7"/>
      <c r="LKW57" s="7"/>
      <c r="LKX57" s="8"/>
      <c r="LKY57" s="8"/>
      <c r="LKZ57" s="9"/>
      <c r="LLA57" s="8"/>
      <c r="LLB57" s="8"/>
      <c r="LLC57" s="5"/>
      <c r="LLD57" s="5"/>
      <c r="LLE57" s="6"/>
      <c r="LLF57" s="6"/>
      <c r="LLG57" s="7"/>
      <c r="LLH57" s="7"/>
      <c r="LLI57" s="8"/>
      <c r="LLJ57" s="8"/>
      <c r="LLK57" s="9"/>
      <c r="LLL57" s="8"/>
      <c r="LLM57" s="8"/>
      <c r="LLN57" s="5"/>
      <c r="LLO57" s="5"/>
      <c r="LLP57" s="6"/>
      <c r="LLQ57" s="6"/>
      <c r="LLR57" s="7"/>
      <c r="LLS57" s="7"/>
      <c r="LLT57" s="8"/>
      <c r="LLU57" s="8"/>
      <c r="LLV57" s="9"/>
      <c r="LLW57" s="8"/>
      <c r="LLX57" s="8"/>
      <c r="LLY57" s="5"/>
      <c r="LLZ57" s="5"/>
      <c r="LMA57" s="6"/>
      <c r="LMB57" s="6"/>
      <c r="LMC57" s="7"/>
      <c r="LMD57" s="7"/>
      <c r="LME57" s="8"/>
      <c r="LMF57" s="8"/>
      <c r="LMG57" s="9"/>
      <c r="LMH57" s="8"/>
      <c r="LMI57" s="8"/>
      <c r="LMJ57" s="5"/>
      <c r="LMK57" s="5"/>
      <c r="LML57" s="6"/>
      <c r="LMM57" s="6"/>
      <c r="LMN57" s="7"/>
      <c r="LMO57" s="7"/>
      <c r="LMP57" s="8"/>
      <c r="LMQ57" s="8"/>
      <c r="LMR57" s="9"/>
      <c r="LMS57" s="8"/>
      <c r="LMT57" s="8"/>
      <c r="LMU57" s="5"/>
      <c r="LMV57" s="5"/>
      <c r="LMW57" s="6"/>
      <c r="LMX57" s="6"/>
      <c r="LMY57" s="7"/>
      <c r="LMZ57" s="7"/>
      <c r="LNA57" s="8"/>
      <c r="LNB57" s="8"/>
      <c r="LNC57" s="9"/>
      <c r="LND57" s="8"/>
      <c r="LNE57" s="8"/>
      <c r="LNF57" s="5"/>
      <c r="LNG57" s="5"/>
      <c r="LNH57" s="6"/>
      <c r="LNI57" s="6"/>
      <c r="LNJ57" s="7"/>
      <c r="LNK57" s="7"/>
      <c r="LNL57" s="8"/>
      <c r="LNM57" s="8"/>
      <c r="LNN57" s="9"/>
      <c r="LNO57" s="8"/>
      <c r="LNP57" s="8"/>
      <c r="LNQ57" s="5"/>
      <c r="LNR57" s="5"/>
      <c r="LNS57" s="6"/>
      <c r="LNT57" s="6"/>
      <c r="LNU57" s="7"/>
      <c r="LNV57" s="7"/>
      <c r="LNW57" s="8"/>
      <c r="LNX57" s="8"/>
      <c r="LNY57" s="9"/>
      <c r="LNZ57" s="8"/>
      <c r="LOA57" s="8"/>
      <c r="LOB57" s="5"/>
      <c r="LOC57" s="5"/>
      <c r="LOD57" s="6"/>
      <c r="LOE57" s="6"/>
      <c r="LOF57" s="7"/>
      <c r="LOG57" s="7"/>
      <c r="LOH57" s="8"/>
      <c r="LOI57" s="8"/>
      <c r="LOJ57" s="9"/>
      <c r="LOK57" s="8"/>
      <c r="LOL57" s="8"/>
      <c r="LOM57" s="5"/>
      <c r="LON57" s="5"/>
      <c r="LOO57" s="6"/>
      <c r="LOP57" s="6"/>
      <c r="LOQ57" s="7"/>
      <c r="LOR57" s="7"/>
      <c r="LOS57" s="8"/>
      <c r="LOT57" s="8"/>
      <c r="LOU57" s="9"/>
      <c r="LOV57" s="8"/>
      <c r="LOW57" s="8"/>
      <c r="LOX57" s="5"/>
      <c r="LOY57" s="5"/>
      <c r="LOZ57" s="6"/>
      <c r="LPA57" s="6"/>
      <c r="LPB57" s="7"/>
      <c r="LPC57" s="7"/>
      <c r="LPD57" s="8"/>
      <c r="LPE57" s="8"/>
      <c r="LPF57" s="9"/>
      <c r="LPG57" s="8"/>
      <c r="LPH57" s="8"/>
      <c r="LPI57" s="5"/>
      <c r="LPJ57" s="5"/>
      <c r="LPK57" s="6"/>
      <c r="LPL57" s="6"/>
      <c r="LPM57" s="7"/>
      <c r="LPN57" s="7"/>
      <c r="LPO57" s="8"/>
      <c r="LPP57" s="8"/>
      <c r="LPQ57" s="9"/>
      <c r="LPR57" s="8"/>
      <c r="LPS57" s="8"/>
      <c r="LPT57" s="5"/>
      <c r="LPU57" s="5"/>
      <c r="LPV57" s="6"/>
      <c r="LPW57" s="6"/>
      <c r="LPX57" s="7"/>
      <c r="LPY57" s="7"/>
      <c r="LPZ57" s="8"/>
      <c r="LQA57" s="8"/>
      <c r="LQB57" s="9"/>
      <c r="LQC57" s="8"/>
      <c r="LQD57" s="8"/>
      <c r="LQE57" s="5"/>
      <c r="LQF57" s="5"/>
      <c r="LQG57" s="6"/>
      <c r="LQH57" s="6"/>
      <c r="LQI57" s="7"/>
      <c r="LQJ57" s="7"/>
      <c r="LQK57" s="8"/>
      <c r="LQL57" s="8"/>
      <c r="LQM57" s="9"/>
      <c r="LQN57" s="8"/>
      <c r="LQO57" s="8"/>
      <c r="LQP57" s="5"/>
      <c r="LQQ57" s="5"/>
      <c r="LQR57" s="6"/>
      <c r="LQS57" s="6"/>
      <c r="LQT57" s="7"/>
      <c r="LQU57" s="7"/>
      <c r="LQV57" s="8"/>
      <c r="LQW57" s="8"/>
      <c r="LQX57" s="9"/>
      <c r="LQY57" s="8"/>
      <c r="LQZ57" s="8"/>
      <c r="LRA57" s="5"/>
      <c r="LRB57" s="5"/>
      <c r="LRC57" s="6"/>
      <c r="LRD57" s="6"/>
      <c r="LRE57" s="7"/>
      <c r="LRF57" s="7"/>
      <c r="LRG57" s="8"/>
      <c r="LRH57" s="8"/>
      <c r="LRI57" s="9"/>
      <c r="LRJ57" s="8"/>
      <c r="LRK57" s="8"/>
      <c r="LRL57" s="5"/>
      <c r="LRM57" s="5"/>
      <c r="LRN57" s="6"/>
      <c r="LRO57" s="6"/>
      <c r="LRP57" s="7"/>
      <c r="LRQ57" s="7"/>
      <c r="LRR57" s="8"/>
      <c r="LRS57" s="8"/>
      <c r="LRT57" s="9"/>
      <c r="LRU57" s="8"/>
      <c r="LRV57" s="8"/>
      <c r="LRW57" s="5"/>
      <c r="LRX57" s="5"/>
      <c r="LRY57" s="6"/>
      <c r="LRZ57" s="6"/>
      <c r="LSA57" s="7"/>
      <c r="LSB57" s="7"/>
      <c r="LSC57" s="8"/>
      <c r="LSD57" s="8"/>
      <c r="LSE57" s="9"/>
      <c r="LSF57" s="8"/>
      <c r="LSG57" s="8"/>
      <c r="LSH57" s="5"/>
      <c r="LSI57" s="5"/>
      <c r="LSJ57" s="6"/>
      <c r="LSK57" s="6"/>
      <c r="LSL57" s="7"/>
      <c r="LSM57" s="7"/>
      <c r="LSN57" s="8"/>
      <c r="LSO57" s="8"/>
      <c r="LSP57" s="9"/>
      <c r="LSQ57" s="8"/>
      <c r="LSR57" s="8"/>
      <c r="LSS57" s="5"/>
      <c r="LST57" s="5"/>
      <c r="LSU57" s="6"/>
      <c r="LSV57" s="6"/>
      <c r="LSW57" s="7"/>
      <c r="LSX57" s="7"/>
      <c r="LSY57" s="8"/>
      <c r="LSZ57" s="8"/>
      <c r="LTA57" s="9"/>
      <c r="LTB57" s="8"/>
      <c r="LTC57" s="8"/>
      <c r="LTD57" s="5"/>
      <c r="LTE57" s="5"/>
      <c r="LTF57" s="6"/>
      <c r="LTG57" s="6"/>
      <c r="LTH57" s="7"/>
      <c r="LTI57" s="7"/>
      <c r="LTJ57" s="8"/>
      <c r="LTK57" s="8"/>
      <c r="LTL57" s="9"/>
      <c r="LTM57" s="8"/>
      <c r="LTN57" s="8"/>
      <c r="LTO57" s="5"/>
      <c r="LTP57" s="5"/>
      <c r="LTQ57" s="6"/>
      <c r="LTR57" s="6"/>
      <c r="LTS57" s="7"/>
      <c r="LTT57" s="7"/>
      <c r="LTU57" s="8"/>
      <c r="LTV57" s="8"/>
      <c r="LTW57" s="9"/>
      <c r="LTX57" s="8"/>
      <c r="LTY57" s="8"/>
      <c r="LTZ57" s="5"/>
      <c r="LUA57" s="5"/>
      <c r="LUB57" s="6"/>
      <c r="LUC57" s="6"/>
      <c r="LUD57" s="7"/>
      <c r="LUE57" s="7"/>
      <c r="LUF57" s="8"/>
      <c r="LUG57" s="8"/>
      <c r="LUH57" s="9"/>
      <c r="LUI57" s="8"/>
      <c r="LUJ57" s="8"/>
      <c r="LUK57" s="5"/>
      <c r="LUL57" s="5"/>
      <c r="LUM57" s="6"/>
      <c r="LUN57" s="6"/>
      <c r="LUO57" s="7"/>
      <c r="LUP57" s="7"/>
      <c r="LUQ57" s="8"/>
      <c r="LUR57" s="8"/>
      <c r="LUS57" s="9"/>
      <c r="LUT57" s="8"/>
      <c r="LUU57" s="8"/>
      <c r="LUV57" s="5"/>
      <c r="LUW57" s="5"/>
      <c r="LUX57" s="6"/>
      <c r="LUY57" s="6"/>
      <c r="LUZ57" s="7"/>
      <c r="LVA57" s="7"/>
      <c r="LVB57" s="8"/>
      <c r="LVC57" s="8"/>
      <c r="LVD57" s="9"/>
      <c r="LVE57" s="8"/>
      <c r="LVF57" s="8"/>
      <c r="LVG57" s="5"/>
      <c r="LVH57" s="5"/>
      <c r="LVI57" s="6"/>
      <c r="LVJ57" s="6"/>
      <c r="LVK57" s="7"/>
      <c r="LVL57" s="7"/>
      <c r="LVM57" s="8"/>
      <c r="LVN57" s="8"/>
      <c r="LVO57" s="9"/>
      <c r="LVP57" s="8"/>
      <c r="LVQ57" s="8"/>
      <c r="LVR57" s="5"/>
      <c r="LVS57" s="5"/>
      <c r="LVT57" s="6"/>
      <c r="LVU57" s="6"/>
      <c r="LVV57" s="7"/>
      <c r="LVW57" s="7"/>
      <c r="LVX57" s="8"/>
      <c r="LVY57" s="8"/>
      <c r="LVZ57" s="9"/>
      <c r="LWA57" s="8"/>
      <c r="LWB57" s="8"/>
      <c r="LWC57" s="5"/>
      <c r="LWD57" s="5"/>
      <c r="LWE57" s="6"/>
      <c r="LWF57" s="6"/>
      <c r="LWG57" s="7"/>
      <c r="LWH57" s="7"/>
      <c r="LWI57" s="8"/>
      <c r="LWJ57" s="8"/>
      <c r="LWK57" s="9"/>
      <c r="LWL57" s="8"/>
      <c r="LWM57" s="8"/>
      <c r="LWN57" s="5"/>
      <c r="LWO57" s="5"/>
      <c r="LWP57" s="6"/>
      <c r="LWQ57" s="6"/>
      <c r="LWR57" s="7"/>
      <c r="LWS57" s="7"/>
      <c r="LWT57" s="8"/>
      <c r="LWU57" s="8"/>
      <c r="LWV57" s="9"/>
      <c r="LWW57" s="8"/>
      <c r="LWX57" s="8"/>
      <c r="LWY57" s="5"/>
      <c r="LWZ57" s="5"/>
      <c r="LXA57" s="6"/>
      <c r="LXB57" s="6"/>
      <c r="LXC57" s="7"/>
      <c r="LXD57" s="7"/>
      <c r="LXE57" s="8"/>
      <c r="LXF57" s="8"/>
      <c r="LXG57" s="9"/>
      <c r="LXH57" s="8"/>
      <c r="LXI57" s="8"/>
      <c r="LXJ57" s="5"/>
      <c r="LXK57" s="5"/>
      <c r="LXL57" s="6"/>
      <c r="LXM57" s="6"/>
      <c r="LXN57" s="7"/>
      <c r="LXO57" s="7"/>
      <c r="LXP57" s="8"/>
      <c r="LXQ57" s="8"/>
      <c r="LXR57" s="9"/>
      <c r="LXS57" s="8"/>
      <c r="LXT57" s="8"/>
      <c r="LXU57" s="5"/>
      <c r="LXV57" s="5"/>
      <c r="LXW57" s="6"/>
      <c r="LXX57" s="6"/>
      <c r="LXY57" s="7"/>
      <c r="LXZ57" s="7"/>
      <c r="LYA57" s="8"/>
      <c r="LYB57" s="8"/>
      <c r="LYC57" s="9"/>
      <c r="LYD57" s="8"/>
      <c r="LYE57" s="8"/>
      <c r="LYF57" s="5"/>
      <c r="LYG57" s="5"/>
      <c r="LYH57" s="6"/>
      <c r="LYI57" s="6"/>
      <c r="LYJ57" s="7"/>
      <c r="LYK57" s="7"/>
      <c r="LYL57" s="8"/>
      <c r="LYM57" s="8"/>
      <c r="LYN57" s="9"/>
      <c r="LYO57" s="8"/>
      <c r="LYP57" s="8"/>
      <c r="LYQ57" s="5"/>
      <c r="LYR57" s="5"/>
      <c r="LYS57" s="6"/>
      <c r="LYT57" s="6"/>
      <c r="LYU57" s="7"/>
      <c r="LYV57" s="7"/>
      <c r="LYW57" s="8"/>
      <c r="LYX57" s="8"/>
      <c r="LYY57" s="9"/>
      <c r="LYZ57" s="8"/>
      <c r="LZA57" s="8"/>
      <c r="LZB57" s="5"/>
      <c r="LZC57" s="5"/>
      <c r="LZD57" s="6"/>
      <c r="LZE57" s="6"/>
      <c r="LZF57" s="7"/>
      <c r="LZG57" s="7"/>
      <c r="LZH57" s="8"/>
      <c r="LZI57" s="8"/>
      <c r="LZJ57" s="9"/>
      <c r="LZK57" s="8"/>
      <c r="LZL57" s="8"/>
      <c r="LZM57" s="5"/>
      <c r="LZN57" s="5"/>
      <c r="LZO57" s="6"/>
      <c r="LZP57" s="6"/>
      <c r="LZQ57" s="7"/>
      <c r="LZR57" s="7"/>
      <c r="LZS57" s="8"/>
      <c r="LZT57" s="8"/>
      <c r="LZU57" s="9"/>
      <c r="LZV57" s="8"/>
      <c r="LZW57" s="8"/>
      <c r="LZX57" s="5"/>
      <c r="LZY57" s="5"/>
      <c r="LZZ57" s="6"/>
      <c r="MAA57" s="6"/>
      <c r="MAB57" s="7"/>
      <c r="MAC57" s="7"/>
      <c r="MAD57" s="8"/>
      <c r="MAE57" s="8"/>
      <c r="MAF57" s="9"/>
      <c r="MAG57" s="8"/>
      <c r="MAH57" s="8"/>
      <c r="MAI57" s="5"/>
      <c r="MAJ57" s="5"/>
      <c r="MAK57" s="6"/>
      <c r="MAL57" s="6"/>
      <c r="MAM57" s="7"/>
      <c r="MAN57" s="7"/>
      <c r="MAO57" s="8"/>
      <c r="MAP57" s="8"/>
      <c r="MAQ57" s="9"/>
      <c r="MAR57" s="8"/>
      <c r="MAS57" s="8"/>
      <c r="MAT57" s="5"/>
      <c r="MAU57" s="5"/>
      <c r="MAV57" s="6"/>
      <c r="MAW57" s="6"/>
      <c r="MAX57" s="7"/>
      <c r="MAY57" s="7"/>
      <c r="MAZ57" s="8"/>
      <c r="MBA57" s="8"/>
      <c r="MBB57" s="9"/>
      <c r="MBC57" s="8"/>
      <c r="MBD57" s="8"/>
      <c r="MBE57" s="5"/>
      <c r="MBF57" s="5"/>
      <c r="MBG57" s="6"/>
      <c r="MBH57" s="6"/>
      <c r="MBI57" s="7"/>
      <c r="MBJ57" s="7"/>
      <c r="MBK57" s="8"/>
      <c r="MBL57" s="8"/>
      <c r="MBM57" s="9"/>
      <c r="MBN57" s="8"/>
      <c r="MBO57" s="8"/>
      <c r="MBP57" s="5"/>
      <c r="MBQ57" s="5"/>
      <c r="MBR57" s="6"/>
      <c r="MBS57" s="6"/>
      <c r="MBT57" s="7"/>
      <c r="MBU57" s="7"/>
      <c r="MBV57" s="8"/>
      <c r="MBW57" s="8"/>
      <c r="MBX57" s="9"/>
      <c r="MBY57" s="8"/>
      <c r="MBZ57" s="8"/>
      <c r="MCA57" s="5"/>
      <c r="MCB57" s="5"/>
      <c r="MCC57" s="6"/>
      <c r="MCD57" s="6"/>
      <c r="MCE57" s="7"/>
      <c r="MCF57" s="7"/>
      <c r="MCG57" s="8"/>
      <c r="MCH57" s="8"/>
      <c r="MCI57" s="9"/>
      <c r="MCJ57" s="8"/>
      <c r="MCK57" s="8"/>
      <c r="MCL57" s="5"/>
      <c r="MCM57" s="5"/>
      <c r="MCN57" s="6"/>
      <c r="MCO57" s="6"/>
      <c r="MCP57" s="7"/>
      <c r="MCQ57" s="7"/>
      <c r="MCR57" s="8"/>
      <c r="MCS57" s="8"/>
      <c r="MCT57" s="9"/>
      <c r="MCU57" s="8"/>
      <c r="MCV57" s="8"/>
      <c r="MCW57" s="5"/>
      <c r="MCX57" s="5"/>
      <c r="MCY57" s="6"/>
      <c r="MCZ57" s="6"/>
      <c r="MDA57" s="7"/>
      <c r="MDB57" s="7"/>
      <c r="MDC57" s="8"/>
      <c r="MDD57" s="8"/>
      <c r="MDE57" s="9"/>
      <c r="MDF57" s="8"/>
      <c r="MDG57" s="8"/>
      <c r="MDH57" s="5"/>
      <c r="MDI57" s="5"/>
      <c r="MDJ57" s="6"/>
      <c r="MDK57" s="6"/>
      <c r="MDL57" s="7"/>
      <c r="MDM57" s="7"/>
      <c r="MDN57" s="8"/>
      <c r="MDO57" s="8"/>
      <c r="MDP57" s="9"/>
      <c r="MDQ57" s="8"/>
      <c r="MDR57" s="8"/>
      <c r="MDS57" s="5"/>
      <c r="MDT57" s="5"/>
      <c r="MDU57" s="6"/>
      <c r="MDV57" s="6"/>
      <c r="MDW57" s="7"/>
      <c r="MDX57" s="7"/>
      <c r="MDY57" s="8"/>
      <c r="MDZ57" s="8"/>
      <c r="MEA57" s="9"/>
      <c r="MEB57" s="8"/>
      <c r="MEC57" s="8"/>
      <c r="MED57" s="5"/>
      <c r="MEE57" s="5"/>
      <c r="MEF57" s="6"/>
      <c r="MEG57" s="6"/>
      <c r="MEH57" s="7"/>
      <c r="MEI57" s="7"/>
      <c r="MEJ57" s="8"/>
      <c r="MEK57" s="8"/>
      <c r="MEL57" s="9"/>
      <c r="MEM57" s="8"/>
      <c r="MEN57" s="8"/>
      <c r="MEO57" s="5"/>
      <c r="MEP57" s="5"/>
      <c r="MEQ57" s="6"/>
      <c r="MER57" s="6"/>
      <c r="MES57" s="7"/>
      <c r="MET57" s="7"/>
      <c r="MEU57" s="8"/>
      <c r="MEV57" s="8"/>
      <c r="MEW57" s="9"/>
      <c r="MEX57" s="8"/>
      <c r="MEY57" s="8"/>
      <c r="MEZ57" s="5"/>
      <c r="MFA57" s="5"/>
      <c r="MFB57" s="6"/>
      <c r="MFC57" s="6"/>
      <c r="MFD57" s="7"/>
      <c r="MFE57" s="7"/>
      <c r="MFF57" s="8"/>
      <c r="MFG57" s="8"/>
      <c r="MFH57" s="9"/>
      <c r="MFI57" s="8"/>
      <c r="MFJ57" s="8"/>
      <c r="MFK57" s="5"/>
      <c r="MFL57" s="5"/>
      <c r="MFM57" s="6"/>
      <c r="MFN57" s="6"/>
      <c r="MFO57" s="7"/>
      <c r="MFP57" s="7"/>
      <c r="MFQ57" s="8"/>
      <c r="MFR57" s="8"/>
      <c r="MFS57" s="9"/>
      <c r="MFT57" s="8"/>
      <c r="MFU57" s="8"/>
      <c r="MFV57" s="5"/>
      <c r="MFW57" s="5"/>
      <c r="MFX57" s="6"/>
      <c r="MFY57" s="6"/>
      <c r="MFZ57" s="7"/>
      <c r="MGA57" s="7"/>
      <c r="MGB57" s="8"/>
      <c r="MGC57" s="8"/>
      <c r="MGD57" s="9"/>
      <c r="MGE57" s="8"/>
      <c r="MGF57" s="8"/>
      <c r="MGG57" s="5"/>
      <c r="MGH57" s="5"/>
      <c r="MGI57" s="6"/>
      <c r="MGJ57" s="6"/>
      <c r="MGK57" s="7"/>
      <c r="MGL57" s="7"/>
      <c r="MGM57" s="8"/>
      <c r="MGN57" s="8"/>
      <c r="MGO57" s="9"/>
      <c r="MGP57" s="8"/>
      <c r="MGQ57" s="8"/>
      <c r="MGR57" s="5"/>
      <c r="MGS57" s="5"/>
      <c r="MGT57" s="6"/>
      <c r="MGU57" s="6"/>
      <c r="MGV57" s="7"/>
      <c r="MGW57" s="7"/>
      <c r="MGX57" s="8"/>
      <c r="MGY57" s="8"/>
      <c r="MGZ57" s="9"/>
      <c r="MHA57" s="8"/>
      <c r="MHB57" s="8"/>
      <c r="MHC57" s="5"/>
      <c r="MHD57" s="5"/>
      <c r="MHE57" s="6"/>
      <c r="MHF57" s="6"/>
      <c r="MHG57" s="7"/>
      <c r="MHH57" s="7"/>
      <c r="MHI57" s="8"/>
      <c r="MHJ57" s="8"/>
      <c r="MHK57" s="9"/>
      <c r="MHL57" s="8"/>
      <c r="MHM57" s="8"/>
      <c r="MHN57" s="5"/>
      <c r="MHO57" s="5"/>
      <c r="MHP57" s="6"/>
      <c r="MHQ57" s="6"/>
      <c r="MHR57" s="7"/>
      <c r="MHS57" s="7"/>
      <c r="MHT57" s="8"/>
      <c r="MHU57" s="8"/>
      <c r="MHV57" s="9"/>
      <c r="MHW57" s="8"/>
      <c r="MHX57" s="8"/>
      <c r="MHY57" s="5"/>
      <c r="MHZ57" s="5"/>
      <c r="MIA57" s="6"/>
      <c r="MIB57" s="6"/>
      <c r="MIC57" s="7"/>
      <c r="MID57" s="7"/>
      <c r="MIE57" s="8"/>
      <c r="MIF57" s="8"/>
      <c r="MIG57" s="9"/>
      <c r="MIH57" s="8"/>
      <c r="MII57" s="8"/>
      <c r="MIJ57" s="5"/>
      <c r="MIK57" s="5"/>
      <c r="MIL57" s="6"/>
      <c r="MIM57" s="6"/>
      <c r="MIN57" s="7"/>
      <c r="MIO57" s="7"/>
      <c r="MIP57" s="8"/>
      <c r="MIQ57" s="8"/>
      <c r="MIR57" s="9"/>
      <c r="MIS57" s="8"/>
      <c r="MIT57" s="8"/>
      <c r="MIU57" s="5"/>
      <c r="MIV57" s="5"/>
      <c r="MIW57" s="6"/>
      <c r="MIX57" s="6"/>
      <c r="MIY57" s="7"/>
      <c r="MIZ57" s="7"/>
      <c r="MJA57" s="8"/>
      <c r="MJB57" s="8"/>
      <c r="MJC57" s="9"/>
      <c r="MJD57" s="8"/>
      <c r="MJE57" s="8"/>
      <c r="MJF57" s="5"/>
      <c r="MJG57" s="5"/>
      <c r="MJH57" s="6"/>
      <c r="MJI57" s="6"/>
      <c r="MJJ57" s="7"/>
      <c r="MJK57" s="7"/>
      <c r="MJL57" s="8"/>
      <c r="MJM57" s="8"/>
      <c r="MJN57" s="9"/>
      <c r="MJO57" s="8"/>
      <c r="MJP57" s="8"/>
      <c r="MJQ57" s="5"/>
      <c r="MJR57" s="5"/>
      <c r="MJS57" s="6"/>
      <c r="MJT57" s="6"/>
      <c r="MJU57" s="7"/>
      <c r="MJV57" s="7"/>
      <c r="MJW57" s="8"/>
      <c r="MJX57" s="8"/>
      <c r="MJY57" s="9"/>
      <c r="MJZ57" s="8"/>
      <c r="MKA57" s="8"/>
      <c r="MKB57" s="5"/>
      <c r="MKC57" s="5"/>
      <c r="MKD57" s="6"/>
      <c r="MKE57" s="6"/>
      <c r="MKF57" s="7"/>
      <c r="MKG57" s="7"/>
      <c r="MKH57" s="8"/>
      <c r="MKI57" s="8"/>
      <c r="MKJ57" s="9"/>
      <c r="MKK57" s="8"/>
      <c r="MKL57" s="8"/>
      <c r="MKM57" s="5"/>
      <c r="MKN57" s="5"/>
      <c r="MKO57" s="6"/>
      <c r="MKP57" s="6"/>
      <c r="MKQ57" s="7"/>
      <c r="MKR57" s="7"/>
      <c r="MKS57" s="8"/>
      <c r="MKT57" s="8"/>
      <c r="MKU57" s="9"/>
      <c r="MKV57" s="8"/>
      <c r="MKW57" s="8"/>
      <c r="MKX57" s="5"/>
      <c r="MKY57" s="5"/>
      <c r="MKZ57" s="6"/>
      <c r="MLA57" s="6"/>
      <c r="MLB57" s="7"/>
      <c r="MLC57" s="7"/>
      <c r="MLD57" s="8"/>
      <c r="MLE57" s="8"/>
      <c r="MLF57" s="9"/>
      <c r="MLG57" s="8"/>
      <c r="MLH57" s="8"/>
      <c r="MLI57" s="5"/>
      <c r="MLJ57" s="5"/>
      <c r="MLK57" s="6"/>
      <c r="MLL57" s="6"/>
      <c r="MLM57" s="7"/>
      <c r="MLN57" s="7"/>
      <c r="MLO57" s="8"/>
      <c r="MLP57" s="8"/>
      <c r="MLQ57" s="9"/>
      <c r="MLR57" s="8"/>
      <c r="MLS57" s="8"/>
      <c r="MLT57" s="5"/>
      <c r="MLU57" s="5"/>
      <c r="MLV57" s="6"/>
      <c r="MLW57" s="6"/>
      <c r="MLX57" s="7"/>
      <c r="MLY57" s="7"/>
      <c r="MLZ57" s="8"/>
      <c r="MMA57" s="8"/>
      <c r="MMB57" s="9"/>
      <c r="MMC57" s="8"/>
      <c r="MMD57" s="8"/>
      <c r="MME57" s="5"/>
      <c r="MMF57" s="5"/>
      <c r="MMG57" s="6"/>
      <c r="MMH57" s="6"/>
      <c r="MMI57" s="7"/>
      <c r="MMJ57" s="7"/>
      <c r="MMK57" s="8"/>
      <c r="MML57" s="8"/>
      <c r="MMM57" s="9"/>
      <c r="MMN57" s="8"/>
      <c r="MMO57" s="8"/>
      <c r="MMP57" s="5"/>
      <c r="MMQ57" s="5"/>
      <c r="MMR57" s="6"/>
      <c r="MMS57" s="6"/>
      <c r="MMT57" s="7"/>
      <c r="MMU57" s="7"/>
      <c r="MMV57" s="8"/>
      <c r="MMW57" s="8"/>
      <c r="MMX57" s="9"/>
      <c r="MMY57" s="8"/>
      <c r="MMZ57" s="8"/>
      <c r="MNA57" s="5"/>
      <c r="MNB57" s="5"/>
      <c r="MNC57" s="6"/>
      <c r="MND57" s="6"/>
      <c r="MNE57" s="7"/>
      <c r="MNF57" s="7"/>
      <c r="MNG57" s="8"/>
      <c r="MNH57" s="8"/>
      <c r="MNI57" s="9"/>
      <c r="MNJ57" s="8"/>
      <c r="MNK57" s="8"/>
      <c r="MNL57" s="5"/>
      <c r="MNM57" s="5"/>
      <c r="MNN57" s="6"/>
      <c r="MNO57" s="6"/>
      <c r="MNP57" s="7"/>
      <c r="MNQ57" s="7"/>
      <c r="MNR57" s="8"/>
      <c r="MNS57" s="8"/>
      <c r="MNT57" s="9"/>
      <c r="MNU57" s="8"/>
      <c r="MNV57" s="8"/>
      <c r="MNW57" s="5"/>
      <c r="MNX57" s="5"/>
      <c r="MNY57" s="6"/>
      <c r="MNZ57" s="6"/>
      <c r="MOA57" s="7"/>
      <c r="MOB57" s="7"/>
      <c r="MOC57" s="8"/>
      <c r="MOD57" s="8"/>
      <c r="MOE57" s="9"/>
      <c r="MOF57" s="8"/>
      <c r="MOG57" s="8"/>
      <c r="MOH57" s="5"/>
      <c r="MOI57" s="5"/>
      <c r="MOJ57" s="6"/>
      <c r="MOK57" s="6"/>
      <c r="MOL57" s="7"/>
      <c r="MOM57" s="7"/>
      <c r="MON57" s="8"/>
      <c r="MOO57" s="8"/>
      <c r="MOP57" s="9"/>
      <c r="MOQ57" s="8"/>
      <c r="MOR57" s="8"/>
      <c r="MOS57" s="5"/>
      <c r="MOT57" s="5"/>
      <c r="MOU57" s="6"/>
      <c r="MOV57" s="6"/>
      <c r="MOW57" s="7"/>
      <c r="MOX57" s="7"/>
      <c r="MOY57" s="8"/>
      <c r="MOZ57" s="8"/>
      <c r="MPA57" s="9"/>
      <c r="MPB57" s="8"/>
      <c r="MPC57" s="8"/>
      <c r="MPD57" s="5"/>
      <c r="MPE57" s="5"/>
      <c r="MPF57" s="6"/>
      <c r="MPG57" s="6"/>
      <c r="MPH57" s="7"/>
      <c r="MPI57" s="7"/>
      <c r="MPJ57" s="8"/>
      <c r="MPK57" s="8"/>
      <c r="MPL57" s="9"/>
      <c r="MPM57" s="8"/>
      <c r="MPN57" s="8"/>
      <c r="MPO57" s="5"/>
      <c r="MPP57" s="5"/>
      <c r="MPQ57" s="6"/>
      <c r="MPR57" s="6"/>
      <c r="MPS57" s="7"/>
      <c r="MPT57" s="7"/>
      <c r="MPU57" s="8"/>
      <c r="MPV57" s="8"/>
      <c r="MPW57" s="9"/>
      <c r="MPX57" s="8"/>
      <c r="MPY57" s="8"/>
      <c r="MPZ57" s="5"/>
      <c r="MQA57" s="5"/>
      <c r="MQB57" s="6"/>
      <c r="MQC57" s="6"/>
      <c r="MQD57" s="7"/>
      <c r="MQE57" s="7"/>
      <c r="MQF57" s="8"/>
      <c r="MQG57" s="8"/>
      <c r="MQH57" s="9"/>
      <c r="MQI57" s="8"/>
      <c r="MQJ57" s="8"/>
      <c r="MQK57" s="5"/>
      <c r="MQL57" s="5"/>
      <c r="MQM57" s="6"/>
      <c r="MQN57" s="6"/>
      <c r="MQO57" s="7"/>
      <c r="MQP57" s="7"/>
      <c r="MQQ57" s="8"/>
      <c r="MQR57" s="8"/>
      <c r="MQS57" s="9"/>
      <c r="MQT57" s="8"/>
      <c r="MQU57" s="8"/>
      <c r="MQV57" s="5"/>
      <c r="MQW57" s="5"/>
      <c r="MQX57" s="6"/>
      <c r="MQY57" s="6"/>
      <c r="MQZ57" s="7"/>
      <c r="MRA57" s="7"/>
      <c r="MRB57" s="8"/>
      <c r="MRC57" s="8"/>
      <c r="MRD57" s="9"/>
      <c r="MRE57" s="8"/>
      <c r="MRF57" s="8"/>
      <c r="MRG57" s="5"/>
      <c r="MRH57" s="5"/>
      <c r="MRI57" s="6"/>
      <c r="MRJ57" s="6"/>
      <c r="MRK57" s="7"/>
      <c r="MRL57" s="7"/>
      <c r="MRM57" s="8"/>
      <c r="MRN57" s="8"/>
      <c r="MRO57" s="9"/>
      <c r="MRP57" s="8"/>
      <c r="MRQ57" s="8"/>
      <c r="MRR57" s="5"/>
      <c r="MRS57" s="5"/>
      <c r="MRT57" s="6"/>
      <c r="MRU57" s="6"/>
      <c r="MRV57" s="7"/>
      <c r="MRW57" s="7"/>
      <c r="MRX57" s="8"/>
      <c r="MRY57" s="8"/>
      <c r="MRZ57" s="9"/>
      <c r="MSA57" s="8"/>
      <c r="MSB57" s="8"/>
      <c r="MSC57" s="5"/>
      <c r="MSD57" s="5"/>
      <c r="MSE57" s="6"/>
      <c r="MSF57" s="6"/>
      <c r="MSG57" s="7"/>
      <c r="MSH57" s="7"/>
      <c r="MSI57" s="8"/>
      <c r="MSJ57" s="8"/>
      <c r="MSK57" s="9"/>
      <c r="MSL57" s="8"/>
      <c r="MSM57" s="8"/>
      <c r="MSN57" s="5"/>
      <c r="MSO57" s="5"/>
      <c r="MSP57" s="6"/>
      <c r="MSQ57" s="6"/>
      <c r="MSR57" s="7"/>
      <c r="MSS57" s="7"/>
      <c r="MST57" s="8"/>
      <c r="MSU57" s="8"/>
      <c r="MSV57" s="9"/>
      <c r="MSW57" s="8"/>
      <c r="MSX57" s="8"/>
      <c r="MSY57" s="5"/>
      <c r="MSZ57" s="5"/>
      <c r="MTA57" s="6"/>
      <c r="MTB57" s="6"/>
      <c r="MTC57" s="7"/>
      <c r="MTD57" s="7"/>
      <c r="MTE57" s="8"/>
      <c r="MTF57" s="8"/>
      <c r="MTG57" s="9"/>
      <c r="MTH57" s="8"/>
      <c r="MTI57" s="8"/>
      <c r="MTJ57" s="5"/>
      <c r="MTK57" s="5"/>
      <c r="MTL57" s="6"/>
      <c r="MTM57" s="6"/>
      <c r="MTN57" s="7"/>
      <c r="MTO57" s="7"/>
      <c r="MTP57" s="8"/>
      <c r="MTQ57" s="8"/>
      <c r="MTR57" s="9"/>
      <c r="MTS57" s="8"/>
      <c r="MTT57" s="8"/>
      <c r="MTU57" s="5"/>
      <c r="MTV57" s="5"/>
      <c r="MTW57" s="6"/>
      <c r="MTX57" s="6"/>
      <c r="MTY57" s="7"/>
      <c r="MTZ57" s="7"/>
      <c r="MUA57" s="8"/>
      <c r="MUB57" s="8"/>
      <c r="MUC57" s="9"/>
      <c r="MUD57" s="8"/>
      <c r="MUE57" s="8"/>
      <c r="MUF57" s="5"/>
      <c r="MUG57" s="5"/>
      <c r="MUH57" s="6"/>
      <c r="MUI57" s="6"/>
      <c r="MUJ57" s="7"/>
      <c r="MUK57" s="7"/>
      <c r="MUL57" s="8"/>
      <c r="MUM57" s="8"/>
      <c r="MUN57" s="9"/>
      <c r="MUO57" s="8"/>
      <c r="MUP57" s="8"/>
      <c r="MUQ57" s="5"/>
      <c r="MUR57" s="5"/>
      <c r="MUS57" s="6"/>
      <c r="MUT57" s="6"/>
      <c r="MUU57" s="7"/>
      <c r="MUV57" s="7"/>
      <c r="MUW57" s="8"/>
      <c r="MUX57" s="8"/>
      <c r="MUY57" s="9"/>
      <c r="MUZ57" s="8"/>
      <c r="MVA57" s="8"/>
      <c r="MVB57" s="5"/>
      <c r="MVC57" s="5"/>
      <c r="MVD57" s="6"/>
      <c r="MVE57" s="6"/>
      <c r="MVF57" s="7"/>
      <c r="MVG57" s="7"/>
      <c r="MVH57" s="8"/>
      <c r="MVI57" s="8"/>
      <c r="MVJ57" s="9"/>
      <c r="MVK57" s="8"/>
      <c r="MVL57" s="8"/>
      <c r="MVM57" s="5"/>
      <c r="MVN57" s="5"/>
      <c r="MVO57" s="6"/>
      <c r="MVP57" s="6"/>
      <c r="MVQ57" s="7"/>
      <c r="MVR57" s="7"/>
      <c r="MVS57" s="8"/>
      <c r="MVT57" s="8"/>
      <c r="MVU57" s="9"/>
      <c r="MVV57" s="8"/>
      <c r="MVW57" s="8"/>
      <c r="MVX57" s="5"/>
      <c r="MVY57" s="5"/>
      <c r="MVZ57" s="6"/>
      <c r="MWA57" s="6"/>
      <c r="MWB57" s="7"/>
      <c r="MWC57" s="7"/>
      <c r="MWD57" s="8"/>
      <c r="MWE57" s="8"/>
      <c r="MWF57" s="9"/>
      <c r="MWG57" s="8"/>
      <c r="MWH57" s="8"/>
      <c r="MWI57" s="5"/>
      <c r="MWJ57" s="5"/>
      <c r="MWK57" s="6"/>
      <c r="MWL57" s="6"/>
      <c r="MWM57" s="7"/>
      <c r="MWN57" s="7"/>
      <c r="MWO57" s="8"/>
      <c r="MWP57" s="8"/>
      <c r="MWQ57" s="9"/>
      <c r="MWR57" s="8"/>
      <c r="MWS57" s="8"/>
      <c r="MWT57" s="5"/>
      <c r="MWU57" s="5"/>
      <c r="MWV57" s="6"/>
      <c r="MWW57" s="6"/>
      <c r="MWX57" s="7"/>
      <c r="MWY57" s="7"/>
      <c r="MWZ57" s="8"/>
      <c r="MXA57" s="8"/>
      <c r="MXB57" s="9"/>
      <c r="MXC57" s="8"/>
      <c r="MXD57" s="8"/>
      <c r="MXE57" s="5"/>
      <c r="MXF57" s="5"/>
      <c r="MXG57" s="6"/>
      <c r="MXH57" s="6"/>
      <c r="MXI57" s="7"/>
      <c r="MXJ57" s="7"/>
      <c r="MXK57" s="8"/>
      <c r="MXL57" s="8"/>
      <c r="MXM57" s="9"/>
      <c r="MXN57" s="8"/>
      <c r="MXO57" s="8"/>
      <c r="MXP57" s="5"/>
      <c r="MXQ57" s="5"/>
      <c r="MXR57" s="6"/>
      <c r="MXS57" s="6"/>
      <c r="MXT57" s="7"/>
      <c r="MXU57" s="7"/>
      <c r="MXV57" s="8"/>
      <c r="MXW57" s="8"/>
      <c r="MXX57" s="9"/>
      <c r="MXY57" s="8"/>
      <c r="MXZ57" s="8"/>
      <c r="MYA57" s="5"/>
      <c r="MYB57" s="5"/>
      <c r="MYC57" s="6"/>
      <c r="MYD57" s="6"/>
      <c r="MYE57" s="7"/>
      <c r="MYF57" s="7"/>
      <c r="MYG57" s="8"/>
      <c r="MYH57" s="8"/>
      <c r="MYI57" s="9"/>
      <c r="MYJ57" s="8"/>
      <c r="MYK57" s="8"/>
      <c r="MYL57" s="5"/>
      <c r="MYM57" s="5"/>
      <c r="MYN57" s="6"/>
      <c r="MYO57" s="6"/>
      <c r="MYP57" s="7"/>
      <c r="MYQ57" s="7"/>
      <c r="MYR57" s="8"/>
      <c r="MYS57" s="8"/>
      <c r="MYT57" s="9"/>
      <c r="MYU57" s="8"/>
      <c r="MYV57" s="8"/>
      <c r="MYW57" s="5"/>
      <c r="MYX57" s="5"/>
      <c r="MYY57" s="6"/>
      <c r="MYZ57" s="6"/>
      <c r="MZA57" s="7"/>
      <c r="MZB57" s="7"/>
      <c r="MZC57" s="8"/>
      <c r="MZD57" s="8"/>
      <c r="MZE57" s="9"/>
      <c r="MZF57" s="8"/>
      <c r="MZG57" s="8"/>
      <c r="MZH57" s="5"/>
      <c r="MZI57" s="5"/>
      <c r="MZJ57" s="6"/>
      <c r="MZK57" s="6"/>
      <c r="MZL57" s="7"/>
      <c r="MZM57" s="7"/>
      <c r="MZN57" s="8"/>
      <c r="MZO57" s="8"/>
      <c r="MZP57" s="9"/>
      <c r="MZQ57" s="8"/>
      <c r="MZR57" s="8"/>
      <c r="MZS57" s="5"/>
      <c r="MZT57" s="5"/>
      <c r="MZU57" s="6"/>
      <c r="MZV57" s="6"/>
      <c r="MZW57" s="7"/>
      <c r="MZX57" s="7"/>
      <c r="MZY57" s="8"/>
      <c r="MZZ57" s="8"/>
      <c r="NAA57" s="9"/>
      <c r="NAB57" s="8"/>
      <c r="NAC57" s="8"/>
      <c r="NAD57" s="5"/>
      <c r="NAE57" s="5"/>
      <c r="NAF57" s="6"/>
      <c r="NAG57" s="6"/>
      <c r="NAH57" s="7"/>
      <c r="NAI57" s="7"/>
      <c r="NAJ57" s="8"/>
      <c r="NAK57" s="8"/>
      <c r="NAL57" s="9"/>
      <c r="NAM57" s="8"/>
      <c r="NAN57" s="8"/>
      <c r="NAO57" s="5"/>
      <c r="NAP57" s="5"/>
      <c r="NAQ57" s="6"/>
      <c r="NAR57" s="6"/>
      <c r="NAS57" s="7"/>
      <c r="NAT57" s="7"/>
      <c r="NAU57" s="8"/>
      <c r="NAV57" s="8"/>
      <c r="NAW57" s="9"/>
      <c r="NAX57" s="8"/>
      <c r="NAY57" s="8"/>
      <c r="NAZ57" s="5"/>
      <c r="NBA57" s="5"/>
      <c r="NBB57" s="6"/>
      <c r="NBC57" s="6"/>
      <c r="NBD57" s="7"/>
      <c r="NBE57" s="7"/>
      <c r="NBF57" s="8"/>
      <c r="NBG57" s="8"/>
      <c r="NBH57" s="9"/>
      <c r="NBI57" s="8"/>
      <c r="NBJ57" s="8"/>
      <c r="NBK57" s="5"/>
      <c r="NBL57" s="5"/>
      <c r="NBM57" s="6"/>
      <c r="NBN57" s="6"/>
      <c r="NBO57" s="7"/>
      <c r="NBP57" s="7"/>
      <c r="NBQ57" s="8"/>
      <c r="NBR57" s="8"/>
      <c r="NBS57" s="9"/>
      <c r="NBT57" s="8"/>
      <c r="NBU57" s="8"/>
      <c r="NBV57" s="5"/>
      <c r="NBW57" s="5"/>
      <c r="NBX57" s="6"/>
      <c r="NBY57" s="6"/>
      <c r="NBZ57" s="7"/>
      <c r="NCA57" s="7"/>
      <c r="NCB57" s="8"/>
      <c r="NCC57" s="8"/>
      <c r="NCD57" s="9"/>
      <c r="NCE57" s="8"/>
      <c r="NCF57" s="8"/>
      <c r="NCG57" s="5"/>
      <c r="NCH57" s="5"/>
      <c r="NCI57" s="6"/>
      <c r="NCJ57" s="6"/>
      <c r="NCK57" s="7"/>
      <c r="NCL57" s="7"/>
      <c r="NCM57" s="8"/>
      <c r="NCN57" s="8"/>
      <c r="NCO57" s="9"/>
      <c r="NCP57" s="8"/>
      <c r="NCQ57" s="8"/>
      <c r="NCR57" s="5"/>
      <c r="NCS57" s="5"/>
      <c r="NCT57" s="6"/>
      <c r="NCU57" s="6"/>
      <c r="NCV57" s="7"/>
      <c r="NCW57" s="7"/>
      <c r="NCX57" s="8"/>
      <c r="NCY57" s="8"/>
      <c r="NCZ57" s="9"/>
      <c r="NDA57" s="8"/>
      <c r="NDB57" s="8"/>
      <c r="NDC57" s="5"/>
      <c r="NDD57" s="5"/>
      <c r="NDE57" s="6"/>
      <c r="NDF57" s="6"/>
      <c r="NDG57" s="7"/>
      <c r="NDH57" s="7"/>
      <c r="NDI57" s="8"/>
      <c r="NDJ57" s="8"/>
      <c r="NDK57" s="9"/>
      <c r="NDL57" s="8"/>
      <c r="NDM57" s="8"/>
      <c r="NDN57" s="5"/>
      <c r="NDO57" s="5"/>
      <c r="NDP57" s="6"/>
      <c r="NDQ57" s="6"/>
      <c r="NDR57" s="7"/>
      <c r="NDS57" s="7"/>
      <c r="NDT57" s="8"/>
      <c r="NDU57" s="8"/>
      <c r="NDV57" s="9"/>
      <c r="NDW57" s="8"/>
      <c r="NDX57" s="8"/>
      <c r="NDY57" s="5"/>
      <c r="NDZ57" s="5"/>
      <c r="NEA57" s="6"/>
      <c r="NEB57" s="6"/>
      <c r="NEC57" s="7"/>
      <c r="NED57" s="7"/>
      <c r="NEE57" s="8"/>
      <c r="NEF57" s="8"/>
      <c r="NEG57" s="9"/>
      <c r="NEH57" s="8"/>
      <c r="NEI57" s="8"/>
      <c r="NEJ57" s="5"/>
      <c r="NEK57" s="5"/>
      <c r="NEL57" s="6"/>
      <c r="NEM57" s="6"/>
      <c r="NEN57" s="7"/>
      <c r="NEO57" s="7"/>
      <c r="NEP57" s="8"/>
      <c r="NEQ57" s="8"/>
      <c r="NER57" s="9"/>
      <c r="NES57" s="8"/>
      <c r="NET57" s="8"/>
      <c r="NEU57" s="5"/>
      <c r="NEV57" s="5"/>
      <c r="NEW57" s="6"/>
      <c r="NEX57" s="6"/>
      <c r="NEY57" s="7"/>
      <c r="NEZ57" s="7"/>
      <c r="NFA57" s="8"/>
      <c r="NFB57" s="8"/>
      <c r="NFC57" s="9"/>
      <c r="NFD57" s="8"/>
      <c r="NFE57" s="8"/>
      <c r="NFF57" s="5"/>
      <c r="NFG57" s="5"/>
      <c r="NFH57" s="6"/>
      <c r="NFI57" s="6"/>
      <c r="NFJ57" s="7"/>
      <c r="NFK57" s="7"/>
      <c r="NFL57" s="8"/>
      <c r="NFM57" s="8"/>
      <c r="NFN57" s="9"/>
      <c r="NFO57" s="8"/>
      <c r="NFP57" s="8"/>
      <c r="NFQ57" s="5"/>
      <c r="NFR57" s="5"/>
      <c r="NFS57" s="6"/>
      <c r="NFT57" s="6"/>
      <c r="NFU57" s="7"/>
      <c r="NFV57" s="7"/>
      <c r="NFW57" s="8"/>
      <c r="NFX57" s="8"/>
      <c r="NFY57" s="9"/>
      <c r="NFZ57" s="8"/>
      <c r="NGA57" s="8"/>
      <c r="NGB57" s="5"/>
      <c r="NGC57" s="5"/>
      <c r="NGD57" s="6"/>
      <c r="NGE57" s="6"/>
      <c r="NGF57" s="7"/>
      <c r="NGG57" s="7"/>
      <c r="NGH57" s="8"/>
      <c r="NGI57" s="8"/>
      <c r="NGJ57" s="9"/>
      <c r="NGK57" s="8"/>
      <c r="NGL57" s="8"/>
      <c r="NGM57" s="5"/>
      <c r="NGN57" s="5"/>
      <c r="NGO57" s="6"/>
      <c r="NGP57" s="6"/>
      <c r="NGQ57" s="7"/>
      <c r="NGR57" s="7"/>
      <c r="NGS57" s="8"/>
      <c r="NGT57" s="8"/>
      <c r="NGU57" s="9"/>
      <c r="NGV57" s="8"/>
      <c r="NGW57" s="8"/>
      <c r="NGX57" s="5"/>
      <c r="NGY57" s="5"/>
      <c r="NGZ57" s="6"/>
      <c r="NHA57" s="6"/>
      <c r="NHB57" s="7"/>
      <c r="NHC57" s="7"/>
      <c r="NHD57" s="8"/>
      <c r="NHE57" s="8"/>
      <c r="NHF57" s="9"/>
      <c r="NHG57" s="8"/>
      <c r="NHH57" s="8"/>
      <c r="NHI57" s="5"/>
      <c r="NHJ57" s="5"/>
      <c r="NHK57" s="6"/>
      <c r="NHL57" s="6"/>
      <c r="NHM57" s="7"/>
      <c r="NHN57" s="7"/>
      <c r="NHO57" s="8"/>
      <c r="NHP57" s="8"/>
      <c r="NHQ57" s="9"/>
      <c r="NHR57" s="8"/>
      <c r="NHS57" s="8"/>
      <c r="NHT57" s="5"/>
      <c r="NHU57" s="5"/>
      <c r="NHV57" s="6"/>
      <c r="NHW57" s="6"/>
      <c r="NHX57" s="7"/>
      <c r="NHY57" s="7"/>
      <c r="NHZ57" s="8"/>
      <c r="NIA57" s="8"/>
      <c r="NIB57" s="9"/>
      <c r="NIC57" s="8"/>
      <c r="NID57" s="8"/>
      <c r="NIE57" s="5"/>
      <c r="NIF57" s="5"/>
      <c r="NIG57" s="6"/>
      <c r="NIH57" s="6"/>
      <c r="NII57" s="7"/>
      <c r="NIJ57" s="7"/>
      <c r="NIK57" s="8"/>
      <c r="NIL57" s="8"/>
      <c r="NIM57" s="9"/>
      <c r="NIN57" s="8"/>
      <c r="NIO57" s="8"/>
      <c r="NIP57" s="5"/>
      <c r="NIQ57" s="5"/>
      <c r="NIR57" s="6"/>
      <c r="NIS57" s="6"/>
      <c r="NIT57" s="7"/>
      <c r="NIU57" s="7"/>
      <c r="NIV57" s="8"/>
      <c r="NIW57" s="8"/>
      <c r="NIX57" s="9"/>
      <c r="NIY57" s="8"/>
      <c r="NIZ57" s="8"/>
      <c r="NJA57" s="5"/>
      <c r="NJB57" s="5"/>
      <c r="NJC57" s="6"/>
      <c r="NJD57" s="6"/>
      <c r="NJE57" s="7"/>
      <c r="NJF57" s="7"/>
      <c r="NJG57" s="8"/>
      <c r="NJH57" s="8"/>
      <c r="NJI57" s="9"/>
      <c r="NJJ57" s="8"/>
      <c r="NJK57" s="8"/>
      <c r="NJL57" s="5"/>
      <c r="NJM57" s="5"/>
      <c r="NJN57" s="6"/>
      <c r="NJO57" s="6"/>
      <c r="NJP57" s="7"/>
      <c r="NJQ57" s="7"/>
      <c r="NJR57" s="8"/>
      <c r="NJS57" s="8"/>
      <c r="NJT57" s="9"/>
      <c r="NJU57" s="8"/>
      <c r="NJV57" s="8"/>
      <c r="NJW57" s="5"/>
      <c r="NJX57" s="5"/>
      <c r="NJY57" s="6"/>
      <c r="NJZ57" s="6"/>
      <c r="NKA57" s="7"/>
      <c r="NKB57" s="7"/>
      <c r="NKC57" s="8"/>
      <c r="NKD57" s="8"/>
      <c r="NKE57" s="9"/>
      <c r="NKF57" s="8"/>
      <c r="NKG57" s="8"/>
      <c r="NKH57" s="5"/>
      <c r="NKI57" s="5"/>
      <c r="NKJ57" s="6"/>
      <c r="NKK57" s="6"/>
      <c r="NKL57" s="7"/>
      <c r="NKM57" s="7"/>
      <c r="NKN57" s="8"/>
      <c r="NKO57" s="8"/>
      <c r="NKP57" s="9"/>
      <c r="NKQ57" s="8"/>
      <c r="NKR57" s="8"/>
      <c r="NKS57" s="5"/>
      <c r="NKT57" s="5"/>
      <c r="NKU57" s="6"/>
      <c r="NKV57" s="6"/>
      <c r="NKW57" s="7"/>
      <c r="NKX57" s="7"/>
      <c r="NKY57" s="8"/>
      <c r="NKZ57" s="8"/>
      <c r="NLA57" s="9"/>
      <c r="NLB57" s="8"/>
      <c r="NLC57" s="8"/>
      <c r="NLD57" s="5"/>
      <c r="NLE57" s="5"/>
      <c r="NLF57" s="6"/>
      <c r="NLG57" s="6"/>
      <c r="NLH57" s="7"/>
      <c r="NLI57" s="7"/>
      <c r="NLJ57" s="8"/>
      <c r="NLK57" s="8"/>
      <c r="NLL57" s="9"/>
      <c r="NLM57" s="8"/>
      <c r="NLN57" s="8"/>
      <c r="NLO57" s="5"/>
      <c r="NLP57" s="5"/>
      <c r="NLQ57" s="6"/>
      <c r="NLR57" s="6"/>
      <c r="NLS57" s="7"/>
      <c r="NLT57" s="7"/>
      <c r="NLU57" s="8"/>
      <c r="NLV57" s="8"/>
      <c r="NLW57" s="9"/>
      <c r="NLX57" s="8"/>
      <c r="NLY57" s="8"/>
      <c r="NLZ57" s="5"/>
      <c r="NMA57" s="5"/>
      <c r="NMB57" s="6"/>
      <c r="NMC57" s="6"/>
      <c r="NMD57" s="7"/>
      <c r="NME57" s="7"/>
      <c r="NMF57" s="8"/>
      <c r="NMG57" s="8"/>
      <c r="NMH57" s="9"/>
      <c r="NMI57" s="8"/>
      <c r="NMJ57" s="8"/>
      <c r="NMK57" s="5"/>
      <c r="NML57" s="5"/>
      <c r="NMM57" s="6"/>
      <c r="NMN57" s="6"/>
      <c r="NMO57" s="7"/>
      <c r="NMP57" s="7"/>
      <c r="NMQ57" s="8"/>
      <c r="NMR57" s="8"/>
      <c r="NMS57" s="9"/>
      <c r="NMT57" s="8"/>
      <c r="NMU57" s="8"/>
      <c r="NMV57" s="5"/>
      <c r="NMW57" s="5"/>
      <c r="NMX57" s="6"/>
      <c r="NMY57" s="6"/>
      <c r="NMZ57" s="7"/>
      <c r="NNA57" s="7"/>
      <c r="NNB57" s="8"/>
      <c r="NNC57" s="8"/>
      <c r="NND57" s="9"/>
      <c r="NNE57" s="8"/>
      <c r="NNF57" s="8"/>
      <c r="NNG57" s="5"/>
      <c r="NNH57" s="5"/>
      <c r="NNI57" s="6"/>
      <c r="NNJ57" s="6"/>
      <c r="NNK57" s="7"/>
      <c r="NNL57" s="7"/>
      <c r="NNM57" s="8"/>
      <c r="NNN57" s="8"/>
      <c r="NNO57" s="9"/>
      <c r="NNP57" s="8"/>
      <c r="NNQ57" s="8"/>
      <c r="NNR57" s="5"/>
      <c r="NNS57" s="5"/>
      <c r="NNT57" s="6"/>
      <c r="NNU57" s="6"/>
      <c r="NNV57" s="7"/>
      <c r="NNW57" s="7"/>
      <c r="NNX57" s="8"/>
      <c r="NNY57" s="8"/>
      <c r="NNZ57" s="9"/>
      <c r="NOA57" s="8"/>
      <c r="NOB57" s="8"/>
      <c r="NOC57" s="5"/>
      <c r="NOD57" s="5"/>
      <c r="NOE57" s="6"/>
      <c r="NOF57" s="6"/>
      <c r="NOG57" s="7"/>
      <c r="NOH57" s="7"/>
      <c r="NOI57" s="8"/>
      <c r="NOJ57" s="8"/>
      <c r="NOK57" s="9"/>
      <c r="NOL57" s="8"/>
      <c r="NOM57" s="8"/>
      <c r="NON57" s="5"/>
      <c r="NOO57" s="5"/>
      <c r="NOP57" s="6"/>
      <c r="NOQ57" s="6"/>
      <c r="NOR57" s="7"/>
      <c r="NOS57" s="7"/>
      <c r="NOT57" s="8"/>
      <c r="NOU57" s="8"/>
      <c r="NOV57" s="9"/>
      <c r="NOW57" s="8"/>
      <c r="NOX57" s="8"/>
      <c r="NOY57" s="5"/>
      <c r="NOZ57" s="5"/>
      <c r="NPA57" s="6"/>
      <c r="NPB57" s="6"/>
      <c r="NPC57" s="7"/>
      <c r="NPD57" s="7"/>
      <c r="NPE57" s="8"/>
      <c r="NPF57" s="8"/>
      <c r="NPG57" s="9"/>
      <c r="NPH57" s="8"/>
      <c r="NPI57" s="8"/>
      <c r="NPJ57" s="5"/>
      <c r="NPK57" s="5"/>
      <c r="NPL57" s="6"/>
      <c r="NPM57" s="6"/>
      <c r="NPN57" s="7"/>
      <c r="NPO57" s="7"/>
      <c r="NPP57" s="8"/>
      <c r="NPQ57" s="8"/>
      <c r="NPR57" s="9"/>
      <c r="NPS57" s="8"/>
      <c r="NPT57" s="8"/>
      <c r="NPU57" s="5"/>
      <c r="NPV57" s="5"/>
      <c r="NPW57" s="6"/>
      <c r="NPX57" s="6"/>
      <c r="NPY57" s="7"/>
      <c r="NPZ57" s="7"/>
      <c r="NQA57" s="8"/>
      <c r="NQB57" s="8"/>
      <c r="NQC57" s="9"/>
      <c r="NQD57" s="8"/>
      <c r="NQE57" s="8"/>
      <c r="NQF57" s="5"/>
      <c r="NQG57" s="5"/>
      <c r="NQH57" s="6"/>
      <c r="NQI57" s="6"/>
      <c r="NQJ57" s="7"/>
      <c r="NQK57" s="7"/>
      <c r="NQL57" s="8"/>
      <c r="NQM57" s="8"/>
      <c r="NQN57" s="9"/>
      <c r="NQO57" s="8"/>
      <c r="NQP57" s="8"/>
      <c r="NQQ57" s="5"/>
      <c r="NQR57" s="5"/>
      <c r="NQS57" s="6"/>
      <c r="NQT57" s="6"/>
      <c r="NQU57" s="7"/>
      <c r="NQV57" s="7"/>
      <c r="NQW57" s="8"/>
      <c r="NQX57" s="8"/>
      <c r="NQY57" s="9"/>
      <c r="NQZ57" s="8"/>
      <c r="NRA57" s="8"/>
      <c r="NRB57" s="5"/>
      <c r="NRC57" s="5"/>
      <c r="NRD57" s="6"/>
      <c r="NRE57" s="6"/>
      <c r="NRF57" s="7"/>
      <c r="NRG57" s="7"/>
      <c r="NRH57" s="8"/>
      <c r="NRI57" s="8"/>
      <c r="NRJ57" s="9"/>
      <c r="NRK57" s="8"/>
      <c r="NRL57" s="8"/>
      <c r="NRM57" s="5"/>
      <c r="NRN57" s="5"/>
      <c r="NRO57" s="6"/>
      <c r="NRP57" s="6"/>
      <c r="NRQ57" s="7"/>
      <c r="NRR57" s="7"/>
      <c r="NRS57" s="8"/>
      <c r="NRT57" s="8"/>
      <c r="NRU57" s="9"/>
      <c r="NRV57" s="8"/>
      <c r="NRW57" s="8"/>
      <c r="NRX57" s="5"/>
      <c r="NRY57" s="5"/>
      <c r="NRZ57" s="6"/>
      <c r="NSA57" s="6"/>
      <c r="NSB57" s="7"/>
      <c r="NSC57" s="7"/>
      <c r="NSD57" s="8"/>
      <c r="NSE57" s="8"/>
      <c r="NSF57" s="9"/>
      <c r="NSG57" s="8"/>
      <c r="NSH57" s="8"/>
      <c r="NSI57" s="5"/>
      <c r="NSJ57" s="5"/>
      <c r="NSK57" s="6"/>
      <c r="NSL57" s="6"/>
      <c r="NSM57" s="7"/>
      <c r="NSN57" s="7"/>
      <c r="NSO57" s="8"/>
      <c r="NSP57" s="8"/>
      <c r="NSQ57" s="9"/>
      <c r="NSR57" s="8"/>
      <c r="NSS57" s="8"/>
      <c r="NST57" s="5"/>
      <c r="NSU57" s="5"/>
      <c r="NSV57" s="6"/>
      <c r="NSW57" s="6"/>
      <c r="NSX57" s="7"/>
      <c r="NSY57" s="7"/>
      <c r="NSZ57" s="8"/>
      <c r="NTA57" s="8"/>
      <c r="NTB57" s="9"/>
      <c r="NTC57" s="8"/>
      <c r="NTD57" s="8"/>
      <c r="NTE57" s="5"/>
      <c r="NTF57" s="5"/>
      <c r="NTG57" s="6"/>
      <c r="NTH57" s="6"/>
      <c r="NTI57" s="7"/>
      <c r="NTJ57" s="7"/>
      <c r="NTK57" s="8"/>
      <c r="NTL57" s="8"/>
      <c r="NTM57" s="9"/>
      <c r="NTN57" s="8"/>
      <c r="NTO57" s="8"/>
      <c r="NTP57" s="5"/>
      <c r="NTQ57" s="5"/>
      <c r="NTR57" s="6"/>
      <c r="NTS57" s="6"/>
      <c r="NTT57" s="7"/>
      <c r="NTU57" s="7"/>
      <c r="NTV57" s="8"/>
      <c r="NTW57" s="8"/>
      <c r="NTX57" s="9"/>
      <c r="NTY57" s="8"/>
      <c r="NTZ57" s="8"/>
      <c r="NUA57" s="5"/>
      <c r="NUB57" s="5"/>
      <c r="NUC57" s="6"/>
      <c r="NUD57" s="6"/>
      <c r="NUE57" s="7"/>
      <c r="NUF57" s="7"/>
      <c r="NUG57" s="8"/>
      <c r="NUH57" s="8"/>
      <c r="NUI57" s="9"/>
      <c r="NUJ57" s="8"/>
      <c r="NUK57" s="8"/>
      <c r="NUL57" s="5"/>
      <c r="NUM57" s="5"/>
      <c r="NUN57" s="6"/>
      <c r="NUO57" s="6"/>
      <c r="NUP57" s="7"/>
      <c r="NUQ57" s="7"/>
      <c r="NUR57" s="8"/>
      <c r="NUS57" s="8"/>
      <c r="NUT57" s="9"/>
      <c r="NUU57" s="8"/>
      <c r="NUV57" s="8"/>
      <c r="NUW57" s="5"/>
      <c r="NUX57" s="5"/>
      <c r="NUY57" s="6"/>
      <c r="NUZ57" s="6"/>
      <c r="NVA57" s="7"/>
      <c r="NVB57" s="7"/>
      <c r="NVC57" s="8"/>
      <c r="NVD57" s="8"/>
      <c r="NVE57" s="9"/>
      <c r="NVF57" s="8"/>
      <c r="NVG57" s="8"/>
      <c r="NVH57" s="5"/>
      <c r="NVI57" s="5"/>
      <c r="NVJ57" s="6"/>
      <c r="NVK57" s="6"/>
      <c r="NVL57" s="7"/>
      <c r="NVM57" s="7"/>
      <c r="NVN57" s="8"/>
      <c r="NVO57" s="8"/>
      <c r="NVP57" s="9"/>
      <c r="NVQ57" s="8"/>
      <c r="NVR57" s="8"/>
      <c r="NVS57" s="5"/>
      <c r="NVT57" s="5"/>
      <c r="NVU57" s="6"/>
      <c r="NVV57" s="6"/>
      <c r="NVW57" s="7"/>
      <c r="NVX57" s="7"/>
      <c r="NVY57" s="8"/>
      <c r="NVZ57" s="8"/>
      <c r="NWA57" s="9"/>
      <c r="NWB57" s="8"/>
      <c r="NWC57" s="8"/>
      <c r="NWD57" s="5"/>
      <c r="NWE57" s="5"/>
      <c r="NWF57" s="6"/>
      <c r="NWG57" s="6"/>
      <c r="NWH57" s="7"/>
      <c r="NWI57" s="7"/>
      <c r="NWJ57" s="8"/>
      <c r="NWK57" s="8"/>
      <c r="NWL57" s="9"/>
      <c r="NWM57" s="8"/>
      <c r="NWN57" s="8"/>
      <c r="NWO57" s="5"/>
      <c r="NWP57" s="5"/>
      <c r="NWQ57" s="6"/>
      <c r="NWR57" s="6"/>
      <c r="NWS57" s="7"/>
      <c r="NWT57" s="7"/>
      <c r="NWU57" s="8"/>
      <c r="NWV57" s="8"/>
      <c r="NWW57" s="9"/>
      <c r="NWX57" s="8"/>
      <c r="NWY57" s="8"/>
      <c r="NWZ57" s="5"/>
      <c r="NXA57" s="5"/>
      <c r="NXB57" s="6"/>
      <c r="NXC57" s="6"/>
      <c r="NXD57" s="7"/>
      <c r="NXE57" s="7"/>
      <c r="NXF57" s="8"/>
      <c r="NXG57" s="8"/>
      <c r="NXH57" s="9"/>
      <c r="NXI57" s="8"/>
      <c r="NXJ57" s="8"/>
      <c r="NXK57" s="5"/>
      <c r="NXL57" s="5"/>
      <c r="NXM57" s="6"/>
      <c r="NXN57" s="6"/>
      <c r="NXO57" s="7"/>
      <c r="NXP57" s="7"/>
      <c r="NXQ57" s="8"/>
      <c r="NXR57" s="8"/>
      <c r="NXS57" s="9"/>
      <c r="NXT57" s="8"/>
      <c r="NXU57" s="8"/>
      <c r="NXV57" s="5"/>
      <c r="NXW57" s="5"/>
      <c r="NXX57" s="6"/>
      <c r="NXY57" s="6"/>
      <c r="NXZ57" s="7"/>
      <c r="NYA57" s="7"/>
      <c r="NYB57" s="8"/>
      <c r="NYC57" s="8"/>
      <c r="NYD57" s="9"/>
      <c r="NYE57" s="8"/>
      <c r="NYF57" s="8"/>
      <c r="NYG57" s="5"/>
      <c r="NYH57" s="5"/>
      <c r="NYI57" s="6"/>
      <c r="NYJ57" s="6"/>
      <c r="NYK57" s="7"/>
      <c r="NYL57" s="7"/>
      <c r="NYM57" s="8"/>
      <c r="NYN57" s="8"/>
      <c r="NYO57" s="9"/>
      <c r="NYP57" s="8"/>
      <c r="NYQ57" s="8"/>
      <c r="NYR57" s="5"/>
      <c r="NYS57" s="5"/>
      <c r="NYT57" s="6"/>
      <c r="NYU57" s="6"/>
      <c r="NYV57" s="7"/>
      <c r="NYW57" s="7"/>
      <c r="NYX57" s="8"/>
      <c r="NYY57" s="8"/>
      <c r="NYZ57" s="9"/>
      <c r="NZA57" s="8"/>
      <c r="NZB57" s="8"/>
      <c r="NZC57" s="5"/>
      <c r="NZD57" s="5"/>
      <c r="NZE57" s="6"/>
      <c r="NZF57" s="6"/>
      <c r="NZG57" s="7"/>
      <c r="NZH57" s="7"/>
      <c r="NZI57" s="8"/>
      <c r="NZJ57" s="8"/>
      <c r="NZK57" s="9"/>
      <c r="NZL57" s="8"/>
      <c r="NZM57" s="8"/>
      <c r="NZN57" s="5"/>
      <c r="NZO57" s="5"/>
      <c r="NZP57" s="6"/>
      <c r="NZQ57" s="6"/>
      <c r="NZR57" s="7"/>
      <c r="NZS57" s="7"/>
      <c r="NZT57" s="8"/>
      <c r="NZU57" s="8"/>
      <c r="NZV57" s="9"/>
      <c r="NZW57" s="8"/>
      <c r="NZX57" s="8"/>
      <c r="NZY57" s="5"/>
      <c r="NZZ57" s="5"/>
      <c r="OAA57" s="6"/>
      <c r="OAB57" s="6"/>
      <c r="OAC57" s="7"/>
      <c r="OAD57" s="7"/>
      <c r="OAE57" s="8"/>
      <c r="OAF57" s="8"/>
      <c r="OAG57" s="9"/>
      <c r="OAH57" s="8"/>
      <c r="OAI57" s="8"/>
      <c r="OAJ57" s="5"/>
      <c r="OAK57" s="5"/>
      <c r="OAL57" s="6"/>
      <c r="OAM57" s="6"/>
      <c r="OAN57" s="7"/>
      <c r="OAO57" s="7"/>
      <c r="OAP57" s="8"/>
      <c r="OAQ57" s="8"/>
      <c r="OAR57" s="9"/>
      <c r="OAS57" s="8"/>
      <c r="OAT57" s="8"/>
      <c r="OAU57" s="5"/>
      <c r="OAV57" s="5"/>
      <c r="OAW57" s="6"/>
      <c r="OAX57" s="6"/>
      <c r="OAY57" s="7"/>
      <c r="OAZ57" s="7"/>
      <c r="OBA57" s="8"/>
      <c r="OBB57" s="8"/>
      <c r="OBC57" s="9"/>
      <c r="OBD57" s="8"/>
      <c r="OBE57" s="8"/>
      <c r="OBF57" s="5"/>
      <c r="OBG57" s="5"/>
      <c r="OBH57" s="6"/>
      <c r="OBI57" s="6"/>
      <c r="OBJ57" s="7"/>
      <c r="OBK57" s="7"/>
      <c r="OBL57" s="8"/>
      <c r="OBM57" s="8"/>
      <c r="OBN57" s="9"/>
      <c r="OBO57" s="8"/>
      <c r="OBP57" s="8"/>
      <c r="OBQ57" s="5"/>
      <c r="OBR57" s="5"/>
      <c r="OBS57" s="6"/>
      <c r="OBT57" s="6"/>
      <c r="OBU57" s="7"/>
      <c r="OBV57" s="7"/>
      <c r="OBW57" s="8"/>
      <c r="OBX57" s="8"/>
      <c r="OBY57" s="9"/>
      <c r="OBZ57" s="8"/>
      <c r="OCA57" s="8"/>
      <c r="OCB57" s="5"/>
      <c r="OCC57" s="5"/>
      <c r="OCD57" s="6"/>
      <c r="OCE57" s="6"/>
      <c r="OCF57" s="7"/>
      <c r="OCG57" s="7"/>
      <c r="OCH57" s="8"/>
      <c r="OCI57" s="8"/>
      <c r="OCJ57" s="9"/>
      <c r="OCK57" s="8"/>
      <c r="OCL57" s="8"/>
      <c r="OCM57" s="5"/>
      <c r="OCN57" s="5"/>
      <c r="OCO57" s="6"/>
      <c r="OCP57" s="6"/>
      <c r="OCQ57" s="7"/>
      <c r="OCR57" s="7"/>
      <c r="OCS57" s="8"/>
      <c r="OCT57" s="8"/>
      <c r="OCU57" s="9"/>
      <c r="OCV57" s="8"/>
      <c r="OCW57" s="8"/>
      <c r="OCX57" s="5"/>
      <c r="OCY57" s="5"/>
      <c r="OCZ57" s="6"/>
      <c r="ODA57" s="6"/>
      <c r="ODB57" s="7"/>
      <c r="ODC57" s="7"/>
      <c r="ODD57" s="8"/>
      <c r="ODE57" s="8"/>
      <c r="ODF57" s="9"/>
      <c r="ODG57" s="8"/>
      <c r="ODH57" s="8"/>
      <c r="ODI57" s="5"/>
      <c r="ODJ57" s="5"/>
      <c r="ODK57" s="6"/>
      <c r="ODL57" s="6"/>
      <c r="ODM57" s="7"/>
      <c r="ODN57" s="7"/>
      <c r="ODO57" s="8"/>
      <c r="ODP57" s="8"/>
      <c r="ODQ57" s="9"/>
      <c r="ODR57" s="8"/>
      <c r="ODS57" s="8"/>
      <c r="ODT57" s="5"/>
      <c r="ODU57" s="5"/>
      <c r="ODV57" s="6"/>
      <c r="ODW57" s="6"/>
      <c r="ODX57" s="7"/>
      <c r="ODY57" s="7"/>
      <c r="ODZ57" s="8"/>
      <c r="OEA57" s="8"/>
      <c r="OEB57" s="9"/>
      <c r="OEC57" s="8"/>
      <c r="OED57" s="8"/>
      <c r="OEE57" s="5"/>
      <c r="OEF57" s="5"/>
      <c r="OEG57" s="6"/>
      <c r="OEH57" s="6"/>
      <c r="OEI57" s="7"/>
      <c r="OEJ57" s="7"/>
      <c r="OEK57" s="8"/>
      <c r="OEL57" s="8"/>
      <c r="OEM57" s="9"/>
      <c r="OEN57" s="8"/>
      <c r="OEO57" s="8"/>
      <c r="OEP57" s="5"/>
      <c r="OEQ57" s="5"/>
      <c r="OER57" s="6"/>
      <c r="OES57" s="6"/>
      <c r="OET57" s="7"/>
      <c r="OEU57" s="7"/>
      <c r="OEV57" s="8"/>
      <c r="OEW57" s="8"/>
      <c r="OEX57" s="9"/>
      <c r="OEY57" s="8"/>
      <c r="OEZ57" s="8"/>
      <c r="OFA57" s="5"/>
      <c r="OFB57" s="5"/>
      <c r="OFC57" s="6"/>
      <c r="OFD57" s="6"/>
      <c r="OFE57" s="7"/>
      <c r="OFF57" s="7"/>
      <c r="OFG57" s="8"/>
      <c r="OFH57" s="8"/>
      <c r="OFI57" s="9"/>
      <c r="OFJ57" s="8"/>
      <c r="OFK57" s="8"/>
      <c r="OFL57" s="5"/>
      <c r="OFM57" s="5"/>
      <c r="OFN57" s="6"/>
      <c r="OFO57" s="6"/>
      <c r="OFP57" s="7"/>
      <c r="OFQ57" s="7"/>
      <c r="OFR57" s="8"/>
      <c r="OFS57" s="8"/>
      <c r="OFT57" s="9"/>
      <c r="OFU57" s="8"/>
      <c r="OFV57" s="8"/>
      <c r="OFW57" s="5"/>
      <c r="OFX57" s="5"/>
      <c r="OFY57" s="6"/>
      <c r="OFZ57" s="6"/>
      <c r="OGA57" s="7"/>
      <c r="OGB57" s="7"/>
      <c r="OGC57" s="8"/>
      <c r="OGD57" s="8"/>
      <c r="OGE57" s="9"/>
      <c r="OGF57" s="8"/>
      <c r="OGG57" s="8"/>
      <c r="OGH57" s="5"/>
      <c r="OGI57" s="5"/>
      <c r="OGJ57" s="6"/>
      <c r="OGK57" s="6"/>
      <c r="OGL57" s="7"/>
      <c r="OGM57" s="7"/>
      <c r="OGN57" s="8"/>
      <c r="OGO57" s="8"/>
      <c r="OGP57" s="9"/>
      <c r="OGQ57" s="8"/>
      <c r="OGR57" s="8"/>
      <c r="OGS57" s="5"/>
      <c r="OGT57" s="5"/>
      <c r="OGU57" s="6"/>
      <c r="OGV57" s="6"/>
      <c r="OGW57" s="7"/>
      <c r="OGX57" s="7"/>
      <c r="OGY57" s="8"/>
      <c r="OGZ57" s="8"/>
      <c r="OHA57" s="9"/>
      <c r="OHB57" s="8"/>
      <c r="OHC57" s="8"/>
      <c r="OHD57" s="5"/>
      <c r="OHE57" s="5"/>
      <c r="OHF57" s="6"/>
      <c r="OHG57" s="6"/>
      <c r="OHH57" s="7"/>
      <c r="OHI57" s="7"/>
      <c r="OHJ57" s="8"/>
      <c r="OHK57" s="8"/>
      <c r="OHL57" s="9"/>
      <c r="OHM57" s="8"/>
      <c r="OHN57" s="8"/>
      <c r="OHO57" s="5"/>
      <c r="OHP57" s="5"/>
      <c r="OHQ57" s="6"/>
      <c r="OHR57" s="6"/>
      <c r="OHS57" s="7"/>
      <c r="OHT57" s="7"/>
      <c r="OHU57" s="8"/>
      <c r="OHV57" s="8"/>
      <c r="OHW57" s="9"/>
      <c r="OHX57" s="8"/>
      <c r="OHY57" s="8"/>
      <c r="OHZ57" s="5"/>
      <c r="OIA57" s="5"/>
      <c r="OIB57" s="6"/>
      <c r="OIC57" s="6"/>
      <c r="OID57" s="7"/>
      <c r="OIE57" s="7"/>
      <c r="OIF57" s="8"/>
      <c r="OIG57" s="8"/>
      <c r="OIH57" s="9"/>
      <c r="OII57" s="8"/>
      <c r="OIJ57" s="8"/>
      <c r="OIK57" s="5"/>
      <c r="OIL57" s="5"/>
      <c r="OIM57" s="6"/>
      <c r="OIN57" s="6"/>
      <c r="OIO57" s="7"/>
      <c r="OIP57" s="7"/>
      <c r="OIQ57" s="8"/>
      <c r="OIR57" s="8"/>
      <c r="OIS57" s="9"/>
      <c r="OIT57" s="8"/>
      <c r="OIU57" s="8"/>
      <c r="OIV57" s="5"/>
      <c r="OIW57" s="5"/>
      <c r="OIX57" s="6"/>
      <c r="OIY57" s="6"/>
      <c r="OIZ57" s="7"/>
      <c r="OJA57" s="7"/>
      <c r="OJB57" s="8"/>
      <c r="OJC57" s="8"/>
      <c r="OJD57" s="9"/>
      <c r="OJE57" s="8"/>
      <c r="OJF57" s="8"/>
      <c r="OJG57" s="5"/>
      <c r="OJH57" s="5"/>
      <c r="OJI57" s="6"/>
      <c r="OJJ57" s="6"/>
      <c r="OJK57" s="7"/>
      <c r="OJL57" s="7"/>
      <c r="OJM57" s="8"/>
      <c r="OJN57" s="8"/>
      <c r="OJO57" s="9"/>
      <c r="OJP57" s="8"/>
      <c r="OJQ57" s="8"/>
      <c r="OJR57" s="5"/>
      <c r="OJS57" s="5"/>
      <c r="OJT57" s="6"/>
      <c r="OJU57" s="6"/>
      <c r="OJV57" s="7"/>
      <c r="OJW57" s="7"/>
      <c r="OJX57" s="8"/>
      <c r="OJY57" s="8"/>
      <c r="OJZ57" s="9"/>
      <c r="OKA57" s="8"/>
      <c r="OKB57" s="8"/>
      <c r="OKC57" s="5"/>
      <c r="OKD57" s="5"/>
      <c r="OKE57" s="6"/>
      <c r="OKF57" s="6"/>
      <c r="OKG57" s="7"/>
      <c r="OKH57" s="7"/>
      <c r="OKI57" s="8"/>
      <c r="OKJ57" s="8"/>
      <c r="OKK57" s="9"/>
      <c r="OKL57" s="8"/>
      <c r="OKM57" s="8"/>
      <c r="OKN57" s="5"/>
      <c r="OKO57" s="5"/>
      <c r="OKP57" s="6"/>
      <c r="OKQ57" s="6"/>
      <c r="OKR57" s="7"/>
      <c r="OKS57" s="7"/>
      <c r="OKT57" s="8"/>
      <c r="OKU57" s="8"/>
      <c r="OKV57" s="9"/>
      <c r="OKW57" s="8"/>
      <c r="OKX57" s="8"/>
      <c r="OKY57" s="5"/>
      <c r="OKZ57" s="5"/>
      <c r="OLA57" s="6"/>
      <c r="OLB57" s="6"/>
      <c r="OLC57" s="7"/>
      <c r="OLD57" s="7"/>
      <c r="OLE57" s="8"/>
      <c r="OLF57" s="8"/>
      <c r="OLG57" s="9"/>
      <c r="OLH57" s="8"/>
      <c r="OLI57" s="8"/>
      <c r="OLJ57" s="5"/>
      <c r="OLK57" s="5"/>
      <c r="OLL57" s="6"/>
      <c r="OLM57" s="6"/>
      <c r="OLN57" s="7"/>
      <c r="OLO57" s="7"/>
      <c r="OLP57" s="8"/>
      <c r="OLQ57" s="8"/>
      <c r="OLR57" s="9"/>
      <c r="OLS57" s="8"/>
      <c r="OLT57" s="8"/>
      <c r="OLU57" s="5"/>
      <c r="OLV57" s="5"/>
      <c r="OLW57" s="6"/>
      <c r="OLX57" s="6"/>
      <c r="OLY57" s="7"/>
      <c r="OLZ57" s="7"/>
      <c r="OMA57" s="8"/>
      <c r="OMB57" s="8"/>
      <c r="OMC57" s="9"/>
      <c r="OMD57" s="8"/>
      <c r="OME57" s="8"/>
      <c r="OMF57" s="5"/>
      <c r="OMG57" s="5"/>
      <c r="OMH57" s="6"/>
      <c r="OMI57" s="6"/>
      <c r="OMJ57" s="7"/>
      <c r="OMK57" s="7"/>
      <c r="OML57" s="8"/>
      <c r="OMM57" s="8"/>
      <c r="OMN57" s="9"/>
      <c r="OMO57" s="8"/>
      <c r="OMP57" s="8"/>
      <c r="OMQ57" s="5"/>
      <c r="OMR57" s="5"/>
      <c r="OMS57" s="6"/>
      <c r="OMT57" s="6"/>
      <c r="OMU57" s="7"/>
      <c r="OMV57" s="7"/>
      <c r="OMW57" s="8"/>
      <c r="OMX57" s="8"/>
      <c r="OMY57" s="9"/>
      <c r="OMZ57" s="8"/>
      <c r="ONA57" s="8"/>
      <c r="ONB57" s="5"/>
      <c r="ONC57" s="5"/>
      <c r="OND57" s="6"/>
      <c r="ONE57" s="6"/>
      <c r="ONF57" s="7"/>
      <c r="ONG57" s="7"/>
      <c r="ONH57" s="8"/>
      <c r="ONI57" s="8"/>
      <c r="ONJ57" s="9"/>
      <c r="ONK57" s="8"/>
      <c r="ONL57" s="8"/>
      <c r="ONM57" s="5"/>
      <c r="ONN57" s="5"/>
      <c r="ONO57" s="6"/>
      <c r="ONP57" s="6"/>
      <c r="ONQ57" s="7"/>
      <c r="ONR57" s="7"/>
      <c r="ONS57" s="8"/>
      <c r="ONT57" s="8"/>
      <c r="ONU57" s="9"/>
      <c r="ONV57" s="8"/>
      <c r="ONW57" s="8"/>
      <c r="ONX57" s="5"/>
      <c r="ONY57" s="5"/>
      <c r="ONZ57" s="6"/>
      <c r="OOA57" s="6"/>
      <c r="OOB57" s="7"/>
      <c r="OOC57" s="7"/>
      <c r="OOD57" s="8"/>
      <c r="OOE57" s="8"/>
      <c r="OOF57" s="9"/>
      <c r="OOG57" s="8"/>
      <c r="OOH57" s="8"/>
      <c r="OOI57" s="5"/>
      <c r="OOJ57" s="5"/>
      <c r="OOK57" s="6"/>
      <c r="OOL57" s="6"/>
      <c r="OOM57" s="7"/>
      <c r="OON57" s="7"/>
      <c r="OOO57" s="8"/>
      <c r="OOP57" s="8"/>
      <c r="OOQ57" s="9"/>
      <c r="OOR57" s="8"/>
      <c r="OOS57" s="8"/>
      <c r="OOT57" s="5"/>
      <c r="OOU57" s="5"/>
      <c r="OOV57" s="6"/>
      <c r="OOW57" s="6"/>
      <c r="OOX57" s="7"/>
      <c r="OOY57" s="7"/>
      <c r="OOZ57" s="8"/>
      <c r="OPA57" s="8"/>
      <c r="OPB57" s="9"/>
      <c r="OPC57" s="8"/>
      <c r="OPD57" s="8"/>
      <c r="OPE57" s="5"/>
      <c r="OPF57" s="5"/>
      <c r="OPG57" s="6"/>
      <c r="OPH57" s="6"/>
      <c r="OPI57" s="7"/>
      <c r="OPJ57" s="7"/>
      <c r="OPK57" s="8"/>
      <c r="OPL57" s="8"/>
      <c r="OPM57" s="9"/>
      <c r="OPN57" s="8"/>
      <c r="OPO57" s="8"/>
      <c r="OPP57" s="5"/>
      <c r="OPQ57" s="5"/>
      <c r="OPR57" s="6"/>
      <c r="OPS57" s="6"/>
      <c r="OPT57" s="7"/>
      <c r="OPU57" s="7"/>
      <c r="OPV57" s="8"/>
      <c r="OPW57" s="8"/>
      <c r="OPX57" s="9"/>
      <c r="OPY57" s="8"/>
      <c r="OPZ57" s="8"/>
      <c r="OQA57" s="5"/>
      <c r="OQB57" s="5"/>
      <c r="OQC57" s="6"/>
      <c r="OQD57" s="6"/>
      <c r="OQE57" s="7"/>
      <c r="OQF57" s="7"/>
      <c r="OQG57" s="8"/>
      <c r="OQH57" s="8"/>
      <c r="OQI57" s="9"/>
      <c r="OQJ57" s="8"/>
      <c r="OQK57" s="8"/>
      <c r="OQL57" s="5"/>
      <c r="OQM57" s="5"/>
      <c r="OQN57" s="6"/>
      <c r="OQO57" s="6"/>
      <c r="OQP57" s="7"/>
      <c r="OQQ57" s="7"/>
      <c r="OQR57" s="8"/>
      <c r="OQS57" s="8"/>
      <c r="OQT57" s="9"/>
      <c r="OQU57" s="8"/>
      <c r="OQV57" s="8"/>
      <c r="OQW57" s="5"/>
      <c r="OQX57" s="5"/>
      <c r="OQY57" s="6"/>
      <c r="OQZ57" s="6"/>
      <c r="ORA57" s="7"/>
      <c r="ORB57" s="7"/>
      <c r="ORC57" s="8"/>
      <c r="ORD57" s="8"/>
      <c r="ORE57" s="9"/>
      <c r="ORF57" s="8"/>
      <c r="ORG57" s="8"/>
      <c r="ORH57" s="5"/>
      <c r="ORI57" s="5"/>
      <c r="ORJ57" s="6"/>
      <c r="ORK57" s="6"/>
      <c r="ORL57" s="7"/>
      <c r="ORM57" s="7"/>
      <c r="ORN57" s="8"/>
      <c r="ORO57" s="8"/>
      <c r="ORP57" s="9"/>
      <c r="ORQ57" s="8"/>
      <c r="ORR57" s="8"/>
      <c r="ORS57" s="5"/>
      <c r="ORT57" s="5"/>
      <c r="ORU57" s="6"/>
      <c r="ORV57" s="6"/>
      <c r="ORW57" s="7"/>
      <c r="ORX57" s="7"/>
      <c r="ORY57" s="8"/>
      <c r="ORZ57" s="8"/>
      <c r="OSA57" s="9"/>
      <c r="OSB57" s="8"/>
      <c r="OSC57" s="8"/>
      <c r="OSD57" s="5"/>
      <c r="OSE57" s="5"/>
      <c r="OSF57" s="6"/>
      <c r="OSG57" s="6"/>
      <c r="OSH57" s="7"/>
      <c r="OSI57" s="7"/>
      <c r="OSJ57" s="8"/>
      <c r="OSK57" s="8"/>
      <c r="OSL57" s="9"/>
      <c r="OSM57" s="8"/>
      <c r="OSN57" s="8"/>
      <c r="OSO57" s="5"/>
      <c r="OSP57" s="5"/>
      <c r="OSQ57" s="6"/>
      <c r="OSR57" s="6"/>
      <c r="OSS57" s="7"/>
      <c r="OST57" s="7"/>
      <c r="OSU57" s="8"/>
      <c r="OSV57" s="8"/>
      <c r="OSW57" s="9"/>
      <c r="OSX57" s="8"/>
      <c r="OSY57" s="8"/>
      <c r="OSZ57" s="5"/>
      <c r="OTA57" s="5"/>
      <c r="OTB57" s="6"/>
      <c r="OTC57" s="6"/>
      <c r="OTD57" s="7"/>
      <c r="OTE57" s="7"/>
      <c r="OTF57" s="8"/>
      <c r="OTG57" s="8"/>
      <c r="OTH57" s="9"/>
      <c r="OTI57" s="8"/>
      <c r="OTJ57" s="8"/>
      <c r="OTK57" s="5"/>
      <c r="OTL57" s="5"/>
      <c r="OTM57" s="6"/>
      <c r="OTN57" s="6"/>
      <c r="OTO57" s="7"/>
      <c r="OTP57" s="7"/>
      <c r="OTQ57" s="8"/>
      <c r="OTR57" s="8"/>
      <c r="OTS57" s="9"/>
      <c r="OTT57" s="8"/>
      <c r="OTU57" s="8"/>
      <c r="OTV57" s="5"/>
      <c r="OTW57" s="5"/>
      <c r="OTX57" s="6"/>
      <c r="OTY57" s="6"/>
      <c r="OTZ57" s="7"/>
      <c r="OUA57" s="7"/>
      <c r="OUB57" s="8"/>
      <c r="OUC57" s="8"/>
      <c r="OUD57" s="9"/>
      <c r="OUE57" s="8"/>
      <c r="OUF57" s="8"/>
      <c r="OUG57" s="5"/>
      <c r="OUH57" s="5"/>
      <c r="OUI57" s="6"/>
      <c r="OUJ57" s="6"/>
      <c r="OUK57" s="7"/>
      <c r="OUL57" s="7"/>
      <c r="OUM57" s="8"/>
      <c r="OUN57" s="8"/>
      <c r="OUO57" s="9"/>
      <c r="OUP57" s="8"/>
      <c r="OUQ57" s="8"/>
      <c r="OUR57" s="5"/>
      <c r="OUS57" s="5"/>
      <c r="OUT57" s="6"/>
      <c r="OUU57" s="6"/>
      <c r="OUV57" s="7"/>
      <c r="OUW57" s="7"/>
      <c r="OUX57" s="8"/>
      <c r="OUY57" s="8"/>
      <c r="OUZ57" s="9"/>
      <c r="OVA57" s="8"/>
      <c r="OVB57" s="8"/>
      <c r="OVC57" s="5"/>
      <c r="OVD57" s="5"/>
      <c r="OVE57" s="6"/>
      <c r="OVF57" s="6"/>
      <c r="OVG57" s="7"/>
      <c r="OVH57" s="7"/>
      <c r="OVI57" s="8"/>
      <c r="OVJ57" s="8"/>
      <c r="OVK57" s="9"/>
      <c r="OVL57" s="8"/>
      <c r="OVM57" s="8"/>
      <c r="OVN57" s="5"/>
      <c r="OVO57" s="5"/>
      <c r="OVP57" s="6"/>
      <c r="OVQ57" s="6"/>
      <c r="OVR57" s="7"/>
      <c r="OVS57" s="7"/>
      <c r="OVT57" s="8"/>
      <c r="OVU57" s="8"/>
      <c r="OVV57" s="9"/>
      <c r="OVW57" s="8"/>
      <c r="OVX57" s="8"/>
      <c r="OVY57" s="5"/>
      <c r="OVZ57" s="5"/>
      <c r="OWA57" s="6"/>
      <c r="OWB57" s="6"/>
      <c r="OWC57" s="7"/>
      <c r="OWD57" s="7"/>
      <c r="OWE57" s="8"/>
      <c r="OWF57" s="8"/>
      <c r="OWG57" s="9"/>
      <c r="OWH57" s="8"/>
      <c r="OWI57" s="8"/>
      <c r="OWJ57" s="5"/>
      <c r="OWK57" s="5"/>
      <c r="OWL57" s="6"/>
      <c r="OWM57" s="6"/>
      <c r="OWN57" s="7"/>
      <c r="OWO57" s="7"/>
      <c r="OWP57" s="8"/>
      <c r="OWQ57" s="8"/>
      <c r="OWR57" s="9"/>
      <c r="OWS57" s="8"/>
      <c r="OWT57" s="8"/>
      <c r="OWU57" s="5"/>
      <c r="OWV57" s="5"/>
      <c r="OWW57" s="6"/>
      <c r="OWX57" s="6"/>
      <c r="OWY57" s="7"/>
      <c r="OWZ57" s="7"/>
      <c r="OXA57" s="8"/>
      <c r="OXB57" s="8"/>
      <c r="OXC57" s="9"/>
      <c r="OXD57" s="8"/>
      <c r="OXE57" s="8"/>
      <c r="OXF57" s="5"/>
      <c r="OXG57" s="5"/>
      <c r="OXH57" s="6"/>
      <c r="OXI57" s="6"/>
      <c r="OXJ57" s="7"/>
      <c r="OXK57" s="7"/>
      <c r="OXL57" s="8"/>
      <c r="OXM57" s="8"/>
      <c r="OXN57" s="9"/>
      <c r="OXO57" s="8"/>
      <c r="OXP57" s="8"/>
      <c r="OXQ57" s="5"/>
      <c r="OXR57" s="5"/>
      <c r="OXS57" s="6"/>
      <c r="OXT57" s="6"/>
      <c r="OXU57" s="7"/>
      <c r="OXV57" s="7"/>
      <c r="OXW57" s="8"/>
      <c r="OXX57" s="8"/>
      <c r="OXY57" s="9"/>
      <c r="OXZ57" s="8"/>
      <c r="OYA57" s="8"/>
      <c r="OYB57" s="5"/>
      <c r="OYC57" s="5"/>
      <c r="OYD57" s="6"/>
      <c r="OYE57" s="6"/>
      <c r="OYF57" s="7"/>
      <c r="OYG57" s="7"/>
      <c r="OYH57" s="8"/>
      <c r="OYI57" s="8"/>
      <c r="OYJ57" s="9"/>
      <c r="OYK57" s="8"/>
      <c r="OYL57" s="8"/>
      <c r="OYM57" s="5"/>
      <c r="OYN57" s="5"/>
      <c r="OYO57" s="6"/>
      <c r="OYP57" s="6"/>
      <c r="OYQ57" s="7"/>
      <c r="OYR57" s="7"/>
      <c r="OYS57" s="8"/>
      <c r="OYT57" s="8"/>
      <c r="OYU57" s="9"/>
      <c r="OYV57" s="8"/>
      <c r="OYW57" s="8"/>
      <c r="OYX57" s="5"/>
      <c r="OYY57" s="5"/>
      <c r="OYZ57" s="6"/>
      <c r="OZA57" s="6"/>
      <c r="OZB57" s="7"/>
      <c r="OZC57" s="7"/>
      <c r="OZD57" s="8"/>
      <c r="OZE57" s="8"/>
      <c r="OZF57" s="9"/>
      <c r="OZG57" s="8"/>
      <c r="OZH57" s="8"/>
      <c r="OZI57" s="5"/>
      <c r="OZJ57" s="5"/>
      <c r="OZK57" s="6"/>
      <c r="OZL57" s="6"/>
      <c r="OZM57" s="7"/>
      <c r="OZN57" s="7"/>
      <c r="OZO57" s="8"/>
      <c r="OZP57" s="8"/>
      <c r="OZQ57" s="9"/>
      <c r="OZR57" s="8"/>
      <c r="OZS57" s="8"/>
      <c r="OZT57" s="5"/>
      <c r="OZU57" s="5"/>
      <c r="OZV57" s="6"/>
      <c r="OZW57" s="6"/>
      <c r="OZX57" s="7"/>
      <c r="OZY57" s="7"/>
      <c r="OZZ57" s="8"/>
      <c r="PAA57" s="8"/>
      <c r="PAB57" s="9"/>
      <c r="PAC57" s="8"/>
      <c r="PAD57" s="8"/>
      <c r="PAE57" s="5"/>
      <c r="PAF57" s="5"/>
      <c r="PAG57" s="6"/>
      <c r="PAH57" s="6"/>
      <c r="PAI57" s="7"/>
      <c r="PAJ57" s="7"/>
      <c r="PAK57" s="8"/>
      <c r="PAL57" s="8"/>
      <c r="PAM57" s="9"/>
      <c r="PAN57" s="8"/>
      <c r="PAO57" s="8"/>
      <c r="PAP57" s="5"/>
      <c r="PAQ57" s="5"/>
      <c r="PAR57" s="6"/>
      <c r="PAS57" s="6"/>
      <c r="PAT57" s="7"/>
      <c r="PAU57" s="7"/>
      <c r="PAV57" s="8"/>
      <c r="PAW57" s="8"/>
      <c r="PAX57" s="9"/>
      <c r="PAY57" s="8"/>
      <c r="PAZ57" s="8"/>
      <c r="PBA57" s="5"/>
      <c r="PBB57" s="5"/>
      <c r="PBC57" s="6"/>
      <c r="PBD57" s="6"/>
      <c r="PBE57" s="7"/>
      <c r="PBF57" s="7"/>
      <c r="PBG57" s="8"/>
      <c r="PBH57" s="8"/>
      <c r="PBI57" s="9"/>
      <c r="PBJ57" s="8"/>
      <c r="PBK57" s="8"/>
      <c r="PBL57" s="5"/>
      <c r="PBM57" s="5"/>
      <c r="PBN57" s="6"/>
      <c r="PBO57" s="6"/>
      <c r="PBP57" s="7"/>
      <c r="PBQ57" s="7"/>
      <c r="PBR57" s="8"/>
      <c r="PBS57" s="8"/>
      <c r="PBT57" s="9"/>
      <c r="PBU57" s="8"/>
      <c r="PBV57" s="8"/>
      <c r="PBW57" s="5"/>
      <c r="PBX57" s="5"/>
      <c r="PBY57" s="6"/>
      <c r="PBZ57" s="6"/>
      <c r="PCA57" s="7"/>
      <c r="PCB57" s="7"/>
      <c r="PCC57" s="8"/>
      <c r="PCD57" s="8"/>
      <c r="PCE57" s="9"/>
      <c r="PCF57" s="8"/>
      <c r="PCG57" s="8"/>
      <c r="PCH57" s="5"/>
      <c r="PCI57" s="5"/>
      <c r="PCJ57" s="6"/>
      <c r="PCK57" s="6"/>
      <c r="PCL57" s="7"/>
      <c r="PCM57" s="7"/>
      <c r="PCN57" s="8"/>
      <c r="PCO57" s="8"/>
      <c r="PCP57" s="9"/>
      <c r="PCQ57" s="8"/>
      <c r="PCR57" s="8"/>
      <c r="PCS57" s="5"/>
      <c r="PCT57" s="5"/>
      <c r="PCU57" s="6"/>
      <c r="PCV57" s="6"/>
      <c r="PCW57" s="7"/>
      <c r="PCX57" s="7"/>
      <c r="PCY57" s="8"/>
      <c r="PCZ57" s="8"/>
      <c r="PDA57" s="9"/>
      <c r="PDB57" s="8"/>
      <c r="PDC57" s="8"/>
      <c r="PDD57" s="5"/>
      <c r="PDE57" s="5"/>
      <c r="PDF57" s="6"/>
      <c r="PDG57" s="6"/>
      <c r="PDH57" s="7"/>
      <c r="PDI57" s="7"/>
      <c r="PDJ57" s="8"/>
      <c r="PDK57" s="8"/>
      <c r="PDL57" s="9"/>
      <c r="PDM57" s="8"/>
      <c r="PDN57" s="8"/>
      <c r="PDO57" s="5"/>
      <c r="PDP57" s="5"/>
      <c r="PDQ57" s="6"/>
      <c r="PDR57" s="6"/>
      <c r="PDS57" s="7"/>
      <c r="PDT57" s="7"/>
      <c r="PDU57" s="8"/>
      <c r="PDV57" s="8"/>
      <c r="PDW57" s="9"/>
      <c r="PDX57" s="8"/>
      <c r="PDY57" s="8"/>
      <c r="PDZ57" s="5"/>
      <c r="PEA57" s="5"/>
      <c r="PEB57" s="6"/>
      <c r="PEC57" s="6"/>
      <c r="PED57" s="7"/>
      <c r="PEE57" s="7"/>
      <c r="PEF57" s="8"/>
      <c r="PEG57" s="8"/>
      <c r="PEH57" s="9"/>
      <c r="PEI57" s="8"/>
      <c r="PEJ57" s="8"/>
      <c r="PEK57" s="5"/>
      <c r="PEL57" s="5"/>
      <c r="PEM57" s="6"/>
      <c r="PEN57" s="6"/>
      <c r="PEO57" s="7"/>
      <c r="PEP57" s="7"/>
      <c r="PEQ57" s="8"/>
      <c r="PER57" s="8"/>
      <c r="PES57" s="9"/>
      <c r="PET57" s="8"/>
      <c r="PEU57" s="8"/>
      <c r="PEV57" s="5"/>
      <c r="PEW57" s="5"/>
      <c r="PEX57" s="6"/>
      <c r="PEY57" s="6"/>
      <c r="PEZ57" s="7"/>
      <c r="PFA57" s="7"/>
      <c r="PFB57" s="8"/>
      <c r="PFC57" s="8"/>
      <c r="PFD57" s="9"/>
      <c r="PFE57" s="8"/>
      <c r="PFF57" s="8"/>
      <c r="PFG57" s="5"/>
      <c r="PFH57" s="5"/>
      <c r="PFI57" s="6"/>
      <c r="PFJ57" s="6"/>
      <c r="PFK57" s="7"/>
      <c r="PFL57" s="7"/>
      <c r="PFM57" s="8"/>
      <c r="PFN57" s="8"/>
      <c r="PFO57" s="9"/>
      <c r="PFP57" s="8"/>
      <c r="PFQ57" s="8"/>
      <c r="PFR57" s="5"/>
      <c r="PFS57" s="5"/>
      <c r="PFT57" s="6"/>
      <c r="PFU57" s="6"/>
      <c r="PFV57" s="7"/>
      <c r="PFW57" s="7"/>
      <c r="PFX57" s="8"/>
      <c r="PFY57" s="8"/>
      <c r="PFZ57" s="9"/>
      <c r="PGA57" s="8"/>
      <c r="PGB57" s="8"/>
      <c r="PGC57" s="5"/>
      <c r="PGD57" s="5"/>
      <c r="PGE57" s="6"/>
      <c r="PGF57" s="6"/>
      <c r="PGG57" s="7"/>
      <c r="PGH57" s="7"/>
      <c r="PGI57" s="8"/>
      <c r="PGJ57" s="8"/>
      <c r="PGK57" s="9"/>
      <c r="PGL57" s="8"/>
      <c r="PGM57" s="8"/>
      <c r="PGN57" s="5"/>
      <c r="PGO57" s="5"/>
      <c r="PGP57" s="6"/>
      <c r="PGQ57" s="6"/>
      <c r="PGR57" s="7"/>
      <c r="PGS57" s="7"/>
      <c r="PGT57" s="8"/>
      <c r="PGU57" s="8"/>
      <c r="PGV57" s="9"/>
      <c r="PGW57" s="8"/>
      <c r="PGX57" s="8"/>
      <c r="PGY57" s="5"/>
      <c r="PGZ57" s="5"/>
      <c r="PHA57" s="6"/>
      <c r="PHB57" s="6"/>
      <c r="PHC57" s="7"/>
      <c r="PHD57" s="7"/>
      <c r="PHE57" s="8"/>
      <c r="PHF57" s="8"/>
      <c r="PHG57" s="9"/>
      <c r="PHH57" s="8"/>
      <c r="PHI57" s="8"/>
      <c r="PHJ57" s="5"/>
      <c r="PHK57" s="5"/>
      <c r="PHL57" s="6"/>
      <c r="PHM57" s="6"/>
      <c r="PHN57" s="7"/>
      <c r="PHO57" s="7"/>
      <c r="PHP57" s="8"/>
      <c r="PHQ57" s="8"/>
      <c r="PHR57" s="9"/>
      <c r="PHS57" s="8"/>
      <c r="PHT57" s="8"/>
      <c r="PHU57" s="5"/>
      <c r="PHV57" s="5"/>
      <c r="PHW57" s="6"/>
      <c r="PHX57" s="6"/>
      <c r="PHY57" s="7"/>
      <c r="PHZ57" s="7"/>
      <c r="PIA57" s="8"/>
      <c r="PIB57" s="8"/>
      <c r="PIC57" s="9"/>
      <c r="PID57" s="8"/>
      <c r="PIE57" s="8"/>
      <c r="PIF57" s="5"/>
      <c r="PIG57" s="5"/>
      <c r="PIH57" s="6"/>
      <c r="PII57" s="6"/>
      <c r="PIJ57" s="7"/>
      <c r="PIK57" s="7"/>
      <c r="PIL57" s="8"/>
      <c r="PIM57" s="8"/>
      <c r="PIN57" s="9"/>
      <c r="PIO57" s="8"/>
      <c r="PIP57" s="8"/>
      <c r="PIQ57" s="5"/>
      <c r="PIR57" s="5"/>
      <c r="PIS57" s="6"/>
      <c r="PIT57" s="6"/>
      <c r="PIU57" s="7"/>
      <c r="PIV57" s="7"/>
      <c r="PIW57" s="8"/>
      <c r="PIX57" s="8"/>
      <c r="PIY57" s="9"/>
      <c r="PIZ57" s="8"/>
      <c r="PJA57" s="8"/>
      <c r="PJB57" s="5"/>
      <c r="PJC57" s="5"/>
      <c r="PJD57" s="6"/>
      <c r="PJE57" s="6"/>
      <c r="PJF57" s="7"/>
      <c r="PJG57" s="7"/>
      <c r="PJH57" s="8"/>
      <c r="PJI57" s="8"/>
      <c r="PJJ57" s="9"/>
      <c r="PJK57" s="8"/>
      <c r="PJL57" s="8"/>
      <c r="PJM57" s="5"/>
      <c r="PJN57" s="5"/>
      <c r="PJO57" s="6"/>
      <c r="PJP57" s="6"/>
      <c r="PJQ57" s="7"/>
      <c r="PJR57" s="7"/>
      <c r="PJS57" s="8"/>
      <c r="PJT57" s="8"/>
      <c r="PJU57" s="9"/>
      <c r="PJV57" s="8"/>
      <c r="PJW57" s="8"/>
      <c r="PJX57" s="5"/>
      <c r="PJY57" s="5"/>
      <c r="PJZ57" s="6"/>
      <c r="PKA57" s="6"/>
      <c r="PKB57" s="7"/>
      <c r="PKC57" s="7"/>
      <c r="PKD57" s="8"/>
      <c r="PKE57" s="8"/>
      <c r="PKF57" s="9"/>
      <c r="PKG57" s="8"/>
      <c r="PKH57" s="8"/>
      <c r="PKI57" s="5"/>
      <c r="PKJ57" s="5"/>
      <c r="PKK57" s="6"/>
      <c r="PKL57" s="6"/>
      <c r="PKM57" s="7"/>
      <c r="PKN57" s="7"/>
      <c r="PKO57" s="8"/>
      <c r="PKP57" s="8"/>
      <c r="PKQ57" s="9"/>
      <c r="PKR57" s="8"/>
      <c r="PKS57" s="8"/>
      <c r="PKT57" s="5"/>
      <c r="PKU57" s="5"/>
      <c r="PKV57" s="6"/>
      <c r="PKW57" s="6"/>
      <c r="PKX57" s="7"/>
      <c r="PKY57" s="7"/>
      <c r="PKZ57" s="8"/>
      <c r="PLA57" s="8"/>
      <c r="PLB57" s="9"/>
      <c r="PLC57" s="8"/>
      <c r="PLD57" s="8"/>
      <c r="PLE57" s="5"/>
      <c r="PLF57" s="5"/>
      <c r="PLG57" s="6"/>
      <c r="PLH57" s="6"/>
      <c r="PLI57" s="7"/>
      <c r="PLJ57" s="7"/>
      <c r="PLK57" s="8"/>
      <c r="PLL57" s="8"/>
      <c r="PLM57" s="9"/>
      <c r="PLN57" s="8"/>
      <c r="PLO57" s="8"/>
      <c r="PLP57" s="5"/>
      <c r="PLQ57" s="5"/>
      <c r="PLR57" s="6"/>
      <c r="PLS57" s="6"/>
      <c r="PLT57" s="7"/>
      <c r="PLU57" s="7"/>
      <c r="PLV57" s="8"/>
      <c r="PLW57" s="8"/>
      <c r="PLX57" s="9"/>
      <c r="PLY57" s="8"/>
      <c r="PLZ57" s="8"/>
      <c r="PMA57" s="5"/>
      <c r="PMB57" s="5"/>
      <c r="PMC57" s="6"/>
      <c r="PMD57" s="6"/>
      <c r="PME57" s="7"/>
      <c r="PMF57" s="7"/>
      <c r="PMG57" s="8"/>
      <c r="PMH57" s="8"/>
      <c r="PMI57" s="9"/>
      <c r="PMJ57" s="8"/>
      <c r="PMK57" s="8"/>
      <c r="PML57" s="5"/>
      <c r="PMM57" s="5"/>
      <c r="PMN57" s="6"/>
      <c r="PMO57" s="6"/>
      <c r="PMP57" s="7"/>
      <c r="PMQ57" s="7"/>
      <c r="PMR57" s="8"/>
      <c r="PMS57" s="8"/>
      <c r="PMT57" s="9"/>
      <c r="PMU57" s="8"/>
      <c r="PMV57" s="8"/>
      <c r="PMW57" s="5"/>
      <c r="PMX57" s="5"/>
      <c r="PMY57" s="6"/>
      <c r="PMZ57" s="6"/>
      <c r="PNA57" s="7"/>
      <c r="PNB57" s="7"/>
      <c r="PNC57" s="8"/>
      <c r="PND57" s="8"/>
      <c r="PNE57" s="9"/>
      <c r="PNF57" s="8"/>
      <c r="PNG57" s="8"/>
      <c r="PNH57" s="5"/>
      <c r="PNI57" s="5"/>
      <c r="PNJ57" s="6"/>
      <c r="PNK57" s="6"/>
      <c r="PNL57" s="7"/>
      <c r="PNM57" s="7"/>
      <c r="PNN57" s="8"/>
      <c r="PNO57" s="8"/>
      <c r="PNP57" s="9"/>
      <c r="PNQ57" s="8"/>
      <c r="PNR57" s="8"/>
      <c r="PNS57" s="5"/>
      <c r="PNT57" s="5"/>
      <c r="PNU57" s="6"/>
      <c r="PNV57" s="6"/>
      <c r="PNW57" s="7"/>
      <c r="PNX57" s="7"/>
      <c r="PNY57" s="8"/>
      <c r="PNZ57" s="8"/>
      <c r="POA57" s="9"/>
      <c r="POB57" s="8"/>
      <c r="POC57" s="8"/>
      <c r="POD57" s="5"/>
      <c r="POE57" s="5"/>
      <c r="POF57" s="6"/>
      <c r="POG57" s="6"/>
      <c r="POH57" s="7"/>
      <c r="POI57" s="7"/>
      <c r="POJ57" s="8"/>
      <c r="POK57" s="8"/>
      <c r="POL57" s="9"/>
      <c r="POM57" s="8"/>
      <c r="PON57" s="8"/>
      <c r="POO57" s="5"/>
      <c r="POP57" s="5"/>
      <c r="POQ57" s="6"/>
      <c r="POR57" s="6"/>
      <c r="POS57" s="7"/>
      <c r="POT57" s="7"/>
      <c r="POU57" s="8"/>
      <c r="POV57" s="8"/>
      <c r="POW57" s="9"/>
      <c r="POX57" s="8"/>
      <c r="POY57" s="8"/>
      <c r="POZ57" s="5"/>
      <c r="PPA57" s="5"/>
      <c r="PPB57" s="6"/>
      <c r="PPC57" s="6"/>
      <c r="PPD57" s="7"/>
      <c r="PPE57" s="7"/>
      <c r="PPF57" s="8"/>
      <c r="PPG57" s="8"/>
      <c r="PPH57" s="9"/>
      <c r="PPI57" s="8"/>
      <c r="PPJ57" s="8"/>
      <c r="PPK57" s="5"/>
      <c r="PPL57" s="5"/>
      <c r="PPM57" s="6"/>
      <c r="PPN57" s="6"/>
      <c r="PPO57" s="7"/>
      <c r="PPP57" s="7"/>
      <c r="PPQ57" s="8"/>
      <c r="PPR57" s="8"/>
      <c r="PPS57" s="9"/>
      <c r="PPT57" s="8"/>
      <c r="PPU57" s="8"/>
      <c r="PPV57" s="5"/>
      <c r="PPW57" s="5"/>
      <c r="PPX57" s="6"/>
      <c r="PPY57" s="6"/>
      <c r="PPZ57" s="7"/>
      <c r="PQA57" s="7"/>
      <c r="PQB57" s="8"/>
      <c r="PQC57" s="8"/>
      <c r="PQD57" s="9"/>
      <c r="PQE57" s="8"/>
      <c r="PQF57" s="8"/>
      <c r="PQG57" s="5"/>
      <c r="PQH57" s="5"/>
      <c r="PQI57" s="6"/>
      <c r="PQJ57" s="6"/>
      <c r="PQK57" s="7"/>
      <c r="PQL57" s="7"/>
      <c r="PQM57" s="8"/>
      <c r="PQN57" s="8"/>
      <c r="PQO57" s="9"/>
      <c r="PQP57" s="8"/>
      <c r="PQQ57" s="8"/>
      <c r="PQR57" s="5"/>
      <c r="PQS57" s="5"/>
      <c r="PQT57" s="6"/>
      <c r="PQU57" s="6"/>
      <c r="PQV57" s="7"/>
      <c r="PQW57" s="7"/>
      <c r="PQX57" s="8"/>
      <c r="PQY57" s="8"/>
      <c r="PQZ57" s="9"/>
      <c r="PRA57" s="8"/>
      <c r="PRB57" s="8"/>
      <c r="PRC57" s="5"/>
      <c r="PRD57" s="5"/>
      <c r="PRE57" s="6"/>
      <c r="PRF57" s="6"/>
      <c r="PRG57" s="7"/>
      <c r="PRH57" s="7"/>
      <c r="PRI57" s="8"/>
      <c r="PRJ57" s="8"/>
      <c r="PRK57" s="9"/>
      <c r="PRL57" s="8"/>
      <c r="PRM57" s="8"/>
      <c r="PRN57" s="5"/>
      <c r="PRO57" s="5"/>
      <c r="PRP57" s="6"/>
      <c r="PRQ57" s="6"/>
      <c r="PRR57" s="7"/>
      <c r="PRS57" s="7"/>
      <c r="PRT57" s="8"/>
      <c r="PRU57" s="8"/>
      <c r="PRV57" s="9"/>
      <c r="PRW57" s="8"/>
      <c r="PRX57" s="8"/>
      <c r="PRY57" s="5"/>
      <c r="PRZ57" s="5"/>
      <c r="PSA57" s="6"/>
      <c r="PSB57" s="6"/>
      <c r="PSC57" s="7"/>
      <c r="PSD57" s="7"/>
      <c r="PSE57" s="8"/>
      <c r="PSF57" s="8"/>
      <c r="PSG57" s="9"/>
      <c r="PSH57" s="8"/>
      <c r="PSI57" s="8"/>
      <c r="PSJ57" s="5"/>
      <c r="PSK57" s="5"/>
      <c r="PSL57" s="6"/>
      <c r="PSM57" s="6"/>
      <c r="PSN57" s="7"/>
      <c r="PSO57" s="7"/>
      <c r="PSP57" s="8"/>
      <c r="PSQ57" s="8"/>
      <c r="PSR57" s="9"/>
      <c r="PSS57" s="8"/>
      <c r="PST57" s="8"/>
      <c r="PSU57" s="5"/>
      <c r="PSV57" s="5"/>
      <c r="PSW57" s="6"/>
      <c r="PSX57" s="6"/>
      <c r="PSY57" s="7"/>
      <c r="PSZ57" s="7"/>
      <c r="PTA57" s="8"/>
      <c r="PTB57" s="8"/>
      <c r="PTC57" s="9"/>
      <c r="PTD57" s="8"/>
      <c r="PTE57" s="8"/>
      <c r="PTF57" s="5"/>
      <c r="PTG57" s="5"/>
      <c r="PTH57" s="6"/>
      <c r="PTI57" s="6"/>
      <c r="PTJ57" s="7"/>
      <c r="PTK57" s="7"/>
      <c r="PTL57" s="8"/>
      <c r="PTM57" s="8"/>
      <c r="PTN57" s="9"/>
      <c r="PTO57" s="8"/>
      <c r="PTP57" s="8"/>
      <c r="PTQ57" s="5"/>
      <c r="PTR57" s="5"/>
      <c r="PTS57" s="6"/>
      <c r="PTT57" s="6"/>
      <c r="PTU57" s="7"/>
      <c r="PTV57" s="7"/>
      <c r="PTW57" s="8"/>
      <c r="PTX57" s="8"/>
      <c r="PTY57" s="9"/>
      <c r="PTZ57" s="8"/>
      <c r="PUA57" s="8"/>
      <c r="PUB57" s="5"/>
      <c r="PUC57" s="5"/>
      <c r="PUD57" s="6"/>
      <c r="PUE57" s="6"/>
      <c r="PUF57" s="7"/>
      <c r="PUG57" s="7"/>
      <c r="PUH57" s="8"/>
      <c r="PUI57" s="8"/>
      <c r="PUJ57" s="9"/>
      <c r="PUK57" s="8"/>
      <c r="PUL57" s="8"/>
      <c r="PUM57" s="5"/>
      <c r="PUN57" s="5"/>
      <c r="PUO57" s="6"/>
      <c r="PUP57" s="6"/>
      <c r="PUQ57" s="7"/>
      <c r="PUR57" s="7"/>
      <c r="PUS57" s="8"/>
      <c r="PUT57" s="8"/>
      <c r="PUU57" s="9"/>
      <c r="PUV57" s="8"/>
      <c r="PUW57" s="8"/>
      <c r="PUX57" s="5"/>
      <c r="PUY57" s="5"/>
      <c r="PUZ57" s="6"/>
      <c r="PVA57" s="6"/>
      <c r="PVB57" s="7"/>
      <c r="PVC57" s="7"/>
      <c r="PVD57" s="8"/>
      <c r="PVE57" s="8"/>
      <c r="PVF57" s="9"/>
      <c r="PVG57" s="8"/>
      <c r="PVH57" s="8"/>
      <c r="PVI57" s="5"/>
      <c r="PVJ57" s="5"/>
      <c r="PVK57" s="6"/>
      <c r="PVL57" s="6"/>
      <c r="PVM57" s="7"/>
      <c r="PVN57" s="7"/>
      <c r="PVO57" s="8"/>
      <c r="PVP57" s="8"/>
      <c r="PVQ57" s="9"/>
      <c r="PVR57" s="8"/>
      <c r="PVS57" s="8"/>
      <c r="PVT57" s="5"/>
      <c r="PVU57" s="5"/>
      <c r="PVV57" s="6"/>
      <c r="PVW57" s="6"/>
      <c r="PVX57" s="7"/>
      <c r="PVY57" s="7"/>
      <c r="PVZ57" s="8"/>
      <c r="PWA57" s="8"/>
      <c r="PWB57" s="9"/>
      <c r="PWC57" s="8"/>
      <c r="PWD57" s="8"/>
      <c r="PWE57" s="5"/>
      <c r="PWF57" s="5"/>
      <c r="PWG57" s="6"/>
      <c r="PWH57" s="6"/>
      <c r="PWI57" s="7"/>
      <c r="PWJ57" s="7"/>
      <c r="PWK57" s="8"/>
      <c r="PWL57" s="8"/>
      <c r="PWM57" s="9"/>
      <c r="PWN57" s="8"/>
      <c r="PWO57" s="8"/>
      <c r="PWP57" s="5"/>
      <c r="PWQ57" s="5"/>
      <c r="PWR57" s="6"/>
      <c r="PWS57" s="6"/>
      <c r="PWT57" s="7"/>
      <c r="PWU57" s="7"/>
      <c r="PWV57" s="8"/>
      <c r="PWW57" s="8"/>
      <c r="PWX57" s="9"/>
      <c r="PWY57" s="8"/>
      <c r="PWZ57" s="8"/>
      <c r="PXA57" s="5"/>
      <c r="PXB57" s="5"/>
      <c r="PXC57" s="6"/>
      <c r="PXD57" s="6"/>
      <c r="PXE57" s="7"/>
      <c r="PXF57" s="7"/>
      <c r="PXG57" s="8"/>
      <c r="PXH57" s="8"/>
      <c r="PXI57" s="9"/>
      <c r="PXJ57" s="8"/>
      <c r="PXK57" s="8"/>
      <c r="PXL57" s="5"/>
      <c r="PXM57" s="5"/>
      <c r="PXN57" s="6"/>
      <c r="PXO57" s="6"/>
      <c r="PXP57" s="7"/>
      <c r="PXQ57" s="7"/>
      <c r="PXR57" s="8"/>
      <c r="PXS57" s="8"/>
      <c r="PXT57" s="9"/>
      <c r="PXU57" s="8"/>
      <c r="PXV57" s="8"/>
      <c r="PXW57" s="5"/>
      <c r="PXX57" s="5"/>
      <c r="PXY57" s="6"/>
      <c r="PXZ57" s="6"/>
      <c r="PYA57" s="7"/>
      <c r="PYB57" s="7"/>
      <c r="PYC57" s="8"/>
      <c r="PYD57" s="8"/>
      <c r="PYE57" s="9"/>
      <c r="PYF57" s="8"/>
      <c r="PYG57" s="8"/>
      <c r="PYH57" s="5"/>
      <c r="PYI57" s="5"/>
      <c r="PYJ57" s="6"/>
      <c r="PYK57" s="6"/>
      <c r="PYL57" s="7"/>
      <c r="PYM57" s="7"/>
      <c r="PYN57" s="8"/>
      <c r="PYO57" s="8"/>
      <c r="PYP57" s="9"/>
      <c r="PYQ57" s="8"/>
      <c r="PYR57" s="8"/>
      <c r="PYS57" s="5"/>
      <c r="PYT57" s="5"/>
      <c r="PYU57" s="6"/>
      <c r="PYV57" s="6"/>
      <c r="PYW57" s="7"/>
      <c r="PYX57" s="7"/>
      <c r="PYY57" s="8"/>
      <c r="PYZ57" s="8"/>
      <c r="PZA57" s="9"/>
      <c r="PZB57" s="8"/>
      <c r="PZC57" s="8"/>
      <c r="PZD57" s="5"/>
      <c r="PZE57" s="5"/>
      <c r="PZF57" s="6"/>
      <c r="PZG57" s="6"/>
      <c r="PZH57" s="7"/>
      <c r="PZI57" s="7"/>
      <c r="PZJ57" s="8"/>
      <c r="PZK57" s="8"/>
      <c r="PZL57" s="9"/>
      <c r="PZM57" s="8"/>
      <c r="PZN57" s="8"/>
      <c r="PZO57" s="5"/>
      <c r="PZP57" s="5"/>
      <c r="PZQ57" s="6"/>
      <c r="PZR57" s="6"/>
      <c r="PZS57" s="7"/>
      <c r="PZT57" s="7"/>
      <c r="PZU57" s="8"/>
      <c r="PZV57" s="8"/>
      <c r="PZW57" s="9"/>
      <c r="PZX57" s="8"/>
      <c r="PZY57" s="8"/>
      <c r="PZZ57" s="5"/>
      <c r="QAA57" s="5"/>
      <c r="QAB57" s="6"/>
      <c r="QAC57" s="6"/>
      <c r="QAD57" s="7"/>
      <c r="QAE57" s="7"/>
      <c r="QAF57" s="8"/>
      <c r="QAG57" s="8"/>
      <c r="QAH57" s="9"/>
      <c r="QAI57" s="8"/>
      <c r="QAJ57" s="8"/>
      <c r="QAK57" s="5"/>
      <c r="QAL57" s="5"/>
      <c r="QAM57" s="6"/>
      <c r="QAN57" s="6"/>
      <c r="QAO57" s="7"/>
      <c r="QAP57" s="7"/>
      <c r="QAQ57" s="8"/>
      <c r="QAR57" s="8"/>
      <c r="QAS57" s="9"/>
      <c r="QAT57" s="8"/>
      <c r="QAU57" s="8"/>
      <c r="QAV57" s="5"/>
      <c r="QAW57" s="5"/>
      <c r="QAX57" s="6"/>
      <c r="QAY57" s="6"/>
      <c r="QAZ57" s="7"/>
      <c r="QBA57" s="7"/>
      <c r="QBB57" s="8"/>
      <c r="QBC57" s="8"/>
      <c r="QBD57" s="9"/>
      <c r="QBE57" s="8"/>
      <c r="QBF57" s="8"/>
      <c r="QBG57" s="5"/>
      <c r="QBH57" s="5"/>
      <c r="QBI57" s="6"/>
      <c r="QBJ57" s="6"/>
      <c r="QBK57" s="7"/>
      <c r="QBL57" s="7"/>
      <c r="QBM57" s="8"/>
      <c r="QBN57" s="8"/>
      <c r="QBO57" s="9"/>
      <c r="QBP57" s="8"/>
      <c r="QBQ57" s="8"/>
      <c r="QBR57" s="5"/>
      <c r="QBS57" s="5"/>
      <c r="QBT57" s="6"/>
      <c r="QBU57" s="6"/>
      <c r="QBV57" s="7"/>
      <c r="QBW57" s="7"/>
      <c r="QBX57" s="8"/>
      <c r="QBY57" s="8"/>
      <c r="QBZ57" s="9"/>
      <c r="QCA57" s="8"/>
      <c r="QCB57" s="8"/>
      <c r="QCC57" s="5"/>
      <c r="QCD57" s="5"/>
      <c r="QCE57" s="6"/>
      <c r="QCF57" s="6"/>
      <c r="QCG57" s="7"/>
      <c r="QCH57" s="7"/>
      <c r="QCI57" s="8"/>
      <c r="QCJ57" s="8"/>
      <c r="QCK57" s="9"/>
      <c r="QCL57" s="8"/>
      <c r="QCM57" s="8"/>
      <c r="QCN57" s="5"/>
      <c r="QCO57" s="5"/>
      <c r="QCP57" s="6"/>
      <c r="QCQ57" s="6"/>
      <c r="QCR57" s="7"/>
      <c r="QCS57" s="7"/>
      <c r="QCT57" s="8"/>
      <c r="QCU57" s="8"/>
      <c r="QCV57" s="9"/>
      <c r="QCW57" s="8"/>
      <c r="QCX57" s="8"/>
      <c r="QCY57" s="5"/>
      <c r="QCZ57" s="5"/>
      <c r="QDA57" s="6"/>
      <c r="QDB57" s="6"/>
      <c r="QDC57" s="7"/>
      <c r="QDD57" s="7"/>
      <c r="QDE57" s="8"/>
      <c r="QDF57" s="8"/>
      <c r="QDG57" s="9"/>
      <c r="QDH57" s="8"/>
      <c r="QDI57" s="8"/>
      <c r="QDJ57" s="5"/>
      <c r="QDK57" s="5"/>
      <c r="QDL57" s="6"/>
      <c r="QDM57" s="6"/>
      <c r="QDN57" s="7"/>
      <c r="QDO57" s="7"/>
      <c r="QDP57" s="8"/>
      <c r="QDQ57" s="8"/>
      <c r="QDR57" s="9"/>
      <c r="QDS57" s="8"/>
      <c r="QDT57" s="8"/>
      <c r="QDU57" s="5"/>
      <c r="QDV57" s="5"/>
      <c r="QDW57" s="6"/>
      <c r="QDX57" s="6"/>
      <c r="QDY57" s="7"/>
      <c r="QDZ57" s="7"/>
      <c r="QEA57" s="8"/>
      <c r="QEB57" s="8"/>
      <c r="QEC57" s="9"/>
      <c r="QED57" s="8"/>
      <c r="QEE57" s="8"/>
      <c r="QEF57" s="5"/>
      <c r="QEG57" s="5"/>
      <c r="QEH57" s="6"/>
      <c r="QEI57" s="6"/>
      <c r="QEJ57" s="7"/>
      <c r="QEK57" s="7"/>
      <c r="QEL57" s="8"/>
      <c r="QEM57" s="8"/>
      <c r="QEN57" s="9"/>
      <c r="QEO57" s="8"/>
      <c r="QEP57" s="8"/>
      <c r="QEQ57" s="5"/>
      <c r="QER57" s="5"/>
      <c r="QES57" s="6"/>
      <c r="QET57" s="6"/>
      <c r="QEU57" s="7"/>
      <c r="QEV57" s="7"/>
      <c r="QEW57" s="8"/>
      <c r="QEX57" s="8"/>
      <c r="QEY57" s="9"/>
      <c r="QEZ57" s="8"/>
      <c r="QFA57" s="8"/>
      <c r="QFB57" s="5"/>
      <c r="QFC57" s="5"/>
      <c r="QFD57" s="6"/>
      <c r="QFE57" s="6"/>
      <c r="QFF57" s="7"/>
      <c r="QFG57" s="7"/>
      <c r="QFH57" s="8"/>
      <c r="QFI57" s="8"/>
      <c r="QFJ57" s="9"/>
      <c r="QFK57" s="8"/>
      <c r="QFL57" s="8"/>
      <c r="QFM57" s="5"/>
      <c r="QFN57" s="5"/>
      <c r="QFO57" s="6"/>
      <c r="QFP57" s="6"/>
      <c r="QFQ57" s="7"/>
      <c r="QFR57" s="7"/>
      <c r="QFS57" s="8"/>
      <c r="QFT57" s="8"/>
      <c r="QFU57" s="9"/>
      <c r="QFV57" s="8"/>
      <c r="QFW57" s="8"/>
      <c r="QFX57" s="5"/>
      <c r="QFY57" s="5"/>
      <c r="QFZ57" s="6"/>
      <c r="QGA57" s="6"/>
      <c r="QGB57" s="7"/>
      <c r="QGC57" s="7"/>
      <c r="QGD57" s="8"/>
      <c r="QGE57" s="8"/>
      <c r="QGF57" s="9"/>
      <c r="QGG57" s="8"/>
      <c r="QGH57" s="8"/>
      <c r="QGI57" s="5"/>
      <c r="QGJ57" s="5"/>
      <c r="QGK57" s="6"/>
      <c r="QGL57" s="6"/>
      <c r="QGM57" s="7"/>
      <c r="QGN57" s="7"/>
      <c r="QGO57" s="8"/>
      <c r="QGP57" s="8"/>
      <c r="QGQ57" s="9"/>
      <c r="QGR57" s="8"/>
      <c r="QGS57" s="8"/>
      <c r="QGT57" s="5"/>
      <c r="QGU57" s="5"/>
      <c r="QGV57" s="6"/>
      <c r="QGW57" s="6"/>
      <c r="QGX57" s="7"/>
      <c r="QGY57" s="7"/>
      <c r="QGZ57" s="8"/>
      <c r="QHA57" s="8"/>
      <c r="QHB57" s="9"/>
      <c r="QHC57" s="8"/>
      <c r="QHD57" s="8"/>
      <c r="QHE57" s="5"/>
      <c r="QHF57" s="5"/>
      <c r="QHG57" s="6"/>
      <c r="QHH57" s="6"/>
      <c r="QHI57" s="7"/>
      <c r="QHJ57" s="7"/>
      <c r="QHK57" s="8"/>
      <c r="QHL57" s="8"/>
      <c r="QHM57" s="9"/>
      <c r="QHN57" s="8"/>
      <c r="QHO57" s="8"/>
      <c r="QHP57" s="5"/>
      <c r="QHQ57" s="5"/>
      <c r="QHR57" s="6"/>
      <c r="QHS57" s="6"/>
      <c r="QHT57" s="7"/>
      <c r="QHU57" s="7"/>
      <c r="QHV57" s="8"/>
      <c r="QHW57" s="8"/>
      <c r="QHX57" s="9"/>
      <c r="QHY57" s="8"/>
      <c r="QHZ57" s="8"/>
      <c r="QIA57" s="5"/>
      <c r="QIB57" s="5"/>
      <c r="QIC57" s="6"/>
      <c r="QID57" s="6"/>
      <c r="QIE57" s="7"/>
      <c r="QIF57" s="7"/>
      <c r="QIG57" s="8"/>
      <c r="QIH57" s="8"/>
      <c r="QII57" s="9"/>
      <c r="QIJ57" s="8"/>
      <c r="QIK57" s="8"/>
      <c r="QIL57" s="5"/>
      <c r="QIM57" s="5"/>
      <c r="QIN57" s="6"/>
      <c r="QIO57" s="6"/>
      <c r="QIP57" s="7"/>
      <c r="QIQ57" s="7"/>
      <c r="QIR57" s="8"/>
      <c r="QIS57" s="8"/>
      <c r="QIT57" s="9"/>
      <c r="QIU57" s="8"/>
      <c r="QIV57" s="8"/>
      <c r="QIW57" s="5"/>
      <c r="QIX57" s="5"/>
      <c r="QIY57" s="6"/>
      <c r="QIZ57" s="6"/>
      <c r="QJA57" s="7"/>
      <c r="QJB57" s="7"/>
      <c r="QJC57" s="8"/>
      <c r="QJD57" s="8"/>
      <c r="QJE57" s="9"/>
      <c r="QJF57" s="8"/>
      <c r="QJG57" s="8"/>
      <c r="QJH57" s="5"/>
      <c r="QJI57" s="5"/>
      <c r="QJJ57" s="6"/>
      <c r="QJK57" s="6"/>
      <c r="QJL57" s="7"/>
      <c r="QJM57" s="7"/>
      <c r="QJN57" s="8"/>
      <c r="QJO57" s="8"/>
      <c r="QJP57" s="9"/>
      <c r="QJQ57" s="8"/>
      <c r="QJR57" s="8"/>
      <c r="QJS57" s="5"/>
      <c r="QJT57" s="5"/>
      <c r="QJU57" s="6"/>
      <c r="QJV57" s="6"/>
      <c r="QJW57" s="7"/>
      <c r="QJX57" s="7"/>
      <c r="QJY57" s="8"/>
      <c r="QJZ57" s="8"/>
      <c r="QKA57" s="9"/>
      <c r="QKB57" s="8"/>
      <c r="QKC57" s="8"/>
      <c r="QKD57" s="5"/>
      <c r="QKE57" s="5"/>
      <c r="QKF57" s="6"/>
      <c r="QKG57" s="6"/>
      <c r="QKH57" s="7"/>
      <c r="QKI57" s="7"/>
      <c r="QKJ57" s="8"/>
      <c r="QKK57" s="8"/>
      <c r="QKL57" s="9"/>
      <c r="QKM57" s="8"/>
      <c r="QKN57" s="8"/>
      <c r="QKO57" s="5"/>
      <c r="QKP57" s="5"/>
      <c r="QKQ57" s="6"/>
      <c r="QKR57" s="6"/>
      <c r="QKS57" s="7"/>
      <c r="QKT57" s="7"/>
      <c r="QKU57" s="8"/>
      <c r="QKV57" s="8"/>
      <c r="QKW57" s="9"/>
      <c r="QKX57" s="8"/>
      <c r="QKY57" s="8"/>
      <c r="QKZ57" s="5"/>
      <c r="QLA57" s="5"/>
      <c r="QLB57" s="6"/>
      <c r="QLC57" s="6"/>
      <c r="QLD57" s="7"/>
      <c r="QLE57" s="7"/>
      <c r="QLF57" s="8"/>
      <c r="QLG57" s="8"/>
      <c r="QLH57" s="9"/>
      <c r="QLI57" s="8"/>
      <c r="QLJ57" s="8"/>
      <c r="QLK57" s="5"/>
      <c r="QLL57" s="5"/>
      <c r="QLM57" s="6"/>
      <c r="QLN57" s="6"/>
      <c r="QLO57" s="7"/>
      <c r="QLP57" s="7"/>
      <c r="QLQ57" s="8"/>
      <c r="QLR57" s="8"/>
      <c r="QLS57" s="9"/>
      <c r="QLT57" s="8"/>
      <c r="QLU57" s="8"/>
      <c r="QLV57" s="5"/>
      <c r="QLW57" s="5"/>
      <c r="QLX57" s="6"/>
      <c r="QLY57" s="6"/>
      <c r="QLZ57" s="7"/>
      <c r="QMA57" s="7"/>
      <c r="QMB57" s="8"/>
      <c r="QMC57" s="8"/>
      <c r="QMD57" s="9"/>
      <c r="QME57" s="8"/>
      <c r="QMF57" s="8"/>
      <c r="QMG57" s="5"/>
      <c r="QMH57" s="5"/>
      <c r="QMI57" s="6"/>
      <c r="QMJ57" s="6"/>
      <c r="QMK57" s="7"/>
      <c r="QML57" s="7"/>
      <c r="QMM57" s="8"/>
      <c r="QMN57" s="8"/>
      <c r="QMO57" s="9"/>
      <c r="QMP57" s="8"/>
      <c r="QMQ57" s="8"/>
      <c r="QMR57" s="5"/>
      <c r="QMS57" s="5"/>
      <c r="QMT57" s="6"/>
      <c r="QMU57" s="6"/>
      <c r="QMV57" s="7"/>
      <c r="QMW57" s="7"/>
      <c r="QMX57" s="8"/>
      <c r="QMY57" s="8"/>
      <c r="QMZ57" s="9"/>
      <c r="QNA57" s="8"/>
      <c r="QNB57" s="8"/>
      <c r="QNC57" s="5"/>
      <c r="QND57" s="5"/>
      <c r="QNE57" s="6"/>
      <c r="QNF57" s="6"/>
      <c r="QNG57" s="7"/>
      <c r="QNH57" s="7"/>
      <c r="QNI57" s="8"/>
      <c r="QNJ57" s="8"/>
      <c r="QNK57" s="9"/>
      <c r="QNL57" s="8"/>
      <c r="QNM57" s="8"/>
      <c r="QNN57" s="5"/>
      <c r="QNO57" s="5"/>
      <c r="QNP57" s="6"/>
      <c r="QNQ57" s="6"/>
      <c r="QNR57" s="7"/>
      <c r="QNS57" s="7"/>
      <c r="QNT57" s="8"/>
      <c r="QNU57" s="8"/>
      <c r="QNV57" s="9"/>
      <c r="QNW57" s="8"/>
      <c r="QNX57" s="8"/>
      <c r="QNY57" s="5"/>
      <c r="QNZ57" s="5"/>
      <c r="QOA57" s="6"/>
      <c r="QOB57" s="6"/>
      <c r="QOC57" s="7"/>
      <c r="QOD57" s="7"/>
      <c r="QOE57" s="8"/>
      <c r="QOF57" s="8"/>
      <c r="QOG57" s="9"/>
      <c r="QOH57" s="8"/>
      <c r="QOI57" s="8"/>
      <c r="QOJ57" s="5"/>
      <c r="QOK57" s="5"/>
      <c r="QOL57" s="6"/>
      <c r="QOM57" s="6"/>
      <c r="QON57" s="7"/>
      <c r="QOO57" s="7"/>
      <c r="QOP57" s="8"/>
      <c r="QOQ57" s="8"/>
      <c r="QOR57" s="9"/>
      <c r="QOS57" s="8"/>
      <c r="QOT57" s="8"/>
      <c r="QOU57" s="5"/>
      <c r="QOV57" s="5"/>
      <c r="QOW57" s="6"/>
      <c r="QOX57" s="6"/>
      <c r="QOY57" s="7"/>
      <c r="QOZ57" s="7"/>
      <c r="QPA57" s="8"/>
      <c r="QPB57" s="8"/>
      <c r="QPC57" s="9"/>
      <c r="QPD57" s="8"/>
      <c r="QPE57" s="8"/>
      <c r="QPF57" s="5"/>
      <c r="QPG57" s="5"/>
      <c r="QPH57" s="6"/>
      <c r="QPI57" s="6"/>
      <c r="QPJ57" s="7"/>
      <c r="QPK57" s="7"/>
      <c r="QPL57" s="8"/>
      <c r="QPM57" s="8"/>
      <c r="QPN57" s="9"/>
      <c r="QPO57" s="8"/>
      <c r="QPP57" s="8"/>
      <c r="QPQ57" s="5"/>
      <c r="QPR57" s="5"/>
      <c r="QPS57" s="6"/>
      <c r="QPT57" s="6"/>
      <c r="QPU57" s="7"/>
      <c r="QPV57" s="7"/>
      <c r="QPW57" s="8"/>
      <c r="QPX57" s="8"/>
      <c r="QPY57" s="9"/>
      <c r="QPZ57" s="8"/>
      <c r="QQA57" s="8"/>
      <c r="QQB57" s="5"/>
      <c r="QQC57" s="5"/>
      <c r="QQD57" s="6"/>
      <c r="QQE57" s="6"/>
      <c r="QQF57" s="7"/>
      <c r="QQG57" s="7"/>
      <c r="QQH57" s="8"/>
      <c r="QQI57" s="8"/>
      <c r="QQJ57" s="9"/>
      <c r="QQK57" s="8"/>
      <c r="QQL57" s="8"/>
      <c r="QQM57" s="5"/>
      <c r="QQN57" s="5"/>
      <c r="QQO57" s="6"/>
      <c r="QQP57" s="6"/>
      <c r="QQQ57" s="7"/>
      <c r="QQR57" s="7"/>
      <c r="QQS57" s="8"/>
      <c r="QQT57" s="8"/>
      <c r="QQU57" s="9"/>
      <c r="QQV57" s="8"/>
      <c r="QQW57" s="8"/>
      <c r="QQX57" s="5"/>
      <c r="QQY57" s="5"/>
      <c r="QQZ57" s="6"/>
      <c r="QRA57" s="6"/>
      <c r="QRB57" s="7"/>
      <c r="QRC57" s="7"/>
      <c r="QRD57" s="8"/>
      <c r="QRE57" s="8"/>
      <c r="QRF57" s="9"/>
      <c r="QRG57" s="8"/>
      <c r="QRH57" s="8"/>
      <c r="QRI57" s="5"/>
      <c r="QRJ57" s="5"/>
      <c r="QRK57" s="6"/>
      <c r="QRL57" s="6"/>
      <c r="QRM57" s="7"/>
      <c r="QRN57" s="7"/>
      <c r="QRO57" s="8"/>
      <c r="QRP57" s="8"/>
      <c r="QRQ57" s="9"/>
      <c r="QRR57" s="8"/>
      <c r="QRS57" s="8"/>
      <c r="QRT57" s="5"/>
      <c r="QRU57" s="5"/>
      <c r="QRV57" s="6"/>
      <c r="QRW57" s="6"/>
      <c r="QRX57" s="7"/>
      <c r="QRY57" s="7"/>
      <c r="QRZ57" s="8"/>
      <c r="QSA57" s="8"/>
      <c r="QSB57" s="9"/>
      <c r="QSC57" s="8"/>
      <c r="QSD57" s="8"/>
      <c r="QSE57" s="5"/>
      <c r="QSF57" s="5"/>
      <c r="QSG57" s="6"/>
      <c r="QSH57" s="6"/>
      <c r="QSI57" s="7"/>
      <c r="QSJ57" s="7"/>
      <c r="QSK57" s="8"/>
      <c r="QSL57" s="8"/>
      <c r="QSM57" s="9"/>
      <c r="QSN57" s="8"/>
      <c r="QSO57" s="8"/>
      <c r="QSP57" s="5"/>
      <c r="QSQ57" s="5"/>
      <c r="QSR57" s="6"/>
      <c r="QSS57" s="6"/>
      <c r="QST57" s="7"/>
      <c r="QSU57" s="7"/>
      <c r="QSV57" s="8"/>
      <c r="QSW57" s="8"/>
      <c r="QSX57" s="9"/>
      <c r="QSY57" s="8"/>
      <c r="QSZ57" s="8"/>
      <c r="QTA57" s="5"/>
      <c r="QTB57" s="5"/>
      <c r="QTC57" s="6"/>
      <c r="QTD57" s="6"/>
      <c r="QTE57" s="7"/>
      <c r="QTF57" s="7"/>
      <c r="QTG57" s="8"/>
      <c r="QTH57" s="8"/>
      <c r="QTI57" s="9"/>
      <c r="QTJ57" s="8"/>
      <c r="QTK57" s="8"/>
      <c r="QTL57" s="5"/>
      <c r="QTM57" s="5"/>
      <c r="QTN57" s="6"/>
      <c r="QTO57" s="6"/>
      <c r="QTP57" s="7"/>
      <c r="QTQ57" s="7"/>
      <c r="QTR57" s="8"/>
      <c r="QTS57" s="8"/>
      <c r="QTT57" s="9"/>
      <c r="QTU57" s="8"/>
      <c r="QTV57" s="8"/>
      <c r="QTW57" s="5"/>
      <c r="QTX57" s="5"/>
      <c r="QTY57" s="6"/>
      <c r="QTZ57" s="6"/>
      <c r="QUA57" s="7"/>
      <c r="QUB57" s="7"/>
      <c r="QUC57" s="8"/>
      <c r="QUD57" s="8"/>
      <c r="QUE57" s="9"/>
      <c r="QUF57" s="8"/>
      <c r="QUG57" s="8"/>
      <c r="QUH57" s="5"/>
      <c r="QUI57" s="5"/>
      <c r="QUJ57" s="6"/>
      <c r="QUK57" s="6"/>
      <c r="QUL57" s="7"/>
      <c r="QUM57" s="7"/>
      <c r="QUN57" s="8"/>
      <c r="QUO57" s="8"/>
      <c r="QUP57" s="9"/>
      <c r="QUQ57" s="8"/>
      <c r="QUR57" s="8"/>
      <c r="QUS57" s="5"/>
      <c r="QUT57" s="5"/>
      <c r="QUU57" s="6"/>
      <c r="QUV57" s="6"/>
      <c r="QUW57" s="7"/>
      <c r="QUX57" s="7"/>
      <c r="QUY57" s="8"/>
      <c r="QUZ57" s="8"/>
      <c r="QVA57" s="9"/>
      <c r="QVB57" s="8"/>
      <c r="QVC57" s="8"/>
      <c r="QVD57" s="5"/>
      <c r="QVE57" s="5"/>
      <c r="QVF57" s="6"/>
      <c r="QVG57" s="6"/>
      <c r="QVH57" s="7"/>
      <c r="QVI57" s="7"/>
      <c r="QVJ57" s="8"/>
      <c r="QVK57" s="8"/>
      <c r="QVL57" s="9"/>
      <c r="QVM57" s="8"/>
      <c r="QVN57" s="8"/>
      <c r="QVO57" s="5"/>
      <c r="QVP57" s="5"/>
      <c r="QVQ57" s="6"/>
      <c r="QVR57" s="6"/>
      <c r="QVS57" s="7"/>
      <c r="QVT57" s="7"/>
      <c r="QVU57" s="8"/>
      <c r="QVV57" s="8"/>
      <c r="QVW57" s="9"/>
      <c r="QVX57" s="8"/>
      <c r="QVY57" s="8"/>
      <c r="QVZ57" s="5"/>
      <c r="QWA57" s="5"/>
      <c r="QWB57" s="6"/>
      <c r="QWC57" s="6"/>
      <c r="QWD57" s="7"/>
      <c r="QWE57" s="7"/>
      <c r="QWF57" s="8"/>
      <c r="QWG57" s="8"/>
      <c r="QWH57" s="9"/>
      <c r="QWI57" s="8"/>
      <c r="QWJ57" s="8"/>
      <c r="QWK57" s="5"/>
      <c r="QWL57" s="5"/>
      <c r="QWM57" s="6"/>
      <c r="QWN57" s="6"/>
      <c r="QWO57" s="7"/>
      <c r="QWP57" s="7"/>
      <c r="QWQ57" s="8"/>
      <c r="QWR57" s="8"/>
      <c r="QWS57" s="9"/>
      <c r="QWT57" s="8"/>
      <c r="QWU57" s="8"/>
      <c r="QWV57" s="5"/>
      <c r="QWW57" s="5"/>
      <c r="QWX57" s="6"/>
      <c r="QWY57" s="6"/>
      <c r="QWZ57" s="7"/>
      <c r="QXA57" s="7"/>
      <c r="QXB57" s="8"/>
      <c r="QXC57" s="8"/>
      <c r="QXD57" s="9"/>
      <c r="QXE57" s="8"/>
      <c r="QXF57" s="8"/>
      <c r="QXG57" s="5"/>
      <c r="QXH57" s="5"/>
      <c r="QXI57" s="6"/>
      <c r="QXJ57" s="6"/>
      <c r="QXK57" s="7"/>
      <c r="QXL57" s="7"/>
      <c r="QXM57" s="8"/>
      <c r="QXN57" s="8"/>
      <c r="QXO57" s="9"/>
      <c r="QXP57" s="8"/>
      <c r="QXQ57" s="8"/>
      <c r="QXR57" s="5"/>
      <c r="QXS57" s="5"/>
      <c r="QXT57" s="6"/>
      <c r="QXU57" s="6"/>
      <c r="QXV57" s="7"/>
      <c r="QXW57" s="7"/>
      <c r="QXX57" s="8"/>
      <c r="QXY57" s="8"/>
      <c r="QXZ57" s="9"/>
      <c r="QYA57" s="8"/>
      <c r="QYB57" s="8"/>
      <c r="QYC57" s="5"/>
      <c r="QYD57" s="5"/>
      <c r="QYE57" s="6"/>
      <c r="QYF57" s="6"/>
      <c r="QYG57" s="7"/>
      <c r="QYH57" s="7"/>
      <c r="QYI57" s="8"/>
      <c r="QYJ57" s="8"/>
      <c r="QYK57" s="9"/>
      <c r="QYL57" s="8"/>
      <c r="QYM57" s="8"/>
      <c r="QYN57" s="5"/>
      <c r="QYO57" s="5"/>
      <c r="QYP57" s="6"/>
      <c r="QYQ57" s="6"/>
      <c r="QYR57" s="7"/>
      <c r="QYS57" s="7"/>
      <c r="QYT57" s="8"/>
      <c r="QYU57" s="8"/>
      <c r="QYV57" s="9"/>
      <c r="QYW57" s="8"/>
      <c r="QYX57" s="8"/>
      <c r="QYY57" s="5"/>
      <c r="QYZ57" s="5"/>
      <c r="QZA57" s="6"/>
      <c r="QZB57" s="6"/>
      <c r="QZC57" s="7"/>
      <c r="QZD57" s="7"/>
      <c r="QZE57" s="8"/>
      <c r="QZF57" s="8"/>
      <c r="QZG57" s="9"/>
      <c r="QZH57" s="8"/>
      <c r="QZI57" s="8"/>
      <c r="QZJ57" s="5"/>
      <c r="QZK57" s="5"/>
      <c r="QZL57" s="6"/>
      <c r="QZM57" s="6"/>
      <c r="QZN57" s="7"/>
      <c r="QZO57" s="7"/>
      <c r="QZP57" s="8"/>
      <c r="QZQ57" s="8"/>
      <c r="QZR57" s="9"/>
      <c r="QZS57" s="8"/>
      <c r="QZT57" s="8"/>
      <c r="QZU57" s="5"/>
      <c r="QZV57" s="5"/>
      <c r="QZW57" s="6"/>
      <c r="QZX57" s="6"/>
      <c r="QZY57" s="7"/>
      <c r="QZZ57" s="7"/>
      <c r="RAA57" s="8"/>
      <c r="RAB57" s="8"/>
      <c r="RAC57" s="9"/>
      <c r="RAD57" s="8"/>
      <c r="RAE57" s="8"/>
      <c r="RAF57" s="5"/>
      <c r="RAG57" s="5"/>
      <c r="RAH57" s="6"/>
      <c r="RAI57" s="6"/>
      <c r="RAJ57" s="7"/>
      <c r="RAK57" s="7"/>
      <c r="RAL57" s="8"/>
      <c r="RAM57" s="8"/>
      <c r="RAN57" s="9"/>
      <c r="RAO57" s="8"/>
      <c r="RAP57" s="8"/>
      <c r="RAQ57" s="5"/>
      <c r="RAR57" s="5"/>
      <c r="RAS57" s="6"/>
      <c r="RAT57" s="6"/>
      <c r="RAU57" s="7"/>
      <c r="RAV57" s="7"/>
      <c r="RAW57" s="8"/>
      <c r="RAX57" s="8"/>
      <c r="RAY57" s="9"/>
      <c r="RAZ57" s="8"/>
      <c r="RBA57" s="8"/>
      <c r="RBB57" s="5"/>
      <c r="RBC57" s="5"/>
      <c r="RBD57" s="6"/>
      <c r="RBE57" s="6"/>
      <c r="RBF57" s="7"/>
      <c r="RBG57" s="7"/>
      <c r="RBH57" s="8"/>
      <c r="RBI57" s="8"/>
      <c r="RBJ57" s="9"/>
      <c r="RBK57" s="8"/>
      <c r="RBL57" s="8"/>
      <c r="RBM57" s="5"/>
      <c r="RBN57" s="5"/>
      <c r="RBO57" s="6"/>
      <c r="RBP57" s="6"/>
      <c r="RBQ57" s="7"/>
      <c r="RBR57" s="7"/>
      <c r="RBS57" s="8"/>
      <c r="RBT57" s="8"/>
      <c r="RBU57" s="9"/>
      <c r="RBV57" s="8"/>
      <c r="RBW57" s="8"/>
      <c r="RBX57" s="5"/>
      <c r="RBY57" s="5"/>
      <c r="RBZ57" s="6"/>
      <c r="RCA57" s="6"/>
      <c r="RCB57" s="7"/>
      <c r="RCC57" s="7"/>
      <c r="RCD57" s="8"/>
      <c r="RCE57" s="8"/>
      <c r="RCF57" s="9"/>
      <c r="RCG57" s="8"/>
      <c r="RCH57" s="8"/>
      <c r="RCI57" s="5"/>
      <c r="RCJ57" s="5"/>
      <c r="RCK57" s="6"/>
      <c r="RCL57" s="6"/>
      <c r="RCM57" s="7"/>
      <c r="RCN57" s="7"/>
      <c r="RCO57" s="8"/>
      <c r="RCP57" s="8"/>
      <c r="RCQ57" s="9"/>
      <c r="RCR57" s="8"/>
      <c r="RCS57" s="8"/>
      <c r="RCT57" s="5"/>
      <c r="RCU57" s="5"/>
      <c r="RCV57" s="6"/>
      <c r="RCW57" s="6"/>
      <c r="RCX57" s="7"/>
      <c r="RCY57" s="7"/>
      <c r="RCZ57" s="8"/>
      <c r="RDA57" s="8"/>
      <c r="RDB57" s="9"/>
      <c r="RDC57" s="8"/>
      <c r="RDD57" s="8"/>
      <c r="RDE57" s="5"/>
      <c r="RDF57" s="5"/>
      <c r="RDG57" s="6"/>
      <c r="RDH57" s="6"/>
      <c r="RDI57" s="7"/>
      <c r="RDJ57" s="7"/>
      <c r="RDK57" s="8"/>
      <c r="RDL57" s="8"/>
      <c r="RDM57" s="9"/>
      <c r="RDN57" s="8"/>
      <c r="RDO57" s="8"/>
      <c r="RDP57" s="5"/>
      <c r="RDQ57" s="5"/>
      <c r="RDR57" s="6"/>
      <c r="RDS57" s="6"/>
      <c r="RDT57" s="7"/>
      <c r="RDU57" s="7"/>
      <c r="RDV57" s="8"/>
      <c r="RDW57" s="8"/>
      <c r="RDX57" s="9"/>
      <c r="RDY57" s="8"/>
      <c r="RDZ57" s="8"/>
      <c r="REA57" s="5"/>
      <c r="REB57" s="5"/>
      <c r="REC57" s="6"/>
      <c r="RED57" s="6"/>
      <c r="REE57" s="7"/>
      <c r="REF57" s="7"/>
      <c r="REG57" s="8"/>
      <c r="REH57" s="8"/>
      <c r="REI57" s="9"/>
      <c r="REJ57" s="8"/>
      <c r="REK57" s="8"/>
      <c r="REL57" s="5"/>
      <c r="REM57" s="5"/>
      <c r="REN57" s="6"/>
      <c r="REO57" s="6"/>
      <c r="REP57" s="7"/>
      <c r="REQ57" s="7"/>
      <c r="RER57" s="8"/>
      <c r="RES57" s="8"/>
      <c r="RET57" s="9"/>
      <c r="REU57" s="8"/>
      <c r="REV57" s="8"/>
      <c r="REW57" s="5"/>
      <c r="REX57" s="5"/>
      <c r="REY57" s="6"/>
      <c r="REZ57" s="6"/>
      <c r="RFA57" s="7"/>
      <c r="RFB57" s="7"/>
      <c r="RFC57" s="8"/>
      <c r="RFD57" s="8"/>
      <c r="RFE57" s="9"/>
      <c r="RFF57" s="8"/>
      <c r="RFG57" s="8"/>
      <c r="RFH57" s="5"/>
      <c r="RFI57" s="5"/>
      <c r="RFJ57" s="6"/>
      <c r="RFK57" s="6"/>
      <c r="RFL57" s="7"/>
      <c r="RFM57" s="7"/>
      <c r="RFN57" s="8"/>
      <c r="RFO57" s="8"/>
      <c r="RFP57" s="9"/>
      <c r="RFQ57" s="8"/>
      <c r="RFR57" s="8"/>
      <c r="RFS57" s="5"/>
      <c r="RFT57" s="5"/>
      <c r="RFU57" s="6"/>
      <c r="RFV57" s="6"/>
      <c r="RFW57" s="7"/>
      <c r="RFX57" s="7"/>
      <c r="RFY57" s="8"/>
      <c r="RFZ57" s="8"/>
      <c r="RGA57" s="9"/>
      <c r="RGB57" s="8"/>
      <c r="RGC57" s="8"/>
      <c r="RGD57" s="5"/>
      <c r="RGE57" s="5"/>
      <c r="RGF57" s="6"/>
      <c r="RGG57" s="6"/>
      <c r="RGH57" s="7"/>
      <c r="RGI57" s="7"/>
      <c r="RGJ57" s="8"/>
      <c r="RGK57" s="8"/>
      <c r="RGL57" s="9"/>
      <c r="RGM57" s="8"/>
      <c r="RGN57" s="8"/>
      <c r="RGO57" s="5"/>
      <c r="RGP57" s="5"/>
      <c r="RGQ57" s="6"/>
      <c r="RGR57" s="6"/>
      <c r="RGS57" s="7"/>
      <c r="RGT57" s="7"/>
      <c r="RGU57" s="8"/>
      <c r="RGV57" s="8"/>
      <c r="RGW57" s="9"/>
      <c r="RGX57" s="8"/>
      <c r="RGY57" s="8"/>
      <c r="RGZ57" s="5"/>
      <c r="RHA57" s="5"/>
      <c r="RHB57" s="6"/>
      <c r="RHC57" s="6"/>
      <c r="RHD57" s="7"/>
      <c r="RHE57" s="7"/>
      <c r="RHF57" s="8"/>
      <c r="RHG57" s="8"/>
      <c r="RHH57" s="9"/>
      <c r="RHI57" s="8"/>
      <c r="RHJ57" s="8"/>
      <c r="RHK57" s="5"/>
      <c r="RHL57" s="5"/>
      <c r="RHM57" s="6"/>
      <c r="RHN57" s="6"/>
      <c r="RHO57" s="7"/>
      <c r="RHP57" s="7"/>
      <c r="RHQ57" s="8"/>
      <c r="RHR57" s="8"/>
      <c r="RHS57" s="9"/>
      <c r="RHT57" s="8"/>
      <c r="RHU57" s="8"/>
      <c r="RHV57" s="5"/>
      <c r="RHW57" s="5"/>
      <c r="RHX57" s="6"/>
      <c r="RHY57" s="6"/>
      <c r="RHZ57" s="7"/>
      <c r="RIA57" s="7"/>
      <c r="RIB57" s="8"/>
      <c r="RIC57" s="8"/>
      <c r="RID57" s="9"/>
      <c r="RIE57" s="8"/>
      <c r="RIF57" s="8"/>
      <c r="RIG57" s="5"/>
      <c r="RIH57" s="5"/>
      <c r="RII57" s="6"/>
      <c r="RIJ57" s="6"/>
      <c r="RIK57" s="7"/>
      <c r="RIL57" s="7"/>
      <c r="RIM57" s="8"/>
      <c r="RIN57" s="8"/>
      <c r="RIO57" s="9"/>
      <c r="RIP57" s="8"/>
      <c r="RIQ57" s="8"/>
      <c r="RIR57" s="5"/>
      <c r="RIS57" s="5"/>
      <c r="RIT57" s="6"/>
      <c r="RIU57" s="6"/>
      <c r="RIV57" s="7"/>
      <c r="RIW57" s="7"/>
      <c r="RIX57" s="8"/>
      <c r="RIY57" s="8"/>
      <c r="RIZ57" s="9"/>
      <c r="RJA57" s="8"/>
      <c r="RJB57" s="8"/>
      <c r="RJC57" s="5"/>
      <c r="RJD57" s="5"/>
      <c r="RJE57" s="6"/>
      <c r="RJF57" s="6"/>
      <c r="RJG57" s="7"/>
      <c r="RJH57" s="7"/>
      <c r="RJI57" s="8"/>
      <c r="RJJ57" s="8"/>
      <c r="RJK57" s="9"/>
      <c r="RJL57" s="8"/>
      <c r="RJM57" s="8"/>
      <c r="RJN57" s="5"/>
      <c r="RJO57" s="5"/>
      <c r="RJP57" s="6"/>
      <c r="RJQ57" s="6"/>
      <c r="RJR57" s="7"/>
      <c r="RJS57" s="7"/>
      <c r="RJT57" s="8"/>
      <c r="RJU57" s="8"/>
      <c r="RJV57" s="9"/>
      <c r="RJW57" s="8"/>
      <c r="RJX57" s="8"/>
      <c r="RJY57" s="5"/>
      <c r="RJZ57" s="5"/>
      <c r="RKA57" s="6"/>
      <c r="RKB57" s="6"/>
      <c r="RKC57" s="7"/>
      <c r="RKD57" s="7"/>
      <c r="RKE57" s="8"/>
      <c r="RKF57" s="8"/>
      <c r="RKG57" s="9"/>
      <c r="RKH57" s="8"/>
      <c r="RKI57" s="8"/>
      <c r="RKJ57" s="5"/>
      <c r="RKK57" s="5"/>
      <c r="RKL57" s="6"/>
      <c r="RKM57" s="6"/>
      <c r="RKN57" s="7"/>
      <c r="RKO57" s="7"/>
      <c r="RKP57" s="8"/>
      <c r="RKQ57" s="8"/>
      <c r="RKR57" s="9"/>
      <c r="RKS57" s="8"/>
      <c r="RKT57" s="8"/>
      <c r="RKU57" s="5"/>
      <c r="RKV57" s="5"/>
      <c r="RKW57" s="6"/>
      <c r="RKX57" s="6"/>
      <c r="RKY57" s="7"/>
      <c r="RKZ57" s="7"/>
      <c r="RLA57" s="8"/>
      <c r="RLB57" s="8"/>
      <c r="RLC57" s="9"/>
      <c r="RLD57" s="8"/>
      <c r="RLE57" s="8"/>
      <c r="RLF57" s="5"/>
      <c r="RLG57" s="5"/>
      <c r="RLH57" s="6"/>
      <c r="RLI57" s="6"/>
      <c r="RLJ57" s="7"/>
      <c r="RLK57" s="7"/>
      <c r="RLL57" s="8"/>
      <c r="RLM57" s="8"/>
      <c r="RLN57" s="9"/>
      <c r="RLO57" s="8"/>
      <c r="RLP57" s="8"/>
      <c r="RLQ57" s="5"/>
      <c r="RLR57" s="5"/>
      <c r="RLS57" s="6"/>
      <c r="RLT57" s="6"/>
      <c r="RLU57" s="7"/>
      <c r="RLV57" s="7"/>
      <c r="RLW57" s="8"/>
      <c r="RLX57" s="8"/>
      <c r="RLY57" s="9"/>
      <c r="RLZ57" s="8"/>
      <c r="RMA57" s="8"/>
      <c r="RMB57" s="5"/>
      <c r="RMC57" s="5"/>
      <c r="RMD57" s="6"/>
      <c r="RME57" s="6"/>
      <c r="RMF57" s="7"/>
      <c r="RMG57" s="7"/>
      <c r="RMH57" s="8"/>
      <c r="RMI57" s="8"/>
      <c r="RMJ57" s="9"/>
      <c r="RMK57" s="8"/>
      <c r="RML57" s="8"/>
      <c r="RMM57" s="5"/>
      <c r="RMN57" s="5"/>
      <c r="RMO57" s="6"/>
      <c r="RMP57" s="6"/>
      <c r="RMQ57" s="7"/>
      <c r="RMR57" s="7"/>
      <c r="RMS57" s="8"/>
      <c r="RMT57" s="8"/>
      <c r="RMU57" s="9"/>
      <c r="RMV57" s="8"/>
      <c r="RMW57" s="8"/>
      <c r="RMX57" s="5"/>
      <c r="RMY57" s="5"/>
      <c r="RMZ57" s="6"/>
      <c r="RNA57" s="6"/>
      <c r="RNB57" s="7"/>
      <c r="RNC57" s="7"/>
      <c r="RND57" s="8"/>
      <c r="RNE57" s="8"/>
      <c r="RNF57" s="9"/>
      <c r="RNG57" s="8"/>
      <c r="RNH57" s="8"/>
      <c r="RNI57" s="5"/>
      <c r="RNJ57" s="5"/>
      <c r="RNK57" s="6"/>
      <c r="RNL57" s="6"/>
      <c r="RNM57" s="7"/>
      <c r="RNN57" s="7"/>
      <c r="RNO57" s="8"/>
      <c r="RNP57" s="8"/>
      <c r="RNQ57" s="9"/>
      <c r="RNR57" s="8"/>
      <c r="RNS57" s="8"/>
      <c r="RNT57" s="5"/>
      <c r="RNU57" s="5"/>
      <c r="RNV57" s="6"/>
      <c r="RNW57" s="6"/>
      <c r="RNX57" s="7"/>
      <c r="RNY57" s="7"/>
      <c r="RNZ57" s="8"/>
      <c r="ROA57" s="8"/>
      <c r="ROB57" s="9"/>
      <c r="ROC57" s="8"/>
      <c r="ROD57" s="8"/>
      <c r="ROE57" s="5"/>
      <c r="ROF57" s="5"/>
      <c r="ROG57" s="6"/>
      <c r="ROH57" s="6"/>
      <c r="ROI57" s="7"/>
      <c r="ROJ57" s="7"/>
      <c r="ROK57" s="8"/>
      <c r="ROL57" s="8"/>
      <c r="ROM57" s="9"/>
      <c r="RON57" s="8"/>
      <c r="ROO57" s="8"/>
      <c r="ROP57" s="5"/>
      <c r="ROQ57" s="5"/>
      <c r="ROR57" s="6"/>
      <c r="ROS57" s="6"/>
      <c r="ROT57" s="7"/>
      <c r="ROU57" s="7"/>
      <c r="ROV57" s="8"/>
      <c r="ROW57" s="8"/>
      <c r="ROX57" s="9"/>
      <c r="ROY57" s="8"/>
      <c r="ROZ57" s="8"/>
      <c r="RPA57" s="5"/>
      <c r="RPB57" s="5"/>
      <c r="RPC57" s="6"/>
      <c r="RPD57" s="6"/>
      <c r="RPE57" s="7"/>
      <c r="RPF57" s="7"/>
      <c r="RPG57" s="8"/>
      <c r="RPH57" s="8"/>
      <c r="RPI57" s="9"/>
      <c r="RPJ57" s="8"/>
      <c r="RPK57" s="8"/>
      <c r="RPL57" s="5"/>
      <c r="RPM57" s="5"/>
      <c r="RPN57" s="6"/>
      <c r="RPO57" s="6"/>
      <c r="RPP57" s="7"/>
      <c r="RPQ57" s="7"/>
      <c r="RPR57" s="8"/>
      <c r="RPS57" s="8"/>
      <c r="RPT57" s="9"/>
      <c r="RPU57" s="8"/>
      <c r="RPV57" s="8"/>
      <c r="RPW57" s="5"/>
      <c r="RPX57" s="5"/>
      <c r="RPY57" s="6"/>
      <c r="RPZ57" s="6"/>
      <c r="RQA57" s="7"/>
      <c r="RQB57" s="7"/>
      <c r="RQC57" s="8"/>
      <c r="RQD57" s="8"/>
      <c r="RQE57" s="9"/>
      <c r="RQF57" s="8"/>
      <c r="RQG57" s="8"/>
      <c r="RQH57" s="5"/>
      <c r="RQI57" s="5"/>
      <c r="RQJ57" s="6"/>
      <c r="RQK57" s="6"/>
      <c r="RQL57" s="7"/>
      <c r="RQM57" s="7"/>
      <c r="RQN57" s="8"/>
      <c r="RQO57" s="8"/>
      <c r="RQP57" s="9"/>
      <c r="RQQ57" s="8"/>
      <c r="RQR57" s="8"/>
      <c r="RQS57" s="5"/>
      <c r="RQT57" s="5"/>
      <c r="RQU57" s="6"/>
      <c r="RQV57" s="6"/>
      <c r="RQW57" s="7"/>
      <c r="RQX57" s="7"/>
      <c r="RQY57" s="8"/>
      <c r="RQZ57" s="8"/>
      <c r="RRA57" s="9"/>
      <c r="RRB57" s="8"/>
      <c r="RRC57" s="8"/>
      <c r="RRD57" s="5"/>
      <c r="RRE57" s="5"/>
      <c r="RRF57" s="6"/>
      <c r="RRG57" s="6"/>
      <c r="RRH57" s="7"/>
      <c r="RRI57" s="7"/>
      <c r="RRJ57" s="8"/>
      <c r="RRK57" s="8"/>
      <c r="RRL57" s="9"/>
      <c r="RRM57" s="8"/>
      <c r="RRN57" s="8"/>
      <c r="RRO57" s="5"/>
      <c r="RRP57" s="5"/>
      <c r="RRQ57" s="6"/>
      <c r="RRR57" s="6"/>
      <c r="RRS57" s="7"/>
      <c r="RRT57" s="7"/>
      <c r="RRU57" s="8"/>
      <c r="RRV57" s="8"/>
      <c r="RRW57" s="9"/>
      <c r="RRX57" s="8"/>
      <c r="RRY57" s="8"/>
      <c r="RRZ57" s="5"/>
      <c r="RSA57" s="5"/>
      <c r="RSB57" s="6"/>
      <c r="RSC57" s="6"/>
      <c r="RSD57" s="7"/>
      <c r="RSE57" s="7"/>
      <c r="RSF57" s="8"/>
      <c r="RSG57" s="8"/>
      <c r="RSH57" s="9"/>
      <c r="RSI57" s="8"/>
      <c r="RSJ57" s="8"/>
      <c r="RSK57" s="5"/>
      <c r="RSL57" s="5"/>
      <c r="RSM57" s="6"/>
      <c r="RSN57" s="6"/>
      <c r="RSO57" s="7"/>
      <c r="RSP57" s="7"/>
      <c r="RSQ57" s="8"/>
      <c r="RSR57" s="8"/>
      <c r="RSS57" s="9"/>
      <c r="RST57" s="8"/>
      <c r="RSU57" s="8"/>
      <c r="RSV57" s="5"/>
      <c r="RSW57" s="5"/>
      <c r="RSX57" s="6"/>
      <c r="RSY57" s="6"/>
      <c r="RSZ57" s="7"/>
      <c r="RTA57" s="7"/>
      <c r="RTB57" s="8"/>
      <c r="RTC57" s="8"/>
      <c r="RTD57" s="9"/>
      <c r="RTE57" s="8"/>
      <c r="RTF57" s="8"/>
      <c r="RTG57" s="5"/>
      <c r="RTH57" s="5"/>
      <c r="RTI57" s="6"/>
      <c r="RTJ57" s="6"/>
      <c r="RTK57" s="7"/>
      <c r="RTL57" s="7"/>
      <c r="RTM57" s="8"/>
      <c r="RTN57" s="8"/>
      <c r="RTO57" s="9"/>
      <c r="RTP57" s="8"/>
      <c r="RTQ57" s="8"/>
      <c r="RTR57" s="5"/>
      <c r="RTS57" s="5"/>
      <c r="RTT57" s="6"/>
      <c r="RTU57" s="6"/>
      <c r="RTV57" s="7"/>
      <c r="RTW57" s="7"/>
      <c r="RTX57" s="8"/>
      <c r="RTY57" s="8"/>
      <c r="RTZ57" s="9"/>
      <c r="RUA57" s="8"/>
      <c r="RUB57" s="8"/>
      <c r="RUC57" s="5"/>
      <c r="RUD57" s="5"/>
      <c r="RUE57" s="6"/>
      <c r="RUF57" s="6"/>
      <c r="RUG57" s="7"/>
      <c r="RUH57" s="7"/>
      <c r="RUI57" s="8"/>
      <c r="RUJ57" s="8"/>
      <c r="RUK57" s="9"/>
      <c r="RUL57" s="8"/>
      <c r="RUM57" s="8"/>
      <c r="RUN57" s="5"/>
      <c r="RUO57" s="5"/>
      <c r="RUP57" s="6"/>
      <c r="RUQ57" s="6"/>
      <c r="RUR57" s="7"/>
      <c r="RUS57" s="7"/>
      <c r="RUT57" s="8"/>
      <c r="RUU57" s="8"/>
      <c r="RUV57" s="9"/>
      <c r="RUW57" s="8"/>
      <c r="RUX57" s="8"/>
      <c r="RUY57" s="5"/>
      <c r="RUZ57" s="5"/>
      <c r="RVA57" s="6"/>
      <c r="RVB57" s="6"/>
      <c r="RVC57" s="7"/>
      <c r="RVD57" s="7"/>
      <c r="RVE57" s="8"/>
      <c r="RVF57" s="8"/>
      <c r="RVG57" s="9"/>
      <c r="RVH57" s="8"/>
      <c r="RVI57" s="8"/>
      <c r="RVJ57" s="5"/>
      <c r="RVK57" s="5"/>
      <c r="RVL57" s="6"/>
      <c r="RVM57" s="6"/>
      <c r="RVN57" s="7"/>
      <c r="RVO57" s="7"/>
      <c r="RVP57" s="8"/>
      <c r="RVQ57" s="8"/>
      <c r="RVR57" s="9"/>
      <c r="RVS57" s="8"/>
      <c r="RVT57" s="8"/>
      <c r="RVU57" s="5"/>
      <c r="RVV57" s="5"/>
      <c r="RVW57" s="6"/>
      <c r="RVX57" s="6"/>
      <c r="RVY57" s="7"/>
      <c r="RVZ57" s="7"/>
      <c r="RWA57" s="8"/>
      <c r="RWB57" s="8"/>
      <c r="RWC57" s="9"/>
      <c r="RWD57" s="8"/>
      <c r="RWE57" s="8"/>
      <c r="RWF57" s="5"/>
      <c r="RWG57" s="5"/>
      <c r="RWH57" s="6"/>
      <c r="RWI57" s="6"/>
      <c r="RWJ57" s="7"/>
      <c r="RWK57" s="7"/>
      <c r="RWL57" s="8"/>
      <c r="RWM57" s="8"/>
      <c r="RWN57" s="9"/>
      <c r="RWO57" s="8"/>
      <c r="RWP57" s="8"/>
      <c r="RWQ57" s="5"/>
      <c r="RWR57" s="5"/>
      <c r="RWS57" s="6"/>
      <c r="RWT57" s="6"/>
      <c r="RWU57" s="7"/>
      <c r="RWV57" s="7"/>
      <c r="RWW57" s="8"/>
      <c r="RWX57" s="8"/>
      <c r="RWY57" s="9"/>
      <c r="RWZ57" s="8"/>
      <c r="RXA57" s="8"/>
      <c r="RXB57" s="5"/>
      <c r="RXC57" s="5"/>
      <c r="RXD57" s="6"/>
      <c r="RXE57" s="6"/>
      <c r="RXF57" s="7"/>
      <c r="RXG57" s="7"/>
      <c r="RXH57" s="8"/>
      <c r="RXI57" s="8"/>
      <c r="RXJ57" s="9"/>
      <c r="RXK57" s="8"/>
      <c r="RXL57" s="8"/>
      <c r="RXM57" s="5"/>
      <c r="RXN57" s="5"/>
      <c r="RXO57" s="6"/>
      <c r="RXP57" s="6"/>
      <c r="RXQ57" s="7"/>
      <c r="RXR57" s="7"/>
      <c r="RXS57" s="8"/>
      <c r="RXT57" s="8"/>
      <c r="RXU57" s="9"/>
      <c r="RXV57" s="8"/>
      <c r="RXW57" s="8"/>
      <c r="RXX57" s="5"/>
      <c r="RXY57" s="5"/>
      <c r="RXZ57" s="6"/>
      <c r="RYA57" s="6"/>
      <c r="RYB57" s="7"/>
      <c r="RYC57" s="7"/>
      <c r="RYD57" s="8"/>
      <c r="RYE57" s="8"/>
      <c r="RYF57" s="9"/>
      <c r="RYG57" s="8"/>
      <c r="RYH57" s="8"/>
      <c r="RYI57" s="5"/>
      <c r="RYJ57" s="5"/>
      <c r="RYK57" s="6"/>
      <c r="RYL57" s="6"/>
      <c r="RYM57" s="7"/>
      <c r="RYN57" s="7"/>
      <c r="RYO57" s="8"/>
      <c r="RYP57" s="8"/>
      <c r="RYQ57" s="9"/>
      <c r="RYR57" s="8"/>
      <c r="RYS57" s="8"/>
      <c r="RYT57" s="5"/>
      <c r="RYU57" s="5"/>
      <c r="RYV57" s="6"/>
      <c r="RYW57" s="6"/>
      <c r="RYX57" s="7"/>
      <c r="RYY57" s="7"/>
      <c r="RYZ57" s="8"/>
      <c r="RZA57" s="8"/>
      <c r="RZB57" s="9"/>
      <c r="RZC57" s="8"/>
      <c r="RZD57" s="8"/>
      <c r="RZE57" s="5"/>
      <c r="RZF57" s="5"/>
      <c r="RZG57" s="6"/>
      <c r="RZH57" s="6"/>
      <c r="RZI57" s="7"/>
      <c r="RZJ57" s="7"/>
      <c r="RZK57" s="8"/>
      <c r="RZL57" s="8"/>
      <c r="RZM57" s="9"/>
      <c r="RZN57" s="8"/>
      <c r="RZO57" s="8"/>
      <c r="RZP57" s="5"/>
      <c r="RZQ57" s="5"/>
      <c r="RZR57" s="6"/>
      <c r="RZS57" s="6"/>
      <c r="RZT57" s="7"/>
      <c r="RZU57" s="7"/>
      <c r="RZV57" s="8"/>
      <c r="RZW57" s="8"/>
      <c r="RZX57" s="9"/>
      <c r="RZY57" s="8"/>
      <c r="RZZ57" s="8"/>
      <c r="SAA57" s="5"/>
      <c r="SAB57" s="5"/>
      <c r="SAC57" s="6"/>
      <c r="SAD57" s="6"/>
      <c r="SAE57" s="7"/>
      <c r="SAF57" s="7"/>
      <c r="SAG57" s="8"/>
      <c r="SAH57" s="8"/>
      <c r="SAI57" s="9"/>
      <c r="SAJ57" s="8"/>
      <c r="SAK57" s="8"/>
      <c r="SAL57" s="5"/>
      <c r="SAM57" s="5"/>
      <c r="SAN57" s="6"/>
      <c r="SAO57" s="6"/>
      <c r="SAP57" s="7"/>
      <c r="SAQ57" s="7"/>
      <c r="SAR57" s="8"/>
      <c r="SAS57" s="8"/>
      <c r="SAT57" s="9"/>
      <c r="SAU57" s="8"/>
      <c r="SAV57" s="8"/>
      <c r="SAW57" s="5"/>
      <c r="SAX57" s="5"/>
      <c r="SAY57" s="6"/>
      <c r="SAZ57" s="6"/>
      <c r="SBA57" s="7"/>
      <c r="SBB57" s="7"/>
      <c r="SBC57" s="8"/>
      <c r="SBD57" s="8"/>
      <c r="SBE57" s="9"/>
      <c r="SBF57" s="8"/>
      <c r="SBG57" s="8"/>
      <c r="SBH57" s="5"/>
      <c r="SBI57" s="5"/>
      <c r="SBJ57" s="6"/>
      <c r="SBK57" s="6"/>
      <c r="SBL57" s="7"/>
      <c r="SBM57" s="7"/>
      <c r="SBN57" s="8"/>
      <c r="SBO57" s="8"/>
      <c r="SBP57" s="9"/>
      <c r="SBQ57" s="8"/>
      <c r="SBR57" s="8"/>
      <c r="SBS57" s="5"/>
      <c r="SBT57" s="5"/>
      <c r="SBU57" s="6"/>
      <c r="SBV57" s="6"/>
      <c r="SBW57" s="7"/>
      <c r="SBX57" s="7"/>
      <c r="SBY57" s="8"/>
      <c r="SBZ57" s="8"/>
      <c r="SCA57" s="9"/>
      <c r="SCB57" s="8"/>
      <c r="SCC57" s="8"/>
      <c r="SCD57" s="5"/>
      <c r="SCE57" s="5"/>
      <c r="SCF57" s="6"/>
      <c r="SCG57" s="6"/>
      <c r="SCH57" s="7"/>
      <c r="SCI57" s="7"/>
      <c r="SCJ57" s="8"/>
      <c r="SCK57" s="8"/>
      <c r="SCL57" s="9"/>
      <c r="SCM57" s="8"/>
      <c r="SCN57" s="8"/>
      <c r="SCO57" s="5"/>
      <c r="SCP57" s="5"/>
      <c r="SCQ57" s="6"/>
      <c r="SCR57" s="6"/>
      <c r="SCS57" s="7"/>
      <c r="SCT57" s="7"/>
      <c r="SCU57" s="8"/>
      <c r="SCV57" s="8"/>
      <c r="SCW57" s="9"/>
      <c r="SCX57" s="8"/>
      <c r="SCY57" s="8"/>
      <c r="SCZ57" s="5"/>
      <c r="SDA57" s="5"/>
      <c r="SDB57" s="6"/>
      <c r="SDC57" s="6"/>
      <c r="SDD57" s="7"/>
      <c r="SDE57" s="7"/>
      <c r="SDF57" s="8"/>
      <c r="SDG57" s="8"/>
      <c r="SDH57" s="9"/>
      <c r="SDI57" s="8"/>
      <c r="SDJ57" s="8"/>
      <c r="SDK57" s="5"/>
      <c r="SDL57" s="5"/>
      <c r="SDM57" s="6"/>
      <c r="SDN57" s="6"/>
      <c r="SDO57" s="7"/>
      <c r="SDP57" s="7"/>
      <c r="SDQ57" s="8"/>
      <c r="SDR57" s="8"/>
      <c r="SDS57" s="9"/>
      <c r="SDT57" s="8"/>
      <c r="SDU57" s="8"/>
      <c r="SDV57" s="5"/>
      <c r="SDW57" s="5"/>
      <c r="SDX57" s="6"/>
      <c r="SDY57" s="6"/>
      <c r="SDZ57" s="7"/>
      <c r="SEA57" s="7"/>
      <c r="SEB57" s="8"/>
      <c r="SEC57" s="8"/>
      <c r="SED57" s="9"/>
      <c r="SEE57" s="8"/>
      <c r="SEF57" s="8"/>
      <c r="SEG57" s="5"/>
      <c r="SEH57" s="5"/>
      <c r="SEI57" s="6"/>
      <c r="SEJ57" s="6"/>
      <c r="SEK57" s="7"/>
      <c r="SEL57" s="7"/>
      <c r="SEM57" s="8"/>
      <c r="SEN57" s="8"/>
      <c r="SEO57" s="9"/>
      <c r="SEP57" s="8"/>
      <c r="SEQ57" s="8"/>
      <c r="SER57" s="5"/>
      <c r="SES57" s="5"/>
      <c r="SET57" s="6"/>
      <c r="SEU57" s="6"/>
      <c r="SEV57" s="7"/>
      <c r="SEW57" s="7"/>
      <c r="SEX57" s="8"/>
      <c r="SEY57" s="8"/>
      <c r="SEZ57" s="9"/>
      <c r="SFA57" s="8"/>
      <c r="SFB57" s="8"/>
      <c r="SFC57" s="5"/>
      <c r="SFD57" s="5"/>
      <c r="SFE57" s="6"/>
      <c r="SFF57" s="6"/>
      <c r="SFG57" s="7"/>
      <c r="SFH57" s="7"/>
      <c r="SFI57" s="8"/>
      <c r="SFJ57" s="8"/>
      <c r="SFK57" s="9"/>
      <c r="SFL57" s="8"/>
      <c r="SFM57" s="8"/>
      <c r="SFN57" s="5"/>
      <c r="SFO57" s="5"/>
      <c r="SFP57" s="6"/>
      <c r="SFQ57" s="6"/>
      <c r="SFR57" s="7"/>
      <c r="SFS57" s="7"/>
      <c r="SFT57" s="8"/>
      <c r="SFU57" s="8"/>
      <c r="SFV57" s="9"/>
      <c r="SFW57" s="8"/>
      <c r="SFX57" s="8"/>
      <c r="SFY57" s="5"/>
      <c r="SFZ57" s="5"/>
      <c r="SGA57" s="6"/>
      <c r="SGB57" s="6"/>
      <c r="SGC57" s="7"/>
      <c r="SGD57" s="7"/>
      <c r="SGE57" s="8"/>
      <c r="SGF57" s="8"/>
      <c r="SGG57" s="9"/>
      <c r="SGH57" s="8"/>
      <c r="SGI57" s="8"/>
      <c r="SGJ57" s="5"/>
      <c r="SGK57" s="5"/>
      <c r="SGL57" s="6"/>
      <c r="SGM57" s="6"/>
      <c r="SGN57" s="7"/>
      <c r="SGO57" s="7"/>
      <c r="SGP57" s="8"/>
      <c r="SGQ57" s="8"/>
      <c r="SGR57" s="9"/>
      <c r="SGS57" s="8"/>
      <c r="SGT57" s="8"/>
      <c r="SGU57" s="5"/>
      <c r="SGV57" s="5"/>
      <c r="SGW57" s="6"/>
      <c r="SGX57" s="6"/>
      <c r="SGY57" s="7"/>
      <c r="SGZ57" s="7"/>
      <c r="SHA57" s="8"/>
      <c r="SHB57" s="8"/>
      <c r="SHC57" s="9"/>
      <c r="SHD57" s="8"/>
      <c r="SHE57" s="8"/>
      <c r="SHF57" s="5"/>
      <c r="SHG57" s="5"/>
      <c r="SHH57" s="6"/>
      <c r="SHI57" s="6"/>
      <c r="SHJ57" s="7"/>
      <c r="SHK57" s="7"/>
      <c r="SHL57" s="8"/>
      <c r="SHM57" s="8"/>
      <c r="SHN57" s="9"/>
      <c r="SHO57" s="8"/>
      <c r="SHP57" s="8"/>
      <c r="SHQ57" s="5"/>
      <c r="SHR57" s="5"/>
      <c r="SHS57" s="6"/>
      <c r="SHT57" s="6"/>
      <c r="SHU57" s="7"/>
      <c r="SHV57" s="7"/>
      <c r="SHW57" s="8"/>
      <c r="SHX57" s="8"/>
      <c r="SHY57" s="9"/>
      <c r="SHZ57" s="8"/>
      <c r="SIA57" s="8"/>
      <c r="SIB57" s="5"/>
      <c r="SIC57" s="5"/>
      <c r="SID57" s="6"/>
      <c r="SIE57" s="6"/>
      <c r="SIF57" s="7"/>
      <c r="SIG57" s="7"/>
      <c r="SIH57" s="8"/>
      <c r="SII57" s="8"/>
      <c r="SIJ57" s="9"/>
      <c r="SIK57" s="8"/>
      <c r="SIL57" s="8"/>
      <c r="SIM57" s="5"/>
      <c r="SIN57" s="5"/>
      <c r="SIO57" s="6"/>
      <c r="SIP57" s="6"/>
      <c r="SIQ57" s="7"/>
      <c r="SIR57" s="7"/>
      <c r="SIS57" s="8"/>
      <c r="SIT57" s="8"/>
      <c r="SIU57" s="9"/>
      <c r="SIV57" s="8"/>
      <c r="SIW57" s="8"/>
      <c r="SIX57" s="5"/>
      <c r="SIY57" s="5"/>
      <c r="SIZ57" s="6"/>
      <c r="SJA57" s="6"/>
      <c r="SJB57" s="7"/>
      <c r="SJC57" s="7"/>
      <c r="SJD57" s="8"/>
      <c r="SJE57" s="8"/>
      <c r="SJF57" s="9"/>
      <c r="SJG57" s="8"/>
      <c r="SJH57" s="8"/>
      <c r="SJI57" s="5"/>
      <c r="SJJ57" s="5"/>
      <c r="SJK57" s="6"/>
      <c r="SJL57" s="6"/>
      <c r="SJM57" s="7"/>
      <c r="SJN57" s="7"/>
      <c r="SJO57" s="8"/>
      <c r="SJP57" s="8"/>
      <c r="SJQ57" s="9"/>
      <c r="SJR57" s="8"/>
      <c r="SJS57" s="8"/>
      <c r="SJT57" s="5"/>
      <c r="SJU57" s="5"/>
      <c r="SJV57" s="6"/>
      <c r="SJW57" s="6"/>
      <c r="SJX57" s="7"/>
      <c r="SJY57" s="7"/>
      <c r="SJZ57" s="8"/>
      <c r="SKA57" s="8"/>
      <c r="SKB57" s="9"/>
      <c r="SKC57" s="8"/>
      <c r="SKD57" s="8"/>
      <c r="SKE57" s="5"/>
      <c r="SKF57" s="5"/>
      <c r="SKG57" s="6"/>
      <c r="SKH57" s="6"/>
      <c r="SKI57" s="7"/>
      <c r="SKJ57" s="7"/>
      <c r="SKK57" s="8"/>
      <c r="SKL57" s="8"/>
      <c r="SKM57" s="9"/>
      <c r="SKN57" s="8"/>
      <c r="SKO57" s="8"/>
      <c r="SKP57" s="5"/>
      <c r="SKQ57" s="5"/>
      <c r="SKR57" s="6"/>
      <c r="SKS57" s="6"/>
      <c r="SKT57" s="7"/>
      <c r="SKU57" s="7"/>
      <c r="SKV57" s="8"/>
      <c r="SKW57" s="8"/>
      <c r="SKX57" s="9"/>
      <c r="SKY57" s="8"/>
      <c r="SKZ57" s="8"/>
      <c r="SLA57" s="5"/>
      <c r="SLB57" s="5"/>
      <c r="SLC57" s="6"/>
      <c r="SLD57" s="6"/>
      <c r="SLE57" s="7"/>
      <c r="SLF57" s="7"/>
      <c r="SLG57" s="8"/>
      <c r="SLH57" s="8"/>
      <c r="SLI57" s="9"/>
      <c r="SLJ57" s="8"/>
      <c r="SLK57" s="8"/>
      <c r="SLL57" s="5"/>
      <c r="SLM57" s="5"/>
      <c r="SLN57" s="6"/>
      <c r="SLO57" s="6"/>
      <c r="SLP57" s="7"/>
      <c r="SLQ57" s="7"/>
      <c r="SLR57" s="8"/>
      <c r="SLS57" s="8"/>
      <c r="SLT57" s="9"/>
      <c r="SLU57" s="8"/>
      <c r="SLV57" s="8"/>
      <c r="SLW57" s="5"/>
      <c r="SLX57" s="5"/>
      <c r="SLY57" s="6"/>
      <c r="SLZ57" s="6"/>
      <c r="SMA57" s="7"/>
      <c r="SMB57" s="7"/>
      <c r="SMC57" s="8"/>
      <c r="SMD57" s="8"/>
      <c r="SME57" s="9"/>
      <c r="SMF57" s="8"/>
      <c r="SMG57" s="8"/>
      <c r="SMH57" s="5"/>
      <c r="SMI57" s="5"/>
      <c r="SMJ57" s="6"/>
      <c r="SMK57" s="6"/>
      <c r="SML57" s="7"/>
      <c r="SMM57" s="7"/>
      <c r="SMN57" s="8"/>
      <c r="SMO57" s="8"/>
      <c r="SMP57" s="9"/>
      <c r="SMQ57" s="8"/>
      <c r="SMR57" s="8"/>
      <c r="SMS57" s="5"/>
      <c r="SMT57" s="5"/>
      <c r="SMU57" s="6"/>
      <c r="SMV57" s="6"/>
      <c r="SMW57" s="7"/>
      <c r="SMX57" s="7"/>
      <c r="SMY57" s="8"/>
      <c r="SMZ57" s="8"/>
      <c r="SNA57" s="9"/>
      <c r="SNB57" s="8"/>
      <c r="SNC57" s="8"/>
      <c r="SND57" s="5"/>
      <c r="SNE57" s="5"/>
      <c r="SNF57" s="6"/>
      <c r="SNG57" s="6"/>
      <c r="SNH57" s="7"/>
      <c r="SNI57" s="7"/>
      <c r="SNJ57" s="8"/>
      <c r="SNK57" s="8"/>
      <c r="SNL57" s="9"/>
      <c r="SNM57" s="8"/>
      <c r="SNN57" s="8"/>
      <c r="SNO57" s="5"/>
      <c r="SNP57" s="5"/>
      <c r="SNQ57" s="6"/>
      <c r="SNR57" s="6"/>
      <c r="SNS57" s="7"/>
      <c r="SNT57" s="7"/>
      <c r="SNU57" s="8"/>
      <c r="SNV57" s="8"/>
      <c r="SNW57" s="9"/>
      <c r="SNX57" s="8"/>
      <c r="SNY57" s="8"/>
      <c r="SNZ57" s="5"/>
      <c r="SOA57" s="5"/>
      <c r="SOB57" s="6"/>
      <c r="SOC57" s="6"/>
      <c r="SOD57" s="7"/>
      <c r="SOE57" s="7"/>
      <c r="SOF57" s="8"/>
      <c r="SOG57" s="8"/>
      <c r="SOH57" s="9"/>
      <c r="SOI57" s="8"/>
      <c r="SOJ57" s="8"/>
      <c r="SOK57" s="5"/>
      <c r="SOL57" s="5"/>
      <c r="SOM57" s="6"/>
      <c r="SON57" s="6"/>
      <c r="SOO57" s="7"/>
      <c r="SOP57" s="7"/>
      <c r="SOQ57" s="8"/>
      <c r="SOR57" s="8"/>
      <c r="SOS57" s="9"/>
      <c r="SOT57" s="8"/>
      <c r="SOU57" s="8"/>
      <c r="SOV57" s="5"/>
      <c r="SOW57" s="5"/>
      <c r="SOX57" s="6"/>
      <c r="SOY57" s="6"/>
      <c r="SOZ57" s="7"/>
      <c r="SPA57" s="7"/>
      <c r="SPB57" s="8"/>
      <c r="SPC57" s="8"/>
      <c r="SPD57" s="9"/>
      <c r="SPE57" s="8"/>
      <c r="SPF57" s="8"/>
      <c r="SPG57" s="5"/>
      <c r="SPH57" s="5"/>
      <c r="SPI57" s="6"/>
      <c r="SPJ57" s="6"/>
      <c r="SPK57" s="7"/>
      <c r="SPL57" s="7"/>
      <c r="SPM57" s="8"/>
      <c r="SPN57" s="8"/>
      <c r="SPO57" s="9"/>
      <c r="SPP57" s="8"/>
      <c r="SPQ57" s="8"/>
      <c r="SPR57" s="5"/>
      <c r="SPS57" s="5"/>
      <c r="SPT57" s="6"/>
      <c r="SPU57" s="6"/>
      <c r="SPV57" s="7"/>
      <c r="SPW57" s="7"/>
      <c r="SPX57" s="8"/>
      <c r="SPY57" s="8"/>
      <c r="SPZ57" s="9"/>
      <c r="SQA57" s="8"/>
      <c r="SQB57" s="8"/>
      <c r="SQC57" s="5"/>
      <c r="SQD57" s="5"/>
      <c r="SQE57" s="6"/>
      <c r="SQF57" s="6"/>
      <c r="SQG57" s="7"/>
      <c r="SQH57" s="7"/>
      <c r="SQI57" s="8"/>
      <c r="SQJ57" s="8"/>
      <c r="SQK57" s="9"/>
      <c r="SQL57" s="8"/>
      <c r="SQM57" s="8"/>
      <c r="SQN57" s="5"/>
      <c r="SQO57" s="5"/>
      <c r="SQP57" s="6"/>
      <c r="SQQ57" s="6"/>
      <c r="SQR57" s="7"/>
      <c r="SQS57" s="7"/>
      <c r="SQT57" s="8"/>
      <c r="SQU57" s="8"/>
      <c r="SQV57" s="9"/>
      <c r="SQW57" s="8"/>
      <c r="SQX57" s="8"/>
      <c r="SQY57" s="5"/>
      <c r="SQZ57" s="5"/>
      <c r="SRA57" s="6"/>
      <c r="SRB57" s="6"/>
      <c r="SRC57" s="7"/>
      <c r="SRD57" s="7"/>
      <c r="SRE57" s="8"/>
      <c r="SRF57" s="8"/>
      <c r="SRG57" s="9"/>
      <c r="SRH57" s="8"/>
      <c r="SRI57" s="8"/>
      <c r="SRJ57" s="5"/>
      <c r="SRK57" s="5"/>
      <c r="SRL57" s="6"/>
      <c r="SRM57" s="6"/>
      <c r="SRN57" s="7"/>
      <c r="SRO57" s="7"/>
      <c r="SRP57" s="8"/>
      <c r="SRQ57" s="8"/>
      <c r="SRR57" s="9"/>
      <c r="SRS57" s="8"/>
      <c r="SRT57" s="8"/>
      <c r="SRU57" s="5"/>
      <c r="SRV57" s="5"/>
      <c r="SRW57" s="6"/>
      <c r="SRX57" s="6"/>
      <c r="SRY57" s="7"/>
      <c r="SRZ57" s="7"/>
      <c r="SSA57" s="8"/>
      <c r="SSB57" s="8"/>
      <c r="SSC57" s="9"/>
      <c r="SSD57" s="8"/>
      <c r="SSE57" s="8"/>
      <c r="SSF57" s="5"/>
      <c r="SSG57" s="5"/>
      <c r="SSH57" s="6"/>
      <c r="SSI57" s="6"/>
      <c r="SSJ57" s="7"/>
      <c r="SSK57" s="7"/>
      <c r="SSL57" s="8"/>
      <c r="SSM57" s="8"/>
      <c r="SSN57" s="9"/>
      <c r="SSO57" s="8"/>
      <c r="SSP57" s="8"/>
      <c r="SSQ57" s="5"/>
      <c r="SSR57" s="5"/>
      <c r="SSS57" s="6"/>
      <c r="SST57" s="6"/>
      <c r="SSU57" s="7"/>
      <c r="SSV57" s="7"/>
      <c r="SSW57" s="8"/>
      <c r="SSX57" s="8"/>
      <c r="SSY57" s="9"/>
      <c r="SSZ57" s="8"/>
      <c r="STA57" s="8"/>
      <c r="STB57" s="5"/>
      <c r="STC57" s="5"/>
      <c r="STD57" s="6"/>
      <c r="STE57" s="6"/>
      <c r="STF57" s="7"/>
      <c r="STG57" s="7"/>
      <c r="STH57" s="8"/>
      <c r="STI57" s="8"/>
      <c r="STJ57" s="9"/>
      <c r="STK57" s="8"/>
      <c r="STL57" s="8"/>
      <c r="STM57" s="5"/>
      <c r="STN57" s="5"/>
      <c r="STO57" s="6"/>
      <c r="STP57" s="6"/>
      <c r="STQ57" s="7"/>
      <c r="STR57" s="7"/>
      <c r="STS57" s="8"/>
      <c r="STT57" s="8"/>
      <c r="STU57" s="9"/>
      <c r="STV57" s="8"/>
      <c r="STW57" s="8"/>
      <c r="STX57" s="5"/>
      <c r="STY57" s="5"/>
      <c r="STZ57" s="6"/>
      <c r="SUA57" s="6"/>
      <c r="SUB57" s="7"/>
      <c r="SUC57" s="7"/>
      <c r="SUD57" s="8"/>
      <c r="SUE57" s="8"/>
      <c r="SUF57" s="9"/>
      <c r="SUG57" s="8"/>
      <c r="SUH57" s="8"/>
      <c r="SUI57" s="5"/>
      <c r="SUJ57" s="5"/>
      <c r="SUK57" s="6"/>
      <c r="SUL57" s="6"/>
      <c r="SUM57" s="7"/>
      <c r="SUN57" s="7"/>
      <c r="SUO57" s="8"/>
      <c r="SUP57" s="8"/>
      <c r="SUQ57" s="9"/>
      <c r="SUR57" s="8"/>
      <c r="SUS57" s="8"/>
      <c r="SUT57" s="5"/>
      <c r="SUU57" s="5"/>
      <c r="SUV57" s="6"/>
      <c r="SUW57" s="6"/>
      <c r="SUX57" s="7"/>
      <c r="SUY57" s="7"/>
      <c r="SUZ57" s="8"/>
      <c r="SVA57" s="8"/>
      <c r="SVB57" s="9"/>
      <c r="SVC57" s="8"/>
      <c r="SVD57" s="8"/>
      <c r="SVE57" s="5"/>
      <c r="SVF57" s="5"/>
      <c r="SVG57" s="6"/>
      <c r="SVH57" s="6"/>
      <c r="SVI57" s="7"/>
      <c r="SVJ57" s="7"/>
      <c r="SVK57" s="8"/>
      <c r="SVL57" s="8"/>
      <c r="SVM57" s="9"/>
      <c r="SVN57" s="8"/>
      <c r="SVO57" s="8"/>
      <c r="SVP57" s="5"/>
      <c r="SVQ57" s="5"/>
      <c r="SVR57" s="6"/>
      <c r="SVS57" s="6"/>
      <c r="SVT57" s="7"/>
      <c r="SVU57" s="7"/>
      <c r="SVV57" s="8"/>
      <c r="SVW57" s="8"/>
      <c r="SVX57" s="9"/>
      <c r="SVY57" s="8"/>
      <c r="SVZ57" s="8"/>
      <c r="SWA57" s="5"/>
      <c r="SWB57" s="5"/>
      <c r="SWC57" s="6"/>
      <c r="SWD57" s="6"/>
      <c r="SWE57" s="7"/>
      <c r="SWF57" s="7"/>
      <c r="SWG57" s="8"/>
      <c r="SWH57" s="8"/>
      <c r="SWI57" s="9"/>
      <c r="SWJ57" s="8"/>
      <c r="SWK57" s="8"/>
      <c r="SWL57" s="5"/>
      <c r="SWM57" s="5"/>
      <c r="SWN57" s="6"/>
      <c r="SWO57" s="6"/>
      <c r="SWP57" s="7"/>
      <c r="SWQ57" s="7"/>
      <c r="SWR57" s="8"/>
      <c r="SWS57" s="8"/>
      <c r="SWT57" s="9"/>
      <c r="SWU57" s="8"/>
      <c r="SWV57" s="8"/>
      <c r="SWW57" s="5"/>
      <c r="SWX57" s="5"/>
      <c r="SWY57" s="6"/>
      <c r="SWZ57" s="6"/>
      <c r="SXA57" s="7"/>
      <c r="SXB57" s="7"/>
      <c r="SXC57" s="8"/>
      <c r="SXD57" s="8"/>
      <c r="SXE57" s="9"/>
      <c r="SXF57" s="8"/>
      <c r="SXG57" s="8"/>
      <c r="SXH57" s="5"/>
      <c r="SXI57" s="5"/>
      <c r="SXJ57" s="6"/>
      <c r="SXK57" s="6"/>
      <c r="SXL57" s="7"/>
      <c r="SXM57" s="7"/>
      <c r="SXN57" s="8"/>
      <c r="SXO57" s="8"/>
      <c r="SXP57" s="9"/>
      <c r="SXQ57" s="8"/>
      <c r="SXR57" s="8"/>
      <c r="SXS57" s="5"/>
      <c r="SXT57" s="5"/>
      <c r="SXU57" s="6"/>
      <c r="SXV57" s="6"/>
      <c r="SXW57" s="7"/>
      <c r="SXX57" s="7"/>
      <c r="SXY57" s="8"/>
      <c r="SXZ57" s="8"/>
      <c r="SYA57" s="9"/>
      <c r="SYB57" s="8"/>
      <c r="SYC57" s="8"/>
      <c r="SYD57" s="5"/>
      <c r="SYE57" s="5"/>
      <c r="SYF57" s="6"/>
      <c r="SYG57" s="6"/>
      <c r="SYH57" s="7"/>
      <c r="SYI57" s="7"/>
      <c r="SYJ57" s="8"/>
      <c r="SYK57" s="8"/>
      <c r="SYL57" s="9"/>
      <c r="SYM57" s="8"/>
      <c r="SYN57" s="8"/>
      <c r="SYO57" s="5"/>
      <c r="SYP57" s="5"/>
      <c r="SYQ57" s="6"/>
      <c r="SYR57" s="6"/>
      <c r="SYS57" s="7"/>
      <c r="SYT57" s="7"/>
      <c r="SYU57" s="8"/>
      <c r="SYV57" s="8"/>
      <c r="SYW57" s="9"/>
      <c r="SYX57" s="8"/>
      <c r="SYY57" s="8"/>
      <c r="SYZ57" s="5"/>
      <c r="SZA57" s="5"/>
      <c r="SZB57" s="6"/>
      <c r="SZC57" s="6"/>
      <c r="SZD57" s="7"/>
      <c r="SZE57" s="7"/>
      <c r="SZF57" s="8"/>
      <c r="SZG57" s="8"/>
      <c r="SZH57" s="9"/>
      <c r="SZI57" s="8"/>
      <c r="SZJ57" s="8"/>
      <c r="SZK57" s="5"/>
      <c r="SZL57" s="5"/>
      <c r="SZM57" s="6"/>
      <c r="SZN57" s="6"/>
      <c r="SZO57" s="7"/>
      <c r="SZP57" s="7"/>
      <c r="SZQ57" s="8"/>
      <c r="SZR57" s="8"/>
      <c r="SZS57" s="9"/>
      <c r="SZT57" s="8"/>
      <c r="SZU57" s="8"/>
      <c r="SZV57" s="5"/>
      <c r="SZW57" s="5"/>
      <c r="SZX57" s="6"/>
      <c r="SZY57" s="6"/>
      <c r="SZZ57" s="7"/>
      <c r="TAA57" s="7"/>
      <c r="TAB57" s="8"/>
      <c r="TAC57" s="8"/>
      <c r="TAD57" s="9"/>
      <c r="TAE57" s="8"/>
      <c r="TAF57" s="8"/>
      <c r="TAG57" s="5"/>
      <c r="TAH57" s="5"/>
      <c r="TAI57" s="6"/>
      <c r="TAJ57" s="6"/>
      <c r="TAK57" s="7"/>
      <c r="TAL57" s="7"/>
      <c r="TAM57" s="8"/>
      <c r="TAN57" s="8"/>
      <c r="TAO57" s="9"/>
      <c r="TAP57" s="8"/>
      <c r="TAQ57" s="8"/>
      <c r="TAR57" s="5"/>
      <c r="TAS57" s="5"/>
      <c r="TAT57" s="6"/>
      <c r="TAU57" s="6"/>
      <c r="TAV57" s="7"/>
      <c r="TAW57" s="7"/>
      <c r="TAX57" s="8"/>
      <c r="TAY57" s="8"/>
      <c r="TAZ57" s="9"/>
      <c r="TBA57" s="8"/>
      <c r="TBB57" s="8"/>
      <c r="TBC57" s="5"/>
      <c r="TBD57" s="5"/>
      <c r="TBE57" s="6"/>
      <c r="TBF57" s="6"/>
      <c r="TBG57" s="7"/>
      <c r="TBH57" s="7"/>
      <c r="TBI57" s="8"/>
      <c r="TBJ57" s="8"/>
      <c r="TBK57" s="9"/>
      <c r="TBL57" s="8"/>
      <c r="TBM57" s="8"/>
      <c r="TBN57" s="5"/>
      <c r="TBO57" s="5"/>
      <c r="TBP57" s="6"/>
      <c r="TBQ57" s="6"/>
      <c r="TBR57" s="7"/>
      <c r="TBS57" s="7"/>
      <c r="TBT57" s="8"/>
      <c r="TBU57" s="8"/>
      <c r="TBV57" s="9"/>
      <c r="TBW57" s="8"/>
      <c r="TBX57" s="8"/>
      <c r="TBY57" s="5"/>
      <c r="TBZ57" s="5"/>
      <c r="TCA57" s="6"/>
      <c r="TCB57" s="6"/>
      <c r="TCC57" s="7"/>
      <c r="TCD57" s="7"/>
      <c r="TCE57" s="8"/>
      <c r="TCF57" s="8"/>
      <c r="TCG57" s="9"/>
      <c r="TCH57" s="8"/>
      <c r="TCI57" s="8"/>
      <c r="TCJ57" s="5"/>
      <c r="TCK57" s="5"/>
      <c r="TCL57" s="6"/>
      <c r="TCM57" s="6"/>
      <c r="TCN57" s="7"/>
      <c r="TCO57" s="7"/>
      <c r="TCP57" s="8"/>
      <c r="TCQ57" s="8"/>
      <c r="TCR57" s="9"/>
      <c r="TCS57" s="8"/>
      <c r="TCT57" s="8"/>
      <c r="TCU57" s="5"/>
      <c r="TCV57" s="5"/>
      <c r="TCW57" s="6"/>
      <c r="TCX57" s="6"/>
      <c r="TCY57" s="7"/>
      <c r="TCZ57" s="7"/>
      <c r="TDA57" s="8"/>
      <c r="TDB57" s="8"/>
      <c r="TDC57" s="9"/>
      <c r="TDD57" s="8"/>
      <c r="TDE57" s="8"/>
      <c r="TDF57" s="5"/>
      <c r="TDG57" s="5"/>
      <c r="TDH57" s="6"/>
      <c r="TDI57" s="6"/>
      <c r="TDJ57" s="7"/>
      <c r="TDK57" s="7"/>
      <c r="TDL57" s="8"/>
      <c r="TDM57" s="8"/>
      <c r="TDN57" s="9"/>
      <c r="TDO57" s="8"/>
      <c r="TDP57" s="8"/>
      <c r="TDQ57" s="5"/>
      <c r="TDR57" s="5"/>
      <c r="TDS57" s="6"/>
      <c r="TDT57" s="6"/>
      <c r="TDU57" s="7"/>
      <c r="TDV57" s="7"/>
      <c r="TDW57" s="8"/>
      <c r="TDX57" s="8"/>
      <c r="TDY57" s="9"/>
      <c r="TDZ57" s="8"/>
      <c r="TEA57" s="8"/>
      <c r="TEB57" s="5"/>
      <c r="TEC57" s="5"/>
      <c r="TED57" s="6"/>
      <c r="TEE57" s="6"/>
      <c r="TEF57" s="7"/>
      <c r="TEG57" s="7"/>
      <c r="TEH57" s="8"/>
      <c r="TEI57" s="8"/>
      <c r="TEJ57" s="9"/>
      <c r="TEK57" s="8"/>
      <c r="TEL57" s="8"/>
      <c r="TEM57" s="5"/>
      <c r="TEN57" s="5"/>
      <c r="TEO57" s="6"/>
      <c r="TEP57" s="6"/>
      <c r="TEQ57" s="7"/>
      <c r="TER57" s="7"/>
      <c r="TES57" s="8"/>
      <c r="TET57" s="8"/>
      <c r="TEU57" s="9"/>
      <c r="TEV57" s="8"/>
      <c r="TEW57" s="8"/>
      <c r="TEX57" s="5"/>
      <c r="TEY57" s="5"/>
      <c r="TEZ57" s="6"/>
      <c r="TFA57" s="6"/>
      <c r="TFB57" s="7"/>
      <c r="TFC57" s="7"/>
      <c r="TFD57" s="8"/>
      <c r="TFE57" s="8"/>
      <c r="TFF57" s="9"/>
      <c r="TFG57" s="8"/>
      <c r="TFH57" s="8"/>
      <c r="TFI57" s="5"/>
      <c r="TFJ57" s="5"/>
      <c r="TFK57" s="6"/>
      <c r="TFL57" s="6"/>
      <c r="TFM57" s="7"/>
      <c r="TFN57" s="7"/>
      <c r="TFO57" s="8"/>
      <c r="TFP57" s="8"/>
      <c r="TFQ57" s="9"/>
      <c r="TFR57" s="8"/>
      <c r="TFS57" s="8"/>
      <c r="TFT57" s="5"/>
      <c r="TFU57" s="5"/>
      <c r="TFV57" s="6"/>
      <c r="TFW57" s="6"/>
      <c r="TFX57" s="7"/>
      <c r="TFY57" s="7"/>
      <c r="TFZ57" s="8"/>
      <c r="TGA57" s="8"/>
      <c r="TGB57" s="9"/>
      <c r="TGC57" s="8"/>
      <c r="TGD57" s="8"/>
      <c r="TGE57" s="5"/>
      <c r="TGF57" s="5"/>
      <c r="TGG57" s="6"/>
      <c r="TGH57" s="6"/>
      <c r="TGI57" s="7"/>
      <c r="TGJ57" s="7"/>
      <c r="TGK57" s="8"/>
      <c r="TGL57" s="8"/>
      <c r="TGM57" s="9"/>
      <c r="TGN57" s="8"/>
      <c r="TGO57" s="8"/>
      <c r="TGP57" s="5"/>
      <c r="TGQ57" s="5"/>
      <c r="TGR57" s="6"/>
      <c r="TGS57" s="6"/>
      <c r="TGT57" s="7"/>
      <c r="TGU57" s="7"/>
      <c r="TGV57" s="8"/>
      <c r="TGW57" s="8"/>
      <c r="TGX57" s="9"/>
      <c r="TGY57" s="8"/>
      <c r="TGZ57" s="8"/>
      <c r="THA57" s="5"/>
      <c r="THB57" s="5"/>
      <c r="THC57" s="6"/>
      <c r="THD57" s="6"/>
      <c r="THE57" s="7"/>
      <c r="THF57" s="7"/>
      <c r="THG57" s="8"/>
      <c r="THH57" s="8"/>
      <c r="THI57" s="9"/>
      <c r="THJ57" s="8"/>
      <c r="THK57" s="8"/>
      <c r="THL57" s="5"/>
      <c r="THM57" s="5"/>
      <c r="THN57" s="6"/>
      <c r="THO57" s="6"/>
      <c r="THP57" s="7"/>
      <c r="THQ57" s="7"/>
      <c r="THR57" s="8"/>
      <c r="THS57" s="8"/>
      <c r="THT57" s="9"/>
      <c r="THU57" s="8"/>
      <c r="THV57" s="8"/>
      <c r="THW57" s="5"/>
      <c r="THX57" s="5"/>
      <c r="THY57" s="6"/>
      <c r="THZ57" s="6"/>
      <c r="TIA57" s="7"/>
      <c r="TIB57" s="7"/>
      <c r="TIC57" s="8"/>
      <c r="TID57" s="8"/>
      <c r="TIE57" s="9"/>
      <c r="TIF57" s="8"/>
      <c r="TIG57" s="8"/>
      <c r="TIH57" s="5"/>
      <c r="TII57" s="5"/>
      <c r="TIJ57" s="6"/>
      <c r="TIK57" s="6"/>
      <c r="TIL57" s="7"/>
      <c r="TIM57" s="7"/>
      <c r="TIN57" s="8"/>
      <c r="TIO57" s="8"/>
      <c r="TIP57" s="9"/>
      <c r="TIQ57" s="8"/>
      <c r="TIR57" s="8"/>
      <c r="TIS57" s="5"/>
      <c r="TIT57" s="5"/>
      <c r="TIU57" s="6"/>
      <c r="TIV57" s="6"/>
      <c r="TIW57" s="7"/>
      <c r="TIX57" s="7"/>
      <c r="TIY57" s="8"/>
      <c r="TIZ57" s="8"/>
      <c r="TJA57" s="9"/>
      <c r="TJB57" s="8"/>
      <c r="TJC57" s="8"/>
      <c r="TJD57" s="5"/>
      <c r="TJE57" s="5"/>
      <c r="TJF57" s="6"/>
      <c r="TJG57" s="6"/>
      <c r="TJH57" s="7"/>
      <c r="TJI57" s="7"/>
      <c r="TJJ57" s="8"/>
      <c r="TJK57" s="8"/>
      <c r="TJL57" s="9"/>
      <c r="TJM57" s="8"/>
      <c r="TJN57" s="8"/>
      <c r="TJO57" s="5"/>
      <c r="TJP57" s="5"/>
      <c r="TJQ57" s="6"/>
      <c r="TJR57" s="6"/>
      <c r="TJS57" s="7"/>
      <c r="TJT57" s="7"/>
      <c r="TJU57" s="8"/>
      <c r="TJV57" s="8"/>
      <c r="TJW57" s="9"/>
      <c r="TJX57" s="8"/>
      <c r="TJY57" s="8"/>
      <c r="TJZ57" s="5"/>
      <c r="TKA57" s="5"/>
      <c r="TKB57" s="6"/>
      <c r="TKC57" s="6"/>
      <c r="TKD57" s="7"/>
      <c r="TKE57" s="7"/>
      <c r="TKF57" s="8"/>
      <c r="TKG57" s="8"/>
      <c r="TKH57" s="9"/>
      <c r="TKI57" s="8"/>
      <c r="TKJ57" s="8"/>
      <c r="TKK57" s="5"/>
      <c r="TKL57" s="5"/>
      <c r="TKM57" s="6"/>
      <c r="TKN57" s="6"/>
      <c r="TKO57" s="7"/>
      <c r="TKP57" s="7"/>
      <c r="TKQ57" s="8"/>
      <c r="TKR57" s="8"/>
      <c r="TKS57" s="9"/>
      <c r="TKT57" s="8"/>
      <c r="TKU57" s="8"/>
      <c r="TKV57" s="5"/>
      <c r="TKW57" s="5"/>
      <c r="TKX57" s="6"/>
      <c r="TKY57" s="6"/>
      <c r="TKZ57" s="7"/>
      <c r="TLA57" s="7"/>
      <c r="TLB57" s="8"/>
      <c r="TLC57" s="8"/>
      <c r="TLD57" s="9"/>
      <c r="TLE57" s="8"/>
      <c r="TLF57" s="8"/>
      <c r="TLG57" s="5"/>
      <c r="TLH57" s="5"/>
      <c r="TLI57" s="6"/>
      <c r="TLJ57" s="6"/>
      <c r="TLK57" s="7"/>
      <c r="TLL57" s="7"/>
      <c r="TLM57" s="8"/>
      <c r="TLN57" s="8"/>
      <c r="TLO57" s="9"/>
      <c r="TLP57" s="8"/>
      <c r="TLQ57" s="8"/>
      <c r="TLR57" s="5"/>
      <c r="TLS57" s="5"/>
      <c r="TLT57" s="6"/>
      <c r="TLU57" s="6"/>
      <c r="TLV57" s="7"/>
      <c r="TLW57" s="7"/>
      <c r="TLX57" s="8"/>
      <c r="TLY57" s="8"/>
      <c r="TLZ57" s="9"/>
      <c r="TMA57" s="8"/>
      <c r="TMB57" s="8"/>
      <c r="TMC57" s="5"/>
      <c r="TMD57" s="5"/>
      <c r="TME57" s="6"/>
      <c r="TMF57" s="6"/>
      <c r="TMG57" s="7"/>
      <c r="TMH57" s="7"/>
      <c r="TMI57" s="8"/>
      <c r="TMJ57" s="8"/>
      <c r="TMK57" s="9"/>
      <c r="TML57" s="8"/>
      <c r="TMM57" s="8"/>
      <c r="TMN57" s="5"/>
      <c r="TMO57" s="5"/>
      <c r="TMP57" s="6"/>
      <c r="TMQ57" s="6"/>
      <c r="TMR57" s="7"/>
      <c r="TMS57" s="7"/>
      <c r="TMT57" s="8"/>
      <c r="TMU57" s="8"/>
      <c r="TMV57" s="9"/>
      <c r="TMW57" s="8"/>
      <c r="TMX57" s="8"/>
      <c r="TMY57" s="5"/>
      <c r="TMZ57" s="5"/>
      <c r="TNA57" s="6"/>
      <c r="TNB57" s="6"/>
      <c r="TNC57" s="7"/>
      <c r="TND57" s="7"/>
      <c r="TNE57" s="8"/>
      <c r="TNF57" s="8"/>
      <c r="TNG57" s="9"/>
      <c r="TNH57" s="8"/>
      <c r="TNI57" s="8"/>
      <c r="TNJ57" s="5"/>
      <c r="TNK57" s="5"/>
      <c r="TNL57" s="6"/>
      <c r="TNM57" s="6"/>
      <c r="TNN57" s="7"/>
      <c r="TNO57" s="7"/>
      <c r="TNP57" s="8"/>
      <c r="TNQ57" s="8"/>
      <c r="TNR57" s="9"/>
      <c r="TNS57" s="8"/>
      <c r="TNT57" s="8"/>
      <c r="TNU57" s="5"/>
      <c r="TNV57" s="5"/>
      <c r="TNW57" s="6"/>
      <c r="TNX57" s="6"/>
      <c r="TNY57" s="7"/>
      <c r="TNZ57" s="7"/>
      <c r="TOA57" s="8"/>
      <c r="TOB57" s="8"/>
      <c r="TOC57" s="9"/>
      <c r="TOD57" s="8"/>
      <c r="TOE57" s="8"/>
      <c r="TOF57" s="5"/>
      <c r="TOG57" s="5"/>
      <c r="TOH57" s="6"/>
      <c r="TOI57" s="6"/>
      <c r="TOJ57" s="7"/>
      <c r="TOK57" s="7"/>
      <c r="TOL57" s="8"/>
      <c r="TOM57" s="8"/>
      <c r="TON57" s="9"/>
      <c r="TOO57" s="8"/>
      <c r="TOP57" s="8"/>
      <c r="TOQ57" s="5"/>
      <c r="TOR57" s="5"/>
      <c r="TOS57" s="6"/>
      <c r="TOT57" s="6"/>
      <c r="TOU57" s="7"/>
      <c r="TOV57" s="7"/>
      <c r="TOW57" s="8"/>
      <c r="TOX57" s="8"/>
      <c r="TOY57" s="9"/>
      <c r="TOZ57" s="8"/>
      <c r="TPA57" s="8"/>
      <c r="TPB57" s="5"/>
      <c r="TPC57" s="5"/>
      <c r="TPD57" s="6"/>
      <c r="TPE57" s="6"/>
      <c r="TPF57" s="7"/>
      <c r="TPG57" s="7"/>
      <c r="TPH57" s="8"/>
      <c r="TPI57" s="8"/>
      <c r="TPJ57" s="9"/>
      <c r="TPK57" s="8"/>
      <c r="TPL57" s="8"/>
      <c r="TPM57" s="5"/>
      <c r="TPN57" s="5"/>
      <c r="TPO57" s="6"/>
      <c r="TPP57" s="6"/>
      <c r="TPQ57" s="7"/>
      <c r="TPR57" s="7"/>
      <c r="TPS57" s="8"/>
      <c r="TPT57" s="8"/>
      <c r="TPU57" s="9"/>
      <c r="TPV57" s="8"/>
      <c r="TPW57" s="8"/>
      <c r="TPX57" s="5"/>
      <c r="TPY57" s="5"/>
      <c r="TPZ57" s="6"/>
      <c r="TQA57" s="6"/>
      <c r="TQB57" s="7"/>
      <c r="TQC57" s="7"/>
      <c r="TQD57" s="8"/>
      <c r="TQE57" s="8"/>
      <c r="TQF57" s="9"/>
      <c r="TQG57" s="8"/>
      <c r="TQH57" s="8"/>
      <c r="TQI57" s="5"/>
      <c r="TQJ57" s="5"/>
      <c r="TQK57" s="6"/>
      <c r="TQL57" s="6"/>
      <c r="TQM57" s="7"/>
      <c r="TQN57" s="7"/>
      <c r="TQO57" s="8"/>
      <c r="TQP57" s="8"/>
      <c r="TQQ57" s="9"/>
      <c r="TQR57" s="8"/>
      <c r="TQS57" s="8"/>
      <c r="TQT57" s="5"/>
      <c r="TQU57" s="5"/>
      <c r="TQV57" s="6"/>
      <c r="TQW57" s="6"/>
      <c r="TQX57" s="7"/>
      <c r="TQY57" s="7"/>
      <c r="TQZ57" s="8"/>
      <c r="TRA57" s="8"/>
      <c r="TRB57" s="9"/>
      <c r="TRC57" s="8"/>
      <c r="TRD57" s="8"/>
      <c r="TRE57" s="5"/>
      <c r="TRF57" s="5"/>
      <c r="TRG57" s="6"/>
      <c r="TRH57" s="6"/>
      <c r="TRI57" s="7"/>
      <c r="TRJ57" s="7"/>
      <c r="TRK57" s="8"/>
      <c r="TRL57" s="8"/>
      <c r="TRM57" s="9"/>
      <c r="TRN57" s="8"/>
      <c r="TRO57" s="8"/>
      <c r="TRP57" s="5"/>
      <c r="TRQ57" s="5"/>
      <c r="TRR57" s="6"/>
      <c r="TRS57" s="6"/>
      <c r="TRT57" s="7"/>
      <c r="TRU57" s="7"/>
      <c r="TRV57" s="8"/>
      <c r="TRW57" s="8"/>
      <c r="TRX57" s="9"/>
      <c r="TRY57" s="8"/>
      <c r="TRZ57" s="8"/>
      <c r="TSA57" s="5"/>
      <c r="TSB57" s="5"/>
      <c r="TSC57" s="6"/>
      <c r="TSD57" s="6"/>
      <c r="TSE57" s="7"/>
      <c r="TSF57" s="7"/>
      <c r="TSG57" s="8"/>
      <c r="TSH57" s="8"/>
      <c r="TSI57" s="9"/>
      <c r="TSJ57" s="8"/>
      <c r="TSK57" s="8"/>
      <c r="TSL57" s="5"/>
      <c r="TSM57" s="5"/>
      <c r="TSN57" s="6"/>
      <c r="TSO57" s="6"/>
      <c r="TSP57" s="7"/>
      <c r="TSQ57" s="7"/>
      <c r="TSR57" s="8"/>
      <c r="TSS57" s="8"/>
      <c r="TST57" s="9"/>
      <c r="TSU57" s="8"/>
      <c r="TSV57" s="8"/>
      <c r="TSW57" s="5"/>
      <c r="TSX57" s="5"/>
      <c r="TSY57" s="6"/>
      <c r="TSZ57" s="6"/>
      <c r="TTA57" s="7"/>
      <c r="TTB57" s="7"/>
      <c r="TTC57" s="8"/>
      <c r="TTD57" s="8"/>
      <c r="TTE57" s="9"/>
      <c r="TTF57" s="8"/>
      <c r="TTG57" s="8"/>
      <c r="TTH57" s="5"/>
      <c r="TTI57" s="5"/>
      <c r="TTJ57" s="6"/>
      <c r="TTK57" s="6"/>
      <c r="TTL57" s="7"/>
      <c r="TTM57" s="7"/>
      <c r="TTN57" s="8"/>
      <c r="TTO57" s="8"/>
      <c r="TTP57" s="9"/>
      <c r="TTQ57" s="8"/>
      <c r="TTR57" s="8"/>
      <c r="TTS57" s="5"/>
      <c r="TTT57" s="5"/>
      <c r="TTU57" s="6"/>
      <c r="TTV57" s="6"/>
      <c r="TTW57" s="7"/>
      <c r="TTX57" s="7"/>
      <c r="TTY57" s="8"/>
      <c r="TTZ57" s="8"/>
      <c r="TUA57" s="9"/>
      <c r="TUB57" s="8"/>
      <c r="TUC57" s="8"/>
      <c r="TUD57" s="5"/>
      <c r="TUE57" s="5"/>
      <c r="TUF57" s="6"/>
      <c r="TUG57" s="6"/>
      <c r="TUH57" s="7"/>
      <c r="TUI57" s="7"/>
      <c r="TUJ57" s="8"/>
      <c r="TUK57" s="8"/>
      <c r="TUL57" s="9"/>
      <c r="TUM57" s="8"/>
      <c r="TUN57" s="8"/>
      <c r="TUO57" s="5"/>
      <c r="TUP57" s="5"/>
      <c r="TUQ57" s="6"/>
      <c r="TUR57" s="6"/>
      <c r="TUS57" s="7"/>
      <c r="TUT57" s="7"/>
      <c r="TUU57" s="8"/>
      <c r="TUV57" s="8"/>
      <c r="TUW57" s="9"/>
      <c r="TUX57" s="8"/>
      <c r="TUY57" s="8"/>
      <c r="TUZ57" s="5"/>
      <c r="TVA57" s="5"/>
      <c r="TVB57" s="6"/>
      <c r="TVC57" s="6"/>
      <c r="TVD57" s="7"/>
      <c r="TVE57" s="7"/>
      <c r="TVF57" s="8"/>
      <c r="TVG57" s="8"/>
      <c r="TVH57" s="9"/>
      <c r="TVI57" s="8"/>
      <c r="TVJ57" s="8"/>
      <c r="TVK57" s="5"/>
      <c r="TVL57" s="5"/>
      <c r="TVM57" s="6"/>
      <c r="TVN57" s="6"/>
      <c r="TVO57" s="7"/>
      <c r="TVP57" s="7"/>
      <c r="TVQ57" s="8"/>
      <c r="TVR57" s="8"/>
      <c r="TVS57" s="9"/>
      <c r="TVT57" s="8"/>
      <c r="TVU57" s="8"/>
      <c r="TVV57" s="5"/>
      <c r="TVW57" s="5"/>
      <c r="TVX57" s="6"/>
      <c r="TVY57" s="6"/>
      <c r="TVZ57" s="7"/>
      <c r="TWA57" s="7"/>
      <c r="TWB57" s="8"/>
      <c r="TWC57" s="8"/>
      <c r="TWD57" s="9"/>
      <c r="TWE57" s="8"/>
      <c r="TWF57" s="8"/>
      <c r="TWG57" s="5"/>
      <c r="TWH57" s="5"/>
      <c r="TWI57" s="6"/>
      <c r="TWJ57" s="6"/>
      <c r="TWK57" s="7"/>
      <c r="TWL57" s="7"/>
      <c r="TWM57" s="8"/>
      <c r="TWN57" s="8"/>
      <c r="TWO57" s="9"/>
      <c r="TWP57" s="8"/>
      <c r="TWQ57" s="8"/>
      <c r="TWR57" s="5"/>
      <c r="TWS57" s="5"/>
      <c r="TWT57" s="6"/>
      <c r="TWU57" s="6"/>
      <c r="TWV57" s="7"/>
      <c r="TWW57" s="7"/>
      <c r="TWX57" s="8"/>
      <c r="TWY57" s="8"/>
      <c r="TWZ57" s="9"/>
      <c r="TXA57" s="8"/>
      <c r="TXB57" s="8"/>
      <c r="TXC57" s="5"/>
      <c r="TXD57" s="5"/>
      <c r="TXE57" s="6"/>
      <c r="TXF57" s="6"/>
      <c r="TXG57" s="7"/>
      <c r="TXH57" s="7"/>
      <c r="TXI57" s="8"/>
      <c r="TXJ57" s="8"/>
      <c r="TXK57" s="9"/>
      <c r="TXL57" s="8"/>
      <c r="TXM57" s="8"/>
      <c r="TXN57" s="5"/>
      <c r="TXO57" s="5"/>
      <c r="TXP57" s="6"/>
      <c r="TXQ57" s="6"/>
      <c r="TXR57" s="7"/>
      <c r="TXS57" s="7"/>
      <c r="TXT57" s="8"/>
      <c r="TXU57" s="8"/>
      <c r="TXV57" s="9"/>
      <c r="TXW57" s="8"/>
      <c r="TXX57" s="8"/>
      <c r="TXY57" s="5"/>
      <c r="TXZ57" s="5"/>
      <c r="TYA57" s="6"/>
      <c r="TYB57" s="6"/>
      <c r="TYC57" s="7"/>
      <c r="TYD57" s="7"/>
      <c r="TYE57" s="8"/>
      <c r="TYF57" s="8"/>
      <c r="TYG57" s="9"/>
      <c r="TYH57" s="8"/>
      <c r="TYI57" s="8"/>
      <c r="TYJ57" s="5"/>
      <c r="TYK57" s="5"/>
      <c r="TYL57" s="6"/>
      <c r="TYM57" s="6"/>
      <c r="TYN57" s="7"/>
      <c r="TYO57" s="7"/>
      <c r="TYP57" s="8"/>
      <c r="TYQ57" s="8"/>
      <c r="TYR57" s="9"/>
      <c r="TYS57" s="8"/>
      <c r="TYT57" s="8"/>
      <c r="TYU57" s="5"/>
      <c r="TYV57" s="5"/>
      <c r="TYW57" s="6"/>
      <c r="TYX57" s="6"/>
      <c r="TYY57" s="7"/>
      <c r="TYZ57" s="7"/>
      <c r="TZA57" s="8"/>
      <c r="TZB57" s="8"/>
      <c r="TZC57" s="9"/>
      <c r="TZD57" s="8"/>
      <c r="TZE57" s="8"/>
      <c r="TZF57" s="5"/>
      <c r="TZG57" s="5"/>
      <c r="TZH57" s="6"/>
      <c r="TZI57" s="6"/>
      <c r="TZJ57" s="7"/>
      <c r="TZK57" s="7"/>
      <c r="TZL57" s="8"/>
      <c r="TZM57" s="8"/>
      <c r="TZN57" s="9"/>
      <c r="TZO57" s="8"/>
      <c r="TZP57" s="8"/>
      <c r="TZQ57" s="5"/>
      <c r="TZR57" s="5"/>
      <c r="TZS57" s="6"/>
      <c r="TZT57" s="6"/>
      <c r="TZU57" s="7"/>
      <c r="TZV57" s="7"/>
      <c r="TZW57" s="8"/>
      <c r="TZX57" s="8"/>
      <c r="TZY57" s="9"/>
      <c r="TZZ57" s="8"/>
      <c r="UAA57" s="8"/>
      <c r="UAB57" s="5"/>
      <c r="UAC57" s="5"/>
      <c r="UAD57" s="6"/>
      <c r="UAE57" s="6"/>
      <c r="UAF57" s="7"/>
      <c r="UAG57" s="7"/>
      <c r="UAH57" s="8"/>
      <c r="UAI57" s="8"/>
      <c r="UAJ57" s="9"/>
      <c r="UAK57" s="8"/>
      <c r="UAL57" s="8"/>
      <c r="UAM57" s="5"/>
      <c r="UAN57" s="5"/>
      <c r="UAO57" s="6"/>
      <c r="UAP57" s="6"/>
      <c r="UAQ57" s="7"/>
      <c r="UAR57" s="7"/>
      <c r="UAS57" s="8"/>
      <c r="UAT57" s="8"/>
      <c r="UAU57" s="9"/>
      <c r="UAV57" s="8"/>
      <c r="UAW57" s="8"/>
      <c r="UAX57" s="5"/>
      <c r="UAY57" s="5"/>
      <c r="UAZ57" s="6"/>
      <c r="UBA57" s="6"/>
      <c r="UBB57" s="7"/>
      <c r="UBC57" s="7"/>
      <c r="UBD57" s="8"/>
      <c r="UBE57" s="8"/>
      <c r="UBF57" s="9"/>
      <c r="UBG57" s="8"/>
      <c r="UBH57" s="8"/>
      <c r="UBI57" s="5"/>
      <c r="UBJ57" s="5"/>
      <c r="UBK57" s="6"/>
      <c r="UBL57" s="6"/>
      <c r="UBM57" s="7"/>
      <c r="UBN57" s="7"/>
      <c r="UBO57" s="8"/>
      <c r="UBP57" s="8"/>
      <c r="UBQ57" s="9"/>
      <c r="UBR57" s="8"/>
      <c r="UBS57" s="8"/>
      <c r="UBT57" s="5"/>
      <c r="UBU57" s="5"/>
      <c r="UBV57" s="6"/>
      <c r="UBW57" s="6"/>
      <c r="UBX57" s="7"/>
      <c r="UBY57" s="7"/>
      <c r="UBZ57" s="8"/>
      <c r="UCA57" s="8"/>
      <c r="UCB57" s="9"/>
      <c r="UCC57" s="8"/>
      <c r="UCD57" s="8"/>
      <c r="UCE57" s="5"/>
      <c r="UCF57" s="5"/>
      <c r="UCG57" s="6"/>
      <c r="UCH57" s="6"/>
      <c r="UCI57" s="7"/>
      <c r="UCJ57" s="7"/>
      <c r="UCK57" s="8"/>
      <c r="UCL57" s="8"/>
      <c r="UCM57" s="9"/>
      <c r="UCN57" s="8"/>
      <c r="UCO57" s="8"/>
      <c r="UCP57" s="5"/>
      <c r="UCQ57" s="5"/>
      <c r="UCR57" s="6"/>
      <c r="UCS57" s="6"/>
      <c r="UCT57" s="7"/>
      <c r="UCU57" s="7"/>
      <c r="UCV57" s="8"/>
      <c r="UCW57" s="8"/>
      <c r="UCX57" s="9"/>
      <c r="UCY57" s="8"/>
      <c r="UCZ57" s="8"/>
      <c r="UDA57" s="5"/>
      <c r="UDB57" s="5"/>
      <c r="UDC57" s="6"/>
      <c r="UDD57" s="6"/>
      <c r="UDE57" s="7"/>
      <c r="UDF57" s="7"/>
      <c r="UDG57" s="8"/>
      <c r="UDH57" s="8"/>
      <c r="UDI57" s="9"/>
      <c r="UDJ57" s="8"/>
      <c r="UDK57" s="8"/>
      <c r="UDL57" s="5"/>
      <c r="UDM57" s="5"/>
      <c r="UDN57" s="6"/>
      <c r="UDO57" s="6"/>
      <c r="UDP57" s="7"/>
      <c r="UDQ57" s="7"/>
      <c r="UDR57" s="8"/>
      <c r="UDS57" s="8"/>
      <c r="UDT57" s="9"/>
      <c r="UDU57" s="8"/>
      <c r="UDV57" s="8"/>
      <c r="UDW57" s="5"/>
      <c r="UDX57" s="5"/>
      <c r="UDY57" s="6"/>
      <c r="UDZ57" s="6"/>
      <c r="UEA57" s="7"/>
      <c r="UEB57" s="7"/>
      <c r="UEC57" s="8"/>
      <c r="UED57" s="8"/>
      <c r="UEE57" s="9"/>
      <c r="UEF57" s="8"/>
      <c r="UEG57" s="8"/>
      <c r="UEH57" s="5"/>
      <c r="UEI57" s="5"/>
      <c r="UEJ57" s="6"/>
      <c r="UEK57" s="6"/>
      <c r="UEL57" s="7"/>
      <c r="UEM57" s="7"/>
      <c r="UEN57" s="8"/>
      <c r="UEO57" s="8"/>
      <c r="UEP57" s="9"/>
      <c r="UEQ57" s="8"/>
      <c r="UER57" s="8"/>
      <c r="UES57" s="5"/>
      <c r="UET57" s="5"/>
      <c r="UEU57" s="6"/>
      <c r="UEV57" s="6"/>
      <c r="UEW57" s="7"/>
      <c r="UEX57" s="7"/>
      <c r="UEY57" s="8"/>
      <c r="UEZ57" s="8"/>
      <c r="UFA57" s="9"/>
      <c r="UFB57" s="8"/>
      <c r="UFC57" s="8"/>
      <c r="UFD57" s="5"/>
      <c r="UFE57" s="5"/>
      <c r="UFF57" s="6"/>
      <c r="UFG57" s="6"/>
      <c r="UFH57" s="7"/>
      <c r="UFI57" s="7"/>
      <c r="UFJ57" s="8"/>
      <c r="UFK57" s="8"/>
      <c r="UFL57" s="9"/>
      <c r="UFM57" s="8"/>
      <c r="UFN57" s="8"/>
      <c r="UFO57" s="5"/>
      <c r="UFP57" s="5"/>
      <c r="UFQ57" s="6"/>
      <c r="UFR57" s="6"/>
      <c r="UFS57" s="7"/>
      <c r="UFT57" s="7"/>
      <c r="UFU57" s="8"/>
      <c r="UFV57" s="8"/>
      <c r="UFW57" s="9"/>
      <c r="UFX57" s="8"/>
      <c r="UFY57" s="8"/>
      <c r="UFZ57" s="5"/>
      <c r="UGA57" s="5"/>
      <c r="UGB57" s="6"/>
      <c r="UGC57" s="6"/>
      <c r="UGD57" s="7"/>
      <c r="UGE57" s="7"/>
      <c r="UGF57" s="8"/>
      <c r="UGG57" s="8"/>
      <c r="UGH57" s="9"/>
      <c r="UGI57" s="8"/>
      <c r="UGJ57" s="8"/>
      <c r="UGK57" s="5"/>
      <c r="UGL57" s="5"/>
      <c r="UGM57" s="6"/>
      <c r="UGN57" s="6"/>
      <c r="UGO57" s="7"/>
      <c r="UGP57" s="7"/>
      <c r="UGQ57" s="8"/>
      <c r="UGR57" s="8"/>
      <c r="UGS57" s="9"/>
      <c r="UGT57" s="8"/>
      <c r="UGU57" s="8"/>
      <c r="UGV57" s="5"/>
      <c r="UGW57" s="5"/>
      <c r="UGX57" s="6"/>
      <c r="UGY57" s="6"/>
      <c r="UGZ57" s="7"/>
      <c r="UHA57" s="7"/>
      <c r="UHB57" s="8"/>
      <c r="UHC57" s="8"/>
      <c r="UHD57" s="9"/>
      <c r="UHE57" s="8"/>
      <c r="UHF57" s="8"/>
      <c r="UHG57" s="5"/>
      <c r="UHH57" s="5"/>
      <c r="UHI57" s="6"/>
      <c r="UHJ57" s="6"/>
      <c r="UHK57" s="7"/>
      <c r="UHL57" s="7"/>
      <c r="UHM57" s="8"/>
      <c r="UHN57" s="8"/>
      <c r="UHO57" s="9"/>
      <c r="UHP57" s="8"/>
      <c r="UHQ57" s="8"/>
      <c r="UHR57" s="5"/>
      <c r="UHS57" s="5"/>
      <c r="UHT57" s="6"/>
      <c r="UHU57" s="6"/>
      <c r="UHV57" s="7"/>
      <c r="UHW57" s="7"/>
      <c r="UHX57" s="8"/>
      <c r="UHY57" s="8"/>
      <c r="UHZ57" s="9"/>
      <c r="UIA57" s="8"/>
      <c r="UIB57" s="8"/>
      <c r="UIC57" s="5"/>
      <c r="UID57" s="5"/>
      <c r="UIE57" s="6"/>
      <c r="UIF57" s="6"/>
      <c r="UIG57" s="7"/>
      <c r="UIH57" s="7"/>
      <c r="UII57" s="8"/>
      <c r="UIJ57" s="8"/>
      <c r="UIK57" s="9"/>
      <c r="UIL57" s="8"/>
      <c r="UIM57" s="8"/>
      <c r="UIN57" s="5"/>
      <c r="UIO57" s="5"/>
      <c r="UIP57" s="6"/>
      <c r="UIQ57" s="6"/>
      <c r="UIR57" s="7"/>
      <c r="UIS57" s="7"/>
      <c r="UIT57" s="8"/>
      <c r="UIU57" s="8"/>
      <c r="UIV57" s="9"/>
      <c r="UIW57" s="8"/>
      <c r="UIX57" s="8"/>
      <c r="UIY57" s="5"/>
      <c r="UIZ57" s="5"/>
      <c r="UJA57" s="6"/>
      <c r="UJB57" s="6"/>
      <c r="UJC57" s="7"/>
      <c r="UJD57" s="7"/>
      <c r="UJE57" s="8"/>
      <c r="UJF57" s="8"/>
      <c r="UJG57" s="9"/>
      <c r="UJH57" s="8"/>
      <c r="UJI57" s="8"/>
      <c r="UJJ57" s="5"/>
      <c r="UJK57" s="5"/>
      <c r="UJL57" s="6"/>
      <c r="UJM57" s="6"/>
      <c r="UJN57" s="7"/>
      <c r="UJO57" s="7"/>
      <c r="UJP57" s="8"/>
      <c r="UJQ57" s="8"/>
      <c r="UJR57" s="9"/>
      <c r="UJS57" s="8"/>
      <c r="UJT57" s="8"/>
      <c r="UJU57" s="5"/>
      <c r="UJV57" s="5"/>
      <c r="UJW57" s="6"/>
      <c r="UJX57" s="6"/>
      <c r="UJY57" s="7"/>
      <c r="UJZ57" s="7"/>
      <c r="UKA57" s="8"/>
      <c r="UKB57" s="8"/>
      <c r="UKC57" s="9"/>
      <c r="UKD57" s="8"/>
      <c r="UKE57" s="8"/>
      <c r="UKF57" s="5"/>
      <c r="UKG57" s="5"/>
      <c r="UKH57" s="6"/>
      <c r="UKI57" s="6"/>
      <c r="UKJ57" s="7"/>
      <c r="UKK57" s="7"/>
      <c r="UKL57" s="8"/>
      <c r="UKM57" s="8"/>
      <c r="UKN57" s="9"/>
      <c r="UKO57" s="8"/>
      <c r="UKP57" s="8"/>
      <c r="UKQ57" s="5"/>
      <c r="UKR57" s="5"/>
      <c r="UKS57" s="6"/>
      <c r="UKT57" s="6"/>
      <c r="UKU57" s="7"/>
      <c r="UKV57" s="7"/>
      <c r="UKW57" s="8"/>
      <c r="UKX57" s="8"/>
      <c r="UKY57" s="9"/>
      <c r="UKZ57" s="8"/>
      <c r="ULA57" s="8"/>
      <c r="ULB57" s="5"/>
      <c r="ULC57" s="5"/>
      <c r="ULD57" s="6"/>
      <c r="ULE57" s="6"/>
      <c r="ULF57" s="7"/>
      <c r="ULG57" s="7"/>
      <c r="ULH57" s="8"/>
      <c r="ULI57" s="8"/>
      <c r="ULJ57" s="9"/>
      <c r="ULK57" s="8"/>
      <c r="ULL57" s="8"/>
      <c r="ULM57" s="5"/>
      <c r="ULN57" s="5"/>
      <c r="ULO57" s="6"/>
      <c r="ULP57" s="6"/>
      <c r="ULQ57" s="7"/>
      <c r="ULR57" s="7"/>
      <c r="ULS57" s="8"/>
      <c r="ULT57" s="8"/>
      <c r="ULU57" s="9"/>
      <c r="ULV57" s="8"/>
      <c r="ULW57" s="8"/>
      <c r="ULX57" s="5"/>
      <c r="ULY57" s="5"/>
      <c r="ULZ57" s="6"/>
      <c r="UMA57" s="6"/>
      <c r="UMB57" s="7"/>
      <c r="UMC57" s="7"/>
      <c r="UMD57" s="8"/>
      <c r="UME57" s="8"/>
      <c r="UMF57" s="9"/>
      <c r="UMG57" s="8"/>
      <c r="UMH57" s="8"/>
      <c r="UMI57" s="5"/>
      <c r="UMJ57" s="5"/>
      <c r="UMK57" s="6"/>
      <c r="UML57" s="6"/>
      <c r="UMM57" s="7"/>
      <c r="UMN57" s="7"/>
      <c r="UMO57" s="8"/>
      <c r="UMP57" s="8"/>
      <c r="UMQ57" s="9"/>
      <c r="UMR57" s="8"/>
      <c r="UMS57" s="8"/>
      <c r="UMT57" s="5"/>
      <c r="UMU57" s="5"/>
      <c r="UMV57" s="6"/>
      <c r="UMW57" s="6"/>
      <c r="UMX57" s="7"/>
      <c r="UMY57" s="7"/>
      <c r="UMZ57" s="8"/>
      <c r="UNA57" s="8"/>
      <c r="UNB57" s="9"/>
      <c r="UNC57" s="8"/>
      <c r="UND57" s="8"/>
      <c r="UNE57" s="5"/>
      <c r="UNF57" s="5"/>
      <c r="UNG57" s="6"/>
      <c r="UNH57" s="6"/>
      <c r="UNI57" s="7"/>
      <c r="UNJ57" s="7"/>
      <c r="UNK57" s="8"/>
      <c r="UNL57" s="8"/>
      <c r="UNM57" s="9"/>
      <c r="UNN57" s="8"/>
      <c r="UNO57" s="8"/>
      <c r="UNP57" s="5"/>
      <c r="UNQ57" s="5"/>
      <c r="UNR57" s="6"/>
      <c r="UNS57" s="6"/>
      <c r="UNT57" s="7"/>
      <c r="UNU57" s="7"/>
      <c r="UNV57" s="8"/>
      <c r="UNW57" s="8"/>
      <c r="UNX57" s="9"/>
      <c r="UNY57" s="8"/>
      <c r="UNZ57" s="8"/>
      <c r="UOA57" s="5"/>
      <c r="UOB57" s="5"/>
      <c r="UOC57" s="6"/>
      <c r="UOD57" s="6"/>
      <c r="UOE57" s="7"/>
      <c r="UOF57" s="7"/>
      <c r="UOG57" s="8"/>
      <c r="UOH57" s="8"/>
      <c r="UOI57" s="9"/>
      <c r="UOJ57" s="8"/>
      <c r="UOK57" s="8"/>
      <c r="UOL57" s="5"/>
      <c r="UOM57" s="5"/>
      <c r="UON57" s="6"/>
      <c r="UOO57" s="6"/>
      <c r="UOP57" s="7"/>
      <c r="UOQ57" s="7"/>
      <c r="UOR57" s="8"/>
      <c r="UOS57" s="8"/>
      <c r="UOT57" s="9"/>
      <c r="UOU57" s="8"/>
      <c r="UOV57" s="8"/>
      <c r="UOW57" s="5"/>
      <c r="UOX57" s="5"/>
      <c r="UOY57" s="6"/>
      <c r="UOZ57" s="6"/>
      <c r="UPA57" s="7"/>
      <c r="UPB57" s="7"/>
      <c r="UPC57" s="8"/>
      <c r="UPD57" s="8"/>
      <c r="UPE57" s="9"/>
      <c r="UPF57" s="8"/>
      <c r="UPG57" s="8"/>
      <c r="UPH57" s="5"/>
      <c r="UPI57" s="5"/>
      <c r="UPJ57" s="6"/>
      <c r="UPK57" s="6"/>
      <c r="UPL57" s="7"/>
      <c r="UPM57" s="7"/>
      <c r="UPN57" s="8"/>
      <c r="UPO57" s="8"/>
      <c r="UPP57" s="9"/>
      <c r="UPQ57" s="8"/>
      <c r="UPR57" s="8"/>
      <c r="UPS57" s="5"/>
      <c r="UPT57" s="5"/>
      <c r="UPU57" s="6"/>
      <c r="UPV57" s="6"/>
      <c r="UPW57" s="7"/>
      <c r="UPX57" s="7"/>
      <c r="UPY57" s="8"/>
      <c r="UPZ57" s="8"/>
      <c r="UQA57" s="9"/>
      <c r="UQB57" s="8"/>
      <c r="UQC57" s="8"/>
      <c r="UQD57" s="5"/>
      <c r="UQE57" s="5"/>
      <c r="UQF57" s="6"/>
      <c r="UQG57" s="6"/>
      <c r="UQH57" s="7"/>
      <c r="UQI57" s="7"/>
      <c r="UQJ57" s="8"/>
      <c r="UQK57" s="8"/>
      <c r="UQL57" s="9"/>
      <c r="UQM57" s="8"/>
      <c r="UQN57" s="8"/>
      <c r="UQO57" s="5"/>
      <c r="UQP57" s="5"/>
      <c r="UQQ57" s="6"/>
      <c r="UQR57" s="6"/>
      <c r="UQS57" s="7"/>
      <c r="UQT57" s="7"/>
      <c r="UQU57" s="8"/>
      <c r="UQV57" s="8"/>
      <c r="UQW57" s="9"/>
      <c r="UQX57" s="8"/>
      <c r="UQY57" s="8"/>
      <c r="UQZ57" s="5"/>
      <c r="URA57" s="5"/>
      <c r="URB57" s="6"/>
      <c r="URC57" s="6"/>
      <c r="URD57" s="7"/>
      <c r="URE57" s="7"/>
      <c r="URF57" s="8"/>
      <c r="URG57" s="8"/>
      <c r="URH57" s="9"/>
      <c r="URI57" s="8"/>
      <c r="URJ57" s="8"/>
      <c r="URK57" s="5"/>
      <c r="URL57" s="5"/>
      <c r="URM57" s="6"/>
      <c r="URN57" s="6"/>
      <c r="URO57" s="7"/>
      <c r="URP57" s="7"/>
      <c r="URQ57" s="8"/>
      <c r="URR57" s="8"/>
      <c r="URS57" s="9"/>
      <c r="URT57" s="8"/>
      <c r="URU57" s="8"/>
      <c r="URV57" s="5"/>
      <c r="URW57" s="5"/>
      <c r="URX57" s="6"/>
      <c r="URY57" s="6"/>
      <c r="URZ57" s="7"/>
      <c r="USA57" s="7"/>
      <c r="USB57" s="8"/>
      <c r="USC57" s="8"/>
      <c r="USD57" s="9"/>
      <c r="USE57" s="8"/>
      <c r="USF57" s="8"/>
      <c r="USG57" s="5"/>
      <c r="USH57" s="5"/>
      <c r="USI57" s="6"/>
      <c r="USJ57" s="6"/>
      <c r="USK57" s="7"/>
      <c r="USL57" s="7"/>
      <c r="USM57" s="8"/>
      <c r="USN57" s="8"/>
      <c r="USO57" s="9"/>
      <c r="USP57" s="8"/>
      <c r="USQ57" s="8"/>
      <c r="USR57" s="5"/>
      <c r="USS57" s="5"/>
      <c r="UST57" s="6"/>
      <c r="USU57" s="6"/>
      <c r="USV57" s="7"/>
      <c r="USW57" s="7"/>
      <c r="USX57" s="8"/>
      <c r="USY57" s="8"/>
      <c r="USZ57" s="9"/>
      <c r="UTA57" s="8"/>
      <c r="UTB57" s="8"/>
      <c r="UTC57" s="5"/>
      <c r="UTD57" s="5"/>
      <c r="UTE57" s="6"/>
      <c r="UTF57" s="6"/>
      <c r="UTG57" s="7"/>
      <c r="UTH57" s="7"/>
      <c r="UTI57" s="8"/>
      <c r="UTJ57" s="8"/>
      <c r="UTK57" s="9"/>
      <c r="UTL57" s="8"/>
      <c r="UTM57" s="8"/>
      <c r="UTN57" s="5"/>
      <c r="UTO57" s="5"/>
      <c r="UTP57" s="6"/>
      <c r="UTQ57" s="6"/>
      <c r="UTR57" s="7"/>
      <c r="UTS57" s="7"/>
      <c r="UTT57" s="8"/>
      <c r="UTU57" s="8"/>
      <c r="UTV57" s="9"/>
      <c r="UTW57" s="8"/>
      <c r="UTX57" s="8"/>
      <c r="UTY57" s="5"/>
      <c r="UTZ57" s="5"/>
      <c r="UUA57" s="6"/>
      <c r="UUB57" s="6"/>
      <c r="UUC57" s="7"/>
      <c r="UUD57" s="7"/>
      <c r="UUE57" s="8"/>
      <c r="UUF57" s="8"/>
      <c r="UUG57" s="9"/>
      <c r="UUH57" s="8"/>
      <c r="UUI57" s="8"/>
      <c r="UUJ57" s="5"/>
      <c r="UUK57" s="5"/>
      <c r="UUL57" s="6"/>
      <c r="UUM57" s="6"/>
      <c r="UUN57" s="7"/>
      <c r="UUO57" s="7"/>
      <c r="UUP57" s="8"/>
      <c r="UUQ57" s="8"/>
      <c r="UUR57" s="9"/>
      <c r="UUS57" s="8"/>
      <c r="UUT57" s="8"/>
      <c r="UUU57" s="5"/>
      <c r="UUV57" s="5"/>
      <c r="UUW57" s="6"/>
      <c r="UUX57" s="6"/>
      <c r="UUY57" s="7"/>
      <c r="UUZ57" s="7"/>
      <c r="UVA57" s="8"/>
      <c r="UVB57" s="8"/>
      <c r="UVC57" s="9"/>
      <c r="UVD57" s="8"/>
      <c r="UVE57" s="8"/>
      <c r="UVF57" s="5"/>
      <c r="UVG57" s="5"/>
      <c r="UVH57" s="6"/>
      <c r="UVI57" s="6"/>
      <c r="UVJ57" s="7"/>
      <c r="UVK57" s="7"/>
      <c r="UVL57" s="8"/>
      <c r="UVM57" s="8"/>
      <c r="UVN57" s="9"/>
      <c r="UVO57" s="8"/>
      <c r="UVP57" s="8"/>
      <c r="UVQ57" s="5"/>
      <c r="UVR57" s="5"/>
      <c r="UVS57" s="6"/>
      <c r="UVT57" s="6"/>
      <c r="UVU57" s="7"/>
      <c r="UVV57" s="7"/>
      <c r="UVW57" s="8"/>
      <c r="UVX57" s="8"/>
      <c r="UVY57" s="9"/>
      <c r="UVZ57" s="8"/>
      <c r="UWA57" s="8"/>
      <c r="UWB57" s="5"/>
      <c r="UWC57" s="5"/>
      <c r="UWD57" s="6"/>
      <c r="UWE57" s="6"/>
      <c r="UWF57" s="7"/>
      <c r="UWG57" s="7"/>
      <c r="UWH57" s="8"/>
      <c r="UWI57" s="8"/>
      <c r="UWJ57" s="9"/>
      <c r="UWK57" s="8"/>
      <c r="UWL57" s="8"/>
      <c r="UWM57" s="5"/>
      <c r="UWN57" s="5"/>
      <c r="UWO57" s="6"/>
      <c r="UWP57" s="6"/>
      <c r="UWQ57" s="7"/>
      <c r="UWR57" s="7"/>
      <c r="UWS57" s="8"/>
      <c r="UWT57" s="8"/>
      <c r="UWU57" s="9"/>
      <c r="UWV57" s="8"/>
      <c r="UWW57" s="8"/>
      <c r="UWX57" s="5"/>
      <c r="UWY57" s="5"/>
      <c r="UWZ57" s="6"/>
      <c r="UXA57" s="6"/>
      <c r="UXB57" s="7"/>
      <c r="UXC57" s="7"/>
      <c r="UXD57" s="8"/>
      <c r="UXE57" s="8"/>
      <c r="UXF57" s="9"/>
      <c r="UXG57" s="8"/>
      <c r="UXH57" s="8"/>
      <c r="UXI57" s="5"/>
      <c r="UXJ57" s="5"/>
      <c r="UXK57" s="6"/>
      <c r="UXL57" s="6"/>
      <c r="UXM57" s="7"/>
      <c r="UXN57" s="7"/>
      <c r="UXO57" s="8"/>
      <c r="UXP57" s="8"/>
      <c r="UXQ57" s="9"/>
      <c r="UXR57" s="8"/>
      <c r="UXS57" s="8"/>
      <c r="UXT57" s="5"/>
      <c r="UXU57" s="5"/>
      <c r="UXV57" s="6"/>
      <c r="UXW57" s="6"/>
      <c r="UXX57" s="7"/>
      <c r="UXY57" s="7"/>
      <c r="UXZ57" s="8"/>
      <c r="UYA57" s="8"/>
      <c r="UYB57" s="9"/>
      <c r="UYC57" s="8"/>
      <c r="UYD57" s="8"/>
      <c r="UYE57" s="5"/>
      <c r="UYF57" s="5"/>
      <c r="UYG57" s="6"/>
      <c r="UYH57" s="6"/>
      <c r="UYI57" s="7"/>
      <c r="UYJ57" s="7"/>
      <c r="UYK57" s="8"/>
      <c r="UYL57" s="8"/>
      <c r="UYM57" s="9"/>
      <c r="UYN57" s="8"/>
      <c r="UYO57" s="8"/>
      <c r="UYP57" s="5"/>
      <c r="UYQ57" s="5"/>
      <c r="UYR57" s="6"/>
      <c r="UYS57" s="6"/>
      <c r="UYT57" s="7"/>
      <c r="UYU57" s="7"/>
      <c r="UYV57" s="8"/>
      <c r="UYW57" s="8"/>
      <c r="UYX57" s="9"/>
      <c r="UYY57" s="8"/>
      <c r="UYZ57" s="8"/>
      <c r="UZA57" s="5"/>
      <c r="UZB57" s="5"/>
      <c r="UZC57" s="6"/>
      <c r="UZD57" s="6"/>
      <c r="UZE57" s="7"/>
      <c r="UZF57" s="7"/>
      <c r="UZG57" s="8"/>
      <c r="UZH57" s="8"/>
      <c r="UZI57" s="9"/>
      <c r="UZJ57" s="8"/>
      <c r="UZK57" s="8"/>
      <c r="UZL57" s="5"/>
      <c r="UZM57" s="5"/>
      <c r="UZN57" s="6"/>
      <c r="UZO57" s="6"/>
      <c r="UZP57" s="7"/>
      <c r="UZQ57" s="7"/>
      <c r="UZR57" s="8"/>
      <c r="UZS57" s="8"/>
      <c r="UZT57" s="9"/>
      <c r="UZU57" s="8"/>
      <c r="UZV57" s="8"/>
      <c r="UZW57" s="5"/>
      <c r="UZX57" s="5"/>
      <c r="UZY57" s="6"/>
      <c r="UZZ57" s="6"/>
      <c r="VAA57" s="7"/>
      <c r="VAB57" s="7"/>
      <c r="VAC57" s="8"/>
      <c r="VAD57" s="8"/>
      <c r="VAE57" s="9"/>
      <c r="VAF57" s="8"/>
      <c r="VAG57" s="8"/>
      <c r="VAH57" s="5"/>
      <c r="VAI57" s="5"/>
      <c r="VAJ57" s="6"/>
      <c r="VAK57" s="6"/>
      <c r="VAL57" s="7"/>
      <c r="VAM57" s="7"/>
      <c r="VAN57" s="8"/>
      <c r="VAO57" s="8"/>
      <c r="VAP57" s="9"/>
      <c r="VAQ57" s="8"/>
      <c r="VAR57" s="8"/>
      <c r="VAS57" s="5"/>
      <c r="VAT57" s="5"/>
      <c r="VAU57" s="6"/>
      <c r="VAV57" s="6"/>
      <c r="VAW57" s="7"/>
      <c r="VAX57" s="7"/>
      <c r="VAY57" s="8"/>
      <c r="VAZ57" s="8"/>
      <c r="VBA57" s="9"/>
      <c r="VBB57" s="8"/>
      <c r="VBC57" s="8"/>
      <c r="VBD57" s="5"/>
      <c r="VBE57" s="5"/>
      <c r="VBF57" s="6"/>
      <c r="VBG57" s="6"/>
      <c r="VBH57" s="7"/>
      <c r="VBI57" s="7"/>
      <c r="VBJ57" s="8"/>
      <c r="VBK57" s="8"/>
      <c r="VBL57" s="9"/>
      <c r="VBM57" s="8"/>
      <c r="VBN57" s="8"/>
      <c r="VBO57" s="5"/>
      <c r="VBP57" s="5"/>
      <c r="VBQ57" s="6"/>
      <c r="VBR57" s="6"/>
      <c r="VBS57" s="7"/>
      <c r="VBT57" s="7"/>
      <c r="VBU57" s="8"/>
      <c r="VBV57" s="8"/>
      <c r="VBW57" s="9"/>
      <c r="VBX57" s="8"/>
      <c r="VBY57" s="8"/>
      <c r="VBZ57" s="5"/>
      <c r="VCA57" s="5"/>
      <c r="VCB57" s="6"/>
      <c r="VCC57" s="6"/>
      <c r="VCD57" s="7"/>
      <c r="VCE57" s="7"/>
      <c r="VCF57" s="8"/>
      <c r="VCG57" s="8"/>
      <c r="VCH57" s="9"/>
      <c r="VCI57" s="8"/>
      <c r="VCJ57" s="8"/>
      <c r="VCK57" s="5"/>
      <c r="VCL57" s="5"/>
      <c r="VCM57" s="6"/>
      <c r="VCN57" s="6"/>
      <c r="VCO57" s="7"/>
      <c r="VCP57" s="7"/>
      <c r="VCQ57" s="8"/>
      <c r="VCR57" s="8"/>
      <c r="VCS57" s="9"/>
      <c r="VCT57" s="8"/>
      <c r="VCU57" s="8"/>
      <c r="VCV57" s="5"/>
      <c r="VCW57" s="5"/>
      <c r="VCX57" s="6"/>
      <c r="VCY57" s="6"/>
      <c r="VCZ57" s="7"/>
      <c r="VDA57" s="7"/>
      <c r="VDB57" s="8"/>
      <c r="VDC57" s="8"/>
      <c r="VDD57" s="9"/>
      <c r="VDE57" s="8"/>
      <c r="VDF57" s="8"/>
      <c r="VDG57" s="5"/>
      <c r="VDH57" s="5"/>
      <c r="VDI57" s="6"/>
      <c r="VDJ57" s="6"/>
      <c r="VDK57" s="7"/>
      <c r="VDL57" s="7"/>
      <c r="VDM57" s="8"/>
      <c r="VDN57" s="8"/>
      <c r="VDO57" s="9"/>
      <c r="VDP57" s="8"/>
      <c r="VDQ57" s="8"/>
      <c r="VDR57" s="5"/>
      <c r="VDS57" s="5"/>
      <c r="VDT57" s="6"/>
      <c r="VDU57" s="6"/>
      <c r="VDV57" s="7"/>
      <c r="VDW57" s="7"/>
      <c r="VDX57" s="8"/>
      <c r="VDY57" s="8"/>
      <c r="VDZ57" s="9"/>
      <c r="VEA57" s="8"/>
      <c r="VEB57" s="8"/>
      <c r="VEC57" s="5"/>
      <c r="VED57" s="5"/>
      <c r="VEE57" s="6"/>
      <c r="VEF57" s="6"/>
      <c r="VEG57" s="7"/>
      <c r="VEH57" s="7"/>
      <c r="VEI57" s="8"/>
      <c r="VEJ57" s="8"/>
      <c r="VEK57" s="9"/>
      <c r="VEL57" s="8"/>
      <c r="VEM57" s="8"/>
      <c r="VEN57" s="5"/>
      <c r="VEO57" s="5"/>
      <c r="VEP57" s="6"/>
      <c r="VEQ57" s="6"/>
      <c r="VER57" s="7"/>
      <c r="VES57" s="7"/>
      <c r="VET57" s="8"/>
      <c r="VEU57" s="8"/>
      <c r="VEV57" s="9"/>
      <c r="VEW57" s="8"/>
      <c r="VEX57" s="8"/>
      <c r="VEY57" s="5"/>
      <c r="VEZ57" s="5"/>
      <c r="VFA57" s="6"/>
      <c r="VFB57" s="6"/>
      <c r="VFC57" s="7"/>
      <c r="VFD57" s="7"/>
      <c r="VFE57" s="8"/>
      <c r="VFF57" s="8"/>
      <c r="VFG57" s="9"/>
      <c r="VFH57" s="8"/>
      <c r="VFI57" s="8"/>
      <c r="VFJ57" s="5"/>
      <c r="VFK57" s="5"/>
      <c r="VFL57" s="6"/>
      <c r="VFM57" s="6"/>
      <c r="VFN57" s="7"/>
      <c r="VFO57" s="7"/>
      <c r="VFP57" s="8"/>
      <c r="VFQ57" s="8"/>
      <c r="VFR57" s="9"/>
      <c r="VFS57" s="8"/>
      <c r="VFT57" s="8"/>
      <c r="VFU57" s="5"/>
      <c r="VFV57" s="5"/>
      <c r="VFW57" s="6"/>
      <c r="VFX57" s="6"/>
      <c r="VFY57" s="7"/>
      <c r="VFZ57" s="7"/>
      <c r="VGA57" s="8"/>
      <c r="VGB57" s="8"/>
      <c r="VGC57" s="9"/>
      <c r="VGD57" s="8"/>
      <c r="VGE57" s="8"/>
      <c r="VGF57" s="5"/>
      <c r="VGG57" s="5"/>
      <c r="VGH57" s="6"/>
      <c r="VGI57" s="6"/>
      <c r="VGJ57" s="7"/>
      <c r="VGK57" s="7"/>
      <c r="VGL57" s="8"/>
      <c r="VGM57" s="8"/>
      <c r="VGN57" s="9"/>
      <c r="VGO57" s="8"/>
      <c r="VGP57" s="8"/>
      <c r="VGQ57" s="5"/>
      <c r="VGR57" s="5"/>
      <c r="VGS57" s="6"/>
      <c r="VGT57" s="6"/>
      <c r="VGU57" s="7"/>
      <c r="VGV57" s="7"/>
      <c r="VGW57" s="8"/>
      <c r="VGX57" s="8"/>
      <c r="VGY57" s="9"/>
      <c r="VGZ57" s="8"/>
      <c r="VHA57" s="8"/>
      <c r="VHB57" s="5"/>
      <c r="VHC57" s="5"/>
      <c r="VHD57" s="6"/>
      <c r="VHE57" s="6"/>
      <c r="VHF57" s="7"/>
      <c r="VHG57" s="7"/>
      <c r="VHH57" s="8"/>
      <c r="VHI57" s="8"/>
      <c r="VHJ57" s="9"/>
      <c r="VHK57" s="8"/>
      <c r="VHL57" s="8"/>
      <c r="VHM57" s="5"/>
      <c r="VHN57" s="5"/>
      <c r="VHO57" s="6"/>
      <c r="VHP57" s="6"/>
      <c r="VHQ57" s="7"/>
      <c r="VHR57" s="7"/>
      <c r="VHS57" s="8"/>
      <c r="VHT57" s="8"/>
      <c r="VHU57" s="9"/>
      <c r="VHV57" s="8"/>
      <c r="VHW57" s="8"/>
      <c r="VHX57" s="5"/>
      <c r="VHY57" s="5"/>
      <c r="VHZ57" s="6"/>
      <c r="VIA57" s="6"/>
      <c r="VIB57" s="7"/>
      <c r="VIC57" s="7"/>
      <c r="VID57" s="8"/>
      <c r="VIE57" s="8"/>
      <c r="VIF57" s="9"/>
      <c r="VIG57" s="8"/>
      <c r="VIH57" s="8"/>
      <c r="VII57" s="5"/>
      <c r="VIJ57" s="5"/>
      <c r="VIK57" s="6"/>
      <c r="VIL57" s="6"/>
      <c r="VIM57" s="7"/>
      <c r="VIN57" s="7"/>
      <c r="VIO57" s="8"/>
      <c r="VIP57" s="8"/>
      <c r="VIQ57" s="9"/>
      <c r="VIR57" s="8"/>
      <c r="VIS57" s="8"/>
      <c r="VIT57" s="5"/>
      <c r="VIU57" s="5"/>
      <c r="VIV57" s="6"/>
      <c r="VIW57" s="6"/>
      <c r="VIX57" s="7"/>
      <c r="VIY57" s="7"/>
      <c r="VIZ57" s="8"/>
      <c r="VJA57" s="8"/>
      <c r="VJB57" s="9"/>
      <c r="VJC57" s="8"/>
      <c r="VJD57" s="8"/>
      <c r="VJE57" s="5"/>
      <c r="VJF57" s="5"/>
      <c r="VJG57" s="6"/>
      <c r="VJH57" s="6"/>
      <c r="VJI57" s="7"/>
      <c r="VJJ57" s="7"/>
      <c r="VJK57" s="8"/>
      <c r="VJL57" s="8"/>
      <c r="VJM57" s="9"/>
      <c r="VJN57" s="8"/>
      <c r="VJO57" s="8"/>
      <c r="VJP57" s="5"/>
      <c r="VJQ57" s="5"/>
      <c r="VJR57" s="6"/>
      <c r="VJS57" s="6"/>
      <c r="VJT57" s="7"/>
      <c r="VJU57" s="7"/>
      <c r="VJV57" s="8"/>
      <c r="VJW57" s="8"/>
      <c r="VJX57" s="9"/>
      <c r="VJY57" s="8"/>
      <c r="VJZ57" s="8"/>
      <c r="VKA57" s="5"/>
      <c r="VKB57" s="5"/>
      <c r="VKC57" s="6"/>
      <c r="VKD57" s="6"/>
      <c r="VKE57" s="7"/>
      <c r="VKF57" s="7"/>
      <c r="VKG57" s="8"/>
      <c r="VKH57" s="8"/>
      <c r="VKI57" s="9"/>
      <c r="VKJ57" s="8"/>
      <c r="VKK57" s="8"/>
      <c r="VKL57" s="5"/>
      <c r="VKM57" s="5"/>
      <c r="VKN57" s="6"/>
      <c r="VKO57" s="6"/>
      <c r="VKP57" s="7"/>
      <c r="VKQ57" s="7"/>
      <c r="VKR57" s="8"/>
      <c r="VKS57" s="8"/>
      <c r="VKT57" s="9"/>
      <c r="VKU57" s="8"/>
      <c r="VKV57" s="8"/>
      <c r="VKW57" s="5"/>
      <c r="VKX57" s="5"/>
      <c r="VKY57" s="6"/>
      <c r="VKZ57" s="6"/>
      <c r="VLA57" s="7"/>
      <c r="VLB57" s="7"/>
      <c r="VLC57" s="8"/>
      <c r="VLD57" s="8"/>
      <c r="VLE57" s="9"/>
      <c r="VLF57" s="8"/>
      <c r="VLG57" s="8"/>
      <c r="VLH57" s="5"/>
      <c r="VLI57" s="5"/>
      <c r="VLJ57" s="6"/>
      <c r="VLK57" s="6"/>
      <c r="VLL57" s="7"/>
      <c r="VLM57" s="7"/>
      <c r="VLN57" s="8"/>
      <c r="VLO57" s="8"/>
      <c r="VLP57" s="9"/>
      <c r="VLQ57" s="8"/>
      <c r="VLR57" s="8"/>
      <c r="VLS57" s="5"/>
      <c r="VLT57" s="5"/>
      <c r="VLU57" s="6"/>
      <c r="VLV57" s="6"/>
      <c r="VLW57" s="7"/>
      <c r="VLX57" s="7"/>
      <c r="VLY57" s="8"/>
      <c r="VLZ57" s="8"/>
      <c r="VMA57" s="9"/>
      <c r="VMB57" s="8"/>
      <c r="VMC57" s="8"/>
      <c r="VMD57" s="5"/>
      <c r="VME57" s="5"/>
      <c r="VMF57" s="6"/>
      <c r="VMG57" s="6"/>
      <c r="VMH57" s="7"/>
      <c r="VMI57" s="7"/>
      <c r="VMJ57" s="8"/>
      <c r="VMK57" s="8"/>
      <c r="VML57" s="9"/>
      <c r="VMM57" s="8"/>
      <c r="VMN57" s="8"/>
      <c r="VMO57" s="5"/>
      <c r="VMP57" s="5"/>
      <c r="VMQ57" s="6"/>
      <c r="VMR57" s="6"/>
      <c r="VMS57" s="7"/>
      <c r="VMT57" s="7"/>
      <c r="VMU57" s="8"/>
      <c r="VMV57" s="8"/>
      <c r="VMW57" s="9"/>
      <c r="VMX57" s="8"/>
      <c r="VMY57" s="8"/>
      <c r="VMZ57" s="5"/>
      <c r="VNA57" s="5"/>
      <c r="VNB57" s="6"/>
      <c r="VNC57" s="6"/>
      <c r="VND57" s="7"/>
      <c r="VNE57" s="7"/>
      <c r="VNF57" s="8"/>
      <c r="VNG57" s="8"/>
      <c r="VNH57" s="9"/>
      <c r="VNI57" s="8"/>
      <c r="VNJ57" s="8"/>
      <c r="VNK57" s="5"/>
      <c r="VNL57" s="5"/>
      <c r="VNM57" s="6"/>
      <c r="VNN57" s="6"/>
      <c r="VNO57" s="7"/>
      <c r="VNP57" s="7"/>
      <c r="VNQ57" s="8"/>
      <c r="VNR57" s="8"/>
      <c r="VNS57" s="9"/>
      <c r="VNT57" s="8"/>
      <c r="VNU57" s="8"/>
      <c r="VNV57" s="5"/>
      <c r="VNW57" s="5"/>
      <c r="VNX57" s="6"/>
      <c r="VNY57" s="6"/>
      <c r="VNZ57" s="7"/>
      <c r="VOA57" s="7"/>
      <c r="VOB57" s="8"/>
      <c r="VOC57" s="8"/>
      <c r="VOD57" s="9"/>
      <c r="VOE57" s="8"/>
      <c r="VOF57" s="8"/>
      <c r="VOG57" s="5"/>
      <c r="VOH57" s="5"/>
      <c r="VOI57" s="6"/>
      <c r="VOJ57" s="6"/>
      <c r="VOK57" s="7"/>
      <c r="VOL57" s="7"/>
      <c r="VOM57" s="8"/>
      <c r="VON57" s="8"/>
      <c r="VOO57" s="9"/>
      <c r="VOP57" s="8"/>
      <c r="VOQ57" s="8"/>
      <c r="VOR57" s="5"/>
      <c r="VOS57" s="5"/>
      <c r="VOT57" s="6"/>
      <c r="VOU57" s="6"/>
      <c r="VOV57" s="7"/>
      <c r="VOW57" s="7"/>
      <c r="VOX57" s="8"/>
      <c r="VOY57" s="8"/>
      <c r="VOZ57" s="9"/>
      <c r="VPA57" s="8"/>
      <c r="VPB57" s="8"/>
      <c r="VPC57" s="5"/>
      <c r="VPD57" s="5"/>
      <c r="VPE57" s="6"/>
      <c r="VPF57" s="6"/>
      <c r="VPG57" s="7"/>
      <c r="VPH57" s="7"/>
      <c r="VPI57" s="8"/>
      <c r="VPJ57" s="8"/>
      <c r="VPK57" s="9"/>
      <c r="VPL57" s="8"/>
      <c r="VPM57" s="8"/>
      <c r="VPN57" s="5"/>
      <c r="VPO57" s="5"/>
      <c r="VPP57" s="6"/>
      <c r="VPQ57" s="6"/>
      <c r="VPR57" s="7"/>
      <c r="VPS57" s="7"/>
      <c r="VPT57" s="8"/>
      <c r="VPU57" s="8"/>
      <c r="VPV57" s="9"/>
      <c r="VPW57" s="8"/>
      <c r="VPX57" s="8"/>
      <c r="VPY57" s="5"/>
      <c r="VPZ57" s="5"/>
      <c r="VQA57" s="6"/>
      <c r="VQB57" s="6"/>
      <c r="VQC57" s="7"/>
      <c r="VQD57" s="7"/>
      <c r="VQE57" s="8"/>
      <c r="VQF57" s="8"/>
      <c r="VQG57" s="9"/>
      <c r="VQH57" s="8"/>
      <c r="VQI57" s="8"/>
      <c r="VQJ57" s="5"/>
      <c r="VQK57" s="5"/>
      <c r="VQL57" s="6"/>
      <c r="VQM57" s="6"/>
      <c r="VQN57" s="7"/>
      <c r="VQO57" s="7"/>
      <c r="VQP57" s="8"/>
      <c r="VQQ57" s="8"/>
      <c r="VQR57" s="9"/>
      <c r="VQS57" s="8"/>
      <c r="VQT57" s="8"/>
      <c r="VQU57" s="5"/>
      <c r="VQV57" s="5"/>
      <c r="VQW57" s="6"/>
      <c r="VQX57" s="6"/>
      <c r="VQY57" s="7"/>
      <c r="VQZ57" s="7"/>
      <c r="VRA57" s="8"/>
      <c r="VRB57" s="8"/>
      <c r="VRC57" s="9"/>
      <c r="VRD57" s="8"/>
      <c r="VRE57" s="8"/>
      <c r="VRF57" s="5"/>
      <c r="VRG57" s="5"/>
      <c r="VRH57" s="6"/>
      <c r="VRI57" s="6"/>
      <c r="VRJ57" s="7"/>
      <c r="VRK57" s="7"/>
      <c r="VRL57" s="8"/>
      <c r="VRM57" s="8"/>
      <c r="VRN57" s="9"/>
      <c r="VRO57" s="8"/>
      <c r="VRP57" s="8"/>
      <c r="VRQ57" s="5"/>
      <c r="VRR57" s="5"/>
      <c r="VRS57" s="6"/>
      <c r="VRT57" s="6"/>
      <c r="VRU57" s="7"/>
      <c r="VRV57" s="7"/>
      <c r="VRW57" s="8"/>
      <c r="VRX57" s="8"/>
      <c r="VRY57" s="9"/>
      <c r="VRZ57" s="8"/>
      <c r="VSA57" s="8"/>
      <c r="VSB57" s="5"/>
      <c r="VSC57" s="5"/>
      <c r="VSD57" s="6"/>
      <c r="VSE57" s="6"/>
      <c r="VSF57" s="7"/>
      <c r="VSG57" s="7"/>
      <c r="VSH57" s="8"/>
      <c r="VSI57" s="8"/>
      <c r="VSJ57" s="9"/>
      <c r="VSK57" s="8"/>
      <c r="VSL57" s="8"/>
      <c r="VSM57" s="5"/>
      <c r="VSN57" s="5"/>
      <c r="VSO57" s="6"/>
      <c r="VSP57" s="6"/>
      <c r="VSQ57" s="7"/>
      <c r="VSR57" s="7"/>
      <c r="VSS57" s="8"/>
      <c r="VST57" s="8"/>
      <c r="VSU57" s="9"/>
      <c r="VSV57" s="8"/>
      <c r="VSW57" s="8"/>
      <c r="VSX57" s="5"/>
      <c r="VSY57" s="5"/>
      <c r="VSZ57" s="6"/>
      <c r="VTA57" s="6"/>
      <c r="VTB57" s="7"/>
      <c r="VTC57" s="7"/>
      <c r="VTD57" s="8"/>
      <c r="VTE57" s="8"/>
      <c r="VTF57" s="9"/>
      <c r="VTG57" s="8"/>
      <c r="VTH57" s="8"/>
      <c r="VTI57" s="5"/>
      <c r="VTJ57" s="5"/>
      <c r="VTK57" s="6"/>
      <c r="VTL57" s="6"/>
      <c r="VTM57" s="7"/>
      <c r="VTN57" s="7"/>
      <c r="VTO57" s="8"/>
      <c r="VTP57" s="8"/>
      <c r="VTQ57" s="9"/>
      <c r="VTR57" s="8"/>
      <c r="VTS57" s="8"/>
      <c r="VTT57" s="5"/>
      <c r="VTU57" s="5"/>
      <c r="VTV57" s="6"/>
      <c r="VTW57" s="6"/>
      <c r="VTX57" s="7"/>
      <c r="VTY57" s="7"/>
      <c r="VTZ57" s="8"/>
      <c r="VUA57" s="8"/>
      <c r="VUB57" s="9"/>
      <c r="VUC57" s="8"/>
      <c r="VUD57" s="8"/>
      <c r="VUE57" s="5"/>
      <c r="VUF57" s="5"/>
      <c r="VUG57" s="6"/>
      <c r="VUH57" s="6"/>
      <c r="VUI57" s="7"/>
      <c r="VUJ57" s="7"/>
      <c r="VUK57" s="8"/>
      <c r="VUL57" s="8"/>
      <c r="VUM57" s="9"/>
      <c r="VUN57" s="8"/>
      <c r="VUO57" s="8"/>
      <c r="VUP57" s="5"/>
      <c r="VUQ57" s="5"/>
      <c r="VUR57" s="6"/>
      <c r="VUS57" s="6"/>
      <c r="VUT57" s="7"/>
      <c r="VUU57" s="7"/>
      <c r="VUV57" s="8"/>
      <c r="VUW57" s="8"/>
      <c r="VUX57" s="9"/>
      <c r="VUY57" s="8"/>
      <c r="VUZ57" s="8"/>
      <c r="VVA57" s="5"/>
      <c r="VVB57" s="5"/>
      <c r="VVC57" s="6"/>
      <c r="VVD57" s="6"/>
      <c r="VVE57" s="7"/>
      <c r="VVF57" s="7"/>
      <c r="VVG57" s="8"/>
      <c r="VVH57" s="8"/>
      <c r="VVI57" s="9"/>
      <c r="VVJ57" s="8"/>
      <c r="VVK57" s="8"/>
      <c r="VVL57" s="5"/>
      <c r="VVM57" s="5"/>
      <c r="VVN57" s="6"/>
      <c r="VVO57" s="6"/>
      <c r="VVP57" s="7"/>
      <c r="VVQ57" s="7"/>
      <c r="VVR57" s="8"/>
      <c r="VVS57" s="8"/>
      <c r="VVT57" s="9"/>
      <c r="VVU57" s="8"/>
      <c r="VVV57" s="8"/>
      <c r="VVW57" s="5"/>
      <c r="VVX57" s="5"/>
      <c r="VVY57" s="6"/>
      <c r="VVZ57" s="6"/>
      <c r="VWA57" s="7"/>
      <c r="VWB57" s="7"/>
      <c r="VWC57" s="8"/>
      <c r="VWD57" s="8"/>
      <c r="VWE57" s="9"/>
      <c r="VWF57" s="8"/>
      <c r="VWG57" s="8"/>
      <c r="VWH57" s="5"/>
      <c r="VWI57" s="5"/>
      <c r="VWJ57" s="6"/>
      <c r="VWK57" s="6"/>
      <c r="VWL57" s="7"/>
      <c r="VWM57" s="7"/>
      <c r="VWN57" s="8"/>
      <c r="VWO57" s="8"/>
      <c r="VWP57" s="9"/>
      <c r="VWQ57" s="8"/>
      <c r="VWR57" s="8"/>
      <c r="VWS57" s="5"/>
      <c r="VWT57" s="5"/>
      <c r="VWU57" s="6"/>
      <c r="VWV57" s="6"/>
      <c r="VWW57" s="7"/>
      <c r="VWX57" s="7"/>
      <c r="VWY57" s="8"/>
      <c r="VWZ57" s="8"/>
      <c r="VXA57" s="9"/>
      <c r="VXB57" s="8"/>
      <c r="VXC57" s="8"/>
      <c r="VXD57" s="5"/>
      <c r="VXE57" s="5"/>
      <c r="VXF57" s="6"/>
      <c r="VXG57" s="6"/>
      <c r="VXH57" s="7"/>
      <c r="VXI57" s="7"/>
      <c r="VXJ57" s="8"/>
      <c r="VXK57" s="8"/>
      <c r="VXL57" s="9"/>
      <c r="VXM57" s="8"/>
      <c r="VXN57" s="8"/>
      <c r="VXO57" s="5"/>
      <c r="VXP57" s="5"/>
      <c r="VXQ57" s="6"/>
      <c r="VXR57" s="6"/>
      <c r="VXS57" s="7"/>
      <c r="VXT57" s="7"/>
      <c r="VXU57" s="8"/>
      <c r="VXV57" s="8"/>
      <c r="VXW57" s="9"/>
      <c r="VXX57" s="8"/>
      <c r="VXY57" s="8"/>
      <c r="VXZ57" s="5"/>
      <c r="VYA57" s="5"/>
      <c r="VYB57" s="6"/>
      <c r="VYC57" s="6"/>
      <c r="VYD57" s="7"/>
      <c r="VYE57" s="7"/>
      <c r="VYF57" s="8"/>
      <c r="VYG57" s="8"/>
      <c r="VYH57" s="9"/>
      <c r="VYI57" s="8"/>
      <c r="VYJ57" s="8"/>
      <c r="VYK57" s="5"/>
      <c r="VYL57" s="5"/>
      <c r="VYM57" s="6"/>
      <c r="VYN57" s="6"/>
      <c r="VYO57" s="7"/>
      <c r="VYP57" s="7"/>
      <c r="VYQ57" s="8"/>
      <c r="VYR57" s="8"/>
      <c r="VYS57" s="9"/>
      <c r="VYT57" s="8"/>
      <c r="VYU57" s="8"/>
      <c r="VYV57" s="5"/>
      <c r="VYW57" s="5"/>
      <c r="VYX57" s="6"/>
      <c r="VYY57" s="6"/>
      <c r="VYZ57" s="7"/>
      <c r="VZA57" s="7"/>
      <c r="VZB57" s="8"/>
      <c r="VZC57" s="8"/>
      <c r="VZD57" s="9"/>
      <c r="VZE57" s="8"/>
      <c r="VZF57" s="8"/>
      <c r="VZG57" s="5"/>
      <c r="VZH57" s="5"/>
      <c r="VZI57" s="6"/>
      <c r="VZJ57" s="6"/>
      <c r="VZK57" s="7"/>
      <c r="VZL57" s="7"/>
      <c r="VZM57" s="8"/>
      <c r="VZN57" s="8"/>
      <c r="VZO57" s="9"/>
      <c r="VZP57" s="8"/>
      <c r="VZQ57" s="8"/>
      <c r="VZR57" s="5"/>
      <c r="VZS57" s="5"/>
      <c r="VZT57" s="6"/>
      <c r="VZU57" s="6"/>
      <c r="VZV57" s="7"/>
      <c r="VZW57" s="7"/>
      <c r="VZX57" s="8"/>
      <c r="VZY57" s="8"/>
      <c r="VZZ57" s="9"/>
      <c r="WAA57" s="8"/>
      <c r="WAB57" s="8"/>
      <c r="WAC57" s="5"/>
      <c r="WAD57" s="5"/>
      <c r="WAE57" s="6"/>
      <c r="WAF57" s="6"/>
      <c r="WAG57" s="7"/>
      <c r="WAH57" s="7"/>
      <c r="WAI57" s="8"/>
      <c r="WAJ57" s="8"/>
      <c r="WAK57" s="9"/>
      <c r="WAL57" s="8"/>
      <c r="WAM57" s="8"/>
      <c r="WAN57" s="5"/>
      <c r="WAO57" s="5"/>
      <c r="WAP57" s="6"/>
      <c r="WAQ57" s="6"/>
      <c r="WAR57" s="7"/>
      <c r="WAS57" s="7"/>
      <c r="WAT57" s="8"/>
      <c r="WAU57" s="8"/>
      <c r="WAV57" s="9"/>
      <c r="WAW57" s="8"/>
      <c r="WAX57" s="8"/>
      <c r="WAY57" s="5"/>
      <c r="WAZ57" s="5"/>
      <c r="WBA57" s="6"/>
      <c r="WBB57" s="6"/>
      <c r="WBC57" s="7"/>
      <c r="WBD57" s="7"/>
      <c r="WBE57" s="8"/>
      <c r="WBF57" s="8"/>
      <c r="WBG57" s="9"/>
      <c r="WBH57" s="8"/>
      <c r="WBI57" s="8"/>
      <c r="WBJ57" s="5"/>
      <c r="WBK57" s="5"/>
      <c r="WBL57" s="6"/>
      <c r="WBM57" s="6"/>
      <c r="WBN57" s="7"/>
      <c r="WBO57" s="7"/>
      <c r="WBP57" s="8"/>
      <c r="WBQ57" s="8"/>
      <c r="WBR57" s="9"/>
      <c r="WBS57" s="8"/>
      <c r="WBT57" s="8"/>
      <c r="WBU57" s="5"/>
      <c r="WBV57" s="5"/>
      <c r="WBW57" s="6"/>
      <c r="WBX57" s="6"/>
      <c r="WBY57" s="7"/>
      <c r="WBZ57" s="7"/>
      <c r="WCA57" s="8"/>
      <c r="WCB57" s="8"/>
      <c r="WCC57" s="9"/>
      <c r="WCD57" s="8"/>
      <c r="WCE57" s="8"/>
      <c r="WCF57" s="5"/>
      <c r="WCG57" s="5"/>
      <c r="WCH57" s="6"/>
      <c r="WCI57" s="6"/>
      <c r="WCJ57" s="7"/>
      <c r="WCK57" s="7"/>
      <c r="WCL57" s="8"/>
      <c r="WCM57" s="8"/>
      <c r="WCN57" s="9"/>
      <c r="WCO57" s="8"/>
      <c r="WCP57" s="8"/>
      <c r="WCQ57" s="5"/>
      <c r="WCR57" s="5"/>
      <c r="WCS57" s="6"/>
      <c r="WCT57" s="6"/>
      <c r="WCU57" s="7"/>
      <c r="WCV57" s="7"/>
      <c r="WCW57" s="8"/>
      <c r="WCX57" s="8"/>
      <c r="WCY57" s="9"/>
      <c r="WCZ57" s="8"/>
      <c r="WDA57" s="8"/>
      <c r="WDB57" s="5"/>
      <c r="WDC57" s="5"/>
      <c r="WDD57" s="6"/>
      <c r="WDE57" s="6"/>
      <c r="WDF57" s="7"/>
      <c r="WDG57" s="7"/>
      <c r="WDH57" s="8"/>
      <c r="WDI57" s="8"/>
      <c r="WDJ57" s="9"/>
      <c r="WDK57" s="8"/>
      <c r="WDL57" s="8"/>
      <c r="WDM57" s="5"/>
      <c r="WDN57" s="5"/>
      <c r="WDO57" s="6"/>
      <c r="WDP57" s="6"/>
      <c r="WDQ57" s="7"/>
      <c r="WDR57" s="7"/>
      <c r="WDS57" s="8"/>
      <c r="WDT57" s="8"/>
      <c r="WDU57" s="9"/>
      <c r="WDV57" s="8"/>
      <c r="WDW57" s="8"/>
      <c r="WDX57" s="5"/>
      <c r="WDY57" s="5"/>
      <c r="WDZ57" s="6"/>
      <c r="WEA57" s="6"/>
      <c r="WEB57" s="7"/>
      <c r="WEC57" s="7"/>
      <c r="WED57" s="8"/>
      <c r="WEE57" s="8"/>
      <c r="WEF57" s="9"/>
      <c r="WEG57" s="8"/>
      <c r="WEH57" s="8"/>
      <c r="WEI57" s="5"/>
      <c r="WEJ57" s="5"/>
      <c r="WEK57" s="6"/>
      <c r="WEL57" s="6"/>
      <c r="WEM57" s="7"/>
      <c r="WEN57" s="7"/>
      <c r="WEO57" s="8"/>
      <c r="WEP57" s="8"/>
      <c r="WEQ57" s="9"/>
      <c r="WER57" s="8"/>
      <c r="WES57" s="8"/>
      <c r="WET57" s="5"/>
      <c r="WEU57" s="5"/>
      <c r="WEV57" s="6"/>
      <c r="WEW57" s="6"/>
      <c r="WEX57" s="7"/>
      <c r="WEY57" s="7"/>
      <c r="WEZ57" s="8"/>
      <c r="WFA57" s="8"/>
      <c r="WFB57" s="9"/>
      <c r="WFC57" s="8"/>
      <c r="WFD57" s="8"/>
      <c r="WFE57" s="5"/>
      <c r="WFF57" s="5"/>
      <c r="WFG57" s="6"/>
      <c r="WFH57" s="6"/>
      <c r="WFI57" s="7"/>
      <c r="WFJ57" s="7"/>
      <c r="WFK57" s="8"/>
      <c r="WFL57" s="8"/>
      <c r="WFM57" s="9"/>
      <c r="WFN57" s="8"/>
      <c r="WFO57" s="8"/>
      <c r="WFP57" s="5"/>
      <c r="WFQ57" s="5"/>
      <c r="WFR57" s="6"/>
      <c r="WFS57" s="6"/>
      <c r="WFT57" s="7"/>
      <c r="WFU57" s="7"/>
      <c r="WFV57" s="8"/>
      <c r="WFW57" s="8"/>
      <c r="WFX57" s="9"/>
      <c r="WFY57" s="8"/>
      <c r="WFZ57" s="8"/>
      <c r="WGA57" s="5"/>
      <c r="WGB57" s="5"/>
      <c r="WGC57" s="6"/>
      <c r="WGD57" s="6"/>
      <c r="WGE57" s="7"/>
      <c r="WGF57" s="7"/>
      <c r="WGG57" s="8"/>
      <c r="WGH57" s="8"/>
      <c r="WGI57" s="9"/>
      <c r="WGJ57" s="8"/>
      <c r="WGK57" s="8"/>
      <c r="WGL57" s="5"/>
      <c r="WGM57" s="5"/>
      <c r="WGN57" s="6"/>
      <c r="WGO57" s="6"/>
      <c r="WGP57" s="7"/>
      <c r="WGQ57" s="7"/>
      <c r="WGR57" s="8"/>
      <c r="WGS57" s="8"/>
      <c r="WGT57" s="9"/>
      <c r="WGU57" s="8"/>
      <c r="WGV57" s="8"/>
      <c r="WGW57" s="5"/>
      <c r="WGX57" s="5"/>
      <c r="WGY57" s="6"/>
      <c r="WGZ57" s="6"/>
      <c r="WHA57" s="7"/>
      <c r="WHB57" s="7"/>
      <c r="WHC57" s="8"/>
      <c r="WHD57" s="8"/>
      <c r="WHE57" s="9"/>
      <c r="WHF57" s="8"/>
      <c r="WHG57" s="8"/>
      <c r="WHH57" s="5"/>
      <c r="WHI57" s="5"/>
      <c r="WHJ57" s="6"/>
      <c r="WHK57" s="6"/>
      <c r="WHL57" s="7"/>
      <c r="WHM57" s="7"/>
      <c r="WHN57" s="8"/>
      <c r="WHO57" s="8"/>
      <c r="WHP57" s="9"/>
      <c r="WHQ57" s="8"/>
      <c r="WHR57" s="8"/>
      <c r="WHS57" s="5"/>
      <c r="WHT57" s="5"/>
      <c r="WHU57" s="6"/>
      <c r="WHV57" s="6"/>
      <c r="WHW57" s="7"/>
      <c r="WHX57" s="7"/>
      <c r="WHY57" s="8"/>
      <c r="WHZ57" s="8"/>
      <c r="WIA57" s="9"/>
      <c r="WIB57" s="8"/>
      <c r="WIC57" s="8"/>
      <c r="WID57" s="5"/>
      <c r="WIE57" s="5"/>
      <c r="WIF57" s="6"/>
      <c r="WIG57" s="6"/>
      <c r="WIH57" s="7"/>
      <c r="WII57" s="7"/>
      <c r="WIJ57" s="8"/>
      <c r="WIK57" s="8"/>
      <c r="WIL57" s="9"/>
      <c r="WIM57" s="8"/>
      <c r="WIN57" s="8"/>
      <c r="WIO57" s="5"/>
      <c r="WIP57" s="5"/>
      <c r="WIQ57" s="6"/>
      <c r="WIR57" s="6"/>
      <c r="WIS57" s="7"/>
      <c r="WIT57" s="7"/>
      <c r="WIU57" s="8"/>
      <c r="WIV57" s="8"/>
      <c r="WIW57" s="9"/>
      <c r="WIX57" s="8"/>
      <c r="WIY57" s="8"/>
      <c r="WIZ57" s="5"/>
      <c r="WJA57" s="5"/>
      <c r="WJB57" s="6"/>
      <c r="WJC57" s="6"/>
      <c r="WJD57" s="7"/>
      <c r="WJE57" s="7"/>
      <c r="WJF57" s="8"/>
      <c r="WJG57" s="8"/>
      <c r="WJH57" s="9"/>
      <c r="WJI57" s="8"/>
      <c r="WJJ57" s="8"/>
      <c r="WJK57" s="5"/>
      <c r="WJL57" s="5"/>
      <c r="WJM57" s="6"/>
      <c r="WJN57" s="6"/>
      <c r="WJO57" s="7"/>
      <c r="WJP57" s="7"/>
      <c r="WJQ57" s="8"/>
      <c r="WJR57" s="8"/>
      <c r="WJS57" s="9"/>
      <c r="WJT57" s="8"/>
      <c r="WJU57" s="8"/>
      <c r="WJV57" s="5"/>
      <c r="WJW57" s="5"/>
      <c r="WJX57" s="6"/>
      <c r="WJY57" s="6"/>
      <c r="WJZ57" s="7"/>
      <c r="WKA57" s="7"/>
      <c r="WKB57" s="8"/>
      <c r="WKC57" s="8"/>
      <c r="WKD57" s="9"/>
      <c r="WKE57" s="8"/>
      <c r="WKF57" s="8"/>
      <c r="WKG57" s="5"/>
      <c r="WKH57" s="5"/>
      <c r="WKI57" s="6"/>
      <c r="WKJ57" s="6"/>
      <c r="WKK57" s="7"/>
      <c r="WKL57" s="7"/>
      <c r="WKM57" s="8"/>
      <c r="WKN57" s="8"/>
      <c r="WKO57" s="9"/>
      <c r="WKP57" s="8"/>
      <c r="WKQ57" s="8"/>
      <c r="WKR57" s="5"/>
      <c r="WKS57" s="5"/>
      <c r="WKT57" s="6"/>
      <c r="WKU57" s="6"/>
      <c r="WKV57" s="7"/>
      <c r="WKW57" s="7"/>
      <c r="WKX57" s="8"/>
      <c r="WKY57" s="8"/>
      <c r="WKZ57" s="9"/>
      <c r="WLA57" s="8"/>
      <c r="WLB57" s="8"/>
      <c r="WLC57" s="5"/>
      <c r="WLD57" s="5"/>
      <c r="WLE57" s="6"/>
      <c r="WLF57" s="6"/>
      <c r="WLG57" s="7"/>
      <c r="WLH57" s="7"/>
      <c r="WLI57" s="8"/>
      <c r="WLJ57" s="8"/>
      <c r="WLK57" s="9"/>
      <c r="WLL57" s="8"/>
      <c r="WLM57" s="8"/>
      <c r="WLN57" s="5"/>
      <c r="WLO57" s="5"/>
      <c r="WLP57" s="6"/>
      <c r="WLQ57" s="6"/>
      <c r="WLR57" s="7"/>
      <c r="WLS57" s="7"/>
      <c r="WLT57" s="8"/>
      <c r="WLU57" s="8"/>
      <c r="WLV57" s="9"/>
      <c r="WLW57" s="8"/>
      <c r="WLX57" s="8"/>
      <c r="WLY57" s="5"/>
      <c r="WLZ57" s="5"/>
      <c r="WMA57" s="6"/>
      <c r="WMB57" s="6"/>
      <c r="WMC57" s="7"/>
      <c r="WMD57" s="7"/>
      <c r="WME57" s="8"/>
      <c r="WMF57" s="8"/>
      <c r="WMG57" s="9"/>
      <c r="WMH57" s="8"/>
      <c r="WMI57" s="8"/>
      <c r="WMJ57" s="5"/>
      <c r="WMK57" s="5"/>
      <c r="WML57" s="6"/>
      <c r="WMM57" s="6"/>
      <c r="WMN57" s="7"/>
      <c r="WMO57" s="7"/>
      <c r="WMP57" s="8"/>
      <c r="WMQ57" s="8"/>
      <c r="WMR57" s="9"/>
      <c r="WMS57" s="8"/>
      <c r="WMT57" s="8"/>
      <c r="WMU57" s="5"/>
      <c r="WMV57" s="5"/>
      <c r="WMW57" s="6"/>
      <c r="WMX57" s="6"/>
      <c r="WMY57" s="7"/>
      <c r="WMZ57" s="7"/>
      <c r="WNA57" s="8"/>
      <c r="WNB57" s="8"/>
      <c r="WNC57" s="9"/>
      <c r="WND57" s="8"/>
      <c r="WNE57" s="8"/>
      <c r="WNF57" s="5"/>
      <c r="WNG57" s="5"/>
      <c r="WNH57" s="6"/>
      <c r="WNI57" s="6"/>
      <c r="WNJ57" s="7"/>
      <c r="WNK57" s="7"/>
      <c r="WNL57" s="8"/>
      <c r="WNM57" s="8"/>
      <c r="WNN57" s="9"/>
      <c r="WNO57" s="8"/>
      <c r="WNP57" s="8"/>
      <c r="WNQ57" s="5"/>
      <c r="WNR57" s="5"/>
      <c r="WNS57" s="6"/>
      <c r="WNT57" s="6"/>
      <c r="WNU57" s="7"/>
      <c r="WNV57" s="7"/>
      <c r="WNW57" s="8"/>
      <c r="WNX57" s="8"/>
      <c r="WNY57" s="9"/>
      <c r="WNZ57" s="8"/>
      <c r="WOA57" s="8"/>
      <c r="WOB57" s="5"/>
      <c r="WOC57" s="5"/>
      <c r="WOD57" s="6"/>
      <c r="WOE57" s="6"/>
      <c r="WOF57" s="7"/>
      <c r="WOG57" s="7"/>
      <c r="WOH57" s="8"/>
      <c r="WOI57" s="8"/>
      <c r="WOJ57" s="9"/>
      <c r="WOK57" s="8"/>
      <c r="WOL57" s="8"/>
      <c r="WOM57" s="5"/>
      <c r="WON57" s="5"/>
      <c r="WOO57" s="6"/>
      <c r="WOP57" s="6"/>
      <c r="WOQ57" s="7"/>
      <c r="WOR57" s="7"/>
      <c r="WOS57" s="8"/>
      <c r="WOT57" s="8"/>
      <c r="WOU57" s="9"/>
      <c r="WOV57" s="8"/>
      <c r="WOW57" s="8"/>
      <c r="WOX57" s="5"/>
      <c r="WOY57" s="5"/>
      <c r="WOZ57" s="6"/>
      <c r="WPA57" s="6"/>
      <c r="WPB57" s="7"/>
      <c r="WPC57" s="7"/>
      <c r="WPD57" s="8"/>
      <c r="WPE57" s="8"/>
      <c r="WPF57" s="9"/>
      <c r="WPG57" s="8"/>
      <c r="WPH57" s="8"/>
      <c r="WPI57" s="5"/>
      <c r="WPJ57" s="5"/>
      <c r="WPK57" s="6"/>
      <c r="WPL57" s="6"/>
      <c r="WPM57" s="7"/>
      <c r="WPN57" s="7"/>
      <c r="WPO57" s="8"/>
      <c r="WPP57" s="8"/>
      <c r="WPQ57" s="9"/>
      <c r="WPR57" s="8"/>
      <c r="WPS57" s="8"/>
      <c r="WPT57" s="5"/>
      <c r="WPU57" s="5"/>
      <c r="WPV57" s="6"/>
      <c r="WPW57" s="6"/>
      <c r="WPX57" s="7"/>
      <c r="WPY57" s="7"/>
      <c r="WPZ57" s="8"/>
      <c r="WQA57" s="8"/>
      <c r="WQB57" s="9"/>
      <c r="WQC57" s="8"/>
      <c r="WQD57" s="8"/>
      <c r="WQE57" s="5"/>
      <c r="WQF57" s="5"/>
      <c r="WQG57" s="6"/>
      <c r="WQH57" s="6"/>
      <c r="WQI57" s="7"/>
      <c r="WQJ57" s="7"/>
      <c r="WQK57" s="8"/>
      <c r="WQL57" s="8"/>
      <c r="WQM57" s="9"/>
      <c r="WQN57" s="8"/>
      <c r="WQO57" s="8"/>
      <c r="WQP57" s="5"/>
      <c r="WQQ57" s="5"/>
      <c r="WQR57" s="6"/>
      <c r="WQS57" s="6"/>
      <c r="WQT57" s="7"/>
      <c r="WQU57" s="7"/>
      <c r="WQV57" s="8"/>
      <c r="WQW57" s="8"/>
      <c r="WQX57" s="9"/>
      <c r="WQY57" s="8"/>
      <c r="WQZ57" s="8"/>
      <c r="WRA57" s="5"/>
      <c r="WRB57" s="5"/>
      <c r="WRC57" s="6"/>
      <c r="WRD57" s="6"/>
      <c r="WRE57" s="7"/>
      <c r="WRF57" s="7"/>
      <c r="WRG57" s="8"/>
      <c r="WRH57" s="8"/>
      <c r="WRI57" s="9"/>
      <c r="WRJ57" s="8"/>
      <c r="WRK57" s="8"/>
      <c r="WRL57" s="5"/>
      <c r="WRM57" s="5"/>
      <c r="WRN57" s="6"/>
      <c r="WRO57" s="6"/>
      <c r="WRP57" s="7"/>
      <c r="WRQ57" s="7"/>
      <c r="WRR57" s="8"/>
      <c r="WRS57" s="8"/>
      <c r="WRT57" s="9"/>
      <c r="WRU57" s="8"/>
      <c r="WRV57" s="8"/>
      <c r="WRW57" s="5"/>
      <c r="WRX57" s="5"/>
      <c r="WRY57" s="6"/>
      <c r="WRZ57" s="6"/>
      <c r="WSA57" s="7"/>
      <c r="WSB57" s="7"/>
      <c r="WSC57" s="8"/>
      <c r="WSD57" s="8"/>
      <c r="WSE57" s="9"/>
      <c r="WSF57" s="8"/>
      <c r="WSG57" s="8"/>
      <c r="WSH57" s="5"/>
      <c r="WSI57" s="5"/>
      <c r="WSJ57" s="6"/>
      <c r="WSK57" s="6"/>
      <c r="WSL57" s="7"/>
      <c r="WSM57" s="7"/>
      <c r="WSN57" s="8"/>
      <c r="WSO57" s="8"/>
      <c r="WSP57" s="9"/>
      <c r="WSQ57" s="8"/>
      <c r="WSR57" s="8"/>
      <c r="WSS57" s="5"/>
      <c r="WST57" s="5"/>
      <c r="WSU57" s="6"/>
      <c r="WSV57" s="6"/>
      <c r="WSW57" s="7"/>
      <c r="WSX57" s="7"/>
      <c r="WSY57" s="8"/>
      <c r="WSZ57" s="8"/>
      <c r="WTA57" s="9"/>
      <c r="WTB57" s="8"/>
      <c r="WTC57" s="8"/>
      <c r="WTD57" s="5"/>
      <c r="WTE57" s="5"/>
      <c r="WTF57" s="6"/>
      <c r="WTG57" s="6"/>
      <c r="WTH57" s="7"/>
      <c r="WTI57" s="7"/>
      <c r="WTJ57" s="8"/>
      <c r="WTK57" s="8"/>
      <c r="WTL57" s="9"/>
      <c r="WTM57" s="8"/>
      <c r="WTN57" s="8"/>
      <c r="WTO57" s="5"/>
      <c r="WTP57" s="5"/>
      <c r="WTQ57" s="6"/>
      <c r="WTR57" s="6"/>
      <c r="WTS57" s="7"/>
      <c r="WTT57" s="7"/>
      <c r="WTU57" s="8"/>
      <c r="WTV57" s="8"/>
      <c r="WTW57" s="9"/>
      <c r="WTX57" s="8"/>
      <c r="WTY57" s="8"/>
      <c r="WTZ57" s="5"/>
      <c r="WUA57" s="5"/>
      <c r="WUB57" s="6"/>
      <c r="WUC57" s="6"/>
      <c r="WUD57" s="7"/>
      <c r="WUE57" s="7"/>
      <c r="WUF57" s="8"/>
      <c r="WUG57" s="8"/>
      <c r="WUH57" s="9"/>
      <c r="WUI57" s="8"/>
      <c r="WUJ57" s="8"/>
      <c r="WUK57" s="5"/>
      <c r="WUL57" s="5"/>
      <c r="WUM57" s="6"/>
      <c r="WUN57" s="6"/>
      <c r="WUO57" s="7"/>
      <c r="WUP57" s="7"/>
      <c r="WUQ57" s="8"/>
      <c r="WUR57" s="8"/>
      <c r="WUS57" s="9"/>
      <c r="WUT57" s="8"/>
      <c r="WUU57" s="8"/>
      <c r="WUV57" s="5"/>
      <c r="WUW57" s="5"/>
      <c r="WUX57" s="6"/>
      <c r="WUY57" s="6"/>
      <c r="WUZ57" s="7"/>
      <c r="WVA57" s="7"/>
      <c r="WVB57" s="8"/>
      <c r="WVC57" s="8"/>
      <c r="WVD57" s="9"/>
      <c r="WVE57" s="8"/>
      <c r="WVF57" s="8"/>
      <c r="WVG57" s="5"/>
      <c r="WVH57" s="5"/>
      <c r="WVI57" s="6"/>
      <c r="WVJ57" s="6"/>
      <c r="WVK57" s="7"/>
      <c r="WVL57" s="7"/>
      <c r="WVM57" s="8"/>
      <c r="WVN57" s="8"/>
      <c r="WVO57" s="9"/>
      <c r="WVP57" s="8"/>
      <c r="WVQ57" s="8"/>
      <c r="WVR57" s="5"/>
      <c r="WVS57" s="5"/>
      <c r="WVT57" s="6"/>
      <c r="WVU57" s="6"/>
      <c r="WVV57" s="7"/>
      <c r="WVW57" s="7"/>
      <c r="WVX57" s="8"/>
      <c r="WVY57" s="8"/>
      <c r="WVZ57" s="9"/>
      <c r="WWA57" s="8"/>
      <c r="WWB57" s="8"/>
      <c r="WWC57" s="5"/>
      <c r="WWD57" s="5"/>
      <c r="WWE57" s="6"/>
      <c r="WWF57" s="6"/>
      <c r="WWG57" s="7"/>
      <c r="WWH57" s="7"/>
      <c r="WWI57" s="8"/>
      <c r="WWJ57" s="8"/>
      <c r="WWK57" s="9"/>
      <c r="WWL57" s="8"/>
      <c r="WWM57" s="8"/>
      <c r="WWN57" s="5"/>
      <c r="WWO57" s="5"/>
      <c r="WWP57" s="6"/>
      <c r="WWQ57" s="6"/>
      <c r="WWR57" s="7"/>
      <c r="WWS57" s="7"/>
      <c r="WWT57" s="8"/>
      <c r="WWU57" s="8"/>
      <c r="WWV57" s="9"/>
      <c r="WWW57" s="8"/>
      <c r="WWX57" s="8"/>
      <c r="WWY57" s="5"/>
      <c r="WWZ57" s="5"/>
      <c r="WXA57" s="6"/>
      <c r="WXB57" s="6"/>
      <c r="WXC57" s="7"/>
      <c r="WXD57" s="7"/>
      <c r="WXE57" s="8"/>
      <c r="WXF57" s="8"/>
      <c r="WXG57" s="9"/>
      <c r="WXH57" s="8"/>
      <c r="WXI57" s="8"/>
      <c r="WXJ57" s="5"/>
      <c r="WXK57" s="5"/>
      <c r="WXL57" s="6"/>
      <c r="WXM57" s="6"/>
      <c r="WXN57" s="7"/>
      <c r="WXO57" s="7"/>
      <c r="WXP57" s="8"/>
      <c r="WXQ57" s="8"/>
      <c r="WXR57" s="9"/>
      <c r="WXS57" s="8"/>
      <c r="WXT57" s="8"/>
      <c r="WXU57" s="5"/>
      <c r="WXV57" s="5"/>
      <c r="WXW57" s="6"/>
      <c r="WXX57" s="6"/>
      <c r="WXY57" s="7"/>
      <c r="WXZ57" s="7"/>
      <c r="WYA57" s="8"/>
      <c r="WYB57" s="8"/>
      <c r="WYC57" s="9"/>
      <c r="WYD57" s="8"/>
      <c r="WYE57" s="8"/>
      <c r="WYF57" s="5"/>
      <c r="WYG57" s="5"/>
      <c r="WYH57" s="6"/>
      <c r="WYI57" s="6"/>
      <c r="WYJ57" s="7"/>
      <c r="WYK57" s="7"/>
      <c r="WYL57" s="8"/>
      <c r="WYM57" s="8"/>
      <c r="WYN57" s="9"/>
      <c r="WYO57" s="8"/>
      <c r="WYP57" s="8"/>
      <c r="WYQ57" s="5"/>
      <c r="WYR57" s="5"/>
      <c r="WYS57" s="6"/>
      <c r="WYT57" s="6"/>
      <c r="WYU57" s="7"/>
      <c r="WYV57" s="7"/>
      <c r="WYW57" s="8"/>
      <c r="WYX57" s="8"/>
      <c r="WYY57" s="9"/>
      <c r="WYZ57" s="8"/>
      <c r="WZA57" s="8"/>
      <c r="WZB57" s="5"/>
      <c r="WZC57" s="5"/>
      <c r="WZD57" s="6"/>
      <c r="WZE57" s="6"/>
      <c r="WZF57" s="7"/>
      <c r="WZG57" s="7"/>
      <c r="WZH57" s="8"/>
      <c r="WZI57" s="8"/>
      <c r="WZJ57" s="9"/>
      <c r="WZK57" s="8"/>
      <c r="WZL57" s="8"/>
      <c r="WZM57" s="5"/>
      <c r="WZN57" s="5"/>
      <c r="WZO57" s="6"/>
      <c r="WZP57" s="6"/>
      <c r="WZQ57" s="7"/>
      <c r="WZR57" s="7"/>
      <c r="WZS57" s="8"/>
      <c r="WZT57" s="8"/>
      <c r="WZU57" s="9"/>
      <c r="WZV57" s="8"/>
      <c r="WZW57" s="8"/>
      <c r="WZX57" s="5"/>
      <c r="WZY57" s="5"/>
      <c r="WZZ57" s="6"/>
      <c r="XAA57" s="6"/>
      <c r="XAB57" s="7"/>
      <c r="XAC57" s="7"/>
      <c r="XAD57" s="8"/>
      <c r="XAE57" s="8"/>
      <c r="XAF57" s="9"/>
      <c r="XAG57" s="8"/>
      <c r="XAH57" s="8"/>
      <c r="XAI57" s="5"/>
      <c r="XAJ57" s="5"/>
      <c r="XAK57" s="6"/>
      <c r="XAL57" s="6"/>
      <c r="XAM57" s="7"/>
      <c r="XAN57" s="7"/>
      <c r="XAO57" s="8"/>
      <c r="XAP57" s="8"/>
      <c r="XAQ57" s="9"/>
      <c r="XAR57" s="8"/>
      <c r="XAS57" s="8"/>
      <c r="XAT57" s="5"/>
      <c r="XAU57" s="5"/>
      <c r="XAV57" s="6"/>
      <c r="XAW57" s="6"/>
      <c r="XAX57" s="7"/>
      <c r="XAY57" s="7"/>
      <c r="XAZ57" s="8"/>
      <c r="XBA57" s="8"/>
      <c r="XBB57" s="9"/>
      <c r="XBC57" s="8"/>
      <c r="XBD57" s="8"/>
      <c r="XBE57" s="5"/>
      <c r="XBF57" s="5"/>
      <c r="XBG57" s="6"/>
      <c r="XBH57" s="6"/>
      <c r="XBI57" s="7"/>
      <c r="XBJ57" s="7"/>
      <c r="XBK57" s="8"/>
      <c r="XBL57" s="8"/>
      <c r="XBM57" s="9"/>
      <c r="XBN57" s="8"/>
      <c r="XBO57" s="8"/>
      <c r="XBP57" s="5"/>
      <c r="XBQ57" s="5"/>
      <c r="XBR57" s="6"/>
      <c r="XBS57" s="6"/>
      <c r="XBT57" s="7"/>
      <c r="XBU57" s="7"/>
      <c r="XBV57" s="8"/>
      <c r="XBW57" s="8"/>
      <c r="XBX57" s="9"/>
      <c r="XBY57" s="8"/>
      <c r="XBZ57" s="8"/>
      <c r="XCA57" s="5"/>
      <c r="XCB57" s="5"/>
      <c r="XCC57" s="6"/>
      <c r="XCD57" s="6"/>
      <c r="XCE57" s="7"/>
      <c r="XCF57" s="7"/>
      <c r="XCG57" s="8"/>
      <c r="XCH57" s="8"/>
      <c r="XCI57" s="9"/>
      <c r="XCJ57" s="8"/>
      <c r="XCK57" s="8"/>
      <c r="XCL57" s="5"/>
      <c r="XCM57" s="5"/>
      <c r="XCN57" s="6"/>
      <c r="XCO57" s="6"/>
      <c r="XCP57" s="7"/>
      <c r="XCQ57" s="7"/>
      <c r="XCR57" s="8"/>
      <c r="XCS57" s="8"/>
      <c r="XCT57" s="9"/>
      <c r="XCU57" s="8"/>
      <c r="XCV57" s="8"/>
      <c r="XCW57" s="5"/>
      <c r="XCX57" s="5"/>
      <c r="XCY57" s="6"/>
      <c r="XCZ57" s="6"/>
      <c r="XDA57" s="7"/>
      <c r="XDB57" s="7"/>
      <c r="XDC57" s="8"/>
      <c r="XDD57" s="8"/>
      <c r="XDE57" s="9"/>
      <c r="XDF57" s="8"/>
      <c r="XDG57" s="8"/>
      <c r="XDH57" s="5"/>
      <c r="XDI57" s="5"/>
      <c r="XDJ57" s="6"/>
      <c r="XDK57" s="6"/>
      <c r="XDL57" s="7"/>
      <c r="XDM57" s="7"/>
      <c r="XDN57" s="8"/>
      <c r="XDO57" s="8"/>
      <c r="XDP57" s="9"/>
      <c r="XDQ57" s="8"/>
      <c r="XDR57" s="8"/>
      <c r="XDS57" s="5"/>
      <c r="XDT57" s="5"/>
      <c r="XDU57" s="6"/>
      <c r="XDV57" s="6"/>
      <c r="XDW57" s="7"/>
      <c r="XDX57" s="7"/>
      <c r="XDY57" s="8"/>
      <c r="XDZ57" s="8"/>
      <c r="XEA57" s="9"/>
      <c r="XEB57" s="8"/>
      <c r="XEC57" s="8"/>
      <c r="XED57" s="5"/>
      <c r="XEE57" s="5"/>
      <c r="XEF57" s="6"/>
      <c r="XEG57" s="6"/>
      <c r="XEH57" s="7"/>
      <c r="XEI57" s="7"/>
      <c r="XEJ57" s="8"/>
      <c r="XEK57" s="8"/>
      <c r="XEL57" s="9"/>
      <c r="XEM57" s="8"/>
      <c r="XEN57" s="8"/>
      <c r="XEO57" s="5"/>
      <c r="XEP57" s="5"/>
      <c r="XEQ57" s="6"/>
      <c r="XER57" s="6"/>
      <c r="XES57" s="7"/>
      <c r="XET57" s="7"/>
      <c r="XEU57" s="8"/>
      <c r="XEV57" s="8"/>
      <c r="XEW57" s="9"/>
      <c r="XEX57" s="8"/>
      <c r="XEY57" s="8"/>
      <c r="XEZ57" s="5"/>
      <c r="XFA57" s="5"/>
      <c r="XFB57" s="6"/>
      <c r="XFC57" s="6"/>
      <c r="XFD57" s="7"/>
    </row>
    <row r="58" spans="1:16384" ht="15" customHeight="1" x14ac:dyDescent="0.25">
      <c r="A58" s="36" t="s">
        <v>31</v>
      </c>
      <c r="B58" s="22" t="s">
        <v>132</v>
      </c>
      <c r="C58" s="23">
        <v>115</v>
      </c>
      <c r="D58" s="57" t="s">
        <v>54</v>
      </c>
      <c r="E58" s="94">
        <v>0</v>
      </c>
      <c r="F58" s="95">
        <v>0</v>
      </c>
      <c r="G58" s="58">
        <f t="shared" si="2"/>
        <v>0</v>
      </c>
      <c r="H58" s="59">
        <f t="shared" si="4"/>
        <v>0</v>
      </c>
      <c r="I58" s="60">
        <f t="shared" si="5"/>
        <v>0</v>
      </c>
      <c r="J58" s="58">
        <f t="shared" si="3"/>
        <v>0</v>
      </c>
      <c r="K58" s="59">
        <f t="shared" si="6"/>
        <v>0</v>
      </c>
    </row>
    <row r="59" spans="1:16384" ht="15" customHeight="1" x14ac:dyDescent="0.25">
      <c r="A59" s="36" t="s">
        <v>32</v>
      </c>
      <c r="B59" s="22" t="s">
        <v>133</v>
      </c>
      <c r="C59" s="23">
        <v>12</v>
      </c>
      <c r="D59" s="48" t="s">
        <v>54</v>
      </c>
      <c r="E59" s="96">
        <v>0</v>
      </c>
      <c r="F59" s="97">
        <v>0</v>
      </c>
      <c r="G59" s="16">
        <f t="shared" si="2"/>
        <v>0</v>
      </c>
      <c r="H59" s="31">
        <f t="shared" si="4"/>
        <v>0</v>
      </c>
      <c r="I59" s="56">
        <f t="shared" si="5"/>
        <v>0</v>
      </c>
      <c r="J59" s="16">
        <f t="shared" si="3"/>
        <v>0</v>
      </c>
      <c r="K59" s="31">
        <f t="shared" si="6"/>
        <v>0</v>
      </c>
      <c r="L59" s="5"/>
      <c r="M59" s="5"/>
      <c r="N59" s="6"/>
      <c r="O59" s="6"/>
      <c r="P59" s="7"/>
      <c r="Q59" s="7"/>
      <c r="R59" s="8"/>
      <c r="S59" s="8"/>
      <c r="T59" s="9"/>
      <c r="U59" s="8"/>
      <c r="V59" s="8"/>
      <c r="W59" s="5"/>
      <c r="X59" s="5"/>
      <c r="Y59" s="6"/>
      <c r="Z59" s="6"/>
      <c r="AA59" s="7"/>
      <c r="AB59" s="7"/>
      <c r="AC59" s="8"/>
      <c r="AD59" s="8"/>
      <c r="AE59" s="9"/>
      <c r="AF59" s="8"/>
      <c r="AG59" s="8"/>
      <c r="AH59" s="5"/>
      <c r="AI59" s="5"/>
      <c r="AJ59" s="6"/>
      <c r="AK59" s="6"/>
      <c r="AL59" s="7"/>
      <c r="AM59" s="7"/>
      <c r="AN59" s="8"/>
      <c r="AO59" s="8"/>
      <c r="AP59" s="9"/>
      <c r="AQ59" s="8"/>
      <c r="AR59" s="8"/>
      <c r="AS59" s="5"/>
      <c r="AT59" s="5"/>
      <c r="AU59" s="6"/>
      <c r="AV59" s="6"/>
      <c r="AW59" s="7"/>
      <c r="AX59" s="7"/>
      <c r="AY59" s="8"/>
      <c r="AZ59" s="8"/>
      <c r="BA59" s="9"/>
      <c r="BB59" s="8"/>
      <c r="BC59" s="8"/>
      <c r="BD59" s="5"/>
      <c r="BE59" s="5"/>
      <c r="BF59" s="6"/>
      <c r="BG59" s="6"/>
      <c r="BH59" s="7"/>
      <c r="BI59" s="7"/>
      <c r="BJ59" s="8"/>
      <c r="BK59" s="8"/>
      <c r="BL59" s="9"/>
      <c r="BM59" s="8"/>
      <c r="BN59" s="8"/>
      <c r="BO59" s="5"/>
      <c r="BP59" s="5"/>
      <c r="BQ59" s="6"/>
      <c r="BR59" s="6"/>
      <c r="BS59" s="7"/>
      <c r="BT59" s="7"/>
      <c r="BU59" s="8"/>
      <c r="BV59" s="8"/>
      <c r="BW59" s="9"/>
      <c r="BX59" s="8"/>
      <c r="BY59" s="8"/>
      <c r="BZ59" s="5"/>
      <c r="CA59" s="5"/>
      <c r="CB59" s="6"/>
      <c r="CC59" s="6"/>
      <c r="CD59" s="7"/>
      <c r="CE59" s="7"/>
      <c r="CF59" s="8"/>
      <c r="CG59" s="8"/>
      <c r="CH59" s="9"/>
      <c r="CI59" s="8"/>
      <c r="CJ59" s="8"/>
      <c r="CK59" s="5"/>
      <c r="CL59" s="5"/>
      <c r="CM59" s="6"/>
      <c r="CN59" s="6"/>
      <c r="CO59" s="7"/>
      <c r="CP59" s="7"/>
      <c r="CQ59" s="8"/>
      <c r="CR59" s="8"/>
      <c r="CS59" s="9"/>
      <c r="CT59" s="8"/>
      <c r="CU59" s="8"/>
      <c r="CV59" s="5"/>
      <c r="CW59" s="5"/>
      <c r="CX59" s="6"/>
      <c r="CY59" s="6"/>
      <c r="CZ59" s="7"/>
      <c r="DA59" s="7"/>
      <c r="DB59" s="8"/>
      <c r="DC59" s="8"/>
      <c r="DD59" s="9"/>
      <c r="DE59" s="8"/>
      <c r="DF59" s="8"/>
      <c r="DG59" s="5"/>
      <c r="DH59" s="5"/>
      <c r="DI59" s="6"/>
      <c r="DJ59" s="6"/>
      <c r="DK59" s="7"/>
      <c r="DL59" s="7"/>
      <c r="DM59" s="8"/>
      <c r="DN59" s="8"/>
      <c r="DO59" s="9"/>
      <c r="DP59" s="8"/>
      <c r="DQ59" s="8"/>
      <c r="DR59" s="5"/>
      <c r="DS59" s="5"/>
      <c r="DT59" s="6"/>
      <c r="DU59" s="6"/>
      <c r="DV59" s="7"/>
      <c r="DW59" s="7"/>
      <c r="DX59" s="8"/>
      <c r="DY59" s="8"/>
      <c r="DZ59" s="9"/>
      <c r="EA59" s="8"/>
      <c r="EB59" s="8"/>
      <c r="EC59" s="5"/>
      <c r="ED59" s="5"/>
      <c r="EE59" s="6"/>
      <c r="EF59" s="6"/>
      <c r="EG59" s="7"/>
      <c r="EH59" s="7"/>
      <c r="EI59" s="8"/>
      <c r="EJ59" s="8"/>
      <c r="EK59" s="9"/>
      <c r="EL59" s="8"/>
      <c r="EM59" s="8"/>
      <c r="EN59" s="5"/>
      <c r="EO59" s="5"/>
      <c r="EP59" s="6"/>
      <c r="EQ59" s="6"/>
      <c r="ER59" s="7"/>
      <c r="ES59" s="7"/>
      <c r="ET59" s="8"/>
      <c r="EU59" s="8"/>
      <c r="EV59" s="9"/>
      <c r="EW59" s="8"/>
      <c r="EX59" s="8"/>
      <c r="EY59" s="5"/>
      <c r="EZ59" s="5"/>
      <c r="FA59" s="6"/>
      <c r="FB59" s="6"/>
      <c r="FC59" s="7"/>
      <c r="FD59" s="7"/>
      <c r="FE59" s="8"/>
      <c r="FF59" s="8"/>
      <c r="FG59" s="9"/>
      <c r="FH59" s="8"/>
      <c r="FI59" s="8"/>
      <c r="FJ59" s="5"/>
      <c r="FK59" s="5"/>
      <c r="FL59" s="6"/>
      <c r="FM59" s="6"/>
      <c r="FN59" s="7"/>
      <c r="FO59" s="7"/>
      <c r="FP59" s="8"/>
      <c r="FQ59" s="8"/>
      <c r="FR59" s="9"/>
      <c r="FS59" s="8"/>
      <c r="FT59" s="8"/>
      <c r="FU59" s="5"/>
      <c r="FV59" s="5"/>
      <c r="FW59" s="6"/>
      <c r="FX59" s="6"/>
      <c r="FY59" s="7"/>
      <c r="FZ59" s="7"/>
      <c r="GA59" s="8"/>
      <c r="GB59" s="8"/>
      <c r="GC59" s="9"/>
      <c r="GD59" s="8"/>
      <c r="GE59" s="8"/>
      <c r="GF59" s="5"/>
      <c r="GG59" s="5"/>
      <c r="GH59" s="6"/>
      <c r="GI59" s="6"/>
      <c r="GJ59" s="7"/>
      <c r="GK59" s="7"/>
      <c r="GL59" s="8"/>
      <c r="GM59" s="8"/>
      <c r="GN59" s="9"/>
      <c r="GO59" s="8"/>
      <c r="GP59" s="8"/>
      <c r="GQ59" s="5"/>
      <c r="GR59" s="5"/>
      <c r="GS59" s="6"/>
      <c r="GT59" s="6"/>
      <c r="GU59" s="7"/>
      <c r="GV59" s="7"/>
      <c r="GW59" s="8"/>
      <c r="GX59" s="8"/>
      <c r="GY59" s="9"/>
      <c r="GZ59" s="8"/>
      <c r="HA59" s="8"/>
      <c r="HB59" s="5"/>
      <c r="HC59" s="5"/>
      <c r="HD59" s="6"/>
      <c r="HE59" s="6"/>
      <c r="HF59" s="7"/>
      <c r="HG59" s="7"/>
      <c r="HH59" s="8"/>
      <c r="HI59" s="8"/>
      <c r="HJ59" s="9"/>
      <c r="HK59" s="8"/>
      <c r="HL59" s="8"/>
      <c r="HM59" s="5"/>
      <c r="HN59" s="5"/>
      <c r="HO59" s="6"/>
      <c r="HP59" s="6"/>
      <c r="HQ59" s="7"/>
      <c r="HR59" s="7"/>
      <c r="HS59" s="8"/>
      <c r="HT59" s="8"/>
      <c r="HU59" s="9"/>
      <c r="HV59" s="8"/>
      <c r="HW59" s="8"/>
      <c r="HX59" s="5"/>
      <c r="HY59" s="5"/>
      <c r="HZ59" s="6"/>
      <c r="IA59" s="6"/>
      <c r="IB59" s="7"/>
      <c r="IC59" s="7"/>
      <c r="ID59" s="8"/>
      <c r="IE59" s="8"/>
      <c r="IF59" s="9"/>
      <c r="IG59" s="8"/>
      <c r="IH59" s="8"/>
      <c r="II59" s="5"/>
      <c r="IJ59" s="5"/>
      <c r="IK59" s="6"/>
      <c r="IL59" s="6"/>
      <c r="IM59" s="7"/>
      <c r="IN59" s="7"/>
      <c r="IO59" s="8"/>
      <c r="IP59" s="8"/>
      <c r="IQ59" s="9"/>
      <c r="IR59" s="8"/>
      <c r="IS59" s="8"/>
      <c r="IT59" s="5"/>
      <c r="IU59" s="5"/>
      <c r="IV59" s="6"/>
      <c r="IW59" s="6"/>
      <c r="IX59" s="7"/>
      <c r="IY59" s="7"/>
      <c r="IZ59" s="8"/>
      <c r="JA59" s="8"/>
      <c r="JB59" s="9"/>
      <c r="JC59" s="8"/>
      <c r="JD59" s="8"/>
      <c r="JE59" s="5"/>
      <c r="JF59" s="5"/>
      <c r="JG59" s="6"/>
      <c r="JH59" s="6"/>
      <c r="JI59" s="7"/>
      <c r="JJ59" s="7"/>
      <c r="JK59" s="8"/>
      <c r="JL59" s="8"/>
      <c r="JM59" s="9"/>
      <c r="JN59" s="8"/>
      <c r="JO59" s="8"/>
      <c r="JP59" s="5"/>
      <c r="JQ59" s="5"/>
      <c r="JR59" s="6"/>
      <c r="JS59" s="6"/>
      <c r="JT59" s="7"/>
      <c r="JU59" s="7"/>
      <c r="JV59" s="8"/>
      <c r="JW59" s="8"/>
      <c r="JX59" s="9"/>
      <c r="JY59" s="8"/>
      <c r="JZ59" s="8"/>
      <c r="KA59" s="5"/>
      <c r="KB59" s="5"/>
      <c r="KC59" s="6"/>
      <c r="KD59" s="6"/>
      <c r="KE59" s="7"/>
      <c r="KF59" s="7"/>
      <c r="KG59" s="8"/>
      <c r="KH59" s="8"/>
      <c r="KI59" s="9"/>
      <c r="KJ59" s="8"/>
      <c r="KK59" s="8"/>
      <c r="KL59" s="5"/>
      <c r="KM59" s="5"/>
      <c r="KN59" s="6"/>
      <c r="KO59" s="6"/>
      <c r="KP59" s="7"/>
      <c r="KQ59" s="7"/>
      <c r="KR59" s="8"/>
      <c r="KS59" s="8"/>
      <c r="KT59" s="9"/>
      <c r="KU59" s="8"/>
      <c r="KV59" s="8"/>
      <c r="KW59" s="5"/>
      <c r="KX59" s="5"/>
      <c r="KY59" s="6"/>
      <c r="KZ59" s="6"/>
      <c r="LA59" s="7"/>
      <c r="LB59" s="7"/>
      <c r="LC59" s="8"/>
      <c r="LD59" s="8"/>
      <c r="LE59" s="9"/>
      <c r="LF59" s="8"/>
      <c r="LG59" s="8"/>
      <c r="LH59" s="5"/>
      <c r="LI59" s="5"/>
      <c r="LJ59" s="6"/>
      <c r="LK59" s="6"/>
      <c r="LL59" s="7"/>
      <c r="LM59" s="7"/>
      <c r="LN59" s="8"/>
      <c r="LO59" s="8"/>
      <c r="LP59" s="9"/>
      <c r="LQ59" s="8"/>
      <c r="LR59" s="8"/>
      <c r="LS59" s="5"/>
      <c r="LT59" s="5"/>
      <c r="LU59" s="6"/>
      <c r="LV59" s="6"/>
      <c r="LW59" s="7"/>
      <c r="LX59" s="7"/>
      <c r="LY59" s="8"/>
      <c r="LZ59" s="8"/>
      <c r="MA59" s="9"/>
      <c r="MB59" s="8"/>
      <c r="MC59" s="8"/>
      <c r="MD59" s="5"/>
      <c r="ME59" s="5"/>
      <c r="MF59" s="6"/>
      <c r="MG59" s="6"/>
      <c r="MH59" s="7"/>
      <c r="MI59" s="7"/>
      <c r="MJ59" s="8"/>
      <c r="MK59" s="8"/>
      <c r="ML59" s="9"/>
      <c r="MM59" s="8"/>
      <c r="MN59" s="8"/>
      <c r="MO59" s="5"/>
      <c r="MP59" s="5"/>
      <c r="MQ59" s="6"/>
      <c r="MR59" s="6"/>
      <c r="MS59" s="7"/>
      <c r="MT59" s="7"/>
      <c r="MU59" s="8"/>
      <c r="MV59" s="8"/>
      <c r="MW59" s="9"/>
      <c r="MX59" s="8"/>
      <c r="MY59" s="8"/>
      <c r="MZ59" s="5"/>
      <c r="NA59" s="5"/>
      <c r="NB59" s="6"/>
      <c r="NC59" s="6"/>
      <c r="ND59" s="7"/>
      <c r="NE59" s="7"/>
      <c r="NF59" s="8"/>
      <c r="NG59" s="8"/>
      <c r="NH59" s="9"/>
      <c r="NI59" s="8"/>
      <c r="NJ59" s="8"/>
      <c r="NK59" s="5"/>
      <c r="NL59" s="5"/>
      <c r="NM59" s="6"/>
      <c r="NN59" s="6"/>
      <c r="NO59" s="7"/>
      <c r="NP59" s="7"/>
      <c r="NQ59" s="8"/>
      <c r="NR59" s="8"/>
      <c r="NS59" s="9"/>
      <c r="NT59" s="8"/>
      <c r="NU59" s="8"/>
      <c r="NV59" s="5"/>
      <c r="NW59" s="5"/>
      <c r="NX59" s="6"/>
      <c r="NY59" s="6"/>
      <c r="NZ59" s="7"/>
      <c r="OA59" s="7"/>
      <c r="OB59" s="8"/>
      <c r="OC59" s="8"/>
      <c r="OD59" s="9"/>
      <c r="OE59" s="8"/>
      <c r="OF59" s="8"/>
      <c r="OG59" s="5"/>
      <c r="OH59" s="5"/>
      <c r="OI59" s="6"/>
      <c r="OJ59" s="6"/>
      <c r="OK59" s="7"/>
      <c r="OL59" s="7"/>
      <c r="OM59" s="8"/>
      <c r="ON59" s="8"/>
      <c r="OO59" s="9"/>
      <c r="OP59" s="8"/>
      <c r="OQ59" s="8"/>
      <c r="OR59" s="5"/>
      <c r="OS59" s="5"/>
      <c r="OT59" s="6"/>
      <c r="OU59" s="6"/>
      <c r="OV59" s="7"/>
      <c r="OW59" s="7"/>
      <c r="OX59" s="8"/>
      <c r="OY59" s="8"/>
      <c r="OZ59" s="9"/>
      <c r="PA59" s="8"/>
      <c r="PB59" s="8"/>
      <c r="PC59" s="5"/>
      <c r="PD59" s="5"/>
      <c r="PE59" s="6"/>
      <c r="PF59" s="6"/>
      <c r="PG59" s="7"/>
      <c r="PH59" s="7"/>
      <c r="PI59" s="8"/>
      <c r="PJ59" s="8"/>
      <c r="PK59" s="9"/>
      <c r="PL59" s="8"/>
      <c r="PM59" s="8"/>
      <c r="PN59" s="5"/>
      <c r="PO59" s="5"/>
      <c r="PP59" s="6"/>
      <c r="PQ59" s="6"/>
      <c r="PR59" s="7"/>
      <c r="PS59" s="7"/>
      <c r="PT59" s="8"/>
      <c r="PU59" s="8"/>
      <c r="PV59" s="9"/>
      <c r="PW59" s="8"/>
      <c r="PX59" s="8"/>
      <c r="PY59" s="5"/>
      <c r="PZ59" s="5"/>
      <c r="QA59" s="6"/>
      <c r="QB59" s="6"/>
      <c r="QC59" s="7"/>
      <c r="QD59" s="7"/>
      <c r="QE59" s="8"/>
      <c r="QF59" s="8"/>
      <c r="QG59" s="9"/>
      <c r="QH59" s="8"/>
      <c r="QI59" s="8"/>
      <c r="QJ59" s="5"/>
      <c r="QK59" s="5"/>
      <c r="QL59" s="6"/>
      <c r="QM59" s="6"/>
      <c r="QN59" s="7"/>
      <c r="QO59" s="7"/>
      <c r="QP59" s="8"/>
      <c r="QQ59" s="8"/>
      <c r="QR59" s="9"/>
      <c r="QS59" s="8"/>
      <c r="QT59" s="8"/>
      <c r="QU59" s="5"/>
      <c r="QV59" s="5"/>
      <c r="QW59" s="6"/>
      <c r="QX59" s="6"/>
      <c r="QY59" s="7"/>
      <c r="QZ59" s="7"/>
      <c r="RA59" s="8"/>
      <c r="RB59" s="8"/>
      <c r="RC59" s="9"/>
      <c r="RD59" s="8"/>
      <c r="RE59" s="8"/>
      <c r="RF59" s="5"/>
      <c r="RG59" s="5"/>
      <c r="RH59" s="6"/>
      <c r="RI59" s="6"/>
      <c r="RJ59" s="7"/>
      <c r="RK59" s="7"/>
      <c r="RL59" s="8"/>
      <c r="RM59" s="8"/>
      <c r="RN59" s="9"/>
      <c r="RO59" s="8"/>
      <c r="RP59" s="8"/>
      <c r="RQ59" s="5"/>
      <c r="RR59" s="5"/>
      <c r="RS59" s="6"/>
      <c r="RT59" s="6"/>
      <c r="RU59" s="7"/>
      <c r="RV59" s="7"/>
      <c r="RW59" s="8"/>
      <c r="RX59" s="8"/>
      <c r="RY59" s="9"/>
      <c r="RZ59" s="8"/>
      <c r="SA59" s="8"/>
      <c r="SB59" s="5"/>
      <c r="SC59" s="5"/>
      <c r="SD59" s="6"/>
      <c r="SE59" s="6"/>
      <c r="SF59" s="7"/>
      <c r="SG59" s="7"/>
      <c r="SH59" s="8"/>
      <c r="SI59" s="8"/>
      <c r="SJ59" s="9"/>
      <c r="SK59" s="8"/>
      <c r="SL59" s="8"/>
      <c r="SM59" s="5"/>
      <c r="SN59" s="5"/>
      <c r="SO59" s="6"/>
      <c r="SP59" s="6"/>
      <c r="SQ59" s="7"/>
      <c r="SR59" s="7"/>
      <c r="SS59" s="8"/>
      <c r="ST59" s="8"/>
      <c r="SU59" s="9"/>
      <c r="SV59" s="8"/>
      <c r="SW59" s="8"/>
      <c r="SX59" s="5"/>
      <c r="SY59" s="5"/>
      <c r="SZ59" s="6"/>
      <c r="TA59" s="6"/>
      <c r="TB59" s="7"/>
      <c r="TC59" s="7"/>
      <c r="TD59" s="8"/>
      <c r="TE59" s="8"/>
      <c r="TF59" s="9"/>
      <c r="TG59" s="8"/>
      <c r="TH59" s="8"/>
      <c r="TI59" s="5"/>
      <c r="TJ59" s="5"/>
      <c r="TK59" s="6"/>
      <c r="TL59" s="6"/>
      <c r="TM59" s="7"/>
      <c r="TN59" s="7"/>
      <c r="TO59" s="8"/>
      <c r="TP59" s="8"/>
      <c r="TQ59" s="9"/>
      <c r="TR59" s="8"/>
      <c r="TS59" s="8"/>
      <c r="TT59" s="5"/>
      <c r="TU59" s="5"/>
      <c r="TV59" s="6"/>
      <c r="TW59" s="6"/>
      <c r="TX59" s="7"/>
      <c r="TY59" s="7"/>
      <c r="TZ59" s="8"/>
      <c r="UA59" s="8"/>
      <c r="UB59" s="9"/>
      <c r="UC59" s="8"/>
      <c r="UD59" s="8"/>
      <c r="UE59" s="5"/>
      <c r="UF59" s="5"/>
      <c r="UG59" s="6"/>
      <c r="UH59" s="6"/>
      <c r="UI59" s="7"/>
      <c r="UJ59" s="7"/>
      <c r="UK59" s="8"/>
      <c r="UL59" s="8"/>
      <c r="UM59" s="9"/>
      <c r="UN59" s="8"/>
      <c r="UO59" s="8"/>
      <c r="UP59" s="5"/>
      <c r="UQ59" s="5"/>
      <c r="UR59" s="6"/>
      <c r="US59" s="6"/>
      <c r="UT59" s="7"/>
      <c r="UU59" s="7"/>
      <c r="UV59" s="8"/>
      <c r="UW59" s="8"/>
      <c r="UX59" s="9"/>
      <c r="UY59" s="8"/>
      <c r="UZ59" s="8"/>
      <c r="VA59" s="5"/>
      <c r="VB59" s="5"/>
      <c r="VC59" s="6"/>
      <c r="VD59" s="6"/>
      <c r="VE59" s="7"/>
      <c r="VF59" s="7"/>
      <c r="VG59" s="8"/>
      <c r="VH59" s="8"/>
      <c r="VI59" s="9"/>
      <c r="VJ59" s="8"/>
      <c r="VK59" s="8"/>
      <c r="VL59" s="5"/>
      <c r="VM59" s="5"/>
      <c r="VN59" s="6"/>
      <c r="VO59" s="6"/>
      <c r="VP59" s="7"/>
      <c r="VQ59" s="7"/>
      <c r="VR59" s="8"/>
      <c r="VS59" s="8"/>
      <c r="VT59" s="9"/>
      <c r="VU59" s="8"/>
      <c r="VV59" s="8"/>
      <c r="VW59" s="5"/>
      <c r="VX59" s="5"/>
      <c r="VY59" s="6"/>
      <c r="VZ59" s="6"/>
      <c r="WA59" s="7"/>
      <c r="WB59" s="7"/>
      <c r="WC59" s="8"/>
      <c r="WD59" s="8"/>
      <c r="WE59" s="9"/>
      <c r="WF59" s="8"/>
      <c r="WG59" s="8"/>
      <c r="WH59" s="5"/>
      <c r="WI59" s="5"/>
      <c r="WJ59" s="6"/>
      <c r="WK59" s="6"/>
      <c r="WL59" s="7"/>
      <c r="WM59" s="7"/>
      <c r="WN59" s="8"/>
      <c r="WO59" s="8"/>
      <c r="WP59" s="9"/>
      <c r="WQ59" s="8"/>
      <c r="WR59" s="8"/>
      <c r="WS59" s="5"/>
      <c r="WT59" s="5"/>
      <c r="WU59" s="6"/>
      <c r="WV59" s="6"/>
      <c r="WW59" s="7"/>
      <c r="WX59" s="7"/>
      <c r="WY59" s="8"/>
      <c r="WZ59" s="8"/>
      <c r="XA59" s="9"/>
      <c r="XB59" s="8"/>
      <c r="XC59" s="8"/>
      <c r="XD59" s="5"/>
      <c r="XE59" s="5"/>
      <c r="XF59" s="6"/>
      <c r="XG59" s="6"/>
      <c r="XH59" s="7"/>
      <c r="XI59" s="7"/>
      <c r="XJ59" s="8"/>
      <c r="XK59" s="8"/>
      <c r="XL59" s="9"/>
      <c r="XM59" s="8"/>
      <c r="XN59" s="8"/>
      <c r="XO59" s="5"/>
      <c r="XP59" s="5"/>
      <c r="XQ59" s="6"/>
      <c r="XR59" s="6"/>
      <c r="XS59" s="7"/>
      <c r="XT59" s="7"/>
      <c r="XU59" s="8"/>
      <c r="XV59" s="8"/>
      <c r="XW59" s="9"/>
      <c r="XX59" s="8"/>
      <c r="XY59" s="8"/>
      <c r="XZ59" s="5"/>
      <c r="YA59" s="5"/>
      <c r="YB59" s="6"/>
      <c r="YC59" s="6"/>
      <c r="YD59" s="7"/>
      <c r="YE59" s="7"/>
      <c r="YF59" s="8"/>
      <c r="YG59" s="8"/>
      <c r="YH59" s="9"/>
      <c r="YI59" s="8"/>
      <c r="YJ59" s="8"/>
      <c r="YK59" s="5"/>
      <c r="YL59" s="5"/>
      <c r="YM59" s="6"/>
      <c r="YN59" s="6"/>
      <c r="YO59" s="7"/>
      <c r="YP59" s="7"/>
      <c r="YQ59" s="8"/>
      <c r="YR59" s="8"/>
      <c r="YS59" s="9"/>
      <c r="YT59" s="8"/>
      <c r="YU59" s="8"/>
      <c r="YV59" s="5"/>
      <c r="YW59" s="5"/>
      <c r="YX59" s="6"/>
      <c r="YY59" s="6"/>
      <c r="YZ59" s="7"/>
      <c r="ZA59" s="7"/>
      <c r="ZB59" s="8"/>
      <c r="ZC59" s="8"/>
      <c r="ZD59" s="9"/>
      <c r="ZE59" s="8"/>
      <c r="ZF59" s="8"/>
      <c r="ZG59" s="5"/>
      <c r="ZH59" s="5"/>
      <c r="ZI59" s="6"/>
      <c r="ZJ59" s="6"/>
      <c r="ZK59" s="7"/>
      <c r="ZL59" s="7"/>
      <c r="ZM59" s="8"/>
      <c r="ZN59" s="8"/>
      <c r="ZO59" s="9"/>
      <c r="ZP59" s="8"/>
      <c r="ZQ59" s="8"/>
      <c r="ZR59" s="5"/>
      <c r="ZS59" s="5"/>
      <c r="ZT59" s="6"/>
      <c r="ZU59" s="6"/>
      <c r="ZV59" s="7"/>
      <c r="ZW59" s="7"/>
      <c r="ZX59" s="8"/>
      <c r="ZY59" s="8"/>
      <c r="ZZ59" s="9"/>
      <c r="AAA59" s="8"/>
      <c r="AAB59" s="8"/>
      <c r="AAC59" s="5"/>
      <c r="AAD59" s="5"/>
      <c r="AAE59" s="6"/>
      <c r="AAF59" s="6"/>
      <c r="AAG59" s="7"/>
      <c r="AAH59" s="7"/>
      <c r="AAI59" s="8"/>
      <c r="AAJ59" s="8"/>
      <c r="AAK59" s="9"/>
      <c r="AAL59" s="8"/>
      <c r="AAM59" s="8"/>
      <c r="AAN59" s="5"/>
      <c r="AAO59" s="5"/>
      <c r="AAP59" s="6"/>
      <c r="AAQ59" s="6"/>
      <c r="AAR59" s="7"/>
      <c r="AAS59" s="7"/>
      <c r="AAT59" s="8"/>
      <c r="AAU59" s="8"/>
      <c r="AAV59" s="9"/>
      <c r="AAW59" s="8"/>
      <c r="AAX59" s="8"/>
      <c r="AAY59" s="5"/>
      <c r="AAZ59" s="5"/>
      <c r="ABA59" s="6"/>
      <c r="ABB59" s="6"/>
      <c r="ABC59" s="7"/>
      <c r="ABD59" s="7"/>
      <c r="ABE59" s="8"/>
      <c r="ABF59" s="8"/>
      <c r="ABG59" s="9"/>
      <c r="ABH59" s="8"/>
      <c r="ABI59" s="8"/>
      <c r="ABJ59" s="5"/>
      <c r="ABK59" s="5"/>
      <c r="ABL59" s="6"/>
      <c r="ABM59" s="6"/>
      <c r="ABN59" s="7"/>
      <c r="ABO59" s="7"/>
      <c r="ABP59" s="8"/>
      <c r="ABQ59" s="8"/>
      <c r="ABR59" s="9"/>
      <c r="ABS59" s="8"/>
      <c r="ABT59" s="8"/>
      <c r="ABU59" s="5"/>
      <c r="ABV59" s="5"/>
      <c r="ABW59" s="6"/>
      <c r="ABX59" s="6"/>
      <c r="ABY59" s="7"/>
      <c r="ABZ59" s="7"/>
      <c r="ACA59" s="8"/>
      <c r="ACB59" s="8"/>
      <c r="ACC59" s="9"/>
      <c r="ACD59" s="8"/>
      <c r="ACE59" s="8"/>
      <c r="ACF59" s="5"/>
      <c r="ACG59" s="5"/>
      <c r="ACH59" s="6"/>
      <c r="ACI59" s="6"/>
      <c r="ACJ59" s="7"/>
      <c r="ACK59" s="7"/>
      <c r="ACL59" s="8"/>
      <c r="ACM59" s="8"/>
      <c r="ACN59" s="9"/>
      <c r="ACO59" s="8"/>
      <c r="ACP59" s="8"/>
      <c r="ACQ59" s="5"/>
      <c r="ACR59" s="5"/>
      <c r="ACS59" s="6"/>
      <c r="ACT59" s="6"/>
      <c r="ACU59" s="7"/>
      <c r="ACV59" s="7"/>
      <c r="ACW59" s="8"/>
      <c r="ACX59" s="8"/>
      <c r="ACY59" s="9"/>
      <c r="ACZ59" s="8"/>
      <c r="ADA59" s="8"/>
      <c r="ADB59" s="5"/>
      <c r="ADC59" s="5"/>
      <c r="ADD59" s="6"/>
      <c r="ADE59" s="6"/>
      <c r="ADF59" s="7"/>
      <c r="ADG59" s="7"/>
      <c r="ADH59" s="8"/>
      <c r="ADI59" s="8"/>
      <c r="ADJ59" s="9"/>
      <c r="ADK59" s="8"/>
      <c r="ADL59" s="8"/>
      <c r="ADM59" s="5"/>
      <c r="ADN59" s="5"/>
      <c r="ADO59" s="6"/>
      <c r="ADP59" s="6"/>
      <c r="ADQ59" s="7"/>
      <c r="ADR59" s="7"/>
      <c r="ADS59" s="8"/>
      <c r="ADT59" s="8"/>
      <c r="ADU59" s="9"/>
      <c r="ADV59" s="8"/>
      <c r="ADW59" s="8"/>
      <c r="ADX59" s="5"/>
      <c r="ADY59" s="5"/>
      <c r="ADZ59" s="6"/>
      <c r="AEA59" s="6"/>
      <c r="AEB59" s="7"/>
      <c r="AEC59" s="7"/>
      <c r="AED59" s="8"/>
      <c r="AEE59" s="8"/>
      <c r="AEF59" s="9"/>
      <c r="AEG59" s="8"/>
      <c r="AEH59" s="8"/>
      <c r="AEI59" s="5"/>
      <c r="AEJ59" s="5"/>
      <c r="AEK59" s="6"/>
      <c r="AEL59" s="6"/>
      <c r="AEM59" s="7"/>
      <c r="AEN59" s="7"/>
      <c r="AEO59" s="8"/>
      <c r="AEP59" s="8"/>
      <c r="AEQ59" s="9"/>
      <c r="AER59" s="8"/>
      <c r="AES59" s="8"/>
      <c r="AET59" s="5"/>
      <c r="AEU59" s="5"/>
      <c r="AEV59" s="6"/>
      <c r="AEW59" s="6"/>
      <c r="AEX59" s="7"/>
      <c r="AEY59" s="7"/>
      <c r="AEZ59" s="8"/>
      <c r="AFA59" s="8"/>
      <c r="AFB59" s="9"/>
      <c r="AFC59" s="8"/>
      <c r="AFD59" s="8"/>
      <c r="AFE59" s="5"/>
      <c r="AFF59" s="5"/>
      <c r="AFG59" s="6"/>
      <c r="AFH59" s="6"/>
      <c r="AFI59" s="7"/>
      <c r="AFJ59" s="7"/>
      <c r="AFK59" s="8"/>
      <c r="AFL59" s="8"/>
      <c r="AFM59" s="9"/>
      <c r="AFN59" s="8"/>
      <c r="AFO59" s="8"/>
      <c r="AFP59" s="5"/>
      <c r="AFQ59" s="5"/>
      <c r="AFR59" s="6"/>
      <c r="AFS59" s="6"/>
      <c r="AFT59" s="7"/>
      <c r="AFU59" s="7"/>
      <c r="AFV59" s="8"/>
      <c r="AFW59" s="8"/>
      <c r="AFX59" s="9"/>
      <c r="AFY59" s="8"/>
      <c r="AFZ59" s="8"/>
      <c r="AGA59" s="5"/>
      <c r="AGB59" s="5"/>
      <c r="AGC59" s="6"/>
      <c r="AGD59" s="6"/>
      <c r="AGE59" s="7"/>
      <c r="AGF59" s="7"/>
      <c r="AGG59" s="8"/>
      <c r="AGH59" s="8"/>
      <c r="AGI59" s="9"/>
      <c r="AGJ59" s="8"/>
      <c r="AGK59" s="8"/>
      <c r="AGL59" s="5"/>
      <c r="AGM59" s="5"/>
      <c r="AGN59" s="6"/>
      <c r="AGO59" s="6"/>
      <c r="AGP59" s="7"/>
      <c r="AGQ59" s="7"/>
      <c r="AGR59" s="8"/>
      <c r="AGS59" s="8"/>
      <c r="AGT59" s="9"/>
      <c r="AGU59" s="8"/>
      <c r="AGV59" s="8"/>
      <c r="AGW59" s="5"/>
      <c r="AGX59" s="5"/>
      <c r="AGY59" s="6"/>
      <c r="AGZ59" s="6"/>
      <c r="AHA59" s="7"/>
      <c r="AHB59" s="7"/>
      <c r="AHC59" s="8"/>
      <c r="AHD59" s="8"/>
      <c r="AHE59" s="9"/>
      <c r="AHF59" s="8"/>
      <c r="AHG59" s="8"/>
      <c r="AHH59" s="5"/>
      <c r="AHI59" s="5"/>
      <c r="AHJ59" s="6"/>
      <c r="AHK59" s="6"/>
      <c r="AHL59" s="7"/>
      <c r="AHM59" s="7"/>
      <c r="AHN59" s="8"/>
      <c r="AHO59" s="8"/>
      <c r="AHP59" s="9"/>
      <c r="AHQ59" s="8"/>
      <c r="AHR59" s="8"/>
      <c r="AHS59" s="5"/>
      <c r="AHT59" s="5"/>
      <c r="AHU59" s="6"/>
      <c r="AHV59" s="6"/>
      <c r="AHW59" s="7"/>
      <c r="AHX59" s="7"/>
      <c r="AHY59" s="8"/>
      <c r="AHZ59" s="8"/>
      <c r="AIA59" s="9"/>
      <c r="AIB59" s="8"/>
      <c r="AIC59" s="8"/>
      <c r="AID59" s="5"/>
      <c r="AIE59" s="5"/>
      <c r="AIF59" s="6"/>
      <c r="AIG59" s="6"/>
      <c r="AIH59" s="7"/>
      <c r="AII59" s="7"/>
      <c r="AIJ59" s="8"/>
      <c r="AIK59" s="8"/>
      <c r="AIL59" s="9"/>
      <c r="AIM59" s="8"/>
      <c r="AIN59" s="8"/>
      <c r="AIO59" s="5"/>
      <c r="AIP59" s="5"/>
      <c r="AIQ59" s="6"/>
      <c r="AIR59" s="6"/>
      <c r="AIS59" s="7"/>
      <c r="AIT59" s="7"/>
      <c r="AIU59" s="8"/>
      <c r="AIV59" s="8"/>
      <c r="AIW59" s="9"/>
      <c r="AIX59" s="8"/>
      <c r="AIY59" s="8"/>
      <c r="AIZ59" s="5"/>
      <c r="AJA59" s="5"/>
      <c r="AJB59" s="6"/>
      <c r="AJC59" s="6"/>
      <c r="AJD59" s="7"/>
      <c r="AJE59" s="7"/>
      <c r="AJF59" s="8"/>
      <c r="AJG59" s="8"/>
      <c r="AJH59" s="9"/>
      <c r="AJI59" s="8"/>
      <c r="AJJ59" s="8"/>
      <c r="AJK59" s="5"/>
      <c r="AJL59" s="5"/>
      <c r="AJM59" s="6"/>
      <c r="AJN59" s="6"/>
      <c r="AJO59" s="7"/>
      <c r="AJP59" s="7"/>
      <c r="AJQ59" s="8"/>
      <c r="AJR59" s="8"/>
      <c r="AJS59" s="9"/>
      <c r="AJT59" s="8"/>
      <c r="AJU59" s="8"/>
      <c r="AJV59" s="5"/>
      <c r="AJW59" s="5"/>
      <c r="AJX59" s="6"/>
      <c r="AJY59" s="6"/>
      <c r="AJZ59" s="7"/>
      <c r="AKA59" s="7"/>
      <c r="AKB59" s="8"/>
      <c r="AKC59" s="8"/>
      <c r="AKD59" s="9"/>
      <c r="AKE59" s="8"/>
      <c r="AKF59" s="8"/>
      <c r="AKG59" s="5"/>
      <c r="AKH59" s="5"/>
      <c r="AKI59" s="6"/>
      <c r="AKJ59" s="6"/>
      <c r="AKK59" s="7"/>
      <c r="AKL59" s="7"/>
      <c r="AKM59" s="8"/>
      <c r="AKN59" s="8"/>
      <c r="AKO59" s="9"/>
      <c r="AKP59" s="8"/>
      <c r="AKQ59" s="8"/>
      <c r="AKR59" s="5"/>
      <c r="AKS59" s="5"/>
      <c r="AKT59" s="6"/>
      <c r="AKU59" s="6"/>
      <c r="AKV59" s="7"/>
      <c r="AKW59" s="7"/>
      <c r="AKX59" s="8"/>
      <c r="AKY59" s="8"/>
      <c r="AKZ59" s="9"/>
      <c r="ALA59" s="8"/>
      <c r="ALB59" s="8"/>
      <c r="ALC59" s="5"/>
      <c r="ALD59" s="5"/>
      <c r="ALE59" s="6"/>
      <c r="ALF59" s="6"/>
      <c r="ALG59" s="7"/>
      <c r="ALH59" s="7"/>
      <c r="ALI59" s="8"/>
      <c r="ALJ59" s="8"/>
      <c r="ALK59" s="9"/>
      <c r="ALL59" s="8"/>
      <c r="ALM59" s="8"/>
      <c r="ALN59" s="5"/>
      <c r="ALO59" s="5"/>
      <c r="ALP59" s="6"/>
      <c r="ALQ59" s="6"/>
      <c r="ALR59" s="7"/>
      <c r="ALS59" s="7"/>
      <c r="ALT59" s="8"/>
      <c r="ALU59" s="8"/>
      <c r="ALV59" s="9"/>
      <c r="ALW59" s="8"/>
      <c r="ALX59" s="8"/>
      <c r="ALY59" s="5"/>
      <c r="ALZ59" s="5"/>
      <c r="AMA59" s="6"/>
      <c r="AMB59" s="6"/>
      <c r="AMC59" s="7"/>
      <c r="AMD59" s="7"/>
      <c r="AME59" s="8"/>
      <c r="AMF59" s="8"/>
      <c r="AMG59" s="9"/>
      <c r="AMH59" s="8"/>
      <c r="AMI59" s="8"/>
      <c r="AMJ59" s="5"/>
      <c r="AMK59" s="5"/>
      <c r="AML59" s="6"/>
      <c r="AMM59" s="6"/>
      <c r="AMN59" s="7"/>
      <c r="AMO59" s="7"/>
      <c r="AMP59" s="8"/>
      <c r="AMQ59" s="8"/>
      <c r="AMR59" s="9"/>
      <c r="AMS59" s="8"/>
      <c r="AMT59" s="8"/>
      <c r="AMU59" s="5"/>
      <c r="AMV59" s="5"/>
      <c r="AMW59" s="6"/>
      <c r="AMX59" s="6"/>
      <c r="AMY59" s="7"/>
      <c r="AMZ59" s="7"/>
      <c r="ANA59" s="8"/>
      <c r="ANB59" s="8"/>
      <c r="ANC59" s="9"/>
      <c r="AND59" s="8"/>
      <c r="ANE59" s="8"/>
      <c r="ANF59" s="5"/>
      <c r="ANG59" s="5"/>
      <c r="ANH59" s="6"/>
      <c r="ANI59" s="6"/>
      <c r="ANJ59" s="7"/>
      <c r="ANK59" s="7"/>
      <c r="ANL59" s="8"/>
      <c r="ANM59" s="8"/>
      <c r="ANN59" s="9"/>
      <c r="ANO59" s="8"/>
      <c r="ANP59" s="8"/>
      <c r="ANQ59" s="5"/>
      <c r="ANR59" s="5"/>
      <c r="ANS59" s="6"/>
      <c r="ANT59" s="6"/>
      <c r="ANU59" s="7"/>
      <c r="ANV59" s="7"/>
      <c r="ANW59" s="8"/>
      <c r="ANX59" s="8"/>
      <c r="ANY59" s="9"/>
      <c r="ANZ59" s="8"/>
      <c r="AOA59" s="8"/>
      <c r="AOB59" s="5"/>
      <c r="AOC59" s="5"/>
      <c r="AOD59" s="6"/>
      <c r="AOE59" s="6"/>
      <c r="AOF59" s="7"/>
      <c r="AOG59" s="7"/>
      <c r="AOH59" s="8"/>
      <c r="AOI59" s="8"/>
      <c r="AOJ59" s="9"/>
      <c r="AOK59" s="8"/>
      <c r="AOL59" s="8"/>
      <c r="AOM59" s="5"/>
      <c r="AON59" s="5"/>
      <c r="AOO59" s="6"/>
      <c r="AOP59" s="6"/>
      <c r="AOQ59" s="7"/>
      <c r="AOR59" s="7"/>
      <c r="AOS59" s="8"/>
      <c r="AOT59" s="8"/>
      <c r="AOU59" s="9"/>
      <c r="AOV59" s="8"/>
      <c r="AOW59" s="8"/>
      <c r="AOX59" s="5"/>
      <c r="AOY59" s="5"/>
      <c r="AOZ59" s="6"/>
      <c r="APA59" s="6"/>
      <c r="APB59" s="7"/>
      <c r="APC59" s="7"/>
      <c r="APD59" s="8"/>
      <c r="APE59" s="8"/>
      <c r="APF59" s="9"/>
      <c r="APG59" s="8"/>
      <c r="APH59" s="8"/>
      <c r="API59" s="5"/>
      <c r="APJ59" s="5"/>
      <c r="APK59" s="6"/>
      <c r="APL59" s="6"/>
      <c r="APM59" s="7"/>
      <c r="APN59" s="7"/>
      <c r="APO59" s="8"/>
      <c r="APP59" s="8"/>
      <c r="APQ59" s="9"/>
      <c r="APR59" s="8"/>
      <c r="APS59" s="8"/>
      <c r="APT59" s="5"/>
      <c r="APU59" s="5"/>
      <c r="APV59" s="6"/>
      <c r="APW59" s="6"/>
      <c r="APX59" s="7"/>
      <c r="APY59" s="7"/>
      <c r="APZ59" s="8"/>
      <c r="AQA59" s="8"/>
      <c r="AQB59" s="9"/>
      <c r="AQC59" s="8"/>
      <c r="AQD59" s="8"/>
      <c r="AQE59" s="5"/>
      <c r="AQF59" s="5"/>
      <c r="AQG59" s="6"/>
      <c r="AQH59" s="6"/>
      <c r="AQI59" s="7"/>
      <c r="AQJ59" s="7"/>
      <c r="AQK59" s="8"/>
      <c r="AQL59" s="8"/>
      <c r="AQM59" s="9"/>
      <c r="AQN59" s="8"/>
      <c r="AQO59" s="8"/>
      <c r="AQP59" s="5"/>
      <c r="AQQ59" s="5"/>
      <c r="AQR59" s="6"/>
      <c r="AQS59" s="6"/>
      <c r="AQT59" s="7"/>
      <c r="AQU59" s="7"/>
      <c r="AQV59" s="8"/>
      <c r="AQW59" s="8"/>
      <c r="AQX59" s="9"/>
      <c r="AQY59" s="8"/>
      <c r="AQZ59" s="8"/>
      <c r="ARA59" s="5"/>
      <c r="ARB59" s="5"/>
      <c r="ARC59" s="6"/>
      <c r="ARD59" s="6"/>
      <c r="ARE59" s="7"/>
      <c r="ARF59" s="7"/>
      <c r="ARG59" s="8"/>
      <c r="ARH59" s="8"/>
      <c r="ARI59" s="9"/>
      <c r="ARJ59" s="8"/>
      <c r="ARK59" s="8"/>
      <c r="ARL59" s="5"/>
      <c r="ARM59" s="5"/>
      <c r="ARN59" s="6"/>
      <c r="ARO59" s="6"/>
      <c r="ARP59" s="7"/>
      <c r="ARQ59" s="7"/>
      <c r="ARR59" s="8"/>
      <c r="ARS59" s="8"/>
      <c r="ART59" s="9"/>
      <c r="ARU59" s="8"/>
      <c r="ARV59" s="8"/>
      <c r="ARW59" s="5"/>
      <c r="ARX59" s="5"/>
      <c r="ARY59" s="6"/>
      <c r="ARZ59" s="6"/>
      <c r="ASA59" s="7"/>
      <c r="ASB59" s="7"/>
      <c r="ASC59" s="8"/>
      <c r="ASD59" s="8"/>
      <c r="ASE59" s="9"/>
      <c r="ASF59" s="8"/>
      <c r="ASG59" s="8"/>
      <c r="ASH59" s="5"/>
      <c r="ASI59" s="5"/>
      <c r="ASJ59" s="6"/>
      <c r="ASK59" s="6"/>
      <c r="ASL59" s="7"/>
      <c r="ASM59" s="7"/>
      <c r="ASN59" s="8"/>
      <c r="ASO59" s="8"/>
      <c r="ASP59" s="9"/>
      <c r="ASQ59" s="8"/>
      <c r="ASR59" s="8"/>
      <c r="ASS59" s="5"/>
      <c r="AST59" s="5"/>
      <c r="ASU59" s="6"/>
      <c r="ASV59" s="6"/>
      <c r="ASW59" s="7"/>
      <c r="ASX59" s="7"/>
      <c r="ASY59" s="8"/>
      <c r="ASZ59" s="8"/>
      <c r="ATA59" s="9"/>
      <c r="ATB59" s="8"/>
      <c r="ATC59" s="8"/>
      <c r="ATD59" s="5"/>
      <c r="ATE59" s="5"/>
      <c r="ATF59" s="6"/>
      <c r="ATG59" s="6"/>
      <c r="ATH59" s="7"/>
      <c r="ATI59" s="7"/>
      <c r="ATJ59" s="8"/>
      <c r="ATK59" s="8"/>
      <c r="ATL59" s="9"/>
      <c r="ATM59" s="8"/>
      <c r="ATN59" s="8"/>
      <c r="ATO59" s="5"/>
      <c r="ATP59" s="5"/>
      <c r="ATQ59" s="6"/>
      <c r="ATR59" s="6"/>
      <c r="ATS59" s="7"/>
      <c r="ATT59" s="7"/>
      <c r="ATU59" s="8"/>
      <c r="ATV59" s="8"/>
      <c r="ATW59" s="9"/>
      <c r="ATX59" s="8"/>
      <c r="ATY59" s="8"/>
      <c r="ATZ59" s="5"/>
      <c r="AUA59" s="5"/>
      <c r="AUB59" s="6"/>
      <c r="AUC59" s="6"/>
      <c r="AUD59" s="7"/>
      <c r="AUE59" s="7"/>
      <c r="AUF59" s="8"/>
      <c r="AUG59" s="8"/>
      <c r="AUH59" s="9"/>
      <c r="AUI59" s="8"/>
      <c r="AUJ59" s="8"/>
      <c r="AUK59" s="5"/>
      <c r="AUL59" s="5"/>
      <c r="AUM59" s="6"/>
      <c r="AUN59" s="6"/>
      <c r="AUO59" s="7"/>
      <c r="AUP59" s="7"/>
      <c r="AUQ59" s="8"/>
      <c r="AUR59" s="8"/>
      <c r="AUS59" s="9"/>
      <c r="AUT59" s="8"/>
      <c r="AUU59" s="8"/>
      <c r="AUV59" s="5"/>
      <c r="AUW59" s="5"/>
      <c r="AUX59" s="6"/>
      <c r="AUY59" s="6"/>
      <c r="AUZ59" s="7"/>
      <c r="AVA59" s="7"/>
      <c r="AVB59" s="8"/>
      <c r="AVC59" s="8"/>
      <c r="AVD59" s="9"/>
      <c r="AVE59" s="8"/>
      <c r="AVF59" s="8"/>
      <c r="AVG59" s="5"/>
      <c r="AVH59" s="5"/>
      <c r="AVI59" s="6"/>
      <c r="AVJ59" s="6"/>
      <c r="AVK59" s="7"/>
      <c r="AVL59" s="7"/>
      <c r="AVM59" s="8"/>
      <c r="AVN59" s="8"/>
      <c r="AVO59" s="9"/>
      <c r="AVP59" s="8"/>
      <c r="AVQ59" s="8"/>
      <c r="AVR59" s="5"/>
      <c r="AVS59" s="5"/>
      <c r="AVT59" s="6"/>
      <c r="AVU59" s="6"/>
      <c r="AVV59" s="7"/>
      <c r="AVW59" s="7"/>
      <c r="AVX59" s="8"/>
      <c r="AVY59" s="8"/>
      <c r="AVZ59" s="9"/>
      <c r="AWA59" s="8"/>
      <c r="AWB59" s="8"/>
      <c r="AWC59" s="5"/>
      <c r="AWD59" s="5"/>
      <c r="AWE59" s="6"/>
      <c r="AWF59" s="6"/>
      <c r="AWG59" s="7"/>
      <c r="AWH59" s="7"/>
      <c r="AWI59" s="8"/>
      <c r="AWJ59" s="8"/>
      <c r="AWK59" s="9"/>
      <c r="AWL59" s="8"/>
      <c r="AWM59" s="8"/>
      <c r="AWN59" s="5"/>
      <c r="AWO59" s="5"/>
      <c r="AWP59" s="6"/>
      <c r="AWQ59" s="6"/>
      <c r="AWR59" s="7"/>
      <c r="AWS59" s="7"/>
      <c r="AWT59" s="8"/>
      <c r="AWU59" s="8"/>
      <c r="AWV59" s="9"/>
      <c r="AWW59" s="8"/>
      <c r="AWX59" s="8"/>
      <c r="AWY59" s="5"/>
      <c r="AWZ59" s="5"/>
      <c r="AXA59" s="6"/>
      <c r="AXB59" s="6"/>
      <c r="AXC59" s="7"/>
      <c r="AXD59" s="7"/>
      <c r="AXE59" s="8"/>
      <c r="AXF59" s="8"/>
      <c r="AXG59" s="9"/>
      <c r="AXH59" s="8"/>
      <c r="AXI59" s="8"/>
      <c r="AXJ59" s="5"/>
      <c r="AXK59" s="5"/>
      <c r="AXL59" s="6"/>
      <c r="AXM59" s="6"/>
      <c r="AXN59" s="7"/>
      <c r="AXO59" s="7"/>
      <c r="AXP59" s="8"/>
      <c r="AXQ59" s="8"/>
      <c r="AXR59" s="9"/>
      <c r="AXS59" s="8"/>
      <c r="AXT59" s="8"/>
      <c r="AXU59" s="5"/>
      <c r="AXV59" s="5"/>
      <c r="AXW59" s="6"/>
      <c r="AXX59" s="6"/>
      <c r="AXY59" s="7"/>
      <c r="AXZ59" s="7"/>
      <c r="AYA59" s="8"/>
      <c r="AYB59" s="8"/>
      <c r="AYC59" s="9"/>
      <c r="AYD59" s="8"/>
      <c r="AYE59" s="8"/>
      <c r="AYF59" s="5"/>
      <c r="AYG59" s="5"/>
      <c r="AYH59" s="6"/>
      <c r="AYI59" s="6"/>
      <c r="AYJ59" s="7"/>
      <c r="AYK59" s="7"/>
      <c r="AYL59" s="8"/>
      <c r="AYM59" s="8"/>
      <c r="AYN59" s="9"/>
      <c r="AYO59" s="8"/>
      <c r="AYP59" s="8"/>
      <c r="AYQ59" s="5"/>
      <c r="AYR59" s="5"/>
      <c r="AYS59" s="6"/>
      <c r="AYT59" s="6"/>
      <c r="AYU59" s="7"/>
      <c r="AYV59" s="7"/>
      <c r="AYW59" s="8"/>
      <c r="AYX59" s="8"/>
      <c r="AYY59" s="9"/>
      <c r="AYZ59" s="8"/>
      <c r="AZA59" s="8"/>
      <c r="AZB59" s="5"/>
      <c r="AZC59" s="5"/>
      <c r="AZD59" s="6"/>
      <c r="AZE59" s="6"/>
      <c r="AZF59" s="7"/>
      <c r="AZG59" s="7"/>
      <c r="AZH59" s="8"/>
      <c r="AZI59" s="8"/>
      <c r="AZJ59" s="9"/>
      <c r="AZK59" s="8"/>
      <c r="AZL59" s="8"/>
      <c r="AZM59" s="5"/>
      <c r="AZN59" s="5"/>
      <c r="AZO59" s="6"/>
      <c r="AZP59" s="6"/>
      <c r="AZQ59" s="7"/>
      <c r="AZR59" s="7"/>
      <c r="AZS59" s="8"/>
      <c r="AZT59" s="8"/>
      <c r="AZU59" s="9"/>
      <c r="AZV59" s="8"/>
      <c r="AZW59" s="8"/>
      <c r="AZX59" s="5"/>
      <c r="AZY59" s="5"/>
      <c r="AZZ59" s="6"/>
      <c r="BAA59" s="6"/>
      <c r="BAB59" s="7"/>
      <c r="BAC59" s="7"/>
      <c r="BAD59" s="8"/>
      <c r="BAE59" s="8"/>
      <c r="BAF59" s="9"/>
      <c r="BAG59" s="8"/>
      <c r="BAH59" s="8"/>
      <c r="BAI59" s="5"/>
      <c r="BAJ59" s="5"/>
      <c r="BAK59" s="6"/>
      <c r="BAL59" s="6"/>
      <c r="BAM59" s="7"/>
      <c r="BAN59" s="7"/>
      <c r="BAO59" s="8"/>
      <c r="BAP59" s="8"/>
      <c r="BAQ59" s="9"/>
      <c r="BAR59" s="8"/>
      <c r="BAS59" s="8"/>
      <c r="BAT59" s="5"/>
      <c r="BAU59" s="5"/>
      <c r="BAV59" s="6"/>
      <c r="BAW59" s="6"/>
      <c r="BAX59" s="7"/>
      <c r="BAY59" s="7"/>
      <c r="BAZ59" s="8"/>
      <c r="BBA59" s="8"/>
      <c r="BBB59" s="9"/>
      <c r="BBC59" s="8"/>
      <c r="BBD59" s="8"/>
      <c r="BBE59" s="5"/>
      <c r="BBF59" s="5"/>
      <c r="BBG59" s="6"/>
      <c r="BBH59" s="6"/>
      <c r="BBI59" s="7"/>
      <c r="BBJ59" s="7"/>
      <c r="BBK59" s="8"/>
      <c r="BBL59" s="8"/>
      <c r="BBM59" s="9"/>
      <c r="BBN59" s="8"/>
      <c r="BBO59" s="8"/>
      <c r="BBP59" s="5"/>
      <c r="BBQ59" s="5"/>
      <c r="BBR59" s="6"/>
      <c r="BBS59" s="6"/>
      <c r="BBT59" s="7"/>
      <c r="BBU59" s="7"/>
      <c r="BBV59" s="8"/>
      <c r="BBW59" s="8"/>
      <c r="BBX59" s="9"/>
      <c r="BBY59" s="8"/>
      <c r="BBZ59" s="8"/>
      <c r="BCA59" s="5"/>
      <c r="BCB59" s="5"/>
      <c r="BCC59" s="6"/>
      <c r="BCD59" s="6"/>
      <c r="BCE59" s="7"/>
      <c r="BCF59" s="7"/>
      <c r="BCG59" s="8"/>
      <c r="BCH59" s="8"/>
      <c r="BCI59" s="9"/>
      <c r="BCJ59" s="8"/>
      <c r="BCK59" s="8"/>
      <c r="BCL59" s="5"/>
      <c r="BCM59" s="5"/>
      <c r="BCN59" s="6"/>
      <c r="BCO59" s="6"/>
      <c r="BCP59" s="7"/>
      <c r="BCQ59" s="7"/>
      <c r="BCR59" s="8"/>
      <c r="BCS59" s="8"/>
      <c r="BCT59" s="9"/>
      <c r="BCU59" s="8"/>
      <c r="BCV59" s="8"/>
      <c r="BCW59" s="5"/>
      <c r="BCX59" s="5"/>
      <c r="BCY59" s="6"/>
      <c r="BCZ59" s="6"/>
      <c r="BDA59" s="7"/>
      <c r="BDB59" s="7"/>
      <c r="BDC59" s="8"/>
      <c r="BDD59" s="8"/>
      <c r="BDE59" s="9"/>
      <c r="BDF59" s="8"/>
      <c r="BDG59" s="8"/>
      <c r="BDH59" s="5"/>
      <c r="BDI59" s="5"/>
      <c r="BDJ59" s="6"/>
      <c r="BDK59" s="6"/>
      <c r="BDL59" s="7"/>
      <c r="BDM59" s="7"/>
      <c r="BDN59" s="8"/>
      <c r="BDO59" s="8"/>
      <c r="BDP59" s="9"/>
      <c r="BDQ59" s="8"/>
      <c r="BDR59" s="8"/>
      <c r="BDS59" s="5"/>
      <c r="BDT59" s="5"/>
      <c r="BDU59" s="6"/>
      <c r="BDV59" s="6"/>
      <c r="BDW59" s="7"/>
      <c r="BDX59" s="7"/>
      <c r="BDY59" s="8"/>
      <c r="BDZ59" s="8"/>
      <c r="BEA59" s="9"/>
      <c r="BEB59" s="8"/>
      <c r="BEC59" s="8"/>
      <c r="BED59" s="5"/>
      <c r="BEE59" s="5"/>
      <c r="BEF59" s="6"/>
      <c r="BEG59" s="6"/>
      <c r="BEH59" s="7"/>
      <c r="BEI59" s="7"/>
      <c r="BEJ59" s="8"/>
      <c r="BEK59" s="8"/>
      <c r="BEL59" s="9"/>
      <c r="BEM59" s="8"/>
      <c r="BEN59" s="8"/>
      <c r="BEO59" s="5"/>
      <c r="BEP59" s="5"/>
      <c r="BEQ59" s="6"/>
      <c r="BER59" s="6"/>
      <c r="BES59" s="7"/>
      <c r="BET59" s="7"/>
      <c r="BEU59" s="8"/>
      <c r="BEV59" s="8"/>
      <c r="BEW59" s="9"/>
      <c r="BEX59" s="8"/>
      <c r="BEY59" s="8"/>
      <c r="BEZ59" s="5"/>
      <c r="BFA59" s="5"/>
      <c r="BFB59" s="6"/>
      <c r="BFC59" s="6"/>
      <c r="BFD59" s="7"/>
      <c r="BFE59" s="7"/>
      <c r="BFF59" s="8"/>
      <c r="BFG59" s="8"/>
      <c r="BFH59" s="9"/>
      <c r="BFI59" s="8"/>
      <c r="BFJ59" s="8"/>
      <c r="BFK59" s="5"/>
      <c r="BFL59" s="5"/>
      <c r="BFM59" s="6"/>
      <c r="BFN59" s="6"/>
      <c r="BFO59" s="7"/>
      <c r="BFP59" s="7"/>
      <c r="BFQ59" s="8"/>
      <c r="BFR59" s="8"/>
      <c r="BFS59" s="9"/>
      <c r="BFT59" s="8"/>
      <c r="BFU59" s="8"/>
      <c r="BFV59" s="5"/>
      <c r="BFW59" s="5"/>
      <c r="BFX59" s="6"/>
      <c r="BFY59" s="6"/>
      <c r="BFZ59" s="7"/>
      <c r="BGA59" s="7"/>
      <c r="BGB59" s="8"/>
      <c r="BGC59" s="8"/>
      <c r="BGD59" s="9"/>
      <c r="BGE59" s="8"/>
      <c r="BGF59" s="8"/>
      <c r="BGG59" s="5"/>
      <c r="BGH59" s="5"/>
      <c r="BGI59" s="6"/>
      <c r="BGJ59" s="6"/>
      <c r="BGK59" s="7"/>
      <c r="BGL59" s="7"/>
      <c r="BGM59" s="8"/>
      <c r="BGN59" s="8"/>
      <c r="BGO59" s="9"/>
      <c r="BGP59" s="8"/>
      <c r="BGQ59" s="8"/>
      <c r="BGR59" s="5"/>
      <c r="BGS59" s="5"/>
      <c r="BGT59" s="6"/>
      <c r="BGU59" s="6"/>
      <c r="BGV59" s="7"/>
      <c r="BGW59" s="7"/>
      <c r="BGX59" s="8"/>
      <c r="BGY59" s="8"/>
      <c r="BGZ59" s="9"/>
      <c r="BHA59" s="8"/>
      <c r="BHB59" s="8"/>
      <c r="BHC59" s="5"/>
      <c r="BHD59" s="5"/>
      <c r="BHE59" s="6"/>
      <c r="BHF59" s="6"/>
      <c r="BHG59" s="7"/>
      <c r="BHH59" s="7"/>
      <c r="BHI59" s="8"/>
      <c r="BHJ59" s="8"/>
      <c r="BHK59" s="9"/>
      <c r="BHL59" s="8"/>
      <c r="BHM59" s="8"/>
      <c r="BHN59" s="5"/>
      <c r="BHO59" s="5"/>
      <c r="BHP59" s="6"/>
      <c r="BHQ59" s="6"/>
      <c r="BHR59" s="7"/>
      <c r="BHS59" s="7"/>
      <c r="BHT59" s="8"/>
      <c r="BHU59" s="8"/>
      <c r="BHV59" s="9"/>
      <c r="BHW59" s="8"/>
      <c r="BHX59" s="8"/>
      <c r="BHY59" s="5"/>
      <c r="BHZ59" s="5"/>
      <c r="BIA59" s="6"/>
      <c r="BIB59" s="6"/>
      <c r="BIC59" s="7"/>
      <c r="BID59" s="7"/>
      <c r="BIE59" s="8"/>
      <c r="BIF59" s="8"/>
      <c r="BIG59" s="9"/>
      <c r="BIH59" s="8"/>
      <c r="BII59" s="8"/>
      <c r="BIJ59" s="5"/>
      <c r="BIK59" s="5"/>
      <c r="BIL59" s="6"/>
      <c r="BIM59" s="6"/>
      <c r="BIN59" s="7"/>
      <c r="BIO59" s="7"/>
      <c r="BIP59" s="8"/>
      <c r="BIQ59" s="8"/>
      <c r="BIR59" s="9"/>
      <c r="BIS59" s="8"/>
      <c r="BIT59" s="8"/>
      <c r="BIU59" s="5"/>
      <c r="BIV59" s="5"/>
      <c r="BIW59" s="6"/>
      <c r="BIX59" s="6"/>
      <c r="BIY59" s="7"/>
      <c r="BIZ59" s="7"/>
      <c r="BJA59" s="8"/>
      <c r="BJB59" s="8"/>
      <c r="BJC59" s="9"/>
      <c r="BJD59" s="8"/>
      <c r="BJE59" s="8"/>
      <c r="BJF59" s="5"/>
      <c r="BJG59" s="5"/>
      <c r="BJH59" s="6"/>
      <c r="BJI59" s="6"/>
      <c r="BJJ59" s="7"/>
      <c r="BJK59" s="7"/>
      <c r="BJL59" s="8"/>
      <c r="BJM59" s="8"/>
      <c r="BJN59" s="9"/>
      <c r="BJO59" s="8"/>
      <c r="BJP59" s="8"/>
      <c r="BJQ59" s="5"/>
      <c r="BJR59" s="5"/>
      <c r="BJS59" s="6"/>
      <c r="BJT59" s="6"/>
      <c r="BJU59" s="7"/>
      <c r="BJV59" s="7"/>
      <c r="BJW59" s="8"/>
      <c r="BJX59" s="8"/>
      <c r="BJY59" s="9"/>
      <c r="BJZ59" s="8"/>
      <c r="BKA59" s="8"/>
      <c r="BKB59" s="5"/>
      <c r="BKC59" s="5"/>
      <c r="BKD59" s="6"/>
      <c r="BKE59" s="6"/>
      <c r="BKF59" s="7"/>
      <c r="BKG59" s="7"/>
      <c r="BKH59" s="8"/>
      <c r="BKI59" s="8"/>
      <c r="BKJ59" s="9"/>
      <c r="BKK59" s="8"/>
      <c r="BKL59" s="8"/>
      <c r="BKM59" s="5"/>
      <c r="BKN59" s="5"/>
      <c r="BKO59" s="6"/>
      <c r="BKP59" s="6"/>
      <c r="BKQ59" s="7"/>
      <c r="BKR59" s="7"/>
      <c r="BKS59" s="8"/>
      <c r="BKT59" s="8"/>
      <c r="BKU59" s="9"/>
      <c r="BKV59" s="8"/>
      <c r="BKW59" s="8"/>
      <c r="BKX59" s="5"/>
      <c r="BKY59" s="5"/>
      <c r="BKZ59" s="6"/>
      <c r="BLA59" s="6"/>
      <c r="BLB59" s="7"/>
      <c r="BLC59" s="7"/>
      <c r="BLD59" s="8"/>
      <c r="BLE59" s="8"/>
      <c r="BLF59" s="9"/>
      <c r="BLG59" s="8"/>
      <c r="BLH59" s="8"/>
      <c r="BLI59" s="5"/>
      <c r="BLJ59" s="5"/>
      <c r="BLK59" s="6"/>
      <c r="BLL59" s="6"/>
      <c r="BLM59" s="7"/>
      <c r="BLN59" s="7"/>
      <c r="BLO59" s="8"/>
      <c r="BLP59" s="8"/>
      <c r="BLQ59" s="9"/>
      <c r="BLR59" s="8"/>
      <c r="BLS59" s="8"/>
      <c r="BLT59" s="5"/>
      <c r="BLU59" s="5"/>
      <c r="BLV59" s="6"/>
      <c r="BLW59" s="6"/>
      <c r="BLX59" s="7"/>
      <c r="BLY59" s="7"/>
      <c r="BLZ59" s="8"/>
      <c r="BMA59" s="8"/>
      <c r="BMB59" s="9"/>
      <c r="BMC59" s="8"/>
      <c r="BMD59" s="8"/>
      <c r="BME59" s="5"/>
      <c r="BMF59" s="5"/>
      <c r="BMG59" s="6"/>
      <c r="BMH59" s="6"/>
      <c r="BMI59" s="7"/>
      <c r="BMJ59" s="7"/>
      <c r="BMK59" s="8"/>
      <c r="BML59" s="8"/>
      <c r="BMM59" s="9"/>
      <c r="BMN59" s="8"/>
      <c r="BMO59" s="8"/>
      <c r="BMP59" s="5"/>
      <c r="BMQ59" s="5"/>
      <c r="BMR59" s="6"/>
      <c r="BMS59" s="6"/>
      <c r="BMT59" s="7"/>
      <c r="BMU59" s="7"/>
      <c r="BMV59" s="8"/>
      <c r="BMW59" s="8"/>
      <c r="BMX59" s="9"/>
      <c r="BMY59" s="8"/>
      <c r="BMZ59" s="8"/>
      <c r="BNA59" s="5"/>
      <c r="BNB59" s="5"/>
      <c r="BNC59" s="6"/>
      <c r="BND59" s="6"/>
      <c r="BNE59" s="7"/>
      <c r="BNF59" s="7"/>
      <c r="BNG59" s="8"/>
      <c r="BNH59" s="8"/>
      <c r="BNI59" s="9"/>
      <c r="BNJ59" s="8"/>
      <c r="BNK59" s="8"/>
      <c r="BNL59" s="5"/>
      <c r="BNM59" s="5"/>
      <c r="BNN59" s="6"/>
      <c r="BNO59" s="6"/>
      <c r="BNP59" s="7"/>
      <c r="BNQ59" s="7"/>
      <c r="BNR59" s="8"/>
      <c r="BNS59" s="8"/>
      <c r="BNT59" s="9"/>
      <c r="BNU59" s="8"/>
      <c r="BNV59" s="8"/>
      <c r="BNW59" s="5"/>
      <c r="BNX59" s="5"/>
      <c r="BNY59" s="6"/>
      <c r="BNZ59" s="6"/>
      <c r="BOA59" s="7"/>
      <c r="BOB59" s="7"/>
      <c r="BOC59" s="8"/>
      <c r="BOD59" s="8"/>
      <c r="BOE59" s="9"/>
      <c r="BOF59" s="8"/>
      <c r="BOG59" s="8"/>
      <c r="BOH59" s="5"/>
      <c r="BOI59" s="5"/>
      <c r="BOJ59" s="6"/>
      <c r="BOK59" s="6"/>
      <c r="BOL59" s="7"/>
      <c r="BOM59" s="7"/>
      <c r="BON59" s="8"/>
      <c r="BOO59" s="8"/>
      <c r="BOP59" s="9"/>
      <c r="BOQ59" s="8"/>
      <c r="BOR59" s="8"/>
      <c r="BOS59" s="5"/>
      <c r="BOT59" s="5"/>
      <c r="BOU59" s="6"/>
      <c r="BOV59" s="6"/>
      <c r="BOW59" s="7"/>
      <c r="BOX59" s="7"/>
      <c r="BOY59" s="8"/>
      <c r="BOZ59" s="8"/>
      <c r="BPA59" s="9"/>
      <c r="BPB59" s="8"/>
      <c r="BPC59" s="8"/>
      <c r="BPD59" s="5"/>
      <c r="BPE59" s="5"/>
      <c r="BPF59" s="6"/>
      <c r="BPG59" s="6"/>
      <c r="BPH59" s="7"/>
      <c r="BPI59" s="7"/>
      <c r="BPJ59" s="8"/>
      <c r="BPK59" s="8"/>
      <c r="BPL59" s="9"/>
      <c r="BPM59" s="8"/>
      <c r="BPN59" s="8"/>
      <c r="BPO59" s="5"/>
      <c r="BPP59" s="5"/>
      <c r="BPQ59" s="6"/>
      <c r="BPR59" s="6"/>
      <c r="BPS59" s="7"/>
      <c r="BPT59" s="7"/>
      <c r="BPU59" s="8"/>
      <c r="BPV59" s="8"/>
      <c r="BPW59" s="9"/>
      <c r="BPX59" s="8"/>
      <c r="BPY59" s="8"/>
      <c r="BPZ59" s="5"/>
      <c r="BQA59" s="5"/>
      <c r="BQB59" s="6"/>
      <c r="BQC59" s="6"/>
      <c r="BQD59" s="7"/>
      <c r="BQE59" s="7"/>
      <c r="BQF59" s="8"/>
      <c r="BQG59" s="8"/>
      <c r="BQH59" s="9"/>
      <c r="BQI59" s="8"/>
      <c r="BQJ59" s="8"/>
      <c r="BQK59" s="5"/>
      <c r="BQL59" s="5"/>
      <c r="BQM59" s="6"/>
      <c r="BQN59" s="6"/>
      <c r="BQO59" s="7"/>
      <c r="BQP59" s="7"/>
      <c r="BQQ59" s="8"/>
      <c r="BQR59" s="8"/>
      <c r="BQS59" s="9"/>
      <c r="BQT59" s="8"/>
      <c r="BQU59" s="8"/>
      <c r="BQV59" s="5"/>
      <c r="BQW59" s="5"/>
      <c r="BQX59" s="6"/>
      <c r="BQY59" s="6"/>
      <c r="BQZ59" s="7"/>
      <c r="BRA59" s="7"/>
      <c r="BRB59" s="8"/>
      <c r="BRC59" s="8"/>
      <c r="BRD59" s="9"/>
      <c r="BRE59" s="8"/>
      <c r="BRF59" s="8"/>
      <c r="BRG59" s="5"/>
      <c r="BRH59" s="5"/>
      <c r="BRI59" s="6"/>
      <c r="BRJ59" s="6"/>
      <c r="BRK59" s="7"/>
      <c r="BRL59" s="7"/>
      <c r="BRM59" s="8"/>
      <c r="BRN59" s="8"/>
      <c r="BRO59" s="9"/>
      <c r="BRP59" s="8"/>
      <c r="BRQ59" s="8"/>
      <c r="BRR59" s="5"/>
      <c r="BRS59" s="5"/>
      <c r="BRT59" s="6"/>
      <c r="BRU59" s="6"/>
      <c r="BRV59" s="7"/>
      <c r="BRW59" s="7"/>
      <c r="BRX59" s="8"/>
      <c r="BRY59" s="8"/>
      <c r="BRZ59" s="9"/>
      <c r="BSA59" s="8"/>
      <c r="BSB59" s="8"/>
      <c r="BSC59" s="5"/>
      <c r="BSD59" s="5"/>
      <c r="BSE59" s="6"/>
      <c r="BSF59" s="6"/>
      <c r="BSG59" s="7"/>
      <c r="BSH59" s="7"/>
      <c r="BSI59" s="8"/>
      <c r="BSJ59" s="8"/>
      <c r="BSK59" s="9"/>
      <c r="BSL59" s="8"/>
      <c r="BSM59" s="8"/>
      <c r="BSN59" s="5"/>
      <c r="BSO59" s="5"/>
      <c r="BSP59" s="6"/>
      <c r="BSQ59" s="6"/>
      <c r="BSR59" s="7"/>
      <c r="BSS59" s="7"/>
      <c r="BST59" s="8"/>
      <c r="BSU59" s="8"/>
      <c r="BSV59" s="9"/>
      <c r="BSW59" s="8"/>
      <c r="BSX59" s="8"/>
      <c r="BSY59" s="5"/>
      <c r="BSZ59" s="5"/>
      <c r="BTA59" s="6"/>
      <c r="BTB59" s="6"/>
      <c r="BTC59" s="7"/>
      <c r="BTD59" s="7"/>
      <c r="BTE59" s="8"/>
      <c r="BTF59" s="8"/>
      <c r="BTG59" s="9"/>
      <c r="BTH59" s="8"/>
      <c r="BTI59" s="8"/>
      <c r="BTJ59" s="5"/>
      <c r="BTK59" s="5"/>
      <c r="BTL59" s="6"/>
      <c r="BTM59" s="6"/>
      <c r="BTN59" s="7"/>
      <c r="BTO59" s="7"/>
      <c r="BTP59" s="8"/>
      <c r="BTQ59" s="8"/>
      <c r="BTR59" s="9"/>
      <c r="BTS59" s="8"/>
      <c r="BTT59" s="8"/>
      <c r="BTU59" s="5"/>
      <c r="BTV59" s="5"/>
      <c r="BTW59" s="6"/>
      <c r="BTX59" s="6"/>
      <c r="BTY59" s="7"/>
      <c r="BTZ59" s="7"/>
      <c r="BUA59" s="8"/>
      <c r="BUB59" s="8"/>
      <c r="BUC59" s="9"/>
      <c r="BUD59" s="8"/>
      <c r="BUE59" s="8"/>
      <c r="BUF59" s="5"/>
      <c r="BUG59" s="5"/>
      <c r="BUH59" s="6"/>
      <c r="BUI59" s="6"/>
      <c r="BUJ59" s="7"/>
      <c r="BUK59" s="7"/>
      <c r="BUL59" s="8"/>
      <c r="BUM59" s="8"/>
      <c r="BUN59" s="9"/>
      <c r="BUO59" s="8"/>
      <c r="BUP59" s="8"/>
      <c r="BUQ59" s="5"/>
      <c r="BUR59" s="5"/>
      <c r="BUS59" s="6"/>
      <c r="BUT59" s="6"/>
      <c r="BUU59" s="7"/>
      <c r="BUV59" s="7"/>
      <c r="BUW59" s="8"/>
      <c r="BUX59" s="8"/>
      <c r="BUY59" s="9"/>
      <c r="BUZ59" s="8"/>
      <c r="BVA59" s="8"/>
      <c r="BVB59" s="5"/>
      <c r="BVC59" s="5"/>
      <c r="BVD59" s="6"/>
      <c r="BVE59" s="6"/>
      <c r="BVF59" s="7"/>
      <c r="BVG59" s="7"/>
      <c r="BVH59" s="8"/>
      <c r="BVI59" s="8"/>
      <c r="BVJ59" s="9"/>
      <c r="BVK59" s="8"/>
      <c r="BVL59" s="8"/>
      <c r="BVM59" s="5"/>
      <c r="BVN59" s="5"/>
      <c r="BVO59" s="6"/>
      <c r="BVP59" s="6"/>
      <c r="BVQ59" s="7"/>
      <c r="BVR59" s="7"/>
      <c r="BVS59" s="8"/>
      <c r="BVT59" s="8"/>
      <c r="BVU59" s="9"/>
      <c r="BVV59" s="8"/>
      <c r="BVW59" s="8"/>
      <c r="BVX59" s="5"/>
      <c r="BVY59" s="5"/>
      <c r="BVZ59" s="6"/>
      <c r="BWA59" s="6"/>
      <c r="BWB59" s="7"/>
      <c r="BWC59" s="7"/>
      <c r="BWD59" s="8"/>
      <c r="BWE59" s="8"/>
      <c r="BWF59" s="9"/>
      <c r="BWG59" s="8"/>
      <c r="BWH59" s="8"/>
      <c r="BWI59" s="5"/>
      <c r="BWJ59" s="5"/>
      <c r="BWK59" s="6"/>
      <c r="BWL59" s="6"/>
      <c r="BWM59" s="7"/>
      <c r="BWN59" s="7"/>
      <c r="BWO59" s="8"/>
      <c r="BWP59" s="8"/>
      <c r="BWQ59" s="9"/>
      <c r="BWR59" s="8"/>
      <c r="BWS59" s="8"/>
      <c r="BWT59" s="5"/>
      <c r="BWU59" s="5"/>
      <c r="BWV59" s="6"/>
      <c r="BWW59" s="6"/>
      <c r="BWX59" s="7"/>
      <c r="BWY59" s="7"/>
      <c r="BWZ59" s="8"/>
      <c r="BXA59" s="8"/>
      <c r="BXB59" s="9"/>
      <c r="BXC59" s="8"/>
      <c r="BXD59" s="8"/>
      <c r="BXE59" s="5"/>
      <c r="BXF59" s="5"/>
      <c r="BXG59" s="6"/>
      <c r="BXH59" s="6"/>
      <c r="BXI59" s="7"/>
      <c r="BXJ59" s="7"/>
      <c r="BXK59" s="8"/>
      <c r="BXL59" s="8"/>
      <c r="BXM59" s="9"/>
      <c r="BXN59" s="8"/>
      <c r="BXO59" s="8"/>
      <c r="BXP59" s="5"/>
      <c r="BXQ59" s="5"/>
      <c r="BXR59" s="6"/>
      <c r="BXS59" s="6"/>
      <c r="BXT59" s="7"/>
      <c r="BXU59" s="7"/>
      <c r="BXV59" s="8"/>
      <c r="BXW59" s="8"/>
      <c r="BXX59" s="9"/>
      <c r="BXY59" s="8"/>
      <c r="BXZ59" s="8"/>
      <c r="BYA59" s="5"/>
      <c r="BYB59" s="5"/>
      <c r="BYC59" s="6"/>
      <c r="BYD59" s="6"/>
      <c r="BYE59" s="7"/>
      <c r="BYF59" s="7"/>
      <c r="BYG59" s="8"/>
      <c r="BYH59" s="8"/>
      <c r="BYI59" s="9"/>
      <c r="BYJ59" s="8"/>
      <c r="BYK59" s="8"/>
      <c r="BYL59" s="5"/>
      <c r="BYM59" s="5"/>
      <c r="BYN59" s="6"/>
      <c r="BYO59" s="6"/>
      <c r="BYP59" s="7"/>
      <c r="BYQ59" s="7"/>
      <c r="BYR59" s="8"/>
      <c r="BYS59" s="8"/>
      <c r="BYT59" s="9"/>
      <c r="BYU59" s="8"/>
      <c r="BYV59" s="8"/>
      <c r="BYW59" s="5"/>
      <c r="BYX59" s="5"/>
      <c r="BYY59" s="6"/>
      <c r="BYZ59" s="6"/>
      <c r="BZA59" s="7"/>
      <c r="BZB59" s="7"/>
      <c r="BZC59" s="8"/>
      <c r="BZD59" s="8"/>
      <c r="BZE59" s="9"/>
      <c r="BZF59" s="8"/>
      <c r="BZG59" s="8"/>
      <c r="BZH59" s="5"/>
      <c r="BZI59" s="5"/>
      <c r="BZJ59" s="6"/>
      <c r="BZK59" s="6"/>
      <c r="BZL59" s="7"/>
      <c r="BZM59" s="7"/>
      <c r="BZN59" s="8"/>
      <c r="BZO59" s="8"/>
      <c r="BZP59" s="9"/>
      <c r="BZQ59" s="8"/>
      <c r="BZR59" s="8"/>
      <c r="BZS59" s="5"/>
      <c r="BZT59" s="5"/>
      <c r="BZU59" s="6"/>
      <c r="BZV59" s="6"/>
      <c r="BZW59" s="7"/>
      <c r="BZX59" s="7"/>
      <c r="BZY59" s="8"/>
      <c r="BZZ59" s="8"/>
      <c r="CAA59" s="9"/>
      <c r="CAB59" s="8"/>
      <c r="CAC59" s="8"/>
      <c r="CAD59" s="5"/>
      <c r="CAE59" s="5"/>
      <c r="CAF59" s="6"/>
      <c r="CAG59" s="6"/>
      <c r="CAH59" s="7"/>
      <c r="CAI59" s="7"/>
      <c r="CAJ59" s="8"/>
      <c r="CAK59" s="8"/>
      <c r="CAL59" s="9"/>
      <c r="CAM59" s="8"/>
      <c r="CAN59" s="8"/>
      <c r="CAO59" s="5"/>
      <c r="CAP59" s="5"/>
      <c r="CAQ59" s="6"/>
      <c r="CAR59" s="6"/>
      <c r="CAS59" s="7"/>
      <c r="CAT59" s="7"/>
      <c r="CAU59" s="8"/>
      <c r="CAV59" s="8"/>
      <c r="CAW59" s="9"/>
      <c r="CAX59" s="8"/>
      <c r="CAY59" s="8"/>
      <c r="CAZ59" s="5"/>
      <c r="CBA59" s="5"/>
      <c r="CBB59" s="6"/>
      <c r="CBC59" s="6"/>
      <c r="CBD59" s="7"/>
      <c r="CBE59" s="7"/>
      <c r="CBF59" s="8"/>
      <c r="CBG59" s="8"/>
      <c r="CBH59" s="9"/>
      <c r="CBI59" s="8"/>
      <c r="CBJ59" s="8"/>
      <c r="CBK59" s="5"/>
      <c r="CBL59" s="5"/>
      <c r="CBM59" s="6"/>
      <c r="CBN59" s="6"/>
      <c r="CBO59" s="7"/>
      <c r="CBP59" s="7"/>
      <c r="CBQ59" s="8"/>
      <c r="CBR59" s="8"/>
      <c r="CBS59" s="9"/>
      <c r="CBT59" s="8"/>
      <c r="CBU59" s="8"/>
      <c r="CBV59" s="5"/>
      <c r="CBW59" s="5"/>
      <c r="CBX59" s="6"/>
      <c r="CBY59" s="6"/>
      <c r="CBZ59" s="7"/>
      <c r="CCA59" s="7"/>
      <c r="CCB59" s="8"/>
      <c r="CCC59" s="8"/>
      <c r="CCD59" s="9"/>
      <c r="CCE59" s="8"/>
      <c r="CCF59" s="8"/>
      <c r="CCG59" s="5"/>
      <c r="CCH59" s="5"/>
      <c r="CCI59" s="6"/>
      <c r="CCJ59" s="6"/>
      <c r="CCK59" s="7"/>
      <c r="CCL59" s="7"/>
      <c r="CCM59" s="8"/>
      <c r="CCN59" s="8"/>
      <c r="CCO59" s="9"/>
      <c r="CCP59" s="8"/>
      <c r="CCQ59" s="8"/>
      <c r="CCR59" s="5"/>
      <c r="CCS59" s="5"/>
      <c r="CCT59" s="6"/>
      <c r="CCU59" s="6"/>
      <c r="CCV59" s="7"/>
      <c r="CCW59" s="7"/>
      <c r="CCX59" s="8"/>
      <c r="CCY59" s="8"/>
      <c r="CCZ59" s="9"/>
      <c r="CDA59" s="8"/>
      <c r="CDB59" s="8"/>
      <c r="CDC59" s="5"/>
      <c r="CDD59" s="5"/>
      <c r="CDE59" s="6"/>
      <c r="CDF59" s="6"/>
      <c r="CDG59" s="7"/>
      <c r="CDH59" s="7"/>
      <c r="CDI59" s="8"/>
      <c r="CDJ59" s="8"/>
      <c r="CDK59" s="9"/>
      <c r="CDL59" s="8"/>
      <c r="CDM59" s="8"/>
      <c r="CDN59" s="5"/>
      <c r="CDO59" s="5"/>
      <c r="CDP59" s="6"/>
      <c r="CDQ59" s="6"/>
      <c r="CDR59" s="7"/>
      <c r="CDS59" s="7"/>
      <c r="CDT59" s="8"/>
      <c r="CDU59" s="8"/>
      <c r="CDV59" s="9"/>
      <c r="CDW59" s="8"/>
      <c r="CDX59" s="8"/>
      <c r="CDY59" s="5"/>
      <c r="CDZ59" s="5"/>
      <c r="CEA59" s="6"/>
      <c r="CEB59" s="6"/>
      <c r="CEC59" s="7"/>
      <c r="CED59" s="7"/>
      <c r="CEE59" s="8"/>
      <c r="CEF59" s="8"/>
      <c r="CEG59" s="9"/>
      <c r="CEH59" s="8"/>
      <c r="CEI59" s="8"/>
      <c r="CEJ59" s="5"/>
      <c r="CEK59" s="5"/>
      <c r="CEL59" s="6"/>
      <c r="CEM59" s="6"/>
      <c r="CEN59" s="7"/>
      <c r="CEO59" s="7"/>
      <c r="CEP59" s="8"/>
      <c r="CEQ59" s="8"/>
      <c r="CER59" s="9"/>
      <c r="CES59" s="8"/>
      <c r="CET59" s="8"/>
      <c r="CEU59" s="5"/>
      <c r="CEV59" s="5"/>
      <c r="CEW59" s="6"/>
      <c r="CEX59" s="6"/>
      <c r="CEY59" s="7"/>
      <c r="CEZ59" s="7"/>
      <c r="CFA59" s="8"/>
      <c r="CFB59" s="8"/>
      <c r="CFC59" s="9"/>
      <c r="CFD59" s="8"/>
      <c r="CFE59" s="8"/>
      <c r="CFF59" s="5"/>
      <c r="CFG59" s="5"/>
      <c r="CFH59" s="6"/>
      <c r="CFI59" s="6"/>
      <c r="CFJ59" s="7"/>
      <c r="CFK59" s="7"/>
      <c r="CFL59" s="8"/>
      <c r="CFM59" s="8"/>
      <c r="CFN59" s="9"/>
      <c r="CFO59" s="8"/>
      <c r="CFP59" s="8"/>
      <c r="CFQ59" s="5"/>
      <c r="CFR59" s="5"/>
      <c r="CFS59" s="6"/>
      <c r="CFT59" s="6"/>
      <c r="CFU59" s="7"/>
      <c r="CFV59" s="7"/>
      <c r="CFW59" s="8"/>
      <c r="CFX59" s="8"/>
      <c r="CFY59" s="9"/>
      <c r="CFZ59" s="8"/>
      <c r="CGA59" s="8"/>
      <c r="CGB59" s="5"/>
      <c r="CGC59" s="5"/>
      <c r="CGD59" s="6"/>
      <c r="CGE59" s="6"/>
      <c r="CGF59" s="7"/>
      <c r="CGG59" s="7"/>
      <c r="CGH59" s="8"/>
      <c r="CGI59" s="8"/>
      <c r="CGJ59" s="9"/>
      <c r="CGK59" s="8"/>
      <c r="CGL59" s="8"/>
      <c r="CGM59" s="5"/>
      <c r="CGN59" s="5"/>
      <c r="CGO59" s="6"/>
      <c r="CGP59" s="6"/>
      <c r="CGQ59" s="7"/>
      <c r="CGR59" s="7"/>
      <c r="CGS59" s="8"/>
      <c r="CGT59" s="8"/>
      <c r="CGU59" s="9"/>
      <c r="CGV59" s="8"/>
      <c r="CGW59" s="8"/>
      <c r="CGX59" s="5"/>
      <c r="CGY59" s="5"/>
      <c r="CGZ59" s="6"/>
      <c r="CHA59" s="6"/>
      <c r="CHB59" s="7"/>
      <c r="CHC59" s="7"/>
      <c r="CHD59" s="8"/>
      <c r="CHE59" s="8"/>
      <c r="CHF59" s="9"/>
      <c r="CHG59" s="8"/>
      <c r="CHH59" s="8"/>
      <c r="CHI59" s="5"/>
      <c r="CHJ59" s="5"/>
      <c r="CHK59" s="6"/>
      <c r="CHL59" s="6"/>
      <c r="CHM59" s="7"/>
      <c r="CHN59" s="7"/>
      <c r="CHO59" s="8"/>
      <c r="CHP59" s="8"/>
      <c r="CHQ59" s="9"/>
      <c r="CHR59" s="8"/>
      <c r="CHS59" s="8"/>
      <c r="CHT59" s="5"/>
      <c r="CHU59" s="5"/>
      <c r="CHV59" s="6"/>
      <c r="CHW59" s="6"/>
      <c r="CHX59" s="7"/>
      <c r="CHY59" s="7"/>
      <c r="CHZ59" s="8"/>
      <c r="CIA59" s="8"/>
      <c r="CIB59" s="9"/>
      <c r="CIC59" s="8"/>
      <c r="CID59" s="8"/>
      <c r="CIE59" s="5"/>
      <c r="CIF59" s="5"/>
      <c r="CIG59" s="6"/>
      <c r="CIH59" s="6"/>
      <c r="CII59" s="7"/>
      <c r="CIJ59" s="7"/>
      <c r="CIK59" s="8"/>
      <c r="CIL59" s="8"/>
      <c r="CIM59" s="9"/>
      <c r="CIN59" s="8"/>
      <c r="CIO59" s="8"/>
      <c r="CIP59" s="5"/>
      <c r="CIQ59" s="5"/>
      <c r="CIR59" s="6"/>
      <c r="CIS59" s="6"/>
      <c r="CIT59" s="7"/>
      <c r="CIU59" s="7"/>
      <c r="CIV59" s="8"/>
      <c r="CIW59" s="8"/>
      <c r="CIX59" s="9"/>
      <c r="CIY59" s="8"/>
      <c r="CIZ59" s="8"/>
      <c r="CJA59" s="5"/>
      <c r="CJB59" s="5"/>
      <c r="CJC59" s="6"/>
      <c r="CJD59" s="6"/>
      <c r="CJE59" s="7"/>
      <c r="CJF59" s="7"/>
      <c r="CJG59" s="8"/>
      <c r="CJH59" s="8"/>
      <c r="CJI59" s="9"/>
      <c r="CJJ59" s="8"/>
      <c r="CJK59" s="8"/>
      <c r="CJL59" s="5"/>
      <c r="CJM59" s="5"/>
      <c r="CJN59" s="6"/>
      <c r="CJO59" s="6"/>
      <c r="CJP59" s="7"/>
      <c r="CJQ59" s="7"/>
      <c r="CJR59" s="8"/>
      <c r="CJS59" s="8"/>
      <c r="CJT59" s="9"/>
      <c r="CJU59" s="8"/>
      <c r="CJV59" s="8"/>
      <c r="CJW59" s="5"/>
      <c r="CJX59" s="5"/>
      <c r="CJY59" s="6"/>
      <c r="CJZ59" s="6"/>
      <c r="CKA59" s="7"/>
      <c r="CKB59" s="7"/>
      <c r="CKC59" s="8"/>
      <c r="CKD59" s="8"/>
      <c r="CKE59" s="9"/>
      <c r="CKF59" s="8"/>
      <c r="CKG59" s="8"/>
      <c r="CKH59" s="5"/>
      <c r="CKI59" s="5"/>
      <c r="CKJ59" s="6"/>
      <c r="CKK59" s="6"/>
      <c r="CKL59" s="7"/>
      <c r="CKM59" s="7"/>
      <c r="CKN59" s="8"/>
      <c r="CKO59" s="8"/>
      <c r="CKP59" s="9"/>
      <c r="CKQ59" s="8"/>
      <c r="CKR59" s="8"/>
      <c r="CKS59" s="5"/>
      <c r="CKT59" s="5"/>
      <c r="CKU59" s="6"/>
      <c r="CKV59" s="6"/>
      <c r="CKW59" s="7"/>
      <c r="CKX59" s="7"/>
      <c r="CKY59" s="8"/>
      <c r="CKZ59" s="8"/>
      <c r="CLA59" s="9"/>
      <c r="CLB59" s="8"/>
      <c r="CLC59" s="8"/>
      <c r="CLD59" s="5"/>
      <c r="CLE59" s="5"/>
      <c r="CLF59" s="6"/>
      <c r="CLG59" s="6"/>
      <c r="CLH59" s="7"/>
      <c r="CLI59" s="7"/>
      <c r="CLJ59" s="8"/>
      <c r="CLK59" s="8"/>
      <c r="CLL59" s="9"/>
      <c r="CLM59" s="8"/>
      <c r="CLN59" s="8"/>
      <c r="CLO59" s="5"/>
      <c r="CLP59" s="5"/>
      <c r="CLQ59" s="6"/>
      <c r="CLR59" s="6"/>
      <c r="CLS59" s="7"/>
      <c r="CLT59" s="7"/>
      <c r="CLU59" s="8"/>
      <c r="CLV59" s="8"/>
      <c r="CLW59" s="9"/>
      <c r="CLX59" s="8"/>
      <c r="CLY59" s="8"/>
      <c r="CLZ59" s="5"/>
      <c r="CMA59" s="5"/>
      <c r="CMB59" s="6"/>
      <c r="CMC59" s="6"/>
      <c r="CMD59" s="7"/>
      <c r="CME59" s="7"/>
      <c r="CMF59" s="8"/>
      <c r="CMG59" s="8"/>
      <c r="CMH59" s="9"/>
      <c r="CMI59" s="8"/>
      <c r="CMJ59" s="8"/>
      <c r="CMK59" s="5"/>
      <c r="CML59" s="5"/>
      <c r="CMM59" s="6"/>
      <c r="CMN59" s="6"/>
      <c r="CMO59" s="7"/>
      <c r="CMP59" s="7"/>
      <c r="CMQ59" s="8"/>
      <c r="CMR59" s="8"/>
      <c r="CMS59" s="9"/>
      <c r="CMT59" s="8"/>
      <c r="CMU59" s="8"/>
      <c r="CMV59" s="5"/>
      <c r="CMW59" s="5"/>
      <c r="CMX59" s="6"/>
      <c r="CMY59" s="6"/>
      <c r="CMZ59" s="7"/>
      <c r="CNA59" s="7"/>
      <c r="CNB59" s="8"/>
      <c r="CNC59" s="8"/>
      <c r="CND59" s="9"/>
      <c r="CNE59" s="8"/>
      <c r="CNF59" s="8"/>
      <c r="CNG59" s="5"/>
      <c r="CNH59" s="5"/>
      <c r="CNI59" s="6"/>
      <c r="CNJ59" s="6"/>
      <c r="CNK59" s="7"/>
      <c r="CNL59" s="7"/>
      <c r="CNM59" s="8"/>
      <c r="CNN59" s="8"/>
      <c r="CNO59" s="9"/>
      <c r="CNP59" s="8"/>
      <c r="CNQ59" s="8"/>
      <c r="CNR59" s="5"/>
      <c r="CNS59" s="5"/>
      <c r="CNT59" s="6"/>
      <c r="CNU59" s="6"/>
      <c r="CNV59" s="7"/>
      <c r="CNW59" s="7"/>
      <c r="CNX59" s="8"/>
      <c r="CNY59" s="8"/>
      <c r="CNZ59" s="9"/>
      <c r="COA59" s="8"/>
      <c r="COB59" s="8"/>
      <c r="COC59" s="5"/>
      <c r="COD59" s="5"/>
      <c r="COE59" s="6"/>
      <c r="COF59" s="6"/>
      <c r="COG59" s="7"/>
      <c r="COH59" s="7"/>
      <c r="COI59" s="8"/>
      <c r="COJ59" s="8"/>
      <c r="COK59" s="9"/>
      <c r="COL59" s="8"/>
      <c r="COM59" s="8"/>
      <c r="CON59" s="5"/>
      <c r="COO59" s="5"/>
      <c r="COP59" s="6"/>
      <c r="COQ59" s="6"/>
      <c r="COR59" s="7"/>
      <c r="COS59" s="7"/>
      <c r="COT59" s="8"/>
      <c r="COU59" s="8"/>
      <c r="COV59" s="9"/>
      <c r="COW59" s="8"/>
      <c r="COX59" s="8"/>
      <c r="COY59" s="5"/>
      <c r="COZ59" s="5"/>
      <c r="CPA59" s="6"/>
      <c r="CPB59" s="6"/>
      <c r="CPC59" s="7"/>
      <c r="CPD59" s="7"/>
      <c r="CPE59" s="8"/>
      <c r="CPF59" s="8"/>
      <c r="CPG59" s="9"/>
      <c r="CPH59" s="8"/>
      <c r="CPI59" s="8"/>
      <c r="CPJ59" s="5"/>
      <c r="CPK59" s="5"/>
      <c r="CPL59" s="6"/>
      <c r="CPM59" s="6"/>
      <c r="CPN59" s="7"/>
      <c r="CPO59" s="7"/>
      <c r="CPP59" s="8"/>
      <c r="CPQ59" s="8"/>
      <c r="CPR59" s="9"/>
      <c r="CPS59" s="8"/>
      <c r="CPT59" s="8"/>
      <c r="CPU59" s="5"/>
      <c r="CPV59" s="5"/>
      <c r="CPW59" s="6"/>
      <c r="CPX59" s="6"/>
      <c r="CPY59" s="7"/>
      <c r="CPZ59" s="7"/>
      <c r="CQA59" s="8"/>
      <c r="CQB59" s="8"/>
      <c r="CQC59" s="9"/>
      <c r="CQD59" s="8"/>
      <c r="CQE59" s="8"/>
      <c r="CQF59" s="5"/>
      <c r="CQG59" s="5"/>
      <c r="CQH59" s="6"/>
      <c r="CQI59" s="6"/>
      <c r="CQJ59" s="7"/>
      <c r="CQK59" s="7"/>
      <c r="CQL59" s="8"/>
      <c r="CQM59" s="8"/>
      <c r="CQN59" s="9"/>
      <c r="CQO59" s="8"/>
      <c r="CQP59" s="8"/>
      <c r="CQQ59" s="5"/>
      <c r="CQR59" s="5"/>
      <c r="CQS59" s="6"/>
      <c r="CQT59" s="6"/>
      <c r="CQU59" s="7"/>
      <c r="CQV59" s="7"/>
      <c r="CQW59" s="8"/>
      <c r="CQX59" s="8"/>
      <c r="CQY59" s="9"/>
      <c r="CQZ59" s="8"/>
      <c r="CRA59" s="8"/>
      <c r="CRB59" s="5"/>
      <c r="CRC59" s="5"/>
      <c r="CRD59" s="6"/>
      <c r="CRE59" s="6"/>
      <c r="CRF59" s="7"/>
      <c r="CRG59" s="7"/>
      <c r="CRH59" s="8"/>
      <c r="CRI59" s="8"/>
      <c r="CRJ59" s="9"/>
      <c r="CRK59" s="8"/>
      <c r="CRL59" s="8"/>
      <c r="CRM59" s="5"/>
      <c r="CRN59" s="5"/>
      <c r="CRO59" s="6"/>
      <c r="CRP59" s="6"/>
      <c r="CRQ59" s="7"/>
      <c r="CRR59" s="7"/>
      <c r="CRS59" s="8"/>
      <c r="CRT59" s="8"/>
      <c r="CRU59" s="9"/>
      <c r="CRV59" s="8"/>
      <c r="CRW59" s="8"/>
      <c r="CRX59" s="5"/>
      <c r="CRY59" s="5"/>
      <c r="CRZ59" s="6"/>
      <c r="CSA59" s="6"/>
      <c r="CSB59" s="7"/>
      <c r="CSC59" s="7"/>
      <c r="CSD59" s="8"/>
      <c r="CSE59" s="8"/>
      <c r="CSF59" s="9"/>
      <c r="CSG59" s="8"/>
      <c r="CSH59" s="8"/>
      <c r="CSI59" s="5"/>
      <c r="CSJ59" s="5"/>
      <c r="CSK59" s="6"/>
      <c r="CSL59" s="6"/>
      <c r="CSM59" s="7"/>
      <c r="CSN59" s="7"/>
      <c r="CSO59" s="8"/>
      <c r="CSP59" s="8"/>
      <c r="CSQ59" s="9"/>
      <c r="CSR59" s="8"/>
      <c r="CSS59" s="8"/>
      <c r="CST59" s="5"/>
      <c r="CSU59" s="5"/>
      <c r="CSV59" s="6"/>
      <c r="CSW59" s="6"/>
      <c r="CSX59" s="7"/>
      <c r="CSY59" s="7"/>
      <c r="CSZ59" s="8"/>
      <c r="CTA59" s="8"/>
      <c r="CTB59" s="9"/>
      <c r="CTC59" s="8"/>
      <c r="CTD59" s="8"/>
      <c r="CTE59" s="5"/>
      <c r="CTF59" s="5"/>
      <c r="CTG59" s="6"/>
      <c r="CTH59" s="6"/>
      <c r="CTI59" s="7"/>
      <c r="CTJ59" s="7"/>
      <c r="CTK59" s="8"/>
      <c r="CTL59" s="8"/>
      <c r="CTM59" s="9"/>
      <c r="CTN59" s="8"/>
      <c r="CTO59" s="8"/>
      <c r="CTP59" s="5"/>
      <c r="CTQ59" s="5"/>
      <c r="CTR59" s="6"/>
      <c r="CTS59" s="6"/>
      <c r="CTT59" s="7"/>
      <c r="CTU59" s="7"/>
      <c r="CTV59" s="8"/>
      <c r="CTW59" s="8"/>
      <c r="CTX59" s="9"/>
      <c r="CTY59" s="8"/>
      <c r="CTZ59" s="8"/>
      <c r="CUA59" s="5"/>
      <c r="CUB59" s="5"/>
      <c r="CUC59" s="6"/>
      <c r="CUD59" s="6"/>
      <c r="CUE59" s="7"/>
      <c r="CUF59" s="7"/>
      <c r="CUG59" s="8"/>
      <c r="CUH59" s="8"/>
      <c r="CUI59" s="9"/>
      <c r="CUJ59" s="8"/>
      <c r="CUK59" s="8"/>
      <c r="CUL59" s="5"/>
      <c r="CUM59" s="5"/>
      <c r="CUN59" s="6"/>
      <c r="CUO59" s="6"/>
      <c r="CUP59" s="7"/>
      <c r="CUQ59" s="7"/>
      <c r="CUR59" s="8"/>
      <c r="CUS59" s="8"/>
      <c r="CUT59" s="9"/>
      <c r="CUU59" s="8"/>
      <c r="CUV59" s="8"/>
      <c r="CUW59" s="5"/>
      <c r="CUX59" s="5"/>
      <c r="CUY59" s="6"/>
      <c r="CUZ59" s="6"/>
      <c r="CVA59" s="7"/>
      <c r="CVB59" s="7"/>
      <c r="CVC59" s="8"/>
      <c r="CVD59" s="8"/>
      <c r="CVE59" s="9"/>
      <c r="CVF59" s="8"/>
      <c r="CVG59" s="8"/>
      <c r="CVH59" s="5"/>
      <c r="CVI59" s="5"/>
      <c r="CVJ59" s="6"/>
      <c r="CVK59" s="6"/>
      <c r="CVL59" s="7"/>
      <c r="CVM59" s="7"/>
      <c r="CVN59" s="8"/>
      <c r="CVO59" s="8"/>
      <c r="CVP59" s="9"/>
      <c r="CVQ59" s="8"/>
      <c r="CVR59" s="8"/>
      <c r="CVS59" s="5"/>
      <c r="CVT59" s="5"/>
      <c r="CVU59" s="6"/>
      <c r="CVV59" s="6"/>
      <c r="CVW59" s="7"/>
      <c r="CVX59" s="7"/>
      <c r="CVY59" s="8"/>
      <c r="CVZ59" s="8"/>
      <c r="CWA59" s="9"/>
      <c r="CWB59" s="8"/>
      <c r="CWC59" s="8"/>
      <c r="CWD59" s="5"/>
      <c r="CWE59" s="5"/>
      <c r="CWF59" s="6"/>
      <c r="CWG59" s="6"/>
      <c r="CWH59" s="7"/>
      <c r="CWI59" s="7"/>
      <c r="CWJ59" s="8"/>
      <c r="CWK59" s="8"/>
      <c r="CWL59" s="9"/>
      <c r="CWM59" s="8"/>
      <c r="CWN59" s="8"/>
      <c r="CWO59" s="5"/>
      <c r="CWP59" s="5"/>
      <c r="CWQ59" s="6"/>
      <c r="CWR59" s="6"/>
      <c r="CWS59" s="7"/>
      <c r="CWT59" s="7"/>
      <c r="CWU59" s="8"/>
      <c r="CWV59" s="8"/>
      <c r="CWW59" s="9"/>
      <c r="CWX59" s="8"/>
      <c r="CWY59" s="8"/>
      <c r="CWZ59" s="5"/>
      <c r="CXA59" s="5"/>
      <c r="CXB59" s="6"/>
      <c r="CXC59" s="6"/>
      <c r="CXD59" s="7"/>
      <c r="CXE59" s="7"/>
      <c r="CXF59" s="8"/>
      <c r="CXG59" s="8"/>
      <c r="CXH59" s="9"/>
      <c r="CXI59" s="8"/>
      <c r="CXJ59" s="8"/>
      <c r="CXK59" s="5"/>
      <c r="CXL59" s="5"/>
      <c r="CXM59" s="6"/>
      <c r="CXN59" s="6"/>
      <c r="CXO59" s="7"/>
      <c r="CXP59" s="7"/>
      <c r="CXQ59" s="8"/>
      <c r="CXR59" s="8"/>
      <c r="CXS59" s="9"/>
      <c r="CXT59" s="8"/>
      <c r="CXU59" s="8"/>
      <c r="CXV59" s="5"/>
      <c r="CXW59" s="5"/>
      <c r="CXX59" s="6"/>
      <c r="CXY59" s="6"/>
      <c r="CXZ59" s="7"/>
      <c r="CYA59" s="7"/>
      <c r="CYB59" s="8"/>
      <c r="CYC59" s="8"/>
      <c r="CYD59" s="9"/>
      <c r="CYE59" s="8"/>
      <c r="CYF59" s="8"/>
      <c r="CYG59" s="5"/>
      <c r="CYH59" s="5"/>
      <c r="CYI59" s="6"/>
      <c r="CYJ59" s="6"/>
      <c r="CYK59" s="7"/>
      <c r="CYL59" s="7"/>
      <c r="CYM59" s="8"/>
      <c r="CYN59" s="8"/>
      <c r="CYO59" s="9"/>
      <c r="CYP59" s="8"/>
      <c r="CYQ59" s="8"/>
      <c r="CYR59" s="5"/>
      <c r="CYS59" s="5"/>
      <c r="CYT59" s="6"/>
      <c r="CYU59" s="6"/>
      <c r="CYV59" s="7"/>
      <c r="CYW59" s="7"/>
      <c r="CYX59" s="8"/>
      <c r="CYY59" s="8"/>
      <c r="CYZ59" s="9"/>
      <c r="CZA59" s="8"/>
      <c r="CZB59" s="8"/>
      <c r="CZC59" s="5"/>
      <c r="CZD59" s="5"/>
      <c r="CZE59" s="6"/>
      <c r="CZF59" s="6"/>
      <c r="CZG59" s="7"/>
      <c r="CZH59" s="7"/>
      <c r="CZI59" s="8"/>
      <c r="CZJ59" s="8"/>
      <c r="CZK59" s="9"/>
      <c r="CZL59" s="8"/>
      <c r="CZM59" s="8"/>
      <c r="CZN59" s="5"/>
      <c r="CZO59" s="5"/>
      <c r="CZP59" s="6"/>
      <c r="CZQ59" s="6"/>
      <c r="CZR59" s="7"/>
      <c r="CZS59" s="7"/>
      <c r="CZT59" s="8"/>
      <c r="CZU59" s="8"/>
      <c r="CZV59" s="9"/>
      <c r="CZW59" s="8"/>
      <c r="CZX59" s="8"/>
      <c r="CZY59" s="5"/>
      <c r="CZZ59" s="5"/>
      <c r="DAA59" s="6"/>
      <c r="DAB59" s="6"/>
      <c r="DAC59" s="7"/>
      <c r="DAD59" s="7"/>
      <c r="DAE59" s="8"/>
      <c r="DAF59" s="8"/>
      <c r="DAG59" s="9"/>
      <c r="DAH59" s="8"/>
      <c r="DAI59" s="8"/>
      <c r="DAJ59" s="5"/>
      <c r="DAK59" s="5"/>
      <c r="DAL59" s="6"/>
      <c r="DAM59" s="6"/>
      <c r="DAN59" s="7"/>
      <c r="DAO59" s="7"/>
      <c r="DAP59" s="8"/>
      <c r="DAQ59" s="8"/>
      <c r="DAR59" s="9"/>
      <c r="DAS59" s="8"/>
      <c r="DAT59" s="8"/>
      <c r="DAU59" s="5"/>
      <c r="DAV59" s="5"/>
      <c r="DAW59" s="6"/>
      <c r="DAX59" s="6"/>
      <c r="DAY59" s="7"/>
      <c r="DAZ59" s="7"/>
      <c r="DBA59" s="8"/>
      <c r="DBB59" s="8"/>
      <c r="DBC59" s="9"/>
      <c r="DBD59" s="8"/>
      <c r="DBE59" s="8"/>
      <c r="DBF59" s="5"/>
      <c r="DBG59" s="5"/>
      <c r="DBH59" s="6"/>
      <c r="DBI59" s="6"/>
      <c r="DBJ59" s="7"/>
      <c r="DBK59" s="7"/>
      <c r="DBL59" s="8"/>
      <c r="DBM59" s="8"/>
      <c r="DBN59" s="9"/>
      <c r="DBO59" s="8"/>
      <c r="DBP59" s="8"/>
      <c r="DBQ59" s="5"/>
      <c r="DBR59" s="5"/>
      <c r="DBS59" s="6"/>
      <c r="DBT59" s="6"/>
      <c r="DBU59" s="7"/>
      <c r="DBV59" s="7"/>
      <c r="DBW59" s="8"/>
      <c r="DBX59" s="8"/>
      <c r="DBY59" s="9"/>
      <c r="DBZ59" s="8"/>
      <c r="DCA59" s="8"/>
      <c r="DCB59" s="5"/>
      <c r="DCC59" s="5"/>
      <c r="DCD59" s="6"/>
      <c r="DCE59" s="6"/>
      <c r="DCF59" s="7"/>
      <c r="DCG59" s="7"/>
      <c r="DCH59" s="8"/>
      <c r="DCI59" s="8"/>
      <c r="DCJ59" s="9"/>
      <c r="DCK59" s="8"/>
      <c r="DCL59" s="8"/>
      <c r="DCM59" s="5"/>
      <c r="DCN59" s="5"/>
      <c r="DCO59" s="6"/>
      <c r="DCP59" s="6"/>
      <c r="DCQ59" s="7"/>
      <c r="DCR59" s="7"/>
      <c r="DCS59" s="8"/>
      <c r="DCT59" s="8"/>
      <c r="DCU59" s="9"/>
      <c r="DCV59" s="8"/>
      <c r="DCW59" s="8"/>
      <c r="DCX59" s="5"/>
      <c r="DCY59" s="5"/>
      <c r="DCZ59" s="6"/>
      <c r="DDA59" s="6"/>
      <c r="DDB59" s="7"/>
      <c r="DDC59" s="7"/>
      <c r="DDD59" s="8"/>
      <c r="DDE59" s="8"/>
      <c r="DDF59" s="9"/>
      <c r="DDG59" s="8"/>
      <c r="DDH59" s="8"/>
      <c r="DDI59" s="5"/>
      <c r="DDJ59" s="5"/>
      <c r="DDK59" s="6"/>
      <c r="DDL59" s="6"/>
      <c r="DDM59" s="7"/>
      <c r="DDN59" s="7"/>
      <c r="DDO59" s="8"/>
      <c r="DDP59" s="8"/>
      <c r="DDQ59" s="9"/>
      <c r="DDR59" s="8"/>
      <c r="DDS59" s="8"/>
      <c r="DDT59" s="5"/>
      <c r="DDU59" s="5"/>
      <c r="DDV59" s="6"/>
      <c r="DDW59" s="6"/>
      <c r="DDX59" s="7"/>
      <c r="DDY59" s="7"/>
      <c r="DDZ59" s="8"/>
      <c r="DEA59" s="8"/>
      <c r="DEB59" s="9"/>
      <c r="DEC59" s="8"/>
      <c r="DED59" s="8"/>
      <c r="DEE59" s="5"/>
      <c r="DEF59" s="5"/>
      <c r="DEG59" s="6"/>
      <c r="DEH59" s="6"/>
      <c r="DEI59" s="7"/>
      <c r="DEJ59" s="7"/>
      <c r="DEK59" s="8"/>
      <c r="DEL59" s="8"/>
      <c r="DEM59" s="9"/>
      <c r="DEN59" s="8"/>
      <c r="DEO59" s="8"/>
      <c r="DEP59" s="5"/>
      <c r="DEQ59" s="5"/>
      <c r="DER59" s="6"/>
      <c r="DES59" s="6"/>
      <c r="DET59" s="7"/>
      <c r="DEU59" s="7"/>
      <c r="DEV59" s="8"/>
      <c r="DEW59" s="8"/>
      <c r="DEX59" s="9"/>
      <c r="DEY59" s="8"/>
      <c r="DEZ59" s="8"/>
      <c r="DFA59" s="5"/>
      <c r="DFB59" s="5"/>
      <c r="DFC59" s="6"/>
      <c r="DFD59" s="6"/>
      <c r="DFE59" s="7"/>
      <c r="DFF59" s="7"/>
      <c r="DFG59" s="8"/>
      <c r="DFH59" s="8"/>
      <c r="DFI59" s="9"/>
      <c r="DFJ59" s="8"/>
      <c r="DFK59" s="8"/>
      <c r="DFL59" s="5"/>
      <c r="DFM59" s="5"/>
      <c r="DFN59" s="6"/>
      <c r="DFO59" s="6"/>
      <c r="DFP59" s="7"/>
      <c r="DFQ59" s="7"/>
      <c r="DFR59" s="8"/>
      <c r="DFS59" s="8"/>
      <c r="DFT59" s="9"/>
      <c r="DFU59" s="8"/>
      <c r="DFV59" s="8"/>
      <c r="DFW59" s="5"/>
      <c r="DFX59" s="5"/>
      <c r="DFY59" s="6"/>
      <c r="DFZ59" s="6"/>
      <c r="DGA59" s="7"/>
      <c r="DGB59" s="7"/>
      <c r="DGC59" s="8"/>
      <c r="DGD59" s="8"/>
      <c r="DGE59" s="9"/>
      <c r="DGF59" s="8"/>
      <c r="DGG59" s="8"/>
      <c r="DGH59" s="5"/>
      <c r="DGI59" s="5"/>
      <c r="DGJ59" s="6"/>
      <c r="DGK59" s="6"/>
      <c r="DGL59" s="7"/>
      <c r="DGM59" s="7"/>
      <c r="DGN59" s="8"/>
      <c r="DGO59" s="8"/>
      <c r="DGP59" s="9"/>
      <c r="DGQ59" s="8"/>
      <c r="DGR59" s="8"/>
      <c r="DGS59" s="5"/>
      <c r="DGT59" s="5"/>
      <c r="DGU59" s="6"/>
      <c r="DGV59" s="6"/>
      <c r="DGW59" s="7"/>
      <c r="DGX59" s="7"/>
      <c r="DGY59" s="8"/>
      <c r="DGZ59" s="8"/>
      <c r="DHA59" s="9"/>
      <c r="DHB59" s="8"/>
      <c r="DHC59" s="8"/>
      <c r="DHD59" s="5"/>
      <c r="DHE59" s="5"/>
      <c r="DHF59" s="6"/>
      <c r="DHG59" s="6"/>
      <c r="DHH59" s="7"/>
      <c r="DHI59" s="7"/>
      <c r="DHJ59" s="8"/>
      <c r="DHK59" s="8"/>
      <c r="DHL59" s="9"/>
      <c r="DHM59" s="8"/>
      <c r="DHN59" s="8"/>
      <c r="DHO59" s="5"/>
      <c r="DHP59" s="5"/>
      <c r="DHQ59" s="6"/>
      <c r="DHR59" s="6"/>
      <c r="DHS59" s="7"/>
      <c r="DHT59" s="7"/>
      <c r="DHU59" s="8"/>
      <c r="DHV59" s="8"/>
      <c r="DHW59" s="9"/>
      <c r="DHX59" s="8"/>
      <c r="DHY59" s="8"/>
      <c r="DHZ59" s="5"/>
      <c r="DIA59" s="5"/>
      <c r="DIB59" s="6"/>
      <c r="DIC59" s="6"/>
      <c r="DID59" s="7"/>
      <c r="DIE59" s="7"/>
      <c r="DIF59" s="8"/>
      <c r="DIG59" s="8"/>
      <c r="DIH59" s="9"/>
      <c r="DII59" s="8"/>
      <c r="DIJ59" s="8"/>
      <c r="DIK59" s="5"/>
      <c r="DIL59" s="5"/>
      <c r="DIM59" s="6"/>
      <c r="DIN59" s="6"/>
      <c r="DIO59" s="7"/>
      <c r="DIP59" s="7"/>
      <c r="DIQ59" s="8"/>
      <c r="DIR59" s="8"/>
      <c r="DIS59" s="9"/>
      <c r="DIT59" s="8"/>
      <c r="DIU59" s="8"/>
      <c r="DIV59" s="5"/>
      <c r="DIW59" s="5"/>
      <c r="DIX59" s="6"/>
      <c r="DIY59" s="6"/>
      <c r="DIZ59" s="7"/>
      <c r="DJA59" s="7"/>
      <c r="DJB59" s="8"/>
      <c r="DJC59" s="8"/>
      <c r="DJD59" s="9"/>
      <c r="DJE59" s="8"/>
      <c r="DJF59" s="8"/>
      <c r="DJG59" s="5"/>
      <c r="DJH59" s="5"/>
      <c r="DJI59" s="6"/>
      <c r="DJJ59" s="6"/>
      <c r="DJK59" s="7"/>
      <c r="DJL59" s="7"/>
      <c r="DJM59" s="8"/>
      <c r="DJN59" s="8"/>
      <c r="DJO59" s="9"/>
      <c r="DJP59" s="8"/>
      <c r="DJQ59" s="8"/>
      <c r="DJR59" s="5"/>
      <c r="DJS59" s="5"/>
      <c r="DJT59" s="6"/>
      <c r="DJU59" s="6"/>
      <c r="DJV59" s="7"/>
      <c r="DJW59" s="7"/>
      <c r="DJX59" s="8"/>
      <c r="DJY59" s="8"/>
      <c r="DJZ59" s="9"/>
      <c r="DKA59" s="8"/>
      <c r="DKB59" s="8"/>
      <c r="DKC59" s="5"/>
      <c r="DKD59" s="5"/>
      <c r="DKE59" s="6"/>
      <c r="DKF59" s="6"/>
      <c r="DKG59" s="7"/>
      <c r="DKH59" s="7"/>
      <c r="DKI59" s="8"/>
      <c r="DKJ59" s="8"/>
      <c r="DKK59" s="9"/>
      <c r="DKL59" s="8"/>
      <c r="DKM59" s="8"/>
      <c r="DKN59" s="5"/>
      <c r="DKO59" s="5"/>
      <c r="DKP59" s="6"/>
      <c r="DKQ59" s="6"/>
      <c r="DKR59" s="7"/>
      <c r="DKS59" s="7"/>
      <c r="DKT59" s="8"/>
      <c r="DKU59" s="8"/>
      <c r="DKV59" s="9"/>
      <c r="DKW59" s="8"/>
      <c r="DKX59" s="8"/>
      <c r="DKY59" s="5"/>
      <c r="DKZ59" s="5"/>
      <c r="DLA59" s="6"/>
      <c r="DLB59" s="6"/>
      <c r="DLC59" s="7"/>
      <c r="DLD59" s="7"/>
      <c r="DLE59" s="8"/>
      <c r="DLF59" s="8"/>
      <c r="DLG59" s="9"/>
      <c r="DLH59" s="8"/>
      <c r="DLI59" s="8"/>
      <c r="DLJ59" s="5"/>
      <c r="DLK59" s="5"/>
      <c r="DLL59" s="6"/>
      <c r="DLM59" s="6"/>
      <c r="DLN59" s="7"/>
      <c r="DLO59" s="7"/>
      <c r="DLP59" s="8"/>
      <c r="DLQ59" s="8"/>
      <c r="DLR59" s="9"/>
      <c r="DLS59" s="8"/>
      <c r="DLT59" s="8"/>
      <c r="DLU59" s="5"/>
      <c r="DLV59" s="5"/>
      <c r="DLW59" s="6"/>
      <c r="DLX59" s="6"/>
      <c r="DLY59" s="7"/>
      <c r="DLZ59" s="7"/>
      <c r="DMA59" s="8"/>
      <c r="DMB59" s="8"/>
      <c r="DMC59" s="9"/>
      <c r="DMD59" s="8"/>
      <c r="DME59" s="8"/>
      <c r="DMF59" s="5"/>
      <c r="DMG59" s="5"/>
      <c r="DMH59" s="6"/>
      <c r="DMI59" s="6"/>
      <c r="DMJ59" s="7"/>
      <c r="DMK59" s="7"/>
      <c r="DML59" s="8"/>
      <c r="DMM59" s="8"/>
      <c r="DMN59" s="9"/>
      <c r="DMO59" s="8"/>
      <c r="DMP59" s="8"/>
      <c r="DMQ59" s="5"/>
      <c r="DMR59" s="5"/>
      <c r="DMS59" s="6"/>
      <c r="DMT59" s="6"/>
      <c r="DMU59" s="7"/>
      <c r="DMV59" s="7"/>
      <c r="DMW59" s="8"/>
      <c r="DMX59" s="8"/>
      <c r="DMY59" s="9"/>
      <c r="DMZ59" s="8"/>
      <c r="DNA59" s="8"/>
      <c r="DNB59" s="5"/>
      <c r="DNC59" s="5"/>
      <c r="DND59" s="6"/>
      <c r="DNE59" s="6"/>
      <c r="DNF59" s="7"/>
      <c r="DNG59" s="7"/>
      <c r="DNH59" s="8"/>
      <c r="DNI59" s="8"/>
      <c r="DNJ59" s="9"/>
      <c r="DNK59" s="8"/>
      <c r="DNL59" s="8"/>
      <c r="DNM59" s="5"/>
      <c r="DNN59" s="5"/>
      <c r="DNO59" s="6"/>
      <c r="DNP59" s="6"/>
      <c r="DNQ59" s="7"/>
      <c r="DNR59" s="7"/>
      <c r="DNS59" s="8"/>
      <c r="DNT59" s="8"/>
      <c r="DNU59" s="9"/>
      <c r="DNV59" s="8"/>
      <c r="DNW59" s="8"/>
      <c r="DNX59" s="5"/>
      <c r="DNY59" s="5"/>
      <c r="DNZ59" s="6"/>
      <c r="DOA59" s="6"/>
      <c r="DOB59" s="7"/>
      <c r="DOC59" s="7"/>
      <c r="DOD59" s="8"/>
      <c r="DOE59" s="8"/>
      <c r="DOF59" s="9"/>
      <c r="DOG59" s="8"/>
      <c r="DOH59" s="8"/>
      <c r="DOI59" s="5"/>
      <c r="DOJ59" s="5"/>
      <c r="DOK59" s="6"/>
      <c r="DOL59" s="6"/>
      <c r="DOM59" s="7"/>
      <c r="DON59" s="7"/>
      <c r="DOO59" s="8"/>
      <c r="DOP59" s="8"/>
      <c r="DOQ59" s="9"/>
      <c r="DOR59" s="8"/>
      <c r="DOS59" s="8"/>
      <c r="DOT59" s="5"/>
      <c r="DOU59" s="5"/>
      <c r="DOV59" s="6"/>
      <c r="DOW59" s="6"/>
      <c r="DOX59" s="7"/>
      <c r="DOY59" s="7"/>
      <c r="DOZ59" s="8"/>
      <c r="DPA59" s="8"/>
      <c r="DPB59" s="9"/>
      <c r="DPC59" s="8"/>
      <c r="DPD59" s="8"/>
      <c r="DPE59" s="5"/>
      <c r="DPF59" s="5"/>
      <c r="DPG59" s="6"/>
      <c r="DPH59" s="6"/>
      <c r="DPI59" s="7"/>
      <c r="DPJ59" s="7"/>
      <c r="DPK59" s="8"/>
      <c r="DPL59" s="8"/>
      <c r="DPM59" s="9"/>
      <c r="DPN59" s="8"/>
      <c r="DPO59" s="8"/>
      <c r="DPP59" s="5"/>
      <c r="DPQ59" s="5"/>
      <c r="DPR59" s="6"/>
      <c r="DPS59" s="6"/>
      <c r="DPT59" s="7"/>
      <c r="DPU59" s="7"/>
      <c r="DPV59" s="8"/>
      <c r="DPW59" s="8"/>
      <c r="DPX59" s="9"/>
      <c r="DPY59" s="8"/>
      <c r="DPZ59" s="8"/>
      <c r="DQA59" s="5"/>
      <c r="DQB59" s="5"/>
      <c r="DQC59" s="6"/>
      <c r="DQD59" s="6"/>
      <c r="DQE59" s="7"/>
      <c r="DQF59" s="7"/>
      <c r="DQG59" s="8"/>
      <c r="DQH59" s="8"/>
      <c r="DQI59" s="9"/>
      <c r="DQJ59" s="8"/>
      <c r="DQK59" s="8"/>
      <c r="DQL59" s="5"/>
      <c r="DQM59" s="5"/>
      <c r="DQN59" s="6"/>
      <c r="DQO59" s="6"/>
      <c r="DQP59" s="7"/>
      <c r="DQQ59" s="7"/>
      <c r="DQR59" s="8"/>
      <c r="DQS59" s="8"/>
      <c r="DQT59" s="9"/>
      <c r="DQU59" s="8"/>
      <c r="DQV59" s="8"/>
      <c r="DQW59" s="5"/>
      <c r="DQX59" s="5"/>
      <c r="DQY59" s="6"/>
      <c r="DQZ59" s="6"/>
      <c r="DRA59" s="7"/>
      <c r="DRB59" s="7"/>
      <c r="DRC59" s="8"/>
      <c r="DRD59" s="8"/>
      <c r="DRE59" s="9"/>
      <c r="DRF59" s="8"/>
      <c r="DRG59" s="8"/>
      <c r="DRH59" s="5"/>
      <c r="DRI59" s="5"/>
      <c r="DRJ59" s="6"/>
      <c r="DRK59" s="6"/>
      <c r="DRL59" s="7"/>
      <c r="DRM59" s="7"/>
      <c r="DRN59" s="8"/>
      <c r="DRO59" s="8"/>
      <c r="DRP59" s="9"/>
      <c r="DRQ59" s="8"/>
      <c r="DRR59" s="8"/>
      <c r="DRS59" s="5"/>
      <c r="DRT59" s="5"/>
      <c r="DRU59" s="6"/>
      <c r="DRV59" s="6"/>
      <c r="DRW59" s="7"/>
      <c r="DRX59" s="7"/>
      <c r="DRY59" s="8"/>
      <c r="DRZ59" s="8"/>
      <c r="DSA59" s="9"/>
      <c r="DSB59" s="8"/>
      <c r="DSC59" s="8"/>
      <c r="DSD59" s="5"/>
      <c r="DSE59" s="5"/>
      <c r="DSF59" s="6"/>
      <c r="DSG59" s="6"/>
      <c r="DSH59" s="7"/>
      <c r="DSI59" s="7"/>
      <c r="DSJ59" s="8"/>
      <c r="DSK59" s="8"/>
      <c r="DSL59" s="9"/>
      <c r="DSM59" s="8"/>
      <c r="DSN59" s="8"/>
      <c r="DSO59" s="5"/>
      <c r="DSP59" s="5"/>
      <c r="DSQ59" s="6"/>
      <c r="DSR59" s="6"/>
      <c r="DSS59" s="7"/>
      <c r="DST59" s="7"/>
      <c r="DSU59" s="8"/>
      <c r="DSV59" s="8"/>
      <c r="DSW59" s="9"/>
      <c r="DSX59" s="8"/>
      <c r="DSY59" s="8"/>
      <c r="DSZ59" s="5"/>
      <c r="DTA59" s="5"/>
      <c r="DTB59" s="6"/>
      <c r="DTC59" s="6"/>
      <c r="DTD59" s="7"/>
      <c r="DTE59" s="7"/>
      <c r="DTF59" s="8"/>
      <c r="DTG59" s="8"/>
      <c r="DTH59" s="9"/>
      <c r="DTI59" s="8"/>
      <c r="DTJ59" s="8"/>
      <c r="DTK59" s="5"/>
      <c r="DTL59" s="5"/>
      <c r="DTM59" s="6"/>
      <c r="DTN59" s="6"/>
      <c r="DTO59" s="7"/>
      <c r="DTP59" s="7"/>
      <c r="DTQ59" s="8"/>
      <c r="DTR59" s="8"/>
      <c r="DTS59" s="9"/>
      <c r="DTT59" s="8"/>
      <c r="DTU59" s="8"/>
      <c r="DTV59" s="5"/>
      <c r="DTW59" s="5"/>
      <c r="DTX59" s="6"/>
      <c r="DTY59" s="6"/>
      <c r="DTZ59" s="7"/>
      <c r="DUA59" s="7"/>
      <c r="DUB59" s="8"/>
      <c r="DUC59" s="8"/>
      <c r="DUD59" s="9"/>
      <c r="DUE59" s="8"/>
      <c r="DUF59" s="8"/>
      <c r="DUG59" s="5"/>
      <c r="DUH59" s="5"/>
      <c r="DUI59" s="6"/>
      <c r="DUJ59" s="6"/>
      <c r="DUK59" s="7"/>
      <c r="DUL59" s="7"/>
      <c r="DUM59" s="8"/>
      <c r="DUN59" s="8"/>
      <c r="DUO59" s="9"/>
      <c r="DUP59" s="8"/>
      <c r="DUQ59" s="8"/>
      <c r="DUR59" s="5"/>
      <c r="DUS59" s="5"/>
      <c r="DUT59" s="6"/>
      <c r="DUU59" s="6"/>
      <c r="DUV59" s="7"/>
      <c r="DUW59" s="7"/>
      <c r="DUX59" s="8"/>
      <c r="DUY59" s="8"/>
      <c r="DUZ59" s="9"/>
      <c r="DVA59" s="8"/>
      <c r="DVB59" s="8"/>
      <c r="DVC59" s="5"/>
      <c r="DVD59" s="5"/>
      <c r="DVE59" s="6"/>
      <c r="DVF59" s="6"/>
      <c r="DVG59" s="7"/>
      <c r="DVH59" s="7"/>
      <c r="DVI59" s="8"/>
      <c r="DVJ59" s="8"/>
      <c r="DVK59" s="9"/>
      <c r="DVL59" s="8"/>
      <c r="DVM59" s="8"/>
      <c r="DVN59" s="5"/>
      <c r="DVO59" s="5"/>
      <c r="DVP59" s="6"/>
      <c r="DVQ59" s="6"/>
      <c r="DVR59" s="7"/>
      <c r="DVS59" s="7"/>
      <c r="DVT59" s="8"/>
      <c r="DVU59" s="8"/>
      <c r="DVV59" s="9"/>
      <c r="DVW59" s="8"/>
      <c r="DVX59" s="8"/>
      <c r="DVY59" s="5"/>
      <c r="DVZ59" s="5"/>
      <c r="DWA59" s="6"/>
      <c r="DWB59" s="6"/>
      <c r="DWC59" s="7"/>
      <c r="DWD59" s="7"/>
      <c r="DWE59" s="8"/>
      <c r="DWF59" s="8"/>
      <c r="DWG59" s="9"/>
      <c r="DWH59" s="8"/>
      <c r="DWI59" s="8"/>
      <c r="DWJ59" s="5"/>
      <c r="DWK59" s="5"/>
      <c r="DWL59" s="6"/>
      <c r="DWM59" s="6"/>
      <c r="DWN59" s="7"/>
      <c r="DWO59" s="7"/>
      <c r="DWP59" s="8"/>
      <c r="DWQ59" s="8"/>
      <c r="DWR59" s="9"/>
      <c r="DWS59" s="8"/>
      <c r="DWT59" s="8"/>
      <c r="DWU59" s="5"/>
      <c r="DWV59" s="5"/>
      <c r="DWW59" s="6"/>
      <c r="DWX59" s="6"/>
      <c r="DWY59" s="7"/>
      <c r="DWZ59" s="7"/>
      <c r="DXA59" s="8"/>
      <c r="DXB59" s="8"/>
      <c r="DXC59" s="9"/>
      <c r="DXD59" s="8"/>
      <c r="DXE59" s="8"/>
      <c r="DXF59" s="5"/>
      <c r="DXG59" s="5"/>
      <c r="DXH59" s="6"/>
      <c r="DXI59" s="6"/>
      <c r="DXJ59" s="7"/>
      <c r="DXK59" s="7"/>
      <c r="DXL59" s="8"/>
      <c r="DXM59" s="8"/>
      <c r="DXN59" s="9"/>
      <c r="DXO59" s="8"/>
      <c r="DXP59" s="8"/>
      <c r="DXQ59" s="5"/>
      <c r="DXR59" s="5"/>
      <c r="DXS59" s="6"/>
      <c r="DXT59" s="6"/>
      <c r="DXU59" s="7"/>
      <c r="DXV59" s="7"/>
      <c r="DXW59" s="8"/>
      <c r="DXX59" s="8"/>
      <c r="DXY59" s="9"/>
      <c r="DXZ59" s="8"/>
      <c r="DYA59" s="8"/>
      <c r="DYB59" s="5"/>
      <c r="DYC59" s="5"/>
      <c r="DYD59" s="6"/>
      <c r="DYE59" s="6"/>
      <c r="DYF59" s="7"/>
      <c r="DYG59" s="7"/>
      <c r="DYH59" s="8"/>
      <c r="DYI59" s="8"/>
      <c r="DYJ59" s="9"/>
      <c r="DYK59" s="8"/>
      <c r="DYL59" s="8"/>
      <c r="DYM59" s="5"/>
      <c r="DYN59" s="5"/>
      <c r="DYO59" s="6"/>
      <c r="DYP59" s="6"/>
      <c r="DYQ59" s="7"/>
      <c r="DYR59" s="7"/>
      <c r="DYS59" s="8"/>
      <c r="DYT59" s="8"/>
      <c r="DYU59" s="9"/>
      <c r="DYV59" s="8"/>
      <c r="DYW59" s="8"/>
      <c r="DYX59" s="5"/>
      <c r="DYY59" s="5"/>
      <c r="DYZ59" s="6"/>
      <c r="DZA59" s="6"/>
      <c r="DZB59" s="7"/>
      <c r="DZC59" s="7"/>
      <c r="DZD59" s="8"/>
      <c r="DZE59" s="8"/>
      <c r="DZF59" s="9"/>
      <c r="DZG59" s="8"/>
      <c r="DZH59" s="8"/>
      <c r="DZI59" s="5"/>
      <c r="DZJ59" s="5"/>
      <c r="DZK59" s="6"/>
      <c r="DZL59" s="6"/>
      <c r="DZM59" s="7"/>
      <c r="DZN59" s="7"/>
      <c r="DZO59" s="8"/>
      <c r="DZP59" s="8"/>
      <c r="DZQ59" s="9"/>
      <c r="DZR59" s="8"/>
      <c r="DZS59" s="8"/>
      <c r="DZT59" s="5"/>
      <c r="DZU59" s="5"/>
      <c r="DZV59" s="6"/>
      <c r="DZW59" s="6"/>
      <c r="DZX59" s="7"/>
      <c r="DZY59" s="7"/>
      <c r="DZZ59" s="8"/>
      <c r="EAA59" s="8"/>
      <c r="EAB59" s="9"/>
      <c r="EAC59" s="8"/>
      <c r="EAD59" s="8"/>
      <c r="EAE59" s="5"/>
      <c r="EAF59" s="5"/>
      <c r="EAG59" s="6"/>
      <c r="EAH59" s="6"/>
      <c r="EAI59" s="7"/>
      <c r="EAJ59" s="7"/>
      <c r="EAK59" s="8"/>
      <c r="EAL59" s="8"/>
      <c r="EAM59" s="9"/>
      <c r="EAN59" s="8"/>
      <c r="EAO59" s="8"/>
      <c r="EAP59" s="5"/>
      <c r="EAQ59" s="5"/>
      <c r="EAR59" s="6"/>
      <c r="EAS59" s="6"/>
      <c r="EAT59" s="7"/>
      <c r="EAU59" s="7"/>
      <c r="EAV59" s="8"/>
      <c r="EAW59" s="8"/>
      <c r="EAX59" s="9"/>
      <c r="EAY59" s="8"/>
      <c r="EAZ59" s="8"/>
      <c r="EBA59" s="5"/>
      <c r="EBB59" s="5"/>
      <c r="EBC59" s="6"/>
      <c r="EBD59" s="6"/>
      <c r="EBE59" s="7"/>
      <c r="EBF59" s="7"/>
      <c r="EBG59" s="8"/>
      <c r="EBH59" s="8"/>
      <c r="EBI59" s="9"/>
      <c r="EBJ59" s="8"/>
      <c r="EBK59" s="8"/>
      <c r="EBL59" s="5"/>
      <c r="EBM59" s="5"/>
      <c r="EBN59" s="6"/>
      <c r="EBO59" s="6"/>
      <c r="EBP59" s="7"/>
      <c r="EBQ59" s="7"/>
      <c r="EBR59" s="8"/>
      <c r="EBS59" s="8"/>
      <c r="EBT59" s="9"/>
      <c r="EBU59" s="8"/>
      <c r="EBV59" s="8"/>
      <c r="EBW59" s="5"/>
      <c r="EBX59" s="5"/>
      <c r="EBY59" s="6"/>
      <c r="EBZ59" s="6"/>
      <c r="ECA59" s="7"/>
      <c r="ECB59" s="7"/>
      <c r="ECC59" s="8"/>
      <c r="ECD59" s="8"/>
      <c r="ECE59" s="9"/>
      <c r="ECF59" s="8"/>
      <c r="ECG59" s="8"/>
      <c r="ECH59" s="5"/>
      <c r="ECI59" s="5"/>
      <c r="ECJ59" s="6"/>
      <c r="ECK59" s="6"/>
      <c r="ECL59" s="7"/>
      <c r="ECM59" s="7"/>
      <c r="ECN59" s="8"/>
      <c r="ECO59" s="8"/>
      <c r="ECP59" s="9"/>
      <c r="ECQ59" s="8"/>
      <c r="ECR59" s="8"/>
      <c r="ECS59" s="5"/>
      <c r="ECT59" s="5"/>
      <c r="ECU59" s="6"/>
      <c r="ECV59" s="6"/>
      <c r="ECW59" s="7"/>
      <c r="ECX59" s="7"/>
      <c r="ECY59" s="8"/>
      <c r="ECZ59" s="8"/>
      <c r="EDA59" s="9"/>
      <c r="EDB59" s="8"/>
      <c r="EDC59" s="8"/>
      <c r="EDD59" s="5"/>
      <c r="EDE59" s="5"/>
      <c r="EDF59" s="6"/>
      <c r="EDG59" s="6"/>
      <c r="EDH59" s="7"/>
      <c r="EDI59" s="7"/>
      <c r="EDJ59" s="8"/>
      <c r="EDK59" s="8"/>
      <c r="EDL59" s="9"/>
      <c r="EDM59" s="8"/>
      <c r="EDN59" s="8"/>
      <c r="EDO59" s="5"/>
      <c r="EDP59" s="5"/>
      <c r="EDQ59" s="6"/>
      <c r="EDR59" s="6"/>
      <c r="EDS59" s="7"/>
      <c r="EDT59" s="7"/>
      <c r="EDU59" s="8"/>
      <c r="EDV59" s="8"/>
      <c r="EDW59" s="9"/>
      <c r="EDX59" s="8"/>
      <c r="EDY59" s="8"/>
      <c r="EDZ59" s="5"/>
      <c r="EEA59" s="5"/>
      <c r="EEB59" s="6"/>
      <c r="EEC59" s="6"/>
      <c r="EED59" s="7"/>
      <c r="EEE59" s="7"/>
      <c r="EEF59" s="8"/>
      <c r="EEG59" s="8"/>
      <c r="EEH59" s="9"/>
      <c r="EEI59" s="8"/>
      <c r="EEJ59" s="8"/>
      <c r="EEK59" s="5"/>
      <c r="EEL59" s="5"/>
      <c r="EEM59" s="6"/>
      <c r="EEN59" s="6"/>
      <c r="EEO59" s="7"/>
      <c r="EEP59" s="7"/>
      <c r="EEQ59" s="8"/>
      <c r="EER59" s="8"/>
      <c r="EES59" s="9"/>
      <c r="EET59" s="8"/>
      <c r="EEU59" s="8"/>
      <c r="EEV59" s="5"/>
      <c r="EEW59" s="5"/>
      <c r="EEX59" s="6"/>
      <c r="EEY59" s="6"/>
      <c r="EEZ59" s="7"/>
      <c r="EFA59" s="7"/>
      <c r="EFB59" s="8"/>
      <c r="EFC59" s="8"/>
      <c r="EFD59" s="9"/>
      <c r="EFE59" s="8"/>
      <c r="EFF59" s="8"/>
      <c r="EFG59" s="5"/>
      <c r="EFH59" s="5"/>
      <c r="EFI59" s="6"/>
      <c r="EFJ59" s="6"/>
      <c r="EFK59" s="7"/>
      <c r="EFL59" s="7"/>
      <c r="EFM59" s="8"/>
      <c r="EFN59" s="8"/>
      <c r="EFO59" s="9"/>
      <c r="EFP59" s="8"/>
      <c r="EFQ59" s="8"/>
      <c r="EFR59" s="5"/>
      <c r="EFS59" s="5"/>
      <c r="EFT59" s="6"/>
      <c r="EFU59" s="6"/>
      <c r="EFV59" s="7"/>
      <c r="EFW59" s="7"/>
      <c r="EFX59" s="8"/>
      <c r="EFY59" s="8"/>
      <c r="EFZ59" s="9"/>
      <c r="EGA59" s="8"/>
      <c r="EGB59" s="8"/>
      <c r="EGC59" s="5"/>
      <c r="EGD59" s="5"/>
      <c r="EGE59" s="6"/>
      <c r="EGF59" s="6"/>
      <c r="EGG59" s="7"/>
      <c r="EGH59" s="7"/>
      <c r="EGI59" s="8"/>
      <c r="EGJ59" s="8"/>
      <c r="EGK59" s="9"/>
      <c r="EGL59" s="8"/>
      <c r="EGM59" s="8"/>
      <c r="EGN59" s="5"/>
      <c r="EGO59" s="5"/>
      <c r="EGP59" s="6"/>
      <c r="EGQ59" s="6"/>
      <c r="EGR59" s="7"/>
      <c r="EGS59" s="7"/>
      <c r="EGT59" s="8"/>
      <c r="EGU59" s="8"/>
      <c r="EGV59" s="9"/>
      <c r="EGW59" s="8"/>
      <c r="EGX59" s="8"/>
      <c r="EGY59" s="5"/>
      <c r="EGZ59" s="5"/>
      <c r="EHA59" s="6"/>
      <c r="EHB59" s="6"/>
      <c r="EHC59" s="7"/>
      <c r="EHD59" s="7"/>
      <c r="EHE59" s="8"/>
      <c r="EHF59" s="8"/>
      <c r="EHG59" s="9"/>
      <c r="EHH59" s="8"/>
      <c r="EHI59" s="8"/>
      <c r="EHJ59" s="5"/>
      <c r="EHK59" s="5"/>
      <c r="EHL59" s="6"/>
      <c r="EHM59" s="6"/>
      <c r="EHN59" s="7"/>
      <c r="EHO59" s="7"/>
      <c r="EHP59" s="8"/>
      <c r="EHQ59" s="8"/>
      <c r="EHR59" s="9"/>
      <c r="EHS59" s="8"/>
      <c r="EHT59" s="8"/>
      <c r="EHU59" s="5"/>
      <c r="EHV59" s="5"/>
      <c r="EHW59" s="6"/>
      <c r="EHX59" s="6"/>
      <c r="EHY59" s="7"/>
      <c r="EHZ59" s="7"/>
      <c r="EIA59" s="8"/>
      <c r="EIB59" s="8"/>
      <c r="EIC59" s="9"/>
      <c r="EID59" s="8"/>
      <c r="EIE59" s="8"/>
      <c r="EIF59" s="5"/>
      <c r="EIG59" s="5"/>
      <c r="EIH59" s="6"/>
      <c r="EII59" s="6"/>
      <c r="EIJ59" s="7"/>
      <c r="EIK59" s="7"/>
      <c r="EIL59" s="8"/>
      <c r="EIM59" s="8"/>
      <c r="EIN59" s="9"/>
      <c r="EIO59" s="8"/>
      <c r="EIP59" s="8"/>
      <c r="EIQ59" s="5"/>
      <c r="EIR59" s="5"/>
      <c r="EIS59" s="6"/>
      <c r="EIT59" s="6"/>
      <c r="EIU59" s="7"/>
      <c r="EIV59" s="7"/>
      <c r="EIW59" s="8"/>
      <c r="EIX59" s="8"/>
      <c r="EIY59" s="9"/>
      <c r="EIZ59" s="8"/>
      <c r="EJA59" s="8"/>
      <c r="EJB59" s="5"/>
      <c r="EJC59" s="5"/>
      <c r="EJD59" s="6"/>
      <c r="EJE59" s="6"/>
      <c r="EJF59" s="7"/>
      <c r="EJG59" s="7"/>
      <c r="EJH59" s="8"/>
      <c r="EJI59" s="8"/>
      <c r="EJJ59" s="9"/>
      <c r="EJK59" s="8"/>
      <c r="EJL59" s="8"/>
      <c r="EJM59" s="5"/>
      <c r="EJN59" s="5"/>
      <c r="EJO59" s="6"/>
      <c r="EJP59" s="6"/>
      <c r="EJQ59" s="7"/>
      <c r="EJR59" s="7"/>
      <c r="EJS59" s="8"/>
      <c r="EJT59" s="8"/>
      <c r="EJU59" s="9"/>
      <c r="EJV59" s="8"/>
      <c r="EJW59" s="8"/>
      <c r="EJX59" s="5"/>
      <c r="EJY59" s="5"/>
      <c r="EJZ59" s="6"/>
      <c r="EKA59" s="6"/>
      <c r="EKB59" s="7"/>
      <c r="EKC59" s="7"/>
      <c r="EKD59" s="8"/>
      <c r="EKE59" s="8"/>
      <c r="EKF59" s="9"/>
      <c r="EKG59" s="8"/>
      <c r="EKH59" s="8"/>
      <c r="EKI59" s="5"/>
      <c r="EKJ59" s="5"/>
      <c r="EKK59" s="6"/>
      <c r="EKL59" s="6"/>
      <c r="EKM59" s="7"/>
      <c r="EKN59" s="7"/>
      <c r="EKO59" s="8"/>
      <c r="EKP59" s="8"/>
      <c r="EKQ59" s="9"/>
      <c r="EKR59" s="8"/>
      <c r="EKS59" s="8"/>
      <c r="EKT59" s="5"/>
      <c r="EKU59" s="5"/>
      <c r="EKV59" s="6"/>
      <c r="EKW59" s="6"/>
      <c r="EKX59" s="7"/>
      <c r="EKY59" s="7"/>
      <c r="EKZ59" s="8"/>
      <c r="ELA59" s="8"/>
      <c r="ELB59" s="9"/>
      <c r="ELC59" s="8"/>
      <c r="ELD59" s="8"/>
      <c r="ELE59" s="5"/>
      <c r="ELF59" s="5"/>
      <c r="ELG59" s="6"/>
      <c r="ELH59" s="6"/>
      <c r="ELI59" s="7"/>
      <c r="ELJ59" s="7"/>
      <c r="ELK59" s="8"/>
      <c r="ELL59" s="8"/>
      <c r="ELM59" s="9"/>
      <c r="ELN59" s="8"/>
      <c r="ELO59" s="8"/>
      <c r="ELP59" s="5"/>
      <c r="ELQ59" s="5"/>
      <c r="ELR59" s="6"/>
      <c r="ELS59" s="6"/>
      <c r="ELT59" s="7"/>
      <c r="ELU59" s="7"/>
      <c r="ELV59" s="8"/>
      <c r="ELW59" s="8"/>
      <c r="ELX59" s="9"/>
      <c r="ELY59" s="8"/>
      <c r="ELZ59" s="8"/>
      <c r="EMA59" s="5"/>
      <c r="EMB59" s="5"/>
      <c r="EMC59" s="6"/>
      <c r="EMD59" s="6"/>
      <c r="EME59" s="7"/>
      <c r="EMF59" s="7"/>
      <c r="EMG59" s="8"/>
      <c r="EMH59" s="8"/>
      <c r="EMI59" s="9"/>
      <c r="EMJ59" s="8"/>
      <c r="EMK59" s="8"/>
      <c r="EML59" s="5"/>
      <c r="EMM59" s="5"/>
      <c r="EMN59" s="6"/>
      <c r="EMO59" s="6"/>
      <c r="EMP59" s="7"/>
      <c r="EMQ59" s="7"/>
      <c r="EMR59" s="8"/>
      <c r="EMS59" s="8"/>
      <c r="EMT59" s="9"/>
      <c r="EMU59" s="8"/>
      <c r="EMV59" s="8"/>
      <c r="EMW59" s="5"/>
      <c r="EMX59" s="5"/>
      <c r="EMY59" s="6"/>
      <c r="EMZ59" s="6"/>
      <c r="ENA59" s="7"/>
      <c r="ENB59" s="7"/>
      <c r="ENC59" s="8"/>
      <c r="END59" s="8"/>
      <c r="ENE59" s="9"/>
      <c r="ENF59" s="8"/>
      <c r="ENG59" s="8"/>
      <c r="ENH59" s="5"/>
      <c r="ENI59" s="5"/>
      <c r="ENJ59" s="6"/>
      <c r="ENK59" s="6"/>
      <c r="ENL59" s="7"/>
      <c r="ENM59" s="7"/>
      <c r="ENN59" s="8"/>
      <c r="ENO59" s="8"/>
      <c r="ENP59" s="9"/>
      <c r="ENQ59" s="8"/>
      <c r="ENR59" s="8"/>
      <c r="ENS59" s="5"/>
      <c r="ENT59" s="5"/>
      <c r="ENU59" s="6"/>
      <c r="ENV59" s="6"/>
      <c r="ENW59" s="7"/>
      <c r="ENX59" s="7"/>
      <c r="ENY59" s="8"/>
      <c r="ENZ59" s="8"/>
      <c r="EOA59" s="9"/>
      <c r="EOB59" s="8"/>
      <c r="EOC59" s="8"/>
      <c r="EOD59" s="5"/>
      <c r="EOE59" s="5"/>
      <c r="EOF59" s="6"/>
      <c r="EOG59" s="6"/>
      <c r="EOH59" s="7"/>
      <c r="EOI59" s="7"/>
      <c r="EOJ59" s="8"/>
      <c r="EOK59" s="8"/>
      <c r="EOL59" s="9"/>
      <c r="EOM59" s="8"/>
      <c r="EON59" s="8"/>
      <c r="EOO59" s="5"/>
      <c r="EOP59" s="5"/>
      <c r="EOQ59" s="6"/>
      <c r="EOR59" s="6"/>
      <c r="EOS59" s="7"/>
      <c r="EOT59" s="7"/>
      <c r="EOU59" s="8"/>
      <c r="EOV59" s="8"/>
      <c r="EOW59" s="9"/>
      <c r="EOX59" s="8"/>
      <c r="EOY59" s="8"/>
      <c r="EOZ59" s="5"/>
      <c r="EPA59" s="5"/>
      <c r="EPB59" s="6"/>
      <c r="EPC59" s="6"/>
      <c r="EPD59" s="7"/>
      <c r="EPE59" s="7"/>
      <c r="EPF59" s="8"/>
      <c r="EPG59" s="8"/>
      <c r="EPH59" s="9"/>
      <c r="EPI59" s="8"/>
      <c r="EPJ59" s="8"/>
      <c r="EPK59" s="5"/>
      <c r="EPL59" s="5"/>
      <c r="EPM59" s="6"/>
      <c r="EPN59" s="6"/>
      <c r="EPO59" s="7"/>
      <c r="EPP59" s="7"/>
      <c r="EPQ59" s="8"/>
      <c r="EPR59" s="8"/>
      <c r="EPS59" s="9"/>
      <c r="EPT59" s="8"/>
      <c r="EPU59" s="8"/>
      <c r="EPV59" s="5"/>
      <c r="EPW59" s="5"/>
      <c r="EPX59" s="6"/>
      <c r="EPY59" s="6"/>
      <c r="EPZ59" s="7"/>
      <c r="EQA59" s="7"/>
      <c r="EQB59" s="8"/>
      <c r="EQC59" s="8"/>
      <c r="EQD59" s="9"/>
      <c r="EQE59" s="8"/>
      <c r="EQF59" s="8"/>
      <c r="EQG59" s="5"/>
      <c r="EQH59" s="5"/>
      <c r="EQI59" s="6"/>
      <c r="EQJ59" s="6"/>
      <c r="EQK59" s="7"/>
      <c r="EQL59" s="7"/>
      <c r="EQM59" s="8"/>
      <c r="EQN59" s="8"/>
      <c r="EQO59" s="9"/>
      <c r="EQP59" s="8"/>
      <c r="EQQ59" s="8"/>
      <c r="EQR59" s="5"/>
      <c r="EQS59" s="5"/>
      <c r="EQT59" s="6"/>
      <c r="EQU59" s="6"/>
      <c r="EQV59" s="7"/>
      <c r="EQW59" s="7"/>
      <c r="EQX59" s="8"/>
      <c r="EQY59" s="8"/>
      <c r="EQZ59" s="9"/>
      <c r="ERA59" s="8"/>
      <c r="ERB59" s="8"/>
      <c r="ERC59" s="5"/>
      <c r="ERD59" s="5"/>
      <c r="ERE59" s="6"/>
      <c r="ERF59" s="6"/>
      <c r="ERG59" s="7"/>
      <c r="ERH59" s="7"/>
      <c r="ERI59" s="8"/>
      <c r="ERJ59" s="8"/>
      <c r="ERK59" s="9"/>
      <c r="ERL59" s="8"/>
      <c r="ERM59" s="8"/>
      <c r="ERN59" s="5"/>
      <c r="ERO59" s="5"/>
      <c r="ERP59" s="6"/>
      <c r="ERQ59" s="6"/>
      <c r="ERR59" s="7"/>
      <c r="ERS59" s="7"/>
      <c r="ERT59" s="8"/>
      <c r="ERU59" s="8"/>
      <c r="ERV59" s="9"/>
      <c r="ERW59" s="8"/>
      <c r="ERX59" s="8"/>
      <c r="ERY59" s="5"/>
      <c r="ERZ59" s="5"/>
      <c r="ESA59" s="6"/>
      <c r="ESB59" s="6"/>
      <c r="ESC59" s="7"/>
      <c r="ESD59" s="7"/>
      <c r="ESE59" s="8"/>
      <c r="ESF59" s="8"/>
      <c r="ESG59" s="9"/>
      <c r="ESH59" s="8"/>
      <c r="ESI59" s="8"/>
      <c r="ESJ59" s="5"/>
      <c r="ESK59" s="5"/>
      <c r="ESL59" s="6"/>
      <c r="ESM59" s="6"/>
      <c r="ESN59" s="7"/>
      <c r="ESO59" s="7"/>
      <c r="ESP59" s="8"/>
      <c r="ESQ59" s="8"/>
      <c r="ESR59" s="9"/>
      <c r="ESS59" s="8"/>
      <c r="EST59" s="8"/>
      <c r="ESU59" s="5"/>
      <c r="ESV59" s="5"/>
      <c r="ESW59" s="6"/>
      <c r="ESX59" s="6"/>
      <c r="ESY59" s="7"/>
      <c r="ESZ59" s="7"/>
      <c r="ETA59" s="8"/>
      <c r="ETB59" s="8"/>
      <c r="ETC59" s="9"/>
      <c r="ETD59" s="8"/>
      <c r="ETE59" s="8"/>
      <c r="ETF59" s="5"/>
      <c r="ETG59" s="5"/>
      <c r="ETH59" s="6"/>
      <c r="ETI59" s="6"/>
      <c r="ETJ59" s="7"/>
      <c r="ETK59" s="7"/>
      <c r="ETL59" s="8"/>
      <c r="ETM59" s="8"/>
      <c r="ETN59" s="9"/>
      <c r="ETO59" s="8"/>
      <c r="ETP59" s="8"/>
      <c r="ETQ59" s="5"/>
      <c r="ETR59" s="5"/>
      <c r="ETS59" s="6"/>
      <c r="ETT59" s="6"/>
      <c r="ETU59" s="7"/>
      <c r="ETV59" s="7"/>
      <c r="ETW59" s="8"/>
      <c r="ETX59" s="8"/>
      <c r="ETY59" s="9"/>
      <c r="ETZ59" s="8"/>
      <c r="EUA59" s="8"/>
      <c r="EUB59" s="5"/>
      <c r="EUC59" s="5"/>
      <c r="EUD59" s="6"/>
      <c r="EUE59" s="6"/>
      <c r="EUF59" s="7"/>
      <c r="EUG59" s="7"/>
      <c r="EUH59" s="8"/>
      <c r="EUI59" s="8"/>
      <c r="EUJ59" s="9"/>
      <c r="EUK59" s="8"/>
      <c r="EUL59" s="8"/>
      <c r="EUM59" s="5"/>
      <c r="EUN59" s="5"/>
      <c r="EUO59" s="6"/>
      <c r="EUP59" s="6"/>
      <c r="EUQ59" s="7"/>
      <c r="EUR59" s="7"/>
      <c r="EUS59" s="8"/>
      <c r="EUT59" s="8"/>
      <c r="EUU59" s="9"/>
      <c r="EUV59" s="8"/>
      <c r="EUW59" s="8"/>
      <c r="EUX59" s="5"/>
      <c r="EUY59" s="5"/>
      <c r="EUZ59" s="6"/>
      <c r="EVA59" s="6"/>
      <c r="EVB59" s="7"/>
      <c r="EVC59" s="7"/>
      <c r="EVD59" s="8"/>
      <c r="EVE59" s="8"/>
      <c r="EVF59" s="9"/>
      <c r="EVG59" s="8"/>
      <c r="EVH59" s="8"/>
      <c r="EVI59" s="5"/>
      <c r="EVJ59" s="5"/>
      <c r="EVK59" s="6"/>
      <c r="EVL59" s="6"/>
      <c r="EVM59" s="7"/>
      <c r="EVN59" s="7"/>
      <c r="EVO59" s="8"/>
      <c r="EVP59" s="8"/>
      <c r="EVQ59" s="9"/>
      <c r="EVR59" s="8"/>
      <c r="EVS59" s="8"/>
      <c r="EVT59" s="5"/>
      <c r="EVU59" s="5"/>
      <c r="EVV59" s="6"/>
      <c r="EVW59" s="6"/>
      <c r="EVX59" s="7"/>
      <c r="EVY59" s="7"/>
      <c r="EVZ59" s="8"/>
      <c r="EWA59" s="8"/>
      <c r="EWB59" s="9"/>
      <c r="EWC59" s="8"/>
      <c r="EWD59" s="8"/>
      <c r="EWE59" s="5"/>
      <c r="EWF59" s="5"/>
      <c r="EWG59" s="6"/>
      <c r="EWH59" s="6"/>
      <c r="EWI59" s="7"/>
      <c r="EWJ59" s="7"/>
      <c r="EWK59" s="8"/>
      <c r="EWL59" s="8"/>
      <c r="EWM59" s="9"/>
      <c r="EWN59" s="8"/>
      <c r="EWO59" s="8"/>
      <c r="EWP59" s="5"/>
      <c r="EWQ59" s="5"/>
      <c r="EWR59" s="6"/>
      <c r="EWS59" s="6"/>
      <c r="EWT59" s="7"/>
      <c r="EWU59" s="7"/>
      <c r="EWV59" s="8"/>
      <c r="EWW59" s="8"/>
      <c r="EWX59" s="9"/>
      <c r="EWY59" s="8"/>
      <c r="EWZ59" s="8"/>
      <c r="EXA59" s="5"/>
      <c r="EXB59" s="5"/>
      <c r="EXC59" s="6"/>
      <c r="EXD59" s="6"/>
      <c r="EXE59" s="7"/>
      <c r="EXF59" s="7"/>
      <c r="EXG59" s="8"/>
      <c r="EXH59" s="8"/>
      <c r="EXI59" s="9"/>
      <c r="EXJ59" s="8"/>
      <c r="EXK59" s="8"/>
      <c r="EXL59" s="5"/>
      <c r="EXM59" s="5"/>
      <c r="EXN59" s="6"/>
      <c r="EXO59" s="6"/>
      <c r="EXP59" s="7"/>
      <c r="EXQ59" s="7"/>
      <c r="EXR59" s="8"/>
      <c r="EXS59" s="8"/>
      <c r="EXT59" s="9"/>
      <c r="EXU59" s="8"/>
      <c r="EXV59" s="8"/>
      <c r="EXW59" s="5"/>
      <c r="EXX59" s="5"/>
      <c r="EXY59" s="6"/>
      <c r="EXZ59" s="6"/>
      <c r="EYA59" s="7"/>
      <c r="EYB59" s="7"/>
      <c r="EYC59" s="8"/>
      <c r="EYD59" s="8"/>
      <c r="EYE59" s="9"/>
      <c r="EYF59" s="8"/>
      <c r="EYG59" s="8"/>
      <c r="EYH59" s="5"/>
      <c r="EYI59" s="5"/>
      <c r="EYJ59" s="6"/>
      <c r="EYK59" s="6"/>
      <c r="EYL59" s="7"/>
      <c r="EYM59" s="7"/>
      <c r="EYN59" s="8"/>
      <c r="EYO59" s="8"/>
      <c r="EYP59" s="9"/>
      <c r="EYQ59" s="8"/>
      <c r="EYR59" s="8"/>
      <c r="EYS59" s="5"/>
      <c r="EYT59" s="5"/>
      <c r="EYU59" s="6"/>
      <c r="EYV59" s="6"/>
      <c r="EYW59" s="7"/>
      <c r="EYX59" s="7"/>
      <c r="EYY59" s="8"/>
      <c r="EYZ59" s="8"/>
      <c r="EZA59" s="9"/>
      <c r="EZB59" s="8"/>
      <c r="EZC59" s="8"/>
      <c r="EZD59" s="5"/>
      <c r="EZE59" s="5"/>
      <c r="EZF59" s="6"/>
      <c r="EZG59" s="6"/>
      <c r="EZH59" s="7"/>
      <c r="EZI59" s="7"/>
      <c r="EZJ59" s="8"/>
      <c r="EZK59" s="8"/>
      <c r="EZL59" s="9"/>
      <c r="EZM59" s="8"/>
      <c r="EZN59" s="8"/>
      <c r="EZO59" s="5"/>
      <c r="EZP59" s="5"/>
      <c r="EZQ59" s="6"/>
      <c r="EZR59" s="6"/>
      <c r="EZS59" s="7"/>
      <c r="EZT59" s="7"/>
      <c r="EZU59" s="8"/>
      <c r="EZV59" s="8"/>
      <c r="EZW59" s="9"/>
      <c r="EZX59" s="8"/>
      <c r="EZY59" s="8"/>
      <c r="EZZ59" s="5"/>
      <c r="FAA59" s="5"/>
      <c r="FAB59" s="6"/>
      <c r="FAC59" s="6"/>
      <c r="FAD59" s="7"/>
      <c r="FAE59" s="7"/>
      <c r="FAF59" s="8"/>
      <c r="FAG59" s="8"/>
      <c r="FAH59" s="9"/>
      <c r="FAI59" s="8"/>
      <c r="FAJ59" s="8"/>
      <c r="FAK59" s="5"/>
      <c r="FAL59" s="5"/>
      <c r="FAM59" s="6"/>
      <c r="FAN59" s="6"/>
      <c r="FAO59" s="7"/>
      <c r="FAP59" s="7"/>
      <c r="FAQ59" s="8"/>
      <c r="FAR59" s="8"/>
      <c r="FAS59" s="9"/>
      <c r="FAT59" s="8"/>
      <c r="FAU59" s="8"/>
      <c r="FAV59" s="5"/>
      <c r="FAW59" s="5"/>
      <c r="FAX59" s="6"/>
      <c r="FAY59" s="6"/>
      <c r="FAZ59" s="7"/>
      <c r="FBA59" s="7"/>
      <c r="FBB59" s="8"/>
      <c r="FBC59" s="8"/>
      <c r="FBD59" s="9"/>
      <c r="FBE59" s="8"/>
      <c r="FBF59" s="8"/>
      <c r="FBG59" s="5"/>
      <c r="FBH59" s="5"/>
      <c r="FBI59" s="6"/>
      <c r="FBJ59" s="6"/>
      <c r="FBK59" s="7"/>
      <c r="FBL59" s="7"/>
      <c r="FBM59" s="8"/>
      <c r="FBN59" s="8"/>
      <c r="FBO59" s="9"/>
      <c r="FBP59" s="8"/>
      <c r="FBQ59" s="8"/>
      <c r="FBR59" s="5"/>
      <c r="FBS59" s="5"/>
      <c r="FBT59" s="6"/>
      <c r="FBU59" s="6"/>
      <c r="FBV59" s="7"/>
      <c r="FBW59" s="7"/>
      <c r="FBX59" s="8"/>
      <c r="FBY59" s="8"/>
      <c r="FBZ59" s="9"/>
      <c r="FCA59" s="8"/>
      <c r="FCB59" s="8"/>
      <c r="FCC59" s="5"/>
      <c r="FCD59" s="5"/>
      <c r="FCE59" s="6"/>
      <c r="FCF59" s="6"/>
      <c r="FCG59" s="7"/>
      <c r="FCH59" s="7"/>
      <c r="FCI59" s="8"/>
      <c r="FCJ59" s="8"/>
      <c r="FCK59" s="9"/>
      <c r="FCL59" s="8"/>
      <c r="FCM59" s="8"/>
      <c r="FCN59" s="5"/>
      <c r="FCO59" s="5"/>
      <c r="FCP59" s="6"/>
      <c r="FCQ59" s="6"/>
      <c r="FCR59" s="7"/>
      <c r="FCS59" s="7"/>
      <c r="FCT59" s="8"/>
      <c r="FCU59" s="8"/>
      <c r="FCV59" s="9"/>
      <c r="FCW59" s="8"/>
      <c r="FCX59" s="8"/>
      <c r="FCY59" s="5"/>
      <c r="FCZ59" s="5"/>
      <c r="FDA59" s="6"/>
      <c r="FDB59" s="6"/>
      <c r="FDC59" s="7"/>
      <c r="FDD59" s="7"/>
      <c r="FDE59" s="8"/>
      <c r="FDF59" s="8"/>
      <c r="FDG59" s="9"/>
      <c r="FDH59" s="8"/>
      <c r="FDI59" s="8"/>
      <c r="FDJ59" s="5"/>
      <c r="FDK59" s="5"/>
      <c r="FDL59" s="6"/>
      <c r="FDM59" s="6"/>
      <c r="FDN59" s="7"/>
      <c r="FDO59" s="7"/>
      <c r="FDP59" s="8"/>
      <c r="FDQ59" s="8"/>
      <c r="FDR59" s="9"/>
      <c r="FDS59" s="8"/>
      <c r="FDT59" s="8"/>
      <c r="FDU59" s="5"/>
      <c r="FDV59" s="5"/>
      <c r="FDW59" s="6"/>
      <c r="FDX59" s="6"/>
      <c r="FDY59" s="7"/>
      <c r="FDZ59" s="7"/>
      <c r="FEA59" s="8"/>
      <c r="FEB59" s="8"/>
      <c r="FEC59" s="9"/>
      <c r="FED59" s="8"/>
      <c r="FEE59" s="8"/>
      <c r="FEF59" s="5"/>
      <c r="FEG59" s="5"/>
      <c r="FEH59" s="6"/>
      <c r="FEI59" s="6"/>
      <c r="FEJ59" s="7"/>
      <c r="FEK59" s="7"/>
      <c r="FEL59" s="8"/>
      <c r="FEM59" s="8"/>
      <c r="FEN59" s="9"/>
      <c r="FEO59" s="8"/>
      <c r="FEP59" s="8"/>
      <c r="FEQ59" s="5"/>
      <c r="FER59" s="5"/>
      <c r="FES59" s="6"/>
      <c r="FET59" s="6"/>
      <c r="FEU59" s="7"/>
      <c r="FEV59" s="7"/>
      <c r="FEW59" s="8"/>
      <c r="FEX59" s="8"/>
      <c r="FEY59" s="9"/>
      <c r="FEZ59" s="8"/>
      <c r="FFA59" s="8"/>
      <c r="FFB59" s="5"/>
      <c r="FFC59" s="5"/>
      <c r="FFD59" s="6"/>
      <c r="FFE59" s="6"/>
      <c r="FFF59" s="7"/>
      <c r="FFG59" s="7"/>
      <c r="FFH59" s="8"/>
      <c r="FFI59" s="8"/>
      <c r="FFJ59" s="9"/>
      <c r="FFK59" s="8"/>
      <c r="FFL59" s="8"/>
      <c r="FFM59" s="5"/>
      <c r="FFN59" s="5"/>
      <c r="FFO59" s="6"/>
      <c r="FFP59" s="6"/>
      <c r="FFQ59" s="7"/>
      <c r="FFR59" s="7"/>
      <c r="FFS59" s="8"/>
      <c r="FFT59" s="8"/>
      <c r="FFU59" s="9"/>
      <c r="FFV59" s="8"/>
      <c r="FFW59" s="8"/>
      <c r="FFX59" s="5"/>
      <c r="FFY59" s="5"/>
      <c r="FFZ59" s="6"/>
      <c r="FGA59" s="6"/>
      <c r="FGB59" s="7"/>
      <c r="FGC59" s="7"/>
      <c r="FGD59" s="8"/>
      <c r="FGE59" s="8"/>
      <c r="FGF59" s="9"/>
      <c r="FGG59" s="8"/>
      <c r="FGH59" s="8"/>
      <c r="FGI59" s="5"/>
      <c r="FGJ59" s="5"/>
      <c r="FGK59" s="6"/>
      <c r="FGL59" s="6"/>
      <c r="FGM59" s="7"/>
      <c r="FGN59" s="7"/>
      <c r="FGO59" s="8"/>
      <c r="FGP59" s="8"/>
      <c r="FGQ59" s="9"/>
      <c r="FGR59" s="8"/>
      <c r="FGS59" s="8"/>
      <c r="FGT59" s="5"/>
      <c r="FGU59" s="5"/>
      <c r="FGV59" s="6"/>
      <c r="FGW59" s="6"/>
      <c r="FGX59" s="7"/>
      <c r="FGY59" s="7"/>
      <c r="FGZ59" s="8"/>
      <c r="FHA59" s="8"/>
      <c r="FHB59" s="9"/>
      <c r="FHC59" s="8"/>
      <c r="FHD59" s="8"/>
      <c r="FHE59" s="5"/>
      <c r="FHF59" s="5"/>
      <c r="FHG59" s="6"/>
      <c r="FHH59" s="6"/>
      <c r="FHI59" s="7"/>
      <c r="FHJ59" s="7"/>
      <c r="FHK59" s="8"/>
      <c r="FHL59" s="8"/>
      <c r="FHM59" s="9"/>
      <c r="FHN59" s="8"/>
      <c r="FHO59" s="8"/>
      <c r="FHP59" s="5"/>
      <c r="FHQ59" s="5"/>
      <c r="FHR59" s="6"/>
      <c r="FHS59" s="6"/>
      <c r="FHT59" s="7"/>
      <c r="FHU59" s="7"/>
      <c r="FHV59" s="8"/>
      <c r="FHW59" s="8"/>
      <c r="FHX59" s="9"/>
      <c r="FHY59" s="8"/>
      <c r="FHZ59" s="8"/>
      <c r="FIA59" s="5"/>
      <c r="FIB59" s="5"/>
      <c r="FIC59" s="6"/>
      <c r="FID59" s="6"/>
      <c r="FIE59" s="7"/>
      <c r="FIF59" s="7"/>
      <c r="FIG59" s="8"/>
      <c r="FIH59" s="8"/>
      <c r="FII59" s="9"/>
      <c r="FIJ59" s="8"/>
      <c r="FIK59" s="8"/>
      <c r="FIL59" s="5"/>
      <c r="FIM59" s="5"/>
      <c r="FIN59" s="6"/>
      <c r="FIO59" s="6"/>
      <c r="FIP59" s="7"/>
      <c r="FIQ59" s="7"/>
      <c r="FIR59" s="8"/>
      <c r="FIS59" s="8"/>
      <c r="FIT59" s="9"/>
      <c r="FIU59" s="8"/>
      <c r="FIV59" s="8"/>
      <c r="FIW59" s="5"/>
      <c r="FIX59" s="5"/>
      <c r="FIY59" s="6"/>
      <c r="FIZ59" s="6"/>
      <c r="FJA59" s="7"/>
      <c r="FJB59" s="7"/>
      <c r="FJC59" s="8"/>
      <c r="FJD59" s="8"/>
      <c r="FJE59" s="9"/>
      <c r="FJF59" s="8"/>
      <c r="FJG59" s="8"/>
      <c r="FJH59" s="5"/>
      <c r="FJI59" s="5"/>
      <c r="FJJ59" s="6"/>
      <c r="FJK59" s="6"/>
      <c r="FJL59" s="7"/>
      <c r="FJM59" s="7"/>
      <c r="FJN59" s="8"/>
      <c r="FJO59" s="8"/>
      <c r="FJP59" s="9"/>
      <c r="FJQ59" s="8"/>
      <c r="FJR59" s="8"/>
      <c r="FJS59" s="5"/>
      <c r="FJT59" s="5"/>
      <c r="FJU59" s="6"/>
      <c r="FJV59" s="6"/>
      <c r="FJW59" s="7"/>
      <c r="FJX59" s="7"/>
      <c r="FJY59" s="8"/>
      <c r="FJZ59" s="8"/>
      <c r="FKA59" s="9"/>
      <c r="FKB59" s="8"/>
      <c r="FKC59" s="8"/>
      <c r="FKD59" s="5"/>
      <c r="FKE59" s="5"/>
      <c r="FKF59" s="6"/>
      <c r="FKG59" s="6"/>
      <c r="FKH59" s="7"/>
      <c r="FKI59" s="7"/>
      <c r="FKJ59" s="8"/>
      <c r="FKK59" s="8"/>
      <c r="FKL59" s="9"/>
      <c r="FKM59" s="8"/>
      <c r="FKN59" s="8"/>
      <c r="FKO59" s="5"/>
      <c r="FKP59" s="5"/>
      <c r="FKQ59" s="6"/>
      <c r="FKR59" s="6"/>
      <c r="FKS59" s="7"/>
      <c r="FKT59" s="7"/>
      <c r="FKU59" s="8"/>
      <c r="FKV59" s="8"/>
      <c r="FKW59" s="9"/>
      <c r="FKX59" s="8"/>
      <c r="FKY59" s="8"/>
      <c r="FKZ59" s="5"/>
      <c r="FLA59" s="5"/>
      <c r="FLB59" s="6"/>
      <c r="FLC59" s="6"/>
      <c r="FLD59" s="7"/>
      <c r="FLE59" s="7"/>
      <c r="FLF59" s="8"/>
      <c r="FLG59" s="8"/>
      <c r="FLH59" s="9"/>
      <c r="FLI59" s="8"/>
      <c r="FLJ59" s="8"/>
      <c r="FLK59" s="5"/>
      <c r="FLL59" s="5"/>
      <c r="FLM59" s="6"/>
      <c r="FLN59" s="6"/>
      <c r="FLO59" s="7"/>
      <c r="FLP59" s="7"/>
      <c r="FLQ59" s="8"/>
      <c r="FLR59" s="8"/>
      <c r="FLS59" s="9"/>
      <c r="FLT59" s="8"/>
      <c r="FLU59" s="8"/>
      <c r="FLV59" s="5"/>
      <c r="FLW59" s="5"/>
      <c r="FLX59" s="6"/>
      <c r="FLY59" s="6"/>
      <c r="FLZ59" s="7"/>
      <c r="FMA59" s="7"/>
      <c r="FMB59" s="8"/>
      <c r="FMC59" s="8"/>
      <c r="FMD59" s="9"/>
      <c r="FME59" s="8"/>
      <c r="FMF59" s="8"/>
      <c r="FMG59" s="5"/>
      <c r="FMH59" s="5"/>
      <c r="FMI59" s="6"/>
      <c r="FMJ59" s="6"/>
      <c r="FMK59" s="7"/>
      <c r="FML59" s="7"/>
      <c r="FMM59" s="8"/>
      <c r="FMN59" s="8"/>
      <c r="FMO59" s="9"/>
      <c r="FMP59" s="8"/>
      <c r="FMQ59" s="8"/>
      <c r="FMR59" s="5"/>
      <c r="FMS59" s="5"/>
      <c r="FMT59" s="6"/>
      <c r="FMU59" s="6"/>
      <c r="FMV59" s="7"/>
      <c r="FMW59" s="7"/>
      <c r="FMX59" s="8"/>
      <c r="FMY59" s="8"/>
      <c r="FMZ59" s="9"/>
      <c r="FNA59" s="8"/>
      <c r="FNB59" s="8"/>
      <c r="FNC59" s="5"/>
      <c r="FND59" s="5"/>
      <c r="FNE59" s="6"/>
      <c r="FNF59" s="6"/>
      <c r="FNG59" s="7"/>
      <c r="FNH59" s="7"/>
      <c r="FNI59" s="8"/>
      <c r="FNJ59" s="8"/>
      <c r="FNK59" s="9"/>
      <c r="FNL59" s="8"/>
      <c r="FNM59" s="8"/>
      <c r="FNN59" s="5"/>
      <c r="FNO59" s="5"/>
      <c r="FNP59" s="6"/>
      <c r="FNQ59" s="6"/>
      <c r="FNR59" s="7"/>
      <c r="FNS59" s="7"/>
      <c r="FNT59" s="8"/>
      <c r="FNU59" s="8"/>
      <c r="FNV59" s="9"/>
      <c r="FNW59" s="8"/>
      <c r="FNX59" s="8"/>
      <c r="FNY59" s="5"/>
      <c r="FNZ59" s="5"/>
      <c r="FOA59" s="6"/>
      <c r="FOB59" s="6"/>
      <c r="FOC59" s="7"/>
      <c r="FOD59" s="7"/>
      <c r="FOE59" s="8"/>
      <c r="FOF59" s="8"/>
      <c r="FOG59" s="9"/>
      <c r="FOH59" s="8"/>
      <c r="FOI59" s="8"/>
      <c r="FOJ59" s="5"/>
      <c r="FOK59" s="5"/>
      <c r="FOL59" s="6"/>
      <c r="FOM59" s="6"/>
      <c r="FON59" s="7"/>
      <c r="FOO59" s="7"/>
      <c r="FOP59" s="8"/>
      <c r="FOQ59" s="8"/>
      <c r="FOR59" s="9"/>
      <c r="FOS59" s="8"/>
      <c r="FOT59" s="8"/>
      <c r="FOU59" s="5"/>
      <c r="FOV59" s="5"/>
      <c r="FOW59" s="6"/>
      <c r="FOX59" s="6"/>
      <c r="FOY59" s="7"/>
      <c r="FOZ59" s="7"/>
      <c r="FPA59" s="8"/>
      <c r="FPB59" s="8"/>
      <c r="FPC59" s="9"/>
      <c r="FPD59" s="8"/>
      <c r="FPE59" s="8"/>
      <c r="FPF59" s="5"/>
      <c r="FPG59" s="5"/>
      <c r="FPH59" s="6"/>
      <c r="FPI59" s="6"/>
      <c r="FPJ59" s="7"/>
      <c r="FPK59" s="7"/>
      <c r="FPL59" s="8"/>
      <c r="FPM59" s="8"/>
      <c r="FPN59" s="9"/>
      <c r="FPO59" s="8"/>
      <c r="FPP59" s="8"/>
      <c r="FPQ59" s="5"/>
      <c r="FPR59" s="5"/>
      <c r="FPS59" s="6"/>
      <c r="FPT59" s="6"/>
      <c r="FPU59" s="7"/>
      <c r="FPV59" s="7"/>
      <c r="FPW59" s="8"/>
      <c r="FPX59" s="8"/>
      <c r="FPY59" s="9"/>
      <c r="FPZ59" s="8"/>
      <c r="FQA59" s="8"/>
      <c r="FQB59" s="5"/>
      <c r="FQC59" s="5"/>
      <c r="FQD59" s="6"/>
      <c r="FQE59" s="6"/>
      <c r="FQF59" s="7"/>
      <c r="FQG59" s="7"/>
      <c r="FQH59" s="8"/>
      <c r="FQI59" s="8"/>
      <c r="FQJ59" s="9"/>
      <c r="FQK59" s="8"/>
      <c r="FQL59" s="8"/>
      <c r="FQM59" s="5"/>
      <c r="FQN59" s="5"/>
      <c r="FQO59" s="6"/>
      <c r="FQP59" s="6"/>
      <c r="FQQ59" s="7"/>
      <c r="FQR59" s="7"/>
      <c r="FQS59" s="8"/>
      <c r="FQT59" s="8"/>
      <c r="FQU59" s="9"/>
      <c r="FQV59" s="8"/>
      <c r="FQW59" s="8"/>
      <c r="FQX59" s="5"/>
      <c r="FQY59" s="5"/>
      <c r="FQZ59" s="6"/>
      <c r="FRA59" s="6"/>
      <c r="FRB59" s="7"/>
      <c r="FRC59" s="7"/>
      <c r="FRD59" s="8"/>
      <c r="FRE59" s="8"/>
      <c r="FRF59" s="9"/>
      <c r="FRG59" s="8"/>
      <c r="FRH59" s="8"/>
      <c r="FRI59" s="5"/>
      <c r="FRJ59" s="5"/>
      <c r="FRK59" s="6"/>
      <c r="FRL59" s="6"/>
      <c r="FRM59" s="7"/>
      <c r="FRN59" s="7"/>
      <c r="FRO59" s="8"/>
      <c r="FRP59" s="8"/>
      <c r="FRQ59" s="9"/>
      <c r="FRR59" s="8"/>
      <c r="FRS59" s="8"/>
      <c r="FRT59" s="5"/>
      <c r="FRU59" s="5"/>
      <c r="FRV59" s="6"/>
      <c r="FRW59" s="6"/>
      <c r="FRX59" s="7"/>
      <c r="FRY59" s="7"/>
      <c r="FRZ59" s="8"/>
      <c r="FSA59" s="8"/>
      <c r="FSB59" s="9"/>
      <c r="FSC59" s="8"/>
      <c r="FSD59" s="8"/>
      <c r="FSE59" s="5"/>
      <c r="FSF59" s="5"/>
      <c r="FSG59" s="6"/>
      <c r="FSH59" s="6"/>
      <c r="FSI59" s="7"/>
      <c r="FSJ59" s="7"/>
      <c r="FSK59" s="8"/>
      <c r="FSL59" s="8"/>
      <c r="FSM59" s="9"/>
      <c r="FSN59" s="8"/>
      <c r="FSO59" s="8"/>
      <c r="FSP59" s="5"/>
      <c r="FSQ59" s="5"/>
      <c r="FSR59" s="6"/>
      <c r="FSS59" s="6"/>
      <c r="FST59" s="7"/>
      <c r="FSU59" s="7"/>
      <c r="FSV59" s="8"/>
      <c r="FSW59" s="8"/>
      <c r="FSX59" s="9"/>
      <c r="FSY59" s="8"/>
      <c r="FSZ59" s="8"/>
      <c r="FTA59" s="5"/>
      <c r="FTB59" s="5"/>
      <c r="FTC59" s="6"/>
      <c r="FTD59" s="6"/>
      <c r="FTE59" s="7"/>
      <c r="FTF59" s="7"/>
      <c r="FTG59" s="8"/>
      <c r="FTH59" s="8"/>
      <c r="FTI59" s="9"/>
      <c r="FTJ59" s="8"/>
      <c r="FTK59" s="8"/>
      <c r="FTL59" s="5"/>
      <c r="FTM59" s="5"/>
      <c r="FTN59" s="6"/>
      <c r="FTO59" s="6"/>
      <c r="FTP59" s="7"/>
      <c r="FTQ59" s="7"/>
      <c r="FTR59" s="8"/>
      <c r="FTS59" s="8"/>
      <c r="FTT59" s="9"/>
      <c r="FTU59" s="8"/>
      <c r="FTV59" s="8"/>
      <c r="FTW59" s="5"/>
      <c r="FTX59" s="5"/>
      <c r="FTY59" s="6"/>
      <c r="FTZ59" s="6"/>
      <c r="FUA59" s="7"/>
      <c r="FUB59" s="7"/>
      <c r="FUC59" s="8"/>
      <c r="FUD59" s="8"/>
      <c r="FUE59" s="9"/>
      <c r="FUF59" s="8"/>
      <c r="FUG59" s="8"/>
      <c r="FUH59" s="5"/>
      <c r="FUI59" s="5"/>
      <c r="FUJ59" s="6"/>
      <c r="FUK59" s="6"/>
      <c r="FUL59" s="7"/>
      <c r="FUM59" s="7"/>
      <c r="FUN59" s="8"/>
      <c r="FUO59" s="8"/>
      <c r="FUP59" s="9"/>
      <c r="FUQ59" s="8"/>
      <c r="FUR59" s="8"/>
      <c r="FUS59" s="5"/>
      <c r="FUT59" s="5"/>
      <c r="FUU59" s="6"/>
      <c r="FUV59" s="6"/>
      <c r="FUW59" s="7"/>
      <c r="FUX59" s="7"/>
      <c r="FUY59" s="8"/>
      <c r="FUZ59" s="8"/>
      <c r="FVA59" s="9"/>
      <c r="FVB59" s="8"/>
      <c r="FVC59" s="8"/>
      <c r="FVD59" s="5"/>
      <c r="FVE59" s="5"/>
      <c r="FVF59" s="6"/>
      <c r="FVG59" s="6"/>
      <c r="FVH59" s="7"/>
      <c r="FVI59" s="7"/>
      <c r="FVJ59" s="8"/>
      <c r="FVK59" s="8"/>
      <c r="FVL59" s="9"/>
      <c r="FVM59" s="8"/>
      <c r="FVN59" s="8"/>
      <c r="FVO59" s="5"/>
      <c r="FVP59" s="5"/>
      <c r="FVQ59" s="6"/>
      <c r="FVR59" s="6"/>
      <c r="FVS59" s="7"/>
      <c r="FVT59" s="7"/>
      <c r="FVU59" s="8"/>
      <c r="FVV59" s="8"/>
      <c r="FVW59" s="9"/>
      <c r="FVX59" s="8"/>
      <c r="FVY59" s="8"/>
      <c r="FVZ59" s="5"/>
      <c r="FWA59" s="5"/>
      <c r="FWB59" s="6"/>
      <c r="FWC59" s="6"/>
      <c r="FWD59" s="7"/>
      <c r="FWE59" s="7"/>
      <c r="FWF59" s="8"/>
      <c r="FWG59" s="8"/>
      <c r="FWH59" s="9"/>
      <c r="FWI59" s="8"/>
      <c r="FWJ59" s="8"/>
      <c r="FWK59" s="5"/>
      <c r="FWL59" s="5"/>
      <c r="FWM59" s="6"/>
      <c r="FWN59" s="6"/>
      <c r="FWO59" s="7"/>
      <c r="FWP59" s="7"/>
      <c r="FWQ59" s="8"/>
      <c r="FWR59" s="8"/>
      <c r="FWS59" s="9"/>
      <c r="FWT59" s="8"/>
      <c r="FWU59" s="8"/>
      <c r="FWV59" s="5"/>
      <c r="FWW59" s="5"/>
      <c r="FWX59" s="6"/>
      <c r="FWY59" s="6"/>
      <c r="FWZ59" s="7"/>
      <c r="FXA59" s="7"/>
      <c r="FXB59" s="8"/>
      <c r="FXC59" s="8"/>
      <c r="FXD59" s="9"/>
      <c r="FXE59" s="8"/>
      <c r="FXF59" s="8"/>
      <c r="FXG59" s="5"/>
      <c r="FXH59" s="5"/>
      <c r="FXI59" s="6"/>
      <c r="FXJ59" s="6"/>
      <c r="FXK59" s="7"/>
      <c r="FXL59" s="7"/>
      <c r="FXM59" s="8"/>
      <c r="FXN59" s="8"/>
      <c r="FXO59" s="9"/>
      <c r="FXP59" s="8"/>
      <c r="FXQ59" s="8"/>
      <c r="FXR59" s="5"/>
      <c r="FXS59" s="5"/>
      <c r="FXT59" s="6"/>
      <c r="FXU59" s="6"/>
      <c r="FXV59" s="7"/>
      <c r="FXW59" s="7"/>
      <c r="FXX59" s="8"/>
      <c r="FXY59" s="8"/>
      <c r="FXZ59" s="9"/>
      <c r="FYA59" s="8"/>
      <c r="FYB59" s="8"/>
      <c r="FYC59" s="5"/>
      <c r="FYD59" s="5"/>
      <c r="FYE59" s="6"/>
      <c r="FYF59" s="6"/>
      <c r="FYG59" s="7"/>
      <c r="FYH59" s="7"/>
      <c r="FYI59" s="8"/>
      <c r="FYJ59" s="8"/>
      <c r="FYK59" s="9"/>
      <c r="FYL59" s="8"/>
      <c r="FYM59" s="8"/>
      <c r="FYN59" s="5"/>
      <c r="FYO59" s="5"/>
      <c r="FYP59" s="6"/>
      <c r="FYQ59" s="6"/>
      <c r="FYR59" s="7"/>
      <c r="FYS59" s="7"/>
      <c r="FYT59" s="8"/>
      <c r="FYU59" s="8"/>
      <c r="FYV59" s="9"/>
      <c r="FYW59" s="8"/>
      <c r="FYX59" s="8"/>
      <c r="FYY59" s="5"/>
      <c r="FYZ59" s="5"/>
      <c r="FZA59" s="6"/>
      <c r="FZB59" s="6"/>
      <c r="FZC59" s="7"/>
      <c r="FZD59" s="7"/>
      <c r="FZE59" s="8"/>
      <c r="FZF59" s="8"/>
      <c r="FZG59" s="9"/>
      <c r="FZH59" s="8"/>
      <c r="FZI59" s="8"/>
      <c r="FZJ59" s="5"/>
      <c r="FZK59" s="5"/>
      <c r="FZL59" s="6"/>
      <c r="FZM59" s="6"/>
      <c r="FZN59" s="7"/>
      <c r="FZO59" s="7"/>
      <c r="FZP59" s="8"/>
      <c r="FZQ59" s="8"/>
      <c r="FZR59" s="9"/>
      <c r="FZS59" s="8"/>
      <c r="FZT59" s="8"/>
      <c r="FZU59" s="5"/>
      <c r="FZV59" s="5"/>
      <c r="FZW59" s="6"/>
      <c r="FZX59" s="6"/>
      <c r="FZY59" s="7"/>
      <c r="FZZ59" s="7"/>
      <c r="GAA59" s="8"/>
      <c r="GAB59" s="8"/>
      <c r="GAC59" s="9"/>
      <c r="GAD59" s="8"/>
      <c r="GAE59" s="8"/>
      <c r="GAF59" s="5"/>
      <c r="GAG59" s="5"/>
      <c r="GAH59" s="6"/>
      <c r="GAI59" s="6"/>
      <c r="GAJ59" s="7"/>
      <c r="GAK59" s="7"/>
      <c r="GAL59" s="8"/>
      <c r="GAM59" s="8"/>
      <c r="GAN59" s="9"/>
      <c r="GAO59" s="8"/>
      <c r="GAP59" s="8"/>
      <c r="GAQ59" s="5"/>
      <c r="GAR59" s="5"/>
      <c r="GAS59" s="6"/>
      <c r="GAT59" s="6"/>
      <c r="GAU59" s="7"/>
      <c r="GAV59" s="7"/>
      <c r="GAW59" s="8"/>
      <c r="GAX59" s="8"/>
      <c r="GAY59" s="9"/>
      <c r="GAZ59" s="8"/>
      <c r="GBA59" s="8"/>
      <c r="GBB59" s="5"/>
      <c r="GBC59" s="5"/>
      <c r="GBD59" s="6"/>
      <c r="GBE59" s="6"/>
      <c r="GBF59" s="7"/>
      <c r="GBG59" s="7"/>
      <c r="GBH59" s="8"/>
      <c r="GBI59" s="8"/>
      <c r="GBJ59" s="9"/>
      <c r="GBK59" s="8"/>
      <c r="GBL59" s="8"/>
      <c r="GBM59" s="5"/>
      <c r="GBN59" s="5"/>
      <c r="GBO59" s="6"/>
      <c r="GBP59" s="6"/>
      <c r="GBQ59" s="7"/>
      <c r="GBR59" s="7"/>
      <c r="GBS59" s="8"/>
      <c r="GBT59" s="8"/>
      <c r="GBU59" s="9"/>
      <c r="GBV59" s="8"/>
      <c r="GBW59" s="8"/>
      <c r="GBX59" s="5"/>
      <c r="GBY59" s="5"/>
      <c r="GBZ59" s="6"/>
      <c r="GCA59" s="6"/>
      <c r="GCB59" s="7"/>
      <c r="GCC59" s="7"/>
      <c r="GCD59" s="8"/>
      <c r="GCE59" s="8"/>
      <c r="GCF59" s="9"/>
      <c r="GCG59" s="8"/>
      <c r="GCH59" s="8"/>
      <c r="GCI59" s="5"/>
      <c r="GCJ59" s="5"/>
      <c r="GCK59" s="6"/>
      <c r="GCL59" s="6"/>
      <c r="GCM59" s="7"/>
      <c r="GCN59" s="7"/>
      <c r="GCO59" s="8"/>
      <c r="GCP59" s="8"/>
      <c r="GCQ59" s="9"/>
      <c r="GCR59" s="8"/>
      <c r="GCS59" s="8"/>
      <c r="GCT59" s="5"/>
      <c r="GCU59" s="5"/>
      <c r="GCV59" s="6"/>
      <c r="GCW59" s="6"/>
      <c r="GCX59" s="7"/>
      <c r="GCY59" s="7"/>
      <c r="GCZ59" s="8"/>
      <c r="GDA59" s="8"/>
      <c r="GDB59" s="9"/>
      <c r="GDC59" s="8"/>
      <c r="GDD59" s="8"/>
      <c r="GDE59" s="5"/>
      <c r="GDF59" s="5"/>
      <c r="GDG59" s="6"/>
      <c r="GDH59" s="6"/>
      <c r="GDI59" s="7"/>
      <c r="GDJ59" s="7"/>
      <c r="GDK59" s="8"/>
      <c r="GDL59" s="8"/>
      <c r="GDM59" s="9"/>
      <c r="GDN59" s="8"/>
      <c r="GDO59" s="8"/>
      <c r="GDP59" s="5"/>
      <c r="GDQ59" s="5"/>
      <c r="GDR59" s="6"/>
      <c r="GDS59" s="6"/>
      <c r="GDT59" s="7"/>
      <c r="GDU59" s="7"/>
      <c r="GDV59" s="8"/>
      <c r="GDW59" s="8"/>
      <c r="GDX59" s="9"/>
      <c r="GDY59" s="8"/>
      <c r="GDZ59" s="8"/>
      <c r="GEA59" s="5"/>
      <c r="GEB59" s="5"/>
      <c r="GEC59" s="6"/>
      <c r="GED59" s="6"/>
      <c r="GEE59" s="7"/>
      <c r="GEF59" s="7"/>
      <c r="GEG59" s="8"/>
      <c r="GEH59" s="8"/>
      <c r="GEI59" s="9"/>
      <c r="GEJ59" s="8"/>
      <c r="GEK59" s="8"/>
      <c r="GEL59" s="5"/>
      <c r="GEM59" s="5"/>
      <c r="GEN59" s="6"/>
      <c r="GEO59" s="6"/>
      <c r="GEP59" s="7"/>
      <c r="GEQ59" s="7"/>
      <c r="GER59" s="8"/>
      <c r="GES59" s="8"/>
      <c r="GET59" s="9"/>
      <c r="GEU59" s="8"/>
      <c r="GEV59" s="8"/>
      <c r="GEW59" s="5"/>
      <c r="GEX59" s="5"/>
      <c r="GEY59" s="6"/>
      <c r="GEZ59" s="6"/>
      <c r="GFA59" s="7"/>
      <c r="GFB59" s="7"/>
      <c r="GFC59" s="8"/>
      <c r="GFD59" s="8"/>
      <c r="GFE59" s="9"/>
      <c r="GFF59" s="8"/>
      <c r="GFG59" s="8"/>
      <c r="GFH59" s="5"/>
      <c r="GFI59" s="5"/>
      <c r="GFJ59" s="6"/>
      <c r="GFK59" s="6"/>
      <c r="GFL59" s="7"/>
      <c r="GFM59" s="7"/>
      <c r="GFN59" s="8"/>
      <c r="GFO59" s="8"/>
      <c r="GFP59" s="9"/>
      <c r="GFQ59" s="8"/>
      <c r="GFR59" s="8"/>
      <c r="GFS59" s="5"/>
      <c r="GFT59" s="5"/>
      <c r="GFU59" s="6"/>
      <c r="GFV59" s="6"/>
      <c r="GFW59" s="7"/>
      <c r="GFX59" s="7"/>
      <c r="GFY59" s="8"/>
      <c r="GFZ59" s="8"/>
      <c r="GGA59" s="9"/>
      <c r="GGB59" s="8"/>
      <c r="GGC59" s="8"/>
      <c r="GGD59" s="5"/>
      <c r="GGE59" s="5"/>
      <c r="GGF59" s="6"/>
      <c r="GGG59" s="6"/>
      <c r="GGH59" s="7"/>
      <c r="GGI59" s="7"/>
      <c r="GGJ59" s="8"/>
      <c r="GGK59" s="8"/>
      <c r="GGL59" s="9"/>
      <c r="GGM59" s="8"/>
      <c r="GGN59" s="8"/>
      <c r="GGO59" s="5"/>
      <c r="GGP59" s="5"/>
      <c r="GGQ59" s="6"/>
      <c r="GGR59" s="6"/>
      <c r="GGS59" s="7"/>
      <c r="GGT59" s="7"/>
      <c r="GGU59" s="8"/>
      <c r="GGV59" s="8"/>
      <c r="GGW59" s="9"/>
      <c r="GGX59" s="8"/>
      <c r="GGY59" s="8"/>
      <c r="GGZ59" s="5"/>
      <c r="GHA59" s="5"/>
      <c r="GHB59" s="6"/>
      <c r="GHC59" s="6"/>
      <c r="GHD59" s="7"/>
      <c r="GHE59" s="7"/>
      <c r="GHF59" s="8"/>
      <c r="GHG59" s="8"/>
      <c r="GHH59" s="9"/>
      <c r="GHI59" s="8"/>
      <c r="GHJ59" s="8"/>
      <c r="GHK59" s="5"/>
      <c r="GHL59" s="5"/>
      <c r="GHM59" s="6"/>
      <c r="GHN59" s="6"/>
      <c r="GHO59" s="7"/>
      <c r="GHP59" s="7"/>
      <c r="GHQ59" s="8"/>
      <c r="GHR59" s="8"/>
      <c r="GHS59" s="9"/>
      <c r="GHT59" s="8"/>
      <c r="GHU59" s="8"/>
      <c r="GHV59" s="5"/>
      <c r="GHW59" s="5"/>
      <c r="GHX59" s="6"/>
      <c r="GHY59" s="6"/>
      <c r="GHZ59" s="7"/>
      <c r="GIA59" s="7"/>
      <c r="GIB59" s="8"/>
      <c r="GIC59" s="8"/>
      <c r="GID59" s="9"/>
      <c r="GIE59" s="8"/>
      <c r="GIF59" s="8"/>
      <c r="GIG59" s="5"/>
      <c r="GIH59" s="5"/>
      <c r="GII59" s="6"/>
      <c r="GIJ59" s="6"/>
      <c r="GIK59" s="7"/>
      <c r="GIL59" s="7"/>
      <c r="GIM59" s="8"/>
      <c r="GIN59" s="8"/>
      <c r="GIO59" s="9"/>
      <c r="GIP59" s="8"/>
      <c r="GIQ59" s="8"/>
      <c r="GIR59" s="5"/>
      <c r="GIS59" s="5"/>
      <c r="GIT59" s="6"/>
      <c r="GIU59" s="6"/>
      <c r="GIV59" s="7"/>
      <c r="GIW59" s="7"/>
      <c r="GIX59" s="8"/>
      <c r="GIY59" s="8"/>
      <c r="GIZ59" s="9"/>
      <c r="GJA59" s="8"/>
      <c r="GJB59" s="8"/>
      <c r="GJC59" s="5"/>
      <c r="GJD59" s="5"/>
      <c r="GJE59" s="6"/>
      <c r="GJF59" s="6"/>
      <c r="GJG59" s="7"/>
      <c r="GJH59" s="7"/>
      <c r="GJI59" s="8"/>
      <c r="GJJ59" s="8"/>
      <c r="GJK59" s="9"/>
      <c r="GJL59" s="8"/>
      <c r="GJM59" s="8"/>
      <c r="GJN59" s="5"/>
      <c r="GJO59" s="5"/>
      <c r="GJP59" s="6"/>
      <c r="GJQ59" s="6"/>
      <c r="GJR59" s="7"/>
      <c r="GJS59" s="7"/>
      <c r="GJT59" s="8"/>
      <c r="GJU59" s="8"/>
      <c r="GJV59" s="9"/>
      <c r="GJW59" s="8"/>
      <c r="GJX59" s="8"/>
      <c r="GJY59" s="5"/>
      <c r="GJZ59" s="5"/>
      <c r="GKA59" s="6"/>
      <c r="GKB59" s="6"/>
      <c r="GKC59" s="7"/>
      <c r="GKD59" s="7"/>
      <c r="GKE59" s="8"/>
      <c r="GKF59" s="8"/>
      <c r="GKG59" s="9"/>
      <c r="GKH59" s="8"/>
      <c r="GKI59" s="8"/>
      <c r="GKJ59" s="5"/>
      <c r="GKK59" s="5"/>
      <c r="GKL59" s="6"/>
      <c r="GKM59" s="6"/>
      <c r="GKN59" s="7"/>
      <c r="GKO59" s="7"/>
      <c r="GKP59" s="8"/>
      <c r="GKQ59" s="8"/>
      <c r="GKR59" s="9"/>
      <c r="GKS59" s="8"/>
      <c r="GKT59" s="8"/>
      <c r="GKU59" s="5"/>
      <c r="GKV59" s="5"/>
      <c r="GKW59" s="6"/>
      <c r="GKX59" s="6"/>
      <c r="GKY59" s="7"/>
      <c r="GKZ59" s="7"/>
      <c r="GLA59" s="8"/>
      <c r="GLB59" s="8"/>
      <c r="GLC59" s="9"/>
      <c r="GLD59" s="8"/>
      <c r="GLE59" s="8"/>
      <c r="GLF59" s="5"/>
      <c r="GLG59" s="5"/>
      <c r="GLH59" s="6"/>
      <c r="GLI59" s="6"/>
      <c r="GLJ59" s="7"/>
      <c r="GLK59" s="7"/>
      <c r="GLL59" s="8"/>
      <c r="GLM59" s="8"/>
      <c r="GLN59" s="9"/>
      <c r="GLO59" s="8"/>
      <c r="GLP59" s="8"/>
      <c r="GLQ59" s="5"/>
      <c r="GLR59" s="5"/>
      <c r="GLS59" s="6"/>
      <c r="GLT59" s="6"/>
      <c r="GLU59" s="7"/>
      <c r="GLV59" s="7"/>
      <c r="GLW59" s="8"/>
      <c r="GLX59" s="8"/>
      <c r="GLY59" s="9"/>
      <c r="GLZ59" s="8"/>
      <c r="GMA59" s="8"/>
      <c r="GMB59" s="5"/>
      <c r="GMC59" s="5"/>
      <c r="GMD59" s="6"/>
      <c r="GME59" s="6"/>
      <c r="GMF59" s="7"/>
      <c r="GMG59" s="7"/>
      <c r="GMH59" s="8"/>
      <c r="GMI59" s="8"/>
      <c r="GMJ59" s="9"/>
      <c r="GMK59" s="8"/>
      <c r="GML59" s="8"/>
      <c r="GMM59" s="5"/>
      <c r="GMN59" s="5"/>
      <c r="GMO59" s="6"/>
      <c r="GMP59" s="6"/>
      <c r="GMQ59" s="7"/>
      <c r="GMR59" s="7"/>
      <c r="GMS59" s="8"/>
      <c r="GMT59" s="8"/>
      <c r="GMU59" s="9"/>
      <c r="GMV59" s="8"/>
      <c r="GMW59" s="8"/>
      <c r="GMX59" s="5"/>
      <c r="GMY59" s="5"/>
      <c r="GMZ59" s="6"/>
      <c r="GNA59" s="6"/>
      <c r="GNB59" s="7"/>
      <c r="GNC59" s="7"/>
      <c r="GND59" s="8"/>
      <c r="GNE59" s="8"/>
      <c r="GNF59" s="9"/>
      <c r="GNG59" s="8"/>
      <c r="GNH59" s="8"/>
      <c r="GNI59" s="5"/>
      <c r="GNJ59" s="5"/>
      <c r="GNK59" s="6"/>
      <c r="GNL59" s="6"/>
      <c r="GNM59" s="7"/>
      <c r="GNN59" s="7"/>
      <c r="GNO59" s="8"/>
      <c r="GNP59" s="8"/>
      <c r="GNQ59" s="9"/>
      <c r="GNR59" s="8"/>
      <c r="GNS59" s="8"/>
      <c r="GNT59" s="5"/>
      <c r="GNU59" s="5"/>
      <c r="GNV59" s="6"/>
      <c r="GNW59" s="6"/>
      <c r="GNX59" s="7"/>
      <c r="GNY59" s="7"/>
      <c r="GNZ59" s="8"/>
      <c r="GOA59" s="8"/>
      <c r="GOB59" s="9"/>
      <c r="GOC59" s="8"/>
      <c r="GOD59" s="8"/>
      <c r="GOE59" s="5"/>
      <c r="GOF59" s="5"/>
      <c r="GOG59" s="6"/>
      <c r="GOH59" s="6"/>
      <c r="GOI59" s="7"/>
      <c r="GOJ59" s="7"/>
      <c r="GOK59" s="8"/>
      <c r="GOL59" s="8"/>
      <c r="GOM59" s="9"/>
      <c r="GON59" s="8"/>
      <c r="GOO59" s="8"/>
      <c r="GOP59" s="5"/>
      <c r="GOQ59" s="5"/>
      <c r="GOR59" s="6"/>
      <c r="GOS59" s="6"/>
      <c r="GOT59" s="7"/>
      <c r="GOU59" s="7"/>
      <c r="GOV59" s="8"/>
      <c r="GOW59" s="8"/>
      <c r="GOX59" s="9"/>
      <c r="GOY59" s="8"/>
      <c r="GOZ59" s="8"/>
      <c r="GPA59" s="5"/>
      <c r="GPB59" s="5"/>
      <c r="GPC59" s="6"/>
      <c r="GPD59" s="6"/>
      <c r="GPE59" s="7"/>
      <c r="GPF59" s="7"/>
      <c r="GPG59" s="8"/>
      <c r="GPH59" s="8"/>
      <c r="GPI59" s="9"/>
      <c r="GPJ59" s="8"/>
      <c r="GPK59" s="8"/>
      <c r="GPL59" s="5"/>
      <c r="GPM59" s="5"/>
      <c r="GPN59" s="6"/>
      <c r="GPO59" s="6"/>
      <c r="GPP59" s="7"/>
      <c r="GPQ59" s="7"/>
      <c r="GPR59" s="8"/>
      <c r="GPS59" s="8"/>
      <c r="GPT59" s="9"/>
      <c r="GPU59" s="8"/>
      <c r="GPV59" s="8"/>
      <c r="GPW59" s="5"/>
      <c r="GPX59" s="5"/>
      <c r="GPY59" s="6"/>
      <c r="GPZ59" s="6"/>
      <c r="GQA59" s="7"/>
      <c r="GQB59" s="7"/>
      <c r="GQC59" s="8"/>
      <c r="GQD59" s="8"/>
      <c r="GQE59" s="9"/>
      <c r="GQF59" s="8"/>
      <c r="GQG59" s="8"/>
      <c r="GQH59" s="5"/>
      <c r="GQI59" s="5"/>
      <c r="GQJ59" s="6"/>
      <c r="GQK59" s="6"/>
      <c r="GQL59" s="7"/>
      <c r="GQM59" s="7"/>
      <c r="GQN59" s="8"/>
      <c r="GQO59" s="8"/>
      <c r="GQP59" s="9"/>
      <c r="GQQ59" s="8"/>
      <c r="GQR59" s="8"/>
      <c r="GQS59" s="5"/>
      <c r="GQT59" s="5"/>
      <c r="GQU59" s="6"/>
      <c r="GQV59" s="6"/>
      <c r="GQW59" s="7"/>
      <c r="GQX59" s="7"/>
      <c r="GQY59" s="8"/>
      <c r="GQZ59" s="8"/>
      <c r="GRA59" s="9"/>
      <c r="GRB59" s="8"/>
      <c r="GRC59" s="8"/>
      <c r="GRD59" s="5"/>
      <c r="GRE59" s="5"/>
      <c r="GRF59" s="6"/>
      <c r="GRG59" s="6"/>
      <c r="GRH59" s="7"/>
      <c r="GRI59" s="7"/>
      <c r="GRJ59" s="8"/>
      <c r="GRK59" s="8"/>
      <c r="GRL59" s="9"/>
      <c r="GRM59" s="8"/>
      <c r="GRN59" s="8"/>
      <c r="GRO59" s="5"/>
      <c r="GRP59" s="5"/>
      <c r="GRQ59" s="6"/>
      <c r="GRR59" s="6"/>
      <c r="GRS59" s="7"/>
      <c r="GRT59" s="7"/>
      <c r="GRU59" s="8"/>
      <c r="GRV59" s="8"/>
      <c r="GRW59" s="9"/>
      <c r="GRX59" s="8"/>
      <c r="GRY59" s="8"/>
      <c r="GRZ59" s="5"/>
      <c r="GSA59" s="5"/>
      <c r="GSB59" s="6"/>
      <c r="GSC59" s="6"/>
      <c r="GSD59" s="7"/>
      <c r="GSE59" s="7"/>
      <c r="GSF59" s="8"/>
      <c r="GSG59" s="8"/>
      <c r="GSH59" s="9"/>
      <c r="GSI59" s="8"/>
      <c r="GSJ59" s="8"/>
      <c r="GSK59" s="5"/>
      <c r="GSL59" s="5"/>
      <c r="GSM59" s="6"/>
      <c r="GSN59" s="6"/>
      <c r="GSO59" s="7"/>
      <c r="GSP59" s="7"/>
      <c r="GSQ59" s="8"/>
      <c r="GSR59" s="8"/>
      <c r="GSS59" s="9"/>
      <c r="GST59" s="8"/>
      <c r="GSU59" s="8"/>
      <c r="GSV59" s="5"/>
      <c r="GSW59" s="5"/>
      <c r="GSX59" s="6"/>
      <c r="GSY59" s="6"/>
      <c r="GSZ59" s="7"/>
      <c r="GTA59" s="7"/>
      <c r="GTB59" s="8"/>
      <c r="GTC59" s="8"/>
      <c r="GTD59" s="9"/>
      <c r="GTE59" s="8"/>
      <c r="GTF59" s="8"/>
      <c r="GTG59" s="5"/>
      <c r="GTH59" s="5"/>
      <c r="GTI59" s="6"/>
      <c r="GTJ59" s="6"/>
      <c r="GTK59" s="7"/>
      <c r="GTL59" s="7"/>
      <c r="GTM59" s="8"/>
      <c r="GTN59" s="8"/>
      <c r="GTO59" s="9"/>
      <c r="GTP59" s="8"/>
      <c r="GTQ59" s="8"/>
      <c r="GTR59" s="5"/>
      <c r="GTS59" s="5"/>
      <c r="GTT59" s="6"/>
      <c r="GTU59" s="6"/>
      <c r="GTV59" s="7"/>
      <c r="GTW59" s="7"/>
      <c r="GTX59" s="8"/>
      <c r="GTY59" s="8"/>
      <c r="GTZ59" s="9"/>
      <c r="GUA59" s="8"/>
      <c r="GUB59" s="8"/>
      <c r="GUC59" s="5"/>
      <c r="GUD59" s="5"/>
      <c r="GUE59" s="6"/>
      <c r="GUF59" s="6"/>
      <c r="GUG59" s="7"/>
      <c r="GUH59" s="7"/>
      <c r="GUI59" s="8"/>
      <c r="GUJ59" s="8"/>
      <c r="GUK59" s="9"/>
      <c r="GUL59" s="8"/>
      <c r="GUM59" s="8"/>
      <c r="GUN59" s="5"/>
      <c r="GUO59" s="5"/>
      <c r="GUP59" s="6"/>
      <c r="GUQ59" s="6"/>
      <c r="GUR59" s="7"/>
      <c r="GUS59" s="7"/>
      <c r="GUT59" s="8"/>
      <c r="GUU59" s="8"/>
      <c r="GUV59" s="9"/>
      <c r="GUW59" s="8"/>
      <c r="GUX59" s="8"/>
      <c r="GUY59" s="5"/>
      <c r="GUZ59" s="5"/>
      <c r="GVA59" s="6"/>
      <c r="GVB59" s="6"/>
      <c r="GVC59" s="7"/>
      <c r="GVD59" s="7"/>
      <c r="GVE59" s="8"/>
      <c r="GVF59" s="8"/>
      <c r="GVG59" s="9"/>
      <c r="GVH59" s="8"/>
      <c r="GVI59" s="8"/>
      <c r="GVJ59" s="5"/>
      <c r="GVK59" s="5"/>
      <c r="GVL59" s="6"/>
      <c r="GVM59" s="6"/>
      <c r="GVN59" s="7"/>
      <c r="GVO59" s="7"/>
      <c r="GVP59" s="8"/>
      <c r="GVQ59" s="8"/>
      <c r="GVR59" s="9"/>
      <c r="GVS59" s="8"/>
      <c r="GVT59" s="8"/>
      <c r="GVU59" s="5"/>
      <c r="GVV59" s="5"/>
      <c r="GVW59" s="6"/>
      <c r="GVX59" s="6"/>
      <c r="GVY59" s="7"/>
      <c r="GVZ59" s="7"/>
      <c r="GWA59" s="8"/>
      <c r="GWB59" s="8"/>
      <c r="GWC59" s="9"/>
      <c r="GWD59" s="8"/>
      <c r="GWE59" s="8"/>
      <c r="GWF59" s="5"/>
      <c r="GWG59" s="5"/>
      <c r="GWH59" s="6"/>
      <c r="GWI59" s="6"/>
      <c r="GWJ59" s="7"/>
      <c r="GWK59" s="7"/>
      <c r="GWL59" s="8"/>
      <c r="GWM59" s="8"/>
      <c r="GWN59" s="9"/>
      <c r="GWO59" s="8"/>
      <c r="GWP59" s="8"/>
      <c r="GWQ59" s="5"/>
      <c r="GWR59" s="5"/>
      <c r="GWS59" s="6"/>
      <c r="GWT59" s="6"/>
      <c r="GWU59" s="7"/>
      <c r="GWV59" s="7"/>
      <c r="GWW59" s="8"/>
      <c r="GWX59" s="8"/>
      <c r="GWY59" s="9"/>
      <c r="GWZ59" s="8"/>
      <c r="GXA59" s="8"/>
      <c r="GXB59" s="5"/>
      <c r="GXC59" s="5"/>
      <c r="GXD59" s="6"/>
      <c r="GXE59" s="6"/>
      <c r="GXF59" s="7"/>
      <c r="GXG59" s="7"/>
      <c r="GXH59" s="8"/>
      <c r="GXI59" s="8"/>
      <c r="GXJ59" s="9"/>
      <c r="GXK59" s="8"/>
      <c r="GXL59" s="8"/>
      <c r="GXM59" s="5"/>
      <c r="GXN59" s="5"/>
      <c r="GXO59" s="6"/>
      <c r="GXP59" s="6"/>
      <c r="GXQ59" s="7"/>
      <c r="GXR59" s="7"/>
      <c r="GXS59" s="8"/>
      <c r="GXT59" s="8"/>
      <c r="GXU59" s="9"/>
      <c r="GXV59" s="8"/>
      <c r="GXW59" s="8"/>
      <c r="GXX59" s="5"/>
      <c r="GXY59" s="5"/>
      <c r="GXZ59" s="6"/>
      <c r="GYA59" s="6"/>
      <c r="GYB59" s="7"/>
      <c r="GYC59" s="7"/>
      <c r="GYD59" s="8"/>
      <c r="GYE59" s="8"/>
      <c r="GYF59" s="9"/>
      <c r="GYG59" s="8"/>
      <c r="GYH59" s="8"/>
      <c r="GYI59" s="5"/>
      <c r="GYJ59" s="5"/>
      <c r="GYK59" s="6"/>
      <c r="GYL59" s="6"/>
      <c r="GYM59" s="7"/>
      <c r="GYN59" s="7"/>
      <c r="GYO59" s="8"/>
      <c r="GYP59" s="8"/>
      <c r="GYQ59" s="9"/>
      <c r="GYR59" s="8"/>
      <c r="GYS59" s="8"/>
      <c r="GYT59" s="5"/>
      <c r="GYU59" s="5"/>
      <c r="GYV59" s="6"/>
      <c r="GYW59" s="6"/>
      <c r="GYX59" s="7"/>
      <c r="GYY59" s="7"/>
      <c r="GYZ59" s="8"/>
      <c r="GZA59" s="8"/>
      <c r="GZB59" s="9"/>
      <c r="GZC59" s="8"/>
      <c r="GZD59" s="8"/>
      <c r="GZE59" s="5"/>
      <c r="GZF59" s="5"/>
      <c r="GZG59" s="6"/>
      <c r="GZH59" s="6"/>
      <c r="GZI59" s="7"/>
      <c r="GZJ59" s="7"/>
      <c r="GZK59" s="8"/>
      <c r="GZL59" s="8"/>
      <c r="GZM59" s="9"/>
      <c r="GZN59" s="8"/>
      <c r="GZO59" s="8"/>
      <c r="GZP59" s="5"/>
      <c r="GZQ59" s="5"/>
      <c r="GZR59" s="6"/>
      <c r="GZS59" s="6"/>
      <c r="GZT59" s="7"/>
      <c r="GZU59" s="7"/>
      <c r="GZV59" s="8"/>
      <c r="GZW59" s="8"/>
      <c r="GZX59" s="9"/>
      <c r="GZY59" s="8"/>
      <c r="GZZ59" s="8"/>
      <c r="HAA59" s="5"/>
      <c r="HAB59" s="5"/>
      <c r="HAC59" s="6"/>
      <c r="HAD59" s="6"/>
      <c r="HAE59" s="7"/>
      <c r="HAF59" s="7"/>
      <c r="HAG59" s="8"/>
      <c r="HAH59" s="8"/>
      <c r="HAI59" s="9"/>
      <c r="HAJ59" s="8"/>
      <c r="HAK59" s="8"/>
      <c r="HAL59" s="5"/>
      <c r="HAM59" s="5"/>
      <c r="HAN59" s="6"/>
      <c r="HAO59" s="6"/>
      <c r="HAP59" s="7"/>
      <c r="HAQ59" s="7"/>
      <c r="HAR59" s="8"/>
      <c r="HAS59" s="8"/>
      <c r="HAT59" s="9"/>
      <c r="HAU59" s="8"/>
      <c r="HAV59" s="8"/>
      <c r="HAW59" s="5"/>
      <c r="HAX59" s="5"/>
      <c r="HAY59" s="6"/>
      <c r="HAZ59" s="6"/>
      <c r="HBA59" s="7"/>
      <c r="HBB59" s="7"/>
      <c r="HBC59" s="8"/>
      <c r="HBD59" s="8"/>
      <c r="HBE59" s="9"/>
      <c r="HBF59" s="8"/>
      <c r="HBG59" s="8"/>
      <c r="HBH59" s="5"/>
      <c r="HBI59" s="5"/>
      <c r="HBJ59" s="6"/>
      <c r="HBK59" s="6"/>
      <c r="HBL59" s="7"/>
      <c r="HBM59" s="7"/>
      <c r="HBN59" s="8"/>
      <c r="HBO59" s="8"/>
      <c r="HBP59" s="9"/>
      <c r="HBQ59" s="8"/>
      <c r="HBR59" s="8"/>
      <c r="HBS59" s="5"/>
      <c r="HBT59" s="5"/>
      <c r="HBU59" s="6"/>
      <c r="HBV59" s="6"/>
      <c r="HBW59" s="7"/>
      <c r="HBX59" s="7"/>
      <c r="HBY59" s="8"/>
      <c r="HBZ59" s="8"/>
      <c r="HCA59" s="9"/>
      <c r="HCB59" s="8"/>
      <c r="HCC59" s="8"/>
      <c r="HCD59" s="5"/>
      <c r="HCE59" s="5"/>
      <c r="HCF59" s="6"/>
      <c r="HCG59" s="6"/>
      <c r="HCH59" s="7"/>
      <c r="HCI59" s="7"/>
      <c r="HCJ59" s="8"/>
      <c r="HCK59" s="8"/>
      <c r="HCL59" s="9"/>
      <c r="HCM59" s="8"/>
      <c r="HCN59" s="8"/>
      <c r="HCO59" s="5"/>
      <c r="HCP59" s="5"/>
      <c r="HCQ59" s="6"/>
      <c r="HCR59" s="6"/>
      <c r="HCS59" s="7"/>
      <c r="HCT59" s="7"/>
      <c r="HCU59" s="8"/>
      <c r="HCV59" s="8"/>
      <c r="HCW59" s="9"/>
      <c r="HCX59" s="8"/>
      <c r="HCY59" s="8"/>
      <c r="HCZ59" s="5"/>
      <c r="HDA59" s="5"/>
      <c r="HDB59" s="6"/>
      <c r="HDC59" s="6"/>
      <c r="HDD59" s="7"/>
      <c r="HDE59" s="7"/>
      <c r="HDF59" s="8"/>
      <c r="HDG59" s="8"/>
      <c r="HDH59" s="9"/>
      <c r="HDI59" s="8"/>
      <c r="HDJ59" s="8"/>
      <c r="HDK59" s="5"/>
      <c r="HDL59" s="5"/>
      <c r="HDM59" s="6"/>
      <c r="HDN59" s="6"/>
      <c r="HDO59" s="7"/>
      <c r="HDP59" s="7"/>
      <c r="HDQ59" s="8"/>
      <c r="HDR59" s="8"/>
      <c r="HDS59" s="9"/>
      <c r="HDT59" s="8"/>
      <c r="HDU59" s="8"/>
      <c r="HDV59" s="5"/>
      <c r="HDW59" s="5"/>
      <c r="HDX59" s="6"/>
      <c r="HDY59" s="6"/>
      <c r="HDZ59" s="7"/>
      <c r="HEA59" s="7"/>
      <c r="HEB59" s="8"/>
      <c r="HEC59" s="8"/>
      <c r="HED59" s="9"/>
      <c r="HEE59" s="8"/>
      <c r="HEF59" s="8"/>
      <c r="HEG59" s="5"/>
      <c r="HEH59" s="5"/>
      <c r="HEI59" s="6"/>
      <c r="HEJ59" s="6"/>
      <c r="HEK59" s="7"/>
      <c r="HEL59" s="7"/>
      <c r="HEM59" s="8"/>
      <c r="HEN59" s="8"/>
      <c r="HEO59" s="9"/>
      <c r="HEP59" s="8"/>
      <c r="HEQ59" s="8"/>
      <c r="HER59" s="5"/>
      <c r="HES59" s="5"/>
      <c r="HET59" s="6"/>
      <c r="HEU59" s="6"/>
      <c r="HEV59" s="7"/>
      <c r="HEW59" s="7"/>
      <c r="HEX59" s="8"/>
      <c r="HEY59" s="8"/>
      <c r="HEZ59" s="9"/>
      <c r="HFA59" s="8"/>
      <c r="HFB59" s="8"/>
      <c r="HFC59" s="5"/>
      <c r="HFD59" s="5"/>
      <c r="HFE59" s="6"/>
      <c r="HFF59" s="6"/>
      <c r="HFG59" s="7"/>
      <c r="HFH59" s="7"/>
      <c r="HFI59" s="8"/>
      <c r="HFJ59" s="8"/>
      <c r="HFK59" s="9"/>
      <c r="HFL59" s="8"/>
      <c r="HFM59" s="8"/>
      <c r="HFN59" s="5"/>
      <c r="HFO59" s="5"/>
      <c r="HFP59" s="6"/>
      <c r="HFQ59" s="6"/>
      <c r="HFR59" s="7"/>
      <c r="HFS59" s="7"/>
      <c r="HFT59" s="8"/>
      <c r="HFU59" s="8"/>
      <c r="HFV59" s="9"/>
      <c r="HFW59" s="8"/>
      <c r="HFX59" s="8"/>
      <c r="HFY59" s="5"/>
      <c r="HFZ59" s="5"/>
      <c r="HGA59" s="6"/>
      <c r="HGB59" s="6"/>
      <c r="HGC59" s="7"/>
      <c r="HGD59" s="7"/>
      <c r="HGE59" s="8"/>
      <c r="HGF59" s="8"/>
      <c r="HGG59" s="9"/>
      <c r="HGH59" s="8"/>
      <c r="HGI59" s="8"/>
      <c r="HGJ59" s="5"/>
      <c r="HGK59" s="5"/>
      <c r="HGL59" s="6"/>
      <c r="HGM59" s="6"/>
      <c r="HGN59" s="7"/>
      <c r="HGO59" s="7"/>
      <c r="HGP59" s="8"/>
      <c r="HGQ59" s="8"/>
      <c r="HGR59" s="9"/>
      <c r="HGS59" s="8"/>
      <c r="HGT59" s="8"/>
      <c r="HGU59" s="5"/>
      <c r="HGV59" s="5"/>
      <c r="HGW59" s="6"/>
      <c r="HGX59" s="6"/>
      <c r="HGY59" s="7"/>
      <c r="HGZ59" s="7"/>
      <c r="HHA59" s="8"/>
      <c r="HHB59" s="8"/>
      <c r="HHC59" s="9"/>
      <c r="HHD59" s="8"/>
      <c r="HHE59" s="8"/>
      <c r="HHF59" s="5"/>
      <c r="HHG59" s="5"/>
      <c r="HHH59" s="6"/>
      <c r="HHI59" s="6"/>
      <c r="HHJ59" s="7"/>
      <c r="HHK59" s="7"/>
      <c r="HHL59" s="8"/>
      <c r="HHM59" s="8"/>
      <c r="HHN59" s="9"/>
      <c r="HHO59" s="8"/>
      <c r="HHP59" s="8"/>
      <c r="HHQ59" s="5"/>
      <c r="HHR59" s="5"/>
      <c r="HHS59" s="6"/>
      <c r="HHT59" s="6"/>
      <c r="HHU59" s="7"/>
      <c r="HHV59" s="7"/>
      <c r="HHW59" s="8"/>
      <c r="HHX59" s="8"/>
      <c r="HHY59" s="9"/>
      <c r="HHZ59" s="8"/>
      <c r="HIA59" s="8"/>
      <c r="HIB59" s="5"/>
      <c r="HIC59" s="5"/>
      <c r="HID59" s="6"/>
      <c r="HIE59" s="6"/>
      <c r="HIF59" s="7"/>
      <c r="HIG59" s="7"/>
      <c r="HIH59" s="8"/>
      <c r="HII59" s="8"/>
      <c r="HIJ59" s="9"/>
      <c r="HIK59" s="8"/>
      <c r="HIL59" s="8"/>
      <c r="HIM59" s="5"/>
      <c r="HIN59" s="5"/>
      <c r="HIO59" s="6"/>
      <c r="HIP59" s="6"/>
      <c r="HIQ59" s="7"/>
      <c r="HIR59" s="7"/>
      <c r="HIS59" s="8"/>
      <c r="HIT59" s="8"/>
      <c r="HIU59" s="9"/>
      <c r="HIV59" s="8"/>
      <c r="HIW59" s="8"/>
      <c r="HIX59" s="5"/>
      <c r="HIY59" s="5"/>
      <c r="HIZ59" s="6"/>
      <c r="HJA59" s="6"/>
      <c r="HJB59" s="7"/>
      <c r="HJC59" s="7"/>
      <c r="HJD59" s="8"/>
      <c r="HJE59" s="8"/>
      <c r="HJF59" s="9"/>
      <c r="HJG59" s="8"/>
      <c r="HJH59" s="8"/>
      <c r="HJI59" s="5"/>
      <c r="HJJ59" s="5"/>
      <c r="HJK59" s="6"/>
      <c r="HJL59" s="6"/>
      <c r="HJM59" s="7"/>
      <c r="HJN59" s="7"/>
      <c r="HJO59" s="8"/>
      <c r="HJP59" s="8"/>
      <c r="HJQ59" s="9"/>
      <c r="HJR59" s="8"/>
      <c r="HJS59" s="8"/>
      <c r="HJT59" s="5"/>
      <c r="HJU59" s="5"/>
      <c r="HJV59" s="6"/>
      <c r="HJW59" s="6"/>
      <c r="HJX59" s="7"/>
      <c r="HJY59" s="7"/>
      <c r="HJZ59" s="8"/>
      <c r="HKA59" s="8"/>
      <c r="HKB59" s="9"/>
      <c r="HKC59" s="8"/>
      <c r="HKD59" s="8"/>
      <c r="HKE59" s="5"/>
      <c r="HKF59" s="5"/>
      <c r="HKG59" s="6"/>
      <c r="HKH59" s="6"/>
      <c r="HKI59" s="7"/>
      <c r="HKJ59" s="7"/>
      <c r="HKK59" s="8"/>
      <c r="HKL59" s="8"/>
      <c r="HKM59" s="9"/>
      <c r="HKN59" s="8"/>
      <c r="HKO59" s="8"/>
      <c r="HKP59" s="5"/>
      <c r="HKQ59" s="5"/>
      <c r="HKR59" s="6"/>
      <c r="HKS59" s="6"/>
      <c r="HKT59" s="7"/>
      <c r="HKU59" s="7"/>
      <c r="HKV59" s="8"/>
      <c r="HKW59" s="8"/>
      <c r="HKX59" s="9"/>
      <c r="HKY59" s="8"/>
      <c r="HKZ59" s="8"/>
      <c r="HLA59" s="5"/>
      <c r="HLB59" s="5"/>
      <c r="HLC59" s="6"/>
      <c r="HLD59" s="6"/>
      <c r="HLE59" s="7"/>
      <c r="HLF59" s="7"/>
      <c r="HLG59" s="8"/>
      <c r="HLH59" s="8"/>
      <c r="HLI59" s="9"/>
      <c r="HLJ59" s="8"/>
      <c r="HLK59" s="8"/>
      <c r="HLL59" s="5"/>
      <c r="HLM59" s="5"/>
      <c r="HLN59" s="6"/>
      <c r="HLO59" s="6"/>
      <c r="HLP59" s="7"/>
      <c r="HLQ59" s="7"/>
      <c r="HLR59" s="8"/>
      <c r="HLS59" s="8"/>
      <c r="HLT59" s="9"/>
      <c r="HLU59" s="8"/>
      <c r="HLV59" s="8"/>
      <c r="HLW59" s="5"/>
      <c r="HLX59" s="5"/>
      <c r="HLY59" s="6"/>
      <c r="HLZ59" s="6"/>
      <c r="HMA59" s="7"/>
      <c r="HMB59" s="7"/>
      <c r="HMC59" s="8"/>
      <c r="HMD59" s="8"/>
      <c r="HME59" s="9"/>
      <c r="HMF59" s="8"/>
      <c r="HMG59" s="8"/>
      <c r="HMH59" s="5"/>
      <c r="HMI59" s="5"/>
      <c r="HMJ59" s="6"/>
      <c r="HMK59" s="6"/>
      <c r="HML59" s="7"/>
      <c r="HMM59" s="7"/>
      <c r="HMN59" s="8"/>
      <c r="HMO59" s="8"/>
      <c r="HMP59" s="9"/>
      <c r="HMQ59" s="8"/>
      <c r="HMR59" s="8"/>
      <c r="HMS59" s="5"/>
      <c r="HMT59" s="5"/>
      <c r="HMU59" s="6"/>
      <c r="HMV59" s="6"/>
      <c r="HMW59" s="7"/>
      <c r="HMX59" s="7"/>
      <c r="HMY59" s="8"/>
      <c r="HMZ59" s="8"/>
      <c r="HNA59" s="9"/>
      <c r="HNB59" s="8"/>
      <c r="HNC59" s="8"/>
      <c r="HND59" s="5"/>
      <c r="HNE59" s="5"/>
      <c r="HNF59" s="6"/>
      <c r="HNG59" s="6"/>
      <c r="HNH59" s="7"/>
      <c r="HNI59" s="7"/>
      <c r="HNJ59" s="8"/>
      <c r="HNK59" s="8"/>
      <c r="HNL59" s="9"/>
      <c r="HNM59" s="8"/>
      <c r="HNN59" s="8"/>
      <c r="HNO59" s="5"/>
      <c r="HNP59" s="5"/>
      <c r="HNQ59" s="6"/>
      <c r="HNR59" s="6"/>
      <c r="HNS59" s="7"/>
      <c r="HNT59" s="7"/>
      <c r="HNU59" s="8"/>
      <c r="HNV59" s="8"/>
      <c r="HNW59" s="9"/>
      <c r="HNX59" s="8"/>
      <c r="HNY59" s="8"/>
      <c r="HNZ59" s="5"/>
      <c r="HOA59" s="5"/>
      <c r="HOB59" s="6"/>
      <c r="HOC59" s="6"/>
      <c r="HOD59" s="7"/>
      <c r="HOE59" s="7"/>
      <c r="HOF59" s="8"/>
      <c r="HOG59" s="8"/>
      <c r="HOH59" s="9"/>
      <c r="HOI59" s="8"/>
      <c r="HOJ59" s="8"/>
      <c r="HOK59" s="5"/>
      <c r="HOL59" s="5"/>
      <c r="HOM59" s="6"/>
      <c r="HON59" s="6"/>
      <c r="HOO59" s="7"/>
      <c r="HOP59" s="7"/>
      <c r="HOQ59" s="8"/>
      <c r="HOR59" s="8"/>
      <c r="HOS59" s="9"/>
      <c r="HOT59" s="8"/>
      <c r="HOU59" s="8"/>
      <c r="HOV59" s="5"/>
      <c r="HOW59" s="5"/>
      <c r="HOX59" s="6"/>
      <c r="HOY59" s="6"/>
      <c r="HOZ59" s="7"/>
      <c r="HPA59" s="7"/>
      <c r="HPB59" s="8"/>
      <c r="HPC59" s="8"/>
      <c r="HPD59" s="9"/>
      <c r="HPE59" s="8"/>
      <c r="HPF59" s="8"/>
      <c r="HPG59" s="5"/>
      <c r="HPH59" s="5"/>
      <c r="HPI59" s="6"/>
      <c r="HPJ59" s="6"/>
      <c r="HPK59" s="7"/>
      <c r="HPL59" s="7"/>
      <c r="HPM59" s="8"/>
      <c r="HPN59" s="8"/>
      <c r="HPO59" s="9"/>
      <c r="HPP59" s="8"/>
      <c r="HPQ59" s="8"/>
      <c r="HPR59" s="5"/>
      <c r="HPS59" s="5"/>
      <c r="HPT59" s="6"/>
      <c r="HPU59" s="6"/>
      <c r="HPV59" s="7"/>
      <c r="HPW59" s="7"/>
      <c r="HPX59" s="8"/>
      <c r="HPY59" s="8"/>
      <c r="HPZ59" s="9"/>
      <c r="HQA59" s="8"/>
      <c r="HQB59" s="8"/>
      <c r="HQC59" s="5"/>
      <c r="HQD59" s="5"/>
      <c r="HQE59" s="6"/>
      <c r="HQF59" s="6"/>
      <c r="HQG59" s="7"/>
      <c r="HQH59" s="7"/>
      <c r="HQI59" s="8"/>
      <c r="HQJ59" s="8"/>
      <c r="HQK59" s="9"/>
      <c r="HQL59" s="8"/>
      <c r="HQM59" s="8"/>
      <c r="HQN59" s="5"/>
      <c r="HQO59" s="5"/>
      <c r="HQP59" s="6"/>
      <c r="HQQ59" s="6"/>
      <c r="HQR59" s="7"/>
      <c r="HQS59" s="7"/>
      <c r="HQT59" s="8"/>
      <c r="HQU59" s="8"/>
      <c r="HQV59" s="9"/>
      <c r="HQW59" s="8"/>
      <c r="HQX59" s="8"/>
      <c r="HQY59" s="5"/>
      <c r="HQZ59" s="5"/>
      <c r="HRA59" s="6"/>
      <c r="HRB59" s="6"/>
      <c r="HRC59" s="7"/>
      <c r="HRD59" s="7"/>
      <c r="HRE59" s="8"/>
      <c r="HRF59" s="8"/>
      <c r="HRG59" s="9"/>
      <c r="HRH59" s="8"/>
      <c r="HRI59" s="8"/>
      <c r="HRJ59" s="5"/>
      <c r="HRK59" s="5"/>
      <c r="HRL59" s="6"/>
      <c r="HRM59" s="6"/>
      <c r="HRN59" s="7"/>
      <c r="HRO59" s="7"/>
      <c r="HRP59" s="8"/>
      <c r="HRQ59" s="8"/>
      <c r="HRR59" s="9"/>
      <c r="HRS59" s="8"/>
      <c r="HRT59" s="8"/>
      <c r="HRU59" s="5"/>
      <c r="HRV59" s="5"/>
      <c r="HRW59" s="6"/>
      <c r="HRX59" s="6"/>
      <c r="HRY59" s="7"/>
      <c r="HRZ59" s="7"/>
      <c r="HSA59" s="8"/>
      <c r="HSB59" s="8"/>
      <c r="HSC59" s="9"/>
      <c r="HSD59" s="8"/>
      <c r="HSE59" s="8"/>
      <c r="HSF59" s="5"/>
      <c r="HSG59" s="5"/>
      <c r="HSH59" s="6"/>
      <c r="HSI59" s="6"/>
      <c r="HSJ59" s="7"/>
      <c r="HSK59" s="7"/>
      <c r="HSL59" s="8"/>
      <c r="HSM59" s="8"/>
      <c r="HSN59" s="9"/>
      <c r="HSO59" s="8"/>
      <c r="HSP59" s="8"/>
      <c r="HSQ59" s="5"/>
      <c r="HSR59" s="5"/>
      <c r="HSS59" s="6"/>
      <c r="HST59" s="6"/>
      <c r="HSU59" s="7"/>
      <c r="HSV59" s="7"/>
      <c r="HSW59" s="8"/>
      <c r="HSX59" s="8"/>
      <c r="HSY59" s="9"/>
      <c r="HSZ59" s="8"/>
      <c r="HTA59" s="8"/>
      <c r="HTB59" s="5"/>
      <c r="HTC59" s="5"/>
      <c r="HTD59" s="6"/>
      <c r="HTE59" s="6"/>
      <c r="HTF59" s="7"/>
      <c r="HTG59" s="7"/>
      <c r="HTH59" s="8"/>
      <c r="HTI59" s="8"/>
      <c r="HTJ59" s="9"/>
      <c r="HTK59" s="8"/>
      <c r="HTL59" s="8"/>
      <c r="HTM59" s="5"/>
      <c r="HTN59" s="5"/>
      <c r="HTO59" s="6"/>
      <c r="HTP59" s="6"/>
      <c r="HTQ59" s="7"/>
      <c r="HTR59" s="7"/>
      <c r="HTS59" s="8"/>
      <c r="HTT59" s="8"/>
      <c r="HTU59" s="9"/>
      <c r="HTV59" s="8"/>
      <c r="HTW59" s="8"/>
      <c r="HTX59" s="5"/>
      <c r="HTY59" s="5"/>
      <c r="HTZ59" s="6"/>
      <c r="HUA59" s="6"/>
      <c r="HUB59" s="7"/>
      <c r="HUC59" s="7"/>
      <c r="HUD59" s="8"/>
      <c r="HUE59" s="8"/>
      <c r="HUF59" s="9"/>
      <c r="HUG59" s="8"/>
      <c r="HUH59" s="8"/>
      <c r="HUI59" s="5"/>
      <c r="HUJ59" s="5"/>
      <c r="HUK59" s="6"/>
      <c r="HUL59" s="6"/>
      <c r="HUM59" s="7"/>
      <c r="HUN59" s="7"/>
      <c r="HUO59" s="8"/>
      <c r="HUP59" s="8"/>
      <c r="HUQ59" s="9"/>
      <c r="HUR59" s="8"/>
      <c r="HUS59" s="8"/>
      <c r="HUT59" s="5"/>
      <c r="HUU59" s="5"/>
      <c r="HUV59" s="6"/>
      <c r="HUW59" s="6"/>
      <c r="HUX59" s="7"/>
      <c r="HUY59" s="7"/>
      <c r="HUZ59" s="8"/>
      <c r="HVA59" s="8"/>
      <c r="HVB59" s="9"/>
      <c r="HVC59" s="8"/>
      <c r="HVD59" s="8"/>
      <c r="HVE59" s="5"/>
      <c r="HVF59" s="5"/>
      <c r="HVG59" s="6"/>
      <c r="HVH59" s="6"/>
      <c r="HVI59" s="7"/>
      <c r="HVJ59" s="7"/>
      <c r="HVK59" s="8"/>
      <c r="HVL59" s="8"/>
      <c r="HVM59" s="9"/>
      <c r="HVN59" s="8"/>
      <c r="HVO59" s="8"/>
      <c r="HVP59" s="5"/>
      <c r="HVQ59" s="5"/>
      <c r="HVR59" s="6"/>
      <c r="HVS59" s="6"/>
      <c r="HVT59" s="7"/>
      <c r="HVU59" s="7"/>
      <c r="HVV59" s="8"/>
      <c r="HVW59" s="8"/>
      <c r="HVX59" s="9"/>
      <c r="HVY59" s="8"/>
      <c r="HVZ59" s="8"/>
      <c r="HWA59" s="5"/>
      <c r="HWB59" s="5"/>
      <c r="HWC59" s="6"/>
      <c r="HWD59" s="6"/>
      <c r="HWE59" s="7"/>
      <c r="HWF59" s="7"/>
      <c r="HWG59" s="8"/>
      <c r="HWH59" s="8"/>
      <c r="HWI59" s="9"/>
      <c r="HWJ59" s="8"/>
      <c r="HWK59" s="8"/>
      <c r="HWL59" s="5"/>
      <c r="HWM59" s="5"/>
      <c r="HWN59" s="6"/>
      <c r="HWO59" s="6"/>
      <c r="HWP59" s="7"/>
      <c r="HWQ59" s="7"/>
      <c r="HWR59" s="8"/>
      <c r="HWS59" s="8"/>
      <c r="HWT59" s="9"/>
      <c r="HWU59" s="8"/>
      <c r="HWV59" s="8"/>
      <c r="HWW59" s="5"/>
      <c r="HWX59" s="5"/>
      <c r="HWY59" s="6"/>
      <c r="HWZ59" s="6"/>
      <c r="HXA59" s="7"/>
      <c r="HXB59" s="7"/>
      <c r="HXC59" s="8"/>
      <c r="HXD59" s="8"/>
      <c r="HXE59" s="9"/>
      <c r="HXF59" s="8"/>
      <c r="HXG59" s="8"/>
      <c r="HXH59" s="5"/>
      <c r="HXI59" s="5"/>
      <c r="HXJ59" s="6"/>
      <c r="HXK59" s="6"/>
      <c r="HXL59" s="7"/>
      <c r="HXM59" s="7"/>
      <c r="HXN59" s="8"/>
      <c r="HXO59" s="8"/>
      <c r="HXP59" s="9"/>
      <c r="HXQ59" s="8"/>
      <c r="HXR59" s="8"/>
      <c r="HXS59" s="5"/>
      <c r="HXT59" s="5"/>
      <c r="HXU59" s="6"/>
      <c r="HXV59" s="6"/>
      <c r="HXW59" s="7"/>
      <c r="HXX59" s="7"/>
      <c r="HXY59" s="8"/>
      <c r="HXZ59" s="8"/>
      <c r="HYA59" s="9"/>
      <c r="HYB59" s="8"/>
      <c r="HYC59" s="8"/>
      <c r="HYD59" s="5"/>
      <c r="HYE59" s="5"/>
      <c r="HYF59" s="6"/>
      <c r="HYG59" s="6"/>
      <c r="HYH59" s="7"/>
      <c r="HYI59" s="7"/>
      <c r="HYJ59" s="8"/>
      <c r="HYK59" s="8"/>
      <c r="HYL59" s="9"/>
      <c r="HYM59" s="8"/>
      <c r="HYN59" s="8"/>
      <c r="HYO59" s="5"/>
      <c r="HYP59" s="5"/>
      <c r="HYQ59" s="6"/>
      <c r="HYR59" s="6"/>
      <c r="HYS59" s="7"/>
      <c r="HYT59" s="7"/>
      <c r="HYU59" s="8"/>
      <c r="HYV59" s="8"/>
      <c r="HYW59" s="9"/>
      <c r="HYX59" s="8"/>
      <c r="HYY59" s="8"/>
      <c r="HYZ59" s="5"/>
      <c r="HZA59" s="5"/>
      <c r="HZB59" s="6"/>
      <c r="HZC59" s="6"/>
      <c r="HZD59" s="7"/>
      <c r="HZE59" s="7"/>
      <c r="HZF59" s="8"/>
      <c r="HZG59" s="8"/>
      <c r="HZH59" s="9"/>
      <c r="HZI59" s="8"/>
      <c r="HZJ59" s="8"/>
      <c r="HZK59" s="5"/>
      <c r="HZL59" s="5"/>
      <c r="HZM59" s="6"/>
      <c r="HZN59" s="6"/>
      <c r="HZO59" s="7"/>
      <c r="HZP59" s="7"/>
      <c r="HZQ59" s="8"/>
      <c r="HZR59" s="8"/>
      <c r="HZS59" s="9"/>
      <c r="HZT59" s="8"/>
      <c r="HZU59" s="8"/>
      <c r="HZV59" s="5"/>
      <c r="HZW59" s="5"/>
      <c r="HZX59" s="6"/>
      <c r="HZY59" s="6"/>
      <c r="HZZ59" s="7"/>
      <c r="IAA59" s="7"/>
      <c r="IAB59" s="8"/>
      <c r="IAC59" s="8"/>
      <c r="IAD59" s="9"/>
      <c r="IAE59" s="8"/>
      <c r="IAF59" s="8"/>
      <c r="IAG59" s="5"/>
      <c r="IAH59" s="5"/>
      <c r="IAI59" s="6"/>
      <c r="IAJ59" s="6"/>
      <c r="IAK59" s="7"/>
      <c r="IAL59" s="7"/>
      <c r="IAM59" s="8"/>
      <c r="IAN59" s="8"/>
      <c r="IAO59" s="9"/>
      <c r="IAP59" s="8"/>
      <c r="IAQ59" s="8"/>
      <c r="IAR59" s="5"/>
      <c r="IAS59" s="5"/>
      <c r="IAT59" s="6"/>
      <c r="IAU59" s="6"/>
      <c r="IAV59" s="7"/>
      <c r="IAW59" s="7"/>
      <c r="IAX59" s="8"/>
      <c r="IAY59" s="8"/>
      <c r="IAZ59" s="9"/>
      <c r="IBA59" s="8"/>
      <c r="IBB59" s="8"/>
      <c r="IBC59" s="5"/>
      <c r="IBD59" s="5"/>
      <c r="IBE59" s="6"/>
      <c r="IBF59" s="6"/>
      <c r="IBG59" s="7"/>
      <c r="IBH59" s="7"/>
      <c r="IBI59" s="8"/>
      <c r="IBJ59" s="8"/>
      <c r="IBK59" s="9"/>
      <c r="IBL59" s="8"/>
      <c r="IBM59" s="8"/>
      <c r="IBN59" s="5"/>
      <c r="IBO59" s="5"/>
      <c r="IBP59" s="6"/>
      <c r="IBQ59" s="6"/>
      <c r="IBR59" s="7"/>
      <c r="IBS59" s="7"/>
      <c r="IBT59" s="8"/>
      <c r="IBU59" s="8"/>
      <c r="IBV59" s="9"/>
      <c r="IBW59" s="8"/>
      <c r="IBX59" s="8"/>
      <c r="IBY59" s="5"/>
      <c r="IBZ59" s="5"/>
      <c r="ICA59" s="6"/>
      <c r="ICB59" s="6"/>
      <c r="ICC59" s="7"/>
      <c r="ICD59" s="7"/>
      <c r="ICE59" s="8"/>
      <c r="ICF59" s="8"/>
      <c r="ICG59" s="9"/>
      <c r="ICH59" s="8"/>
      <c r="ICI59" s="8"/>
      <c r="ICJ59" s="5"/>
      <c r="ICK59" s="5"/>
      <c r="ICL59" s="6"/>
      <c r="ICM59" s="6"/>
      <c r="ICN59" s="7"/>
      <c r="ICO59" s="7"/>
      <c r="ICP59" s="8"/>
      <c r="ICQ59" s="8"/>
      <c r="ICR59" s="9"/>
      <c r="ICS59" s="8"/>
      <c r="ICT59" s="8"/>
      <c r="ICU59" s="5"/>
      <c r="ICV59" s="5"/>
      <c r="ICW59" s="6"/>
      <c r="ICX59" s="6"/>
      <c r="ICY59" s="7"/>
      <c r="ICZ59" s="7"/>
      <c r="IDA59" s="8"/>
      <c r="IDB59" s="8"/>
      <c r="IDC59" s="9"/>
      <c r="IDD59" s="8"/>
      <c r="IDE59" s="8"/>
      <c r="IDF59" s="5"/>
      <c r="IDG59" s="5"/>
      <c r="IDH59" s="6"/>
      <c r="IDI59" s="6"/>
      <c r="IDJ59" s="7"/>
      <c r="IDK59" s="7"/>
      <c r="IDL59" s="8"/>
      <c r="IDM59" s="8"/>
      <c r="IDN59" s="9"/>
      <c r="IDO59" s="8"/>
      <c r="IDP59" s="8"/>
      <c r="IDQ59" s="5"/>
      <c r="IDR59" s="5"/>
      <c r="IDS59" s="6"/>
      <c r="IDT59" s="6"/>
      <c r="IDU59" s="7"/>
      <c r="IDV59" s="7"/>
      <c r="IDW59" s="8"/>
      <c r="IDX59" s="8"/>
      <c r="IDY59" s="9"/>
      <c r="IDZ59" s="8"/>
      <c r="IEA59" s="8"/>
      <c r="IEB59" s="5"/>
      <c r="IEC59" s="5"/>
      <c r="IED59" s="6"/>
      <c r="IEE59" s="6"/>
      <c r="IEF59" s="7"/>
      <c r="IEG59" s="7"/>
      <c r="IEH59" s="8"/>
      <c r="IEI59" s="8"/>
      <c r="IEJ59" s="9"/>
      <c r="IEK59" s="8"/>
      <c r="IEL59" s="8"/>
      <c r="IEM59" s="5"/>
      <c r="IEN59" s="5"/>
      <c r="IEO59" s="6"/>
      <c r="IEP59" s="6"/>
      <c r="IEQ59" s="7"/>
      <c r="IER59" s="7"/>
      <c r="IES59" s="8"/>
      <c r="IET59" s="8"/>
      <c r="IEU59" s="9"/>
      <c r="IEV59" s="8"/>
      <c r="IEW59" s="8"/>
      <c r="IEX59" s="5"/>
      <c r="IEY59" s="5"/>
      <c r="IEZ59" s="6"/>
      <c r="IFA59" s="6"/>
      <c r="IFB59" s="7"/>
      <c r="IFC59" s="7"/>
      <c r="IFD59" s="8"/>
      <c r="IFE59" s="8"/>
      <c r="IFF59" s="9"/>
      <c r="IFG59" s="8"/>
      <c r="IFH59" s="8"/>
      <c r="IFI59" s="5"/>
      <c r="IFJ59" s="5"/>
      <c r="IFK59" s="6"/>
      <c r="IFL59" s="6"/>
      <c r="IFM59" s="7"/>
      <c r="IFN59" s="7"/>
      <c r="IFO59" s="8"/>
      <c r="IFP59" s="8"/>
      <c r="IFQ59" s="9"/>
      <c r="IFR59" s="8"/>
      <c r="IFS59" s="8"/>
      <c r="IFT59" s="5"/>
      <c r="IFU59" s="5"/>
      <c r="IFV59" s="6"/>
      <c r="IFW59" s="6"/>
      <c r="IFX59" s="7"/>
      <c r="IFY59" s="7"/>
      <c r="IFZ59" s="8"/>
      <c r="IGA59" s="8"/>
      <c r="IGB59" s="9"/>
      <c r="IGC59" s="8"/>
      <c r="IGD59" s="8"/>
      <c r="IGE59" s="5"/>
      <c r="IGF59" s="5"/>
      <c r="IGG59" s="6"/>
      <c r="IGH59" s="6"/>
      <c r="IGI59" s="7"/>
      <c r="IGJ59" s="7"/>
      <c r="IGK59" s="8"/>
      <c r="IGL59" s="8"/>
      <c r="IGM59" s="9"/>
      <c r="IGN59" s="8"/>
      <c r="IGO59" s="8"/>
      <c r="IGP59" s="5"/>
      <c r="IGQ59" s="5"/>
      <c r="IGR59" s="6"/>
      <c r="IGS59" s="6"/>
      <c r="IGT59" s="7"/>
      <c r="IGU59" s="7"/>
      <c r="IGV59" s="8"/>
      <c r="IGW59" s="8"/>
      <c r="IGX59" s="9"/>
      <c r="IGY59" s="8"/>
      <c r="IGZ59" s="8"/>
      <c r="IHA59" s="5"/>
      <c r="IHB59" s="5"/>
      <c r="IHC59" s="6"/>
      <c r="IHD59" s="6"/>
      <c r="IHE59" s="7"/>
      <c r="IHF59" s="7"/>
      <c r="IHG59" s="8"/>
      <c r="IHH59" s="8"/>
      <c r="IHI59" s="9"/>
      <c r="IHJ59" s="8"/>
      <c r="IHK59" s="8"/>
      <c r="IHL59" s="5"/>
      <c r="IHM59" s="5"/>
      <c r="IHN59" s="6"/>
      <c r="IHO59" s="6"/>
      <c r="IHP59" s="7"/>
      <c r="IHQ59" s="7"/>
      <c r="IHR59" s="8"/>
      <c r="IHS59" s="8"/>
      <c r="IHT59" s="9"/>
      <c r="IHU59" s="8"/>
      <c r="IHV59" s="8"/>
      <c r="IHW59" s="5"/>
      <c r="IHX59" s="5"/>
      <c r="IHY59" s="6"/>
      <c r="IHZ59" s="6"/>
      <c r="IIA59" s="7"/>
      <c r="IIB59" s="7"/>
      <c r="IIC59" s="8"/>
      <c r="IID59" s="8"/>
      <c r="IIE59" s="9"/>
      <c r="IIF59" s="8"/>
      <c r="IIG59" s="8"/>
      <c r="IIH59" s="5"/>
      <c r="III59" s="5"/>
      <c r="IIJ59" s="6"/>
      <c r="IIK59" s="6"/>
      <c r="IIL59" s="7"/>
      <c r="IIM59" s="7"/>
      <c r="IIN59" s="8"/>
      <c r="IIO59" s="8"/>
      <c r="IIP59" s="9"/>
      <c r="IIQ59" s="8"/>
      <c r="IIR59" s="8"/>
      <c r="IIS59" s="5"/>
      <c r="IIT59" s="5"/>
      <c r="IIU59" s="6"/>
      <c r="IIV59" s="6"/>
      <c r="IIW59" s="7"/>
      <c r="IIX59" s="7"/>
      <c r="IIY59" s="8"/>
      <c r="IIZ59" s="8"/>
      <c r="IJA59" s="9"/>
      <c r="IJB59" s="8"/>
      <c r="IJC59" s="8"/>
      <c r="IJD59" s="5"/>
      <c r="IJE59" s="5"/>
      <c r="IJF59" s="6"/>
      <c r="IJG59" s="6"/>
      <c r="IJH59" s="7"/>
      <c r="IJI59" s="7"/>
      <c r="IJJ59" s="8"/>
      <c r="IJK59" s="8"/>
      <c r="IJL59" s="9"/>
      <c r="IJM59" s="8"/>
      <c r="IJN59" s="8"/>
      <c r="IJO59" s="5"/>
      <c r="IJP59" s="5"/>
      <c r="IJQ59" s="6"/>
      <c r="IJR59" s="6"/>
      <c r="IJS59" s="7"/>
      <c r="IJT59" s="7"/>
      <c r="IJU59" s="8"/>
      <c r="IJV59" s="8"/>
      <c r="IJW59" s="9"/>
      <c r="IJX59" s="8"/>
      <c r="IJY59" s="8"/>
      <c r="IJZ59" s="5"/>
      <c r="IKA59" s="5"/>
      <c r="IKB59" s="6"/>
      <c r="IKC59" s="6"/>
      <c r="IKD59" s="7"/>
      <c r="IKE59" s="7"/>
      <c r="IKF59" s="8"/>
      <c r="IKG59" s="8"/>
      <c r="IKH59" s="9"/>
      <c r="IKI59" s="8"/>
      <c r="IKJ59" s="8"/>
      <c r="IKK59" s="5"/>
      <c r="IKL59" s="5"/>
      <c r="IKM59" s="6"/>
      <c r="IKN59" s="6"/>
      <c r="IKO59" s="7"/>
      <c r="IKP59" s="7"/>
      <c r="IKQ59" s="8"/>
      <c r="IKR59" s="8"/>
      <c r="IKS59" s="9"/>
      <c r="IKT59" s="8"/>
      <c r="IKU59" s="8"/>
      <c r="IKV59" s="5"/>
      <c r="IKW59" s="5"/>
      <c r="IKX59" s="6"/>
      <c r="IKY59" s="6"/>
      <c r="IKZ59" s="7"/>
      <c r="ILA59" s="7"/>
      <c r="ILB59" s="8"/>
      <c r="ILC59" s="8"/>
      <c r="ILD59" s="9"/>
      <c r="ILE59" s="8"/>
      <c r="ILF59" s="8"/>
      <c r="ILG59" s="5"/>
      <c r="ILH59" s="5"/>
      <c r="ILI59" s="6"/>
      <c r="ILJ59" s="6"/>
      <c r="ILK59" s="7"/>
      <c r="ILL59" s="7"/>
      <c r="ILM59" s="8"/>
      <c r="ILN59" s="8"/>
      <c r="ILO59" s="9"/>
      <c r="ILP59" s="8"/>
      <c r="ILQ59" s="8"/>
      <c r="ILR59" s="5"/>
      <c r="ILS59" s="5"/>
      <c r="ILT59" s="6"/>
      <c r="ILU59" s="6"/>
      <c r="ILV59" s="7"/>
      <c r="ILW59" s="7"/>
      <c r="ILX59" s="8"/>
      <c r="ILY59" s="8"/>
      <c r="ILZ59" s="9"/>
      <c r="IMA59" s="8"/>
      <c r="IMB59" s="8"/>
      <c r="IMC59" s="5"/>
      <c r="IMD59" s="5"/>
      <c r="IME59" s="6"/>
      <c r="IMF59" s="6"/>
      <c r="IMG59" s="7"/>
      <c r="IMH59" s="7"/>
      <c r="IMI59" s="8"/>
      <c r="IMJ59" s="8"/>
      <c r="IMK59" s="9"/>
      <c r="IML59" s="8"/>
      <c r="IMM59" s="8"/>
      <c r="IMN59" s="5"/>
      <c r="IMO59" s="5"/>
      <c r="IMP59" s="6"/>
      <c r="IMQ59" s="6"/>
      <c r="IMR59" s="7"/>
      <c r="IMS59" s="7"/>
      <c r="IMT59" s="8"/>
      <c r="IMU59" s="8"/>
      <c r="IMV59" s="9"/>
      <c r="IMW59" s="8"/>
      <c r="IMX59" s="8"/>
      <c r="IMY59" s="5"/>
      <c r="IMZ59" s="5"/>
      <c r="INA59" s="6"/>
      <c r="INB59" s="6"/>
      <c r="INC59" s="7"/>
      <c r="IND59" s="7"/>
      <c r="INE59" s="8"/>
      <c r="INF59" s="8"/>
      <c r="ING59" s="9"/>
      <c r="INH59" s="8"/>
      <c r="INI59" s="8"/>
      <c r="INJ59" s="5"/>
      <c r="INK59" s="5"/>
      <c r="INL59" s="6"/>
      <c r="INM59" s="6"/>
      <c r="INN59" s="7"/>
      <c r="INO59" s="7"/>
      <c r="INP59" s="8"/>
      <c r="INQ59" s="8"/>
      <c r="INR59" s="9"/>
      <c r="INS59" s="8"/>
      <c r="INT59" s="8"/>
      <c r="INU59" s="5"/>
      <c r="INV59" s="5"/>
      <c r="INW59" s="6"/>
      <c r="INX59" s="6"/>
      <c r="INY59" s="7"/>
      <c r="INZ59" s="7"/>
      <c r="IOA59" s="8"/>
      <c r="IOB59" s="8"/>
      <c r="IOC59" s="9"/>
      <c r="IOD59" s="8"/>
      <c r="IOE59" s="8"/>
      <c r="IOF59" s="5"/>
      <c r="IOG59" s="5"/>
      <c r="IOH59" s="6"/>
      <c r="IOI59" s="6"/>
      <c r="IOJ59" s="7"/>
      <c r="IOK59" s="7"/>
      <c r="IOL59" s="8"/>
      <c r="IOM59" s="8"/>
      <c r="ION59" s="9"/>
      <c r="IOO59" s="8"/>
      <c r="IOP59" s="8"/>
      <c r="IOQ59" s="5"/>
      <c r="IOR59" s="5"/>
      <c r="IOS59" s="6"/>
      <c r="IOT59" s="6"/>
      <c r="IOU59" s="7"/>
      <c r="IOV59" s="7"/>
      <c r="IOW59" s="8"/>
      <c r="IOX59" s="8"/>
      <c r="IOY59" s="9"/>
      <c r="IOZ59" s="8"/>
      <c r="IPA59" s="8"/>
      <c r="IPB59" s="5"/>
      <c r="IPC59" s="5"/>
      <c r="IPD59" s="6"/>
      <c r="IPE59" s="6"/>
      <c r="IPF59" s="7"/>
      <c r="IPG59" s="7"/>
      <c r="IPH59" s="8"/>
      <c r="IPI59" s="8"/>
      <c r="IPJ59" s="9"/>
      <c r="IPK59" s="8"/>
      <c r="IPL59" s="8"/>
      <c r="IPM59" s="5"/>
      <c r="IPN59" s="5"/>
      <c r="IPO59" s="6"/>
      <c r="IPP59" s="6"/>
      <c r="IPQ59" s="7"/>
      <c r="IPR59" s="7"/>
      <c r="IPS59" s="8"/>
      <c r="IPT59" s="8"/>
      <c r="IPU59" s="9"/>
      <c r="IPV59" s="8"/>
      <c r="IPW59" s="8"/>
      <c r="IPX59" s="5"/>
      <c r="IPY59" s="5"/>
      <c r="IPZ59" s="6"/>
      <c r="IQA59" s="6"/>
      <c r="IQB59" s="7"/>
      <c r="IQC59" s="7"/>
      <c r="IQD59" s="8"/>
      <c r="IQE59" s="8"/>
      <c r="IQF59" s="9"/>
      <c r="IQG59" s="8"/>
      <c r="IQH59" s="8"/>
      <c r="IQI59" s="5"/>
      <c r="IQJ59" s="5"/>
      <c r="IQK59" s="6"/>
      <c r="IQL59" s="6"/>
      <c r="IQM59" s="7"/>
      <c r="IQN59" s="7"/>
      <c r="IQO59" s="8"/>
      <c r="IQP59" s="8"/>
      <c r="IQQ59" s="9"/>
      <c r="IQR59" s="8"/>
      <c r="IQS59" s="8"/>
      <c r="IQT59" s="5"/>
      <c r="IQU59" s="5"/>
      <c r="IQV59" s="6"/>
      <c r="IQW59" s="6"/>
      <c r="IQX59" s="7"/>
      <c r="IQY59" s="7"/>
      <c r="IQZ59" s="8"/>
      <c r="IRA59" s="8"/>
      <c r="IRB59" s="9"/>
      <c r="IRC59" s="8"/>
      <c r="IRD59" s="8"/>
      <c r="IRE59" s="5"/>
      <c r="IRF59" s="5"/>
      <c r="IRG59" s="6"/>
      <c r="IRH59" s="6"/>
      <c r="IRI59" s="7"/>
      <c r="IRJ59" s="7"/>
      <c r="IRK59" s="8"/>
      <c r="IRL59" s="8"/>
      <c r="IRM59" s="9"/>
      <c r="IRN59" s="8"/>
      <c r="IRO59" s="8"/>
      <c r="IRP59" s="5"/>
      <c r="IRQ59" s="5"/>
      <c r="IRR59" s="6"/>
      <c r="IRS59" s="6"/>
      <c r="IRT59" s="7"/>
      <c r="IRU59" s="7"/>
      <c r="IRV59" s="8"/>
      <c r="IRW59" s="8"/>
      <c r="IRX59" s="9"/>
      <c r="IRY59" s="8"/>
      <c r="IRZ59" s="8"/>
      <c r="ISA59" s="5"/>
      <c r="ISB59" s="5"/>
      <c r="ISC59" s="6"/>
      <c r="ISD59" s="6"/>
      <c r="ISE59" s="7"/>
      <c r="ISF59" s="7"/>
      <c r="ISG59" s="8"/>
      <c r="ISH59" s="8"/>
      <c r="ISI59" s="9"/>
      <c r="ISJ59" s="8"/>
      <c r="ISK59" s="8"/>
      <c r="ISL59" s="5"/>
      <c r="ISM59" s="5"/>
      <c r="ISN59" s="6"/>
      <c r="ISO59" s="6"/>
      <c r="ISP59" s="7"/>
      <c r="ISQ59" s="7"/>
      <c r="ISR59" s="8"/>
      <c r="ISS59" s="8"/>
      <c r="IST59" s="9"/>
      <c r="ISU59" s="8"/>
      <c r="ISV59" s="8"/>
      <c r="ISW59" s="5"/>
      <c r="ISX59" s="5"/>
      <c r="ISY59" s="6"/>
      <c r="ISZ59" s="6"/>
      <c r="ITA59" s="7"/>
      <c r="ITB59" s="7"/>
      <c r="ITC59" s="8"/>
      <c r="ITD59" s="8"/>
      <c r="ITE59" s="9"/>
      <c r="ITF59" s="8"/>
      <c r="ITG59" s="8"/>
      <c r="ITH59" s="5"/>
      <c r="ITI59" s="5"/>
      <c r="ITJ59" s="6"/>
      <c r="ITK59" s="6"/>
      <c r="ITL59" s="7"/>
      <c r="ITM59" s="7"/>
      <c r="ITN59" s="8"/>
      <c r="ITO59" s="8"/>
      <c r="ITP59" s="9"/>
      <c r="ITQ59" s="8"/>
      <c r="ITR59" s="8"/>
      <c r="ITS59" s="5"/>
      <c r="ITT59" s="5"/>
      <c r="ITU59" s="6"/>
      <c r="ITV59" s="6"/>
      <c r="ITW59" s="7"/>
      <c r="ITX59" s="7"/>
      <c r="ITY59" s="8"/>
      <c r="ITZ59" s="8"/>
      <c r="IUA59" s="9"/>
      <c r="IUB59" s="8"/>
      <c r="IUC59" s="8"/>
      <c r="IUD59" s="5"/>
      <c r="IUE59" s="5"/>
      <c r="IUF59" s="6"/>
      <c r="IUG59" s="6"/>
      <c r="IUH59" s="7"/>
      <c r="IUI59" s="7"/>
      <c r="IUJ59" s="8"/>
      <c r="IUK59" s="8"/>
      <c r="IUL59" s="9"/>
      <c r="IUM59" s="8"/>
      <c r="IUN59" s="8"/>
      <c r="IUO59" s="5"/>
      <c r="IUP59" s="5"/>
      <c r="IUQ59" s="6"/>
      <c r="IUR59" s="6"/>
      <c r="IUS59" s="7"/>
      <c r="IUT59" s="7"/>
      <c r="IUU59" s="8"/>
      <c r="IUV59" s="8"/>
      <c r="IUW59" s="9"/>
      <c r="IUX59" s="8"/>
      <c r="IUY59" s="8"/>
      <c r="IUZ59" s="5"/>
      <c r="IVA59" s="5"/>
      <c r="IVB59" s="6"/>
      <c r="IVC59" s="6"/>
      <c r="IVD59" s="7"/>
      <c r="IVE59" s="7"/>
      <c r="IVF59" s="8"/>
      <c r="IVG59" s="8"/>
      <c r="IVH59" s="9"/>
      <c r="IVI59" s="8"/>
      <c r="IVJ59" s="8"/>
      <c r="IVK59" s="5"/>
      <c r="IVL59" s="5"/>
      <c r="IVM59" s="6"/>
      <c r="IVN59" s="6"/>
      <c r="IVO59" s="7"/>
      <c r="IVP59" s="7"/>
      <c r="IVQ59" s="8"/>
      <c r="IVR59" s="8"/>
      <c r="IVS59" s="9"/>
      <c r="IVT59" s="8"/>
      <c r="IVU59" s="8"/>
      <c r="IVV59" s="5"/>
      <c r="IVW59" s="5"/>
      <c r="IVX59" s="6"/>
      <c r="IVY59" s="6"/>
      <c r="IVZ59" s="7"/>
      <c r="IWA59" s="7"/>
      <c r="IWB59" s="8"/>
      <c r="IWC59" s="8"/>
      <c r="IWD59" s="9"/>
      <c r="IWE59" s="8"/>
      <c r="IWF59" s="8"/>
      <c r="IWG59" s="5"/>
      <c r="IWH59" s="5"/>
      <c r="IWI59" s="6"/>
      <c r="IWJ59" s="6"/>
      <c r="IWK59" s="7"/>
      <c r="IWL59" s="7"/>
      <c r="IWM59" s="8"/>
      <c r="IWN59" s="8"/>
      <c r="IWO59" s="9"/>
      <c r="IWP59" s="8"/>
      <c r="IWQ59" s="8"/>
      <c r="IWR59" s="5"/>
      <c r="IWS59" s="5"/>
      <c r="IWT59" s="6"/>
      <c r="IWU59" s="6"/>
      <c r="IWV59" s="7"/>
      <c r="IWW59" s="7"/>
      <c r="IWX59" s="8"/>
      <c r="IWY59" s="8"/>
      <c r="IWZ59" s="9"/>
      <c r="IXA59" s="8"/>
      <c r="IXB59" s="8"/>
      <c r="IXC59" s="5"/>
      <c r="IXD59" s="5"/>
      <c r="IXE59" s="6"/>
      <c r="IXF59" s="6"/>
      <c r="IXG59" s="7"/>
      <c r="IXH59" s="7"/>
      <c r="IXI59" s="8"/>
      <c r="IXJ59" s="8"/>
      <c r="IXK59" s="9"/>
      <c r="IXL59" s="8"/>
      <c r="IXM59" s="8"/>
      <c r="IXN59" s="5"/>
      <c r="IXO59" s="5"/>
      <c r="IXP59" s="6"/>
      <c r="IXQ59" s="6"/>
      <c r="IXR59" s="7"/>
      <c r="IXS59" s="7"/>
      <c r="IXT59" s="8"/>
      <c r="IXU59" s="8"/>
      <c r="IXV59" s="9"/>
      <c r="IXW59" s="8"/>
      <c r="IXX59" s="8"/>
      <c r="IXY59" s="5"/>
      <c r="IXZ59" s="5"/>
      <c r="IYA59" s="6"/>
      <c r="IYB59" s="6"/>
      <c r="IYC59" s="7"/>
      <c r="IYD59" s="7"/>
      <c r="IYE59" s="8"/>
      <c r="IYF59" s="8"/>
      <c r="IYG59" s="9"/>
      <c r="IYH59" s="8"/>
      <c r="IYI59" s="8"/>
      <c r="IYJ59" s="5"/>
      <c r="IYK59" s="5"/>
      <c r="IYL59" s="6"/>
      <c r="IYM59" s="6"/>
      <c r="IYN59" s="7"/>
      <c r="IYO59" s="7"/>
      <c r="IYP59" s="8"/>
      <c r="IYQ59" s="8"/>
      <c r="IYR59" s="9"/>
      <c r="IYS59" s="8"/>
      <c r="IYT59" s="8"/>
      <c r="IYU59" s="5"/>
      <c r="IYV59" s="5"/>
      <c r="IYW59" s="6"/>
      <c r="IYX59" s="6"/>
      <c r="IYY59" s="7"/>
      <c r="IYZ59" s="7"/>
      <c r="IZA59" s="8"/>
      <c r="IZB59" s="8"/>
      <c r="IZC59" s="9"/>
      <c r="IZD59" s="8"/>
      <c r="IZE59" s="8"/>
      <c r="IZF59" s="5"/>
      <c r="IZG59" s="5"/>
      <c r="IZH59" s="6"/>
      <c r="IZI59" s="6"/>
      <c r="IZJ59" s="7"/>
      <c r="IZK59" s="7"/>
      <c r="IZL59" s="8"/>
      <c r="IZM59" s="8"/>
      <c r="IZN59" s="9"/>
      <c r="IZO59" s="8"/>
      <c r="IZP59" s="8"/>
      <c r="IZQ59" s="5"/>
      <c r="IZR59" s="5"/>
      <c r="IZS59" s="6"/>
      <c r="IZT59" s="6"/>
      <c r="IZU59" s="7"/>
      <c r="IZV59" s="7"/>
      <c r="IZW59" s="8"/>
      <c r="IZX59" s="8"/>
      <c r="IZY59" s="9"/>
      <c r="IZZ59" s="8"/>
      <c r="JAA59" s="8"/>
      <c r="JAB59" s="5"/>
      <c r="JAC59" s="5"/>
      <c r="JAD59" s="6"/>
      <c r="JAE59" s="6"/>
      <c r="JAF59" s="7"/>
      <c r="JAG59" s="7"/>
      <c r="JAH59" s="8"/>
      <c r="JAI59" s="8"/>
      <c r="JAJ59" s="9"/>
      <c r="JAK59" s="8"/>
      <c r="JAL59" s="8"/>
      <c r="JAM59" s="5"/>
      <c r="JAN59" s="5"/>
      <c r="JAO59" s="6"/>
      <c r="JAP59" s="6"/>
      <c r="JAQ59" s="7"/>
      <c r="JAR59" s="7"/>
      <c r="JAS59" s="8"/>
      <c r="JAT59" s="8"/>
      <c r="JAU59" s="9"/>
      <c r="JAV59" s="8"/>
      <c r="JAW59" s="8"/>
      <c r="JAX59" s="5"/>
      <c r="JAY59" s="5"/>
      <c r="JAZ59" s="6"/>
      <c r="JBA59" s="6"/>
      <c r="JBB59" s="7"/>
      <c r="JBC59" s="7"/>
      <c r="JBD59" s="8"/>
      <c r="JBE59" s="8"/>
      <c r="JBF59" s="9"/>
      <c r="JBG59" s="8"/>
      <c r="JBH59" s="8"/>
      <c r="JBI59" s="5"/>
      <c r="JBJ59" s="5"/>
      <c r="JBK59" s="6"/>
      <c r="JBL59" s="6"/>
      <c r="JBM59" s="7"/>
      <c r="JBN59" s="7"/>
      <c r="JBO59" s="8"/>
      <c r="JBP59" s="8"/>
      <c r="JBQ59" s="9"/>
      <c r="JBR59" s="8"/>
      <c r="JBS59" s="8"/>
      <c r="JBT59" s="5"/>
      <c r="JBU59" s="5"/>
      <c r="JBV59" s="6"/>
      <c r="JBW59" s="6"/>
      <c r="JBX59" s="7"/>
      <c r="JBY59" s="7"/>
      <c r="JBZ59" s="8"/>
      <c r="JCA59" s="8"/>
      <c r="JCB59" s="9"/>
      <c r="JCC59" s="8"/>
      <c r="JCD59" s="8"/>
      <c r="JCE59" s="5"/>
      <c r="JCF59" s="5"/>
      <c r="JCG59" s="6"/>
      <c r="JCH59" s="6"/>
      <c r="JCI59" s="7"/>
      <c r="JCJ59" s="7"/>
      <c r="JCK59" s="8"/>
      <c r="JCL59" s="8"/>
      <c r="JCM59" s="9"/>
      <c r="JCN59" s="8"/>
      <c r="JCO59" s="8"/>
      <c r="JCP59" s="5"/>
      <c r="JCQ59" s="5"/>
      <c r="JCR59" s="6"/>
      <c r="JCS59" s="6"/>
      <c r="JCT59" s="7"/>
      <c r="JCU59" s="7"/>
      <c r="JCV59" s="8"/>
      <c r="JCW59" s="8"/>
      <c r="JCX59" s="9"/>
      <c r="JCY59" s="8"/>
      <c r="JCZ59" s="8"/>
      <c r="JDA59" s="5"/>
      <c r="JDB59" s="5"/>
      <c r="JDC59" s="6"/>
      <c r="JDD59" s="6"/>
      <c r="JDE59" s="7"/>
      <c r="JDF59" s="7"/>
      <c r="JDG59" s="8"/>
      <c r="JDH59" s="8"/>
      <c r="JDI59" s="9"/>
      <c r="JDJ59" s="8"/>
      <c r="JDK59" s="8"/>
      <c r="JDL59" s="5"/>
      <c r="JDM59" s="5"/>
      <c r="JDN59" s="6"/>
      <c r="JDO59" s="6"/>
      <c r="JDP59" s="7"/>
      <c r="JDQ59" s="7"/>
      <c r="JDR59" s="8"/>
      <c r="JDS59" s="8"/>
      <c r="JDT59" s="9"/>
      <c r="JDU59" s="8"/>
      <c r="JDV59" s="8"/>
      <c r="JDW59" s="5"/>
      <c r="JDX59" s="5"/>
      <c r="JDY59" s="6"/>
      <c r="JDZ59" s="6"/>
      <c r="JEA59" s="7"/>
      <c r="JEB59" s="7"/>
      <c r="JEC59" s="8"/>
      <c r="JED59" s="8"/>
      <c r="JEE59" s="9"/>
      <c r="JEF59" s="8"/>
      <c r="JEG59" s="8"/>
      <c r="JEH59" s="5"/>
      <c r="JEI59" s="5"/>
      <c r="JEJ59" s="6"/>
      <c r="JEK59" s="6"/>
      <c r="JEL59" s="7"/>
      <c r="JEM59" s="7"/>
      <c r="JEN59" s="8"/>
      <c r="JEO59" s="8"/>
      <c r="JEP59" s="9"/>
      <c r="JEQ59" s="8"/>
      <c r="JER59" s="8"/>
      <c r="JES59" s="5"/>
      <c r="JET59" s="5"/>
      <c r="JEU59" s="6"/>
      <c r="JEV59" s="6"/>
      <c r="JEW59" s="7"/>
      <c r="JEX59" s="7"/>
      <c r="JEY59" s="8"/>
      <c r="JEZ59" s="8"/>
      <c r="JFA59" s="9"/>
      <c r="JFB59" s="8"/>
      <c r="JFC59" s="8"/>
      <c r="JFD59" s="5"/>
      <c r="JFE59" s="5"/>
      <c r="JFF59" s="6"/>
      <c r="JFG59" s="6"/>
      <c r="JFH59" s="7"/>
      <c r="JFI59" s="7"/>
      <c r="JFJ59" s="8"/>
      <c r="JFK59" s="8"/>
      <c r="JFL59" s="9"/>
      <c r="JFM59" s="8"/>
      <c r="JFN59" s="8"/>
      <c r="JFO59" s="5"/>
      <c r="JFP59" s="5"/>
      <c r="JFQ59" s="6"/>
      <c r="JFR59" s="6"/>
      <c r="JFS59" s="7"/>
      <c r="JFT59" s="7"/>
      <c r="JFU59" s="8"/>
      <c r="JFV59" s="8"/>
      <c r="JFW59" s="9"/>
      <c r="JFX59" s="8"/>
      <c r="JFY59" s="8"/>
      <c r="JFZ59" s="5"/>
      <c r="JGA59" s="5"/>
      <c r="JGB59" s="6"/>
      <c r="JGC59" s="6"/>
      <c r="JGD59" s="7"/>
      <c r="JGE59" s="7"/>
      <c r="JGF59" s="8"/>
      <c r="JGG59" s="8"/>
      <c r="JGH59" s="9"/>
      <c r="JGI59" s="8"/>
      <c r="JGJ59" s="8"/>
      <c r="JGK59" s="5"/>
      <c r="JGL59" s="5"/>
      <c r="JGM59" s="6"/>
      <c r="JGN59" s="6"/>
      <c r="JGO59" s="7"/>
      <c r="JGP59" s="7"/>
      <c r="JGQ59" s="8"/>
      <c r="JGR59" s="8"/>
      <c r="JGS59" s="9"/>
      <c r="JGT59" s="8"/>
      <c r="JGU59" s="8"/>
      <c r="JGV59" s="5"/>
      <c r="JGW59" s="5"/>
      <c r="JGX59" s="6"/>
      <c r="JGY59" s="6"/>
      <c r="JGZ59" s="7"/>
      <c r="JHA59" s="7"/>
      <c r="JHB59" s="8"/>
      <c r="JHC59" s="8"/>
      <c r="JHD59" s="9"/>
      <c r="JHE59" s="8"/>
      <c r="JHF59" s="8"/>
      <c r="JHG59" s="5"/>
      <c r="JHH59" s="5"/>
      <c r="JHI59" s="6"/>
      <c r="JHJ59" s="6"/>
      <c r="JHK59" s="7"/>
      <c r="JHL59" s="7"/>
      <c r="JHM59" s="8"/>
      <c r="JHN59" s="8"/>
      <c r="JHO59" s="9"/>
      <c r="JHP59" s="8"/>
      <c r="JHQ59" s="8"/>
      <c r="JHR59" s="5"/>
      <c r="JHS59" s="5"/>
      <c r="JHT59" s="6"/>
      <c r="JHU59" s="6"/>
      <c r="JHV59" s="7"/>
      <c r="JHW59" s="7"/>
      <c r="JHX59" s="8"/>
      <c r="JHY59" s="8"/>
      <c r="JHZ59" s="9"/>
      <c r="JIA59" s="8"/>
      <c r="JIB59" s="8"/>
      <c r="JIC59" s="5"/>
      <c r="JID59" s="5"/>
      <c r="JIE59" s="6"/>
      <c r="JIF59" s="6"/>
      <c r="JIG59" s="7"/>
      <c r="JIH59" s="7"/>
      <c r="JII59" s="8"/>
      <c r="JIJ59" s="8"/>
      <c r="JIK59" s="9"/>
      <c r="JIL59" s="8"/>
      <c r="JIM59" s="8"/>
      <c r="JIN59" s="5"/>
      <c r="JIO59" s="5"/>
      <c r="JIP59" s="6"/>
      <c r="JIQ59" s="6"/>
      <c r="JIR59" s="7"/>
      <c r="JIS59" s="7"/>
      <c r="JIT59" s="8"/>
      <c r="JIU59" s="8"/>
      <c r="JIV59" s="9"/>
      <c r="JIW59" s="8"/>
      <c r="JIX59" s="8"/>
      <c r="JIY59" s="5"/>
      <c r="JIZ59" s="5"/>
      <c r="JJA59" s="6"/>
      <c r="JJB59" s="6"/>
      <c r="JJC59" s="7"/>
      <c r="JJD59" s="7"/>
      <c r="JJE59" s="8"/>
      <c r="JJF59" s="8"/>
      <c r="JJG59" s="9"/>
      <c r="JJH59" s="8"/>
      <c r="JJI59" s="8"/>
      <c r="JJJ59" s="5"/>
      <c r="JJK59" s="5"/>
      <c r="JJL59" s="6"/>
      <c r="JJM59" s="6"/>
      <c r="JJN59" s="7"/>
      <c r="JJO59" s="7"/>
      <c r="JJP59" s="8"/>
      <c r="JJQ59" s="8"/>
      <c r="JJR59" s="9"/>
      <c r="JJS59" s="8"/>
      <c r="JJT59" s="8"/>
      <c r="JJU59" s="5"/>
      <c r="JJV59" s="5"/>
      <c r="JJW59" s="6"/>
      <c r="JJX59" s="6"/>
      <c r="JJY59" s="7"/>
      <c r="JJZ59" s="7"/>
      <c r="JKA59" s="8"/>
      <c r="JKB59" s="8"/>
      <c r="JKC59" s="9"/>
      <c r="JKD59" s="8"/>
      <c r="JKE59" s="8"/>
      <c r="JKF59" s="5"/>
      <c r="JKG59" s="5"/>
      <c r="JKH59" s="6"/>
      <c r="JKI59" s="6"/>
      <c r="JKJ59" s="7"/>
      <c r="JKK59" s="7"/>
      <c r="JKL59" s="8"/>
      <c r="JKM59" s="8"/>
      <c r="JKN59" s="9"/>
      <c r="JKO59" s="8"/>
      <c r="JKP59" s="8"/>
      <c r="JKQ59" s="5"/>
      <c r="JKR59" s="5"/>
      <c r="JKS59" s="6"/>
      <c r="JKT59" s="6"/>
      <c r="JKU59" s="7"/>
      <c r="JKV59" s="7"/>
      <c r="JKW59" s="8"/>
      <c r="JKX59" s="8"/>
      <c r="JKY59" s="9"/>
      <c r="JKZ59" s="8"/>
      <c r="JLA59" s="8"/>
      <c r="JLB59" s="5"/>
      <c r="JLC59" s="5"/>
      <c r="JLD59" s="6"/>
      <c r="JLE59" s="6"/>
      <c r="JLF59" s="7"/>
      <c r="JLG59" s="7"/>
      <c r="JLH59" s="8"/>
      <c r="JLI59" s="8"/>
      <c r="JLJ59" s="9"/>
      <c r="JLK59" s="8"/>
      <c r="JLL59" s="8"/>
      <c r="JLM59" s="5"/>
      <c r="JLN59" s="5"/>
      <c r="JLO59" s="6"/>
      <c r="JLP59" s="6"/>
      <c r="JLQ59" s="7"/>
      <c r="JLR59" s="7"/>
      <c r="JLS59" s="8"/>
      <c r="JLT59" s="8"/>
      <c r="JLU59" s="9"/>
      <c r="JLV59" s="8"/>
      <c r="JLW59" s="8"/>
      <c r="JLX59" s="5"/>
      <c r="JLY59" s="5"/>
      <c r="JLZ59" s="6"/>
      <c r="JMA59" s="6"/>
      <c r="JMB59" s="7"/>
      <c r="JMC59" s="7"/>
      <c r="JMD59" s="8"/>
      <c r="JME59" s="8"/>
      <c r="JMF59" s="9"/>
      <c r="JMG59" s="8"/>
      <c r="JMH59" s="8"/>
      <c r="JMI59" s="5"/>
      <c r="JMJ59" s="5"/>
      <c r="JMK59" s="6"/>
      <c r="JML59" s="6"/>
      <c r="JMM59" s="7"/>
      <c r="JMN59" s="7"/>
      <c r="JMO59" s="8"/>
      <c r="JMP59" s="8"/>
      <c r="JMQ59" s="9"/>
      <c r="JMR59" s="8"/>
      <c r="JMS59" s="8"/>
      <c r="JMT59" s="5"/>
      <c r="JMU59" s="5"/>
      <c r="JMV59" s="6"/>
      <c r="JMW59" s="6"/>
      <c r="JMX59" s="7"/>
      <c r="JMY59" s="7"/>
      <c r="JMZ59" s="8"/>
      <c r="JNA59" s="8"/>
      <c r="JNB59" s="9"/>
      <c r="JNC59" s="8"/>
      <c r="JND59" s="8"/>
      <c r="JNE59" s="5"/>
      <c r="JNF59" s="5"/>
      <c r="JNG59" s="6"/>
      <c r="JNH59" s="6"/>
      <c r="JNI59" s="7"/>
      <c r="JNJ59" s="7"/>
      <c r="JNK59" s="8"/>
      <c r="JNL59" s="8"/>
      <c r="JNM59" s="9"/>
      <c r="JNN59" s="8"/>
      <c r="JNO59" s="8"/>
      <c r="JNP59" s="5"/>
      <c r="JNQ59" s="5"/>
      <c r="JNR59" s="6"/>
      <c r="JNS59" s="6"/>
      <c r="JNT59" s="7"/>
      <c r="JNU59" s="7"/>
      <c r="JNV59" s="8"/>
      <c r="JNW59" s="8"/>
      <c r="JNX59" s="9"/>
      <c r="JNY59" s="8"/>
      <c r="JNZ59" s="8"/>
      <c r="JOA59" s="5"/>
      <c r="JOB59" s="5"/>
      <c r="JOC59" s="6"/>
      <c r="JOD59" s="6"/>
      <c r="JOE59" s="7"/>
      <c r="JOF59" s="7"/>
      <c r="JOG59" s="8"/>
      <c r="JOH59" s="8"/>
      <c r="JOI59" s="9"/>
      <c r="JOJ59" s="8"/>
      <c r="JOK59" s="8"/>
      <c r="JOL59" s="5"/>
      <c r="JOM59" s="5"/>
      <c r="JON59" s="6"/>
      <c r="JOO59" s="6"/>
      <c r="JOP59" s="7"/>
      <c r="JOQ59" s="7"/>
      <c r="JOR59" s="8"/>
      <c r="JOS59" s="8"/>
      <c r="JOT59" s="9"/>
      <c r="JOU59" s="8"/>
      <c r="JOV59" s="8"/>
      <c r="JOW59" s="5"/>
      <c r="JOX59" s="5"/>
      <c r="JOY59" s="6"/>
      <c r="JOZ59" s="6"/>
      <c r="JPA59" s="7"/>
      <c r="JPB59" s="7"/>
      <c r="JPC59" s="8"/>
      <c r="JPD59" s="8"/>
      <c r="JPE59" s="9"/>
      <c r="JPF59" s="8"/>
      <c r="JPG59" s="8"/>
      <c r="JPH59" s="5"/>
      <c r="JPI59" s="5"/>
      <c r="JPJ59" s="6"/>
      <c r="JPK59" s="6"/>
      <c r="JPL59" s="7"/>
      <c r="JPM59" s="7"/>
      <c r="JPN59" s="8"/>
      <c r="JPO59" s="8"/>
      <c r="JPP59" s="9"/>
      <c r="JPQ59" s="8"/>
      <c r="JPR59" s="8"/>
      <c r="JPS59" s="5"/>
      <c r="JPT59" s="5"/>
      <c r="JPU59" s="6"/>
      <c r="JPV59" s="6"/>
      <c r="JPW59" s="7"/>
      <c r="JPX59" s="7"/>
      <c r="JPY59" s="8"/>
      <c r="JPZ59" s="8"/>
      <c r="JQA59" s="9"/>
      <c r="JQB59" s="8"/>
      <c r="JQC59" s="8"/>
      <c r="JQD59" s="5"/>
      <c r="JQE59" s="5"/>
      <c r="JQF59" s="6"/>
      <c r="JQG59" s="6"/>
      <c r="JQH59" s="7"/>
      <c r="JQI59" s="7"/>
      <c r="JQJ59" s="8"/>
      <c r="JQK59" s="8"/>
      <c r="JQL59" s="9"/>
      <c r="JQM59" s="8"/>
      <c r="JQN59" s="8"/>
      <c r="JQO59" s="5"/>
      <c r="JQP59" s="5"/>
      <c r="JQQ59" s="6"/>
      <c r="JQR59" s="6"/>
      <c r="JQS59" s="7"/>
      <c r="JQT59" s="7"/>
      <c r="JQU59" s="8"/>
      <c r="JQV59" s="8"/>
      <c r="JQW59" s="9"/>
      <c r="JQX59" s="8"/>
      <c r="JQY59" s="8"/>
      <c r="JQZ59" s="5"/>
      <c r="JRA59" s="5"/>
      <c r="JRB59" s="6"/>
      <c r="JRC59" s="6"/>
      <c r="JRD59" s="7"/>
      <c r="JRE59" s="7"/>
      <c r="JRF59" s="8"/>
      <c r="JRG59" s="8"/>
      <c r="JRH59" s="9"/>
      <c r="JRI59" s="8"/>
      <c r="JRJ59" s="8"/>
      <c r="JRK59" s="5"/>
      <c r="JRL59" s="5"/>
      <c r="JRM59" s="6"/>
      <c r="JRN59" s="6"/>
      <c r="JRO59" s="7"/>
      <c r="JRP59" s="7"/>
      <c r="JRQ59" s="8"/>
      <c r="JRR59" s="8"/>
      <c r="JRS59" s="9"/>
      <c r="JRT59" s="8"/>
      <c r="JRU59" s="8"/>
      <c r="JRV59" s="5"/>
      <c r="JRW59" s="5"/>
      <c r="JRX59" s="6"/>
      <c r="JRY59" s="6"/>
      <c r="JRZ59" s="7"/>
      <c r="JSA59" s="7"/>
      <c r="JSB59" s="8"/>
      <c r="JSC59" s="8"/>
      <c r="JSD59" s="9"/>
      <c r="JSE59" s="8"/>
      <c r="JSF59" s="8"/>
      <c r="JSG59" s="5"/>
      <c r="JSH59" s="5"/>
      <c r="JSI59" s="6"/>
      <c r="JSJ59" s="6"/>
      <c r="JSK59" s="7"/>
      <c r="JSL59" s="7"/>
      <c r="JSM59" s="8"/>
      <c r="JSN59" s="8"/>
      <c r="JSO59" s="9"/>
      <c r="JSP59" s="8"/>
      <c r="JSQ59" s="8"/>
      <c r="JSR59" s="5"/>
      <c r="JSS59" s="5"/>
      <c r="JST59" s="6"/>
      <c r="JSU59" s="6"/>
      <c r="JSV59" s="7"/>
      <c r="JSW59" s="7"/>
      <c r="JSX59" s="8"/>
      <c r="JSY59" s="8"/>
      <c r="JSZ59" s="9"/>
      <c r="JTA59" s="8"/>
      <c r="JTB59" s="8"/>
      <c r="JTC59" s="5"/>
      <c r="JTD59" s="5"/>
      <c r="JTE59" s="6"/>
      <c r="JTF59" s="6"/>
      <c r="JTG59" s="7"/>
      <c r="JTH59" s="7"/>
      <c r="JTI59" s="8"/>
      <c r="JTJ59" s="8"/>
      <c r="JTK59" s="9"/>
      <c r="JTL59" s="8"/>
      <c r="JTM59" s="8"/>
      <c r="JTN59" s="5"/>
      <c r="JTO59" s="5"/>
      <c r="JTP59" s="6"/>
      <c r="JTQ59" s="6"/>
      <c r="JTR59" s="7"/>
      <c r="JTS59" s="7"/>
      <c r="JTT59" s="8"/>
      <c r="JTU59" s="8"/>
      <c r="JTV59" s="9"/>
      <c r="JTW59" s="8"/>
      <c r="JTX59" s="8"/>
      <c r="JTY59" s="5"/>
      <c r="JTZ59" s="5"/>
      <c r="JUA59" s="6"/>
      <c r="JUB59" s="6"/>
      <c r="JUC59" s="7"/>
      <c r="JUD59" s="7"/>
      <c r="JUE59" s="8"/>
      <c r="JUF59" s="8"/>
      <c r="JUG59" s="9"/>
      <c r="JUH59" s="8"/>
      <c r="JUI59" s="8"/>
      <c r="JUJ59" s="5"/>
      <c r="JUK59" s="5"/>
      <c r="JUL59" s="6"/>
      <c r="JUM59" s="6"/>
      <c r="JUN59" s="7"/>
      <c r="JUO59" s="7"/>
      <c r="JUP59" s="8"/>
      <c r="JUQ59" s="8"/>
      <c r="JUR59" s="9"/>
      <c r="JUS59" s="8"/>
      <c r="JUT59" s="8"/>
      <c r="JUU59" s="5"/>
      <c r="JUV59" s="5"/>
      <c r="JUW59" s="6"/>
      <c r="JUX59" s="6"/>
      <c r="JUY59" s="7"/>
      <c r="JUZ59" s="7"/>
      <c r="JVA59" s="8"/>
      <c r="JVB59" s="8"/>
      <c r="JVC59" s="9"/>
      <c r="JVD59" s="8"/>
      <c r="JVE59" s="8"/>
      <c r="JVF59" s="5"/>
      <c r="JVG59" s="5"/>
      <c r="JVH59" s="6"/>
      <c r="JVI59" s="6"/>
      <c r="JVJ59" s="7"/>
      <c r="JVK59" s="7"/>
      <c r="JVL59" s="8"/>
      <c r="JVM59" s="8"/>
      <c r="JVN59" s="9"/>
      <c r="JVO59" s="8"/>
      <c r="JVP59" s="8"/>
      <c r="JVQ59" s="5"/>
      <c r="JVR59" s="5"/>
      <c r="JVS59" s="6"/>
      <c r="JVT59" s="6"/>
      <c r="JVU59" s="7"/>
      <c r="JVV59" s="7"/>
      <c r="JVW59" s="8"/>
      <c r="JVX59" s="8"/>
      <c r="JVY59" s="9"/>
      <c r="JVZ59" s="8"/>
      <c r="JWA59" s="8"/>
      <c r="JWB59" s="5"/>
      <c r="JWC59" s="5"/>
      <c r="JWD59" s="6"/>
      <c r="JWE59" s="6"/>
      <c r="JWF59" s="7"/>
      <c r="JWG59" s="7"/>
      <c r="JWH59" s="8"/>
      <c r="JWI59" s="8"/>
      <c r="JWJ59" s="9"/>
      <c r="JWK59" s="8"/>
      <c r="JWL59" s="8"/>
      <c r="JWM59" s="5"/>
      <c r="JWN59" s="5"/>
      <c r="JWO59" s="6"/>
      <c r="JWP59" s="6"/>
      <c r="JWQ59" s="7"/>
      <c r="JWR59" s="7"/>
      <c r="JWS59" s="8"/>
      <c r="JWT59" s="8"/>
      <c r="JWU59" s="9"/>
      <c r="JWV59" s="8"/>
      <c r="JWW59" s="8"/>
      <c r="JWX59" s="5"/>
      <c r="JWY59" s="5"/>
      <c r="JWZ59" s="6"/>
      <c r="JXA59" s="6"/>
      <c r="JXB59" s="7"/>
      <c r="JXC59" s="7"/>
      <c r="JXD59" s="8"/>
      <c r="JXE59" s="8"/>
      <c r="JXF59" s="9"/>
      <c r="JXG59" s="8"/>
      <c r="JXH59" s="8"/>
      <c r="JXI59" s="5"/>
      <c r="JXJ59" s="5"/>
      <c r="JXK59" s="6"/>
      <c r="JXL59" s="6"/>
      <c r="JXM59" s="7"/>
      <c r="JXN59" s="7"/>
      <c r="JXO59" s="8"/>
      <c r="JXP59" s="8"/>
      <c r="JXQ59" s="9"/>
      <c r="JXR59" s="8"/>
      <c r="JXS59" s="8"/>
      <c r="JXT59" s="5"/>
      <c r="JXU59" s="5"/>
      <c r="JXV59" s="6"/>
      <c r="JXW59" s="6"/>
      <c r="JXX59" s="7"/>
      <c r="JXY59" s="7"/>
      <c r="JXZ59" s="8"/>
      <c r="JYA59" s="8"/>
      <c r="JYB59" s="9"/>
      <c r="JYC59" s="8"/>
      <c r="JYD59" s="8"/>
      <c r="JYE59" s="5"/>
      <c r="JYF59" s="5"/>
      <c r="JYG59" s="6"/>
      <c r="JYH59" s="6"/>
      <c r="JYI59" s="7"/>
      <c r="JYJ59" s="7"/>
      <c r="JYK59" s="8"/>
      <c r="JYL59" s="8"/>
      <c r="JYM59" s="9"/>
      <c r="JYN59" s="8"/>
      <c r="JYO59" s="8"/>
      <c r="JYP59" s="5"/>
      <c r="JYQ59" s="5"/>
      <c r="JYR59" s="6"/>
      <c r="JYS59" s="6"/>
      <c r="JYT59" s="7"/>
      <c r="JYU59" s="7"/>
      <c r="JYV59" s="8"/>
      <c r="JYW59" s="8"/>
      <c r="JYX59" s="9"/>
      <c r="JYY59" s="8"/>
      <c r="JYZ59" s="8"/>
      <c r="JZA59" s="5"/>
      <c r="JZB59" s="5"/>
      <c r="JZC59" s="6"/>
      <c r="JZD59" s="6"/>
      <c r="JZE59" s="7"/>
      <c r="JZF59" s="7"/>
      <c r="JZG59" s="8"/>
      <c r="JZH59" s="8"/>
      <c r="JZI59" s="9"/>
      <c r="JZJ59" s="8"/>
      <c r="JZK59" s="8"/>
      <c r="JZL59" s="5"/>
      <c r="JZM59" s="5"/>
      <c r="JZN59" s="6"/>
      <c r="JZO59" s="6"/>
      <c r="JZP59" s="7"/>
      <c r="JZQ59" s="7"/>
      <c r="JZR59" s="8"/>
      <c r="JZS59" s="8"/>
      <c r="JZT59" s="9"/>
      <c r="JZU59" s="8"/>
      <c r="JZV59" s="8"/>
      <c r="JZW59" s="5"/>
      <c r="JZX59" s="5"/>
      <c r="JZY59" s="6"/>
      <c r="JZZ59" s="6"/>
      <c r="KAA59" s="7"/>
      <c r="KAB59" s="7"/>
      <c r="KAC59" s="8"/>
      <c r="KAD59" s="8"/>
      <c r="KAE59" s="9"/>
      <c r="KAF59" s="8"/>
      <c r="KAG59" s="8"/>
      <c r="KAH59" s="5"/>
      <c r="KAI59" s="5"/>
      <c r="KAJ59" s="6"/>
      <c r="KAK59" s="6"/>
      <c r="KAL59" s="7"/>
      <c r="KAM59" s="7"/>
      <c r="KAN59" s="8"/>
      <c r="KAO59" s="8"/>
      <c r="KAP59" s="9"/>
      <c r="KAQ59" s="8"/>
      <c r="KAR59" s="8"/>
      <c r="KAS59" s="5"/>
      <c r="KAT59" s="5"/>
      <c r="KAU59" s="6"/>
      <c r="KAV59" s="6"/>
      <c r="KAW59" s="7"/>
      <c r="KAX59" s="7"/>
      <c r="KAY59" s="8"/>
      <c r="KAZ59" s="8"/>
      <c r="KBA59" s="9"/>
      <c r="KBB59" s="8"/>
      <c r="KBC59" s="8"/>
      <c r="KBD59" s="5"/>
      <c r="KBE59" s="5"/>
      <c r="KBF59" s="6"/>
      <c r="KBG59" s="6"/>
      <c r="KBH59" s="7"/>
      <c r="KBI59" s="7"/>
      <c r="KBJ59" s="8"/>
      <c r="KBK59" s="8"/>
      <c r="KBL59" s="9"/>
      <c r="KBM59" s="8"/>
      <c r="KBN59" s="8"/>
      <c r="KBO59" s="5"/>
      <c r="KBP59" s="5"/>
      <c r="KBQ59" s="6"/>
      <c r="KBR59" s="6"/>
      <c r="KBS59" s="7"/>
      <c r="KBT59" s="7"/>
      <c r="KBU59" s="8"/>
      <c r="KBV59" s="8"/>
      <c r="KBW59" s="9"/>
      <c r="KBX59" s="8"/>
      <c r="KBY59" s="8"/>
      <c r="KBZ59" s="5"/>
      <c r="KCA59" s="5"/>
      <c r="KCB59" s="6"/>
      <c r="KCC59" s="6"/>
      <c r="KCD59" s="7"/>
      <c r="KCE59" s="7"/>
      <c r="KCF59" s="8"/>
      <c r="KCG59" s="8"/>
      <c r="KCH59" s="9"/>
      <c r="KCI59" s="8"/>
      <c r="KCJ59" s="8"/>
      <c r="KCK59" s="5"/>
      <c r="KCL59" s="5"/>
      <c r="KCM59" s="6"/>
      <c r="KCN59" s="6"/>
      <c r="KCO59" s="7"/>
      <c r="KCP59" s="7"/>
      <c r="KCQ59" s="8"/>
      <c r="KCR59" s="8"/>
      <c r="KCS59" s="9"/>
      <c r="KCT59" s="8"/>
      <c r="KCU59" s="8"/>
      <c r="KCV59" s="5"/>
      <c r="KCW59" s="5"/>
      <c r="KCX59" s="6"/>
      <c r="KCY59" s="6"/>
      <c r="KCZ59" s="7"/>
      <c r="KDA59" s="7"/>
      <c r="KDB59" s="8"/>
      <c r="KDC59" s="8"/>
      <c r="KDD59" s="9"/>
      <c r="KDE59" s="8"/>
      <c r="KDF59" s="8"/>
      <c r="KDG59" s="5"/>
      <c r="KDH59" s="5"/>
      <c r="KDI59" s="6"/>
      <c r="KDJ59" s="6"/>
      <c r="KDK59" s="7"/>
      <c r="KDL59" s="7"/>
      <c r="KDM59" s="8"/>
      <c r="KDN59" s="8"/>
      <c r="KDO59" s="9"/>
      <c r="KDP59" s="8"/>
      <c r="KDQ59" s="8"/>
      <c r="KDR59" s="5"/>
      <c r="KDS59" s="5"/>
      <c r="KDT59" s="6"/>
      <c r="KDU59" s="6"/>
      <c r="KDV59" s="7"/>
      <c r="KDW59" s="7"/>
      <c r="KDX59" s="8"/>
      <c r="KDY59" s="8"/>
      <c r="KDZ59" s="9"/>
      <c r="KEA59" s="8"/>
      <c r="KEB59" s="8"/>
      <c r="KEC59" s="5"/>
      <c r="KED59" s="5"/>
      <c r="KEE59" s="6"/>
      <c r="KEF59" s="6"/>
      <c r="KEG59" s="7"/>
      <c r="KEH59" s="7"/>
      <c r="KEI59" s="8"/>
      <c r="KEJ59" s="8"/>
      <c r="KEK59" s="9"/>
      <c r="KEL59" s="8"/>
      <c r="KEM59" s="8"/>
      <c r="KEN59" s="5"/>
      <c r="KEO59" s="5"/>
      <c r="KEP59" s="6"/>
      <c r="KEQ59" s="6"/>
      <c r="KER59" s="7"/>
      <c r="KES59" s="7"/>
      <c r="KET59" s="8"/>
      <c r="KEU59" s="8"/>
      <c r="KEV59" s="9"/>
      <c r="KEW59" s="8"/>
      <c r="KEX59" s="8"/>
      <c r="KEY59" s="5"/>
      <c r="KEZ59" s="5"/>
      <c r="KFA59" s="6"/>
      <c r="KFB59" s="6"/>
      <c r="KFC59" s="7"/>
      <c r="KFD59" s="7"/>
      <c r="KFE59" s="8"/>
      <c r="KFF59" s="8"/>
      <c r="KFG59" s="9"/>
      <c r="KFH59" s="8"/>
      <c r="KFI59" s="8"/>
      <c r="KFJ59" s="5"/>
      <c r="KFK59" s="5"/>
      <c r="KFL59" s="6"/>
      <c r="KFM59" s="6"/>
      <c r="KFN59" s="7"/>
      <c r="KFO59" s="7"/>
      <c r="KFP59" s="8"/>
      <c r="KFQ59" s="8"/>
      <c r="KFR59" s="9"/>
      <c r="KFS59" s="8"/>
      <c r="KFT59" s="8"/>
      <c r="KFU59" s="5"/>
      <c r="KFV59" s="5"/>
      <c r="KFW59" s="6"/>
      <c r="KFX59" s="6"/>
      <c r="KFY59" s="7"/>
      <c r="KFZ59" s="7"/>
      <c r="KGA59" s="8"/>
      <c r="KGB59" s="8"/>
      <c r="KGC59" s="9"/>
      <c r="KGD59" s="8"/>
      <c r="KGE59" s="8"/>
      <c r="KGF59" s="5"/>
      <c r="KGG59" s="5"/>
      <c r="KGH59" s="6"/>
      <c r="KGI59" s="6"/>
      <c r="KGJ59" s="7"/>
      <c r="KGK59" s="7"/>
      <c r="KGL59" s="8"/>
      <c r="KGM59" s="8"/>
      <c r="KGN59" s="9"/>
      <c r="KGO59" s="8"/>
      <c r="KGP59" s="8"/>
      <c r="KGQ59" s="5"/>
      <c r="KGR59" s="5"/>
      <c r="KGS59" s="6"/>
      <c r="KGT59" s="6"/>
      <c r="KGU59" s="7"/>
      <c r="KGV59" s="7"/>
      <c r="KGW59" s="8"/>
      <c r="KGX59" s="8"/>
      <c r="KGY59" s="9"/>
      <c r="KGZ59" s="8"/>
      <c r="KHA59" s="8"/>
      <c r="KHB59" s="5"/>
      <c r="KHC59" s="5"/>
      <c r="KHD59" s="6"/>
      <c r="KHE59" s="6"/>
      <c r="KHF59" s="7"/>
      <c r="KHG59" s="7"/>
      <c r="KHH59" s="8"/>
      <c r="KHI59" s="8"/>
      <c r="KHJ59" s="9"/>
      <c r="KHK59" s="8"/>
      <c r="KHL59" s="8"/>
      <c r="KHM59" s="5"/>
      <c r="KHN59" s="5"/>
      <c r="KHO59" s="6"/>
      <c r="KHP59" s="6"/>
      <c r="KHQ59" s="7"/>
      <c r="KHR59" s="7"/>
      <c r="KHS59" s="8"/>
      <c r="KHT59" s="8"/>
      <c r="KHU59" s="9"/>
      <c r="KHV59" s="8"/>
      <c r="KHW59" s="8"/>
      <c r="KHX59" s="5"/>
      <c r="KHY59" s="5"/>
      <c r="KHZ59" s="6"/>
      <c r="KIA59" s="6"/>
      <c r="KIB59" s="7"/>
      <c r="KIC59" s="7"/>
      <c r="KID59" s="8"/>
      <c r="KIE59" s="8"/>
      <c r="KIF59" s="9"/>
      <c r="KIG59" s="8"/>
      <c r="KIH59" s="8"/>
      <c r="KII59" s="5"/>
      <c r="KIJ59" s="5"/>
      <c r="KIK59" s="6"/>
      <c r="KIL59" s="6"/>
      <c r="KIM59" s="7"/>
      <c r="KIN59" s="7"/>
      <c r="KIO59" s="8"/>
      <c r="KIP59" s="8"/>
      <c r="KIQ59" s="9"/>
      <c r="KIR59" s="8"/>
      <c r="KIS59" s="8"/>
      <c r="KIT59" s="5"/>
      <c r="KIU59" s="5"/>
      <c r="KIV59" s="6"/>
      <c r="KIW59" s="6"/>
      <c r="KIX59" s="7"/>
      <c r="KIY59" s="7"/>
      <c r="KIZ59" s="8"/>
      <c r="KJA59" s="8"/>
      <c r="KJB59" s="9"/>
      <c r="KJC59" s="8"/>
      <c r="KJD59" s="8"/>
      <c r="KJE59" s="5"/>
      <c r="KJF59" s="5"/>
      <c r="KJG59" s="6"/>
      <c r="KJH59" s="6"/>
      <c r="KJI59" s="7"/>
      <c r="KJJ59" s="7"/>
      <c r="KJK59" s="8"/>
      <c r="KJL59" s="8"/>
      <c r="KJM59" s="9"/>
      <c r="KJN59" s="8"/>
      <c r="KJO59" s="8"/>
      <c r="KJP59" s="5"/>
      <c r="KJQ59" s="5"/>
      <c r="KJR59" s="6"/>
      <c r="KJS59" s="6"/>
      <c r="KJT59" s="7"/>
      <c r="KJU59" s="7"/>
      <c r="KJV59" s="8"/>
      <c r="KJW59" s="8"/>
      <c r="KJX59" s="9"/>
      <c r="KJY59" s="8"/>
      <c r="KJZ59" s="8"/>
      <c r="KKA59" s="5"/>
      <c r="KKB59" s="5"/>
      <c r="KKC59" s="6"/>
      <c r="KKD59" s="6"/>
      <c r="KKE59" s="7"/>
      <c r="KKF59" s="7"/>
      <c r="KKG59" s="8"/>
      <c r="KKH59" s="8"/>
      <c r="KKI59" s="9"/>
      <c r="KKJ59" s="8"/>
      <c r="KKK59" s="8"/>
      <c r="KKL59" s="5"/>
      <c r="KKM59" s="5"/>
      <c r="KKN59" s="6"/>
      <c r="KKO59" s="6"/>
      <c r="KKP59" s="7"/>
      <c r="KKQ59" s="7"/>
      <c r="KKR59" s="8"/>
      <c r="KKS59" s="8"/>
      <c r="KKT59" s="9"/>
      <c r="KKU59" s="8"/>
      <c r="KKV59" s="8"/>
      <c r="KKW59" s="5"/>
      <c r="KKX59" s="5"/>
      <c r="KKY59" s="6"/>
      <c r="KKZ59" s="6"/>
      <c r="KLA59" s="7"/>
      <c r="KLB59" s="7"/>
      <c r="KLC59" s="8"/>
      <c r="KLD59" s="8"/>
      <c r="KLE59" s="9"/>
      <c r="KLF59" s="8"/>
      <c r="KLG59" s="8"/>
      <c r="KLH59" s="5"/>
      <c r="KLI59" s="5"/>
      <c r="KLJ59" s="6"/>
      <c r="KLK59" s="6"/>
      <c r="KLL59" s="7"/>
      <c r="KLM59" s="7"/>
      <c r="KLN59" s="8"/>
      <c r="KLO59" s="8"/>
      <c r="KLP59" s="9"/>
      <c r="KLQ59" s="8"/>
      <c r="KLR59" s="8"/>
      <c r="KLS59" s="5"/>
      <c r="KLT59" s="5"/>
      <c r="KLU59" s="6"/>
      <c r="KLV59" s="6"/>
      <c r="KLW59" s="7"/>
      <c r="KLX59" s="7"/>
      <c r="KLY59" s="8"/>
      <c r="KLZ59" s="8"/>
      <c r="KMA59" s="9"/>
      <c r="KMB59" s="8"/>
      <c r="KMC59" s="8"/>
      <c r="KMD59" s="5"/>
      <c r="KME59" s="5"/>
      <c r="KMF59" s="6"/>
      <c r="KMG59" s="6"/>
      <c r="KMH59" s="7"/>
      <c r="KMI59" s="7"/>
      <c r="KMJ59" s="8"/>
      <c r="KMK59" s="8"/>
      <c r="KML59" s="9"/>
      <c r="KMM59" s="8"/>
      <c r="KMN59" s="8"/>
      <c r="KMO59" s="5"/>
      <c r="KMP59" s="5"/>
      <c r="KMQ59" s="6"/>
      <c r="KMR59" s="6"/>
      <c r="KMS59" s="7"/>
      <c r="KMT59" s="7"/>
      <c r="KMU59" s="8"/>
      <c r="KMV59" s="8"/>
      <c r="KMW59" s="9"/>
      <c r="KMX59" s="8"/>
      <c r="KMY59" s="8"/>
      <c r="KMZ59" s="5"/>
      <c r="KNA59" s="5"/>
      <c r="KNB59" s="6"/>
      <c r="KNC59" s="6"/>
      <c r="KND59" s="7"/>
      <c r="KNE59" s="7"/>
      <c r="KNF59" s="8"/>
      <c r="KNG59" s="8"/>
      <c r="KNH59" s="9"/>
      <c r="KNI59" s="8"/>
      <c r="KNJ59" s="8"/>
      <c r="KNK59" s="5"/>
      <c r="KNL59" s="5"/>
      <c r="KNM59" s="6"/>
      <c r="KNN59" s="6"/>
      <c r="KNO59" s="7"/>
      <c r="KNP59" s="7"/>
      <c r="KNQ59" s="8"/>
      <c r="KNR59" s="8"/>
      <c r="KNS59" s="9"/>
      <c r="KNT59" s="8"/>
      <c r="KNU59" s="8"/>
      <c r="KNV59" s="5"/>
      <c r="KNW59" s="5"/>
      <c r="KNX59" s="6"/>
      <c r="KNY59" s="6"/>
      <c r="KNZ59" s="7"/>
      <c r="KOA59" s="7"/>
      <c r="KOB59" s="8"/>
      <c r="KOC59" s="8"/>
      <c r="KOD59" s="9"/>
      <c r="KOE59" s="8"/>
      <c r="KOF59" s="8"/>
      <c r="KOG59" s="5"/>
      <c r="KOH59" s="5"/>
      <c r="KOI59" s="6"/>
      <c r="KOJ59" s="6"/>
      <c r="KOK59" s="7"/>
      <c r="KOL59" s="7"/>
      <c r="KOM59" s="8"/>
      <c r="KON59" s="8"/>
      <c r="KOO59" s="9"/>
      <c r="KOP59" s="8"/>
      <c r="KOQ59" s="8"/>
      <c r="KOR59" s="5"/>
      <c r="KOS59" s="5"/>
      <c r="KOT59" s="6"/>
      <c r="KOU59" s="6"/>
      <c r="KOV59" s="7"/>
      <c r="KOW59" s="7"/>
      <c r="KOX59" s="8"/>
      <c r="KOY59" s="8"/>
      <c r="KOZ59" s="9"/>
      <c r="KPA59" s="8"/>
      <c r="KPB59" s="8"/>
      <c r="KPC59" s="5"/>
      <c r="KPD59" s="5"/>
      <c r="KPE59" s="6"/>
      <c r="KPF59" s="6"/>
      <c r="KPG59" s="7"/>
      <c r="KPH59" s="7"/>
      <c r="KPI59" s="8"/>
      <c r="KPJ59" s="8"/>
      <c r="KPK59" s="9"/>
      <c r="KPL59" s="8"/>
      <c r="KPM59" s="8"/>
      <c r="KPN59" s="5"/>
      <c r="KPO59" s="5"/>
      <c r="KPP59" s="6"/>
      <c r="KPQ59" s="6"/>
      <c r="KPR59" s="7"/>
      <c r="KPS59" s="7"/>
      <c r="KPT59" s="8"/>
      <c r="KPU59" s="8"/>
      <c r="KPV59" s="9"/>
      <c r="KPW59" s="8"/>
      <c r="KPX59" s="8"/>
      <c r="KPY59" s="5"/>
      <c r="KPZ59" s="5"/>
      <c r="KQA59" s="6"/>
      <c r="KQB59" s="6"/>
      <c r="KQC59" s="7"/>
      <c r="KQD59" s="7"/>
      <c r="KQE59" s="8"/>
      <c r="KQF59" s="8"/>
      <c r="KQG59" s="9"/>
      <c r="KQH59" s="8"/>
      <c r="KQI59" s="8"/>
      <c r="KQJ59" s="5"/>
      <c r="KQK59" s="5"/>
      <c r="KQL59" s="6"/>
      <c r="KQM59" s="6"/>
      <c r="KQN59" s="7"/>
      <c r="KQO59" s="7"/>
      <c r="KQP59" s="8"/>
      <c r="KQQ59" s="8"/>
      <c r="KQR59" s="9"/>
      <c r="KQS59" s="8"/>
      <c r="KQT59" s="8"/>
      <c r="KQU59" s="5"/>
      <c r="KQV59" s="5"/>
      <c r="KQW59" s="6"/>
      <c r="KQX59" s="6"/>
      <c r="KQY59" s="7"/>
      <c r="KQZ59" s="7"/>
      <c r="KRA59" s="8"/>
      <c r="KRB59" s="8"/>
      <c r="KRC59" s="9"/>
      <c r="KRD59" s="8"/>
      <c r="KRE59" s="8"/>
      <c r="KRF59" s="5"/>
      <c r="KRG59" s="5"/>
      <c r="KRH59" s="6"/>
      <c r="KRI59" s="6"/>
      <c r="KRJ59" s="7"/>
      <c r="KRK59" s="7"/>
      <c r="KRL59" s="8"/>
      <c r="KRM59" s="8"/>
      <c r="KRN59" s="9"/>
      <c r="KRO59" s="8"/>
      <c r="KRP59" s="8"/>
      <c r="KRQ59" s="5"/>
      <c r="KRR59" s="5"/>
      <c r="KRS59" s="6"/>
      <c r="KRT59" s="6"/>
      <c r="KRU59" s="7"/>
      <c r="KRV59" s="7"/>
      <c r="KRW59" s="8"/>
      <c r="KRX59" s="8"/>
      <c r="KRY59" s="9"/>
      <c r="KRZ59" s="8"/>
      <c r="KSA59" s="8"/>
      <c r="KSB59" s="5"/>
      <c r="KSC59" s="5"/>
      <c r="KSD59" s="6"/>
      <c r="KSE59" s="6"/>
      <c r="KSF59" s="7"/>
      <c r="KSG59" s="7"/>
      <c r="KSH59" s="8"/>
      <c r="KSI59" s="8"/>
      <c r="KSJ59" s="9"/>
      <c r="KSK59" s="8"/>
      <c r="KSL59" s="8"/>
      <c r="KSM59" s="5"/>
      <c r="KSN59" s="5"/>
      <c r="KSO59" s="6"/>
      <c r="KSP59" s="6"/>
      <c r="KSQ59" s="7"/>
      <c r="KSR59" s="7"/>
      <c r="KSS59" s="8"/>
      <c r="KST59" s="8"/>
      <c r="KSU59" s="9"/>
      <c r="KSV59" s="8"/>
      <c r="KSW59" s="8"/>
      <c r="KSX59" s="5"/>
      <c r="KSY59" s="5"/>
      <c r="KSZ59" s="6"/>
      <c r="KTA59" s="6"/>
      <c r="KTB59" s="7"/>
      <c r="KTC59" s="7"/>
      <c r="KTD59" s="8"/>
      <c r="KTE59" s="8"/>
      <c r="KTF59" s="9"/>
      <c r="KTG59" s="8"/>
      <c r="KTH59" s="8"/>
      <c r="KTI59" s="5"/>
      <c r="KTJ59" s="5"/>
      <c r="KTK59" s="6"/>
      <c r="KTL59" s="6"/>
      <c r="KTM59" s="7"/>
      <c r="KTN59" s="7"/>
      <c r="KTO59" s="8"/>
      <c r="KTP59" s="8"/>
      <c r="KTQ59" s="9"/>
      <c r="KTR59" s="8"/>
      <c r="KTS59" s="8"/>
      <c r="KTT59" s="5"/>
      <c r="KTU59" s="5"/>
      <c r="KTV59" s="6"/>
      <c r="KTW59" s="6"/>
      <c r="KTX59" s="7"/>
      <c r="KTY59" s="7"/>
      <c r="KTZ59" s="8"/>
      <c r="KUA59" s="8"/>
      <c r="KUB59" s="9"/>
      <c r="KUC59" s="8"/>
      <c r="KUD59" s="8"/>
      <c r="KUE59" s="5"/>
      <c r="KUF59" s="5"/>
      <c r="KUG59" s="6"/>
      <c r="KUH59" s="6"/>
      <c r="KUI59" s="7"/>
      <c r="KUJ59" s="7"/>
      <c r="KUK59" s="8"/>
      <c r="KUL59" s="8"/>
      <c r="KUM59" s="9"/>
      <c r="KUN59" s="8"/>
      <c r="KUO59" s="8"/>
      <c r="KUP59" s="5"/>
      <c r="KUQ59" s="5"/>
      <c r="KUR59" s="6"/>
      <c r="KUS59" s="6"/>
      <c r="KUT59" s="7"/>
      <c r="KUU59" s="7"/>
      <c r="KUV59" s="8"/>
      <c r="KUW59" s="8"/>
      <c r="KUX59" s="9"/>
      <c r="KUY59" s="8"/>
      <c r="KUZ59" s="8"/>
      <c r="KVA59" s="5"/>
      <c r="KVB59" s="5"/>
      <c r="KVC59" s="6"/>
      <c r="KVD59" s="6"/>
      <c r="KVE59" s="7"/>
      <c r="KVF59" s="7"/>
      <c r="KVG59" s="8"/>
      <c r="KVH59" s="8"/>
      <c r="KVI59" s="9"/>
      <c r="KVJ59" s="8"/>
      <c r="KVK59" s="8"/>
      <c r="KVL59" s="5"/>
      <c r="KVM59" s="5"/>
      <c r="KVN59" s="6"/>
      <c r="KVO59" s="6"/>
      <c r="KVP59" s="7"/>
      <c r="KVQ59" s="7"/>
      <c r="KVR59" s="8"/>
      <c r="KVS59" s="8"/>
      <c r="KVT59" s="9"/>
      <c r="KVU59" s="8"/>
      <c r="KVV59" s="8"/>
      <c r="KVW59" s="5"/>
      <c r="KVX59" s="5"/>
      <c r="KVY59" s="6"/>
      <c r="KVZ59" s="6"/>
      <c r="KWA59" s="7"/>
      <c r="KWB59" s="7"/>
      <c r="KWC59" s="8"/>
      <c r="KWD59" s="8"/>
      <c r="KWE59" s="9"/>
      <c r="KWF59" s="8"/>
      <c r="KWG59" s="8"/>
      <c r="KWH59" s="5"/>
      <c r="KWI59" s="5"/>
      <c r="KWJ59" s="6"/>
      <c r="KWK59" s="6"/>
      <c r="KWL59" s="7"/>
      <c r="KWM59" s="7"/>
      <c r="KWN59" s="8"/>
      <c r="KWO59" s="8"/>
      <c r="KWP59" s="9"/>
      <c r="KWQ59" s="8"/>
      <c r="KWR59" s="8"/>
      <c r="KWS59" s="5"/>
      <c r="KWT59" s="5"/>
      <c r="KWU59" s="6"/>
      <c r="KWV59" s="6"/>
      <c r="KWW59" s="7"/>
      <c r="KWX59" s="7"/>
      <c r="KWY59" s="8"/>
      <c r="KWZ59" s="8"/>
      <c r="KXA59" s="9"/>
      <c r="KXB59" s="8"/>
      <c r="KXC59" s="8"/>
      <c r="KXD59" s="5"/>
      <c r="KXE59" s="5"/>
      <c r="KXF59" s="6"/>
      <c r="KXG59" s="6"/>
      <c r="KXH59" s="7"/>
      <c r="KXI59" s="7"/>
      <c r="KXJ59" s="8"/>
      <c r="KXK59" s="8"/>
      <c r="KXL59" s="9"/>
      <c r="KXM59" s="8"/>
      <c r="KXN59" s="8"/>
      <c r="KXO59" s="5"/>
      <c r="KXP59" s="5"/>
      <c r="KXQ59" s="6"/>
      <c r="KXR59" s="6"/>
      <c r="KXS59" s="7"/>
      <c r="KXT59" s="7"/>
      <c r="KXU59" s="8"/>
      <c r="KXV59" s="8"/>
      <c r="KXW59" s="9"/>
      <c r="KXX59" s="8"/>
      <c r="KXY59" s="8"/>
      <c r="KXZ59" s="5"/>
      <c r="KYA59" s="5"/>
      <c r="KYB59" s="6"/>
      <c r="KYC59" s="6"/>
      <c r="KYD59" s="7"/>
      <c r="KYE59" s="7"/>
      <c r="KYF59" s="8"/>
      <c r="KYG59" s="8"/>
      <c r="KYH59" s="9"/>
      <c r="KYI59" s="8"/>
      <c r="KYJ59" s="8"/>
      <c r="KYK59" s="5"/>
      <c r="KYL59" s="5"/>
      <c r="KYM59" s="6"/>
      <c r="KYN59" s="6"/>
      <c r="KYO59" s="7"/>
      <c r="KYP59" s="7"/>
      <c r="KYQ59" s="8"/>
      <c r="KYR59" s="8"/>
      <c r="KYS59" s="9"/>
      <c r="KYT59" s="8"/>
      <c r="KYU59" s="8"/>
      <c r="KYV59" s="5"/>
      <c r="KYW59" s="5"/>
      <c r="KYX59" s="6"/>
      <c r="KYY59" s="6"/>
      <c r="KYZ59" s="7"/>
      <c r="KZA59" s="7"/>
      <c r="KZB59" s="8"/>
      <c r="KZC59" s="8"/>
      <c r="KZD59" s="9"/>
      <c r="KZE59" s="8"/>
      <c r="KZF59" s="8"/>
      <c r="KZG59" s="5"/>
      <c r="KZH59" s="5"/>
      <c r="KZI59" s="6"/>
      <c r="KZJ59" s="6"/>
      <c r="KZK59" s="7"/>
      <c r="KZL59" s="7"/>
      <c r="KZM59" s="8"/>
      <c r="KZN59" s="8"/>
      <c r="KZO59" s="9"/>
      <c r="KZP59" s="8"/>
      <c r="KZQ59" s="8"/>
      <c r="KZR59" s="5"/>
      <c r="KZS59" s="5"/>
      <c r="KZT59" s="6"/>
      <c r="KZU59" s="6"/>
      <c r="KZV59" s="7"/>
      <c r="KZW59" s="7"/>
      <c r="KZX59" s="8"/>
      <c r="KZY59" s="8"/>
      <c r="KZZ59" s="9"/>
      <c r="LAA59" s="8"/>
      <c r="LAB59" s="8"/>
      <c r="LAC59" s="5"/>
      <c r="LAD59" s="5"/>
      <c r="LAE59" s="6"/>
      <c r="LAF59" s="6"/>
      <c r="LAG59" s="7"/>
      <c r="LAH59" s="7"/>
      <c r="LAI59" s="8"/>
      <c r="LAJ59" s="8"/>
      <c r="LAK59" s="9"/>
      <c r="LAL59" s="8"/>
      <c r="LAM59" s="8"/>
      <c r="LAN59" s="5"/>
      <c r="LAO59" s="5"/>
      <c r="LAP59" s="6"/>
      <c r="LAQ59" s="6"/>
      <c r="LAR59" s="7"/>
      <c r="LAS59" s="7"/>
      <c r="LAT59" s="8"/>
      <c r="LAU59" s="8"/>
      <c r="LAV59" s="9"/>
      <c r="LAW59" s="8"/>
      <c r="LAX59" s="8"/>
      <c r="LAY59" s="5"/>
      <c r="LAZ59" s="5"/>
      <c r="LBA59" s="6"/>
      <c r="LBB59" s="6"/>
      <c r="LBC59" s="7"/>
      <c r="LBD59" s="7"/>
      <c r="LBE59" s="8"/>
      <c r="LBF59" s="8"/>
      <c r="LBG59" s="9"/>
      <c r="LBH59" s="8"/>
      <c r="LBI59" s="8"/>
      <c r="LBJ59" s="5"/>
      <c r="LBK59" s="5"/>
      <c r="LBL59" s="6"/>
      <c r="LBM59" s="6"/>
      <c r="LBN59" s="7"/>
      <c r="LBO59" s="7"/>
      <c r="LBP59" s="8"/>
      <c r="LBQ59" s="8"/>
      <c r="LBR59" s="9"/>
      <c r="LBS59" s="8"/>
      <c r="LBT59" s="8"/>
      <c r="LBU59" s="5"/>
      <c r="LBV59" s="5"/>
      <c r="LBW59" s="6"/>
      <c r="LBX59" s="6"/>
      <c r="LBY59" s="7"/>
      <c r="LBZ59" s="7"/>
      <c r="LCA59" s="8"/>
      <c r="LCB59" s="8"/>
      <c r="LCC59" s="9"/>
      <c r="LCD59" s="8"/>
      <c r="LCE59" s="8"/>
      <c r="LCF59" s="5"/>
      <c r="LCG59" s="5"/>
      <c r="LCH59" s="6"/>
      <c r="LCI59" s="6"/>
      <c r="LCJ59" s="7"/>
      <c r="LCK59" s="7"/>
      <c r="LCL59" s="8"/>
      <c r="LCM59" s="8"/>
      <c r="LCN59" s="9"/>
      <c r="LCO59" s="8"/>
      <c r="LCP59" s="8"/>
      <c r="LCQ59" s="5"/>
      <c r="LCR59" s="5"/>
      <c r="LCS59" s="6"/>
      <c r="LCT59" s="6"/>
      <c r="LCU59" s="7"/>
      <c r="LCV59" s="7"/>
      <c r="LCW59" s="8"/>
      <c r="LCX59" s="8"/>
      <c r="LCY59" s="9"/>
      <c r="LCZ59" s="8"/>
      <c r="LDA59" s="8"/>
      <c r="LDB59" s="5"/>
      <c r="LDC59" s="5"/>
      <c r="LDD59" s="6"/>
      <c r="LDE59" s="6"/>
      <c r="LDF59" s="7"/>
      <c r="LDG59" s="7"/>
      <c r="LDH59" s="8"/>
      <c r="LDI59" s="8"/>
      <c r="LDJ59" s="9"/>
      <c r="LDK59" s="8"/>
      <c r="LDL59" s="8"/>
      <c r="LDM59" s="5"/>
      <c r="LDN59" s="5"/>
      <c r="LDO59" s="6"/>
      <c r="LDP59" s="6"/>
      <c r="LDQ59" s="7"/>
      <c r="LDR59" s="7"/>
      <c r="LDS59" s="8"/>
      <c r="LDT59" s="8"/>
      <c r="LDU59" s="9"/>
      <c r="LDV59" s="8"/>
      <c r="LDW59" s="8"/>
      <c r="LDX59" s="5"/>
      <c r="LDY59" s="5"/>
      <c r="LDZ59" s="6"/>
      <c r="LEA59" s="6"/>
      <c r="LEB59" s="7"/>
      <c r="LEC59" s="7"/>
      <c r="LED59" s="8"/>
      <c r="LEE59" s="8"/>
      <c r="LEF59" s="9"/>
      <c r="LEG59" s="8"/>
      <c r="LEH59" s="8"/>
      <c r="LEI59" s="5"/>
      <c r="LEJ59" s="5"/>
      <c r="LEK59" s="6"/>
      <c r="LEL59" s="6"/>
      <c r="LEM59" s="7"/>
      <c r="LEN59" s="7"/>
      <c r="LEO59" s="8"/>
      <c r="LEP59" s="8"/>
      <c r="LEQ59" s="9"/>
      <c r="LER59" s="8"/>
      <c r="LES59" s="8"/>
      <c r="LET59" s="5"/>
      <c r="LEU59" s="5"/>
      <c r="LEV59" s="6"/>
      <c r="LEW59" s="6"/>
      <c r="LEX59" s="7"/>
      <c r="LEY59" s="7"/>
      <c r="LEZ59" s="8"/>
      <c r="LFA59" s="8"/>
      <c r="LFB59" s="9"/>
      <c r="LFC59" s="8"/>
      <c r="LFD59" s="8"/>
      <c r="LFE59" s="5"/>
      <c r="LFF59" s="5"/>
      <c r="LFG59" s="6"/>
      <c r="LFH59" s="6"/>
      <c r="LFI59" s="7"/>
      <c r="LFJ59" s="7"/>
      <c r="LFK59" s="8"/>
      <c r="LFL59" s="8"/>
      <c r="LFM59" s="9"/>
      <c r="LFN59" s="8"/>
      <c r="LFO59" s="8"/>
      <c r="LFP59" s="5"/>
      <c r="LFQ59" s="5"/>
      <c r="LFR59" s="6"/>
      <c r="LFS59" s="6"/>
      <c r="LFT59" s="7"/>
      <c r="LFU59" s="7"/>
      <c r="LFV59" s="8"/>
      <c r="LFW59" s="8"/>
      <c r="LFX59" s="9"/>
      <c r="LFY59" s="8"/>
      <c r="LFZ59" s="8"/>
      <c r="LGA59" s="5"/>
      <c r="LGB59" s="5"/>
      <c r="LGC59" s="6"/>
      <c r="LGD59" s="6"/>
      <c r="LGE59" s="7"/>
      <c r="LGF59" s="7"/>
      <c r="LGG59" s="8"/>
      <c r="LGH59" s="8"/>
      <c r="LGI59" s="9"/>
      <c r="LGJ59" s="8"/>
      <c r="LGK59" s="8"/>
      <c r="LGL59" s="5"/>
      <c r="LGM59" s="5"/>
      <c r="LGN59" s="6"/>
      <c r="LGO59" s="6"/>
      <c r="LGP59" s="7"/>
      <c r="LGQ59" s="7"/>
      <c r="LGR59" s="8"/>
      <c r="LGS59" s="8"/>
      <c r="LGT59" s="9"/>
      <c r="LGU59" s="8"/>
      <c r="LGV59" s="8"/>
      <c r="LGW59" s="5"/>
      <c r="LGX59" s="5"/>
      <c r="LGY59" s="6"/>
      <c r="LGZ59" s="6"/>
      <c r="LHA59" s="7"/>
      <c r="LHB59" s="7"/>
      <c r="LHC59" s="8"/>
      <c r="LHD59" s="8"/>
      <c r="LHE59" s="9"/>
      <c r="LHF59" s="8"/>
      <c r="LHG59" s="8"/>
      <c r="LHH59" s="5"/>
      <c r="LHI59" s="5"/>
      <c r="LHJ59" s="6"/>
      <c r="LHK59" s="6"/>
      <c r="LHL59" s="7"/>
      <c r="LHM59" s="7"/>
      <c r="LHN59" s="8"/>
      <c r="LHO59" s="8"/>
      <c r="LHP59" s="9"/>
      <c r="LHQ59" s="8"/>
      <c r="LHR59" s="8"/>
      <c r="LHS59" s="5"/>
      <c r="LHT59" s="5"/>
      <c r="LHU59" s="6"/>
      <c r="LHV59" s="6"/>
      <c r="LHW59" s="7"/>
      <c r="LHX59" s="7"/>
      <c r="LHY59" s="8"/>
      <c r="LHZ59" s="8"/>
      <c r="LIA59" s="9"/>
      <c r="LIB59" s="8"/>
      <c r="LIC59" s="8"/>
      <c r="LID59" s="5"/>
      <c r="LIE59" s="5"/>
      <c r="LIF59" s="6"/>
      <c r="LIG59" s="6"/>
      <c r="LIH59" s="7"/>
      <c r="LII59" s="7"/>
      <c r="LIJ59" s="8"/>
      <c r="LIK59" s="8"/>
      <c r="LIL59" s="9"/>
      <c r="LIM59" s="8"/>
      <c r="LIN59" s="8"/>
      <c r="LIO59" s="5"/>
      <c r="LIP59" s="5"/>
      <c r="LIQ59" s="6"/>
      <c r="LIR59" s="6"/>
      <c r="LIS59" s="7"/>
      <c r="LIT59" s="7"/>
      <c r="LIU59" s="8"/>
      <c r="LIV59" s="8"/>
      <c r="LIW59" s="9"/>
      <c r="LIX59" s="8"/>
      <c r="LIY59" s="8"/>
      <c r="LIZ59" s="5"/>
      <c r="LJA59" s="5"/>
      <c r="LJB59" s="6"/>
      <c r="LJC59" s="6"/>
      <c r="LJD59" s="7"/>
      <c r="LJE59" s="7"/>
      <c r="LJF59" s="8"/>
      <c r="LJG59" s="8"/>
      <c r="LJH59" s="9"/>
      <c r="LJI59" s="8"/>
      <c r="LJJ59" s="8"/>
      <c r="LJK59" s="5"/>
      <c r="LJL59" s="5"/>
      <c r="LJM59" s="6"/>
      <c r="LJN59" s="6"/>
      <c r="LJO59" s="7"/>
      <c r="LJP59" s="7"/>
      <c r="LJQ59" s="8"/>
      <c r="LJR59" s="8"/>
      <c r="LJS59" s="9"/>
      <c r="LJT59" s="8"/>
      <c r="LJU59" s="8"/>
      <c r="LJV59" s="5"/>
      <c r="LJW59" s="5"/>
      <c r="LJX59" s="6"/>
      <c r="LJY59" s="6"/>
      <c r="LJZ59" s="7"/>
      <c r="LKA59" s="7"/>
      <c r="LKB59" s="8"/>
      <c r="LKC59" s="8"/>
      <c r="LKD59" s="9"/>
      <c r="LKE59" s="8"/>
      <c r="LKF59" s="8"/>
      <c r="LKG59" s="5"/>
      <c r="LKH59" s="5"/>
      <c r="LKI59" s="6"/>
      <c r="LKJ59" s="6"/>
      <c r="LKK59" s="7"/>
      <c r="LKL59" s="7"/>
      <c r="LKM59" s="8"/>
      <c r="LKN59" s="8"/>
      <c r="LKO59" s="9"/>
      <c r="LKP59" s="8"/>
      <c r="LKQ59" s="8"/>
      <c r="LKR59" s="5"/>
      <c r="LKS59" s="5"/>
      <c r="LKT59" s="6"/>
      <c r="LKU59" s="6"/>
      <c r="LKV59" s="7"/>
      <c r="LKW59" s="7"/>
      <c r="LKX59" s="8"/>
      <c r="LKY59" s="8"/>
      <c r="LKZ59" s="9"/>
      <c r="LLA59" s="8"/>
      <c r="LLB59" s="8"/>
      <c r="LLC59" s="5"/>
      <c r="LLD59" s="5"/>
      <c r="LLE59" s="6"/>
      <c r="LLF59" s="6"/>
      <c r="LLG59" s="7"/>
      <c r="LLH59" s="7"/>
      <c r="LLI59" s="8"/>
      <c r="LLJ59" s="8"/>
      <c r="LLK59" s="9"/>
      <c r="LLL59" s="8"/>
      <c r="LLM59" s="8"/>
      <c r="LLN59" s="5"/>
      <c r="LLO59" s="5"/>
      <c r="LLP59" s="6"/>
      <c r="LLQ59" s="6"/>
      <c r="LLR59" s="7"/>
      <c r="LLS59" s="7"/>
      <c r="LLT59" s="8"/>
      <c r="LLU59" s="8"/>
      <c r="LLV59" s="9"/>
      <c r="LLW59" s="8"/>
      <c r="LLX59" s="8"/>
      <c r="LLY59" s="5"/>
      <c r="LLZ59" s="5"/>
      <c r="LMA59" s="6"/>
      <c r="LMB59" s="6"/>
      <c r="LMC59" s="7"/>
      <c r="LMD59" s="7"/>
      <c r="LME59" s="8"/>
      <c r="LMF59" s="8"/>
      <c r="LMG59" s="9"/>
      <c r="LMH59" s="8"/>
      <c r="LMI59" s="8"/>
      <c r="LMJ59" s="5"/>
      <c r="LMK59" s="5"/>
      <c r="LML59" s="6"/>
      <c r="LMM59" s="6"/>
      <c r="LMN59" s="7"/>
      <c r="LMO59" s="7"/>
      <c r="LMP59" s="8"/>
      <c r="LMQ59" s="8"/>
      <c r="LMR59" s="9"/>
      <c r="LMS59" s="8"/>
      <c r="LMT59" s="8"/>
      <c r="LMU59" s="5"/>
      <c r="LMV59" s="5"/>
      <c r="LMW59" s="6"/>
      <c r="LMX59" s="6"/>
      <c r="LMY59" s="7"/>
      <c r="LMZ59" s="7"/>
      <c r="LNA59" s="8"/>
      <c r="LNB59" s="8"/>
      <c r="LNC59" s="9"/>
      <c r="LND59" s="8"/>
      <c r="LNE59" s="8"/>
      <c r="LNF59" s="5"/>
      <c r="LNG59" s="5"/>
      <c r="LNH59" s="6"/>
      <c r="LNI59" s="6"/>
      <c r="LNJ59" s="7"/>
      <c r="LNK59" s="7"/>
      <c r="LNL59" s="8"/>
      <c r="LNM59" s="8"/>
      <c r="LNN59" s="9"/>
      <c r="LNO59" s="8"/>
      <c r="LNP59" s="8"/>
      <c r="LNQ59" s="5"/>
      <c r="LNR59" s="5"/>
      <c r="LNS59" s="6"/>
      <c r="LNT59" s="6"/>
      <c r="LNU59" s="7"/>
      <c r="LNV59" s="7"/>
      <c r="LNW59" s="8"/>
      <c r="LNX59" s="8"/>
      <c r="LNY59" s="9"/>
      <c r="LNZ59" s="8"/>
      <c r="LOA59" s="8"/>
      <c r="LOB59" s="5"/>
      <c r="LOC59" s="5"/>
      <c r="LOD59" s="6"/>
      <c r="LOE59" s="6"/>
      <c r="LOF59" s="7"/>
      <c r="LOG59" s="7"/>
      <c r="LOH59" s="8"/>
      <c r="LOI59" s="8"/>
      <c r="LOJ59" s="9"/>
      <c r="LOK59" s="8"/>
      <c r="LOL59" s="8"/>
      <c r="LOM59" s="5"/>
      <c r="LON59" s="5"/>
      <c r="LOO59" s="6"/>
      <c r="LOP59" s="6"/>
      <c r="LOQ59" s="7"/>
      <c r="LOR59" s="7"/>
      <c r="LOS59" s="8"/>
      <c r="LOT59" s="8"/>
      <c r="LOU59" s="9"/>
      <c r="LOV59" s="8"/>
      <c r="LOW59" s="8"/>
      <c r="LOX59" s="5"/>
      <c r="LOY59" s="5"/>
      <c r="LOZ59" s="6"/>
      <c r="LPA59" s="6"/>
      <c r="LPB59" s="7"/>
      <c r="LPC59" s="7"/>
      <c r="LPD59" s="8"/>
      <c r="LPE59" s="8"/>
      <c r="LPF59" s="9"/>
      <c r="LPG59" s="8"/>
      <c r="LPH59" s="8"/>
      <c r="LPI59" s="5"/>
      <c r="LPJ59" s="5"/>
      <c r="LPK59" s="6"/>
      <c r="LPL59" s="6"/>
      <c r="LPM59" s="7"/>
      <c r="LPN59" s="7"/>
      <c r="LPO59" s="8"/>
      <c r="LPP59" s="8"/>
      <c r="LPQ59" s="9"/>
      <c r="LPR59" s="8"/>
      <c r="LPS59" s="8"/>
      <c r="LPT59" s="5"/>
      <c r="LPU59" s="5"/>
      <c r="LPV59" s="6"/>
      <c r="LPW59" s="6"/>
      <c r="LPX59" s="7"/>
      <c r="LPY59" s="7"/>
      <c r="LPZ59" s="8"/>
      <c r="LQA59" s="8"/>
      <c r="LQB59" s="9"/>
      <c r="LQC59" s="8"/>
      <c r="LQD59" s="8"/>
      <c r="LQE59" s="5"/>
      <c r="LQF59" s="5"/>
      <c r="LQG59" s="6"/>
      <c r="LQH59" s="6"/>
      <c r="LQI59" s="7"/>
      <c r="LQJ59" s="7"/>
      <c r="LQK59" s="8"/>
      <c r="LQL59" s="8"/>
      <c r="LQM59" s="9"/>
      <c r="LQN59" s="8"/>
      <c r="LQO59" s="8"/>
      <c r="LQP59" s="5"/>
      <c r="LQQ59" s="5"/>
      <c r="LQR59" s="6"/>
      <c r="LQS59" s="6"/>
      <c r="LQT59" s="7"/>
      <c r="LQU59" s="7"/>
      <c r="LQV59" s="8"/>
      <c r="LQW59" s="8"/>
      <c r="LQX59" s="9"/>
      <c r="LQY59" s="8"/>
      <c r="LQZ59" s="8"/>
      <c r="LRA59" s="5"/>
      <c r="LRB59" s="5"/>
      <c r="LRC59" s="6"/>
      <c r="LRD59" s="6"/>
      <c r="LRE59" s="7"/>
      <c r="LRF59" s="7"/>
      <c r="LRG59" s="8"/>
      <c r="LRH59" s="8"/>
      <c r="LRI59" s="9"/>
      <c r="LRJ59" s="8"/>
      <c r="LRK59" s="8"/>
      <c r="LRL59" s="5"/>
      <c r="LRM59" s="5"/>
      <c r="LRN59" s="6"/>
      <c r="LRO59" s="6"/>
      <c r="LRP59" s="7"/>
      <c r="LRQ59" s="7"/>
      <c r="LRR59" s="8"/>
      <c r="LRS59" s="8"/>
      <c r="LRT59" s="9"/>
      <c r="LRU59" s="8"/>
      <c r="LRV59" s="8"/>
      <c r="LRW59" s="5"/>
      <c r="LRX59" s="5"/>
      <c r="LRY59" s="6"/>
      <c r="LRZ59" s="6"/>
      <c r="LSA59" s="7"/>
      <c r="LSB59" s="7"/>
      <c r="LSC59" s="8"/>
      <c r="LSD59" s="8"/>
      <c r="LSE59" s="9"/>
      <c r="LSF59" s="8"/>
      <c r="LSG59" s="8"/>
      <c r="LSH59" s="5"/>
      <c r="LSI59" s="5"/>
      <c r="LSJ59" s="6"/>
      <c r="LSK59" s="6"/>
      <c r="LSL59" s="7"/>
      <c r="LSM59" s="7"/>
      <c r="LSN59" s="8"/>
      <c r="LSO59" s="8"/>
      <c r="LSP59" s="9"/>
      <c r="LSQ59" s="8"/>
      <c r="LSR59" s="8"/>
      <c r="LSS59" s="5"/>
      <c r="LST59" s="5"/>
      <c r="LSU59" s="6"/>
      <c r="LSV59" s="6"/>
      <c r="LSW59" s="7"/>
      <c r="LSX59" s="7"/>
      <c r="LSY59" s="8"/>
      <c r="LSZ59" s="8"/>
      <c r="LTA59" s="9"/>
      <c r="LTB59" s="8"/>
      <c r="LTC59" s="8"/>
      <c r="LTD59" s="5"/>
      <c r="LTE59" s="5"/>
      <c r="LTF59" s="6"/>
      <c r="LTG59" s="6"/>
      <c r="LTH59" s="7"/>
      <c r="LTI59" s="7"/>
      <c r="LTJ59" s="8"/>
      <c r="LTK59" s="8"/>
      <c r="LTL59" s="9"/>
      <c r="LTM59" s="8"/>
      <c r="LTN59" s="8"/>
      <c r="LTO59" s="5"/>
      <c r="LTP59" s="5"/>
      <c r="LTQ59" s="6"/>
      <c r="LTR59" s="6"/>
      <c r="LTS59" s="7"/>
      <c r="LTT59" s="7"/>
      <c r="LTU59" s="8"/>
      <c r="LTV59" s="8"/>
      <c r="LTW59" s="9"/>
      <c r="LTX59" s="8"/>
      <c r="LTY59" s="8"/>
      <c r="LTZ59" s="5"/>
      <c r="LUA59" s="5"/>
      <c r="LUB59" s="6"/>
      <c r="LUC59" s="6"/>
      <c r="LUD59" s="7"/>
      <c r="LUE59" s="7"/>
      <c r="LUF59" s="8"/>
      <c r="LUG59" s="8"/>
      <c r="LUH59" s="9"/>
      <c r="LUI59" s="8"/>
      <c r="LUJ59" s="8"/>
      <c r="LUK59" s="5"/>
      <c r="LUL59" s="5"/>
      <c r="LUM59" s="6"/>
      <c r="LUN59" s="6"/>
      <c r="LUO59" s="7"/>
      <c r="LUP59" s="7"/>
      <c r="LUQ59" s="8"/>
      <c r="LUR59" s="8"/>
      <c r="LUS59" s="9"/>
      <c r="LUT59" s="8"/>
      <c r="LUU59" s="8"/>
      <c r="LUV59" s="5"/>
      <c r="LUW59" s="5"/>
      <c r="LUX59" s="6"/>
      <c r="LUY59" s="6"/>
      <c r="LUZ59" s="7"/>
      <c r="LVA59" s="7"/>
      <c r="LVB59" s="8"/>
      <c r="LVC59" s="8"/>
      <c r="LVD59" s="9"/>
      <c r="LVE59" s="8"/>
      <c r="LVF59" s="8"/>
      <c r="LVG59" s="5"/>
      <c r="LVH59" s="5"/>
      <c r="LVI59" s="6"/>
      <c r="LVJ59" s="6"/>
      <c r="LVK59" s="7"/>
      <c r="LVL59" s="7"/>
      <c r="LVM59" s="8"/>
      <c r="LVN59" s="8"/>
      <c r="LVO59" s="9"/>
      <c r="LVP59" s="8"/>
      <c r="LVQ59" s="8"/>
      <c r="LVR59" s="5"/>
      <c r="LVS59" s="5"/>
      <c r="LVT59" s="6"/>
      <c r="LVU59" s="6"/>
      <c r="LVV59" s="7"/>
      <c r="LVW59" s="7"/>
      <c r="LVX59" s="8"/>
      <c r="LVY59" s="8"/>
      <c r="LVZ59" s="9"/>
      <c r="LWA59" s="8"/>
      <c r="LWB59" s="8"/>
      <c r="LWC59" s="5"/>
      <c r="LWD59" s="5"/>
      <c r="LWE59" s="6"/>
      <c r="LWF59" s="6"/>
      <c r="LWG59" s="7"/>
      <c r="LWH59" s="7"/>
      <c r="LWI59" s="8"/>
      <c r="LWJ59" s="8"/>
      <c r="LWK59" s="9"/>
      <c r="LWL59" s="8"/>
      <c r="LWM59" s="8"/>
      <c r="LWN59" s="5"/>
      <c r="LWO59" s="5"/>
      <c r="LWP59" s="6"/>
      <c r="LWQ59" s="6"/>
      <c r="LWR59" s="7"/>
      <c r="LWS59" s="7"/>
      <c r="LWT59" s="8"/>
      <c r="LWU59" s="8"/>
      <c r="LWV59" s="9"/>
      <c r="LWW59" s="8"/>
      <c r="LWX59" s="8"/>
      <c r="LWY59" s="5"/>
      <c r="LWZ59" s="5"/>
      <c r="LXA59" s="6"/>
      <c r="LXB59" s="6"/>
      <c r="LXC59" s="7"/>
      <c r="LXD59" s="7"/>
      <c r="LXE59" s="8"/>
      <c r="LXF59" s="8"/>
      <c r="LXG59" s="9"/>
      <c r="LXH59" s="8"/>
      <c r="LXI59" s="8"/>
      <c r="LXJ59" s="5"/>
      <c r="LXK59" s="5"/>
      <c r="LXL59" s="6"/>
      <c r="LXM59" s="6"/>
      <c r="LXN59" s="7"/>
      <c r="LXO59" s="7"/>
      <c r="LXP59" s="8"/>
      <c r="LXQ59" s="8"/>
      <c r="LXR59" s="9"/>
      <c r="LXS59" s="8"/>
      <c r="LXT59" s="8"/>
      <c r="LXU59" s="5"/>
      <c r="LXV59" s="5"/>
      <c r="LXW59" s="6"/>
      <c r="LXX59" s="6"/>
      <c r="LXY59" s="7"/>
      <c r="LXZ59" s="7"/>
      <c r="LYA59" s="8"/>
      <c r="LYB59" s="8"/>
      <c r="LYC59" s="9"/>
      <c r="LYD59" s="8"/>
      <c r="LYE59" s="8"/>
      <c r="LYF59" s="5"/>
      <c r="LYG59" s="5"/>
      <c r="LYH59" s="6"/>
      <c r="LYI59" s="6"/>
      <c r="LYJ59" s="7"/>
      <c r="LYK59" s="7"/>
      <c r="LYL59" s="8"/>
      <c r="LYM59" s="8"/>
      <c r="LYN59" s="9"/>
      <c r="LYO59" s="8"/>
      <c r="LYP59" s="8"/>
      <c r="LYQ59" s="5"/>
      <c r="LYR59" s="5"/>
      <c r="LYS59" s="6"/>
      <c r="LYT59" s="6"/>
      <c r="LYU59" s="7"/>
      <c r="LYV59" s="7"/>
      <c r="LYW59" s="8"/>
      <c r="LYX59" s="8"/>
      <c r="LYY59" s="9"/>
      <c r="LYZ59" s="8"/>
      <c r="LZA59" s="8"/>
      <c r="LZB59" s="5"/>
      <c r="LZC59" s="5"/>
      <c r="LZD59" s="6"/>
      <c r="LZE59" s="6"/>
      <c r="LZF59" s="7"/>
      <c r="LZG59" s="7"/>
      <c r="LZH59" s="8"/>
      <c r="LZI59" s="8"/>
      <c r="LZJ59" s="9"/>
      <c r="LZK59" s="8"/>
      <c r="LZL59" s="8"/>
      <c r="LZM59" s="5"/>
      <c r="LZN59" s="5"/>
      <c r="LZO59" s="6"/>
      <c r="LZP59" s="6"/>
      <c r="LZQ59" s="7"/>
      <c r="LZR59" s="7"/>
      <c r="LZS59" s="8"/>
      <c r="LZT59" s="8"/>
      <c r="LZU59" s="9"/>
      <c r="LZV59" s="8"/>
      <c r="LZW59" s="8"/>
      <c r="LZX59" s="5"/>
      <c r="LZY59" s="5"/>
      <c r="LZZ59" s="6"/>
      <c r="MAA59" s="6"/>
      <c r="MAB59" s="7"/>
      <c r="MAC59" s="7"/>
      <c r="MAD59" s="8"/>
      <c r="MAE59" s="8"/>
      <c r="MAF59" s="9"/>
      <c r="MAG59" s="8"/>
      <c r="MAH59" s="8"/>
      <c r="MAI59" s="5"/>
      <c r="MAJ59" s="5"/>
      <c r="MAK59" s="6"/>
      <c r="MAL59" s="6"/>
      <c r="MAM59" s="7"/>
      <c r="MAN59" s="7"/>
      <c r="MAO59" s="8"/>
      <c r="MAP59" s="8"/>
      <c r="MAQ59" s="9"/>
      <c r="MAR59" s="8"/>
      <c r="MAS59" s="8"/>
      <c r="MAT59" s="5"/>
      <c r="MAU59" s="5"/>
      <c r="MAV59" s="6"/>
      <c r="MAW59" s="6"/>
      <c r="MAX59" s="7"/>
      <c r="MAY59" s="7"/>
      <c r="MAZ59" s="8"/>
      <c r="MBA59" s="8"/>
      <c r="MBB59" s="9"/>
      <c r="MBC59" s="8"/>
      <c r="MBD59" s="8"/>
      <c r="MBE59" s="5"/>
      <c r="MBF59" s="5"/>
      <c r="MBG59" s="6"/>
      <c r="MBH59" s="6"/>
      <c r="MBI59" s="7"/>
      <c r="MBJ59" s="7"/>
      <c r="MBK59" s="8"/>
      <c r="MBL59" s="8"/>
      <c r="MBM59" s="9"/>
      <c r="MBN59" s="8"/>
      <c r="MBO59" s="8"/>
      <c r="MBP59" s="5"/>
      <c r="MBQ59" s="5"/>
      <c r="MBR59" s="6"/>
      <c r="MBS59" s="6"/>
      <c r="MBT59" s="7"/>
      <c r="MBU59" s="7"/>
      <c r="MBV59" s="8"/>
      <c r="MBW59" s="8"/>
      <c r="MBX59" s="9"/>
      <c r="MBY59" s="8"/>
      <c r="MBZ59" s="8"/>
      <c r="MCA59" s="5"/>
      <c r="MCB59" s="5"/>
      <c r="MCC59" s="6"/>
      <c r="MCD59" s="6"/>
      <c r="MCE59" s="7"/>
      <c r="MCF59" s="7"/>
      <c r="MCG59" s="8"/>
      <c r="MCH59" s="8"/>
      <c r="MCI59" s="9"/>
      <c r="MCJ59" s="8"/>
      <c r="MCK59" s="8"/>
      <c r="MCL59" s="5"/>
      <c r="MCM59" s="5"/>
      <c r="MCN59" s="6"/>
      <c r="MCO59" s="6"/>
      <c r="MCP59" s="7"/>
      <c r="MCQ59" s="7"/>
      <c r="MCR59" s="8"/>
      <c r="MCS59" s="8"/>
      <c r="MCT59" s="9"/>
      <c r="MCU59" s="8"/>
      <c r="MCV59" s="8"/>
      <c r="MCW59" s="5"/>
      <c r="MCX59" s="5"/>
      <c r="MCY59" s="6"/>
      <c r="MCZ59" s="6"/>
      <c r="MDA59" s="7"/>
      <c r="MDB59" s="7"/>
      <c r="MDC59" s="8"/>
      <c r="MDD59" s="8"/>
      <c r="MDE59" s="9"/>
      <c r="MDF59" s="8"/>
      <c r="MDG59" s="8"/>
      <c r="MDH59" s="5"/>
      <c r="MDI59" s="5"/>
      <c r="MDJ59" s="6"/>
      <c r="MDK59" s="6"/>
      <c r="MDL59" s="7"/>
      <c r="MDM59" s="7"/>
      <c r="MDN59" s="8"/>
      <c r="MDO59" s="8"/>
      <c r="MDP59" s="9"/>
      <c r="MDQ59" s="8"/>
      <c r="MDR59" s="8"/>
      <c r="MDS59" s="5"/>
      <c r="MDT59" s="5"/>
      <c r="MDU59" s="6"/>
      <c r="MDV59" s="6"/>
      <c r="MDW59" s="7"/>
      <c r="MDX59" s="7"/>
      <c r="MDY59" s="8"/>
      <c r="MDZ59" s="8"/>
      <c r="MEA59" s="9"/>
      <c r="MEB59" s="8"/>
      <c r="MEC59" s="8"/>
      <c r="MED59" s="5"/>
      <c r="MEE59" s="5"/>
      <c r="MEF59" s="6"/>
      <c r="MEG59" s="6"/>
      <c r="MEH59" s="7"/>
      <c r="MEI59" s="7"/>
      <c r="MEJ59" s="8"/>
      <c r="MEK59" s="8"/>
      <c r="MEL59" s="9"/>
      <c r="MEM59" s="8"/>
      <c r="MEN59" s="8"/>
      <c r="MEO59" s="5"/>
      <c r="MEP59" s="5"/>
      <c r="MEQ59" s="6"/>
      <c r="MER59" s="6"/>
      <c r="MES59" s="7"/>
      <c r="MET59" s="7"/>
      <c r="MEU59" s="8"/>
      <c r="MEV59" s="8"/>
      <c r="MEW59" s="9"/>
      <c r="MEX59" s="8"/>
      <c r="MEY59" s="8"/>
      <c r="MEZ59" s="5"/>
      <c r="MFA59" s="5"/>
      <c r="MFB59" s="6"/>
      <c r="MFC59" s="6"/>
      <c r="MFD59" s="7"/>
      <c r="MFE59" s="7"/>
      <c r="MFF59" s="8"/>
      <c r="MFG59" s="8"/>
      <c r="MFH59" s="9"/>
      <c r="MFI59" s="8"/>
      <c r="MFJ59" s="8"/>
      <c r="MFK59" s="5"/>
      <c r="MFL59" s="5"/>
      <c r="MFM59" s="6"/>
      <c r="MFN59" s="6"/>
      <c r="MFO59" s="7"/>
      <c r="MFP59" s="7"/>
      <c r="MFQ59" s="8"/>
      <c r="MFR59" s="8"/>
      <c r="MFS59" s="9"/>
      <c r="MFT59" s="8"/>
      <c r="MFU59" s="8"/>
      <c r="MFV59" s="5"/>
      <c r="MFW59" s="5"/>
      <c r="MFX59" s="6"/>
      <c r="MFY59" s="6"/>
      <c r="MFZ59" s="7"/>
      <c r="MGA59" s="7"/>
      <c r="MGB59" s="8"/>
      <c r="MGC59" s="8"/>
      <c r="MGD59" s="9"/>
      <c r="MGE59" s="8"/>
      <c r="MGF59" s="8"/>
      <c r="MGG59" s="5"/>
      <c r="MGH59" s="5"/>
      <c r="MGI59" s="6"/>
      <c r="MGJ59" s="6"/>
      <c r="MGK59" s="7"/>
      <c r="MGL59" s="7"/>
      <c r="MGM59" s="8"/>
      <c r="MGN59" s="8"/>
      <c r="MGO59" s="9"/>
      <c r="MGP59" s="8"/>
      <c r="MGQ59" s="8"/>
      <c r="MGR59" s="5"/>
      <c r="MGS59" s="5"/>
      <c r="MGT59" s="6"/>
      <c r="MGU59" s="6"/>
      <c r="MGV59" s="7"/>
      <c r="MGW59" s="7"/>
      <c r="MGX59" s="8"/>
      <c r="MGY59" s="8"/>
      <c r="MGZ59" s="9"/>
      <c r="MHA59" s="8"/>
      <c r="MHB59" s="8"/>
      <c r="MHC59" s="5"/>
      <c r="MHD59" s="5"/>
      <c r="MHE59" s="6"/>
      <c r="MHF59" s="6"/>
      <c r="MHG59" s="7"/>
      <c r="MHH59" s="7"/>
      <c r="MHI59" s="8"/>
      <c r="MHJ59" s="8"/>
      <c r="MHK59" s="9"/>
      <c r="MHL59" s="8"/>
      <c r="MHM59" s="8"/>
      <c r="MHN59" s="5"/>
      <c r="MHO59" s="5"/>
      <c r="MHP59" s="6"/>
      <c r="MHQ59" s="6"/>
      <c r="MHR59" s="7"/>
      <c r="MHS59" s="7"/>
      <c r="MHT59" s="8"/>
      <c r="MHU59" s="8"/>
      <c r="MHV59" s="9"/>
      <c r="MHW59" s="8"/>
      <c r="MHX59" s="8"/>
      <c r="MHY59" s="5"/>
      <c r="MHZ59" s="5"/>
      <c r="MIA59" s="6"/>
      <c r="MIB59" s="6"/>
      <c r="MIC59" s="7"/>
      <c r="MID59" s="7"/>
      <c r="MIE59" s="8"/>
      <c r="MIF59" s="8"/>
      <c r="MIG59" s="9"/>
      <c r="MIH59" s="8"/>
      <c r="MII59" s="8"/>
      <c r="MIJ59" s="5"/>
      <c r="MIK59" s="5"/>
      <c r="MIL59" s="6"/>
      <c r="MIM59" s="6"/>
      <c r="MIN59" s="7"/>
      <c r="MIO59" s="7"/>
      <c r="MIP59" s="8"/>
      <c r="MIQ59" s="8"/>
      <c r="MIR59" s="9"/>
      <c r="MIS59" s="8"/>
      <c r="MIT59" s="8"/>
      <c r="MIU59" s="5"/>
      <c r="MIV59" s="5"/>
      <c r="MIW59" s="6"/>
      <c r="MIX59" s="6"/>
      <c r="MIY59" s="7"/>
      <c r="MIZ59" s="7"/>
      <c r="MJA59" s="8"/>
      <c r="MJB59" s="8"/>
      <c r="MJC59" s="9"/>
      <c r="MJD59" s="8"/>
      <c r="MJE59" s="8"/>
      <c r="MJF59" s="5"/>
      <c r="MJG59" s="5"/>
      <c r="MJH59" s="6"/>
      <c r="MJI59" s="6"/>
      <c r="MJJ59" s="7"/>
      <c r="MJK59" s="7"/>
      <c r="MJL59" s="8"/>
      <c r="MJM59" s="8"/>
      <c r="MJN59" s="9"/>
      <c r="MJO59" s="8"/>
      <c r="MJP59" s="8"/>
      <c r="MJQ59" s="5"/>
      <c r="MJR59" s="5"/>
      <c r="MJS59" s="6"/>
      <c r="MJT59" s="6"/>
      <c r="MJU59" s="7"/>
      <c r="MJV59" s="7"/>
      <c r="MJW59" s="8"/>
      <c r="MJX59" s="8"/>
      <c r="MJY59" s="9"/>
      <c r="MJZ59" s="8"/>
      <c r="MKA59" s="8"/>
      <c r="MKB59" s="5"/>
      <c r="MKC59" s="5"/>
      <c r="MKD59" s="6"/>
      <c r="MKE59" s="6"/>
      <c r="MKF59" s="7"/>
      <c r="MKG59" s="7"/>
      <c r="MKH59" s="8"/>
      <c r="MKI59" s="8"/>
      <c r="MKJ59" s="9"/>
      <c r="MKK59" s="8"/>
      <c r="MKL59" s="8"/>
      <c r="MKM59" s="5"/>
      <c r="MKN59" s="5"/>
      <c r="MKO59" s="6"/>
      <c r="MKP59" s="6"/>
      <c r="MKQ59" s="7"/>
      <c r="MKR59" s="7"/>
      <c r="MKS59" s="8"/>
      <c r="MKT59" s="8"/>
      <c r="MKU59" s="9"/>
      <c r="MKV59" s="8"/>
      <c r="MKW59" s="8"/>
      <c r="MKX59" s="5"/>
      <c r="MKY59" s="5"/>
      <c r="MKZ59" s="6"/>
      <c r="MLA59" s="6"/>
      <c r="MLB59" s="7"/>
      <c r="MLC59" s="7"/>
      <c r="MLD59" s="8"/>
      <c r="MLE59" s="8"/>
      <c r="MLF59" s="9"/>
      <c r="MLG59" s="8"/>
      <c r="MLH59" s="8"/>
      <c r="MLI59" s="5"/>
      <c r="MLJ59" s="5"/>
      <c r="MLK59" s="6"/>
      <c r="MLL59" s="6"/>
      <c r="MLM59" s="7"/>
      <c r="MLN59" s="7"/>
      <c r="MLO59" s="8"/>
      <c r="MLP59" s="8"/>
      <c r="MLQ59" s="9"/>
      <c r="MLR59" s="8"/>
      <c r="MLS59" s="8"/>
      <c r="MLT59" s="5"/>
      <c r="MLU59" s="5"/>
      <c r="MLV59" s="6"/>
      <c r="MLW59" s="6"/>
      <c r="MLX59" s="7"/>
      <c r="MLY59" s="7"/>
      <c r="MLZ59" s="8"/>
      <c r="MMA59" s="8"/>
      <c r="MMB59" s="9"/>
      <c r="MMC59" s="8"/>
      <c r="MMD59" s="8"/>
      <c r="MME59" s="5"/>
      <c r="MMF59" s="5"/>
      <c r="MMG59" s="6"/>
      <c r="MMH59" s="6"/>
      <c r="MMI59" s="7"/>
      <c r="MMJ59" s="7"/>
      <c r="MMK59" s="8"/>
      <c r="MML59" s="8"/>
      <c r="MMM59" s="9"/>
      <c r="MMN59" s="8"/>
      <c r="MMO59" s="8"/>
      <c r="MMP59" s="5"/>
      <c r="MMQ59" s="5"/>
      <c r="MMR59" s="6"/>
      <c r="MMS59" s="6"/>
      <c r="MMT59" s="7"/>
      <c r="MMU59" s="7"/>
      <c r="MMV59" s="8"/>
      <c r="MMW59" s="8"/>
      <c r="MMX59" s="9"/>
      <c r="MMY59" s="8"/>
      <c r="MMZ59" s="8"/>
      <c r="MNA59" s="5"/>
      <c r="MNB59" s="5"/>
      <c r="MNC59" s="6"/>
      <c r="MND59" s="6"/>
      <c r="MNE59" s="7"/>
      <c r="MNF59" s="7"/>
      <c r="MNG59" s="8"/>
      <c r="MNH59" s="8"/>
      <c r="MNI59" s="9"/>
      <c r="MNJ59" s="8"/>
      <c r="MNK59" s="8"/>
      <c r="MNL59" s="5"/>
      <c r="MNM59" s="5"/>
      <c r="MNN59" s="6"/>
      <c r="MNO59" s="6"/>
      <c r="MNP59" s="7"/>
      <c r="MNQ59" s="7"/>
      <c r="MNR59" s="8"/>
      <c r="MNS59" s="8"/>
      <c r="MNT59" s="9"/>
      <c r="MNU59" s="8"/>
      <c r="MNV59" s="8"/>
      <c r="MNW59" s="5"/>
      <c r="MNX59" s="5"/>
      <c r="MNY59" s="6"/>
      <c r="MNZ59" s="6"/>
      <c r="MOA59" s="7"/>
      <c r="MOB59" s="7"/>
      <c r="MOC59" s="8"/>
      <c r="MOD59" s="8"/>
      <c r="MOE59" s="9"/>
      <c r="MOF59" s="8"/>
      <c r="MOG59" s="8"/>
      <c r="MOH59" s="5"/>
      <c r="MOI59" s="5"/>
      <c r="MOJ59" s="6"/>
      <c r="MOK59" s="6"/>
      <c r="MOL59" s="7"/>
      <c r="MOM59" s="7"/>
      <c r="MON59" s="8"/>
      <c r="MOO59" s="8"/>
      <c r="MOP59" s="9"/>
      <c r="MOQ59" s="8"/>
      <c r="MOR59" s="8"/>
      <c r="MOS59" s="5"/>
      <c r="MOT59" s="5"/>
      <c r="MOU59" s="6"/>
      <c r="MOV59" s="6"/>
      <c r="MOW59" s="7"/>
      <c r="MOX59" s="7"/>
      <c r="MOY59" s="8"/>
      <c r="MOZ59" s="8"/>
      <c r="MPA59" s="9"/>
      <c r="MPB59" s="8"/>
      <c r="MPC59" s="8"/>
      <c r="MPD59" s="5"/>
      <c r="MPE59" s="5"/>
      <c r="MPF59" s="6"/>
      <c r="MPG59" s="6"/>
      <c r="MPH59" s="7"/>
      <c r="MPI59" s="7"/>
      <c r="MPJ59" s="8"/>
      <c r="MPK59" s="8"/>
      <c r="MPL59" s="9"/>
      <c r="MPM59" s="8"/>
      <c r="MPN59" s="8"/>
      <c r="MPO59" s="5"/>
      <c r="MPP59" s="5"/>
      <c r="MPQ59" s="6"/>
      <c r="MPR59" s="6"/>
      <c r="MPS59" s="7"/>
      <c r="MPT59" s="7"/>
      <c r="MPU59" s="8"/>
      <c r="MPV59" s="8"/>
      <c r="MPW59" s="9"/>
      <c r="MPX59" s="8"/>
      <c r="MPY59" s="8"/>
      <c r="MPZ59" s="5"/>
      <c r="MQA59" s="5"/>
      <c r="MQB59" s="6"/>
      <c r="MQC59" s="6"/>
      <c r="MQD59" s="7"/>
      <c r="MQE59" s="7"/>
      <c r="MQF59" s="8"/>
      <c r="MQG59" s="8"/>
      <c r="MQH59" s="9"/>
      <c r="MQI59" s="8"/>
      <c r="MQJ59" s="8"/>
      <c r="MQK59" s="5"/>
      <c r="MQL59" s="5"/>
      <c r="MQM59" s="6"/>
      <c r="MQN59" s="6"/>
      <c r="MQO59" s="7"/>
      <c r="MQP59" s="7"/>
      <c r="MQQ59" s="8"/>
      <c r="MQR59" s="8"/>
      <c r="MQS59" s="9"/>
      <c r="MQT59" s="8"/>
      <c r="MQU59" s="8"/>
      <c r="MQV59" s="5"/>
      <c r="MQW59" s="5"/>
      <c r="MQX59" s="6"/>
      <c r="MQY59" s="6"/>
      <c r="MQZ59" s="7"/>
      <c r="MRA59" s="7"/>
      <c r="MRB59" s="8"/>
      <c r="MRC59" s="8"/>
      <c r="MRD59" s="9"/>
      <c r="MRE59" s="8"/>
      <c r="MRF59" s="8"/>
      <c r="MRG59" s="5"/>
      <c r="MRH59" s="5"/>
      <c r="MRI59" s="6"/>
      <c r="MRJ59" s="6"/>
      <c r="MRK59" s="7"/>
      <c r="MRL59" s="7"/>
      <c r="MRM59" s="8"/>
      <c r="MRN59" s="8"/>
      <c r="MRO59" s="9"/>
      <c r="MRP59" s="8"/>
      <c r="MRQ59" s="8"/>
      <c r="MRR59" s="5"/>
      <c r="MRS59" s="5"/>
      <c r="MRT59" s="6"/>
      <c r="MRU59" s="6"/>
      <c r="MRV59" s="7"/>
      <c r="MRW59" s="7"/>
      <c r="MRX59" s="8"/>
      <c r="MRY59" s="8"/>
      <c r="MRZ59" s="9"/>
      <c r="MSA59" s="8"/>
      <c r="MSB59" s="8"/>
      <c r="MSC59" s="5"/>
      <c r="MSD59" s="5"/>
      <c r="MSE59" s="6"/>
      <c r="MSF59" s="6"/>
      <c r="MSG59" s="7"/>
      <c r="MSH59" s="7"/>
      <c r="MSI59" s="8"/>
      <c r="MSJ59" s="8"/>
      <c r="MSK59" s="9"/>
      <c r="MSL59" s="8"/>
      <c r="MSM59" s="8"/>
      <c r="MSN59" s="5"/>
      <c r="MSO59" s="5"/>
      <c r="MSP59" s="6"/>
      <c r="MSQ59" s="6"/>
      <c r="MSR59" s="7"/>
      <c r="MSS59" s="7"/>
      <c r="MST59" s="8"/>
      <c r="MSU59" s="8"/>
      <c r="MSV59" s="9"/>
      <c r="MSW59" s="8"/>
      <c r="MSX59" s="8"/>
      <c r="MSY59" s="5"/>
      <c r="MSZ59" s="5"/>
      <c r="MTA59" s="6"/>
      <c r="MTB59" s="6"/>
      <c r="MTC59" s="7"/>
      <c r="MTD59" s="7"/>
      <c r="MTE59" s="8"/>
      <c r="MTF59" s="8"/>
      <c r="MTG59" s="9"/>
      <c r="MTH59" s="8"/>
      <c r="MTI59" s="8"/>
      <c r="MTJ59" s="5"/>
      <c r="MTK59" s="5"/>
      <c r="MTL59" s="6"/>
      <c r="MTM59" s="6"/>
      <c r="MTN59" s="7"/>
      <c r="MTO59" s="7"/>
      <c r="MTP59" s="8"/>
      <c r="MTQ59" s="8"/>
      <c r="MTR59" s="9"/>
      <c r="MTS59" s="8"/>
      <c r="MTT59" s="8"/>
      <c r="MTU59" s="5"/>
      <c r="MTV59" s="5"/>
      <c r="MTW59" s="6"/>
      <c r="MTX59" s="6"/>
      <c r="MTY59" s="7"/>
      <c r="MTZ59" s="7"/>
      <c r="MUA59" s="8"/>
      <c r="MUB59" s="8"/>
      <c r="MUC59" s="9"/>
      <c r="MUD59" s="8"/>
      <c r="MUE59" s="8"/>
      <c r="MUF59" s="5"/>
      <c r="MUG59" s="5"/>
      <c r="MUH59" s="6"/>
      <c r="MUI59" s="6"/>
      <c r="MUJ59" s="7"/>
      <c r="MUK59" s="7"/>
      <c r="MUL59" s="8"/>
      <c r="MUM59" s="8"/>
      <c r="MUN59" s="9"/>
      <c r="MUO59" s="8"/>
      <c r="MUP59" s="8"/>
      <c r="MUQ59" s="5"/>
      <c r="MUR59" s="5"/>
      <c r="MUS59" s="6"/>
      <c r="MUT59" s="6"/>
      <c r="MUU59" s="7"/>
      <c r="MUV59" s="7"/>
      <c r="MUW59" s="8"/>
      <c r="MUX59" s="8"/>
      <c r="MUY59" s="9"/>
      <c r="MUZ59" s="8"/>
      <c r="MVA59" s="8"/>
      <c r="MVB59" s="5"/>
      <c r="MVC59" s="5"/>
      <c r="MVD59" s="6"/>
      <c r="MVE59" s="6"/>
      <c r="MVF59" s="7"/>
      <c r="MVG59" s="7"/>
      <c r="MVH59" s="8"/>
      <c r="MVI59" s="8"/>
      <c r="MVJ59" s="9"/>
      <c r="MVK59" s="8"/>
      <c r="MVL59" s="8"/>
      <c r="MVM59" s="5"/>
      <c r="MVN59" s="5"/>
      <c r="MVO59" s="6"/>
      <c r="MVP59" s="6"/>
      <c r="MVQ59" s="7"/>
      <c r="MVR59" s="7"/>
      <c r="MVS59" s="8"/>
      <c r="MVT59" s="8"/>
      <c r="MVU59" s="9"/>
      <c r="MVV59" s="8"/>
      <c r="MVW59" s="8"/>
      <c r="MVX59" s="5"/>
      <c r="MVY59" s="5"/>
      <c r="MVZ59" s="6"/>
      <c r="MWA59" s="6"/>
      <c r="MWB59" s="7"/>
      <c r="MWC59" s="7"/>
      <c r="MWD59" s="8"/>
      <c r="MWE59" s="8"/>
      <c r="MWF59" s="9"/>
      <c r="MWG59" s="8"/>
      <c r="MWH59" s="8"/>
      <c r="MWI59" s="5"/>
      <c r="MWJ59" s="5"/>
      <c r="MWK59" s="6"/>
      <c r="MWL59" s="6"/>
      <c r="MWM59" s="7"/>
      <c r="MWN59" s="7"/>
      <c r="MWO59" s="8"/>
      <c r="MWP59" s="8"/>
      <c r="MWQ59" s="9"/>
      <c r="MWR59" s="8"/>
      <c r="MWS59" s="8"/>
      <c r="MWT59" s="5"/>
      <c r="MWU59" s="5"/>
      <c r="MWV59" s="6"/>
      <c r="MWW59" s="6"/>
      <c r="MWX59" s="7"/>
      <c r="MWY59" s="7"/>
      <c r="MWZ59" s="8"/>
      <c r="MXA59" s="8"/>
      <c r="MXB59" s="9"/>
      <c r="MXC59" s="8"/>
      <c r="MXD59" s="8"/>
      <c r="MXE59" s="5"/>
      <c r="MXF59" s="5"/>
      <c r="MXG59" s="6"/>
      <c r="MXH59" s="6"/>
      <c r="MXI59" s="7"/>
      <c r="MXJ59" s="7"/>
      <c r="MXK59" s="8"/>
      <c r="MXL59" s="8"/>
      <c r="MXM59" s="9"/>
      <c r="MXN59" s="8"/>
      <c r="MXO59" s="8"/>
      <c r="MXP59" s="5"/>
      <c r="MXQ59" s="5"/>
      <c r="MXR59" s="6"/>
      <c r="MXS59" s="6"/>
      <c r="MXT59" s="7"/>
      <c r="MXU59" s="7"/>
      <c r="MXV59" s="8"/>
      <c r="MXW59" s="8"/>
      <c r="MXX59" s="9"/>
      <c r="MXY59" s="8"/>
      <c r="MXZ59" s="8"/>
      <c r="MYA59" s="5"/>
      <c r="MYB59" s="5"/>
      <c r="MYC59" s="6"/>
      <c r="MYD59" s="6"/>
      <c r="MYE59" s="7"/>
      <c r="MYF59" s="7"/>
      <c r="MYG59" s="8"/>
      <c r="MYH59" s="8"/>
      <c r="MYI59" s="9"/>
      <c r="MYJ59" s="8"/>
      <c r="MYK59" s="8"/>
      <c r="MYL59" s="5"/>
      <c r="MYM59" s="5"/>
      <c r="MYN59" s="6"/>
      <c r="MYO59" s="6"/>
      <c r="MYP59" s="7"/>
      <c r="MYQ59" s="7"/>
      <c r="MYR59" s="8"/>
      <c r="MYS59" s="8"/>
      <c r="MYT59" s="9"/>
      <c r="MYU59" s="8"/>
      <c r="MYV59" s="8"/>
      <c r="MYW59" s="5"/>
      <c r="MYX59" s="5"/>
      <c r="MYY59" s="6"/>
      <c r="MYZ59" s="6"/>
      <c r="MZA59" s="7"/>
      <c r="MZB59" s="7"/>
      <c r="MZC59" s="8"/>
      <c r="MZD59" s="8"/>
      <c r="MZE59" s="9"/>
      <c r="MZF59" s="8"/>
      <c r="MZG59" s="8"/>
      <c r="MZH59" s="5"/>
      <c r="MZI59" s="5"/>
      <c r="MZJ59" s="6"/>
      <c r="MZK59" s="6"/>
      <c r="MZL59" s="7"/>
      <c r="MZM59" s="7"/>
      <c r="MZN59" s="8"/>
      <c r="MZO59" s="8"/>
      <c r="MZP59" s="9"/>
      <c r="MZQ59" s="8"/>
      <c r="MZR59" s="8"/>
      <c r="MZS59" s="5"/>
      <c r="MZT59" s="5"/>
      <c r="MZU59" s="6"/>
      <c r="MZV59" s="6"/>
      <c r="MZW59" s="7"/>
      <c r="MZX59" s="7"/>
      <c r="MZY59" s="8"/>
      <c r="MZZ59" s="8"/>
      <c r="NAA59" s="9"/>
      <c r="NAB59" s="8"/>
      <c r="NAC59" s="8"/>
      <c r="NAD59" s="5"/>
      <c r="NAE59" s="5"/>
      <c r="NAF59" s="6"/>
      <c r="NAG59" s="6"/>
      <c r="NAH59" s="7"/>
      <c r="NAI59" s="7"/>
      <c r="NAJ59" s="8"/>
      <c r="NAK59" s="8"/>
      <c r="NAL59" s="9"/>
      <c r="NAM59" s="8"/>
      <c r="NAN59" s="8"/>
      <c r="NAO59" s="5"/>
      <c r="NAP59" s="5"/>
      <c r="NAQ59" s="6"/>
      <c r="NAR59" s="6"/>
      <c r="NAS59" s="7"/>
      <c r="NAT59" s="7"/>
      <c r="NAU59" s="8"/>
      <c r="NAV59" s="8"/>
      <c r="NAW59" s="9"/>
      <c r="NAX59" s="8"/>
      <c r="NAY59" s="8"/>
      <c r="NAZ59" s="5"/>
      <c r="NBA59" s="5"/>
      <c r="NBB59" s="6"/>
      <c r="NBC59" s="6"/>
      <c r="NBD59" s="7"/>
      <c r="NBE59" s="7"/>
      <c r="NBF59" s="8"/>
      <c r="NBG59" s="8"/>
      <c r="NBH59" s="9"/>
      <c r="NBI59" s="8"/>
      <c r="NBJ59" s="8"/>
      <c r="NBK59" s="5"/>
      <c r="NBL59" s="5"/>
      <c r="NBM59" s="6"/>
      <c r="NBN59" s="6"/>
      <c r="NBO59" s="7"/>
      <c r="NBP59" s="7"/>
      <c r="NBQ59" s="8"/>
      <c r="NBR59" s="8"/>
      <c r="NBS59" s="9"/>
      <c r="NBT59" s="8"/>
      <c r="NBU59" s="8"/>
      <c r="NBV59" s="5"/>
      <c r="NBW59" s="5"/>
      <c r="NBX59" s="6"/>
      <c r="NBY59" s="6"/>
      <c r="NBZ59" s="7"/>
      <c r="NCA59" s="7"/>
      <c r="NCB59" s="8"/>
      <c r="NCC59" s="8"/>
      <c r="NCD59" s="9"/>
      <c r="NCE59" s="8"/>
      <c r="NCF59" s="8"/>
      <c r="NCG59" s="5"/>
      <c r="NCH59" s="5"/>
      <c r="NCI59" s="6"/>
      <c r="NCJ59" s="6"/>
      <c r="NCK59" s="7"/>
      <c r="NCL59" s="7"/>
      <c r="NCM59" s="8"/>
      <c r="NCN59" s="8"/>
      <c r="NCO59" s="9"/>
      <c r="NCP59" s="8"/>
      <c r="NCQ59" s="8"/>
      <c r="NCR59" s="5"/>
      <c r="NCS59" s="5"/>
      <c r="NCT59" s="6"/>
      <c r="NCU59" s="6"/>
      <c r="NCV59" s="7"/>
      <c r="NCW59" s="7"/>
      <c r="NCX59" s="8"/>
      <c r="NCY59" s="8"/>
      <c r="NCZ59" s="9"/>
      <c r="NDA59" s="8"/>
      <c r="NDB59" s="8"/>
      <c r="NDC59" s="5"/>
      <c r="NDD59" s="5"/>
      <c r="NDE59" s="6"/>
      <c r="NDF59" s="6"/>
      <c r="NDG59" s="7"/>
      <c r="NDH59" s="7"/>
      <c r="NDI59" s="8"/>
      <c r="NDJ59" s="8"/>
      <c r="NDK59" s="9"/>
      <c r="NDL59" s="8"/>
      <c r="NDM59" s="8"/>
      <c r="NDN59" s="5"/>
      <c r="NDO59" s="5"/>
      <c r="NDP59" s="6"/>
      <c r="NDQ59" s="6"/>
      <c r="NDR59" s="7"/>
      <c r="NDS59" s="7"/>
      <c r="NDT59" s="8"/>
      <c r="NDU59" s="8"/>
      <c r="NDV59" s="9"/>
      <c r="NDW59" s="8"/>
      <c r="NDX59" s="8"/>
      <c r="NDY59" s="5"/>
      <c r="NDZ59" s="5"/>
      <c r="NEA59" s="6"/>
      <c r="NEB59" s="6"/>
      <c r="NEC59" s="7"/>
      <c r="NED59" s="7"/>
      <c r="NEE59" s="8"/>
      <c r="NEF59" s="8"/>
      <c r="NEG59" s="9"/>
      <c r="NEH59" s="8"/>
      <c r="NEI59" s="8"/>
      <c r="NEJ59" s="5"/>
      <c r="NEK59" s="5"/>
      <c r="NEL59" s="6"/>
      <c r="NEM59" s="6"/>
      <c r="NEN59" s="7"/>
      <c r="NEO59" s="7"/>
      <c r="NEP59" s="8"/>
      <c r="NEQ59" s="8"/>
      <c r="NER59" s="9"/>
      <c r="NES59" s="8"/>
      <c r="NET59" s="8"/>
      <c r="NEU59" s="5"/>
      <c r="NEV59" s="5"/>
      <c r="NEW59" s="6"/>
      <c r="NEX59" s="6"/>
      <c r="NEY59" s="7"/>
      <c r="NEZ59" s="7"/>
      <c r="NFA59" s="8"/>
      <c r="NFB59" s="8"/>
      <c r="NFC59" s="9"/>
      <c r="NFD59" s="8"/>
      <c r="NFE59" s="8"/>
      <c r="NFF59" s="5"/>
      <c r="NFG59" s="5"/>
      <c r="NFH59" s="6"/>
      <c r="NFI59" s="6"/>
      <c r="NFJ59" s="7"/>
      <c r="NFK59" s="7"/>
      <c r="NFL59" s="8"/>
      <c r="NFM59" s="8"/>
      <c r="NFN59" s="9"/>
      <c r="NFO59" s="8"/>
      <c r="NFP59" s="8"/>
      <c r="NFQ59" s="5"/>
      <c r="NFR59" s="5"/>
      <c r="NFS59" s="6"/>
      <c r="NFT59" s="6"/>
      <c r="NFU59" s="7"/>
      <c r="NFV59" s="7"/>
      <c r="NFW59" s="8"/>
      <c r="NFX59" s="8"/>
      <c r="NFY59" s="9"/>
      <c r="NFZ59" s="8"/>
      <c r="NGA59" s="8"/>
      <c r="NGB59" s="5"/>
      <c r="NGC59" s="5"/>
      <c r="NGD59" s="6"/>
      <c r="NGE59" s="6"/>
      <c r="NGF59" s="7"/>
      <c r="NGG59" s="7"/>
      <c r="NGH59" s="8"/>
      <c r="NGI59" s="8"/>
      <c r="NGJ59" s="9"/>
      <c r="NGK59" s="8"/>
      <c r="NGL59" s="8"/>
      <c r="NGM59" s="5"/>
      <c r="NGN59" s="5"/>
      <c r="NGO59" s="6"/>
      <c r="NGP59" s="6"/>
      <c r="NGQ59" s="7"/>
      <c r="NGR59" s="7"/>
      <c r="NGS59" s="8"/>
      <c r="NGT59" s="8"/>
      <c r="NGU59" s="9"/>
      <c r="NGV59" s="8"/>
      <c r="NGW59" s="8"/>
      <c r="NGX59" s="5"/>
      <c r="NGY59" s="5"/>
      <c r="NGZ59" s="6"/>
      <c r="NHA59" s="6"/>
      <c r="NHB59" s="7"/>
      <c r="NHC59" s="7"/>
      <c r="NHD59" s="8"/>
      <c r="NHE59" s="8"/>
      <c r="NHF59" s="9"/>
      <c r="NHG59" s="8"/>
      <c r="NHH59" s="8"/>
      <c r="NHI59" s="5"/>
      <c r="NHJ59" s="5"/>
      <c r="NHK59" s="6"/>
      <c r="NHL59" s="6"/>
      <c r="NHM59" s="7"/>
      <c r="NHN59" s="7"/>
      <c r="NHO59" s="8"/>
      <c r="NHP59" s="8"/>
      <c r="NHQ59" s="9"/>
      <c r="NHR59" s="8"/>
      <c r="NHS59" s="8"/>
      <c r="NHT59" s="5"/>
      <c r="NHU59" s="5"/>
      <c r="NHV59" s="6"/>
      <c r="NHW59" s="6"/>
      <c r="NHX59" s="7"/>
      <c r="NHY59" s="7"/>
      <c r="NHZ59" s="8"/>
      <c r="NIA59" s="8"/>
      <c r="NIB59" s="9"/>
      <c r="NIC59" s="8"/>
      <c r="NID59" s="8"/>
      <c r="NIE59" s="5"/>
      <c r="NIF59" s="5"/>
      <c r="NIG59" s="6"/>
      <c r="NIH59" s="6"/>
      <c r="NII59" s="7"/>
      <c r="NIJ59" s="7"/>
      <c r="NIK59" s="8"/>
      <c r="NIL59" s="8"/>
      <c r="NIM59" s="9"/>
      <c r="NIN59" s="8"/>
      <c r="NIO59" s="8"/>
      <c r="NIP59" s="5"/>
      <c r="NIQ59" s="5"/>
      <c r="NIR59" s="6"/>
      <c r="NIS59" s="6"/>
      <c r="NIT59" s="7"/>
      <c r="NIU59" s="7"/>
      <c r="NIV59" s="8"/>
      <c r="NIW59" s="8"/>
      <c r="NIX59" s="9"/>
      <c r="NIY59" s="8"/>
      <c r="NIZ59" s="8"/>
      <c r="NJA59" s="5"/>
      <c r="NJB59" s="5"/>
      <c r="NJC59" s="6"/>
      <c r="NJD59" s="6"/>
      <c r="NJE59" s="7"/>
      <c r="NJF59" s="7"/>
      <c r="NJG59" s="8"/>
      <c r="NJH59" s="8"/>
      <c r="NJI59" s="9"/>
      <c r="NJJ59" s="8"/>
      <c r="NJK59" s="8"/>
      <c r="NJL59" s="5"/>
      <c r="NJM59" s="5"/>
      <c r="NJN59" s="6"/>
      <c r="NJO59" s="6"/>
      <c r="NJP59" s="7"/>
      <c r="NJQ59" s="7"/>
      <c r="NJR59" s="8"/>
      <c r="NJS59" s="8"/>
      <c r="NJT59" s="9"/>
      <c r="NJU59" s="8"/>
      <c r="NJV59" s="8"/>
      <c r="NJW59" s="5"/>
      <c r="NJX59" s="5"/>
      <c r="NJY59" s="6"/>
      <c r="NJZ59" s="6"/>
      <c r="NKA59" s="7"/>
      <c r="NKB59" s="7"/>
      <c r="NKC59" s="8"/>
      <c r="NKD59" s="8"/>
      <c r="NKE59" s="9"/>
      <c r="NKF59" s="8"/>
      <c r="NKG59" s="8"/>
      <c r="NKH59" s="5"/>
      <c r="NKI59" s="5"/>
      <c r="NKJ59" s="6"/>
      <c r="NKK59" s="6"/>
      <c r="NKL59" s="7"/>
      <c r="NKM59" s="7"/>
      <c r="NKN59" s="8"/>
      <c r="NKO59" s="8"/>
      <c r="NKP59" s="9"/>
      <c r="NKQ59" s="8"/>
      <c r="NKR59" s="8"/>
      <c r="NKS59" s="5"/>
      <c r="NKT59" s="5"/>
      <c r="NKU59" s="6"/>
      <c r="NKV59" s="6"/>
      <c r="NKW59" s="7"/>
      <c r="NKX59" s="7"/>
      <c r="NKY59" s="8"/>
      <c r="NKZ59" s="8"/>
      <c r="NLA59" s="9"/>
      <c r="NLB59" s="8"/>
      <c r="NLC59" s="8"/>
      <c r="NLD59" s="5"/>
      <c r="NLE59" s="5"/>
      <c r="NLF59" s="6"/>
      <c r="NLG59" s="6"/>
      <c r="NLH59" s="7"/>
      <c r="NLI59" s="7"/>
      <c r="NLJ59" s="8"/>
      <c r="NLK59" s="8"/>
      <c r="NLL59" s="9"/>
      <c r="NLM59" s="8"/>
      <c r="NLN59" s="8"/>
      <c r="NLO59" s="5"/>
      <c r="NLP59" s="5"/>
      <c r="NLQ59" s="6"/>
      <c r="NLR59" s="6"/>
      <c r="NLS59" s="7"/>
      <c r="NLT59" s="7"/>
      <c r="NLU59" s="8"/>
      <c r="NLV59" s="8"/>
      <c r="NLW59" s="9"/>
      <c r="NLX59" s="8"/>
      <c r="NLY59" s="8"/>
      <c r="NLZ59" s="5"/>
      <c r="NMA59" s="5"/>
      <c r="NMB59" s="6"/>
      <c r="NMC59" s="6"/>
      <c r="NMD59" s="7"/>
      <c r="NME59" s="7"/>
      <c r="NMF59" s="8"/>
      <c r="NMG59" s="8"/>
      <c r="NMH59" s="9"/>
      <c r="NMI59" s="8"/>
      <c r="NMJ59" s="8"/>
      <c r="NMK59" s="5"/>
      <c r="NML59" s="5"/>
      <c r="NMM59" s="6"/>
      <c r="NMN59" s="6"/>
      <c r="NMO59" s="7"/>
      <c r="NMP59" s="7"/>
      <c r="NMQ59" s="8"/>
      <c r="NMR59" s="8"/>
      <c r="NMS59" s="9"/>
      <c r="NMT59" s="8"/>
      <c r="NMU59" s="8"/>
      <c r="NMV59" s="5"/>
      <c r="NMW59" s="5"/>
      <c r="NMX59" s="6"/>
      <c r="NMY59" s="6"/>
      <c r="NMZ59" s="7"/>
      <c r="NNA59" s="7"/>
      <c r="NNB59" s="8"/>
      <c r="NNC59" s="8"/>
      <c r="NND59" s="9"/>
      <c r="NNE59" s="8"/>
      <c r="NNF59" s="8"/>
      <c r="NNG59" s="5"/>
      <c r="NNH59" s="5"/>
      <c r="NNI59" s="6"/>
      <c r="NNJ59" s="6"/>
      <c r="NNK59" s="7"/>
      <c r="NNL59" s="7"/>
      <c r="NNM59" s="8"/>
      <c r="NNN59" s="8"/>
      <c r="NNO59" s="9"/>
      <c r="NNP59" s="8"/>
      <c r="NNQ59" s="8"/>
      <c r="NNR59" s="5"/>
      <c r="NNS59" s="5"/>
      <c r="NNT59" s="6"/>
      <c r="NNU59" s="6"/>
      <c r="NNV59" s="7"/>
      <c r="NNW59" s="7"/>
      <c r="NNX59" s="8"/>
      <c r="NNY59" s="8"/>
      <c r="NNZ59" s="9"/>
      <c r="NOA59" s="8"/>
      <c r="NOB59" s="8"/>
      <c r="NOC59" s="5"/>
      <c r="NOD59" s="5"/>
      <c r="NOE59" s="6"/>
      <c r="NOF59" s="6"/>
      <c r="NOG59" s="7"/>
      <c r="NOH59" s="7"/>
      <c r="NOI59" s="8"/>
      <c r="NOJ59" s="8"/>
      <c r="NOK59" s="9"/>
      <c r="NOL59" s="8"/>
      <c r="NOM59" s="8"/>
      <c r="NON59" s="5"/>
      <c r="NOO59" s="5"/>
      <c r="NOP59" s="6"/>
      <c r="NOQ59" s="6"/>
      <c r="NOR59" s="7"/>
      <c r="NOS59" s="7"/>
      <c r="NOT59" s="8"/>
      <c r="NOU59" s="8"/>
      <c r="NOV59" s="9"/>
      <c r="NOW59" s="8"/>
      <c r="NOX59" s="8"/>
      <c r="NOY59" s="5"/>
      <c r="NOZ59" s="5"/>
      <c r="NPA59" s="6"/>
      <c r="NPB59" s="6"/>
      <c r="NPC59" s="7"/>
      <c r="NPD59" s="7"/>
      <c r="NPE59" s="8"/>
      <c r="NPF59" s="8"/>
      <c r="NPG59" s="9"/>
      <c r="NPH59" s="8"/>
      <c r="NPI59" s="8"/>
      <c r="NPJ59" s="5"/>
      <c r="NPK59" s="5"/>
      <c r="NPL59" s="6"/>
      <c r="NPM59" s="6"/>
      <c r="NPN59" s="7"/>
      <c r="NPO59" s="7"/>
      <c r="NPP59" s="8"/>
      <c r="NPQ59" s="8"/>
      <c r="NPR59" s="9"/>
      <c r="NPS59" s="8"/>
      <c r="NPT59" s="8"/>
      <c r="NPU59" s="5"/>
      <c r="NPV59" s="5"/>
      <c r="NPW59" s="6"/>
      <c r="NPX59" s="6"/>
      <c r="NPY59" s="7"/>
      <c r="NPZ59" s="7"/>
      <c r="NQA59" s="8"/>
      <c r="NQB59" s="8"/>
      <c r="NQC59" s="9"/>
      <c r="NQD59" s="8"/>
      <c r="NQE59" s="8"/>
      <c r="NQF59" s="5"/>
      <c r="NQG59" s="5"/>
      <c r="NQH59" s="6"/>
      <c r="NQI59" s="6"/>
      <c r="NQJ59" s="7"/>
      <c r="NQK59" s="7"/>
      <c r="NQL59" s="8"/>
      <c r="NQM59" s="8"/>
      <c r="NQN59" s="9"/>
      <c r="NQO59" s="8"/>
      <c r="NQP59" s="8"/>
      <c r="NQQ59" s="5"/>
      <c r="NQR59" s="5"/>
      <c r="NQS59" s="6"/>
      <c r="NQT59" s="6"/>
      <c r="NQU59" s="7"/>
      <c r="NQV59" s="7"/>
      <c r="NQW59" s="8"/>
      <c r="NQX59" s="8"/>
      <c r="NQY59" s="9"/>
      <c r="NQZ59" s="8"/>
      <c r="NRA59" s="8"/>
      <c r="NRB59" s="5"/>
      <c r="NRC59" s="5"/>
      <c r="NRD59" s="6"/>
      <c r="NRE59" s="6"/>
      <c r="NRF59" s="7"/>
      <c r="NRG59" s="7"/>
      <c r="NRH59" s="8"/>
      <c r="NRI59" s="8"/>
      <c r="NRJ59" s="9"/>
      <c r="NRK59" s="8"/>
      <c r="NRL59" s="8"/>
      <c r="NRM59" s="5"/>
      <c r="NRN59" s="5"/>
      <c r="NRO59" s="6"/>
      <c r="NRP59" s="6"/>
      <c r="NRQ59" s="7"/>
      <c r="NRR59" s="7"/>
      <c r="NRS59" s="8"/>
      <c r="NRT59" s="8"/>
      <c r="NRU59" s="9"/>
      <c r="NRV59" s="8"/>
      <c r="NRW59" s="8"/>
      <c r="NRX59" s="5"/>
      <c r="NRY59" s="5"/>
      <c r="NRZ59" s="6"/>
      <c r="NSA59" s="6"/>
      <c r="NSB59" s="7"/>
      <c r="NSC59" s="7"/>
      <c r="NSD59" s="8"/>
      <c r="NSE59" s="8"/>
      <c r="NSF59" s="9"/>
      <c r="NSG59" s="8"/>
      <c r="NSH59" s="8"/>
      <c r="NSI59" s="5"/>
      <c r="NSJ59" s="5"/>
      <c r="NSK59" s="6"/>
      <c r="NSL59" s="6"/>
      <c r="NSM59" s="7"/>
      <c r="NSN59" s="7"/>
      <c r="NSO59" s="8"/>
      <c r="NSP59" s="8"/>
      <c r="NSQ59" s="9"/>
      <c r="NSR59" s="8"/>
      <c r="NSS59" s="8"/>
      <c r="NST59" s="5"/>
      <c r="NSU59" s="5"/>
      <c r="NSV59" s="6"/>
      <c r="NSW59" s="6"/>
      <c r="NSX59" s="7"/>
      <c r="NSY59" s="7"/>
      <c r="NSZ59" s="8"/>
      <c r="NTA59" s="8"/>
      <c r="NTB59" s="9"/>
      <c r="NTC59" s="8"/>
      <c r="NTD59" s="8"/>
      <c r="NTE59" s="5"/>
      <c r="NTF59" s="5"/>
      <c r="NTG59" s="6"/>
      <c r="NTH59" s="6"/>
      <c r="NTI59" s="7"/>
      <c r="NTJ59" s="7"/>
      <c r="NTK59" s="8"/>
      <c r="NTL59" s="8"/>
      <c r="NTM59" s="9"/>
      <c r="NTN59" s="8"/>
      <c r="NTO59" s="8"/>
      <c r="NTP59" s="5"/>
      <c r="NTQ59" s="5"/>
      <c r="NTR59" s="6"/>
      <c r="NTS59" s="6"/>
      <c r="NTT59" s="7"/>
      <c r="NTU59" s="7"/>
      <c r="NTV59" s="8"/>
      <c r="NTW59" s="8"/>
      <c r="NTX59" s="9"/>
      <c r="NTY59" s="8"/>
      <c r="NTZ59" s="8"/>
      <c r="NUA59" s="5"/>
      <c r="NUB59" s="5"/>
      <c r="NUC59" s="6"/>
      <c r="NUD59" s="6"/>
      <c r="NUE59" s="7"/>
      <c r="NUF59" s="7"/>
      <c r="NUG59" s="8"/>
      <c r="NUH59" s="8"/>
      <c r="NUI59" s="9"/>
      <c r="NUJ59" s="8"/>
      <c r="NUK59" s="8"/>
      <c r="NUL59" s="5"/>
      <c r="NUM59" s="5"/>
      <c r="NUN59" s="6"/>
      <c r="NUO59" s="6"/>
      <c r="NUP59" s="7"/>
      <c r="NUQ59" s="7"/>
      <c r="NUR59" s="8"/>
      <c r="NUS59" s="8"/>
      <c r="NUT59" s="9"/>
      <c r="NUU59" s="8"/>
      <c r="NUV59" s="8"/>
      <c r="NUW59" s="5"/>
      <c r="NUX59" s="5"/>
      <c r="NUY59" s="6"/>
      <c r="NUZ59" s="6"/>
      <c r="NVA59" s="7"/>
      <c r="NVB59" s="7"/>
      <c r="NVC59" s="8"/>
      <c r="NVD59" s="8"/>
      <c r="NVE59" s="9"/>
      <c r="NVF59" s="8"/>
      <c r="NVG59" s="8"/>
      <c r="NVH59" s="5"/>
      <c r="NVI59" s="5"/>
      <c r="NVJ59" s="6"/>
      <c r="NVK59" s="6"/>
      <c r="NVL59" s="7"/>
      <c r="NVM59" s="7"/>
      <c r="NVN59" s="8"/>
      <c r="NVO59" s="8"/>
      <c r="NVP59" s="9"/>
      <c r="NVQ59" s="8"/>
      <c r="NVR59" s="8"/>
      <c r="NVS59" s="5"/>
      <c r="NVT59" s="5"/>
      <c r="NVU59" s="6"/>
      <c r="NVV59" s="6"/>
      <c r="NVW59" s="7"/>
      <c r="NVX59" s="7"/>
      <c r="NVY59" s="8"/>
      <c r="NVZ59" s="8"/>
      <c r="NWA59" s="9"/>
      <c r="NWB59" s="8"/>
      <c r="NWC59" s="8"/>
      <c r="NWD59" s="5"/>
      <c r="NWE59" s="5"/>
      <c r="NWF59" s="6"/>
      <c r="NWG59" s="6"/>
      <c r="NWH59" s="7"/>
      <c r="NWI59" s="7"/>
      <c r="NWJ59" s="8"/>
      <c r="NWK59" s="8"/>
      <c r="NWL59" s="9"/>
      <c r="NWM59" s="8"/>
      <c r="NWN59" s="8"/>
      <c r="NWO59" s="5"/>
      <c r="NWP59" s="5"/>
      <c r="NWQ59" s="6"/>
      <c r="NWR59" s="6"/>
      <c r="NWS59" s="7"/>
      <c r="NWT59" s="7"/>
      <c r="NWU59" s="8"/>
      <c r="NWV59" s="8"/>
      <c r="NWW59" s="9"/>
      <c r="NWX59" s="8"/>
      <c r="NWY59" s="8"/>
      <c r="NWZ59" s="5"/>
      <c r="NXA59" s="5"/>
      <c r="NXB59" s="6"/>
      <c r="NXC59" s="6"/>
      <c r="NXD59" s="7"/>
      <c r="NXE59" s="7"/>
      <c r="NXF59" s="8"/>
      <c r="NXG59" s="8"/>
      <c r="NXH59" s="9"/>
      <c r="NXI59" s="8"/>
      <c r="NXJ59" s="8"/>
      <c r="NXK59" s="5"/>
      <c r="NXL59" s="5"/>
      <c r="NXM59" s="6"/>
      <c r="NXN59" s="6"/>
      <c r="NXO59" s="7"/>
      <c r="NXP59" s="7"/>
      <c r="NXQ59" s="8"/>
      <c r="NXR59" s="8"/>
      <c r="NXS59" s="9"/>
      <c r="NXT59" s="8"/>
      <c r="NXU59" s="8"/>
      <c r="NXV59" s="5"/>
      <c r="NXW59" s="5"/>
      <c r="NXX59" s="6"/>
      <c r="NXY59" s="6"/>
      <c r="NXZ59" s="7"/>
      <c r="NYA59" s="7"/>
      <c r="NYB59" s="8"/>
      <c r="NYC59" s="8"/>
      <c r="NYD59" s="9"/>
      <c r="NYE59" s="8"/>
      <c r="NYF59" s="8"/>
      <c r="NYG59" s="5"/>
      <c r="NYH59" s="5"/>
      <c r="NYI59" s="6"/>
      <c r="NYJ59" s="6"/>
      <c r="NYK59" s="7"/>
      <c r="NYL59" s="7"/>
      <c r="NYM59" s="8"/>
      <c r="NYN59" s="8"/>
      <c r="NYO59" s="9"/>
      <c r="NYP59" s="8"/>
      <c r="NYQ59" s="8"/>
      <c r="NYR59" s="5"/>
      <c r="NYS59" s="5"/>
      <c r="NYT59" s="6"/>
      <c r="NYU59" s="6"/>
      <c r="NYV59" s="7"/>
      <c r="NYW59" s="7"/>
      <c r="NYX59" s="8"/>
      <c r="NYY59" s="8"/>
      <c r="NYZ59" s="9"/>
      <c r="NZA59" s="8"/>
      <c r="NZB59" s="8"/>
      <c r="NZC59" s="5"/>
      <c r="NZD59" s="5"/>
      <c r="NZE59" s="6"/>
      <c r="NZF59" s="6"/>
      <c r="NZG59" s="7"/>
      <c r="NZH59" s="7"/>
      <c r="NZI59" s="8"/>
      <c r="NZJ59" s="8"/>
      <c r="NZK59" s="9"/>
      <c r="NZL59" s="8"/>
      <c r="NZM59" s="8"/>
      <c r="NZN59" s="5"/>
      <c r="NZO59" s="5"/>
      <c r="NZP59" s="6"/>
      <c r="NZQ59" s="6"/>
      <c r="NZR59" s="7"/>
      <c r="NZS59" s="7"/>
      <c r="NZT59" s="8"/>
      <c r="NZU59" s="8"/>
      <c r="NZV59" s="9"/>
      <c r="NZW59" s="8"/>
      <c r="NZX59" s="8"/>
      <c r="NZY59" s="5"/>
      <c r="NZZ59" s="5"/>
      <c r="OAA59" s="6"/>
      <c r="OAB59" s="6"/>
      <c r="OAC59" s="7"/>
      <c r="OAD59" s="7"/>
      <c r="OAE59" s="8"/>
      <c r="OAF59" s="8"/>
      <c r="OAG59" s="9"/>
      <c r="OAH59" s="8"/>
      <c r="OAI59" s="8"/>
      <c r="OAJ59" s="5"/>
      <c r="OAK59" s="5"/>
      <c r="OAL59" s="6"/>
      <c r="OAM59" s="6"/>
      <c r="OAN59" s="7"/>
      <c r="OAO59" s="7"/>
      <c r="OAP59" s="8"/>
      <c r="OAQ59" s="8"/>
      <c r="OAR59" s="9"/>
      <c r="OAS59" s="8"/>
      <c r="OAT59" s="8"/>
      <c r="OAU59" s="5"/>
      <c r="OAV59" s="5"/>
      <c r="OAW59" s="6"/>
      <c r="OAX59" s="6"/>
      <c r="OAY59" s="7"/>
      <c r="OAZ59" s="7"/>
      <c r="OBA59" s="8"/>
      <c r="OBB59" s="8"/>
      <c r="OBC59" s="9"/>
      <c r="OBD59" s="8"/>
      <c r="OBE59" s="8"/>
      <c r="OBF59" s="5"/>
      <c r="OBG59" s="5"/>
      <c r="OBH59" s="6"/>
      <c r="OBI59" s="6"/>
      <c r="OBJ59" s="7"/>
      <c r="OBK59" s="7"/>
      <c r="OBL59" s="8"/>
      <c r="OBM59" s="8"/>
      <c r="OBN59" s="9"/>
      <c r="OBO59" s="8"/>
      <c r="OBP59" s="8"/>
      <c r="OBQ59" s="5"/>
      <c r="OBR59" s="5"/>
      <c r="OBS59" s="6"/>
      <c r="OBT59" s="6"/>
      <c r="OBU59" s="7"/>
      <c r="OBV59" s="7"/>
      <c r="OBW59" s="8"/>
      <c r="OBX59" s="8"/>
      <c r="OBY59" s="9"/>
      <c r="OBZ59" s="8"/>
      <c r="OCA59" s="8"/>
      <c r="OCB59" s="5"/>
      <c r="OCC59" s="5"/>
      <c r="OCD59" s="6"/>
      <c r="OCE59" s="6"/>
      <c r="OCF59" s="7"/>
      <c r="OCG59" s="7"/>
      <c r="OCH59" s="8"/>
      <c r="OCI59" s="8"/>
      <c r="OCJ59" s="9"/>
      <c r="OCK59" s="8"/>
      <c r="OCL59" s="8"/>
      <c r="OCM59" s="5"/>
      <c r="OCN59" s="5"/>
      <c r="OCO59" s="6"/>
      <c r="OCP59" s="6"/>
      <c r="OCQ59" s="7"/>
      <c r="OCR59" s="7"/>
      <c r="OCS59" s="8"/>
      <c r="OCT59" s="8"/>
      <c r="OCU59" s="9"/>
      <c r="OCV59" s="8"/>
      <c r="OCW59" s="8"/>
      <c r="OCX59" s="5"/>
      <c r="OCY59" s="5"/>
      <c r="OCZ59" s="6"/>
      <c r="ODA59" s="6"/>
      <c r="ODB59" s="7"/>
      <c r="ODC59" s="7"/>
      <c r="ODD59" s="8"/>
      <c r="ODE59" s="8"/>
      <c r="ODF59" s="9"/>
      <c r="ODG59" s="8"/>
      <c r="ODH59" s="8"/>
      <c r="ODI59" s="5"/>
      <c r="ODJ59" s="5"/>
      <c r="ODK59" s="6"/>
      <c r="ODL59" s="6"/>
      <c r="ODM59" s="7"/>
      <c r="ODN59" s="7"/>
      <c r="ODO59" s="8"/>
      <c r="ODP59" s="8"/>
      <c r="ODQ59" s="9"/>
      <c r="ODR59" s="8"/>
      <c r="ODS59" s="8"/>
      <c r="ODT59" s="5"/>
      <c r="ODU59" s="5"/>
      <c r="ODV59" s="6"/>
      <c r="ODW59" s="6"/>
      <c r="ODX59" s="7"/>
      <c r="ODY59" s="7"/>
      <c r="ODZ59" s="8"/>
      <c r="OEA59" s="8"/>
      <c r="OEB59" s="9"/>
      <c r="OEC59" s="8"/>
      <c r="OED59" s="8"/>
      <c r="OEE59" s="5"/>
      <c r="OEF59" s="5"/>
      <c r="OEG59" s="6"/>
      <c r="OEH59" s="6"/>
      <c r="OEI59" s="7"/>
      <c r="OEJ59" s="7"/>
      <c r="OEK59" s="8"/>
      <c r="OEL59" s="8"/>
      <c r="OEM59" s="9"/>
      <c r="OEN59" s="8"/>
      <c r="OEO59" s="8"/>
      <c r="OEP59" s="5"/>
      <c r="OEQ59" s="5"/>
      <c r="OER59" s="6"/>
      <c r="OES59" s="6"/>
      <c r="OET59" s="7"/>
      <c r="OEU59" s="7"/>
      <c r="OEV59" s="8"/>
      <c r="OEW59" s="8"/>
      <c r="OEX59" s="9"/>
      <c r="OEY59" s="8"/>
      <c r="OEZ59" s="8"/>
      <c r="OFA59" s="5"/>
      <c r="OFB59" s="5"/>
      <c r="OFC59" s="6"/>
      <c r="OFD59" s="6"/>
      <c r="OFE59" s="7"/>
      <c r="OFF59" s="7"/>
      <c r="OFG59" s="8"/>
      <c r="OFH59" s="8"/>
      <c r="OFI59" s="9"/>
      <c r="OFJ59" s="8"/>
      <c r="OFK59" s="8"/>
      <c r="OFL59" s="5"/>
      <c r="OFM59" s="5"/>
      <c r="OFN59" s="6"/>
      <c r="OFO59" s="6"/>
      <c r="OFP59" s="7"/>
      <c r="OFQ59" s="7"/>
      <c r="OFR59" s="8"/>
      <c r="OFS59" s="8"/>
      <c r="OFT59" s="9"/>
      <c r="OFU59" s="8"/>
      <c r="OFV59" s="8"/>
      <c r="OFW59" s="5"/>
      <c r="OFX59" s="5"/>
      <c r="OFY59" s="6"/>
      <c r="OFZ59" s="6"/>
      <c r="OGA59" s="7"/>
      <c r="OGB59" s="7"/>
      <c r="OGC59" s="8"/>
      <c r="OGD59" s="8"/>
      <c r="OGE59" s="9"/>
      <c r="OGF59" s="8"/>
      <c r="OGG59" s="8"/>
      <c r="OGH59" s="5"/>
      <c r="OGI59" s="5"/>
      <c r="OGJ59" s="6"/>
      <c r="OGK59" s="6"/>
      <c r="OGL59" s="7"/>
      <c r="OGM59" s="7"/>
      <c r="OGN59" s="8"/>
      <c r="OGO59" s="8"/>
      <c r="OGP59" s="9"/>
      <c r="OGQ59" s="8"/>
      <c r="OGR59" s="8"/>
      <c r="OGS59" s="5"/>
      <c r="OGT59" s="5"/>
      <c r="OGU59" s="6"/>
      <c r="OGV59" s="6"/>
      <c r="OGW59" s="7"/>
      <c r="OGX59" s="7"/>
      <c r="OGY59" s="8"/>
      <c r="OGZ59" s="8"/>
      <c r="OHA59" s="9"/>
      <c r="OHB59" s="8"/>
      <c r="OHC59" s="8"/>
      <c r="OHD59" s="5"/>
      <c r="OHE59" s="5"/>
      <c r="OHF59" s="6"/>
      <c r="OHG59" s="6"/>
      <c r="OHH59" s="7"/>
      <c r="OHI59" s="7"/>
      <c r="OHJ59" s="8"/>
      <c r="OHK59" s="8"/>
      <c r="OHL59" s="9"/>
      <c r="OHM59" s="8"/>
      <c r="OHN59" s="8"/>
      <c r="OHO59" s="5"/>
      <c r="OHP59" s="5"/>
      <c r="OHQ59" s="6"/>
      <c r="OHR59" s="6"/>
      <c r="OHS59" s="7"/>
      <c r="OHT59" s="7"/>
      <c r="OHU59" s="8"/>
      <c r="OHV59" s="8"/>
      <c r="OHW59" s="9"/>
      <c r="OHX59" s="8"/>
      <c r="OHY59" s="8"/>
      <c r="OHZ59" s="5"/>
      <c r="OIA59" s="5"/>
      <c r="OIB59" s="6"/>
      <c r="OIC59" s="6"/>
      <c r="OID59" s="7"/>
      <c r="OIE59" s="7"/>
      <c r="OIF59" s="8"/>
      <c r="OIG59" s="8"/>
      <c r="OIH59" s="9"/>
      <c r="OII59" s="8"/>
      <c r="OIJ59" s="8"/>
      <c r="OIK59" s="5"/>
      <c r="OIL59" s="5"/>
      <c r="OIM59" s="6"/>
      <c r="OIN59" s="6"/>
      <c r="OIO59" s="7"/>
      <c r="OIP59" s="7"/>
      <c r="OIQ59" s="8"/>
      <c r="OIR59" s="8"/>
      <c r="OIS59" s="9"/>
      <c r="OIT59" s="8"/>
      <c r="OIU59" s="8"/>
      <c r="OIV59" s="5"/>
      <c r="OIW59" s="5"/>
      <c r="OIX59" s="6"/>
      <c r="OIY59" s="6"/>
      <c r="OIZ59" s="7"/>
      <c r="OJA59" s="7"/>
      <c r="OJB59" s="8"/>
      <c r="OJC59" s="8"/>
      <c r="OJD59" s="9"/>
      <c r="OJE59" s="8"/>
      <c r="OJF59" s="8"/>
      <c r="OJG59" s="5"/>
      <c r="OJH59" s="5"/>
      <c r="OJI59" s="6"/>
      <c r="OJJ59" s="6"/>
      <c r="OJK59" s="7"/>
      <c r="OJL59" s="7"/>
      <c r="OJM59" s="8"/>
      <c r="OJN59" s="8"/>
      <c r="OJO59" s="9"/>
      <c r="OJP59" s="8"/>
      <c r="OJQ59" s="8"/>
      <c r="OJR59" s="5"/>
      <c r="OJS59" s="5"/>
      <c r="OJT59" s="6"/>
      <c r="OJU59" s="6"/>
      <c r="OJV59" s="7"/>
      <c r="OJW59" s="7"/>
      <c r="OJX59" s="8"/>
      <c r="OJY59" s="8"/>
      <c r="OJZ59" s="9"/>
      <c r="OKA59" s="8"/>
      <c r="OKB59" s="8"/>
      <c r="OKC59" s="5"/>
      <c r="OKD59" s="5"/>
      <c r="OKE59" s="6"/>
      <c r="OKF59" s="6"/>
      <c r="OKG59" s="7"/>
      <c r="OKH59" s="7"/>
      <c r="OKI59" s="8"/>
      <c r="OKJ59" s="8"/>
      <c r="OKK59" s="9"/>
      <c r="OKL59" s="8"/>
      <c r="OKM59" s="8"/>
      <c r="OKN59" s="5"/>
      <c r="OKO59" s="5"/>
      <c r="OKP59" s="6"/>
      <c r="OKQ59" s="6"/>
      <c r="OKR59" s="7"/>
      <c r="OKS59" s="7"/>
      <c r="OKT59" s="8"/>
      <c r="OKU59" s="8"/>
      <c r="OKV59" s="9"/>
      <c r="OKW59" s="8"/>
      <c r="OKX59" s="8"/>
      <c r="OKY59" s="5"/>
      <c r="OKZ59" s="5"/>
      <c r="OLA59" s="6"/>
      <c r="OLB59" s="6"/>
      <c r="OLC59" s="7"/>
      <c r="OLD59" s="7"/>
      <c r="OLE59" s="8"/>
      <c r="OLF59" s="8"/>
      <c r="OLG59" s="9"/>
      <c r="OLH59" s="8"/>
      <c r="OLI59" s="8"/>
      <c r="OLJ59" s="5"/>
      <c r="OLK59" s="5"/>
      <c r="OLL59" s="6"/>
      <c r="OLM59" s="6"/>
      <c r="OLN59" s="7"/>
      <c r="OLO59" s="7"/>
      <c r="OLP59" s="8"/>
      <c r="OLQ59" s="8"/>
      <c r="OLR59" s="9"/>
      <c r="OLS59" s="8"/>
      <c r="OLT59" s="8"/>
      <c r="OLU59" s="5"/>
      <c r="OLV59" s="5"/>
      <c r="OLW59" s="6"/>
      <c r="OLX59" s="6"/>
      <c r="OLY59" s="7"/>
      <c r="OLZ59" s="7"/>
      <c r="OMA59" s="8"/>
      <c r="OMB59" s="8"/>
      <c r="OMC59" s="9"/>
      <c r="OMD59" s="8"/>
      <c r="OME59" s="8"/>
      <c r="OMF59" s="5"/>
      <c r="OMG59" s="5"/>
      <c r="OMH59" s="6"/>
      <c r="OMI59" s="6"/>
      <c r="OMJ59" s="7"/>
      <c r="OMK59" s="7"/>
      <c r="OML59" s="8"/>
      <c r="OMM59" s="8"/>
      <c r="OMN59" s="9"/>
      <c r="OMO59" s="8"/>
      <c r="OMP59" s="8"/>
      <c r="OMQ59" s="5"/>
      <c r="OMR59" s="5"/>
      <c r="OMS59" s="6"/>
      <c r="OMT59" s="6"/>
      <c r="OMU59" s="7"/>
      <c r="OMV59" s="7"/>
      <c r="OMW59" s="8"/>
      <c r="OMX59" s="8"/>
      <c r="OMY59" s="9"/>
      <c r="OMZ59" s="8"/>
      <c r="ONA59" s="8"/>
      <c r="ONB59" s="5"/>
      <c r="ONC59" s="5"/>
      <c r="OND59" s="6"/>
      <c r="ONE59" s="6"/>
      <c r="ONF59" s="7"/>
      <c r="ONG59" s="7"/>
      <c r="ONH59" s="8"/>
      <c r="ONI59" s="8"/>
      <c r="ONJ59" s="9"/>
      <c r="ONK59" s="8"/>
      <c r="ONL59" s="8"/>
      <c r="ONM59" s="5"/>
      <c r="ONN59" s="5"/>
      <c r="ONO59" s="6"/>
      <c r="ONP59" s="6"/>
      <c r="ONQ59" s="7"/>
      <c r="ONR59" s="7"/>
      <c r="ONS59" s="8"/>
      <c r="ONT59" s="8"/>
      <c r="ONU59" s="9"/>
      <c r="ONV59" s="8"/>
      <c r="ONW59" s="8"/>
      <c r="ONX59" s="5"/>
      <c r="ONY59" s="5"/>
      <c r="ONZ59" s="6"/>
      <c r="OOA59" s="6"/>
      <c r="OOB59" s="7"/>
      <c r="OOC59" s="7"/>
      <c r="OOD59" s="8"/>
      <c r="OOE59" s="8"/>
      <c r="OOF59" s="9"/>
      <c r="OOG59" s="8"/>
      <c r="OOH59" s="8"/>
      <c r="OOI59" s="5"/>
      <c r="OOJ59" s="5"/>
      <c r="OOK59" s="6"/>
      <c r="OOL59" s="6"/>
      <c r="OOM59" s="7"/>
      <c r="OON59" s="7"/>
      <c r="OOO59" s="8"/>
      <c r="OOP59" s="8"/>
      <c r="OOQ59" s="9"/>
      <c r="OOR59" s="8"/>
      <c r="OOS59" s="8"/>
      <c r="OOT59" s="5"/>
      <c r="OOU59" s="5"/>
      <c r="OOV59" s="6"/>
      <c r="OOW59" s="6"/>
      <c r="OOX59" s="7"/>
      <c r="OOY59" s="7"/>
      <c r="OOZ59" s="8"/>
      <c r="OPA59" s="8"/>
      <c r="OPB59" s="9"/>
      <c r="OPC59" s="8"/>
      <c r="OPD59" s="8"/>
      <c r="OPE59" s="5"/>
      <c r="OPF59" s="5"/>
      <c r="OPG59" s="6"/>
      <c r="OPH59" s="6"/>
      <c r="OPI59" s="7"/>
      <c r="OPJ59" s="7"/>
      <c r="OPK59" s="8"/>
      <c r="OPL59" s="8"/>
      <c r="OPM59" s="9"/>
      <c r="OPN59" s="8"/>
      <c r="OPO59" s="8"/>
      <c r="OPP59" s="5"/>
      <c r="OPQ59" s="5"/>
      <c r="OPR59" s="6"/>
      <c r="OPS59" s="6"/>
      <c r="OPT59" s="7"/>
      <c r="OPU59" s="7"/>
      <c r="OPV59" s="8"/>
      <c r="OPW59" s="8"/>
      <c r="OPX59" s="9"/>
      <c r="OPY59" s="8"/>
      <c r="OPZ59" s="8"/>
      <c r="OQA59" s="5"/>
      <c r="OQB59" s="5"/>
      <c r="OQC59" s="6"/>
      <c r="OQD59" s="6"/>
      <c r="OQE59" s="7"/>
      <c r="OQF59" s="7"/>
      <c r="OQG59" s="8"/>
      <c r="OQH59" s="8"/>
      <c r="OQI59" s="9"/>
      <c r="OQJ59" s="8"/>
      <c r="OQK59" s="8"/>
      <c r="OQL59" s="5"/>
      <c r="OQM59" s="5"/>
      <c r="OQN59" s="6"/>
      <c r="OQO59" s="6"/>
      <c r="OQP59" s="7"/>
      <c r="OQQ59" s="7"/>
      <c r="OQR59" s="8"/>
      <c r="OQS59" s="8"/>
      <c r="OQT59" s="9"/>
      <c r="OQU59" s="8"/>
      <c r="OQV59" s="8"/>
      <c r="OQW59" s="5"/>
      <c r="OQX59" s="5"/>
      <c r="OQY59" s="6"/>
      <c r="OQZ59" s="6"/>
      <c r="ORA59" s="7"/>
      <c r="ORB59" s="7"/>
      <c r="ORC59" s="8"/>
      <c r="ORD59" s="8"/>
      <c r="ORE59" s="9"/>
      <c r="ORF59" s="8"/>
      <c r="ORG59" s="8"/>
      <c r="ORH59" s="5"/>
      <c r="ORI59" s="5"/>
      <c r="ORJ59" s="6"/>
      <c r="ORK59" s="6"/>
      <c r="ORL59" s="7"/>
      <c r="ORM59" s="7"/>
      <c r="ORN59" s="8"/>
      <c r="ORO59" s="8"/>
      <c r="ORP59" s="9"/>
      <c r="ORQ59" s="8"/>
      <c r="ORR59" s="8"/>
      <c r="ORS59" s="5"/>
      <c r="ORT59" s="5"/>
      <c r="ORU59" s="6"/>
      <c r="ORV59" s="6"/>
      <c r="ORW59" s="7"/>
      <c r="ORX59" s="7"/>
      <c r="ORY59" s="8"/>
      <c r="ORZ59" s="8"/>
      <c r="OSA59" s="9"/>
      <c r="OSB59" s="8"/>
      <c r="OSC59" s="8"/>
      <c r="OSD59" s="5"/>
      <c r="OSE59" s="5"/>
      <c r="OSF59" s="6"/>
      <c r="OSG59" s="6"/>
      <c r="OSH59" s="7"/>
      <c r="OSI59" s="7"/>
      <c r="OSJ59" s="8"/>
      <c r="OSK59" s="8"/>
      <c r="OSL59" s="9"/>
      <c r="OSM59" s="8"/>
      <c r="OSN59" s="8"/>
      <c r="OSO59" s="5"/>
      <c r="OSP59" s="5"/>
      <c r="OSQ59" s="6"/>
      <c r="OSR59" s="6"/>
      <c r="OSS59" s="7"/>
      <c r="OST59" s="7"/>
      <c r="OSU59" s="8"/>
      <c r="OSV59" s="8"/>
      <c r="OSW59" s="9"/>
      <c r="OSX59" s="8"/>
      <c r="OSY59" s="8"/>
      <c r="OSZ59" s="5"/>
      <c r="OTA59" s="5"/>
      <c r="OTB59" s="6"/>
      <c r="OTC59" s="6"/>
      <c r="OTD59" s="7"/>
      <c r="OTE59" s="7"/>
      <c r="OTF59" s="8"/>
      <c r="OTG59" s="8"/>
      <c r="OTH59" s="9"/>
      <c r="OTI59" s="8"/>
      <c r="OTJ59" s="8"/>
      <c r="OTK59" s="5"/>
      <c r="OTL59" s="5"/>
      <c r="OTM59" s="6"/>
      <c r="OTN59" s="6"/>
      <c r="OTO59" s="7"/>
      <c r="OTP59" s="7"/>
      <c r="OTQ59" s="8"/>
      <c r="OTR59" s="8"/>
      <c r="OTS59" s="9"/>
      <c r="OTT59" s="8"/>
      <c r="OTU59" s="8"/>
      <c r="OTV59" s="5"/>
      <c r="OTW59" s="5"/>
      <c r="OTX59" s="6"/>
      <c r="OTY59" s="6"/>
      <c r="OTZ59" s="7"/>
      <c r="OUA59" s="7"/>
      <c r="OUB59" s="8"/>
      <c r="OUC59" s="8"/>
      <c r="OUD59" s="9"/>
      <c r="OUE59" s="8"/>
      <c r="OUF59" s="8"/>
      <c r="OUG59" s="5"/>
      <c r="OUH59" s="5"/>
      <c r="OUI59" s="6"/>
      <c r="OUJ59" s="6"/>
      <c r="OUK59" s="7"/>
      <c r="OUL59" s="7"/>
      <c r="OUM59" s="8"/>
      <c r="OUN59" s="8"/>
      <c r="OUO59" s="9"/>
      <c r="OUP59" s="8"/>
      <c r="OUQ59" s="8"/>
      <c r="OUR59" s="5"/>
      <c r="OUS59" s="5"/>
      <c r="OUT59" s="6"/>
      <c r="OUU59" s="6"/>
      <c r="OUV59" s="7"/>
      <c r="OUW59" s="7"/>
      <c r="OUX59" s="8"/>
      <c r="OUY59" s="8"/>
      <c r="OUZ59" s="9"/>
      <c r="OVA59" s="8"/>
      <c r="OVB59" s="8"/>
      <c r="OVC59" s="5"/>
      <c r="OVD59" s="5"/>
      <c r="OVE59" s="6"/>
      <c r="OVF59" s="6"/>
      <c r="OVG59" s="7"/>
      <c r="OVH59" s="7"/>
      <c r="OVI59" s="8"/>
      <c r="OVJ59" s="8"/>
      <c r="OVK59" s="9"/>
      <c r="OVL59" s="8"/>
      <c r="OVM59" s="8"/>
      <c r="OVN59" s="5"/>
      <c r="OVO59" s="5"/>
      <c r="OVP59" s="6"/>
      <c r="OVQ59" s="6"/>
      <c r="OVR59" s="7"/>
      <c r="OVS59" s="7"/>
      <c r="OVT59" s="8"/>
      <c r="OVU59" s="8"/>
      <c r="OVV59" s="9"/>
      <c r="OVW59" s="8"/>
      <c r="OVX59" s="8"/>
      <c r="OVY59" s="5"/>
      <c r="OVZ59" s="5"/>
      <c r="OWA59" s="6"/>
      <c r="OWB59" s="6"/>
      <c r="OWC59" s="7"/>
      <c r="OWD59" s="7"/>
      <c r="OWE59" s="8"/>
      <c r="OWF59" s="8"/>
      <c r="OWG59" s="9"/>
      <c r="OWH59" s="8"/>
      <c r="OWI59" s="8"/>
      <c r="OWJ59" s="5"/>
      <c r="OWK59" s="5"/>
      <c r="OWL59" s="6"/>
      <c r="OWM59" s="6"/>
      <c r="OWN59" s="7"/>
      <c r="OWO59" s="7"/>
      <c r="OWP59" s="8"/>
      <c r="OWQ59" s="8"/>
      <c r="OWR59" s="9"/>
      <c r="OWS59" s="8"/>
      <c r="OWT59" s="8"/>
      <c r="OWU59" s="5"/>
      <c r="OWV59" s="5"/>
      <c r="OWW59" s="6"/>
      <c r="OWX59" s="6"/>
      <c r="OWY59" s="7"/>
      <c r="OWZ59" s="7"/>
      <c r="OXA59" s="8"/>
      <c r="OXB59" s="8"/>
      <c r="OXC59" s="9"/>
      <c r="OXD59" s="8"/>
      <c r="OXE59" s="8"/>
      <c r="OXF59" s="5"/>
      <c r="OXG59" s="5"/>
      <c r="OXH59" s="6"/>
      <c r="OXI59" s="6"/>
      <c r="OXJ59" s="7"/>
      <c r="OXK59" s="7"/>
      <c r="OXL59" s="8"/>
      <c r="OXM59" s="8"/>
      <c r="OXN59" s="9"/>
      <c r="OXO59" s="8"/>
      <c r="OXP59" s="8"/>
      <c r="OXQ59" s="5"/>
      <c r="OXR59" s="5"/>
      <c r="OXS59" s="6"/>
      <c r="OXT59" s="6"/>
      <c r="OXU59" s="7"/>
      <c r="OXV59" s="7"/>
      <c r="OXW59" s="8"/>
      <c r="OXX59" s="8"/>
      <c r="OXY59" s="9"/>
      <c r="OXZ59" s="8"/>
      <c r="OYA59" s="8"/>
      <c r="OYB59" s="5"/>
      <c r="OYC59" s="5"/>
      <c r="OYD59" s="6"/>
      <c r="OYE59" s="6"/>
      <c r="OYF59" s="7"/>
      <c r="OYG59" s="7"/>
      <c r="OYH59" s="8"/>
      <c r="OYI59" s="8"/>
      <c r="OYJ59" s="9"/>
      <c r="OYK59" s="8"/>
      <c r="OYL59" s="8"/>
      <c r="OYM59" s="5"/>
      <c r="OYN59" s="5"/>
      <c r="OYO59" s="6"/>
      <c r="OYP59" s="6"/>
      <c r="OYQ59" s="7"/>
      <c r="OYR59" s="7"/>
      <c r="OYS59" s="8"/>
      <c r="OYT59" s="8"/>
      <c r="OYU59" s="9"/>
      <c r="OYV59" s="8"/>
      <c r="OYW59" s="8"/>
      <c r="OYX59" s="5"/>
      <c r="OYY59" s="5"/>
      <c r="OYZ59" s="6"/>
      <c r="OZA59" s="6"/>
      <c r="OZB59" s="7"/>
      <c r="OZC59" s="7"/>
      <c r="OZD59" s="8"/>
      <c r="OZE59" s="8"/>
      <c r="OZF59" s="9"/>
      <c r="OZG59" s="8"/>
      <c r="OZH59" s="8"/>
      <c r="OZI59" s="5"/>
      <c r="OZJ59" s="5"/>
      <c r="OZK59" s="6"/>
      <c r="OZL59" s="6"/>
      <c r="OZM59" s="7"/>
      <c r="OZN59" s="7"/>
      <c r="OZO59" s="8"/>
      <c r="OZP59" s="8"/>
      <c r="OZQ59" s="9"/>
      <c r="OZR59" s="8"/>
      <c r="OZS59" s="8"/>
      <c r="OZT59" s="5"/>
      <c r="OZU59" s="5"/>
      <c r="OZV59" s="6"/>
      <c r="OZW59" s="6"/>
      <c r="OZX59" s="7"/>
      <c r="OZY59" s="7"/>
      <c r="OZZ59" s="8"/>
      <c r="PAA59" s="8"/>
      <c r="PAB59" s="9"/>
      <c r="PAC59" s="8"/>
      <c r="PAD59" s="8"/>
      <c r="PAE59" s="5"/>
      <c r="PAF59" s="5"/>
      <c r="PAG59" s="6"/>
      <c r="PAH59" s="6"/>
      <c r="PAI59" s="7"/>
      <c r="PAJ59" s="7"/>
      <c r="PAK59" s="8"/>
      <c r="PAL59" s="8"/>
      <c r="PAM59" s="9"/>
      <c r="PAN59" s="8"/>
      <c r="PAO59" s="8"/>
      <c r="PAP59" s="5"/>
      <c r="PAQ59" s="5"/>
      <c r="PAR59" s="6"/>
      <c r="PAS59" s="6"/>
      <c r="PAT59" s="7"/>
      <c r="PAU59" s="7"/>
      <c r="PAV59" s="8"/>
      <c r="PAW59" s="8"/>
      <c r="PAX59" s="9"/>
      <c r="PAY59" s="8"/>
      <c r="PAZ59" s="8"/>
      <c r="PBA59" s="5"/>
      <c r="PBB59" s="5"/>
      <c r="PBC59" s="6"/>
      <c r="PBD59" s="6"/>
      <c r="PBE59" s="7"/>
      <c r="PBF59" s="7"/>
      <c r="PBG59" s="8"/>
      <c r="PBH59" s="8"/>
      <c r="PBI59" s="9"/>
      <c r="PBJ59" s="8"/>
      <c r="PBK59" s="8"/>
      <c r="PBL59" s="5"/>
      <c r="PBM59" s="5"/>
      <c r="PBN59" s="6"/>
      <c r="PBO59" s="6"/>
      <c r="PBP59" s="7"/>
      <c r="PBQ59" s="7"/>
      <c r="PBR59" s="8"/>
      <c r="PBS59" s="8"/>
      <c r="PBT59" s="9"/>
      <c r="PBU59" s="8"/>
      <c r="PBV59" s="8"/>
      <c r="PBW59" s="5"/>
      <c r="PBX59" s="5"/>
      <c r="PBY59" s="6"/>
      <c r="PBZ59" s="6"/>
      <c r="PCA59" s="7"/>
      <c r="PCB59" s="7"/>
      <c r="PCC59" s="8"/>
      <c r="PCD59" s="8"/>
      <c r="PCE59" s="9"/>
      <c r="PCF59" s="8"/>
      <c r="PCG59" s="8"/>
      <c r="PCH59" s="5"/>
      <c r="PCI59" s="5"/>
      <c r="PCJ59" s="6"/>
      <c r="PCK59" s="6"/>
      <c r="PCL59" s="7"/>
      <c r="PCM59" s="7"/>
      <c r="PCN59" s="8"/>
      <c r="PCO59" s="8"/>
      <c r="PCP59" s="9"/>
      <c r="PCQ59" s="8"/>
      <c r="PCR59" s="8"/>
      <c r="PCS59" s="5"/>
      <c r="PCT59" s="5"/>
      <c r="PCU59" s="6"/>
      <c r="PCV59" s="6"/>
      <c r="PCW59" s="7"/>
      <c r="PCX59" s="7"/>
      <c r="PCY59" s="8"/>
      <c r="PCZ59" s="8"/>
      <c r="PDA59" s="9"/>
      <c r="PDB59" s="8"/>
      <c r="PDC59" s="8"/>
      <c r="PDD59" s="5"/>
      <c r="PDE59" s="5"/>
      <c r="PDF59" s="6"/>
      <c r="PDG59" s="6"/>
      <c r="PDH59" s="7"/>
      <c r="PDI59" s="7"/>
      <c r="PDJ59" s="8"/>
      <c r="PDK59" s="8"/>
      <c r="PDL59" s="9"/>
      <c r="PDM59" s="8"/>
      <c r="PDN59" s="8"/>
      <c r="PDO59" s="5"/>
      <c r="PDP59" s="5"/>
      <c r="PDQ59" s="6"/>
      <c r="PDR59" s="6"/>
      <c r="PDS59" s="7"/>
      <c r="PDT59" s="7"/>
      <c r="PDU59" s="8"/>
      <c r="PDV59" s="8"/>
      <c r="PDW59" s="9"/>
      <c r="PDX59" s="8"/>
      <c r="PDY59" s="8"/>
      <c r="PDZ59" s="5"/>
      <c r="PEA59" s="5"/>
      <c r="PEB59" s="6"/>
      <c r="PEC59" s="6"/>
      <c r="PED59" s="7"/>
      <c r="PEE59" s="7"/>
      <c r="PEF59" s="8"/>
      <c r="PEG59" s="8"/>
      <c r="PEH59" s="9"/>
      <c r="PEI59" s="8"/>
      <c r="PEJ59" s="8"/>
      <c r="PEK59" s="5"/>
      <c r="PEL59" s="5"/>
      <c r="PEM59" s="6"/>
      <c r="PEN59" s="6"/>
      <c r="PEO59" s="7"/>
      <c r="PEP59" s="7"/>
      <c r="PEQ59" s="8"/>
      <c r="PER59" s="8"/>
      <c r="PES59" s="9"/>
      <c r="PET59" s="8"/>
      <c r="PEU59" s="8"/>
      <c r="PEV59" s="5"/>
      <c r="PEW59" s="5"/>
      <c r="PEX59" s="6"/>
      <c r="PEY59" s="6"/>
      <c r="PEZ59" s="7"/>
      <c r="PFA59" s="7"/>
      <c r="PFB59" s="8"/>
      <c r="PFC59" s="8"/>
      <c r="PFD59" s="9"/>
      <c r="PFE59" s="8"/>
      <c r="PFF59" s="8"/>
      <c r="PFG59" s="5"/>
      <c r="PFH59" s="5"/>
      <c r="PFI59" s="6"/>
      <c r="PFJ59" s="6"/>
      <c r="PFK59" s="7"/>
      <c r="PFL59" s="7"/>
      <c r="PFM59" s="8"/>
      <c r="PFN59" s="8"/>
      <c r="PFO59" s="9"/>
      <c r="PFP59" s="8"/>
      <c r="PFQ59" s="8"/>
      <c r="PFR59" s="5"/>
      <c r="PFS59" s="5"/>
      <c r="PFT59" s="6"/>
      <c r="PFU59" s="6"/>
      <c r="PFV59" s="7"/>
      <c r="PFW59" s="7"/>
      <c r="PFX59" s="8"/>
      <c r="PFY59" s="8"/>
      <c r="PFZ59" s="9"/>
      <c r="PGA59" s="8"/>
      <c r="PGB59" s="8"/>
      <c r="PGC59" s="5"/>
      <c r="PGD59" s="5"/>
      <c r="PGE59" s="6"/>
      <c r="PGF59" s="6"/>
      <c r="PGG59" s="7"/>
      <c r="PGH59" s="7"/>
      <c r="PGI59" s="8"/>
      <c r="PGJ59" s="8"/>
      <c r="PGK59" s="9"/>
      <c r="PGL59" s="8"/>
      <c r="PGM59" s="8"/>
      <c r="PGN59" s="5"/>
      <c r="PGO59" s="5"/>
      <c r="PGP59" s="6"/>
      <c r="PGQ59" s="6"/>
      <c r="PGR59" s="7"/>
      <c r="PGS59" s="7"/>
      <c r="PGT59" s="8"/>
      <c r="PGU59" s="8"/>
      <c r="PGV59" s="9"/>
      <c r="PGW59" s="8"/>
      <c r="PGX59" s="8"/>
      <c r="PGY59" s="5"/>
      <c r="PGZ59" s="5"/>
      <c r="PHA59" s="6"/>
      <c r="PHB59" s="6"/>
      <c r="PHC59" s="7"/>
      <c r="PHD59" s="7"/>
      <c r="PHE59" s="8"/>
      <c r="PHF59" s="8"/>
      <c r="PHG59" s="9"/>
      <c r="PHH59" s="8"/>
      <c r="PHI59" s="8"/>
      <c r="PHJ59" s="5"/>
      <c r="PHK59" s="5"/>
      <c r="PHL59" s="6"/>
      <c r="PHM59" s="6"/>
      <c r="PHN59" s="7"/>
      <c r="PHO59" s="7"/>
      <c r="PHP59" s="8"/>
      <c r="PHQ59" s="8"/>
      <c r="PHR59" s="9"/>
      <c r="PHS59" s="8"/>
      <c r="PHT59" s="8"/>
      <c r="PHU59" s="5"/>
      <c r="PHV59" s="5"/>
      <c r="PHW59" s="6"/>
      <c r="PHX59" s="6"/>
      <c r="PHY59" s="7"/>
      <c r="PHZ59" s="7"/>
      <c r="PIA59" s="8"/>
      <c r="PIB59" s="8"/>
      <c r="PIC59" s="9"/>
      <c r="PID59" s="8"/>
      <c r="PIE59" s="8"/>
      <c r="PIF59" s="5"/>
      <c r="PIG59" s="5"/>
      <c r="PIH59" s="6"/>
      <c r="PII59" s="6"/>
      <c r="PIJ59" s="7"/>
      <c r="PIK59" s="7"/>
      <c r="PIL59" s="8"/>
      <c r="PIM59" s="8"/>
      <c r="PIN59" s="9"/>
      <c r="PIO59" s="8"/>
      <c r="PIP59" s="8"/>
      <c r="PIQ59" s="5"/>
      <c r="PIR59" s="5"/>
      <c r="PIS59" s="6"/>
      <c r="PIT59" s="6"/>
      <c r="PIU59" s="7"/>
      <c r="PIV59" s="7"/>
      <c r="PIW59" s="8"/>
      <c r="PIX59" s="8"/>
      <c r="PIY59" s="9"/>
      <c r="PIZ59" s="8"/>
      <c r="PJA59" s="8"/>
      <c r="PJB59" s="5"/>
      <c r="PJC59" s="5"/>
      <c r="PJD59" s="6"/>
      <c r="PJE59" s="6"/>
      <c r="PJF59" s="7"/>
      <c r="PJG59" s="7"/>
      <c r="PJH59" s="8"/>
      <c r="PJI59" s="8"/>
      <c r="PJJ59" s="9"/>
      <c r="PJK59" s="8"/>
      <c r="PJL59" s="8"/>
      <c r="PJM59" s="5"/>
      <c r="PJN59" s="5"/>
      <c r="PJO59" s="6"/>
      <c r="PJP59" s="6"/>
      <c r="PJQ59" s="7"/>
      <c r="PJR59" s="7"/>
      <c r="PJS59" s="8"/>
      <c r="PJT59" s="8"/>
      <c r="PJU59" s="9"/>
      <c r="PJV59" s="8"/>
      <c r="PJW59" s="8"/>
      <c r="PJX59" s="5"/>
      <c r="PJY59" s="5"/>
      <c r="PJZ59" s="6"/>
      <c r="PKA59" s="6"/>
      <c r="PKB59" s="7"/>
      <c r="PKC59" s="7"/>
      <c r="PKD59" s="8"/>
      <c r="PKE59" s="8"/>
      <c r="PKF59" s="9"/>
      <c r="PKG59" s="8"/>
      <c r="PKH59" s="8"/>
      <c r="PKI59" s="5"/>
      <c r="PKJ59" s="5"/>
      <c r="PKK59" s="6"/>
      <c r="PKL59" s="6"/>
      <c r="PKM59" s="7"/>
      <c r="PKN59" s="7"/>
      <c r="PKO59" s="8"/>
      <c r="PKP59" s="8"/>
      <c r="PKQ59" s="9"/>
      <c r="PKR59" s="8"/>
      <c r="PKS59" s="8"/>
      <c r="PKT59" s="5"/>
      <c r="PKU59" s="5"/>
      <c r="PKV59" s="6"/>
      <c r="PKW59" s="6"/>
      <c r="PKX59" s="7"/>
      <c r="PKY59" s="7"/>
      <c r="PKZ59" s="8"/>
      <c r="PLA59" s="8"/>
      <c r="PLB59" s="9"/>
      <c r="PLC59" s="8"/>
      <c r="PLD59" s="8"/>
      <c r="PLE59" s="5"/>
      <c r="PLF59" s="5"/>
      <c r="PLG59" s="6"/>
      <c r="PLH59" s="6"/>
      <c r="PLI59" s="7"/>
      <c r="PLJ59" s="7"/>
      <c r="PLK59" s="8"/>
      <c r="PLL59" s="8"/>
      <c r="PLM59" s="9"/>
      <c r="PLN59" s="8"/>
      <c r="PLO59" s="8"/>
      <c r="PLP59" s="5"/>
      <c r="PLQ59" s="5"/>
      <c r="PLR59" s="6"/>
      <c r="PLS59" s="6"/>
      <c r="PLT59" s="7"/>
      <c r="PLU59" s="7"/>
      <c r="PLV59" s="8"/>
      <c r="PLW59" s="8"/>
      <c r="PLX59" s="9"/>
      <c r="PLY59" s="8"/>
      <c r="PLZ59" s="8"/>
      <c r="PMA59" s="5"/>
      <c r="PMB59" s="5"/>
      <c r="PMC59" s="6"/>
      <c r="PMD59" s="6"/>
      <c r="PME59" s="7"/>
      <c r="PMF59" s="7"/>
      <c r="PMG59" s="8"/>
      <c r="PMH59" s="8"/>
      <c r="PMI59" s="9"/>
      <c r="PMJ59" s="8"/>
      <c r="PMK59" s="8"/>
      <c r="PML59" s="5"/>
      <c r="PMM59" s="5"/>
      <c r="PMN59" s="6"/>
      <c r="PMO59" s="6"/>
      <c r="PMP59" s="7"/>
      <c r="PMQ59" s="7"/>
      <c r="PMR59" s="8"/>
      <c r="PMS59" s="8"/>
      <c r="PMT59" s="9"/>
      <c r="PMU59" s="8"/>
      <c r="PMV59" s="8"/>
      <c r="PMW59" s="5"/>
      <c r="PMX59" s="5"/>
      <c r="PMY59" s="6"/>
      <c r="PMZ59" s="6"/>
      <c r="PNA59" s="7"/>
      <c r="PNB59" s="7"/>
      <c r="PNC59" s="8"/>
      <c r="PND59" s="8"/>
      <c r="PNE59" s="9"/>
      <c r="PNF59" s="8"/>
      <c r="PNG59" s="8"/>
      <c r="PNH59" s="5"/>
      <c r="PNI59" s="5"/>
      <c r="PNJ59" s="6"/>
      <c r="PNK59" s="6"/>
      <c r="PNL59" s="7"/>
      <c r="PNM59" s="7"/>
      <c r="PNN59" s="8"/>
      <c r="PNO59" s="8"/>
      <c r="PNP59" s="9"/>
      <c r="PNQ59" s="8"/>
      <c r="PNR59" s="8"/>
      <c r="PNS59" s="5"/>
      <c r="PNT59" s="5"/>
      <c r="PNU59" s="6"/>
      <c r="PNV59" s="6"/>
      <c r="PNW59" s="7"/>
      <c r="PNX59" s="7"/>
      <c r="PNY59" s="8"/>
      <c r="PNZ59" s="8"/>
      <c r="POA59" s="9"/>
      <c r="POB59" s="8"/>
      <c r="POC59" s="8"/>
      <c r="POD59" s="5"/>
      <c r="POE59" s="5"/>
      <c r="POF59" s="6"/>
      <c r="POG59" s="6"/>
      <c r="POH59" s="7"/>
      <c r="POI59" s="7"/>
      <c r="POJ59" s="8"/>
      <c r="POK59" s="8"/>
      <c r="POL59" s="9"/>
      <c r="POM59" s="8"/>
      <c r="PON59" s="8"/>
      <c r="POO59" s="5"/>
      <c r="POP59" s="5"/>
      <c r="POQ59" s="6"/>
      <c r="POR59" s="6"/>
      <c r="POS59" s="7"/>
      <c r="POT59" s="7"/>
      <c r="POU59" s="8"/>
      <c r="POV59" s="8"/>
      <c r="POW59" s="9"/>
      <c r="POX59" s="8"/>
      <c r="POY59" s="8"/>
      <c r="POZ59" s="5"/>
      <c r="PPA59" s="5"/>
      <c r="PPB59" s="6"/>
      <c r="PPC59" s="6"/>
      <c r="PPD59" s="7"/>
      <c r="PPE59" s="7"/>
      <c r="PPF59" s="8"/>
      <c r="PPG59" s="8"/>
      <c r="PPH59" s="9"/>
      <c r="PPI59" s="8"/>
      <c r="PPJ59" s="8"/>
      <c r="PPK59" s="5"/>
      <c r="PPL59" s="5"/>
      <c r="PPM59" s="6"/>
      <c r="PPN59" s="6"/>
      <c r="PPO59" s="7"/>
      <c r="PPP59" s="7"/>
      <c r="PPQ59" s="8"/>
      <c r="PPR59" s="8"/>
      <c r="PPS59" s="9"/>
      <c r="PPT59" s="8"/>
      <c r="PPU59" s="8"/>
      <c r="PPV59" s="5"/>
      <c r="PPW59" s="5"/>
      <c r="PPX59" s="6"/>
      <c r="PPY59" s="6"/>
      <c r="PPZ59" s="7"/>
      <c r="PQA59" s="7"/>
      <c r="PQB59" s="8"/>
      <c r="PQC59" s="8"/>
      <c r="PQD59" s="9"/>
      <c r="PQE59" s="8"/>
      <c r="PQF59" s="8"/>
      <c r="PQG59" s="5"/>
      <c r="PQH59" s="5"/>
      <c r="PQI59" s="6"/>
      <c r="PQJ59" s="6"/>
      <c r="PQK59" s="7"/>
      <c r="PQL59" s="7"/>
      <c r="PQM59" s="8"/>
      <c r="PQN59" s="8"/>
      <c r="PQO59" s="9"/>
      <c r="PQP59" s="8"/>
      <c r="PQQ59" s="8"/>
      <c r="PQR59" s="5"/>
      <c r="PQS59" s="5"/>
      <c r="PQT59" s="6"/>
      <c r="PQU59" s="6"/>
      <c r="PQV59" s="7"/>
      <c r="PQW59" s="7"/>
      <c r="PQX59" s="8"/>
      <c r="PQY59" s="8"/>
      <c r="PQZ59" s="9"/>
      <c r="PRA59" s="8"/>
      <c r="PRB59" s="8"/>
      <c r="PRC59" s="5"/>
      <c r="PRD59" s="5"/>
      <c r="PRE59" s="6"/>
      <c r="PRF59" s="6"/>
      <c r="PRG59" s="7"/>
      <c r="PRH59" s="7"/>
      <c r="PRI59" s="8"/>
      <c r="PRJ59" s="8"/>
      <c r="PRK59" s="9"/>
      <c r="PRL59" s="8"/>
      <c r="PRM59" s="8"/>
      <c r="PRN59" s="5"/>
      <c r="PRO59" s="5"/>
      <c r="PRP59" s="6"/>
      <c r="PRQ59" s="6"/>
      <c r="PRR59" s="7"/>
      <c r="PRS59" s="7"/>
      <c r="PRT59" s="8"/>
      <c r="PRU59" s="8"/>
      <c r="PRV59" s="9"/>
      <c r="PRW59" s="8"/>
      <c r="PRX59" s="8"/>
      <c r="PRY59" s="5"/>
      <c r="PRZ59" s="5"/>
      <c r="PSA59" s="6"/>
      <c r="PSB59" s="6"/>
      <c r="PSC59" s="7"/>
      <c r="PSD59" s="7"/>
      <c r="PSE59" s="8"/>
      <c r="PSF59" s="8"/>
      <c r="PSG59" s="9"/>
      <c r="PSH59" s="8"/>
      <c r="PSI59" s="8"/>
      <c r="PSJ59" s="5"/>
      <c r="PSK59" s="5"/>
      <c r="PSL59" s="6"/>
      <c r="PSM59" s="6"/>
      <c r="PSN59" s="7"/>
      <c r="PSO59" s="7"/>
      <c r="PSP59" s="8"/>
      <c r="PSQ59" s="8"/>
      <c r="PSR59" s="9"/>
      <c r="PSS59" s="8"/>
      <c r="PST59" s="8"/>
      <c r="PSU59" s="5"/>
      <c r="PSV59" s="5"/>
      <c r="PSW59" s="6"/>
      <c r="PSX59" s="6"/>
      <c r="PSY59" s="7"/>
      <c r="PSZ59" s="7"/>
      <c r="PTA59" s="8"/>
      <c r="PTB59" s="8"/>
      <c r="PTC59" s="9"/>
      <c r="PTD59" s="8"/>
      <c r="PTE59" s="8"/>
      <c r="PTF59" s="5"/>
      <c r="PTG59" s="5"/>
      <c r="PTH59" s="6"/>
      <c r="PTI59" s="6"/>
      <c r="PTJ59" s="7"/>
      <c r="PTK59" s="7"/>
      <c r="PTL59" s="8"/>
      <c r="PTM59" s="8"/>
      <c r="PTN59" s="9"/>
      <c r="PTO59" s="8"/>
      <c r="PTP59" s="8"/>
      <c r="PTQ59" s="5"/>
      <c r="PTR59" s="5"/>
      <c r="PTS59" s="6"/>
      <c r="PTT59" s="6"/>
      <c r="PTU59" s="7"/>
      <c r="PTV59" s="7"/>
      <c r="PTW59" s="8"/>
      <c r="PTX59" s="8"/>
      <c r="PTY59" s="9"/>
      <c r="PTZ59" s="8"/>
      <c r="PUA59" s="8"/>
      <c r="PUB59" s="5"/>
      <c r="PUC59" s="5"/>
      <c r="PUD59" s="6"/>
      <c r="PUE59" s="6"/>
      <c r="PUF59" s="7"/>
      <c r="PUG59" s="7"/>
      <c r="PUH59" s="8"/>
      <c r="PUI59" s="8"/>
      <c r="PUJ59" s="9"/>
      <c r="PUK59" s="8"/>
      <c r="PUL59" s="8"/>
      <c r="PUM59" s="5"/>
      <c r="PUN59" s="5"/>
      <c r="PUO59" s="6"/>
      <c r="PUP59" s="6"/>
      <c r="PUQ59" s="7"/>
      <c r="PUR59" s="7"/>
      <c r="PUS59" s="8"/>
      <c r="PUT59" s="8"/>
      <c r="PUU59" s="9"/>
      <c r="PUV59" s="8"/>
      <c r="PUW59" s="8"/>
      <c r="PUX59" s="5"/>
      <c r="PUY59" s="5"/>
      <c r="PUZ59" s="6"/>
      <c r="PVA59" s="6"/>
      <c r="PVB59" s="7"/>
      <c r="PVC59" s="7"/>
      <c r="PVD59" s="8"/>
      <c r="PVE59" s="8"/>
      <c r="PVF59" s="9"/>
      <c r="PVG59" s="8"/>
      <c r="PVH59" s="8"/>
      <c r="PVI59" s="5"/>
      <c r="PVJ59" s="5"/>
      <c r="PVK59" s="6"/>
      <c r="PVL59" s="6"/>
      <c r="PVM59" s="7"/>
      <c r="PVN59" s="7"/>
      <c r="PVO59" s="8"/>
      <c r="PVP59" s="8"/>
      <c r="PVQ59" s="9"/>
      <c r="PVR59" s="8"/>
      <c r="PVS59" s="8"/>
      <c r="PVT59" s="5"/>
      <c r="PVU59" s="5"/>
      <c r="PVV59" s="6"/>
      <c r="PVW59" s="6"/>
      <c r="PVX59" s="7"/>
      <c r="PVY59" s="7"/>
      <c r="PVZ59" s="8"/>
      <c r="PWA59" s="8"/>
      <c r="PWB59" s="9"/>
      <c r="PWC59" s="8"/>
      <c r="PWD59" s="8"/>
      <c r="PWE59" s="5"/>
      <c r="PWF59" s="5"/>
      <c r="PWG59" s="6"/>
      <c r="PWH59" s="6"/>
      <c r="PWI59" s="7"/>
      <c r="PWJ59" s="7"/>
      <c r="PWK59" s="8"/>
      <c r="PWL59" s="8"/>
      <c r="PWM59" s="9"/>
      <c r="PWN59" s="8"/>
      <c r="PWO59" s="8"/>
      <c r="PWP59" s="5"/>
      <c r="PWQ59" s="5"/>
      <c r="PWR59" s="6"/>
      <c r="PWS59" s="6"/>
      <c r="PWT59" s="7"/>
      <c r="PWU59" s="7"/>
      <c r="PWV59" s="8"/>
      <c r="PWW59" s="8"/>
      <c r="PWX59" s="9"/>
      <c r="PWY59" s="8"/>
      <c r="PWZ59" s="8"/>
      <c r="PXA59" s="5"/>
      <c r="PXB59" s="5"/>
      <c r="PXC59" s="6"/>
      <c r="PXD59" s="6"/>
      <c r="PXE59" s="7"/>
      <c r="PXF59" s="7"/>
      <c r="PXG59" s="8"/>
      <c r="PXH59" s="8"/>
      <c r="PXI59" s="9"/>
      <c r="PXJ59" s="8"/>
      <c r="PXK59" s="8"/>
      <c r="PXL59" s="5"/>
      <c r="PXM59" s="5"/>
      <c r="PXN59" s="6"/>
      <c r="PXO59" s="6"/>
      <c r="PXP59" s="7"/>
      <c r="PXQ59" s="7"/>
      <c r="PXR59" s="8"/>
      <c r="PXS59" s="8"/>
      <c r="PXT59" s="9"/>
      <c r="PXU59" s="8"/>
      <c r="PXV59" s="8"/>
      <c r="PXW59" s="5"/>
      <c r="PXX59" s="5"/>
      <c r="PXY59" s="6"/>
      <c r="PXZ59" s="6"/>
      <c r="PYA59" s="7"/>
      <c r="PYB59" s="7"/>
      <c r="PYC59" s="8"/>
      <c r="PYD59" s="8"/>
      <c r="PYE59" s="9"/>
      <c r="PYF59" s="8"/>
      <c r="PYG59" s="8"/>
      <c r="PYH59" s="5"/>
      <c r="PYI59" s="5"/>
      <c r="PYJ59" s="6"/>
      <c r="PYK59" s="6"/>
      <c r="PYL59" s="7"/>
      <c r="PYM59" s="7"/>
      <c r="PYN59" s="8"/>
      <c r="PYO59" s="8"/>
      <c r="PYP59" s="9"/>
      <c r="PYQ59" s="8"/>
      <c r="PYR59" s="8"/>
      <c r="PYS59" s="5"/>
      <c r="PYT59" s="5"/>
      <c r="PYU59" s="6"/>
      <c r="PYV59" s="6"/>
      <c r="PYW59" s="7"/>
      <c r="PYX59" s="7"/>
      <c r="PYY59" s="8"/>
      <c r="PYZ59" s="8"/>
      <c r="PZA59" s="9"/>
      <c r="PZB59" s="8"/>
      <c r="PZC59" s="8"/>
      <c r="PZD59" s="5"/>
      <c r="PZE59" s="5"/>
      <c r="PZF59" s="6"/>
      <c r="PZG59" s="6"/>
      <c r="PZH59" s="7"/>
      <c r="PZI59" s="7"/>
      <c r="PZJ59" s="8"/>
      <c r="PZK59" s="8"/>
      <c r="PZL59" s="9"/>
      <c r="PZM59" s="8"/>
      <c r="PZN59" s="8"/>
      <c r="PZO59" s="5"/>
      <c r="PZP59" s="5"/>
      <c r="PZQ59" s="6"/>
      <c r="PZR59" s="6"/>
      <c r="PZS59" s="7"/>
      <c r="PZT59" s="7"/>
      <c r="PZU59" s="8"/>
      <c r="PZV59" s="8"/>
      <c r="PZW59" s="9"/>
      <c r="PZX59" s="8"/>
      <c r="PZY59" s="8"/>
      <c r="PZZ59" s="5"/>
      <c r="QAA59" s="5"/>
      <c r="QAB59" s="6"/>
      <c r="QAC59" s="6"/>
      <c r="QAD59" s="7"/>
      <c r="QAE59" s="7"/>
      <c r="QAF59" s="8"/>
      <c r="QAG59" s="8"/>
      <c r="QAH59" s="9"/>
      <c r="QAI59" s="8"/>
      <c r="QAJ59" s="8"/>
      <c r="QAK59" s="5"/>
      <c r="QAL59" s="5"/>
      <c r="QAM59" s="6"/>
      <c r="QAN59" s="6"/>
      <c r="QAO59" s="7"/>
      <c r="QAP59" s="7"/>
      <c r="QAQ59" s="8"/>
      <c r="QAR59" s="8"/>
      <c r="QAS59" s="9"/>
      <c r="QAT59" s="8"/>
      <c r="QAU59" s="8"/>
      <c r="QAV59" s="5"/>
      <c r="QAW59" s="5"/>
      <c r="QAX59" s="6"/>
      <c r="QAY59" s="6"/>
      <c r="QAZ59" s="7"/>
      <c r="QBA59" s="7"/>
      <c r="QBB59" s="8"/>
      <c r="QBC59" s="8"/>
      <c r="QBD59" s="9"/>
      <c r="QBE59" s="8"/>
      <c r="QBF59" s="8"/>
      <c r="QBG59" s="5"/>
      <c r="QBH59" s="5"/>
      <c r="QBI59" s="6"/>
      <c r="QBJ59" s="6"/>
      <c r="QBK59" s="7"/>
      <c r="QBL59" s="7"/>
      <c r="QBM59" s="8"/>
      <c r="QBN59" s="8"/>
      <c r="QBO59" s="9"/>
      <c r="QBP59" s="8"/>
      <c r="QBQ59" s="8"/>
      <c r="QBR59" s="5"/>
      <c r="QBS59" s="5"/>
      <c r="QBT59" s="6"/>
      <c r="QBU59" s="6"/>
      <c r="QBV59" s="7"/>
      <c r="QBW59" s="7"/>
      <c r="QBX59" s="8"/>
      <c r="QBY59" s="8"/>
      <c r="QBZ59" s="9"/>
      <c r="QCA59" s="8"/>
      <c r="QCB59" s="8"/>
      <c r="QCC59" s="5"/>
      <c r="QCD59" s="5"/>
      <c r="QCE59" s="6"/>
      <c r="QCF59" s="6"/>
      <c r="QCG59" s="7"/>
      <c r="QCH59" s="7"/>
      <c r="QCI59" s="8"/>
      <c r="QCJ59" s="8"/>
      <c r="QCK59" s="9"/>
      <c r="QCL59" s="8"/>
      <c r="QCM59" s="8"/>
      <c r="QCN59" s="5"/>
      <c r="QCO59" s="5"/>
      <c r="QCP59" s="6"/>
      <c r="QCQ59" s="6"/>
      <c r="QCR59" s="7"/>
      <c r="QCS59" s="7"/>
      <c r="QCT59" s="8"/>
      <c r="QCU59" s="8"/>
      <c r="QCV59" s="9"/>
      <c r="QCW59" s="8"/>
      <c r="QCX59" s="8"/>
      <c r="QCY59" s="5"/>
      <c r="QCZ59" s="5"/>
      <c r="QDA59" s="6"/>
      <c r="QDB59" s="6"/>
      <c r="QDC59" s="7"/>
      <c r="QDD59" s="7"/>
      <c r="QDE59" s="8"/>
      <c r="QDF59" s="8"/>
      <c r="QDG59" s="9"/>
      <c r="QDH59" s="8"/>
      <c r="QDI59" s="8"/>
      <c r="QDJ59" s="5"/>
      <c r="QDK59" s="5"/>
      <c r="QDL59" s="6"/>
      <c r="QDM59" s="6"/>
      <c r="QDN59" s="7"/>
      <c r="QDO59" s="7"/>
      <c r="QDP59" s="8"/>
      <c r="QDQ59" s="8"/>
      <c r="QDR59" s="9"/>
      <c r="QDS59" s="8"/>
      <c r="QDT59" s="8"/>
      <c r="QDU59" s="5"/>
      <c r="QDV59" s="5"/>
      <c r="QDW59" s="6"/>
      <c r="QDX59" s="6"/>
      <c r="QDY59" s="7"/>
      <c r="QDZ59" s="7"/>
      <c r="QEA59" s="8"/>
      <c r="QEB59" s="8"/>
      <c r="QEC59" s="9"/>
      <c r="QED59" s="8"/>
      <c r="QEE59" s="8"/>
      <c r="QEF59" s="5"/>
      <c r="QEG59" s="5"/>
      <c r="QEH59" s="6"/>
      <c r="QEI59" s="6"/>
      <c r="QEJ59" s="7"/>
      <c r="QEK59" s="7"/>
      <c r="QEL59" s="8"/>
      <c r="QEM59" s="8"/>
      <c r="QEN59" s="9"/>
      <c r="QEO59" s="8"/>
      <c r="QEP59" s="8"/>
      <c r="QEQ59" s="5"/>
      <c r="QER59" s="5"/>
      <c r="QES59" s="6"/>
      <c r="QET59" s="6"/>
      <c r="QEU59" s="7"/>
      <c r="QEV59" s="7"/>
      <c r="QEW59" s="8"/>
      <c r="QEX59" s="8"/>
      <c r="QEY59" s="9"/>
      <c r="QEZ59" s="8"/>
      <c r="QFA59" s="8"/>
      <c r="QFB59" s="5"/>
      <c r="QFC59" s="5"/>
      <c r="QFD59" s="6"/>
      <c r="QFE59" s="6"/>
      <c r="QFF59" s="7"/>
      <c r="QFG59" s="7"/>
      <c r="QFH59" s="8"/>
      <c r="QFI59" s="8"/>
      <c r="QFJ59" s="9"/>
      <c r="QFK59" s="8"/>
      <c r="QFL59" s="8"/>
      <c r="QFM59" s="5"/>
      <c r="QFN59" s="5"/>
      <c r="QFO59" s="6"/>
      <c r="QFP59" s="6"/>
      <c r="QFQ59" s="7"/>
      <c r="QFR59" s="7"/>
      <c r="QFS59" s="8"/>
      <c r="QFT59" s="8"/>
      <c r="QFU59" s="9"/>
      <c r="QFV59" s="8"/>
      <c r="QFW59" s="8"/>
      <c r="QFX59" s="5"/>
      <c r="QFY59" s="5"/>
      <c r="QFZ59" s="6"/>
      <c r="QGA59" s="6"/>
      <c r="QGB59" s="7"/>
      <c r="QGC59" s="7"/>
      <c r="QGD59" s="8"/>
      <c r="QGE59" s="8"/>
      <c r="QGF59" s="9"/>
      <c r="QGG59" s="8"/>
      <c r="QGH59" s="8"/>
      <c r="QGI59" s="5"/>
      <c r="QGJ59" s="5"/>
      <c r="QGK59" s="6"/>
      <c r="QGL59" s="6"/>
      <c r="QGM59" s="7"/>
      <c r="QGN59" s="7"/>
      <c r="QGO59" s="8"/>
      <c r="QGP59" s="8"/>
      <c r="QGQ59" s="9"/>
      <c r="QGR59" s="8"/>
      <c r="QGS59" s="8"/>
      <c r="QGT59" s="5"/>
      <c r="QGU59" s="5"/>
      <c r="QGV59" s="6"/>
      <c r="QGW59" s="6"/>
      <c r="QGX59" s="7"/>
      <c r="QGY59" s="7"/>
      <c r="QGZ59" s="8"/>
      <c r="QHA59" s="8"/>
      <c r="QHB59" s="9"/>
      <c r="QHC59" s="8"/>
      <c r="QHD59" s="8"/>
      <c r="QHE59" s="5"/>
      <c r="QHF59" s="5"/>
      <c r="QHG59" s="6"/>
      <c r="QHH59" s="6"/>
      <c r="QHI59" s="7"/>
      <c r="QHJ59" s="7"/>
      <c r="QHK59" s="8"/>
      <c r="QHL59" s="8"/>
      <c r="QHM59" s="9"/>
      <c r="QHN59" s="8"/>
      <c r="QHO59" s="8"/>
      <c r="QHP59" s="5"/>
      <c r="QHQ59" s="5"/>
      <c r="QHR59" s="6"/>
      <c r="QHS59" s="6"/>
      <c r="QHT59" s="7"/>
      <c r="QHU59" s="7"/>
      <c r="QHV59" s="8"/>
      <c r="QHW59" s="8"/>
      <c r="QHX59" s="9"/>
      <c r="QHY59" s="8"/>
      <c r="QHZ59" s="8"/>
      <c r="QIA59" s="5"/>
      <c r="QIB59" s="5"/>
      <c r="QIC59" s="6"/>
      <c r="QID59" s="6"/>
      <c r="QIE59" s="7"/>
      <c r="QIF59" s="7"/>
      <c r="QIG59" s="8"/>
      <c r="QIH59" s="8"/>
      <c r="QII59" s="9"/>
      <c r="QIJ59" s="8"/>
      <c r="QIK59" s="8"/>
      <c r="QIL59" s="5"/>
      <c r="QIM59" s="5"/>
      <c r="QIN59" s="6"/>
      <c r="QIO59" s="6"/>
      <c r="QIP59" s="7"/>
      <c r="QIQ59" s="7"/>
      <c r="QIR59" s="8"/>
      <c r="QIS59" s="8"/>
      <c r="QIT59" s="9"/>
      <c r="QIU59" s="8"/>
      <c r="QIV59" s="8"/>
      <c r="QIW59" s="5"/>
      <c r="QIX59" s="5"/>
      <c r="QIY59" s="6"/>
      <c r="QIZ59" s="6"/>
      <c r="QJA59" s="7"/>
      <c r="QJB59" s="7"/>
      <c r="QJC59" s="8"/>
      <c r="QJD59" s="8"/>
      <c r="QJE59" s="9"/>
      <c r="QJF59" s="8"/>
      <c r="QJG59" s="8"/>
      <c r="QJH59" s="5"/>
      <c r="QJI59" s="5"/>
      <c r="QJJ59" s="6"/>
      <c r="QJK59" s="6"/>
      <c r="QJL59" s="7"/>
      <c r="QJM59" s="7"/>
      <c r="QJN59" s="8"/>
      <c r="QJO59" s="8"/>
      <c r="QJP59" s="9"/>
      <c r="QJQ59" s="8"/>
      <c r="QJR59" s="8"/>
      <c r="QJS59" s="5"/>
      <c r="QJT59" s="5"/>
      <c r="QJU59" s="6"/>
      <c r="QJV59" s="6"/>
      <c r="QJW59" s="7"/>
      <c r="QJX59" s="7"/>
      <c r="QJY59" s="8"/>
      <c r="QJZ59" s="8"/>
      <c r="QKA59" s="9"/>
      <c r="QKB59" s="8"/>
      <c r="QKC59" s="8"/>
      <c r="QKD59" s="5"/>
      <c r="QKE59" s="5"/>
      <c r="QKF59" s="6"/>
      <c r="QKG59" s="6"/>
      <c r="QKH59" s="7"/>
      <c r="QKI59" s="7"/>
      <c r="QKJ59" s="8"/>
      <c r="QKK59" s="8"/>
      <c r="QKL59" s="9"/>
      <c r="QKM59" s="8"/>
      <c r="QKN59" s="8"/>
      <c r="QKO59" s="5"/>
      <c r="QKP59" s="5"/>
      <c r="QKQ59" s="6"/>
      <c r="QKR59" s="6"/>
      <c r="QKS59" s="7"/>
      <c r="QKT59" s="7"/>
      <c r="QKU59" s="8"/>
      <c r="QKV59" s="8"/>
      <c r="QKW59" s="9"/>
      <c r="QKX59" s="8"/>
      <c r="QKY59" s="8"/>
      <c r="QKZ59" s="5"/>
      <c r="QLA59" s="5"/>
      <c r="QLB59" s="6"/>
      <c r="QLC59" s="6"/>
      <c r="QLD59" s="7"/>
      <c r="QLE59" s="7"/>
      <c r="QLF59" s="8"/>
      <c r="QLG59" s="8"/>
      <c r="QLH59" s="9"/>
      <c r="QLI59" s="8"/>
      <c r="QLJ59" s="8"/>
      <c r="QLK59" s="5"/>
      <c r="QLL59" s="5"/>
      <c r="QLM59" s="6"/>
      <c r="QLN59" s="6"/>
      <c r="QLO59" s="7"/>
      <c r="QLP59" s="7"/>
      <c r="QLQ59" s="8"/>
      <c r="QLR59" s="8"/>
      <c r="QLS59" s="9"/>
      <c r="QLT59" s="8"/>
      <c r="QLU59" s="8"/>
      <c r="QLV59" s="5"/>
      <c r="QLW59" s="5"/>
      <c r="QLX59" s="6"/>
      <c r="QLY59" s="6"/>
      <c r="QLZ59" s="7"/>
      <c r="QMA59" s="7"/>
      <c r="QMB59" s="8"/>
      <c r="QMC59" s="8"/>
      <c r="QMD59" s="9"/>
      <c r="QME59" s="8"/>
      <c r="QMF59" s="8"/>
      <c r="QMG59" s="5"/>
      <c r="QMH59" s="5"/>
      <c r="QMI59" s="6"/>
      <c r="QMJ59" s="6"/>
      <c r="QMK59" s="7"/>
      <c r="QML59" s="7"/>
      <c r="QMM59" s="8"/>
      <c r="QMN59" s="8"/>
      <c r="QMO59" s="9"/>
      <c r="QMP59" s="8"/>
      <c r="QMQ59" s="8"/>
      <c r="QMR59" s="5"/>
      <c r="QMS59" s="5"/>
      <c r="QMT59" s="6"/>
      <c r="QMU59" s="6"/>
      <c r="QMV59" s="7"/>
      <c r="QMW59" s="7"/>
      <c r="QMX59" s="8"/>
      <c r="QMY59" s="8"/>
      <c r="QMZ59" s="9"/>
      <c r="QNA59" s="8"/>
      <c r="QNB59" s="8"/>
      <c r="QNC59" s="5"/>
      <c r="QND59" s="5"/>
      <c r="QNE59" s="6"/>
      <c r="QNF59" s="6"/>
      <c r="QNG59" s="7"/>
      <c r="QNH59" s="7"/>
      <c r="QNI59" s="8"/>
      <c r="QNJ59" s="8"/>
      <c r="QNK59" s="9"/>
      <c r="QNL59" s="8"/>
      <c r="QNM59" s="8"/>
      <c r="QNN59" s="5"/>
      <c r="QNO59" s="5"/>
      <c r="QNP59" s="6"/>
      <c r="QNQ59" s="6"/>
      <c r="QNR59" s="7"/>
      <c r="QNS59" s="7"/>
      <c r="QNT59" s="8"/>
      <c r="QNU59" s="8"/>
      <c r="QNV59" s="9"/>
      <c r="QNW59" s="8"/>
      <c r="QNX59" s="8"/>
      <c r="QNY59" s="5"/>
      <c r="QNZ59" s="5"/>
      <c r="QOA59" s="6"/>
      <c r="QOB59" s="6"/>
      <c r="QOC59" s="7"/>
      <c r="QOD59" s="7"/>
      <c r="QOE59" s="8"/>
      <c r="QOF59" s="8"/>
      <c r="QOG59" s="9"/>
      <c r="QOH59" s="8"/>
      <c r="QOI59" s="8"/>
      <c r="QOJ59" s="5"/>
      <c r="QOK59" s="5"/>
      <c r="QOL59" s="6"/>
      <c r="QOM59" s="6"/>
      <c r="QON59" s="7"/>
      <c r="QOO59" s="7"/>
      <c r="QOP59" s="8"/>
      <c r="QOQ59" s="8"/>
      <c r="QOR59" s="9"/>
      <c r="QOS59" s="8"/>
      <c r="QOT59" s="8"/>
      <c r="QOU59" s="5"/>
      <c r="QOV59" s="5"/>
      <c r="QOW59" s="6"/>
      <c r="QOX59" s="6"/>
      <c r="QOY59" s="7"/>
      <c r="QOZ59" s="7"/>
      <c r="QPA59" s="8"/>
      <c r="QPB59" s="8"/>
      <c r="QPC59" s="9"/>
      <c r="QPD59" s="8"/>
      <c r="QPE59" s="8"/>
      <c r="QPF59" s="5"/>
      <c r="QPG59" s="5"/>
      <c r="QPH59" s="6"/>
      <c r="QPI59" s="6"/>
      <c r="QPJ59" s="7"/>
      <c r="QPK59" s="7"/>
      <c r="QPL59" s="8"/>
      <c r="QPM59" s="8"/>
      <c r="QPN59" s="9"/>
      <c r="QPO59" s="8"/>
      <c r="QPP59" s="8"/>
      <c r="QPQ59" s="5"/>
      <c r="QPR59" s="5"/>
      <c r="QPS59" s="6"/>
      <c r="QPT59" s="6"/>
      <c r="QPU59" s="7"/>
      <c r="QPV59" s="7"/>
      <c r="QPW59" s="8"/>
      <c r="QPX59" s="8"/>
      <c r="QPY59" s="9"/>
      <c r="QPZ59" s="8"/>
      <c r="QQA59" s="8"/>
      <c r="QQB59" s="5"/>
      <c r="QQC59" s="5"/>
      <c r="QQD59" s="6"/>
      <c r="QQE59" s="6"/>
      <c r="QQF59" s="7"/>
      <c r="QQG59" s="7"/>
      <c r="QQH59" s="8"/>
      <c r="QQI59" s="8"/>
      <c r="QQJ59" s="9"/>
      <c r="QQK59" s="8"/>
      <c r="QQL59" s="8"/>
      <c r="QQM59" s="5"/>
      <c r="QQN59" s="5"/>
      <c r="QQO59" s="6"/>
      <c r="QQP59" s="6"/>
      <c r="QQQ59" s="7"/>
      <c r="QQR59" s="7"/>
      <c r="QQS59" s="8"/>
      <c r="QQT59" s="8"/>
      <c r="QQU59" s="9"/>
      <c r="QQV59" s="8"/>
      <c r="QQW59" s="8"/>
      <c r="QQX59" s="5"/>
      <c r="QQY59" s="5"/>
      <c r="QQZ59" s="6"/>
      <c r="QRA59" s="6"/>
      <c r="QRB59" s="7"/>
      <c r="QRC59" s="7"/>
      <c r="QRD59" s="8"/>
      <c r="QRE59" s="8"/>
      <c r="QRF59" s="9"/>
      <c r="QRG59" s="8"/>
      <c r="QRH59" s="8"/>
      <c r="QRI59" s="5"/>
      <c r="QRJ59" s="5"/>
      <c r="QRK59" s="6"/>
      <c r="QRL59" s="6"/>
      <c r="QRM59" s="7"/>
      <c r="QRN59" s="7"/>
      <c r="QRO59" s="8"/>
      <c r="QRP59" s="8"/>
      <c r="QRQ59" s="9"/>
      <c r="QRR59" s="8"/>
      <c r="QRS59" s="8"/>
      <c r="QRT59" s="5"/>
      <c r="QRU59" s="5"/>
      <c r="QRV59" s="6"/>
      <c r="QRW59" s="6"/>
      <c r="QRX59" s="7"/>
      <c r="QRY59" s="7"/>
      <c r="QRZ59" s="8"/>
      <c r="QSA59" s="8"/>
      <c r="QSB59" s="9"/>
      <c r="QSC59" s="8"/>
      <c r="QSD59" s="8"/>
      <c r="QSE59" s="5"/>
      <c r="QSF59" s="5"/>
      <c r="QSG59" s="6"/>
      <c r="QSH59" s="6"/>
      <c r="QSI59" s="7"/>
      <c r="QSJ59" s="7"/>
      <c r="QSK59" s="8"/>
      <c r="QSL59" s="8"/>
      <c r="QSM59" s="9"/>
      <c r="QSN59" s="8"/>
      <c r="QSO59" s="8"/>
      <c r="QSP59" s="5"/>
      <c r="QSQ59" s="5"/>
      <c r="QSR59" s="6"/>
      <c r="QSS59" s="6"/>
      <c r="QST59" s="7"/>
      <c r="QSU59" s="7"/>
      <c r="QSV59" s="8"/>
      <c r="QSW59" s="8"/>
      <c r="QSX59" s="9"/>
      <c r="QSY59" s="8"/>
      <c r="QSZ59" s="8"/>
      <c r="QTA59" s="5"/>
      <c r="QTB59" s="5"/>
      <c r="QTC59" s="6"/>
      <c r="QTD59" s="6"/>
      <c r="QTE59" s="7"/>
      <c r="QTF59" s="7"/>
      <c r="QTG59" s="8"/>
      <c r="QTH59" s="8"/>
      <c r="QTI59" s="9"/>
      <c r="QTJ59" s="8"/>
      <c r="QTK59" s="8"/>
      <c r="QTL59" s="5"/>
      <c r="QTM59" s="5"/>
      <c r="QTN59" s="6"/>
      <c r="QTO59" s="6"/>
      <c r="QTP59" s="7"/>
      <c r="QTQ59" s="7"/>
      <c r="QTR59" s="8"/>
      <c r="QTS59" s="8"/>
      <c r="QTT59" s="9"/>
      <c r="QTU59" s="8"/>
      <c r="QTV59" s="8"/>
      <c r="QTW59" s="5"/>
      <c r="QTX59" s="5"/>
      <c r="QTY59" s="6"/>
      <c r="QTZ59" s="6"/>
      <c r="QUA59" s="7"/>
      <c r="QUB59" s="7"/>
      <c r="QUC59" s="8"/>
      <c r="QUD59" s="8"/>
      <c r="QUE59" s="9"/>
      <c r="QUF59" s="8"/>
      <c r="QUG59" s="8"/>
      <c r="QUH59" s="5"/>
      <c r="QUI59" s="5"/>
      <c r="QUJ59" s="6"/>
      <c r="QUK59" s="6"/>
      <c r="QUL59" s="7"/>
      <c r="QUM59" s="7"/>
      <c r="QUN59" s="8"/>
      <c r="QUO59" s="8"/>
      <c r="QUP59" s="9"/>
      <c r="QUQ59" s="8"/>
      <c r="QUR59" s="8"/>
      <c r="QUS59" s="5"/>
      <c r="QUT59" s="5"/>
      <c r="QUU59" s="6"/>
      <c r="QUV59" s="6"/>
      <c r="QUW59" s="7"/>
      <c r="QUX59" s="7"/>
      <c r="QUY59" s="8"/>
      <c r="QUZ59" s="8"/>
      <c r="QVA59" s="9"/>
      <c r="QVB59" s="8"/>
      <c r="QVC59" s="8"/>
      <c r="QVD59" s="5"/>
      <c r="QVE59" s="5"/>
      <c r="QVF59" s="6"/>
      <c r="QVG59" s="6"/>
      <c r="QVH59" s="7"/>
      <c r="QVI59" s="7"/>
      <c r="QVJ59" s="8"/>
      <c r="QVK59" s="8"/>
      <c r="QVL59" s="9"/>
      <c r="QVM59" s="8"/>
      <c r="QVN59" s="8"/>
      <c r="QVO59" s="5"/>
      <c r="QVP59" s="5"/>
      <c r="QVQ59" s="6"/>
      <c r="QVR59" s="6"/>
      <c r="QVS59" s="7"/>
      <c r="QVT59" s="7"/>
      <c r="QVU59" s="8"/>
      <c r="QVV59" s="8"/>
      <c r="QVW59" s="9"/>
      <c r="QVX59" s="8"/>
      <c r="QVY59" s="8"/>
      <c r="QVZ59" s="5"/>
      <c r="QWA59" s="5"/>
      <c r="QWB59" s="6"/>
      <c r="QWC59" s="6"/>
      <c r="QWD59" s="7"/>
      <c r="QWE59" s="7"/>
      <c r="QWF59" s="8"/>
      <c r="QWG59" s="8"/>
      <c r="QWH59" s="9"/>
      <c r="QWI59" s="8"/>
      <c r="QWJ59" s="8"/>
      <c r="QWK59" s="5"/>
      <c r="QWL59" s="5"/>
      <c r="QWM59" s="6"/>
      <c r="QWN59" s="6"/>
      <c r="QWO59" s="7"/>
      <c r="QWP59" s="7"/>
      <c r="QWQ59" s="8"/>
      <c r="QWR59" s="8"/>
      <c r="QWS59" s="9"/>
      <c r="QWT59" s="8"/>
      <c r="QWU59" s="8"/>
      <c r="QWV59" s="5"/>
      <c r="QWW59" s="5"/>
      <c r="QWX59" s="6"/>
      <c r="QWY59" s="6"/>
      <c r="QWZ59" s="7"/>
      <c r="QXA59" s="7"/>
      <c r="QXB59" s="8"/>
      <c r="QXC59" s="8"/>
      <c r="QXD59" s="9"/>
      <c r="QXE59" s="8"/>
      <c r="QXF59" s="8"/>
      <c r="QXG59" s="5"/>
      <c r="QXH59" s="5"/>
      <c r="QXI59" s="6"/>
      <c r="QXJ59" s="6"/>
      <c r="QXK59" s="7"/>
      <c r="QXL59" s="7"/>
      <c r="QXM59" s="8"/>
      <c r="QXN59" s="8"/>
      <c r="QXO59" s="9"/>
      <c r="QXP59" s="8"/>
      <c r="QXQ59" s="8"/>
      <c r="QXR59" s="5"/>
      <c r="QXS59" s="5"/>
      <c r="QXT59" s="6"/>
      <c r="QXU59" s="6"/>
      <c r="QXV59" s="7"/>
      <c r="QXW59" s="7"/>
      <c r="QXX59" s="8"/>
      <c r="QXY59" s="8"/>
      <c r="QXZ59" s="9"/>
      <c r="QYA59" s="8"/>
      <c r="QYB59" s="8"/>
      <c r="QYC59" s="5"/>
      <c r="QYD59" s="5"/>
      <c r="QYE59" s="6"/>
      <c r="QYF59" s="6"/>
      <c r="QYG59" s="7"/>
      <c r="QYH59" s="7"/>
      <c r="QYI59" s="8"/>
      <c r="QYJ59" s="8"/>
      <c r="QYK59" s="9"/>
      <c r="QYL59" s="8"/>
      <c r="QYM59" s="8"/>
      <c r="QYN59" s="5"/>
      <c r="QYO59" s="5"/>
      <c r="QYP59" s="6"/>
      <c r="QYQ59" s="6"/>
      <c r="QYR59" s="7"/>
      <c r="QYS59" s="7"/>
      <c r="QYT59" s="8"/>
      <c r="QYU59" s="8"/>
      <c r="QYV59" s="9"/>
      <c r="QYW59" s="8"/>
      <c r="QYX59" s="8"/>
      <c r="QYY59" s="5"/>
      <c r="QYZ59" s="5"/>
      <c r="QZA59" s="6"/>
      <c r="QZB59" s="6"/>
      <c r="QZC59" s="7"/>
      <c r="QZD59" s="7"/>
      <c r="QZE59" s="8"/>
      <c r="QZF59" s="8"/>
      <c r="QZG59" s="9"/>
      <c r="QZH59" s="8"/>
      <c r="QZI59" s="8"/>
      <c r="QZJ59" s="5"/>
      <c r="QZK59" s="5"/>
      <c r="QZL59" s="6"/>
      <c r="QZM59" s="6"/>
      <c r="QZN59" s="7"/>
      <c r="QZO59" s="7"/>
      <c r="QZP59" s="8"/>
      <c r="QZQ59" s="8"/>
      <c r="QZR59" s="9"/>
      <c r="QZS59" s="8"/>
      <c r="QZT59" s="8"/>
      <c r="QZU59" s="5"/>
      <c r="QZV59" s="5"/>
      <c r="QZW59" s="6"/>
      <c r="QZX59" s="6"/>
      <c r="QZY59" s="7"/>
      <c r="QZZ59" s="7"/>
      <c r="RAA59" s="8"/>
      <c r="RAB59" s="8"/>
      <c r="RAC59" s="9"/>
      <c r="RAD59" s="8"/>
      <c r="RAE59" s="8"/>
      <c r="RAF59" s="5"/>
      <c r="RAG59" s="5"/>
      <c r="RAH59" s="6"/>
      <c r="RAI59" s="6"/>
      <c r="RAJ59" s="7"/>
      <c r="RAK59" s="7"/>
      <c r="RAL59" s="8"/>
      <c r="RAM59" s="8"/>
      <c r="RAN59" s="9"/>
      <c r="RAO59" s="8"/>
      <c r="RAP59" s="8"/>
      <c r="RAQ59" s="5"/>
      <c r="RAR59" s="5"/>
      <c r="RAS59" s="6"/>
      <c r="RAT59" s="6"/>
      <c r="RAU59" s="7"/>
      <c r="RAV59" s="7"/>
      <c r="RAW59" s="8"/>
      <c r="RAX59" s="8"/>
      <c r="RAY59" s="9"/>
      <c r="RAZ59" s="8"/>
      <c r="RBA59" s="8"/>
      <c r="RBB59" s="5"/>
      <c r="RBC59" s="5"/>
      <c r="RBD59" s="6"/>
      <c r="RBE59" s="6"/>
      <c r="RBF59" s="7"/>
      <c r="RBG59" s="7"/>
      <c r="RBH59" s="8"/>
      <c r="RBI59" s="8"/>
      <c r="RBJ59" s="9"/>
      <c r="RBK59" s="8"/>
      <c r="RBL59" s="8"/>
      <c r="RBM59" s="5"/>
      <c r="RBN59" s="5"/>
      <c r="RBO59" s="6"/>
      <c r="RBP59" s="6"/>
      <c r="RBQ59" s="7"/>
      <c r="RBR59" s="7"/>
      <c r="RBS59" s="8"/>
      <c r="RBT59" s="8"/>
      <c r="RBU59" s="9"/>
      <c r="RBV59" s="8"/>
      <c r="RBW59" s="8"/>
      <c r="RBX59" s="5"/>
      <c r="RBY59" s="5"/>
      <c r="RBZ59" s="6"/>
      <c r="RCA59" s="6"/>
      <c r="RCB59" s="7"/>
      <c r="RCC59" s="7"/>
      <c r="RCD59" s="8"/>
      <c r="RCE59" s="8"/>
      <c r="RCF59" s="9"/>
      <c r="RCG59" s="8"/>
      <c r="RCH59" s="8"/>
      <c r="RCI59" s="5"/>
      <c r="RCJ59" s="5"/>
      <c r="RCK59" s="6"/>
      <c r="RCL59" s="6"/>
      <c r="RCM59" s="7"/>
      <c r="RCN59" s="7"/>
      <c r="RCO59" s="8"/>
      <c r="RCP59" s="8"/>
      <c r="RCQ59" s="9"/>
      <c r="RCR59" s="8"/>
      <c r="RCS59" s="8"/>
      <c r="RCT59" s="5"/>
      <c r="RCU59" s="5"/>
      <c r="RCV59" s="6"/>
      <c r="RCW59" s="6"/>
      <c r="RCX59" s="7"/>
      <c r="RCY59" s="7"/>
      <c r="RCZ59" s="8"/>
      <c r="RDA59" s="8"/>
      <c r="RDB59" s="9"/>
      <c r="RDC59" s="8"/>
      <c r="RDD59" s="8"/>
      <c r="RDE59" s="5"/>
      <c r="RDF59" s="5"/>
      <c r="RDG59" s="6"/>
      <c r="RDH59" s="6"/>
      <c r="RDI59" s="7"/>
      <c r="RDJ59" s="7"/>
      <c r="RDK59" s="8"/>
      <c r="RDL59" s="8"/>
      <c r="RDM59" s="9"/>
      <c r="RDN59" s="8"/>
      <c r="RDO59" s="8"/>
      <c r="RDP59" s="5"/>
      <c r="RDQ59" s="5"/>
      <c r="RDR59" s="6"/>
      <c r="RDS59" s="6"/>
      <c r="RDT59" s="7"/>
      <c r="RDU59" s="7"/>
      <c r="RDV59" s="8"/>
      <c r="RDW59" s="8"/>
      <c r="RDX59" s="9"/>
      <c r="RDY59" s="8"/>
      <c r="RDZ59" s="8"/>
      <c r="REA59" s="5"/>
      <c r="REB59" s="5"/>
      <c r="REC59" s="6"/>
      <c r="RED59" s="6"/>
      <c r="REE59" s="7"/>
      <c r="REF59" s="7"/>
      <c r="REG59" s="8"/>
      <c r="REH59" s="8"/>
      <c r="REI59" s="9"/>
      <c r="REJ59" s="8"/>
      <c r="REK59" s="8"/>
      <c r="REL59" s="5"/>
      <c r="REM59" s="5"/>
      <c r="REN59" s="6"/>
      <c r="REO59" s="6"/>
      <c r="REP59" s="7"/>
      <c r="REQ59" s="7"/>
      <c r="RER59" s="8"/>
      <c r="RES59" s="8"/>
      <c r="RET59" s="9"/>
      <c r="REU59" s="8"/>
      <c r="REV59" s="8"/>
      <c r="REW59" s="5"/>
      <c r="REX59" s="5"/>
      <c r="REY59" s="6"/>
      <c r="REZ59" s="6"/>
      <c r="RFA59" s="7"/>
      <c r="RFB59" s="7"/>
      <c r="RFC59" s="8"/>
      <c r="RFD59" s="8"/>
      <c r="RFE59" s="9"/>
      <c r="RFF59" s="8"/>
      <c r="RFG59" s="8"/>
      <c r="RFH59" s="5"/>
      <c r="RFI59" s="5"/>
      <c r="RFJ59" s="6"/>
      <c r="RFK59" s="6"/>
      <c r="RFL59" s="7"/>
      <c r="RFM59" s="7"/>
      <c r="RFN59" s="8"/>
      <c r="RFO59" s="8"/>
      <c r="RFP59" s="9"/>
      <c r="RFQ59" s="8"/>
      <c r="RFR59" s="8"/>
      <c r="RFS59" s="5"/>
      <c r="RFT59" s="5"/>
      <c r="RFU59" s="6"/>
      <c r="RFV59" s="6"/>
      <c r="RFW59" s="7"/>
      <c r="RFX59" s="7"/>
      <c r="RFY59" s="8"/>
      <c r="RFZ59" s="8"/>
      <c r="RGA59" s="9"/>
      <c r="RGB59" s="8"/>
      <c r="RGC59" s="8"/>
      <c r="RGD59" s="5"/>
      <c r="RGE59" s="5"/>
      <c r="RGF59" s="6"/>
      <c r="RGG59" s="6"/>
      <c r="RGH59" s="7"/>
      <c r="RGI59" s="7"/>
      <c r="RGJ59" s="8"/>
      <c r="RGK59" s="8"/>
      <c r="RGL59" s="9"/>
      <c r="RGM59" s="8"/>
      <c r="RGN59" s="8"/>
      <c r="RGO59" s="5"/>
      <c r="RGP59" s="5"/>
      <c r="RGQ59" s="6"/>
      <c r="RGR59" s="6"/>
      <c r="RGS59" s="7"/>
      <c r="RGT59" s="7"/>
      <c r="RGU59" s="8"/>
      <c r="RGV59" s="8"/>
      <c r="RGW59" s="9"/>
      <c r="RGX59" s="8"/>
      <c r="RGY59" s="8"/>
      <c r="RGZ59" s="5"/>
      <c r="RHA59" s="5"/>
      <c r="RHB59" s="6"/>
      <c r="RHC59" s="6"/>
      <c r="RHD59" s="7"/>
      <c r="RHE59" s="7"/>
      <c r="RHF59" s="8"/>
      <c r="RHG59" s="8"/>
      <c r="RHH59" s="9"/>
      <c r="RHI59" s="8"/>
      <c r="RHJ59" s="8"/>
      <c r="RHK59" s="5"/>
      <c r="RHL59" s="5"/>
      <c r="RHM59" s="6"/>
      <c r="RHN59" s="6"/>
      <c r="RHO59" s="7"/>
      <c r="RHP59" s="7"/>
      <c r="RHQ59" s="8"/>
      <c r="RHR59" s="8"/>
      <c r="RHS59" s="9"/>
      <c r="RHT59" s="8"/>
      <c r="RHU59" s="8"/>
      <c r="RHV59" s="5"/>
      <c r="RHW59" s="5"/>
      <c r="RHX59" s="6"/>
      <c r="RHY59" s="6"/>
      <c r="RHZ59" s="7"/>
      <c r="RIA59" s="7"/>
      <c r="RIB59" s="8"/>
      <c r="RIC59" s="8"/>
      <c r="RID59" s="9"/>
      <c r="RIE59" s="8"/>
      <c r="RIF59" s="8"/>
      <c r="RIG59" s="5"/>
      <c r="RIH59" s="5"/>
      <c r="RII59" s="6"/>
      <c r="RIJ59" s="6"/>
      <c r="RIK59" s="7"/>
      <c r="RIL59" s="7"/>
      <c r="RIM59" s="8"/>
      <c r="RIN59" s="8"/>
      <c r="RIO59" s="9"/>
      <c r="RIP59" s="8"/>
      <c r="RIQ59" s="8"/>
      <c r="RIR59" s="5"/>
      <c r="RIS59" s="5"/>
      <c r="RIT59" s="6"/>
      <c r="RIU59" s="6"/>
      <c r="RIV59" s="7"/>
      <c r="RIW59" s="7"/>
      <c r="RIX59" s="8"/>
      <c r="RIY59" s="8"/>
      <c r="RIZ59" s="9"/>
      <c r="RJA59" s="8"/>
      <c r="RJB59" s="8"/>
      <c r="RJC59" s="5"/>
      <c r="RJD59" s="5"/>
      <c r="RJE59" s="6"/>
      <c r="RJF59" s="6"/>
      <c r="RJG59" s="7"/>
      <c r="RJH59" s="7"/>
      <c r="RJI59" s="8"/>
      <c r="RJJ59" s="8"/>
      <c r="RJK59" s="9"/>
      <c r="RJL59" s="8"/>
      <c r="RJM59" s="8"/>
      <c r="RJN59" s="5"/>
      <c r="RJO59" s="5"/>
      <c r="RJP59" s="6"/>
      <c r="RJQ59" s="6"/>
      <c r="RJR59" s="7"/>
      <c r="RJS59" s="7"/>
      <c r="RJT59" s="8"/>
      <c r="RJU59" s="8"/>
      <c r="RJV59" s="9"/>
      <c r="RJW59" s="8"/>
      <c r="RJX59" s="8"/>
      <c r="RJY59" s="5"/>
      <c r="RJZ59" s="5"/>
      <c r="RKA59" s="6"/>
      <c r="RKB59" s="6"/>
      <c r="RKC59" s="7"/>
      <c r="RKD59" s="7"/>
      <c r="RKE59" s="8"/>
      <c r="RKF59" s="8"/>
      <c r="RKG59" s="9"/>
      <c r="RKH59" s="8"/>
      <c r="RKI59" s="8"/>
      <c r="RKJ59" s="5"/>
      <c r="RKK59" s="5"/>
      <c r="RKL59" s="6"/>
      <c r="RKM59" s="6"/>
      <c r="RKN59" s="7"/>
      <c r="RKO59" s="7"/>
      <c r="RKP59" s="8"/>
      <c r="RKQ59" s="8"/>
      <c r="RKR59" s="9"/>
      <c r="RKS59" s="8"/>
      <c r="RKT59" s="8"/>
      <c r="RKU59" s="5"/>
      <c r="RKV59" s="5"/>
      <c r="RKW59" s="6"/>
      <c r="RKX59" s="6"/>
      <c r="RKY59" s="7"/>
      <c r="RKZ59" s="7"/>
      <c r="RLA59" s="8"/>
      <c r="RLB59" s="8"/>
      <c r="RLC59" s="9"/>
      <c r="RLD59" s="8"/>
      <c r="RLE59" s="8"/>
      <c r="RLF59" s="5"/>
      <c r="RLG59" s="5"/>
      <c r="RLH59" s="6"/>
      <c r="RLI59" s="6"/>
      <c r="RLJ59" s="7"/>
      <c r="RLK59" s="7"/>
      <c r="RLL59" s="8"/>
      <c r="RLM59" s="8"/>
      <c r="RLN59" s="9"/>
      <c r="RLO59" s="8"/>
      <c r="RLP59" s="8"/>
      <c r="RLQ59" s="5"/>
      <c r="RLR59" s="5"/>
      <c r="RLS59" s="6"/>
      <c r="RLT59" s="6"/>
      <c r="RLU59" s="7"/>
      <c r="RLV59" s="7"/>
      <c r="RLW59" s="8"/>
      <c r="RLX59" s="8"/>
      <c r="RLY59" s="9"/>
      <c r="RLZ59" s="8"/>
      <c r="RMA59" s="8"/>
      <c r="RMB59" s="5"/>
      <c r="RMC59" s="5"/>
      <c r="RMD59" s="6"/>
      <c r="RME59" s="6"/>
      <c r="RMF59" s="7"/>
      <c r="RMG59" s="7"/>
      <c r="RMH59" s="8"/>
      <c r="RMI59" s="8"/>
      <c r="RMJ59" s="9"/>
      <c r="RMK59" s="8"/>
      <c r="RML59" s="8"/>
      <c r="RMM59" s="5"/>
      <c r="RMN59" s="5"/>
      <c r="RMO59" s="6"/>
      <c r="RMP59" s="6"/>
      <c r="RMQ59" s="7"/>
      <c r="RMR59" s="7"/>
      <c r="RMS59" s="8"/>
      <c r="RMT59" s="8"/>
      <c r="RMU59" s="9"/>
      <c r="RMV59" s="8"/>
      <c r="RMW59" s="8"/>
      <c r="RMX59" s="5"/>
      <c r="RMY59" s="5"/>
      <c r="RMZ59" s="6"/>
      <c r="RNA59" s="6"/>
      <c r="RNB59" s="7"/>
      <c r="RNC59" s="7"/>
      <c r="RND59" s="8"/>
      <c r="RNE59" s="8"/>
      <c r="RNF59" s="9"/>
      <c r="RNG59" s="8"/>
      <c r="RNH59" s="8"/>
      <c r="RNI59" s="5"/>
      <c r="RNJ59" s="5"/>
      <c r="RNK59" s="6"/>
      <c r="RNL59" s="6"/>
      <c r="RNM59" s="7"/>
      <c r="RNN59" s="7"/>
      <c r="RNO59" s="8"/>
      <c r="RNP59" s="8"/>
      <c r="RNQ59" s="9"/>
      <c r="RNR59" s="8"/>
      <c r="RNS59" s="8"/>
      <c r="RNT59" s="5"/>
      <c r="RNU59" s="5"/>
      <c r="RNV59" s="6"/>
      <c r="RNW59" s="6"/>
      <c r="RNX59" s="7"/>
      <c r="RNY59" s="7"/>
      <c r="RNZ59" s="8"/>
      <c r="ROA59" s="8"/>
      <c r="ROB59" s="9"/>
      <c r="ROC59" s="8"/>
      <c r="ROD59" s="8"/>
      <c r="ROE59" s="5"/>
      <c r="ROF59" s="5"/>
      <c r="ROG59" s="6"/>
      <c r="ROH59" s="6"/>
      <c r="ROI59" s="7"/>
      <c r="ROJ59" s="7"/>
      <c r="ROK59" s="8"/>
      <c r="ROL59" s="8"/>
      <c r="ROM59" s="9"/>
      <c r="RON59" s="8"/>
      <c r="ROO59" s="8"/>
      <c r="ROP59" s="5"/>
      <c r="ROQ59" s="5"/>
      <c r="ROR59" s="6"/>
      <c r="ROS59" s="6"/>
      <c r="ROT59" s="7"/>
      <c r="ROU59" s="7"/>
      <c r="ROV59" s="8"/>
      <c r="ROW59" s="8"/>
      <c r="ROX59" s="9"/>
      <c r="ROY59" s="8"/>
      <c r="ROZ59" s="8"/>
      <c r="RPA59" s="5"/>
      <c r="RPB59" s="5"/>
      <c r="RPC59" s="6"/>
      <c r="RPD59" s="6"/>
      <c r="RPE59" s="7"/>
      <c r="RPF59" s="7"/>
      <c r="RPG59" s="8"/>
      <c r="RPH59" s="8"/>
      <c r="RPI59" s="9"/>
      <c r="RPJ59" s="8"/>
      <c r="RPK59" s="8"/>
      <c r="RPL59" s="5"/>
      <c r="RPM59" s="5"/>
      <c r="RPN59" s="6"/>
      <c r="RPO59" s="6"/>
      <c r="RPP59" s="7"/>
      <c r="RPQ59" s="7"/>
      <c r="RPR59" s="8"/>
      <c r="RPS59" s="8"/>
      <c r="RPT59" s="9"/>
      <c r="RPU59" s="8"/>
      <c r="RPV59" s="8"/>
      <c r="RPW59" s="5"/>
      <c r="RPX59" s="5"/>
      <c r="RPY59" s="6"/>
      <c r="RPZ59" s="6"/>
      <c r="RQA59" s="7"/>
      <c r="RQB59" s="7"/>
      <c r="RQC59" s="8"/>
      <c r="RQD59" s="8"/>
      <c r="RQE59" s="9"/>
      <c r="RQF59" s="8"/>
      <c r="RQG59" s="8"/>
      <c r="RQH59" s="5"/>
      <c r="RQI59" s="5"/>
      <c r="RQJ59" s="6"/>
      <c r="RQK59" s="6"/>
      <c r="RQL59" s="7"/>
      <c r="RQM59" s="7"/>
      <c r="RQN59" s="8"/>
      <c r="RQO59" s="8"/>
      <c r="RQP59" s="9"/>
      <c r="RQQ59" s="8"/>
      <c r="RQR59" s="8"/>
      <c r="RQS59" s="5"/>
      <c r="RQT59" s="5"/>
      <c r="RQU59" s="6"/>
      <c r="RQV59" s="6"/>
      <c r="RQW59" s="7"/>
      <c r="RQX59" s="7"/>
      <c r="RQY59" s="8"/>
      <c r="RQZ59" s="8"/>
      <c r="RRA59" s="9"/>
      <c r="RRB59" s="8"/>
      <c r="RRC59" s="8"/>
      <c r="RRD59" s="5"/>
      <c r="RRE59" s="5"/>
      <c r="RRF59" s="6"/>
      <c r="RRG59" s="6"/>
      <c r="RRH59" s="7"/>
      <c r="RRI59" s="7"/>
      <c r="RRJ59" s="8"/>
      <c r="RRK59" s="8"/>
      <c r="RRL59" s="9"/>
      <c r="RRM59" s="8"/>
      <c r="RRN59" s="8"/>
      <c r="RRO59" s="5"/>
      <c r="RRP59" s="5"/>
      <c r="RRQ59" s="6"/>
      <c r="RRR59" s="6"/>
      <c r="RRS59" s="7"/>
      <c r="RRT59" s="7"/>
      <c r="RRU59" s="8"/>
      <c r="RRV59" s="8"/>
      <c r="RRW59" s="9"/>
      <c r="RRX59" s="8"/>
      <c r="RRY59" s="8"/>
      <c r="RRZ59" s="5"/>
      <c r="RSA59" s="5"/>
      <c r="RSB59" s="6"/>
      <c r="RSC59" s="6"/>
      <c r="RSD59" s="7"/>
      <c r="RSE59" s="7"/>
      <c r="RSF59" s="8"/>
      <c r="RSG59" s="8"/>
      <c r="RSH59" s="9"/>
      <c r="RSI59" s="8"/>
      <c r="RSJ59" s="8"/>
      <c r="RSK59" s="5"/>
      <c r="RSL59" s="5"/>
      <c r="RSM59" s="6"/>
      <c r="RSN59" s="6"/>
      <c r="RSO59" s="7"/>
      <c r="RSP59" s="7"/>
      <c r="RSQ59" s="8"/>
      <c r="RSR59" s="8"/>
      <c r="RSS59" s="9"/>
      <c r="RST59" s="8"/>
      <c r="RSU59" s="8"/>
      <c r="RSV59" s="5"/>
      <c r="RSW59" s="5"/>
      <c r="RSX59" s="6"/>
      <c r="RSY59" s="6"/>
      <c r="RSZ59" s="7"/>
      <c r="RTA59" s="7"/>
      <c r="RTB59" s="8"/>
      <c r="RTC59" s="8"/>
      <c r="RTD59" s="9"/>
      <c r="RTE59" s="8"/>
      <c r="RTF59" s="8"/>
      <c r="RTG59" s="5"/>
      <c r="RTH59" s="5"/>
      <c r="RTI59" s="6"/>
      <c r="RTJ59" s="6"/>
      <c r="RTK59" s="7"/>
      <c r="RTL59" s="7"/>
      <c r="RTM59" s="8"/>
      <c r="RTN59" s="8"/>
      <c r="RTO59" s="9"/>
      <c r="RTP59" s="8"/>
      <c r="RTQ59" s="8"/>
      <c r="RTR59" s="5"/>
      <c r="RTS59" s="5"/>
      <c r="RTT59" s="6"/>
      <c r="RTU59" s="6"/>
      <c r="RTV59" s="7"/>
      <c r="RTW59" s="7"/>
      <c r="RTX59" s="8"/>
      <c r="RTY59" s="8"/>
      <c r="RTZ59" s="9"/>
      <c r="RUA59" s="8"/>
      <c r="RUB59" s="8"/>
      <c r="RUC59" s="5"/>
      <c r="RUD59" s="5"/>
      <c r="RUE59" s="6"/>
      <c r="RUF59" s="6"/>
      <c r="RUG59" s="7"/>
      <c r="RUH59" s="7"/>
      <c r="RUI59" s="8"/>
      <c r="RUJ59" s="8"/>
      <c r="RUK59" s="9"/>
      <c r="RUL59" s="8"/>
      <c r="RUM59" s="8"/>
      <c r="RUN59" s="5"/>
      <c r="RUO59" s="5"/>
      <c r="RUP59" s="6"/>
      <c r="RUQ59" s="6"/>
      <c r="RUR59" s="7"/>
      <c r="RUS59" s="7"/>
      <c r="RUT59" s="8"/>
      <c r="RUU59" s="8"/>
      <c r="RUV59" s="9"/>
      <c r="RUW59" s="8"/>
      <c r="RUX59" s="8"/>
      <c r="RUY59" s="5"/>
      <c r="RUZ59" s="5"/>
      <c r="RVA59" s="6"/>
      <c r="RVB59" s="6"/>
      <c r="RVC59" s="7"/>
      <c r="RVD59" s="7"/>
      <c r="RVE59" s="8"/>
      <c r="RVF59" s="8"/>
      <c r="RVG59" s="9"/>
      <c r="RVH59" s="8"/>
      <c r="RVI59" s="8"/>
      <c r="RVJ59" s="5"/>
      <c r="RVK59" s="5"/>
      <c r="RVL59" s="6"/>
      <c r="RVM59" s="6"/>
      <c r="RVN59" s="7"/>
      <c r="RVO59" s="7"/>
      <c r="RVP59" s="8"/>
      <c r="RVQ59" s="8"/>
      <c r="RVR59" s="9"/>
      <c r="RVS59" s="8"/>
      <c r="RVT59" s="8"/>
      <c r="RVU59" s="5"/>
      <c r="RVV59" s="5"/>
      <c r="RVW59" s="6"/>
      <c r="RVX59" s="6"/>
      <c r="RVY59" s="7"/>
      <c r="RVZ59" s="7"/>
      <c r="RWA59" s="8"/>
      <c r="RWB59" s="8"/>
      <c r="RWC59" s="9"/>
      <c r="RWD59" s="8"/>
      <c r="RWE59" s="8"/>
      <c r="RWF59" s="5"/>
      <c r="RWG59" s="5"/>
      <c r="RWH59" s="6"/>
      <c r="RWI59" s="6"/>
      <c r="RWJ59" s="7"/>
      <c r="RWK59" s="7"/>
      <c r="RWL59" s="8"/>
      <c r="RWM59" s="8"/>
      <c r="RWN59" s="9"/>
      <c r="RWO59" s="8"/>
      <c r="RWP59" s="8"/>
      <c r="RWQ59" s="5"/>
      <c r="RWR59" s="5"/>
      <c r="RWS59" s="6"/>
      <c r="RWT59" s="6"/>
      <c r="RWU59" s="7"/>
      <c r="RWV59" s="7"/>
      <c r="RWW59" s="8"/>
      <c r="RWX59" s="8"/>
      <c r="RWY59" s="9"/>
      <c r="RWZ59" s="8"/>
      <c r="RXA59" s="8"/>
      <c r="RXB59" s="5"/>
      <c r="RXC59" s="5"/>
      <c r="RXD59" s="6"/>
      <c r="RXE59" s="6"/>
      <c r="RXF59" s="7"/>
      <c r="RXG59" s="7"/>
      <c r="RXH59" s="8"/>
      <c r="RXI59" s="8"/>
      <c r="RXJ59" s="9"/>
      <c r="RXK59" s="8"/>
      <c r="RXL59" s="8"/>
      <c r="RXM59" s="5"/>
      <c r="RXN59" s="5"/>
      <c r="RXO59" s="6"/>
      <c r="RXP59" s="6"/>
      <c r="RXQ59" s="7"/>
      <c r="RXR59" s="7"/>
      <c r="RXS59" s="8"/>
      <c r="RXT59" s="8"/>
      <c r="RXU59" s="9"/>
      <c r="RXV59" s="8"/>
      <c r="RXW59" s="8"/>
      <c r="RXX59" s="5"/>
      <c r="RXY59" s="5"/>
      <c r="RXZ59" s="6"/>
      <c r="RYA59" s="6"/>
      <c r="RYB59" s="7"/>
      <c r="RYC59" s="7"/>
      <c r="RYD59" s="8"/>
      <c r="RYE59" s="8"/>
      <c r="RYF59" s="9"/>
      <c r="RYG59" s="8"/>
      <c r="RYH59" s="8"/>
      <c r="RYI59" s="5"/>
      <c r="RYJ59" s="5"/>
      <c r="RYK59" s="6"/>
      <c r="RYL59" s="6"/>
      <c r="RYM59" s="7"/>
      <c r="RYN59" s="7"/>
      <c r="RYO59" s="8"/>
      <c r="RYP59" s="8"/>
      <c r="RYQ59" s="9"/>
      <c r="RYR59" s="8"/>
      <c r="RYS59" s="8"/>
      <c r="RYT59" s="5"/>
      <c r="RYU59" s="5"/>
      <c r="RYV59" s="6"/>
      <c r="RYW59" s="6"/>
      <c r="RYX59" s="7"/>
      <c r="RYY59" s="7"/>
      <c r="RYZ59" s="8"/>
      <c r="RZA59" s="8"/>
      <c r="RZB59" s="9"/>
      <c r="RZC59" s="8"/>
      <c r="RZD59" s="8"/>
      <c r="RZE59" s="5"/>
      <c r="RZF59" s="5"/>
      <c r="RZG59" s="6"/>
      <c r="RZH59" s="6"/>
      <c r="RZI59" s="7"/>
      <c r="RZJ59" s="7"/>
      <c r="RZK59" s="8"/>
      <c r="RZL59" s="8"/>
      <c r="RZM59" s="9"/>
      <c r="RZN59" s="8"/>
      <c r="RZO59" s="8"/>
      <c r="RZP59" s="5"/>
      <c r="RZQ59" s="5"/>
      <c r="RZR59" s="6"/>
      <c r="RZS59" s="6"/>
      <c r="RZT59" s="7"/>
      <c r="RZU59" s="7"/>
      <c r="RZV59" s="8"/>
      <c r="RZW59" s="8"/>
      <c r="RZX59" s="9"/>
      <c r="RZY59" s="8"/>
      <c r="RZZ59" s="8"/>
      <c r="SAA59" s="5"/>
      <c r="SAB59" s="5"/>
      <c r="SAC59" s="6"/>
      <c r="SAD59" s="6"/>
      <c r="SAE59" s="7"/>
      <c r="SAF59" s="7"/>
      <c r="SAG59" s="8"/>
      <c r="SAH59" s="8"/>
      <c r="SAI59" s="9"/>
      <c r="SAJ59" s="8"/>
      <c r="SAK59" s="8"/>
      <c r="SAL59" s="5"/>
      <c r="SAM59" s="5"/>
      <c r="SAN59" s="6"/>
      <c r="SAO59" s="6"/>
      <c r="SAP59" s="7"/>
      <c r="SAQ59" s="7"/>
      <c r="SAR59" s="8"/>
      <c r="SAS59" s="8"/>
      <c r="SAT59" s="9"/>
      <c r="SAU59" s="8"/>
      <c r="SAV59" s="8"/>
      <c r="SAW59" s="5"/>
      <c r="SAX59" s="5"/>
      <c r="SAY59" s="6"/>
      <c r="SAZ59" s="6"/>
      <c r="SBA59" s="7"/>
      <c r="SBB59" s="7"/>
      <c r="SBC59" s="8"/>
      <c r="SBD59" s="8"/>
      <c r="SBE59" s="9"/>
      <c r="SBF59" s="8"/>
      <c r="SBG59" s="8"/>
      <c r="SBH59" s="5"/>
      <c r="SBI59" s="5"/>
      <c r="SBJ59" s="6"/>
      <c r="SBK59" s="6"/>
      <c r="SBL59" s="7"/>
      <c r="SBM59" s="7"/>
      <c r="SBN59" s="8"/>
      <c r="SBO59" s="8"/>
      <c r="SBP59" s="9"/>
      <c r="SBQ59" s="8"/>
      <c r="SBR59" s="8"/>
      <c r="SBS59" s="5"/>
      <c r="SBT59" s="5"/>
      <c r="SBU59" s="6"/>
      <c r="SBV59" s="6"/>
      <c r="SBW59" s="7"/>
      <c r="SBX59" s="7"/>
      <c r="SBY59" s="8"/>
      <c r="SBZ59" s="8"/>
      <c r="SCA59" s="9"/>
      <c r="SCB59" s="8"/>
      <c r="SCC59" s="8"/>
      <c r="SCD59" s="5"/>
      <c r="SCE59" s="5"/>
      <c r="SCF59" s="6"/>
      <c r="SCG59" s="6"/>
      <c r="SCH59" s="7"/>
      <c r="SCI59" s="7"/>
      <c r="SCJ59" s="8"/>
      <c r="SCK59" s="8"/>
      <c r="SCL59" s="9"/>
      <c r="SCM59" s="8"/>
      <c r="SCN59" s="8"/>
      <c r="SCO59" s="5"/>
      <c r="SCP59" s="5"/>
      <c r="SCQ59" s="6"/>
      <c r="SCR59" s="6"/>
      <c r="SCS59" s="7"/>
      <c r="SCT59" s="7"/>
      <c r="SCU59" s="8"/>
      <c r="SCV59" s="8"/>
      <c r="SCW59" s="9"/>
      <c r="SCX59" s="8"/>
      <c r="SCY59" s="8"/>
      <c r="SCZ59" s="5"/>
      <c r="SDA59" s="5"/>
      <c r="SDB59" s="6"/>
      <c r="SDC59" s="6"/>
      <c r="SDD59" s="7"/>
      <c r="SDE59" s="7"/>
      <c r="SDF59" s="8"/>
      <c r="SDG59" s="8"/>
      <c r="SDH59" s="9"/>
      <c r="SDI59" s="8"/>
      <c r="SDJ59" s="8"/>
      <c r="SDK59" s="5"/>
      <c r="SDL59" s="5"/>
      <c r="SDM59" s="6"/>
      <c r="SDN59" s="6"/>
      <c r="SDO59" s="7"/>
      <c r="SDP59" s="7"/>
      <c r="SDQ59" s="8"/>
      <c r="SDR59" s="8"/>
      <c r="SDS59" s="9"/>
      <c r="SDT59" s="8"/>
      <c r="SDU59" s="8"/>
      <c r="SDV59" s="5"/>
      <c r="SDW59" s="5"/>
      <c r="SDX59" s="6"/>
      <c r="SDY59" s="6"/>
      <c r="SDZ59" s="7"/>
      <c r="SEA59" s="7"/>
      <c r="SEB59" s="8"/>
      <c r="SEC59" s="8"/>
      <c r="SED59" s="9"/>
      <c r="SEE59" s="8"/>
      <c r="SEF59" s="8"/>
      <c r="SEG59" s="5"/>
      <c r="SEH59" s="5"/>
      <c r="SEI59" s="6"/>
      <c r="SEJ59" s="6"/>
      <c r="SEK59" s="7"/>
      <c r="SEL59" s="7"/>
      <c r="SEM59" s="8"/>
      <c r="SEN59" s="8"/>
      <c r="SEO59" s="9"/>
      <c r="SEP59" s="8"/>
      <c r="SEQ59" s="8"/>
      <c r="SER59" s="5"/>
      <c r="SES59" s="5"/>
      <c r="SET59" s="6"/>
      <c r="SEU59" s="6"/>
      <c r="SEV59" s="7"/>
      <c r="SEW59" s="7"/>
      <c r="SEX59" s="8"/>
      <c r="SEY59" s="8"/>
      <c r="SEZ59" s="9"/>
      <c r="SFA59" s="8"/>
      <c r="SFB59" s="8"/>
      <c r="SFC59" s="5"/>
      <c r="SFD59" s="5"/>
      <c r="SFE59" s="6"/>
      <c r="SFF59" s="6"/>
      <c r="SFG59" s="7"/>
      <c r="SFH59" s="7"/>
      <c r="SFI59" s="8"/>
      <c r="SFJ59" s="8"/>
      <c r="SFK59" s="9"/>
      <c r="SFL59" s="8"/>
      <c r="SFM59" s="8"/>
      <c r="SFN59" s="5"/>
      <c r="SFO59" s="5"/>
      <c r="SFP59" s="6"/>
      <c r="SFQ59" s="6"/>
      <c r="SFR59" s="7"/>
      <c r="SFS59" s="7"/>
      <c r="SFT59" s="8"/>
      <c r="SFU59" s="8"/>
      <c r="SFV59" s="9"/>
      <c r="SFW59" s="8"/>
      <c r="SFX59" s="8"/>
      <c r="SFY59" s="5"/>
      <c r="SFZ59" s="5"/>
      <c r="SGA59" s="6"/>
      <c r="SGB59" s="6"/>
      <c r="SGC59" s="7"/>
      <c r="SGD59" s="7"/>
      <c r="SGE59" s="8"/>
      <c r="SGF59" s="8"/>
      <c r="SGG59" s="9"/>
      <c r="SGH59" s="8"/>
      <c r="SGI59" s="8"/>
      <c r="SGJ59" s="5"/>
      <c r="SGK59" s="5"/>
      <c r="SGL59" s="6"/>
      <c r="SGM59" s="6"/>
      <c r="SGN59" s="7"/>
      <c r="SGO59" s="7"/>
      <c r="SGP59" s="8"/>
      <c r="SGQ59" s="8"/>
      <c r="SGR59" s="9"/>
      <c r="SGS59" s="8"/>
      <c r="SGT59" s="8"/>
      <c r="SGU59" s="5"/>
      <c r="SGV59" s="5"/>
      <c r="SGW59" s="6"/>
      <c r="SGX59" s="6"/>
      <c r="SGY59" s="7"/>
      <c r="SGZ59" s="7"/>
      <c r="SHA59" s="8"/>
      <c r="SHB59" s="8"/>
      <c r="SHC59" s="9"/>
      <c r="SHD59" s="8"/>
      <c r="SHE59" s="8"/>
      <c r="SHF59" s="5"/>
      <c r="SHG59" s="5"/>
      <c r="SHH59" s="6"/>
      <c r="SHI59" s="6"/>
      <c r="SHJ59" s="7"/>
      <c r="SHK59" s="7"/>
      <c r="SHL59" s="8"/>
      <c r="SHM59" s="8"/>
      <c r="SHN59" s="9"/>
      <c r="SHO59" s="8"/>
      <c r="SHP59" s="8"/>
      <c r="SHQ59" s="5"/>
      <c r="SHR59" s="5"/>
      <c r="SHS59" s="6"/>
      <c r="SHT59" s="6"/>
      <c r="SHU59" s="7"/>
      <c r="SHV59" s="7"/>
      <c r="SHW59" s="8"/>
      <c r="SHX59" s="8"/>
      <c r="SHY59" s="9"/>
      <c r="SHZ59" s="8"/>
      <c r="SIA59" s="8"/>
      <c r="SIB59" s="5"/>
      <c r="SIC59" s="5"/>
      <c r="SID59" s="6"/>
      <c r="SIE59" s="6"/>
      <c r="SIF59" s="7"/>
      <c r="SIG59" s="7"/>
      <c r="SIH59" s="8"/>
      <c r="SII59" s="8"/>
      <c r="SIJ59" s="9"/>
      <c r="SIK59" s="8"/>
      <c r="SIL59" s="8"/>
      <c r="SIM59" s="5"/>
      <c r="SIN59" s="5"/>
      <c r="SIO59" s="6"/>
      <c r="SIP59" s="6"/>
      <c r="SIQ59" s="7"/>
      <c r="SIR59" s="7"/>
      <c r="SIS59" s="8"/>
      <c r="SIT59" s="8"/>
      <c r="SIU59" s="9"/>
      <c r="SIV59" s="8"/>
      <c r="SIW59" s="8"/>
      <c r="SIX59" s="5"/>
      <c r="SIY59" s="5"/>
      <c r="SIZ59" s="6"/>
      <c r="SJA59" s="6"/>
      <c r="SJB59" s="7"/>
      <c r="SJC59" s="7"/>
      <c r="SJD59" s="8"/>
      <c r="SJE59" s="8"/>
      <c r="SJF59" s="9"/>
      <c r="SJG59" s="8"/>
      <c r="SJH59" s="8"/>
      <c r="SJI59" s="5"/>
      <c r="SJJ59" s="5"/>
      <c r="SJK59" s="6"/>
      <c r="SJL59" s="6"/>
      <c r="SJM59" s="7"/>
      <c r="SJN59" s="7"/>
      <c r="SJO59" s="8"/>
      <c r="SJP59" s="8"/>
      <c r="SJQ59" s="9"/>
      <c r="SJR59" s="8"/>
      <c r="SJS59" s="8"/>
      <c r="SJT59" s="5"/>
      <c r="SJU59" s="5"/>
      <c r="SJV59" s="6"/>
      <c r="SJW59" s="6"/>
      <c r="SJX59" s="7"/>
      <c r="SJY59" s="7"/>
      <c r="SJZ59" s="8"/>
      <c r="SKA59" s="8"/>
      <c r="SKB59" s="9"/>
      <c r="SKC59" s="8"/>
      <c r="SKD59" s="8"/>
      <c r="SKE59" s="5"/>
      <c r="SKF59" s="5"/>
      <c r="SKG59" s="6"/>
      <c r="SKH59" s="6"/>
      <c r="SKI59" s="7"/>
      <c r="SKJ59" s="7"/>
      <c r="SKK59" s="8"/>
      <c r="SKL59" s="8"/>
      <c r="SKM59" s="9"/>
      <c r="SKN59" s="8"/>
      <c r="SKO59" s="8"/>
      <c r="SKP59" s="5"/>
      <c r="SKQ59" s="5"/>
      <c r="SKR59" s="6"/>
      <c r="SKS59" s="6"/>
      <c r="SKT59" s="7"/>
      <c r="SKU59" s="7"/>
      <c r="SKV59" s="8"/>
      <c r="SKW59" s="8"/>
      <c r="SKX59" s="9"/>
      <c r="SKY59" s="8"/>
      <c r="SKZ59" s="8"/>
      <c r="SLA59" s="5"/>
      <c r="SLB59" s="5"/>
      <c r="SLC59" s="6"/>
      <c r="SLD59" s="6"/>
      <c r="SLE59" s="7"/>
      <c r="SLF59" s="7"/>
      <c r="SLG59" s="8"/>
      <c r="SLH59" s="8"/>
      <c r="SLI59" s="9"/>
      <c r="SLJ59" s="8"/>
      <c r="SLK59" s="8"/>
      <c r="SLL59" s="5"/>
      <c r="SLM59" s="5"/>
      <c r="SLN59" s="6"/>
      <c r="SLO59" s="6"/>
      <c r="SLP59" s="7"/>
      <c r="SLQ59" s="7"/>
      <c r="SLR59" s="8"/>
      <c r="SLS59" s="8"/>
      <c r="SLT59" s="9"/>
      <c r="SLU59" s="8"/>
      <c r="SLV59" s="8"/>
      <c r="SLW59" s="5"/>
      <c r="SLX59" s="5"/>
      <c r="SLY59" s="6"/>
      <c r="SLZ59" s="6"/>
      <c r="SMA59" s="7"/>
      <c r="SMB59" s="7"/>
      <c r="SMC59" s="8"/>
      <c r="SMD59" s="8"/>
      <c r="SME59" s="9"/>
      <c r="SMF59" s="8"/>
      <c r="SMG59" s="8"/>
      <c r="SMH59" s="5"/>
      <c r="SMI59" s="5"/>
      <c r="SMJ59" s="6"/>
      <c r="SMK59" s="6"/>
      <c r="SML59" s="7"/>
      <c r="SMM59" s="7"/>
      <c r="SMN59" s="8"/>
      <c r="SMO59" s="8"/>
      <c r="SMP59" s="9"/>
      <c r="SMQ59" s="8"/>
      <c r="SMR59" s="8"/>
      <c r="SMS59" s="5"/>
      <c r="SMT59" s="5"/>
      <c r="SMU59" s="6"/>
      <c r="SMV59" s="6"/>
      <c r="SMW59" s="7"/>
      <c r="SMX59" s="7"/>
      <c r="SMY59" s="8"/>
      <c r="SMZ59" s="8"/>
      <c r="SNA59" s="9"/>
      <c r="SNB59" s="8"/>
      <c r="SNC59" s="8"/>
      <c r="SND59" s="5"/>
      <c r="SNE59" s="5"/>
      <c r="SNF59" s="6"/>
      <c r="SNG59" s="6"/>
      <c r="SNH59" s="7"/>
      <c r="SNI59" s="7"/>
      <c r="SNJ59" s="8"/>
      <c r="SNK59" s="8"/>
      <c r="SNL59" s="9"/>
      <c r="SNM59" s="8"/>
      <c r="SNN59" s="8"/>
      <c r="SNO59" s="5"/>
      <c r="SNP59" s="5"/>
      <c r="SNQ59" s="6"/>
      <c r="SNR59" s="6"/>
      <c r="SNS59" s="7"/>
      <c r="SNT59" s="7"/>
      <c r="SNU59" s="8"/>
      <c r="SNV59" s="8"/>
      <c r="SNW59" s="9"/>
      <c r="SNX59" s="8"/>
      <c r="SNY59" s="8"/>
      <c r="SNZ59" s="5"/>
      <c r="SOA59" s="5"/>
      <c r="SOB59" s="6"/>
      <c r="SOC59" s="6"/>
      <c r="SOD59" s="7"/>
      <c r="SOE59" s="7"/>
      <c r="SOF59" s="8"/>
      <c r="SOG59" s="8"/>
      <c r="SOH59" s="9"/>
      <c r="SOI59" s="8"/>
      <c r="SOJ59" s="8"/>
      <c r="SOK59" s="5"/>
      <c r="SOL59" s="5"/>
      <c r="SOM59" s="6"/>
      <c r="SON59" s="6"/>
      <c r="SOO59" s="7"/>
      <c r="SOP59" s="7"/>
      <c r="SOQ59" s="8"/>
      <c r="SOR59" s="8"/>
      <c r="SOS59" s="9"/>
      <c r="SOT59" s="8"/>
      <c r="SOU59" s="8"/>
      <c r="SOV59" s="5"/>
      <c r="SOW59" s="5"/>
      <c r="SOX59" s="6"/>
      <c r="SOY59" s="6"/>
      <c r="SOZ59" s="7"/>
      <c r="SPA59" s="7"/>
      <c r="SPB59" s="8"/>
      <c r="SPC59" s="8"/>
      <c r="SPD59" s="9"/>
      <c r="SPE59" s="8"/>
      <c r="SPF59" s="8"/>
      <c r="SPG59" s="5"/>
      <c r="SPH59" s="5"/>
      <c r="SPI59" s="6"/>
      <c r="SPJ59" s="6"/>
      <c r="SPK59" s="7"/>
      <c r="SPL59" s="7"/>
      <c r="SPM59" s="8"/>
      <c r="SPN59" s="8"/>
      <c r="SPO59" s="9"/>
      <c r="SPP59" s="8"/>
      <c r="SPQ59" s="8"/>
      <c r="SPR59" s="5"/>
      <c r="SPS59" s="5"/>
      <c r="SPT59" s="6"/>
      <c r="SPU59" s="6"/>
      <c r="SPV59" s="7"/>
      <c r="SPW59" s="7"/>
      <c r="SPX59" s="8"/>
      <c r="SPY59" s="8"/>
      <c r="SPZ59" s="9"/>
      <c r="SQA59" s="8"/>
      <c r="SQB59" s="8"/>
      <c r="SQC59" s="5"/>
      <c r="SQD59" s="5"/>
      <c r="SQE59" s="6"/>
      <c r="SQF59" s="6"/>
      <c r="SQG59" s="7"/>
      <c r="SQH59" s="7"/>
      <c r="SQI59" s="8"/>
      <c r="SQJ59" s="8"/>
      <c r="SQK59" s="9"/>
      <c r="SQL59" s="8"/>
      <c r="SQM59" s="8"/>
      <c r="SQN59" s="5"/>
      <c r="SQO59" s="5"/>
      <c r="SQP59" s="6"/>
      <c r="SQQ59" s="6"/>
      <c r="SQR59" s="7"/>
      <c r="SQS59" s="7"/>
      <c r="SQT59" s="8"/>
      <c r="SQU59" s="8"/>
      <c r="SQV59" s="9"/>
      <c r="SQW59" s="8"/>
      <c r="SQX59" s="8"/>
      <c r="SQY59" s="5"/>
      <c r="SQZ59" s="5"/>
      <c r="SRA59" s="6"/>
      <c r="SRB59" s="6"/>
      <c r="SRC59" s="7"/>
      <c r="SRD59" s="7"/>
      <c r="SRE59" s="8"/>
      <c r="SRF59" s="8"/>
      <c r="SRG59" s="9"/>
      <c r="SRH59" s="8"/>
      <c r="SRI59" s="8"/>
      <c r="SRJ59" s="5"/>
      <c r="SRK59" s="5"/>
      <c r="SRL59" s="6"/>
      <c r="SRM59" s="6"/>
      <c r="SRN59" s="7"/>
      <c r="SRO59" s="7"/>
      <c r="SRP59" s="8"/>
      <c r="SRQ59" s="8"/>
      <c r="SRR59" s="9"/>
      <c r="SRS59" s="8"/>
      <c r="SRT59" s="8"/>
      <c r="SRU59" s="5"/>
      <c r="SRV59" s="5"/>
      <c r="SRW59" s="6"/>
      <c r="SRX59" s="6"/>
      <c r="SRY59" s="7"/>
      <c r="SRZ59" s="7"/>
      <c r="SSA59" s="8"/>
      <c r="SSB59" s="8"/>
      <c r="SSC59" s="9"/>
      <c r="SSD59" s="8"/>
      <c r="SSE59" s="8"/>
      <c r="SSF59" s="5"/>
      <c r="SSG59" s="5"/>
      <c r="SSH59" s="6"/>
      <c r="SSI59" s="6"/>
      <c r="SSJ59" s="7"/>
      <c r="SSK59" s="7"/>
      <c r="SSL59" s="8"/>
      <c r="SSM59" s="8"/>
      <c r="SSN59" s="9"/>
      <c r="SSO59" s="8"/>
      <c r="SSP59" s="8"/>
      <c r="SSQ59" s="5"/>
      <c r="SSR59" s="5"/>
      <c r="SSS59" s="6"/>
      <c r="SST59" s="6"/>
      <c r="SSU59" s="7"/>
      <c r="SSV59" s="7"/>
      <c r="SSW59" s="8"/>
      <c r="SSX59" s="8"/>
      <c r="SSY59" s="9"/>
      <c r="SSZ59" s="8"/>
      <c r="STA59" s="8"/>
      <c r="STB59" s="5"/>
      <c r="STC59" s="5"/>
      <c r="STD59" s="6"/>
      <c r="STE59" s="6"/>
      <c r="STF59" s="7"/>
      <c r="STG59" s="7"/>
      <c r="STH59" s="8"/>
      <c r="STI59" s="8"/>
      <c r="STJ59" s="9"/>
      <c r="STK59" s="8"/>
      <c r="STL59" s="8"/>
      <c r="STM59" s="5"/>
      <c r="STN59" s="5"/>
      <c r="STO59" s="6"/>
      <c r="STP59" s="6"/>
      <c r="STQ59" s="7"/>
      <c r="STR59" s="7"/>
      <c r="STS59" s="8"/>
      <c r="STT59" s="8"/>
      <c r="STU59" s="9"/>
      <c r="STV59" s="8"/>
      <c r="STW59" s="8"/>
      <c r="STX59" s="5"/>
      <c r="STY59" s="5"/>
      <c r="STZ59" s="6"/>
      <c r="SUA59" s="6"/>
      <c r="SUB59" s="7"/>
      <c r="SUC59" s="7"/>
      <c r="SUD59" s="8"/>
      <c r="SUE59" s="8"/>
      <c r="SUF59" s="9"/>
      <c r="SUG59" s="8"/>
      <c r="SUH59" s="8"/>
      <c r="SUI59" s="5"/>
      <c r="SUJ59" s="5"/>
      <c r="SUK59" s="6"/>
      <c r="SUL59" s="6"/>
      <c r="SUM59" s="7"/>
      <c r="SUN59" s="7"/>
      <c r="SUO59" s="8"/>
      <c r="SUP59" s="8"/>
      <c r="SUQ59" s="9"/>
      <c r="SUR59" s="8"/>
      <c r="SUS59" s="8"/>
      <c r="SUT59" s="5"/>
      <c r="SUU59" s="5"/>
      <c r="SUV59" s="6"/>
      <c r="SUW59" s="6"/>
      <c r="SUX59" s="7"/>
      <c r="SUY59" s="7"/>
      <c r="SUZ59" s="8"/>
      <c r="SVA59" s="8"/>
      <c r="SVB59" s="9"/>
      <c r="SVC59" s="8"/>
      <c r="SVD59" s="8"/>
      <c r="SVE59" s="5"/>
      <c r="SVF59" s="5"/>
      <c r="SVG59" s="6"/>
      <c r="SVH59" s="6"/>
      <c r="SVI59" s="7"/>
      <c r="SVJ59" s="7"/>
      <c r="SVK59" s="8"/>
      <c r="SVL59" s="8"/>
      <c r="SVM59" s="9"/>
      <c r="SVN59" s="8"/>
      <c r="SVO59" s="8"/>
      <c r="SVP59" s="5"/>
      <c r="SVQ59" s="5"/>
      <c r="SVR59" s="6"/>
      <c r="SVS59" s="6"/>
      <c r="SVT59" s="7"/>
      <c r="SVU59" s="7"/>
      <c r="SVV59" s="8"/>
      <c r="SVW59" s="8"/>
      <c r="SVX59" s="9"/>
      <c r="SVY59" s="8"/>
      <c r="SVZ59" s="8"/>
      <c r="SWA59" s="5"/>
      <c r="SWB59" s="5"/>
      <c r="SWC59" s="6"/>
      <c r="SWD59" s="6"/>
      <c r="SWE59" s="7"/>
      <c r="SWF59" s="7"/>
      <c r="SWG59" s="8"/>
      <c r="SWH59" s="8"/>
      <c r="SWI59" s="9"/>
      <c r="SWJ59" s="8"/>
      <c r="SWK59" s="8"/>
      <c r="SWL59" s="5"/>
      <c r="SWM59" s="5"/>
      <c r="SWN59" s="6"/>
      <c r="SWO59" s="6"/>
      <c r="SWP59" s="7"/>
      <c r="SWQ59" s="7"/>
      <c r="SWR59" s="8"/>
      <c r="SWS59" s="8"/>
      <c r="SWT59" s="9"/>
      <c r="SWU59" s="8"/>
      <c r="SWV59" s="8"/>
      <c r="SWW59" s="5"/>
      <c r="SWX59" s="5"/>
      <c r="SWY59" s="6"/>
      <c r="SWZ59" s="6"/>
      <c r="SXA59" s="7"/>
      <c r="SXB59" s="7"/>
      <c r="SXC59" s="8"/>
      <c r="SXD59" s="8"/>
      <c r="SXE59" s="9"/>
      <c r="SXF59" s="8"/>
      <c r="SXG59" s="8"/>
      <c r="SXH59" s="5"/>
      <c r="SXI59" s="5"/>
      <c r="SXJ59" s="6"/>
      <c r="SXK59" s="6"/>
      <c r="SXL59" s="7"/>
      <c r="SXM59" s="7"/>
      <c r="SXN59" s="8"/>
      <c r="SXO59" s="8"/>
      <c r="SXP59" s="9"/>
      <c r="SXQ59" s="8"/>
      <c r="SXR59" s="8"/>
      <c r="SXS59" s="5"/>
      <c r="SXT59" s="5"/>
      <c r="SXU59" s="6"/>
      <c r="SXV59" s="6"/>
      <c r="SXW59" s="7"/>
      <c r="SXX59" s="7"/>
      <c r="SXY59" s="8"/>
      <c r="SXZ59" s="8"/>
      <c r="SYA59" s="9"/>
      <c r="SYB59" s="8"/>
      <c r="SYC59" s="8"/>
      <c r="SYD59" s="5"/>
      <c r="SYE59" s="5"/>
      <c r="SYF59" s="6"/>
      <c r="SYG59" s="6"/>
      <c r="SYH59" s="7"/>
      <c r="SYI59" s="7"/>
      <c r="SYJ59" s="8"/>
      <c r="SYK59" s="8"/>
      <c r="SYL59" s="9"/>
      <c r="SYM59" s="8"/>
      <c r="SYN59" s="8"/>
      <c r="SYO59" s="5"/>
      <c r="SYP59" s="5"/>
      <c r="SYQ59" s="6"/>
      <c r="SYR59" s="6"/>
      <c r="SYS59" s="7"/>
      <c r="SYT59" s="7"/>
      <c r="SYU59" s="8"/>
      <c r="SYV59" s="8"/>
      <c r="SYW59" s="9"/>
      <c r="SYX59" s="8"/>
      <c r="SYY59" s="8"/>
      <c r="SYZ59" s="5"/>
      <c r="SZA59" s="5"/>
      <c r="SZB59" s="6"/>
      <c r="SZC59" s="6"/>
      <c r="SZD59" s="7"/>
      <c r="SZE59" s="7"/>
      <c r="SZF59" s="8"/>
      <c r="SZG59" s="8"/>
      <c r="SZH59" s="9"/>
      <c r="SZI59" s="8"/>
      <c r="SZJ59" s="8"/>
      <c r="SZK59" s="5"/>
      <c r="SZL59" s="5"/>
      <c r="SZM59" s="6"/>
      <c r="SZN59" s="6"/>
      <c r="SZO59" s="7"/>
      <c r="SZP59" s="7"/>
      <c r="SZQ59" s="8"/>
      <c r="SZR59" s="8"/>
      <c r="SZS59" s="9"/>
      <c r="SZT59" s="8"/>
      <c r="SZU59" s="8"/>
      <c r="SZV59" s="5"/>
      <c r="SZW59" s="5"/>
      <c r="SZX59" s="6"/>
      <c r="SZY59" s="6"/>
      <c r="SZZ59" s="7"/>
      <c r="TAA59" s="7"/>
      <c r="TAB59" s="8"/>
      <c r="TAC59" s="8"/>
      <c r="TAD59" s="9"/>
      <c r="TAE59" s="8"/>
      <c r="TAF59" s="8"/>
      <c r="TAG59" s="5"/>
      <c r="TAH59" s="5"/>
      <c r="TAI59" s="6"/>
      <c r="TAJ59" s="6"/>
      <c r="TAK59" s="7"/>
      <c r="TAL59" s="7"/>
      <c r="TAM59" s="8"/>
      <c r="TAN59" s="8"/>
      <c r="TAO59" s="9"/>
      <c r="TAP59" s="8"/>
      <c r="TAQ59" s="8"/>
      <c r="TAR59" s="5"/>
      <c r="TAS59" s="5"/>
      <c r="TAT59" s="6"/>
      <c r="TAU59" s="6"/>
      <c r="TAV59" s="7"/>
      <c r="TAW59" s="7"/>
      <c r="TAX59" s="8"/>
      <c r="TAY59" s="8"/>
      <c r="TAZ59" s="9"/>
      <c r="TBA59" s="8"/>
      <c r="TBB59" s="8"/>
      <c r="TBC59" s="5"/>
      <c r="TBD59" s="5"/>
      <c r="TBE59" s="6"/>
      <c r="TBF59" s="6"/>
      <c r="TBG59" s="7"/>
      <c r="TBH59" s="7"/>
      <c r="TBI59" s="8"/>
      <c r="TBJ59" s="8"/>
      <c r="TBK59" s="9"/>
      <c r="TBL59" s="8"/>
      <c r="TBM59" s="8"/>
      <c r="TBN59" s="5"/>
      <c r="TBO59" s="5"/>
      <c r="TBP59" s="6"/>
      <c r="TBQ59" s="6"/>
      <c r="TBR59" s="7"/>
      <c r="TBS59" s="7"/>
      <c r="TBT59" s="8"/>
      <c r="TBU59" s="8"/>
      <c r="TBV59" s="9"/>
      <c r="TBW59" s="8"/>
      <c r="TBX59" s="8"/>
      <c r="TBY59" s="5"/>
      <c r="TBZ59" s="5"/>
      <c r="TCA59" s="6"/>
      <c r="TCB59" s="6"/>
      <c r="TCC59" s="7"/>
      <c r="TCD59" s="7"/>
      <c r="TCE59" s="8"/>
      <c r="TCF59" s="8"/>
      <c r="TCG59" s="9"/>
      <c r="TCH59" s="8"/>
      <c r="TCI59" s="8"/>
      <c r="TCJ59" s="5"/>
      <c r="TCK59" s="5"/>
      <c r="TCL59" s="6"/>
      <c r="TCM59" s="6"/>
      <c r="TCN59" s="7"/>
      <c r="TCO59" s="7"/>
      <c r="TCP59" s="8"/>
      <c r="TCQ59" s="8"/>
      <c r="TCR59" s="9"/>
      <c r="TCS59" s="8"/>
      <c r="TCT59" s="8"/>
      <c r="TCU59" s="5"/>
      <c r="TCV59" s="5"/>
      <c r="TCW59" s="6"/>
      <c r="TCX59" s="6"/>
      <c r="TCY59" s="7"/>
      <c r="TCZ59" s="7"/>
      <c r="TDA59" s="8"/>
      <c r="TDB59" s="8"/>
      <c r="TDC59" s="9"/>
      <c r="TDD59" s="8"/>
      <c r="TDE59" s="8"/>
      <c r="TDF59" s="5"/>
      <c r="TDG59" s="5"/>
      <c r="TDH59" s="6"/>
      <c r="TDI59" s="6"/>
      <c r="TDJ59" s="7"/>
      <c r="TDK59" s="7"/>
      <c r="TDL59" s="8"/>
      <c r="TDM59" s="8"/>
      <c r="TDN59" s="9"/>
      <c r="TDO59" s="8"/>
      <c r="TDP59" s="8"/>
      <c r="TDQ59" s="5"/>
      <c r="TDR59" s="5"/>
      <c r="TDS59" s="6"/>
      <c r="TDT59" s="6"/>
      <c r="TDU59" s="7"/>
      <c r="TDV59" s="7"/>
      <c r="TDW59" s="8"/>
      <c r="TDX59" s="8"/>
      <c r="TDY59" s="9"/>
      <c r="TDZ59" s="8"/>
      <c r="TEA59" s="8"/>
      <c r="TEB59" s="5"/>
      <c r="TEC59" s="5"/>
      <c r="TED59" s="6"/>
      <c r="TEE59" s="6"/>
      <c r="TEF59" s="7"/>
      <c r="TEG59" s="7"/>
      <c r="TEH59" s="8"/>
      <c r="TEI59" s="8"/>
      <c r="TEJ59" s="9"/>
      <c r="TEK59" s="8"/>
      <c r="TEL59" s="8"/>
      <c r="TEM59" s="5"/>
      <c r="TEN59" s="5"/>
      <c r="TEO59" s="6"/>
      <c r="TEP59" s="6"/>
      <c r="TEQ59" s="7"/>
      <c r="TER59" s="7"/>
      <c r="TES59" s="8"/>
      <c r="TET59" s="8"/>
      <c r="TEU59" s="9"/>
      <c r="TEV59" s="8"/>
      <c r="TEW59" s="8"/>
      <c r="TEX59" s="5"/>
      <c r="TEY59" s="5"/>
      <c r="TEZ59" s="6"/>
      <c r="TFA59" s="6"/>
      <c r="TFB59" s="7"/>
      <c r="TFC59" s="7"/>
      <c r="TFD59" s="8"/>
      <c r="TFE59" s="8"/>
      <c r="TFF59" s="9"/>
      <c r="TFG59" s="8"/>
      <c r="TFH59" s="8"/>
      <c r="TFI59" s="5"/>
      <c r="TFJ59" s="5"/>
      <c r="TFK59" s="6"/>
      <c r="TFL59" s="6"/>
      <c r="TFM59" s="7"/>
      <c r="TFN59" s="7"/>
      <c r="TFO59" s="8"/>
      <c r="TFP59" s="8"/>
      <c r="TFQ59" s="9"/>
      <c r="TFR59" s="8"/>
      <c r="TFS59" s="8"/>
      <c r="TFT59" s="5"/>
      <c r="TFU59" s="5"/>
      <c r="TFV59" s="6"/>
      <c r="TFW59" s="6"/>
      <c r="TFX59" s="7"/>
      <c r="TFY59" s="7"/>
      <c r="TFZ59" s="8"/>
      <c r="TGA59" s="8"/>
      <c r="TGB59" s="9"/>
      <c r="TGC59" s="8"/>
      <c r="TGD59" s="8"/>
      <c r="TGE59" s="5"/>
      <c r="TGF59" s="5"/>
      <c r="TGG59" s="6"/>
      <c r="TGH59" s="6"/>
      <c r="TGI59" s="7"/>
      <c r="TGJ59" s="7"/>
      <c r="TGK59" s="8"/>
      <c r="TGL59" s="8"/>
      <c r="TGM59" s="9"/>
      <c r="TGN59" s="8"/>
      <c r="TGO59" s="8"/>
      <c r="TGP59" s="5"/>
      <c r="TGQ59" s="5"/>
      <c r="TGR59" s="6"/>
      <c r="TGS59" s="6"/>
      <c r="TGT59" s="7"/>
      <c r="TGU59" s="7"/>
      <c r="TGV59" s="8"/>
      <c r="TGW59" s="8"/>
      <c r="TGX59" s="9"/>
      <c r="TGY59" s="8"/>
      <c r="TGZ59" s="8"/>
      <c r="THA59" s="5"/>
      <c r="THB59" s="5"/>
      <c r="THC59" s="6"/>
      <c r="THD59" s="6"/>
      <c r="THE59" s="7"/>
      <c r="THF59" s="7"/>
      <c r="THG59" s="8"/>
      <c r="THH59" s="8"/>
      <c r="THI59" s="9"/>
      <c r="THJ59" s="8"/>
      <c r="THK59" s="8"/>
      <c r="THL59" s="5"/>
      <c r="THM59" s="5"/>
      <c r="THN59" s="6"/>
      <c r="THO59" s="6"/>
      <c r="THP59" s="7"/>
      <c r="THQ59" s="7"/>
      <c r="THR59" s="8"/>
      <c r="THS59" s="8"/>
      <c r="THT59" s="9"/>
      <c r="THU59" s="8"/>
      <c r="THV59" s="8"/>
      <c r="THW59" s="5"/>
      <c r="THX59" s="5"/>
      <c r="THY59" s="6"/>
      <c r="THZ59" s="6"/>
      <c r="TIA59" s="7"/>
      <c r="TIB59" s="7"/>
      <c r="TIC59" s="8"/>
      <c r="TID59" s="8"/>
      <c r="TIE59" s="9"/>
      <c r="TIF59" s="8"/>
      <c r="TIG59" s="8"/>
      <c r="TIH59" s="5"/>
      <c r="TII59" s="5"/>
      <c r="TIJ59" s="6"/>
      <c r="TIK59" s="6"/>
      <c r="TIL59" s="7"/>
      <c r="TIM59" s="7"/>
      <c r="TIN59" s="8"/>
      <c r="TIO59" s="8"/>
      <c r="TIP59" s="9"/>
      <c r="TIQ59" s="8"/>
      <c r="TIR59" s="8"/>
      <c r="TIS59" s="5"/>
      <c r="TIT59" s="5"/>
      <c r="TIU59" s="6"/>
      <c r="TIV59" s="6"/>
      <c r="TIW59" s="7"/>
      <c r="TIX59" s="7"/>
      <c r="TIY59" s="8"/>
      <c r="TIZ59" s="8"/>
      <c r="TJA59" s="9"/>
      <c r="TJB59" s="8"/>
      <c r="TJC59" s="8"/>
      <c r="TJD59" s="5"/>
      <c r="TJE59" s="5"/>
      <c r="TJF59" s="6"/>
      <c r="TJG59" s="6"/>
      <c r="TJH59" s="7"/>
      <c r="TJI59" s="7"/>
      <c r="TJJ59" s="8"/>
      <c r="TJK59" s="8"/>
      <c r="TJL59" s="9"/>
      <c r="TJM59" s="8"/>
      <c r="TJN59" s="8"/>
      <c r="TJO59" s="5"/>
      <c r="TJP59" s="5"/>
      <c r="TJQ59" s="6"/>
      <c r="TJR59" s="6"/>
      <c r="TJS59" s="7"/>
      <c r="TJT59" s="7"/>
      <c r="TJU59" s="8"/>
      <c r="TJV59" s="8"/>
      <c r="TJW59" s="9"/>
      <c r="TJX59" s="8"/>
      <c r="TJY59" s="8"/>
      <c r="TJZ59" s="5"/>
      <c r="TKA59" s="5"/>
      <c r="TKB59" s="6"/>
      <c r="TKC59" s="6"/>
      <c r="TKD59" s="7"/>
      <c r="TKE59" s="7"/>
      <c r="TKF59" s="8"/>
      <c r="TKG59" s="8"/>
      <c r="TKH59" s="9"/>
      <c r="TKI59" s="8"/>
      <c r="TKJ59" s="8"/>
      <c r="TKK59" s="5"/>
      <c r="TKL59" s="5"/>
      <c r="TKM59" s="6"/>
      <c r="TKN59" s="6"/>
      <c r="TKO59" s="7"/>
      <c r="TKP59" s="7"/>
      <c r="TKQ59" s="8"/>
      <c r="TKR59" s="8"/>
      <c r="TKS59" s="9"/>
      <c r="TKT59" s="8"/>
      <c r="TKU59" s="8"/>
      <c r="TKV59" s="5"/>
      <c r="TKW59" s="5"/>
      <c r="TKX59" s="6"/>
      <c r="TKY59" s="6"/>
      <c r="TKZ59" s="7"/>
      <c r="TLA59" s="7"/>
      <c r="TLB59" s="8"/>
      <c r="TLC59" s="8"/>
      <c r="TLD59" s="9"/>
      <c r="TLE59" s="8"/>
      <c r="TLF59" s="8"/>
      <c r="TLG59" s="5"/>
      <c r="TLH59" s="5"/>
      <c r="TLI59" s="6"/>
      <c r="TLJ59" s="6"/>
      <c r="TLK59" s="7"/>
      <c r="TLL59" s="7"/>
      <c r="TLM59" s="8"/>
      <c r="TLN59" s="8"/>
      <c r="TLO59" s="9"/>
      <c r="TLP59" s="8"/>
      <c r="TLQ59" s="8"/>
      <c r="TLR59" s="5"/>
      <c r="TLS59" s="5"/>
      <c r="TLT59" s="6"/>
      <c r="TLU59" s="6"/>
      <c r="TLV59" s="7"/>
      <c r="TLW59" s="7"/>
      <c r="TLX59" s="8"/>
      <c r="TLY59" s="8"/>
      <c r="TLZ59" s="9"/>
      <c r="TMA59" s="8"/>
      <c r="TMB59" s="8"/>
      <c r="TMC59" s="5"/>
      <c r="TMD59" s="5"/>
      <c r="TME59" s="6"/>
      <c r="TMF59" s="6"/>
      <c r="TMG59" s="7"/>
      <c r="TMH59" s="7"/>
      <c r="TMI59" s="8"/>
      <c r="TMJ59" s="8"/>
      <c r="TMK59" s="9"/>
      <c r="TML59" s="8"/>
      <c r="TMM59" s="8"/>
      <c r="TMN59" s="5"/>
      <c r="TMO59" s="5"/>
      <c r="TMP59" s="6"/>
      <c r="TMQ59" s="6"/>
      <c r="TMR59" s="7"/>
      <c r="TMS59" s="7"/>
      <c r="TMT59" s="8"/>
      <c r="TMU59" s="8"/>
      <c r="TMV59" s="9"/>
      <c r="TMW59" s="8"/>
      <c r="TMX59" s="8"/>
      <c r="TMY59" s="5"/>
      <c r="TMZ59" s="5"/>
      <c r="TNA59" s="6"/>
      <c r="TNB59" s="6"/>
      <c r="TNC59" s="7"/>
      <c r="TND59" s="7"/>
      <c r="TNE59" s="8"/>
      <c r="TNF59" s="8"/>
      <c r="TNG59" s="9"/>
      <c r="TNH59" s="8"/>
      <c r="TNI59" s="8"/>
      <c r="TNJ59" s="5"/>
      <c r="TNK59" s="5"/>
      <c r="TNL59" s="6"/>
      <c r="TNM59" s="6"/>
      <c r="TNN59" s="7"/>
      <c r="TNO59" s="7"/>
      <c r="TNP59" s="8"/>
      <c r="TNQ59" s="8"/>
      <c r="TNR59" s="9"/>
      <c r="TNS59" s="8"/>
      <c r="TNT59" s="8"/>
      <c r="TNU59" s="5"/>
      <c r="TNV59" s="5"/>
      <c r="TNW59" s="6"/>
      <c r="TNX59" s="6"/>
      <c r="TNY59" s="7"/>
      <c r="TNZ59" s="7"/>
      <c r="TOA59" s="8"/>
      <c r="TOB59" s="8"/>
      <c r="TOC59" s="9"/>
      <c r="TOD59" s="8"/>
      <c r="TOE59" s="8"/>
      <c r="TOF59" s="5"/>
      <c r="TOG59" s="5"/>
      <c r="TOH59" s="6"/>
      <c r="TOI59" s="6"/>
      <c r="TOJ59" s="7"/>
      <c r="TOK59" s="7"/>
      <c r="TOL59" s="8"/>
      <c r="TOM59" s="8"/>
      <c r="TON59" s="9"/>
      <c r="TOO59" s="8"/>
      <c r="TOP59" s="8"/>
      <c r="TOQ59" s="5"/>
      <c r="TOR59" s="5"/>
      <c r="TOS59" s="6"/>
      <c r="TOT59" s="6"/>
      <c r="TOU59" s="7"/>
      <c r="TOV59" s="7"/>
      <c r="TOW59" s="8"/>
      <c r="TOX59" s="8"/>
      <c r="TOY59" s="9"/>
      <c r="TOZ59" s="8"/>
      <c r="TPA59" s="8"/>
      <c r="TPB59" s="5"/>
      <c r="TPC59" s="5"/>
      <c r="TPD59" s="6"/>
      <c r="TPE59" s="6"/>
      <c r="TPF59" s="7"/>
      <c r="TPG59" s="7"/>
      <c r="TPH59" s="8"/>
      <c r="TPI59" s="8"/>
      <c r="TPJ59" s="9"/>
      <c r="TPK59" s="8"/>
      <c r="TPL59" s="8"/>
      <c r="TPM59" s="5"/>
      <c r="TPN59" s="5"/>
      <c r="TPO59" s="6"/>
      <c r="TPP59" s="6"/>
      <c r="TPQ59" s="7"/>
      <c r="TPR59" s="7"/>
      <c r="TPS59" s="8"/>
      <c r="TPT59" s="8"/>
      <c r="TPU59" s="9"/>
      <c r="TPV59" s="8"/>
      <c r="TPW59" s="8"/>
      <c r="TPX59" s="5"/>
      <c r="TPY59" s="5"/>
      <c r="TPZ59" s="6"/>
      <c r="TQA59" s="6"/>
      <c r="TQB59" s="7"/>
      <c r="TQC59" s="7"/>
      <c r="TQD59" s="8"/>
      <c r="TQE59" s="8"/>
      <c r="TQF59" s="9"/>
      <c r="TQG59" s="8"/>
      <c r="TQH59" s="8"/>
      <c r="TQI59" s="5"/>
      <c r="TQJ59" s="5"/>
      <c r="TQK59" s="6"/>
      <c r="TQL59" s="6"/>
      <c r="TQM59" s="7"/>
      <c r="TQN59" s="7"/>
      <c r="TQO59" s="8"/>
      <c r="TQP59" s="8"/>
      <c r="TQQ59" s="9"/>
      <c r="TQR59" s="8"/>
      <c r="TQS59" s="8"/>
      <c r="TQT59" s="5"/>
      <c r="TQU59" s="5"/>
      <c r="TQV59" s="6"/>
      <c r="TQW59" s="6"/>
      <c r="TQX59" s="7"/>
      <c r="TQY59" s="7"/>
      <c r="TQZ59" s="8"/>
      <c r="TRA59" s="8"/>
      <c r="TRB59" s="9"/>
      <c r="TRC59" s="8"/>
      <c r="TRD59" s="8"/>
      <c r="TRE59" s="5"/>
      <c r="TRF59" s="5"/>
      <c r="TRG59" s="6"/>
      <c r="TRH59" s="6"/>
      <c r="TRI59" s="7"/>
      <c r="TRJ59" s="7"/>
      <c r="TRK59" s="8"/>
      <c r="TRL59" s="8"/>
      <c r="TRM59" s="9"/>
      <c r="TRN59" s="8"/>
      <c r="TRO59" s="8"/>
      <c r="TRP59" s="5"/>
      <c r="TRQ59" s="5"/>
      <c r="TRR59" s="6"/>
      <c r="TRS59" s="6"/>
      <c r="TRT59" s="7"/>
      <c r="TRU59" s="7"/>
      <c r="TRV59" s="8"/>
      <c r="TRW59" s="8"/>
      <c r="TRX59" s="9"/>
      <c r="TRY59" s="8"/>
      <c r="TRZ59" s="8"/>
      <c r="TSA59" s="5"/>
      <c r="TSB59" s="5"/>
      <c r="TSC59" s="6"/>
      <c r="TSD59" s="6"/>
      <c r="TSE59" s="7"/>
      <c r="TSF59" s="7"/>
      <c r="TSG59" s="8"/>
      <c r="TSH59" s="8"/>
      <c r="TSI59" s="9"/>
      <c r="TSJ59" s="8"/>
      <c r="TSK59" s="8"/>
      <c r="TSL59" s="5"/>
      <c r="TSM59" s="5"/>
      <c r="TSN59" s="6"/>
      <c r="TSO59" s="6"/>
      <c r="TSP59" s="7"/>
      <c r="TSQ59" s="7"/>
      <c r="TSR59" s="8"/>
      <c r="TSS59" s="8"/>
      <c r="TST59" s="9"/>
      <c r="TSU59" s="8"/>
      <c r="TSV59" s="8"/>
      <c r="TSW59" s="5"/>
      <c r="TSX59" s="5"/>
      <c r="TSY59" s="6"/>
      <c r="TSZ59" s="6"/>
      <c r="TTA59" s="7"/>
      <c r="TTB59" s="7"/>
      <c r="TTC59" s="8"/>
      <c r="TTD59" s="8"/>
      <c r="TTE59" s="9"/>
      <c r="TTF59" s="8"/>
      <c r="TTG59" s="8"/>
      <c r="TTH59" s="5"/>
      <c r="TTI59" s="5"/>
      <c r="TTJ59" s="6"/>
      <c r="TTK59" s="6"/>
      <c r="TTL59" s="7"/>
      <c r="TTM59" s="7"/>
      <c r="TTN59" s="8"/>
      <c r="TTO59" s="8"/>
      <c r="TTP59" s="9"/>
      <c r="TTQ59" s="8"/>
      <c r="TTR59" s="8"/>
      <c r="TTS59" s="5"/>
      <c r="TTT59" s="5"/>
      <c r="TTU59" s="6"/>
      <c r="TTV59" s="6"/>
      <c r="TTW59" s="7"/>
      <c r="TTX59" s="7"/>
      <c r="TTY59" s="8"/>
      <c r="TTZ59" s="8"/>
      <c r="TUA59" s="9"/>
      <c r="TUB59" s="8"/>
      <c r="TUC59" s="8"/>
      <c r="TUD59" s="5"/>
      <c r="TUE59" s="5"/>
      <c r="TUF59" s="6"/>
      <c r="TUG59" s="6"/>
      <c r="TUH59" s="7"/>
      <c r="TUI59" s="7"/>
      <c r="TUJ59" s="8"/>
      <c r="TUK59" s="8"/>
      <c r="TUL59" s="9"/>
      <c r="TUM59" s="8"/>
      <c r="TUN59" s="8"/>
      <c r="TUO59" s="5"/>
      <c r="TUP59" s="5"/>
      <c r="TUQ59" s="6"/>
      <c r="TUR59" s="6"/>
      <c r="TUS59" s="7"/>
      <c r="TUT59" s="7"/>
      <c r="TUU59" s="8"/>
      <c r="TUV59" s="8"/>
      <c r="TUW59" s="9"/>
      <c r="TUX59" s="8"/>
      <c r="TUY59" s="8"/>
      <c r="TUZ59" s="5"/>
      <c r="TVA59" s="5"/>
      <c r="TVB59" s="6"/>
      <c r="TVC59" s="6"/>
      <c r="TVD59" s="7"/>
      <c r="TVE59" s="7"/>
      <c r="TVF59" s="8"/>
      <c r="TVG59" s="8"/>
      <c r="TVH59" s="9"/>
      <c r="TVI59" s="8"/>
      <c r="TVJ59" s="8"/>
      <c r="TVK59" s="5"/>
      <c r="TVL59" s="5"/>
      <c r="TVM59" s="6"/>
      <c r="TVN59" s="6"/>
      <c r="TVO59" s="7"/>
      <c r="TVP59" s="7"/>
      <c r="TVQ59" s="8"/>
      <c r="TVR59" s="8"/>
      <c r="TVS59" s="9"/>
      <c r="TVT59" s="8"/>
      <c r="TVU59" s="8"/>
      <c r="TVV59" s="5"/>
      <c r="TVW59" s="5"/>
      <c r="TVX59" s="6"/>
      <c r="TVY59" s="6"/>
      <c r="TVZ59" s="7"/>
      <c r="TWA59" s="7"/>
      <c r="TWB59" s="8"/>
      <c r="TWC59" s="8"/>
      <c r="TWD59" s="9"/>
      <c r="TWE59" s="8"/>
      <c r="TWF59" s="8"/>
      <c r="TWG59" s="5"/>
      <c r="TWH59" s="5"/>
      <c r="TWI59" s="6"/>
      <c r="TWJ59" s="6"/>
      <c r="TWK59" s="7"/>
      <c r="TWL59" s="7"/>
      <c r="TWM59" s="8"/>
      <c r="TWN59" s="8"/>
      <c r="TWO59" s="9"/>
      <c r="TWP59" s="8"/>
      <c r="TWQ59" s="8"/>
      <c r="TWR59" s="5"/>
      <c r="TWS59" s="5"/>
      <c r="TWT59" s="6"/>
      <c r="TWU59" s="6"/>
      <c r="TWV59" s="7"/>
      <c r="TWW59" s="7"/>
      <c r="TWX59" s="8"/>
      <c r="TWY59" s="8"/>
      <c r="TWZ59" s="9"/>
      <c r="TXA59" s="8"/>
      <c r="TXB59" s="8"/>
      <c r="TXC59" s="5"/>
      <c r="TXD59" s="5"/>
      <c r="TXE59" s="6"/>
      <c r="TXF59" s="6"/>
      <c r="TXG59" s="7"/>
      <c r="TXH59" s="7"/>
      <c r="TXI59" s="8"/>
      <c r="TXJ59" s="8"/>
      <c r="TXK59" s="9"/>
      <c r="TXL59" s="8"/>
      <c r="TXM59" s="8"/>
      <c r="TXN59" s="5"/>
      <c r="TXO59" s="5"/>
      <c r="TXP59" s="6"/>
      <c r="TXQ59" s="6"/>
      <c r="TXR59" s="7"/>
      <c r="TXS59" s="7"/>
      <c r="TXT59" s="8"/>
      <c r="TXU59" s="8"/>
      <c r="TXV59" s="9"/>
      <c r="TXW59" s="8"/>
      <c r="TXX59" s="8"/>
      <c r="TXY59" s="5"/>
      <c r="TXZ59" s="5"/>
      <c r="TYA59" s="6"/>
      <c r="TYB59" s="6"/>
      <c r="TYC59" s="7"/>
      <c r="TYD59" s="7"/>
      <c r="TYE59" s="8"/>
      <c r="TYF59" s="8"/>
      <c r="TYG59" s="9"/>
      <c r="TYH59" s="8"/>
      <c r="TYI59" s="8"/>
      <c r="TYJ59" s="5"/>
      <c r="TYK59" s="5"/>
      <c r="TYL59" s="6"/>
      <c r="TYM59" s="6"/>
      <c r="TYN59" s="7"/>
      <c r="TYO59" s="7"/>
      <c r="TYP59" s="8"/>
      <c r="TYQ59" s="8"/>
      <c r="TYR59" s="9"/>
      <c r="TYS59" s="8"/>
      <c r="TYT59" s="8"/>
      <c r="TYU59" s="5"/>
      <c r="TYV59" s="5"/>
      <c r="TYW59" s="6"/>
      <c r="TYX59" s="6"/>
      <c r="TYY59" s="7"/>
      <c r="TYZ59" s="7"/>
      <c r="TZA59" s="8"/>
      <c r="TZB59" s="8"/>
      <c r="TZC59" s="9"/>
      <c r="TZD59" s="8"/>
      <c r="TZE59" s="8"/>
      <c r="TZF59" s="5"/>
      <c r="TZG59" s="5"/>
      <c r="TZH59" s="6"/>
      <c r="TZI59" s="6"/>
      <c r="TZJ59" s="7"/>
      <c r="TZK59" s="7"/>
      <c r="TZL59" s="8"/>
      <c r="TZM59" s="8"/>
      <c r="TZN59" s="9"/>
      <c r="TZO59" s="8"/>
      <c r="TZP59" s="8"/>
      <c r="TZQ59" s="5"/>
      <c r="TZR59" s="5"/>
      <c r="TZS59" s="6"/>
      <c r="TZT59" s="6"/>
      <c r="TZU59" s="7"/>
      <c r="TZV59" s="7"/>
      <c r="TZW59" s="8"/>
      <c r="TZX59" s="8"/>
      <c r="TZY59" s="9"/>
      <c r="TZZ59" s="8"/>
      <c r="UAA59" s="8"/>
      <c r="UAB59" s="5"/>
      <c r="UAC59" s="5"/>
      <c r="UAD59" s="6"/>
      <c r="UAE59" s="6"/>
      <c r="UAF59" s="7"/>
      <c r="UAG59" s="7"/>
      <c r="UAH59" s="8"/>
      <c r="UAI59" s="8"/>
      <c r="UAJ59" s="9"/>
      <c r="UAK59" s="8"/>
      <c r="UAL59" s="8"/>
      <c r="UAM59" s="5"/>
      <c r="UAN59" s="5"/>
      <c r="UAO59" s="6"/>
      <c r="UAP59" s="6"/>
      <c r="UAQ59" s="7"/>
      <c r="UAR59" s="7"/>
      <c r="UAS59" s="8"/>
      <c r="UAT59" s="8"/>
      <c r="UAU59" s="9"/>
      <c r="UAV59" s="8"/>
      <c r="UAW59" s="8"/>
      <c r="UAX59" s="5"/>
      <c r="UAY59" s="5"/>
      <c r="UAZ59" s="6"/>
      <c r="UBA59" s="6"/>
      <c r="UBB59" s="7"/>
      <c r="UBC59" s="7"/>
      <c r="UBD59" s="8"/>
      <c r="UBE59" s="8"/>
      <c r="UBF59" s="9"/>
      <c r="UBG59" s="8"/>
      <c r="UBH59" s="8"/>
      <c r="UBI59" s="5"/>
      <c r="UBJ59" s="5"/>
      <c r="UBK59" s="6"/>
      <c r="UBL59" s="6"/>
      <c r="UBM59" s="7"/>
      <c r="UBN59" s="7"/>
      <c r="UBO59" s="8"/>
      <c r="UBP59" s="8"/>
      <c r="UBQ59" s="9"/>
      <c r="UBR59" s="8"/>
      <c r="UBS59" s="8"/>
      <c r="UBT59" s="5"/>
      <c r="UBU59" s="5"/>
      <c r="UBV59" s="6"/>
      <c r="UBW59" s="6"/>
      <c r="UBX59" s="7"/>
      <c r="UBY59" s="7"/>
      <c r="UBZ59" s="8"/>
      <c r="UCA59" s="8"/>
      <c r="UCB59" s="9"/>
      <c r="UCC59" s="8"/>
      <c r="UCD59" s="8"/>
      <c r="UCE59" s="5"/>
      <c r="UCF59" s="5"/>
      <c r="UCG59" s="6"/>
      <c r="UCH59" s="6"/>
      <c r="UCI59" s="7"/>
      <c r="UCJ59" s="7"/>
      <c r="UCK59" s="8"/>
      <c r="UCL59" s="8"/>
      <c r="UCM59" s="9"/>
      <c r="UCN59" s="8"/>
      <c r="UCO59" s="8"/>
      <c r="UCP59" s="5"/>
      <c r="UCQ59" s="5"/>
      <c r="UCR59" s="6"/>
      <c r="UCS59" s="6"/>
      <c r="UCT59" s="7"/>
      <c r="UCU59" s="7"/>
      <c r="UCV59" s="8"/>
      <c r="UCW59" s="8"/>
      <c r="UCX59" s="9"/>
      <c r="UCY59" s="8"/>
      <c r="UCZ59" s="8"/>
      <c r="UDA59" s="5"/>
      <c r="UDB59" s="5"/>
      <c r="UDC59" s="6"/>
      <c r="UDD59" s="6"/>
      <c r="UDE59" s="7"/>
      <c r="UDF59" s="7"/>
      <c r="UDG59" s="8"/>
      <c r="UDH59" s="8"/>
      <c r="UDI59" s="9"/>
      <c r="UDJ59" s="8"/>
      <c r="UDK59" s="8"/>
      <c r="UDL59" s="5"/>
      <c r="UDM59" s="5"/>
      <c r="UDN59" s="6"/>
      <c r="UDO59" s="6"/>
      <c r="UDP59" s="7"/>
      <c r="UDQ59" s="7"/>
      <c r="UDR59" s="8"/>
      <c r="UDS59" s="8"/>
      <c r="UDT59" s="9"/>
      <c r="UDU59" s="8"/>
      <c r="UDV59" s="8"/>
      <c r="UDW59" s="5"/>
      <c r="UDX59" s="5"/>
      <c r="UDY59" s="6"/>
      <c r="UDZ59" s="6"/>
      <c r="UEA59" s="7"/>
      <c r="UEB59" s="7"/>
      <c r="UEC59" s="8"/>
      <c r="UED59" s="8"/>
      <c r="UEE59" s="9"/>
      <c r="UEF59" s="8"/>
      <c r="UEG59" s="8"/>
      <c r="UEH59" s="5"/>
      <c r="UEI59" s="5"/>
      <c r="UEJ59" s="6"/>
      <c r="UEK59" s="6"/>
      <c r="UEL59" s="7"/>
      <c r="UEM59" s="7"/>
      <c r="UEN59" s="8"/>
      <c r="UEO59" s="8"/>
      <c r="UEP59" s="9"/>
      <c r="UEQ59" s="8"/>
      <c r="UER59" s="8"/>
      <c r="UES59" s="5"/>
      <c r="UET59" s="5"/>
      <c r="UEU59" s="6"/>
      <c r="UEV59" s="6"/>
      <c r="UEW59" s="7"/>
      <c r="UEX59" s="7"/>
      <c r="UEY59" s="8"/>
      <c r="UEZ59" s="8"/>
      <c r="UFA59" s="9"/>
      <c r="UFB59" s="8"/>
      <c r="UFC59" s="8"/>
      <c r="UFD59" s="5"/>
      <c r="UFE59" s="5"/>
      <c r="UFF59" s="6"/>
      <c r="UFG59" s="6"/>
      <c r="UFH59" s="7"/>
      <c r="UFI59" s="7"/>
      <c r="UFJ59" s="8"/>
      <c r="UFK59" s="8"/>
      <c r="UFL59" s="9"/>
      <c r="UFM59" s="8"/>
      <c r="UFN59" s="8"/>
      <c r="UFO59" s="5"/>
      <c r="UFP59" s="5"/>
      <c r="UFQ59" s="6"/>
      <c r="UFR59" s="6"/>
      <c r="UFS59" s="7"/>
      <c r="UFT59" s="7"/>
      <c r="UFU59" s="8"/>
      <c r="UFV59" s="8"/>
      <c r="UFW59" s="9"/>
      <c r="UFX59" s="8"/>
      <c r="UFY59" s="8"/>
      <c r="UFZ59" s="5"/>
      <c r="UGA59" s="5"/>
      <c r="UGB59" s="6"/>
      <c r="UGC59" s="6"/>
      <c r="UGD59" s="7"/>
      <c r="UGE59" s="7"/>
      <c r="UGF59" s="8"/>
      <c r="UGG59" s="8"/>
      <c r="UGH59" s="9"/>
      <c r="UGI59" s="8"/>
      <c r="UGJ59" s="8"/>
      <c r="UGK59" s="5"/>
      <c r="UGL59" s="5"/>
      <c r="UGM59" s="6"/>
      <c r="UGN59" s="6"/>
      <c r="UGO59" s="7"/>
      <c r="UGP59" s="7"/>
      <c r="UGQ59" s="8"/>
      <c r="UGR59" s="8"/>
      <c r="UGS59" s="9"/>
      <c r="UGT59" s="8"/>
      <c r="UGU59" s="8"/>
      <c r="UGV59" s="5"/>
      <c r="UGW59" s="5"/>
      <c r="UGX59" s="6"/>
      <c r="UGY59" s="6"/>
      <c r="UGZ59" s="7"/>
      <c r="UHA59" s="7"/>
      <c r="UHB59" s="8"/>
      <c r="UHC59" s="8"/>
      <c r="UHD59" s="9"/>
      <c r="UHE59" s="8"/>
      <c r="UHF59" s="8"/>
      <c r="UHG59" s="5"/>
      <c r="UHH59" s="5"/>
      <c r="UHI59" s="6"/>
      <c r="UHJ59" s="6"/>
      <c r="UHK59" s="7"/>
      <c r="UHL59" s="7"/>
      <c r="UHM59" s="8"/>
      <c r="UHN59" s="8"/>
      <c r="UHO59" s="9"/>
      <c r="UHP59" s="8"/>
      <c r="UHQ59" s="8"/>
      <c r="UHR59" s="5"/>
      <c r="UHS59" s="5"/>
      <c r="UHT59" s="6"/>
      <c r="UHU59" s="6"/>
      <c r="UHV59" s="7"/>
      <c r="UHW59" s="7"/>
      <c r="UHX59" s="8"/>
      <c r="UHY59" s="8"/>
      <c r="UHZ59" s="9"/>
      <c r="UIA59" s="8"/>
      <c r="UIB59" s="8"/>
      <c r="UIC59" s="5"/>
      <c r="UID59" s="5"/>
      <c r="UIE59" s="6"/>
      <c r="UIF59" s="6"/>
      <c r="UIG59" s="7"/>
      <c r="UIH59" s="7"/>
      <c r="UII59" s="8"/>
      <c r="UIJ59" s="8"/>
      <c r="UIK59" s="9"/>
      <c r="UIL59" s="8"/>
      <c r="UIM59" s="8"/>
      <c r="UIN59" s="5"/>
      <c r="UIO59" s="5"/>
      <c r="UIP59" s="6"/>
      <c r="UIQ59" s="6"/>
      <c r="UIR59" s="7"/>
      <c r="UIS59" s="7"/>
      <c r="UIT59" s="8"/>
      <c r="UIU59" s="8"/>
      <c r="UIV59" s="9"/>
      <c r="UIW59" s="8"/>
      <c r="UIX59" s="8"/>
      <c r="UIY59" s="5"/>
      <c r="UIZ59" s="5"/>
      <c r="UJA59" s="6"/>
      <c r="UJB59" s="6"/>
      <c r="UJC59" s="7"/>
      <c r="UJD59" s="7"/>
      <c r="UJE59" s="8"/>
      <c r="UJF59" s="8"/>
      <c r="UJG59" s="9"/>
      <c r="UJH59" s="8"/>
      <c r="UJI59" s="8"/>
      <c r="UJJ59" s="5"/>
      <c r="UJK59" s="5"/>
      <c r="UJL59" s="6"/>
      <c r="UJM59" s="6"/>
      <c r="UJN59" s="7"/>
      <c r="UJO59" s="7"/>
      <c r="UJP59" s="8"/>
      <c r="UJQ59" s="8"/>
      <c r="UJR59" s="9"/>
      <c r="UJS59" s="8"/>
      <c r="UJT59" s="8"/>
      <c r="UJU59" s="5"/>
      <c r="UJV59" s="5"/>
      <c r="UJW59" s="6"/>
      <c r="UJX59" s="6"/>
      <c r="UJY59" s="7"/>
      <c r="UJZ59" s="7"/>
      <c r="UKA59" s="8"/>
      <c r="UKB59" s="8"/>
      <c r="UKC59" s="9"/>
      <c r="UKD59" s="8"/>
      <c r="UKE59" s="8"/>
      <c r="UKF59" s="5"/>
      <c r="UKG59" s="5"/>
      <c r="UKH59" s="6"/>
      <c r="UKI59" s="6"/>
      <c r="UKJ59" s="7"/>
      <c r="UKK59" s="7"/>
      <c r="UKL59" s="8"/>
      <c r="UKM59" s="8"/>
      <c r="UKN59" s="9"/>
      <c r="UKO59" s="8"/>
      <c r="UKP59" s="8"/>
      <c r="UKQ59" s="5"/>
      <c r="UKR59" s="5"/>
      <c r="UKS59" s="6"/>
      <c r="UKT59" s="6"/>
      <c r="UKU59" s="7"/>
      <c r="UKV59" s="7"/>
      <c r="UKW59" s="8"/>
      <c r="UKX59" s="8"/>
      <c r="UKY59" s="9"/>
      <c r="UKZ59" s="8"/>
      <c r="ULA59" s="8"/>
      <c r="ULB59" s="5"/>
      <c r="ULC59" s="5"/>
      <c r="ULD59" s="6"/>
      <c r="ULE59" s="6"/>
      <c r="ULF59" s="7"/>
      <c r="ULG59" s="7"/>
      <c r="ULH59" s="8"/>
      <c r="ULI59" s="8"/>
      <c r="ULJ59" s="9"/>
      <c r="ULK59" s="8"/>
      <c r="ULL59" s="8"/>
      <c r="ULM59" s="5"/>
      <c r="ULN59" s="5"/>
      <c r="ULO59" s="6"/>
      <c r="ULP59" s="6"/>
      <c r="ULQ59" s="7"/>
      <c r="ULR59" s="7"/>
      <c r="ULS59" s="8"/>
      <c r="ULT59" s="8"/>
      <c r="ULU59" s="9"/>
      <c r="ULV59" s="8"/>
      <c r="ULW59" s="8"/>
      <c r="ULX59" s="5"/>
      <c r="ULY59" s="5"/>
      <c r="ULZ59" s="6"/>
      <c r="UMA59" s="6"/>
      <c r="UMB59" s="7"/>
      <c r="UMC59" s="7"/>
      <c r="UMD59" s="8"/>
      <c r="UME59" s="8"/>
      <c r="UMF59" s="9"/>
      <c r="UMG59" s="8"/>
      <c r="UMH59" s="8"/>
      <c r="UMI59" s="5"/>
      <c r="UMJ59" s="5"/>
      <c r="UMK59" s="6"/>
      <c r="UML59" s="6"/>
      <c r="UMM59" s="7"/>
      <c r="UMN59" s="7"/>
      <c r="UMO59" s="8"/>
      <c r="UMP59" s="8"/>
      <c r="UMQ59" s="9"/>
      <c r="UMR59" s="8"/>
      <c r="UMS59" s="8"/>
      <c r="UMT59" s="5"/>
      <c r="UMU59" s="5"/>
      <c r="UMV59" s="6"/>
      <c r="UMW59" s="6"/>
      <c r="UMX59" s="7"/>
      <c r="UMY59" s="7"/>
      <c r="UMZ59" s="8"/>
      <c r="UNA59" s="8"/>
      <c r="UNB59" s="9"/>
      <c r="UNC59" s="8"/>
      <c r="UND59" s="8"/>
      <c r="UNE59" s="5"/>
      <c r="UNF59" s="5"/>
      <c r="UNG59" s="6"/>
      <c r="UNH59" s="6"/>
      <c r="UNI59" s="7"/>
      <c r="UNJ59" s="7"/>
      <c r="UNK59" s="8"/>
      <c r="UNL59" s="8"/>
      <c r="UNM59" s="9"/>
      <c r="UNN59" s="8"/>
      <c r="UNO59" s="8"/>
      <c r="UNP59" s="5"/>
      <c r="UNQ59" s="5"/>
      <c r="UNR59" s="6"/>
      <c r="UNS59" s="6"/>
      <c r="UNT59" s="7"/>
      <c r="UNU59" s="7"/>
      <c r="UNV59" s="8"/>
      <c r="UNW59" s="8"/>
      <c r="UNX59" s="9"/>
      <c r="UNY59" s="8"/>
      <c r="UNZ59" s="8"/>
      <c r="UOA59" s="5"/>
      <c r="UOB59" s="5"/>
      <c r="UOC59" s="6"/>
      <c r="UOD59" s="6"/>
      <c r="UOE59" s="7"/>
      <c r="UOF59" s="7"/>
      <c r="UOG59" s="8"/>
      <c r="UOH59" s="8"/>
      <c r="UOI59" s="9"/>
      <c r="UOJ59" s="8"/>
      <c r="UOK59" s="8"/>
      <c r="UOL59" s="5"/>
      <c r="UOM59" s="5"/>
      <c r="UON59" s="6"/>
      <c r="UOO59" s="6"/>
      <c r="UOP59" s="7"/>
      <c r="UOQ59" s="7"/>
      <c r="UOR59" s="8"/>
      <c r="UOS59" s="8"/>
      <c r="UOT59" s="9"/>
      <c r="UOU59" s="8"/>
      <c r="UOV59" s="8"/>
      <c r="UOW59" s="5"/>
      <c r="UOX59" s="5"/>
      <c r="UOY59" s="6"/>
      <c r="UOZ59" s="6"/>
      <c r="UPA59" s="7"/>
      <c r="UPB59" s="7"/>
      <c r="UPC59" s="8"/>
      <c r="UPD59" s="8"/>
      <c r="UPE59" s="9"/>
      <c r="UPF59" s="8"/>
      <c r="UPG59" s="8"/>
      <c r="UPH59" s="5"/>
      <c r="UPI59" s="5"/>
      <c r="UPJ59" s="6"/>
      <c r="UPK59" s="6"/>
      <c r="UPL59" s="7"/>
      <c r="UPM59" s="7"/>
      <c r="UPN59" s="8"/>
      <c r="UPO59" s="8"/>
      <c r="UPP59" s="9"/>
      <c r="UPQ59" s="8"/>
      <c r="UPR59" s="8"/>
      <c r="UPS59" s="5"/>
      <c r="UPT59" s="5"/>
      <c r="UPU59" s="6"/>
      <c r="UPV59" s="6"/>
      <c r="UPW59" s="7"/>
      <c r="UPX59" s="7"/>
      <c r="UPY59" s="8"/>
      <c r="UPZ59" s="8"/>
      <c r="UQA59" s="9"/>
      <c r="UQB59" s="8"/>
      <c r="UQC59" s="8"/>
      <c r="UQD59" s="5"/>
      <c r="UQE59" s="5"/>
      <c r="UQF59" s="6"/>
      <c r="UQG59" s="6"/>
      <c r="UQH59" s="7"/>
      <c r="UQI59" s="7"/>
      <c r="UQJ59" s="8"/>
      <c r="UQK59" s="8"/>
      <c r="UQL59" s="9"/>
      <c r="UQM59" s="8"/>
      <c r="UQN59" s="8"/>
      <c r="UQO59" s="5"/>
      <c r="UQP59" s="5"/>
      <c r="UQQ59" s="6"/>
      <c r="UQR59" s="6"/>
      <c r="UQS59" s="7"/>
      <c r="UQT59" s="7"/>
      <c r="UQU59" s="8"/>
      <c r="UQV59" s="8"/>
      <c r="UQW59" s="9"/>
      <c r="UQX59" s="8"/>
      <c r="UQY59" s="8"/>
      <c r="UQZ59" s="5"/>
      <c r="URA59" s="5"/>
      <c r="URB59" s="6"/>
      <c r="URC59" s="6"/>
      <c r="URD59" s="7"/>
      <c r="URE59" s="7"/>
      <c r="URF59" s="8"/>
      <c r="URG59" s="8"/>
      <c r="URH59" s="9"/>
      <c r="URI59" s="8"/>
      <c r="URJ59" s="8"/>
      <c r="URK59" s="5"/>
      <c r="URL59" s="5"/>
      <c r="URM59" s="6"/>
      <c r="URN59" s="6"/>
      <c r="URO59" s="7"/>
      <c r="URP59" s="7"/>
      <c r="URQ59" s="8"/>
      <c r="URR59" s="8"/>
      <c r="URS59" s="9"/>
      <c r="URT59" s="8"/>
      <c r="URU59" s="8"/>
      <c r="URV59" s="5"/>
      <c r="URW59" s="5"/>
      <c r="URX59" s="6"/>
      <c r="URY59" s="6"/>
      <c r="URZ59" s="7"/>
      <c r="USA59" s="7"/>
      <c r="USB59" s="8"/>
      <c r="USC59" s="8"/>
      <c r="USD59" s="9"/>
      <c r="USE59" s="8"/>
      <c r="USF59" s="8"/>
      <c r="USG59" s="5"/>
      <c r="USH59" s="5"/>
      <c r="USI59" s="6"/>
      <c r="USJ59" s="6"/>
      <c r="USK59" s="7"/>
      <c r="USL59" s="7"/>
      <c r="USM59" s="8"/>
      <c r="USN59" s="8"/>
      <c r="USO59" s="9"/>
      <c r="USP59" s="8"/>
      <c r="USQ59" s="8"/>
      <c r="USR59" s="5"/>
      <c r="USS59" s="5"/>
      <c r="UST59" s="6"/>
      <c r="USU59" s="6"/>
      <c r="USV59" s="7"/>
      <c r="USW59" s="7"/>
      <c r="USX59" s="8"/>
      <c r="USY59" s="8"/>
      <c r="USZ59" s="9"/>
      <c r="UTA59" s="8"/>
      <c r="UTB59" s="8"/>
      <c r="UTC59" s="5"/>
      <c r="UTD59" s="5"/>
      <c r="UTE59" s="6"/>
      <c r="UTF59" s="6"/>
      <c r="UTG59" s="7"/>
      <c r="UTH59" s="7"/>
      <c r="UTI59" s="8"/>
      <c r="UTJ59" s="8"/>
      <c r="UTK59" s="9"/>
      <c r="UTL59" s="8"/>
      <c r="UTM59" s="8"/>
      <c r="UTN59" s="5"/>
      <c r="UTO59" s="5"/>
      <c r="UTP59" s="6"/>
      <c r="UTQ59" s="6"/>
      <c r="UTR59" s="7"/>
      <c r="UTS59" s="7"/>
      <c r="UTT59" s="8"/>
      <c r="UTU59" s="8"/>
      <c r="UTV59" s="9"/>
      <c r="UTW59" s="8"/>
      <c r="UTX59" s="8"/>
      <c r="UTY59" s="5"/>
      <c r="UTZ59" s="5"/>
      <c r="UUA59" s="6"/>
      <c r="UUB59" s="6"/>
      <c r="UUC59" s="7"/>
      <c r="UUD59" s="7"/>
      <c r="UUE59" s="8"/>
      <c r="UUF59" s="8"/>
      <c r="UUG59" s="9"/>
      <c r="UUH59" s="8"/>
      <c r="UUI59" s="8"/>
      <c r="UUJ59" s="5"/>
      <c r="UUK59" s="5"/>
      <c r="UUL59" s="6"/>
      <c r="UUM59" s="6"/>
      <c r="UUN59" s="7"/>
      <c r="UUO59" s="7"/>
      <c r="UUP59" s="8"/>
      <c r="UUQ59" s="8"/>
      <c r="UUR59" s="9"/>
      <c r="UUS59" s="8"/>
      <c r="UUT59" s="8"/>
      <c r="UUU59" s="5"/>
      <c r="UUV59" s="5"/>
      <c r="UUW59" s="6"/>
      <c r="UUX59" s="6"/>
      <c r="UUY59" s="7"/>
      <c r="UUZ59" s="7"/>
      <c r="UVA59" s="8"/>
      <c r="UVB59" s="8"/>
      <c r="UVC59" s="9"/>
      <c r="UVD59" s="8"/>
      <c r="UVE59" s="8"/>
      <c r="UVF59" s="5"/>
      <c r="UVG59" s="5"/>
      <c r="UVH59" s="6"/>
      <c r="UVI59" s="6"/>
      <c r="UVJ59" s="7"/>
      <c r="UVK59" s="7"/>
      <c r="UVL59" s="8"/>
      <c r="UVM59" s="8"/>
      <c r="UVN59" s="9"/>
      <c r="UVO59" s="8"/>
      <c r="UVP59" s="8"/>
      <c r="UVQ59" s="5"/>
      <c r="UVR59" s="5"/>
      <c r="UVS59" s="6"/>
      <c r="UVT59" s="6"/>
      <c r="UVU59" s="7"/>
      <c r="UVV59" s="7"/>
      <c r="UVW59" s="8"/>
      <c r="UVX59" s="8"/>
      <c r="UVY59" s="9"/>
      <c r="UVZ59" s="8"/>
      <c r="UWA59" s="8"/>
      <c r="UWB59" s="5"/>
      <c r="UWC59" s="5"/>
      <c r="UWD59" s="6"/>
      <c r="UWE59" s="6"/>
      <c r="UWF59" s="7"/>
      <c r="UWG59" s="7"/>
      <c r="UWH59" s="8"/>
      <c r="UWI59" s="8"/>
      <c r="UWJ59" s="9"/>
      <c r="UWK59" s="8"/>
      <c r="UWL59" s="8"/>
      <c r="UWM59" s="5"/>
      <c r="UWN59" s="5"/>
      <c r="UWO59" s="6"/>
      <c r="UWP59" s="6"/>
      <c r="UWQ59" s="7"/>
      <c r="UWR59" s="7"/>
      <c r="UWS59" s="8"/>
      <c r="UWT59" s="8"/>
      <c r="UWU59" s="9"/>
      <c r="UWV59" s="8"/>
      <c r="UWW59" s="8"/>
      <c r="UWX59" s="5"/>
      <c r="UWY59" s="5"/>
      <c r="UWZ59" s="6"/>
      <c r="UXA59" s="6"/>
      <c r="UXB59" s="7"/>
      <c r="UXC59" s="7"/>
      <c r="UXD59" s="8"/>
      <c r="UXE59" s="8"/>
      <c r="UXF59" s="9"/>
      <c r="UXG59" s="8"/>
      <c r="UXH59" s="8"/>
      <c r="UXI59" s="5"/>
      <c r="UXJ59" s="5"/>
      <c r="UXK59" s="6"/>
      <c r="UXL59" s="6"/>
      <c r="UXM59" s="7"/>
      <c r="UXN59" s="7"/>
      <c r="UXO59" s="8"/>
      <c r="UXP59" s="8"/>
      <c r="UXQ59" s="9"/>
      <c r="UXR59" s="8"/>
      <c r="UXS59" s="8"/>
      <c r="UXT59" s="5"/>
      <c r="UXU59" s="5"/>
      <c r="UXV59" s="6"/>
      <c r="UXW59" s="6"/>
      <c r="UXX59" s="7"/>
      <c r="UXY59" s="7"/>
      <c r="UXZ59" s="8"/>
      <c r="UYA59" s="8"/>
      <c r="UYB59" s="9"/>
      <c r="UYC59" s="8"/>
      <c r="UYD59" s="8"/>
      <c r="UYE59" s="5"/>
      <c r="UYF59" s="5"/>
      <c r="UYG59" s="6"/>
      <c r="UYH59" s="6"/>
      <c r="UYI59" s="7"/>
      <c r="UYJ59" s="7"/>
      <c r="UYK59" s="8"/>
      <c r="UYL59" s="8"/>
      <c r="UYM59" s="9"/>
      <c r="UYN59" s="8"/>
      <c r="UYO59" s="8"/>
      <c r="UYP59" s="5"/>
      <c r="UYQ59" s="5"/>
      <c r="UYR59" s="6"/>
      <c r="UYS59" s="6"/>
      <c r="UYT59" s="7"/>
      <c r="UYU59" s="7"/>
      <c r="UYV59" s="8"/>
      <c r="UYW59" s="8"/>
      <c r="UYX59" s="9"/>
      <c r="UYY59" s="8"/>
      <c r="UYZ59" s="8"/>
      <c r="UZA59" s="5"/>
      <c r="UZB59" s="5"/>
      <c r="UZC59" s="6"/>
      <c r="UZD59" s="6"/>
      <c r="UZE59" s="7"/>
      <c r="UZF59" s="7"/>
      <c r="UZG59" s="8"/>
      <c r="UZH59" s="8"/>
      <c r="UZI59" s="9"/>
      <c r="UZJ59" s="8"/>
      <c r="UZK59" s="8"/>
      <c r="UZL59" s="5"/>
      <c r="UZM59" s="5"/>
      <c r="UZN59" s="6"/>
      <c r="UZO59" s="6"/>
      <c r="UZP59" s="7"/>
      <c r="UZQ59" s="7"/>
      <c r="UZR59" s="8"/>
      <c r="UZS59" s="8"/>
      <c r="UZT59" s="9"/>
      <c r="UZU59" s="8"/>
      <c r="UZV59" s="8"/>
      <c r="UZW59" s="5"/>
      <c r="UZX59" s="5"/>
      <c r="UZY59" s="6"/>
      <c r="UZZ59" s="6"/>
      <c r="VAA59" s="7"/>
      <c r="VAB59" s="7"/>
      <c r="VAC59" s="8"/>
      <c r="VAD59" s="8"/>
      <c r="VAE59" s="9"/>
      <c r="VAF59" s="8"/>
      <c r="VAG59" s="8"/>
      <c r="VAH59" s="5"/>
      <c r="VAI59" s="5"/>
      <c r="VAJ59" s="6"/>
      <c r="VAK59" s="6"/>
      <c r="VAL59" s="7"/>
      <c r="VAM59" s="7"/>
      <c r="VAN59" s="8"/>
      <c r="VAO59" s="8"/>
      <c r="VAP59" s="9"/>
      <c r="VAQ59" s="8"/>
      <c r="VAR59" s="8"/>
      <c r="VAS59" s="5"/>
      <c r="VAT59" s="5"/>
      <c r="VAU59" s="6"/>
      <c r="VAV59" s="6"/>
      <c r="VAW59" s="7"/>
      <c r="VAX59" s="7"/>
      <c r="VAY59" s="8"/>
      <c r="VAZ59" s="8"/>
      <c r="VBA59" s="9"/>
      <c r="VBB59" s="8"/>
      <c r="VBC59" s="8"/>
      <c r="VBD59" s="5"/>
      <c r="VBE59" s="5"/>
      <c r="VBF59" s="6"/>
      <c r="VBG59" s="6"/>
      <c r="VBH59" s="7"/>
      <c r="VBI59" s="7"/>
      <c r="VBJ59" s="8"/>
      <c r="VBK59" s="8"/>
      <c r="VBL59" s="9"/>
      <c r="VBM59" s="8"/>
      <c r="VBN59" s="8"/>
      <c r="VBO59" s="5"/>
      <c r="VBP59" s="5"/>
      <c r="VBQ59" s="6"/>
      <c r="VBR59" s="6"/>
      <c r="VBS59" s="7"/>
      <c r="VBT59" s="7"/>
      <c r="VBU59" s="8"/>
      <c r="VBV59" s="8"/>
      <c r="VBW59" s="9"/>
      <c r="VBX59" s="8"/>
      <c r="VBY59" s="8"/>
      <c r="VBZ59" s="5"/>
      <c r="VCA59" s="5"/>
      <c r="VCB59" s="6"/>
      <c r="VCC59" s="6"/>
      <c r="VCD59" s="7"/>
      <c r="VCE59" s="7"/>
      <c r="VCF59" s="8"/>
      <c r="VCG59" s="8"/>
      <c r="VCH59" s="9"/>
      <c r="VCI59" s="8"/>
      <c r="VCJ59" s="8"/>
      <c r="VCK59" s="5"/>
      <c r="VCL59" s="5"/>
      <c r="VCM59" s="6"/>
      <c r="VCN59" s="6"/>
      <c r="VCO59" s="7"/>
      <c r="VCP59" s="7"/>
      <c r="VCQ59" s="8"/>
      <c r="VCR59" s="8"/>
      <c r="VCS59" s="9"/>
      <c r="VCT59" s="8"/>
      <c r="VCU59" s="8"/>
      <c r="VCV59" s="5"/>
      <c r="VCW59" s="5"/>
      <c r="VCX59" s="6"/>
      <c r="VCY59" s="6"/>
      <c r="VCZ59" s="7"/>
      <c r="VDA59" s="7"/>
      <c r="VDB59" s="8"/>
      <c r="VDC59" s="8"/>
      <c r="VDD59" s="9"/>
      <c r="VDE59" s="8"/>
      <c r="VDF59" s="8"/>
      <c r="VDG59" s="5"/>
      <c r="VDH59" s="5"/>
      <c r="VDI59" s="6"/>
      <c r="VDJ59" s="6"/>
      <c r="VDK59" s="7"/>
      <c r="VDL59" s="7"/>
      <c r="VDM59" s="8"/>
      <c r="VDN59" s="8"/>
      <c r="VDO59" s="9"/>
      <c r="VDP59" s="8"/>
      <c r="VDQ59" s="8"/>
      <c r="VDR59" s="5"/>
      <c r="VDS59" s="5"/>
      <c r="VDT59" s="6"/>
      <c r="VDU59" s="6"/>
      <c r="VDV59" s="7"/>
      <c r="VDW59" s="7"/>
      <c r="VDX59" s="8"/>
      <c r="VDY59" s="8"/>
      <c r="VDZ59" s="9"/>
      <c r="VEA59" s="8"/>
      <c r="VEB59" s="8"/>
      <c r="VEC59" s="5"/>
      <c r="VED59" s="5"/>
      <c r="VEE59" s="6"/>
      <c r="VEF59" s="6"/>
      <c r="VEG59" s="7"/>
      <c r="VEH59" s="7"/>
      <c r="VEI59" s="8"/>
      <c r="VEJ59" s="8"/>
      <c r="VEK59" s="9"/>
      <c r="VEL59" s="8"/>
      <c r="VEM59" s="8"/>
      <c r="VEN59" s="5"/>
      <c r="VEO59" s="5"/>
      <c r="VEP59" s="6"/>
      <c r="VEQ59" s="6"/>
      <c r="VER59" s="7"/>
      <c r="VES59" s="7"/>
      <c r="VET59" s="8"/>
      <c r="VEU59" s="8"/>
      <c r="VEV59" s="9"/>
      <c r="VEW59" s="8"/>
      <c r="VEX59" s="8"/>
      <c r="VEY59" s="5"/>
      <c r="VEZ59" s="5"/>
      <c r="VFA59" s="6"/>
      <c r="VFB59" s="6"/>
      <c r="VFC59" s="7"/>
      <c r="VFD59" s="7"/>
      <c r="VFE59" s="8"/>
      <c r="VFF59" s="8"/>
      <c r="VFG59" s="9"/>
      <c r="VFH59" s="8"/>
      <c r="VFI59" s="8"/>
      <c r="VFJ59" s="5"/>
      <c r="VFK59" s="5"/>
      <c r="VFL59" s="6"/>
      <c r="VFM59" s="6"/>
      <c r="VFN59" s="7"/>
      <c r="VFO59" s="7"/>
      <c r="VFP59" s="8"/>
      <c r="VFQ59" s="8"/>
      <c r="VFR59" s="9"/>
      <c r="VFS59" s="8"/>
      <c r="VFT59" s="8"/>
      <c r="VFU59" s="5"/>
      <c r="VFV59" s="5"/>
      <c r="VFW59" s="6"/>
      <c r="VFX59" s="6"/>
      <c r="VFY59" s="7"/>
      <c r="VFZ59" s="7"/>
      <c r="VGA59" s="8"/>
      <c r="VGB59" s="8"/>
      <c r="VGC59" s="9"/>
      <c r="VGD59" s="8"/>
      <c r="VGE59" s="8"/>
      <c r="VGF59" s="5"/>
      <c r="VGG59" s="5"/>
      <c r="VGH59" s="6"/>
      <c r="VGI59" s="6"/>
      <c r="VGJ59" s="7"/>
      <c r="VGK59" s="7"/>
      <c r="VGL59" s="8"/>
      <c r="VGM59" s="8"/>
      <c r="VGN59" s="9"/>
      <c r="VGO59" s="8"/>
      <c r="VGP59" s="8"/>
      <c r="VGQ59" s="5"/>
      <c r="VGR59" s="5"/>
      <c r="VGS59" s="6"/>
      <c r="VGT59" s="6"/>
      <c r="VGU59" s="7"/>
      <c r="VGV59" s="7"/>
      <c r="VGW59" s="8"/>
      <c r="VGX59" s="8"/>
      <c r="VGY59" s="9"/>
      <c r="VGZ59" s="8"/>
      <c r="VHA59" s="8"/>
      <c r="VHB59" s="5"/>
      <c r="VHC59" s="5"/>
      <c r="VHD59" s="6"/>
      <c r="VHE59" s="6"/>
      <c r="VHF59" s="7"/>
      <c r="VHG59" s="7"/>
      <c r="VHH59" s="8"/>
      <c r="VHI59" s="8"/>
      <c r="VHJ59" s="9"/>
      <c r="VHK59" s="8"/>
      <c r="VHL59" s="8"/>
      <c r="VHM59" s="5"/>
      <c r="VHN59" s="5"/>
      <c r="VHO59" s="6"/>
      <c r="VHP59" s="6"/>
      <c r="VHQ59" s="7"/>
      <c r="VHR59" s="7"/>
      <c r="VHS59" s="8"/>
      <c r="VHT59" s="8"/>
      <c r="VHU59" s="9"/>
      <c r="VHV59" s="8"/>
      <c r="VHW59" s="8"/>
      <c r="VHX59" s="5"/>
      <c r="VHY59" s="5"/>
      <c r="VHZ59" s="6"/>
      <c r="VIA59" s="6"/>
      <c r="VIB59" s="7"/>
      <c r="VIC59" s="7"/>
      <c r="VID59" s="8"/>
      <c r="VIE59" s="8"/>
      <c r="VIF59" s="9"/>
      <c r="VIG59" s="8"/>
      <c r="VIH59" s="8"/>
      <c r="VII59" s="5"/>
      <c r="VIJ59" s="5"/>
      <c r="VIK59" s="6"/>
      <c r="VIL59" s="6"/>
      <c r="VIM59" s="7"/>
      <c r="VIN59" s="7"/>
      <c r="VIO59" s="8"/>
      <c r="VIP59" s="8"/>
      <c r="VIQ59" s="9"/>
      <c r="VIR59" s="8"/>
      <c r="VIS59" s="8"/>
      <c r="VIT59" s="5"/>
      <c r="VIU59" s="5"/>
      <c r="VIV59" s="6"/>
      <c r="VIW59" s="6"/>
      <c r="VIX59" s="7"/>
      <c r="VIY59" s="7"/>
      <c r="VIZ59" s="8"/>
      <c r="VJA59" s="8"/>
      <c r="VJB59" s="9"/>
      <c r="VJC59" s="8"/>
      <c r="VJD59" s="8"/>
      <c r="VJE59" s="5"/>
      <c r="VJF59" s="5"/>
      <c r="VJG59" s="6"/>
      <c r="VJH59" s="6"/>
      <c r="VJI59" s="7"/>
      <c r="VJJ59" s="7"/>
      <c r="VJK59" s="8"/>
      <c r="VJL59" s="8"/>
      <c r="VJM59" s="9"/>
      <c r="VJN59" s="8"/>
      <c r="VJO59" s="8"/>
      <c r="VJP59" s="5"/>
      <c r="VJQ59" s="5"/>
      <c r="VJR59" s="6"/>
      <c r="VJS59" s="6"/>
      <c r="VJT59" s="7"/>
      <c r="VJU59" s="7"/>
      <c r="VJV59" s="8"/>
      <c r="VJW59" s="8"/>
      <c r="VJX59" s="9"/>
      <c r="VJY59" s="8"/>
      <c r="VJZ59" s="8"/>
      <c r="VKA59" s="5"/>
      <c r="VKB59" s="5"/>
      <c r="VKC59" s="6"/>
      <c r="VKD59" s="6"/>
      <c r="VKE59" s="7"/>
      <c r="VKF59" s="7"/>
      <c r="VKG59" s="8"/>
      <c r="VKH59" s="8"/>
      <c r="VKI59" s="9"/>
      <c r="VKJ59" s="8"/>
      <c r="VKK59" s="8"/>
      <c r="VKL59" s="5"/>
      <c r="VKM59" s="5"/>
      <c r="VKN59" s="6"/>
      <c r="VKO59" s="6"/>
      <c r="VKP59" s="7"/>
      <c r="VKQ59" s="7"/>
      <c r="VKR59" s="8"/>
      <c r="VKS59" s="8"/>
      <c r="VKT59" s="9"/>
      <c r="VKU59" s="8"/>
      <c r="VKV59" s="8"/>
      <c r="VKW59" s="5"/>
      <c r="VKX59" s="5"/>
      <c r="VKY59" s="6"/>
      <c r="VKZ59" s="6"/>
      <c r="VLA59" s="7"/>
      <c r="VLB59" s="7"/>
      <c r="VLC59" s="8"/>
      <c r="VLD59" s="8"/>
      <c r="VLE59" s="9"/>
      <c r="VLF59" s="8"/>
      <c r="VLG59" s="8"/>
      <c r="VLH59" s="5"/>
      <c r="VLI59" s="5"/>
      <c r="VLJ59" s="6"/>
      <c r="VLK59" s="6"/>
      <c r="VLL59" s="7"/>
      <c r="VLM59" s="7"/>
      <c r="VLN59" s="8"/>
      <c r="VLO59" s="8"/>
      <c r="VLP59" s="9"/>
      <c r="VLQ59" s="8"/>
      <c r="VLR59" s="8"/>
      <c r="VLS59" s="5"/>
      <c r="VLT59" s="5"/>
      <c r="VLU59" s="6"/>
      <c r="VLV59" s="6"/>
      <c r="VLW59" s="7"/>
      <c r="VLX59" s="7"/>
      <c r="VLY59" s="8"/>
      <c r="VLZ59" s="8"/>
      <c r="VMA59" s="9"/>
      <c r="VMB59" s="8"/>
      <c r="VMC59" s="8"/>
      <c r="VMD59" s="5"/>
      <c r="VME59" s="5"/>
      <c r="VMF59" s="6"/>
      <c r="VMG59" s="6"/>
      <c r="VMH59" s="7"/>
      <c r="VMI59" s="7"/>
      <c r="VMJ59" s="8"/>
      <c r="VMK59" s="8"/>
      <c r="VML59" s="9"/>
      <c r="VMM59" s="8"/>
      <c r="VMN59" s="8"/>
      <c r="VMO59" s="5"/>
      <c r="VMP59" s="5"/>
      <c r="VMQ59" s="6"/>
      <c r="VMR59" s="6"/>
      <c r="VMS59" s="7"/>
      <c r="VMT59" s="7"/>
      <c r="VMU59" s="8"/>
      <c r="VMV59" s="8"/>
      <c r="VMW59" s="9"/>
      <c r="VMX59" s="8"/>
      <c r="VMY59" s="8"/>
      <c r="VMZ59" s="5"/>
      <c r="VNA59" s="5"/>
      <c r="VNB59" s="6"/>
      <c r="VNC59" s="6"/>
      <c r="VND59" s="7"/>
      <c r="VNE59" s="7"/>
      <c r="VNF59" s="8"/>
      <c r="VNG59" s="8"/>
      <c r="VNH59" s="9"/>
      <c r="VNI59" s="8"/>
      <c r="VNJ59" s="8"/>
      <c r="VNK59" s="5"/>
      <c r="VNL59" s="5"/>
      <c r="VNM59" s="6"/>
      <c r="VNN59" s="6"/>
      <c r="VNO59" s="7"/>
      <c r="VNP59" s="7"/>
      <c r="VNQ59" s="8"/>
      <c r="VNR59" s="8"/>
      <c r="VNS59" s="9"/>
      <c r="VNT59" s="8"/>
      <c r="VNU59" s="8"/>
      <c r="VNV59" s="5"/>
      <c r="VNW59" s="5"/>
      <c r="VNX59" s="6"/>
      <c r="VNY59" s="6"/>
      <c r="VNZ59" s="7"/>
      <c r="VOA59" s="7"/>
      <c r="VOB59" s="8"/>
      <c r="VOC59" s="8"/>
      <c r="VOD59" s="9"/>
      <c r="VOE59" s="8"/>
      <c r="VOF59" s="8"/>
      <c r="VOG59" s="5"/>
      <c r="VOH59" s="5"/>
      <c r="VOI59" s="6"/>
      <c r="VOJ59" s="6"/>
      <c r="VOK59" s="7"/>
      <c r="VOL59" s="7"/>
      <c r="VOM59" s="8"/>
      <c r="VON59" s="8"/>
      <c r="VOO59" s="9"/>
      <c r="VOP59" s="8"/>
      <c r="VOQ59" s="8"/>
      <c r="VOR59" s="5"/>
      <c r="VOS59" s="5"/>
      <c r="VOT59" s="6"/>
      <c r="VOU59" s="6"/>
      <c r="VOV59" s="7"/>
      <c r="VOW59" s="7"/>
      <c r="VOX59" s="8"/>
      <c r="VOY59" s="8"/>
      <c r="VOZ59" s="9"/>
      <c r="VPA59" s="8"/>
      <c r="VPB59" s="8"/>
      <c r="VPC59" s="5"/>
      <c r="VPD59" s="5"/>
      <c r="VPE59" s="6"/>
      <c r="VPF59" s="6"/>
      <c r="VPG59" s="7"/>
      <c r="VPH59" s="7"/>
      <c r="VPI59" s="8"/>
      <c r="VPJ59" s="8"/>
      <c r="VPK59" s="9"/>
      <c r="VPL59" s="8"/>
      <c r="VPM59" s="8"/>
      <c r="VPN59" s="5"/>
      <c r="VPO59" s="5"/>
      <c r="VPP59" s="6"/>
      <c r="VPQ59" s="6"/>
      <c r="VPR59" s="7"/>
      <c r="VPS59" s="7"/>
      <c r="VPT59" s="8"/>
      <c r="VPU59" s="8"/>
      <c r="VPV59" s="9"/>
      <c r="VPW59" s="8"/>
      <c r="VPX59" s="8"/>
      <c r="VPY59" s="5"/>
      <c r="VPZ59" s="5"/>
      <c r="VQA59" s="6"/>
      <c r="VQB59" s="6"/>
      <c r="VQC59" s="7"/>
      <c r="VQD59" s="7"/>
      <c r="VQE59" s="8"/>
      <c r="VQF59" s="8"/>
      <c r="VQG59" s="9"/>
      <c r="VQH59" s="8"/>
      <c r="VQI59" s="8"/>
      <c r="VQJ59" s="5"/>
      <c r="VQK59" s="5"/>
      <c r="VQL59" s="6"/>
      <c r="VQM59" s="6"/>
      <c r="VQN59" s="7"/>
      <c r="VQO59" s="7"/>
      <c r="VQP59" s="8"/>
      <c r="VQQ59" s="8"/>
      <c r="VQR59" s="9"/>
      <c r="VQS59" s="8"/>
      <c r="VQT59" s="8"/>
      <c r="VQU59" s="5"/>
      <c r="VQV59" s="5"/>
      <c r="VQW59" s="6"/>
      <c r="VQX59" s="6"/>
      <c r="VQY59" s="7"/>
      <c r="VQZ59" s="7"/>
      <c r="VRA59" s="8"/>
      <c r="VRB59" s="8"/>
      <c r="VRC59" s="9"/>
      <c r="VRD59" s="8"/>
      <c r="VRE59" s="8"/>
      <c r="VRF59" s="5"/>
      <c r="VRG59" s="5"/>
      <c r="VRH59" s="6"/>
      <c r="VRI59" s="6"/>
      <c r="VRJ59" s="7"/>
      <c r="VRK59" s="7"/>
      <c r="VRL59" s="8"/>
      <c r="VRM59" s="8"/>
      <c r="VRN59" s="9"/>
      <c r="VRO59" s="8"/>
      <c r="VRP59" s="8"/>
      <c r="VRQ59" s="5"/>
      <c r="VRR59" s="5"/>
      <c r="VRS59" s="6"/>
      <c r="VRT59" s="6"/>
      <c r="VRU59" s="7"/>
      <c r="VRV59" s="7"/>
      <c r="VRW59" s="8"/>
      <c r="VRX59" s="8"/>
      <c r="VRY59" s="9"/>
      <c r="VRZ59" s="8"/>
      <c r="VSA59" s="8"/>
      <c r="VSB59" s="5"/>
      <c r="VSC59" s="5"/>
      <c r="VSD59" s="6"/>
      <c r="VSE59" s="6"/>
      <c r="VSF59" s="7"/>
      <c r="VSG59" s="7"/>
      <c r="VSH59" s="8"/>
      <c r="VSI59" s="8"/>
      <c r="VSJ59" s="9"/>
      <c r="VSK59" s="8"/>
      <c r="VSL59" s="8"/>
      <c r="VSM59" s="5"/>
      <c r="VSN59" s="5"/>
      <c r="VSO59" s="6"/>
      <c r="VSP59" s="6"/>
      <c r="VSQ59" s="7"/>
      <c r="VSR59" s="7"/>
      <c r="VSS59" s="8"/>
      <c r="VST59" s="8"/>
      <c r="VSU59" s="9"/>
      <c r="VSV59" s="8"/>
      <c r="VSW59" s="8"/>
      <c r="VSX59" s="5"/>
      <c r="VSY59" s="5"/>
      <c r="VSZ59" s="6"/>
      <c r="VTA59" s="6"/>
      <c r="VTB59" s="7"/>
      <c r="VTC59" s="7"/>
      <c r="VTD59" s="8"/>
      <c r="VTE59" s="8"/>
      <c r="VTF59" s="9"/>
      <c r="VTG59" s="8"/>
      <c r="VTH59" s="8"/>
      <c r="VTI59" s="5"/>
      <c r="VTJ59" s="5"/>
      <c r="VTK59" s="6"/>
      <c r="VTL59" s="6"/>
      <c r="VTM59" s="7"/>
      <c r="VTN59" s="7"/>
      <c r="VTO59" s="8"/>
      <c r="VTP59" s="8"/>
      <c r="VTQ59" s="9"/>
      <c r="VTR59" s="8"/>
      <c r="VTS59" s="8"/>
      <c r="VTT59" s="5"/>
      <c r="VTU59" s="5"/>
      <c r="VTV59" s="6"/>
      <c r="VTW59" s="6"/>
      <c r="VTX59" s="7"/>
      <c r="VTY59" s="7"/>
      <c r="VTZ59" s="8"/>
      <c r="VUA59" s="8"/>
      <c r="VUB59" s="9"/>
      <c r="VUC59" s="8"/>
      <c r="VUD59" s="8"/>
      <c r="VUE59" s="5"/>
      <c r="VUF59" s="5"/>
      <c r="VUG59" s="6"/>
      <c r="VUH59" s="6"/>
      <c r="VUI59" s="7"/>
      <c r="VUJ59" s="7"/>
      <c r="VUK59" s="8"/>
      <c r="VUL59" s="8"/>
      <c r="VUM59" s="9"/>
      <c r="VUN59" s="8"/>
      <c r="VUO59" s="8"/>
      <c r="VUP59" s="5"/>
      <c r="VUQ59" s="5"/>
      <c r="VUR59" s="6"/>
      <c r="VUS59" s="6"/>
      <c r="VUT59" s="7"/>
      <c r="VUU59" s="7"/>
      <c r="VUV59" s="8"/>
      <c r="VUW59" s="8"/>
      <c r="VUX59" s="9"/>
      <c r="VUY59" s="8"/>
      <c r="VUZ59" s="8"/>
      <c r="VVA59" s="5"/>
      <c r="VVB59" s="5"/>
      <c r="VVC59" s="6"/>
      <c r="VVD59" s="6"/>
      <c r="VVE59" s="7"/>
      <c r="VVF59" s="7"/>
      <c r="VVG59" s="8"/>
      <c r="VVH59" s="8"/>
      <c r="VVI59" s="9"/>
      <c r="VVJ59" s="8"/>
      <c r="VVK59" s="8"/>
      <c r="VVL59" s="5"/>
      <c r="VVM59" s="5"/>
      <c r="VVN59" s="6"/>
      <c r="VVO59" s="6"/>
      <c r="VVP59" s="7"/>
      <c r="VVQ59" s="7"/>
      <c r="VVR59" s="8"/>
      <c r="VVS59" s="8"/>
      <c r="VVT59" s="9"/>
      <c r="VVU59" s="8"/>
      <c r="VVV59" s="8"/>
      <c r="VVW59" s="5"/>
      <c r="VVX59" s="5"/>
      <c r="VVY59" s="6"/>
      <c r="VVZ59" s="6"/>
      <c r="VWA59" s="7"/>
      <c r="VWB59" s="7"/>
      <c r="VWC59" s="8"/>
      <c r="VWD59" s="8"/>
      <c r="VWE59" s="9"/>
      <c r="VWF59" s="8"/>
      <c r="VWG59" s="8"/>
      <c r="VWH59" s="5"/>
      <c r="VWI59" s="5"/>
      <c r="VWJ59" s="6"/>
      <c r="VWK59" s="6"/>
      <c r="VWL59" s="7"/>
      <c r="VWM59" s="7"/>
      <c r="VWN59" s="8"/>
      <c r="VWO59" s="8"/>
      <c r="VWP59" s="9"/>
      <c r="VWQ59" s="8"/>
      <c r="VWR59" s="8"/>
      <c r="VWS59" s="5"/>
      <c r="VWT59" s="5"/>
      <c r="VWU59" s="6"/>
      <c r="VWV59" s="6"/>
      <c r="VWW59" s="7"/>
      <c r="VWX59" s="7"/>
      <c r="VWY59" s="8"/>
      <c r="VWZ59" s="8"/>
      <c r="VXA59" s="9"/>
      <c r="VXB59" s="8"/>
      <c r="VXC59" s="8"/>
      <c r="VXD59" s="5"/>
      <c r="VXE59" s="5"/>
      <c r="VXF59" s="6"/>
      <c r="VXG59" s="6"/>
      <c r="VXH59" s="7"/>
      <c r="VXI59" s="7"/>
      <c r="VXJ59" s="8"/>
      <c r="VXK59" s="8"/>
      <c r="VXL59" s="9"/>
      <c r="VXM59" s="8"/>
      <c r="VXN59" s="8"/>
      <c r="VXO59" s="5"/>
      <c r="VXP59" s="5"/>
      <c r="VXQ59" s="6"/>
      <c r="VXR59" s="6"/>
      <c r="VXS59" s="7"/>
      <c r="VXT59" s="7"/>
      <c r="VXU59" s="8"/>
      <c r="VXV59" s="8"/>
      <c r="VXW59" s="9"/>
      <c r="VXX59" s="8"/>
      <c r="VXY59" s="8"/>
      <c r="VXZ59" s="5"/>
      <c r="VYA59" s="5"/>
      <c r="VYB59" s="6"/>
      <c r="VYC59" s="6"/>
      <c r="VYD59" s="7"/>
      <c r="VYE59" s="7"/>
      <c r="VYF59" s="8"/>
      <c r="VYG59" s="8"/>
      <c r="VYH59" s="9"/>
      <c r="VYI59" s="8"/>
      <c r="VYJ59" s="8"/>
      <c r="VYK59" s="5"/>
      <c r="VYL59" s="5"/>
      <c r="VYM59" s="6"/>
      <c r="VYN59" s="6"/>
      <c r="VYO59" s="7"/>
      <c r="VYP59" s="7"/>
      <c r="VYQ59" s="8"/>
      <c r="VYR59" s="8"/>
      <c r="VYS59" s="9"/>
      <c r="VYT59" s="8"/>
      <c r="VYU59" s="8"/>
      <c r="VYV59" s="5"/>
      <c r="VYW59" s="5"/>
      <c r="VYX59" s="6"/>
      <c r="VYY59" s="6"/>
      <c r="VYZ59" s="7"/>
      <c r="VZA59" s="7"/>
      <c r="VZB59" s="8"/>
      <c r="VZC59" s="8"/>
      <c r="VZD59" s="9"/>
      <c r="VZE59" s="8"/>
      <c r="VZF59" s="8"/>
      <c r="VZG59" s="5"/>
      <c r="VZH59" s="5"/>
      <c r="VZI59" s="6"/>
      <c r="VZJ59" s="6"/>
      <c r="VZK59" s="7"/>
      <c r="VZL59" s="7"/>
      <c r="VZM59" s="8"/>
      <c r="VZN59" s="8"/>
      <c r="VZO59" s="9"/>
      <c r="VZP59" s="8"/>
      <c r="VZQ59" s="8"/>
      <c r="VZR59" s="5"/>
      <c r="VZS59" s="5"/>
      <c r="VZT59" s="6"/>
      <c r="VZU59" s="6"/>
      <c r="VZV59" s="7"/>
      <c r="VZW59" s="7"/>
      <c r="VZX59" s="8"/>
      <c r="VZY59" s="8"/>
      <c r="VZZ59" s="9"/>
      <c r="WAA59" s="8"/>
      <c r="WAB59" s="8"/>
      <c r="WAC59" s="5"/>
      <c r="WAD59" s="5"/>
      <c r="WAE59" s="6"/>
      <c r="WAF59" s="6"/>
      <c r="WAG59" s="7"/>
      <c r="WAH59" s="7"/>
      <c r="WAI59" s="8"/>
      <c r="WAJ59" s="8"/>
      <c r="WAK59" s="9"/>
      <c r="WAL59" s="8"/>
      <c r="WAM59" s="8"/>
      <c r="WAN59" s="5"/>
      <c r="WAO59" s="5"/>
      <c r="WAP59" s="6"/>
      <c r="WAQ59" s="6"/>
      <c r="WAR59" s="7"/>
      <c r="WAS59" s="7"/>
      <c r="WAT59" s="8"/>
      <c r="WAU59" s="8"/>
      <c r="WAV59" s="9"/>
      <c r="WAW59" s="8"/>
      <c r="WAX59" s="8"/>
      <c r="WAY59" s="5"/>
      <c r="WAZ59" s="5"/>
      <c r="WBA59" s="6"/>
      <c r="WBB59" s="6"/>
      <c r="WBC59" s="7"/>
      <c r="WBD59" s="7"/>
      <c r="WBE59" s="8"/>
      <c r="WBF59" s="8"/>
      <c r="WBG59" s="9"/>
      <c r="WBH59" s="8"/>
      <c r="WBI59" s="8"/>
      <c r="WBJ59" s="5"/>
      <c r="WBK59" s="5"/>
      <c r="WBL59" s="6"/>
      <c r="WBM59" s="6"/>
      <c r="WBN59" s="7"/>
      <c r="WBO59" s="7"/>
      <c r="WBP59" s="8"/>
      <c r="WBQ59" s="8"/>
      <c r="WBR59" s="9"/>
      <c r="WBS59" s="8"/>
      <c r="WBT59" s="8"/>
      <c r="WBU59" s="5"/>
      <c r="WBV59" s="5"/>
      <c r="WBW59" s="6"/>
      <c r="WBX59" s="6"/>
      <c r="WBY59" s="7"/>
      <c r="WBZ59" s="7"/>
      <c r="WCA59" s="8"/>
      <c r="WCB59" s="8"/>
      <c r="WCC59" s="9"/>
      <c r="WCD59" s="8"/>
      <c r="WCE59" s="8"/>
      <c r="WCF59" s="5"/>
      <c r="WCG59" s="5"/>
      <c r="WCH59" s="6"/>
      <c r="WCI59" s="6"/>
      <c r="WCJ59" s="7"/>
      <c r="WCK59" s="7"/>
      <c r="WCL59" s="8"/>
      <c r="WCM59" s="8"/>
      <c r="WCN59" s="9"/>
      <c r="WCO59" s="8"/>
      <c r="WCP59" s="8"/>
      <c r="WCQ59" s="5"/>
      <c r="WCR59" s="5"/>
      <c r="WCS59" s="6"/>
      <c r="WCT59" s="6"/>
      <c r="WCU59" s="7"/>
      <c r="WCV59" s="7"/>
      <c r="WCW59" s="8"/>
      <c r="WCX59" s="8"/>
      <c r="WCY59" s="9"/>
      <c r="WCZ59" s="8"/>
      <c r="WDA59" s="8"/>
      <c r="WDB59" s="5"/>
      <c r="WDC59" s="5"/>
      <c r="WDD59" s="6"/>
      <c r="WDE59" s="6"/>
      <c r="WDF59" s="7"/>
      <c r="WDG59" s="7"/>
      <c r="WDH59" s="8"/>
      <c r="WDI59" s="8"/>
      <c r="WDJ59" s="9"/>
      <c r="WDK59" s="8"/>
      <c r="WDL59" s="8"/>
      <c r="WDM59" s="5"/>
      <c r="WDN59" s="5"/>
      <c r="WDO59" s="6"/>
      <c r="WDP59" s="6"/>
      <c r="WDQ59" s="7"/>
      <c r="WDR59" s="7"/>
      <c r="WDS59" s="8"/>
      <c r="WDT59" s="8"/>
      <c r="WDU59" s="9"/>
      <c r="WDV59" s="8"/>
      <c r="WDW59" s="8"/>
      <c r="WDX59" s="5"/>
      <c r="WDY59" s="5"/>
      <c r="WDZ59" s="6"/>
      <c r="WEA59" s="6"/>
      <c r="WEB59" s="7"/>
      <c r="WEC59" s="7"/>
      <c r="WED59" s="8"/>
      <c r="WEE59" s="8"/>
      <c r="WEF59" s="9"/>
      <c r="WEG59" s="8"/>
      <c r="WEH59" s="8"/>
      <c r="WEI59" s="5"/>
      <c r="WEJ59" s="5"/>
      <c r="WEK59" s="6"/>
      <c r="WEL59" s="6"/>
      <c r="WEM59" s="7"/>
      <c r="WEN59" s="7"/>
      <c r="WEO59" s="8"/>
      <c r="WEP59" s="8"/>
      <c r="WEQ59" s="9"/>
      <c r="WER59" s="8"/>
      <c r="WES59" s="8"/>
      <c r="WET59" s="5"/>
      <c r="WEU59" s="5"/>
      <c r="WEV59" s="6"/>
      <c r="WEW59" s="6"/>
      <c r="WEX59" s="7"/>
      <c r="WEY59" s="7"/>
      <c r="WEZ59" s="8"/>
      <c r="WFA59" s="8"/>
      <c r="WFB59" s="9"/>
      <c r="WFC59" s="8"/>
      <c r="WFD59" s="8"/>
      <c r="WFE59" s="5"/>
      <c r="WFF59" s="5"/>
      <c r="WFG59" s="6"/>
      <c r="WFH59" s="6"/>
      <c r="WFI59" s="7"/>
      <c r="WFJ59" s="7"/>
      <c r="WFK59" s="8"/>
      <c r="WFL59" s="8"/>
      <c r="WFM59" s="9"/>
      <c r="WFN59" s="8"/>
      <c r="WFO59" s="8"/>
      <c r="WFP59" s="5"/>
      <c r="WFQ59" s="5"/>
      <c r="WFR59" s="6"/>
      <c r="WFS59" s="6"/>
      <c r="WFT59" s="7"/>
      <c r="WFU59" s="7"/>
      <c r="WFV59" s="8"/>
      <c r="WFW59" s="8"/>
      <c r="WFX59" s="9"/>
      <c r="WFY59" s="8"/>
      <c r="WFZ59" s="8"/>
      <c r="WGA59" s="5"/>
      <c r="WGB59" s="5"/>
      <c r="WGC59" s="6"/>
      <c r="WGD59" s="6"/>
      <c r="WGE59" s="7"/>
      <c r="WGF59" s="7"/>
      <c r="WGG59" s="8"/>
      <c r="WGH59" s="8"/>
      <c r="WGI59" s="9"/>
      <c r="WGJ59" s="8"/>
      <c r="WGK59" s="8"/>
      <c r="WGL59" s="5"/>
      <c r="WGM59" s="5"/>
      <c r="WGN59" s="6"/>
      <c r="WGO59" s="6"/>
      <c r="WGP59" s="7"/>
      <c r="WGQ59" s="7"/>
      <c r="WGR59" s="8"/>
      <c r="WGS59" s="8"/>
      <c r="WGT59" s="9"/>
      <c r="WGU59" s="8"/>
      <c r="WGV59" s="8"/>
      <c r="WGW59" s="5"/>
      <c r="WGX59" s="5"/>
      <c r="WGY59" s="6"/>
      <c r="WGZ59" s="6"/>
      <c r="WHA59" s="7"/>
      <c r="WHB59" s="7"/>
      <c r="WHC59" s="8"/>
      <c r="WHD59" s="8"/>
      <c r="WHE59" s="9"/>
      <c r="WHF59" s="8"/>
      <c r="WHG59" s="8"/>
      <c r="WHH59" s="5"/>
      <c r="WHI59" s="5"/>
      <c r="WHJ59" s="6"/>
      <c r="WHK59" s="6"/>
      <c r="WHL59" s="7"/>
      <c r="WHM59" s="7"/>
      <c r="WHN59" s="8"/>
      <c r="WHO59" s="8"/>
      <c r="WHP59" s="9"/>
      <c r="WHQ59" s="8"/>
      <c r="WHR59" s="8"/>
      <c r="WHS59" s="5"/>
      <c r="WHT59" s="5"/>
      <c r="WHU59" s="6"/>
      <c r="WHV59" s="6"/>
      <c r="WHW59" s="7"/>
      <c r="WHX59" s="7"/>
      <c r="WHY59" s="8"/>
      <c r="WHZ59" s="8"/>
      <c r="WIA59" s="9"/>
      <c r="WIB59" s="8"/>
      <c r="WIC59" s="8"/>
      <c r="WID59" s="5"/>
      <c r="WIE59" s="5"/>
      <c r="WIF59" s="6"/>
      <c r="WIG59" s="6"/>
      <c r="WIH59" s="7"/>
      <c r="WII59" s="7"/>
      <c r="WIJ59" s="8"/>
      <c r="WIK59" s="8"/>
      <c r="WIL59" s="9"/>
      <c r="WIM59" s="8"/>
      <c r="WIN59" s="8"/>
      <c r="WIO59" s="5"/>
      <c r="WIP59" s="5"/>
      <c r="WIQ59" s="6"/>
      <c r="WIR59" s="6"/>
      <c r="WIS59" s="7"/>
      <c r="WIT59" s="7"/>
      <c r="WIU59" s="8"/>
      <c r="WIV59" s="8"/>
      <c r="WIW59" s="9"/>
      <c r="WIX59" s="8"/>
      <c r="WIY59" s="8"/>
      <c r="WIZ59" s="5"/>
      <c r="WJA59" s="5"/>
      <c r="WJB59" s="6"/>
      <c r="WJC59" s="6"/>
      <c r="WJD59" s="7"/>
      <c r="WJE59" s="7"/>
      <c r="WJF59" s="8"/>
      <c r="WJG59" s="8"/>
      <c r="WJH59" s="9"/>
      <c r="WJI59" s="8"/>
      <c r="WJJ59" s="8"/>
      <c r="WJK59" s="5"/>
      <c r="WJL59" s="5"/>
      <c r="WJM59" s="6"/>
      <c r="WJN59" s="6"/>
      <c r="WJO59" s="7"/>
      <c r="WJP59" s="7"/>
      <c r="WJQ59" s="8"/>
      <c r="WJR59" s="8"/>
      <c r="WJS59" s="9"/>
      <c r="WJT59" s="8"/>
      <c r="WJU59" s="8"/>
      <c r="WJV59" s="5"/>
      <c r="WJW59" s="5"/>
      <c r="WJX59" s="6"/>
      <c r="WJY59" s="6"/>
      <c r="WJZ59" s="7"/>
      <c r="WKA59" s="7"/>
      <c r="WKB59" s="8"/>
      <c r="WKC59" s="8"/>
      <c r="WKD59" s="9"/>
      <c r="WKE59" s="8"/>
      <c r="WKF59" s="8"/>
      <c r="WKG59" s="5"/>
      <c r="WKH59" s="5"/>
      <c r="WKI59" s="6"/>
      <c r="WKJ59" s="6"/>
      <c r="WKK59" s="7"/>
      <c r="WKL59" s="7"/>
      <c r="WKM59" s="8"/>
      <c r="WKN59" s="8"/>
      <c r="WKO59" s="9"/>
      <c r="WKP59" s="8"/>
      <c r="WKQ59" s="8"/>
      <c r="WKR59" s="5"/>
      <c r="WKS59" s="5"/>
      <c r="WKT59" s="6"/>
      <c r="WKU59" s="6"/>
      <c r="WKV59" s="7"/>
      <c r="WKW59" s="7"/>
      <c r="WKX59" s="8"/>
      <c r="WKY59" s="8"/>
      <c r="WKZ59" s="9"/>
      <c r="WLA59" s="8"/>
      <c r="WLB59" s="8"/>
      <c r="WLC59" s="5"/>
      <c r="WLD59" s="5"/>
      <c r="WLE59" s="6"/>
      <c r="WLF59" s="6"/>
      <c r="WLG59" s="7"/>
      <c r="WLH59" s="7"/>
      <c r="WLI59" s="8"/>
      <c r="WLJ59" s="8"/>
      <c r="WLK59" s="9"/>
      <c r="WLL59" s="8"/>
      <c r="WLM59" s="8"/>
      <c r="WLN59" s="5"/>
      <c r="WLO59" s="5"/>
      <c r="WLP59" s="6"/>
      <c r="WLQ59" s="6"/>
      <c r="WLR59" s="7"/>
      <c r="WLS59" s="7"/>
      <c r="WLT59" s="8"/>
      <c r="WLU59" s="8"/>
      <c r="WLV59" s="9"/>
      <c r="WLW59" s="8"/>
      <c r="WLX59" s="8"/>
      <c r="WLY59" s="5"/>
      <c r="WLZ59" s="5"/>
      <c r="WMA59" s="6"/>
      <c r="WMB59" s="6"/>
      <c r="WMC59" s="7"/>
      <c r="WMD59" s="7"/>
      <c r="WME59" s="8"/>
      <c r="WMF59" s="8"/>
      <c r="WMG59" s="9"/>
      <c r="WMH59" s="8"/>
      <c r="WMI59" s="8"/>
      <c r="WMJ59" s="5"/>
      <c r="WMK59" s="5"/>
      <c r="WML59" s="6"/>
      <c r="WMM59" s="6"/>
      <c r="WMN59" s="7"/>
      <c r="WMO59" s="7"/>
      <c r="WMP59" s="8"/>
      <c r="WMQ59" s="8"/>
      <c r="WMR59" s="9"/>
      <c r="WMS59" s="8"/>
      <c r="WMT59" s="8"/>
      <c r="WMU59" s="5"/>
      <c r="WMV59" s="5"/>
      <c r="WMW59" s="6"/>
      <c r="WMX59" s="6"/>
      <c r="WMY59" s="7"/>
      <c r="WMZ59" s="7"/>
      <c r="WNA59" s="8"/>
      <c r="WNB59" s="8"/>
      <c r="WNC59" s="9"/>
      <c r="WND59" s="8"/>
      <c r="WNE59" s="8"/>
      <c r="WNF59" s="5"/>
      <c r="WNG59" s="5"/>
      <c r="WNH59" s="6"/>
      <c r="WNI59" s="6"/>
      <c r="WNJ59" s="7"/>
      <c r="WNK59" s="7"/>
      <c r="WNL59" s="8"/>
      <c r="WNM59" s="8"/>
      <c r="WNN59" s="9"/>
      <c r="WNO59" s="8"/>
      <c r="WNP59" s="8"/>
      <c r="WNQ59" s="5"/>
      <c r="WNR59" s="5"/>
      <c r="WNS59" s="6"/>
      <c r="WNT59" s="6"/>
      <c r="WNU59" s="7"/>
      <c r="WNV59" s="7"/>
      <c r="WNW59" s="8"/>
      <c r="WNX59" s="8"/>
      <c r="WNY59" s="9"/>
      <c r="WNZ59" s="8"/>
      <c r="WOA59" s="8"/>
      <c r="WOB59" s="5"/>
      <c r="WOC59" s="5"/>
      <c r="WOD59" s="6"/>
      <c r="WOE59" s="6"/>
      <c r="WOF59" s="7"/>
      <c r="WOG59" s="7"/>
      <c r="WOH59" s="8"/>
      <c r="WOI59" s="8"/>
      <c r="WOJ59" s="9"/>
      <c r="WOK59" s="8"/>
      <c r="WOL59" s="8"/>
      <c r="WOM59" s="5"/>
      <c r="WON59" s="5"/>
      <c r="WOO59" s="6"/>
      <c r="WOP59" s="6"/>
      <c r="WOQ59" s="7"/>
      <c r="WOR59" s="7"/>
      <c r="WOS59" s="8"/>
      <c r="WOT59" s="8"/>
      <c r="WOU59" s="9"/>
      <c r="WOV59" s="8"/>
      <c r="WOW59" s="8"/>
      <c r="WOX59" s="5"/>
      <c r="WOY59" s="5"/>
      <c r="WOZ59" s="6"/>
      <c r="WPA59" s="6"/>
      <c r="WPB59" s="7"/>
      <c r="WPC59" s="7"/>
      <c r="WPD59" s="8"/>
      <c r="WPE59" s="8"/>
      <c r="WPF59" s="9"/>
      <c r="WPG59" s="8"/>
      <c r="WPH59" s="8"/>
      <c r="WPI59" s="5"/>
      <c r="WPJ59" s="5"/>
      <c r="WPK59" s="6"/>
      <c r="WPL59" s="6"/>
      <c r="WPM59" s="7"/>
      <c r="WPN59" s="7"/>
      <c r="WPO59" s="8"/>
      <c r="WPP59" s="8"/>
      <c r="WPQ59" s="9"/>
      <c r="WPR59" s="8"/>
      <c r="WPS59" s="8"/>
      <c r="WPT59" s="5"/>
      <c r="WPU59" s="5"/>
      <c r="WPV59" s="6"/>
      <c r="WPW59" s="6"/>
      <c r="WPX59" s="7"/>
      <c r="WPY59" s="7"/>
      <c r="WPZ59" s="8"/>
      <c r="WQA59" s="8"/>
      <c r="WQB59" s="9"/>
      <c r="WQC59" s="8"/>
      <c r="WQD59" s="8"/>
      <c r="WQE59" s="5"/>
      <c r="WQF59" s="5"/>
      <c r="WQG59" s="6"/>
      <c r="WQH59" s="6"/>
      <c r="WQI59" s="7"/>
      <c r="WQJ59" s="7"/>
      <c r="WQK59" s="8"/>
      <c r="WQL59" s="8"/>
      <c r="WQM59" s="9"/>
      <c r="WQN59" s="8"/>
      <c r="WQO59" s="8"/>
      <c r="WQP59" s="5"/>
      <c r="WQQ59" s="5"/>
      <c r="WQR59" s="6"/>
      <c r="WQS59" s="6"/>
      <c r="WQT59" s="7"/>
      <c r="WQU59" s="7"/>
      <c r="WQV59" s="8"/>
      <c r="WQW59" s="8"/>
      <c r="WQX59" s="9"/>
      <c r="WQY59" s="8"/>
      <c r="WQZ59" s="8"/>
      <c r="WRA59" s="5"/>
      <c r="WRB59" s="5"/>
      <c r="WRC59" s="6"/>
      <c r="WRD59" s="6"/>
      <c r="WRE59" s="7"/>
      <c r="WRF59" s="7"/>
      <c r="WRG59" s="8"/>
      <c r="WRH59" s="8"/>
      <c r="WRI59" s="9"/>
      <c r="WRJ59" s="8"/>
      <c r="WRK59" s="8"/>
      <c r="WRL59" s="5"/>
      <c r="WRM59" s="5"/>
      <c r="WRN59" s="6"/>
      <c r="WRO59" s="6"/>
      <c r="WRP59" s="7"/>
      <c r="WRQ59" s="7"/>
      <c r="WRR59" s="8"/>
      <c r="WRS59" s="8"/>
      <c r="WRT59" s="9"/>
      <c r="WRU59" s="8"/>
      <c r="WRV59" s="8"/>
      <c r="WRW59" s="5"/>
      <c r="WRX59" s="5"/>
      <c r="WRY59" s="6"/>
      <c r="WRZ59" s="6"/>
      <c r="WSA59" s="7"/>
      <c r="WSB59" s="7"/>
      <c r="WSC59" s="8"/>
      <c r="WSD59" s="8"/>
      <c r="WSE59" s="9"/>
      <c r="WSF59" s="8"/>
      <c r="WSG59" s="8"/>
      <c r="WSH59" s="5"/>
      <c r="WSI59" s="5"/>
      <c r="WSJ59" s="6"/>
      <c r="WSK59" s="6"/>
      <c r="WSL59" s="7"/>
      <c r="WSM59" s="7"/>
      <c r="WSN59" s="8"/>
      <c r="WSO59" s="8"/>
      <c r="WSP59" s="9"/>
      <c r="WSQ59" s="8"/>
      <c r="WSR59" s="8"/>
      <c r="WSS59" s="5"/>
      <c r="WST59" s="5"/>
      <c r="WSU59" s="6"/>
      <c r="WSV59" s="6"/>
      <c r="WSW59" s="7"/>
      <c r="WSX59" s="7"/>
      <c r="WSY59" s="8"/>
      <c r="WSZ59" s="8"/>
      <c r="WTA59" s="9"/>
      <c r="WTB59" s="8"/>
      <c r="WTC59" s="8"/>
      <c r="WTD59" s="5"/>
      <c r="WTE59" s="5"/>
      <c r="WTF59" s="6"/>
      <c r="WTG59" s="6"/>
      <c r="WTH59" s="7"/>
      <c r="WTI59" s="7"/>
      <c r="WTJ59" s="8"/>
      <c r="WTK59" s="8"/>
      <c r="WTL59" s="9"/>
      <c r="WTM59" s="8"/>
      <c r="WTN59" s="8"/>
      <c r="WTO59" s="5"/>
      <c r="WTP59" s="5"/>
      <c r="WTQ59" s="6"/>
      <c r="WTR59" s="6"/>
      <c r="WTS59" s="7"/>
      <c r="WTT59" s="7"/>
      <c r="WTU59" s="8"/>
      <c r="WTV59" s="8"/>
      <c r="WTW59" s="9"/>
      <c r="WTX59" s="8"/>
      <c r="WTY59" s="8"/>
      <c r="WTZ59" s="5"/>
      <c r="WUA59" s="5"/>
      <c r="WUB59" s="6"/>
      <c r="WUC59" s="6"/>
      <c r="WUD59" s="7"/>
      <c r="WUE59" s="7"/>
      <c r="WUF59" s="8"/>
      <c r="WUG59" s="8"/>
      <c r="WUH59" s="9"/>
      <c r="WUI59" s="8"/>
      <c r="WUJ59" s="8"/>
      <c r="WUK59" s="5"/>
      <c r="WUL59" s="5"/>
      <c r="WUM59" s="6"/>
      <c r="WUN59" s="6"/>
      <c r="WUO59" s="7"/>
      <c r="WUP59" s="7"/>
      <c r="WUQ59" s="8"/>
      <c r="WUR59" s="8"/>
      <c r="WUS59" s="9"/>
      <c r="WUT59" s="8"/>
      <c r="WUU59" s="8"/>
      <c r="WUV59" s="5"/>
      <c r="WUW59" s="5"/>
      <c r="WUX59" s="6"/>
      <c r="WUY59" s="6"/>
      <c r="WUZ59" s="7"/>
      <c r="WVA59" s="7"/>
      <c r="WVB59" s="8"/>
      <c r="WVC59" s="8"/>
      <c r="WVD59" s="9"/>
      <c r="WVE59" s="8"/>
      <c r="WVF59" s="8"/>
      <c r="WVG59" s="5"/>
      <c r="WVH59" s="5"/>
      <c r="WVI59" s="6"/>
      <c r="WVJ59" s="6"/>
      <c r="WVK59" s="7"/>
      <c r="WVL59" s="7"/>
      <c r="WVM59" s="8"/>
      <c r="WVN59" s="8"/>
      <c r="WVO59" s="9"/>
      <c r="WVP59" s="8"/>
      <c r="WVQ59" s="8"/>
      <c r="WVR59" s="5"/>
      <c r="WVS59" s="5"/>
      <c r="WVT59" s="6"/>
      <c r="WVU59" s="6"/>
      <c r="WVV59" s="7"/>
      <c r="WVW59" s="7"/>
      <c r="WVX59" s="8"/>
      <c r="WVY59" s="8"/>
      <c r="WVZ59" s="9"/>
      <c r="WWA59" s="8"/>
      <c r="WWB59" s="8"/>
      <c r="WWC59" s="5"/>
      <c r="WWD59" s="5"/>
      <c r="WWE59" s="6"/>
      <c r="WWF59" s="6"/>
      <c r="WWG59" s="7"/>
      <c r="WWH59" s="7"/>
      <c r="WWI59" s="8"/>
      <c r="WWJ59" s="8"/>
      <c r="WWK59" s="9"/>
      <c r="WWL59" s="8"/>
      <c r="WWM59" s="8"/>
      <c r="WWN59" s="5"/>
      <c r="WWO59" s="5"/>
      <c r="WWP59" s="6"/>
      <c r="WWQ59" s="6"/>
      <c r="WWR59" s="7"/>
      <c r="WWS59" s="7"/>
      <c r="WWT59" s="8"/>
      <c r="WWU59" s="8"/>
      <c r="WWV59" s="9"/>
      <c r="WWW59" s="8"/>
      <c r="WWX59" s="8"/>
      <c r="WWY59" s="5"/>
      <c r="WWZ59" s="5"/>
      <c r="WXA59" s="6"/>
      <c r="WXB59" s="6"/>
      <c r="WXC59" s="7"/>
      <c r="WXD59" s="7"/>
      <c r="WXE59" s="8"/>
      <c r="WXF59" s="8"/>
      <c r="WXG59" s="9"/>
      <c r="WXH59" s="8"/>
      <c r="WXI59" s="8"/>
      <c r="WXJ59" s="5"/>
      <c r="WXK59" s="5"/>
      <c r="WXL59" s="6"/>
      <c r="WXM59" s="6"/>
      <c r="WXN59" s="7"/>
      <c r="WXO59" s="7"/>
      <c r="WXP59" s="8"/>
      <c r="WXQ59" s="8"/>
      <c r="WXR59" s="9"/>
      <c r="WXS59" s="8"/>
      <c r="WXT59" s="8"/>
      <c r="WXU59" s="5"/>
      <c r="WXV59" s="5"/>
      <c r="WXW59" s="6"/>
      <c r="WXX59" s="6"/>
      <c r="WXY59" s="7"/>
      <c r="WXZ59" s="7"/>
      <c r="WYA59" s="8"/>
      <c r="WYB59" s="8"/>
      <c r="WYC59" s="9"/>
      <c r="WYD59" s="8"/>
      <c r="WYE59" s="8"/>
      <c r="WYF59" s="5"/>
      <c r="WYG59" s="5"/>
      <c r="WYH59" s="6"/>
      <c r="WYI59" s="6"/>
      <c r="WYJ59" s="7"/>
      <c r="WYK59" s="7"/>
      <c r="WYL59" s="8"/>
      <c r="WYM59" s="8"/>
      <c r="WYN59" s="9"/>
      <c r="WYO59" s="8"/>
      <c r="WYP59" s="8"/>
      <c r="WYQ59" s="5"/>
      <c r="WYR59" s="5"/>
      <c r="WYS59" s="6"/>
      <c r="WYT59" s="6"/>
      <c r="WYU59" s="7"/>
      <c r="WYV59" s="7"/>
      <c r="WYW59" s="8"/>
      <c r="WYX59" s="8"/>
      <c r="WYY59" s="9"/>
      <c r="WYZ59" s="8"/>
      <c r="WZA59" s="8"/>
      <c r="WZB59" s="5"/>
      <c r="WZC59" s="5"/>
      <c r="WZD59" s="6"/>
      <c r="WZE59" s="6"/>
      <c r="WZF59" s="7"/>
      <c r="WZG59" s="7"/>
      <c r="WZH59" s="8"/>
      <c r="WZI59" s="8"/>
      <c r="WZJ59" s="9"/>
      <c r="WZK59" s="8"/>
      <c r="WZL59" s="8"/>
      <c r="WZM59" s="5"/>
      <c r="WZN59" s="5"/>
      <c r="WZO59" s="6"/>
      <c r="WZP59" s="6"/>
      <c r="WZQ59" s="7"/>
      <c r="WZR59" s="7"/>
      <c r="WZS59" s="8"/>
      <c r="WZT59" s="8"/>
      <c r="WZU59" s="9"/>
      <c r="WZV59" s="8"/>
      <c r="WZW59" s="8"/>
      <c r="WZX59" s="5"/>
      <c r="WZY59" s="5"/>
      <c r="WZZ59" s="6"/>
      <c r="XAA59" s="6"/>
      <c r="XAB59" s="7"/>
      <c r="XAC59" s="7"/>
      <c r="XAD59" s="8"/>
      <c r="XAE59" s="8"/>
      <c r="XAF59" s="9"/>
      <c r="XAG59" s="8"/>
      <c r="XAH59" s="8"/>
      <c r="XAI59" s="5"/>
      <c r="XAJ59" s="5"/>
      <c r="XAK59" s="6"/>
      <c r="XAL59" s="6"/>
      <c r="XAM59" s="7"/>
      <c r="XAN59" s="7"/>
      <c r="XAO59" s="8"/>
      <c r="XAP59" s="8"/>
      <c r="XAQ59" s="9"/>
      <c r="XAR59" s="8"/>
      <c r="XAS59" s="8"/>
      <c r="XAT59" s="5"/>
      <c r="XAU59" s="5"/>
      <c r="XAV59" s="6"/>
      <c r="XAW59" s="6"/>
      <c r="XAX59" s="7"/>
      <c r="XAY59" s="7"/>
      <c r="XAZ59" s="8"/>
      <c r="XBA59" s="8"/>
      <c r="XBB59" s="9"/>
      <c r="XBC59" s="8"/>
      <c r="XBD59" s="8"/>
      <c r="XBE59" s="5"/>
      <c r="XBF59" s="5"/>
      <c r="XBG59" s="6"/>
      <c r="XBH59" s="6"/>
      <c r="XBI59" s="7"/>
      <c r="XBJ59" s="7"/>
      <c r="XBK59" s="8"/>
      <c r="XBL59" s="8"/>
      <c r="XBM59" s="9"/>
      <c r="XBN59" s="8"/>
      <c r="XBO59" s="8"/>
      <c r="XBP59" s="5"/>
      <c r="XBQ59" s="5"/>
      <c r="XBR59" s="6"/>
      <c r="XBS59" s="6"/>
      <c r="XBT59" s="7"/>
      <c r="XBU59" s="7"/>
      <c r="XBV59" s="8"/>
      <c r="XBW59" s="8"/>
      <c r="XBX59" s="9"/>
      <c r="XBY59" s="8"/>
      <c r="XBZ59" s="8"/>
      <c r="XCA59" s="5"/>
      <c r="XCB59" s="5"/>
      <c r="XCC59" s="6"/>
      <c r="XCD59" s="6"/>
      <c r="XCE59" s="7"/>
      <c r="XCF59" s="7"/>
      <c r="XCG59" s="8"/>
      <c r="XCH59" s="8"/>
      <c r="XCI59" s="9"/>
      <c r="XCJ59" s="8"/>
      <c r="XCK59" s="8"/>
      <c r="XCL59" s="5"/>
      <c r="XCM59" s="5"/>
      <c r="XCN59" s="6"/>
      <c r="XCO59" s="6"/>
      <c r="XCP59" s="7"/>
      <c r="XCQ59" s="7"/>
      <c r="XCR59" s="8"/>
      <c r="XCS59" s="8"/>
      <c r="XCT59" s="9"/>
      <c r="XCU59" s="8"/>
      <c r="XCV59" s="8"/>
      <c r="XCW59" s="5"/>
      <c r="XCX59" s="5"/>
      <c r="XCY59" s="6"/>
      <c r="XCZ59" s="6"/>
      <c r="XDA59" s="7"/>
      <c r="XDB59" s="7"/>
      <c r="XDC59" s="8"/>
      <c r="XDD59" s="8"/>
      <c r="XDE59" s="9"/>
      <c r="XDF59" s="8"/>
      <c r="XDG59" s="8"/>
      <c r="XDH59" s="5"/>
      <c r="XDI59" s="5"/>
      <c r="XDJ59" s="6"/>
      <c r="XDK59" s="6"/>
      <c r="XDL59" s="7"/>
      <c r="XDM59" s="7"/>
      <c r="XDN59" s="8"/>
      <c r="XDO59" s="8"/>
      <c r="XDP59" s="9"/>
      <c r="XDQ59" s="8"/>
      <c r="XDR59" s="8"/>
      <c r="XDS59" s="5"/>
      <c r="XDT59" s="5"/>
      <c r="XDU59" s="6"/>
      <c r="XDV59" s="6"/>
      <c r="XDW59" s="7"/>
      <c r="XDX59" s="7"/>
      <c r="XDY59" s="8"/>
      <c r="XDZ59" s="8"/>
      <c r="XEA59" s="9"/>
      <c r="XEB59" s="8"/>
      <c r="XEC59" s="8"/>
      <c r="XED59" s="5"/>
      <c r="XEE59" s="5"/>
      <c r="XEF59" s="6"/>
      <c r="XEG59" s="6"/>
      <c r="XEH59" s="7"/>
      <c r="XEI59" s="7"/>
      <c r="XEJ59" s="8"/>
      <c r="XEK59" s="8"/>
      <c r="XEL59" s="9"/>
      <c r="XEM59" s="8"/>
      <c r="XEN59" s="8"/>
      <c r="XEO59" s="5"/>
      <c r="XEP59" s="5"/>
      <c r="XEQ59" s="6"/>
      <c r="XER59" s="6"/>
      <c r="XES59" s="7"/>
      <c r="XET59" s="7"/>
      <c r="XEU59" s="8"/>
      <c r="XEV59" s="8"/>
      <c r="XEW59" s="9"/>
      <c r="XEX59" s="8"/>
      <c r="XEY59" s="8"/>
      <c r="XEZ59" s="5"/>
      <c r="XFA59" s="5"/>
      <c r="XFB59" s="6"/>
      <c r="XFC59" s="6"/>
      <c r="XFD59" s="7"/>
    </row>
    <row r="60" spans="1:16384" ht="15" customHeight="1" x14ac:dyDescent="0.25">
      <c r="A60" s="36" t="s">
        <v>134</v>
      </c>
      <c r="B60" s="22" t="s">
        <v>135</v>
      </c>
      <c r="C60" s="23">
        <v>60</v>
      </c>
      <c r="D60" s="57" t="s">
        <v>53</v>
      </c>
      <c r="E60" s="94">
        <v>0</v>
      </c>
      <c r="F60" s="95">
        <v>0</v>
      </c>
      <c r="G60" s="58">
        <f t="shared" si="2"/>
        <v>0</v>
      </c>
      <c r="H60" s="59">
        <f t="shared" si="4"/>
        <v>0</v>
      </c>
      <c r="I60" s="60">
        <f t="shared" si="5"/>
        <v>0</v>
      </c>
      <c r="J60" s="58">
        <f t="shared" si="3"/>
        <v>0</v>
      </c>
      <c r="K60" s="59">
        <f t="shared" si="6"/>
        <v>0</v>
      </c>
    </row>
    <row r="61" spans="1:16384" ht="15" customHeight="1" x14ac:dyDescent="0.25">
      <c r="A61" s="36" t="s">
        <v>136</v>
      </c>
      <c r="B61" s="22" t="s">
        <v>137</v>
      </c>
      <c r="C61" s="23">
        <v>32</v>
      </c>
      <c r="D61" s="48" t="s">
        <v>53</v>
      </c>
      <c r="E61" s="96">
        <v>0</v>
      </c>
      <c r="F61" s="97">
        <v>0</v>
      </c>
      <c r="G61" s="16">
        <f t="shared" si="2"/>
        <v>0</v>
      </c>
      <c r="H61" s="31">
        <f t="shared" si="4"/>
        <v>0</v>
      </c>
      <c r="I61" s="56">
        <f t="shared" si="5"/>
        <v>0</v>
      </c>
      <c r="J61" s="16">
        <f t="shared" si="3"/>
        <v>0</v>
      </c>
      <c r="K61" s="31">
        <f t="shared" si="6"/>
        <v>0</v>
      </c>
      <c r="L61" s="5"/>
      <c r="M61" s="5"/>
      <c r="N61" s="6"/>
      <c r="O61" s="6"/>
      <c r="P61" s="7"/>
      <c r="Q61" s="7"/>
      <c r="R61" s="8"/>
      <c r="S61" s="8"/>
      <c r="T61" s="9"/>
      <c r="U61" s="8"/>
      <c r="V61" s="8"/>
      <c r="W61" s="5"/>
      <c r="X61" s="5"/>
      <c r="Y61" s="6"/>
      <c r="Z61" s="6"/>
      <c r="AA61" s="7"/>
      <c r="AB61" s="7"/>
      <c r="AC61" s="8"/>
      <c r="AD61" s="8"/>
      <c r="AE61" s="9"/>
      <c r="AF61" s="8"/>
      <c r="AG61" s="8"/>
      <c r="AH61" s="5"/>
      <c r="AI61" s="5"/>
      <c r="AJ61" s="6"/>
      <c r="AK61" s="6"/>
      <c r="AL61" s="7"/>
      <c r="AM61" s="7"/>
      <c r="AN61" s="8"/>
      <c r="AO61" s="8"/>
      <c r="AP61" s="9"/>
      <c r="AQ61" s="8"/>
      <c r="AR61" s="8"/>
      <c r="AS61" s="5"/>
      <c r="AT61" s="5"/>
      <c r="AU61" s="6"/>
      <c r="AV61" s="6"/>
      <c r="AW61" s="7"/>
      <c r="AX61" s="7"/>
      <c r="AY61" s="8"/>
      <c r="AZ61" s="8"/>
      <c r="BA61" s="9"/>
      <c r="BB61" s="8"/>
      <c r="BC61" s="8"/>
      <c r="BD61" s="5"/>
      <c r="BE61" s="5"/>
      <c r="BF61" s="6"/>
      <c r="BG61" s="6"/>
      <c r="BH61" s="7"/>
      <c r="BI61" s="7"/>
      <c r="BJ61" s="8"/>
      <c r="BK61" s="8"/>
      <c r="BL61" s="9"/>
      <c r="BM61" s="8"/>
      <c r="BN61" s="8"/>
      <c r="BO61" s="5"/>
      <c r="BP61" s="5"/>
      <c r="BQ61" s="6"/>
      <c r="BR61" s="6"/>
      <c r="BS61" s="7"/>
      <c r="BT61" s="7"/>
      <c r="BU61" s="8"/>
      <c r="BV61" s="8"/>
      <c r="BW61" s="9"/>
      <c r="BX61" s="8"/>
      <c r="BY61" s="8"/>
      <c r="BZ61" s="5"/>
      <c r="CA61" s="5"/>
      <c r="CB61" s="6"/>
      <c r="CC61" s="6"/>
      <c r="CD61" s="7"/>
      <c r="CE61" s="7"/>
      <c r="CF61" s="8"/>
      <c r="CG61" s="8"/>
      <c r="CH61" s="9"/>
      <c r="CI61" s="8"/>
      <c r="CJ61" s="8"/>
      <c r="CK61" s="5"/>
      <c r="CL61" s="5"/>
      <c r="CM61" s="6"/>
      <c r="CN61" s="6"/>
      <c r="CO61" s="7"/>
      <c r="CP61" s="7"/>
      <c r="CQ61" s="8"/>
      <c r="CR61" s="8"/>
      <c r="CS61" s="9"/>
      <c r="CT61" s="8"/>
      <c r="CU61" s="8"/>
      <c r="CV61" s="5"/>
      <c r="CW61" s="5"/>
      <c r="CX61" s="6"/>
      <c r="CY61" s="6"/>
      <c r="CZ61" s="7"/>
      <c r="DA61" s="7"/>
      <c r="DB61" s="8"/>
      <c r="DC61" s="8"/>
      <c r="DD61" s="9"/>
      <c r="DE61" s="8"/>
      <c r="DF61" s="8"/>
      <c r="DG61" s="5"/>
      <c r="DH61" s="5"/>
      <c r="DI61" s="6"/>
      <c r="DJ61" s="6"/>
      <c r="DK61" s="7"/>
      <c r="DL61" s="7"/>
      <c r="DM61" s="8"/>
      <c r="DN61" s="8"/>
      <c r="DO61" s="9"/>
      <c r="DP61" s="8"/>
      <c r="DQ61" s="8"/>
      <c r="DR61" s="5"/>
      <c r="DS61" s="5"/>
      <c r="DT61" s="6"/>
      <c r="DU61" s="6"/>
      <c r="DV61" s="7"/>
      <c r="DW61" s="7"/>
      <c r="DX61" s="8"/>
      <c r="DY61" s="8"/>
      <c r="DZ61" s="9"/>
      <c r="EA61" s="8"/>
      <c r="EB61" s="8"/>
      <c r="EC61" s="5"/>
      <c r="ED61" s="5"/>
      <c r="EE61" s="6"/>
      <c r="EF61" s="6"/>
      <c r="EG61" s="7"/>
      <c r="EH61" s="7"/>
      <c r="EI61" s="8"/>
      <c r="EJ61" s="8"/>
      <c r="EK61" s="9"/>
      <c r="EL61" s="8"/>
      <c r="EM61" s="8"/>
      <c r="EN61" s="5"/>
      <c r="EO61" s="5"/>
      <c r="EP61" s="6"/>
      <c r="EQ61" s="6"/>
      <c r="ER61" s="7"/>
      <c r="ES61" s="7"/>
      <c r="ET61" s="8"/>
      <c r="EU61" s="8"/>
      <c r="EV61" s="9"/>
      <c r="EW61" s="8"/>
      <c r="EX61" s="8"/>
      <c r="EY61" s="5"/>
      <c r="EZ61" s="5"/>
      <c r="FA61" s="6"/>
      <c r="FB61" s="6"/>
      <c r="FC61" s="7"/>
      <c r="FD61" s="7"/>
      <c r="FE61" s="8"/>
      <c r="FF61" s="8"/>
      <c r="FG61" s="9"/>
      <c r="FH61" s="8"/>
      <c r="FI61" s="8"/>
      <c r="FJ61" s="5"/>
      <c r="FK61" s="5"/>
      <c r="FL61" s="6"/>
      <c r="FM61" s="6"/>
      <c r="FN61" s="7"/>
      <c r="FO61" s="7"/>
      <c r="FP61" s="8"/>
      <c r="FQ61" s="8"/>
      <c r="FR61" s="9"/>
      <c r="FS61" s="8"/>
      <c r="FT61" s="8"/>
      <c r="FU61" s="5"/>
      <c r="FV61" s="5"/>
      <c r="FW61" s="6"/>
      <c r="FX61" s="6"/>
      <c r="FY61" s="7"/>
      <c r="FZ61" s="7"/>
      <c r="GA61" s="8"/>
      <c r="GB61" s="8"/>
      <c r="GC61" s="9"/>
      <c r="GD61" s="8"/>
      <c r="GE61" s="8"/>
      <c r="GF61" s="5"/>
      <c r="GG61" s="5"/>
      <c r="GH61" s="6"/>
      <c r="GI61" s="6"/>
      <c r="GJ61" s="7"/>
      <c r="GK61" s="7"/>
      <c r="GL61" s="8"/>
      <c r="GM61" s="8"/>
      <c r="GN61" s="9"/>
      <c r="GO61" s="8"/>
      <c r="GP61" s="8"/>
      <c r="GQ61" s="5"/>
      <c r="GR61" s="5"/>
      <c r="GS61" s="6"/>
      <c r="GT61" s="6"/>
      <c r="GU61" s="7"/>
      <c r="GV61" s="7"/>
      <c r="GW61" s="8"/>
      <c r="GX61" s="8"/>
      <c r="GY61" s="9"/>
      <c r="GZ61" s="8"/>
      <c r="HA61" s="8"/>
      <c r="HB61" s="5"/>
      <c r="HC61" s="5"/>
      <c r="HD61" s="6"/>
      <c r="HE61" s="6"/>
      <c r="HF61" s="7"/>
      <c r="HG61" s="7"/>
      <c r="HH61" s="8"/>
      <c r="HI61" s="8"/>
      <c r="HJ61" s="9"/>
      <c r="HK61" s="8"/>
      <c r="HL61" s="8"/>
      <c r="HM61" s="5"/>
      <c r="HN61" s="5"/>
      <c r="HO61" s="6"/>
      <c r="HP61" s="6"/>
      <c r="HQ61" s="7"/>
      <c r="HR61" s="7"/>
      <c r="HS61" s="8"/>
      <c r="HT61" s="8"/>
      <c r="HU61" s="9"/>
      <c r="HV61" s="8"/>
      <c r="HW61" s="8"/>
      <c r="HX61" s="5"/>
      <c r="HY61" s="5"/>
      <c r="HZ61" s="6"/>
      <c r="IA61" s="6"/>
      <c r="IB61" s="7"/>
      <c r="IC61" s="7"/>
      <c r="ID61" s="8"/>
      <c r="IE61" s="8"/>
      <c r="IF61" s="9"/>
      <c r="IG61" s="8"/>
      <c r="IH61" s="8"/>
      <c r="II61" s="5"/>
      <c r="IJ61" s="5"/>
      <c r="IK61" s="6"/>
      <c r="IL61" s="6"/>
      <c r="IM61" s="7"/>
      <c r="IN61" s="7"/>
      <c r="IO61" s="8"/>
      <c r="IP61" s="8"/>
      <c r="IQ61" s="9"/>
      <c r="IR61" s="8"/>
      <c r="IS61" s="8"/>
      <c r="IT61" s="5"/>
      <c r="IU61" s="5"/>
      <c r="IV61" s="6"/>
      <c r="IW61" s="6"/>
      <c r="IX61" s="7"/>
      <c r="IY61" s="7"/>
      <c r="IZ61" s="8"/>
      <c r="JA61" s="8"/>
      <c r="JB61" s="9"/>
      <c r="JC61" s="8"/>
      <c r="JD61" s="8"/>
      <c r="JE61" s="5"/>
      <c r="JF61" s="5"/>
      <c r="JG61" s="6"/>
      <c r="JH61" s="6"/>
      <c r="JI61" s="7"/>
      <c r="JJ61" s="7"/>
      <c r="JK61" s="8"/>
      <c r="JL61" s="8"/>
      <c r="JM61" s="9"/>
      <c r="JN61" s="8"/>
      <c r="JO61" s="8"/>
      <c r="JP61" s="5"/>
      <c r="JQ61" s="5"/>
      <c r="JR61" s="6"/>
      <c r="JS61" s="6"/>
      <c r="JT61" s="7"/>
      <c r="JU61" s="7"/>
      <c r="JV61" s="8"/>
      <c r="JW61" s="8"/>
      <c r="JX61" s="9"/>
      <c r="JY61" s="8"/>
      <c r="JZ61" s="8"/>
      <c r="KA61" s="5"/>
      <c r="KB61" s="5"/>
      <c r="KC61" s="6"/>
      <c r="KD61" s="6"/>
      <c r="KE61" s="7"/>
      <c r="KF61" s="7"/>
      <c r="KG61" s="8"/>
      <c r="KH61" s="8"/>
      <c r="KI61" s="9"/>
      <c r="KJ61" s="8"/>
      <c r="KK61" s="8"/>
      <c r="KL61" s="5"/>
      <c r="KM61" s="5"/>
      <c r="KN61" s="6"/>
      <c r="KO61" s="6"/>
      <c r="KP61" s="7"/>
      <c r="KQ61" s="7"/>
      <c r="KR61" s="8"/>
      <c r="KS61" s="8"/>
      <c r="KT61" s="9"/>
      <c r="KU61" s="8"/>
      <c r="KV61" s="8"/>
      <c r="KW61" s="5"/>
      <c r="KX61" s="5"/>
      <c r="KY61" s="6"/>
      <c r="KZ61" s="6"/>
      <c r="LA61" s="7"/>
      <c r="LB61" s="7"/>
      <c r="LC61" s="8"/>
      <c r="LD61" s="8"/>
      <c r="LE61" s="9"/>
      <c r="LF61" s="8"/>
      <c r="LG61" s="8"/>
      <c r="LH61" s="5"/>
      <c r="LI61" s="5"/>
      <c r="LJ61" s="6"/>
      <c r="LK61" s="6"/>
      <c r="LL61" s="7"/>
      <c r="LM61" s="7"/>
      <c r="LN61" s="8"/>
      <c r="LO61" s="8"/>
      <c r="LP61" s="9"/>
      <c r="LQ61" s="8"/>
      <c r="LR61" s="8"/>
      <c r="LS61" s="5"/>
      <c r="LT61" s="5"/>
      <c r="LU61" s="6"/>
      <c r="LV61" s="6"/>
      <c r="LW61" s="7"/>
      <c r="LX61" s="7"/>
      <c r="LY61" s="8"/>
      <c r="LZ61" s="8"/>
      <c r="MA61" s="9"/>
      <c r="MB61" s="8"/>
      <c r="MC61" s="8"/>
      <c r="MD61" s="5"/>
      <c r="ME61" s="5"/>
      <c r="MF61" s="6"/>
      <c r="MG61" s="6"/>
      <c r="MH61" s="7"/>
      <c r="MI61" s="7"/>
      <c r="MJ61" s="8"/>
      <c r="MK61" s="8"/>
      <c r="ML61" s="9"/>
      <c r="MM61" s="8"/>
      <c r="MN61" s="8"/>
      <c r="MO61" s="5"/>
      <c r="MP61" s="5"/>
      <c r="MQ61" s="6"/>
      <c r="MR61" s="6"/>
      <c r="MS61" s="7"/>
      <c r="MT61" s="7"/>
      <c r="MU61" s="8"/>
      <c r="MV61" s="8"/>
      <c r="MW61" s="9"/>
      <c r="MX61" s="8"/>
      <c r="MY61" s="8"/>
      <c r="MZ61" s="5"/>
      <c r="NA61" s="5"/>
      <c r="NB61" s="6"/>
      <c r="NC61" s="6"/>
      <c r="ND61" s="7"/>
      <c r="NE61" s="7"/>
      <c r="NF61" s="8"/>
      <c r="NG61" s="8"/>
      <c r="NH61" s="9"/>
      <c r="NI61" s="8"/>
      <c r="NJ61" s="8"/>
      <c r="NK61" s="5"/>
      <c r="NL61" s="5"/>
      <c r="NM61" s="6"/>
      <c r="NN61" s="6"/>
      <c r="NO61" s="7"/>
      <c r="NP61" s="7"/>
      <c r="NQ61" s="8"/>
      <c r="NR61" s="8"/>
      <c r="NS61" s="9"/>
      <c r="NT61" s="8"/>
      <c r="NU61" s="8"/>
      <c r="NV61" s="5"/>
      <c r="NW61" s="5"/>
      <c r="NX61" s="6"/>
      <c r="NY61" s="6"/>
      <c r="NZ61" s="7"/>
      <c r="OA61" s="7"/>
      <c r="OB61" s="8"/>
      <c r="OC61" s="8"/>
      <c r="OD61" s="9"/>
      <c r="OE61" s="8"/>
      <c r="OF61" s="8"/>
      <c r="OG61" s="5"/>
      <c r="OH61" s="5"/>
      <c r="OI61" s="6"/>
      <c r="OJ61" s="6"/>
      <c r="OK61" s="7"/>
      <c r="OL61" s="7"/>
      <c r="OM61" s="8"/>
      <c r="ON61" s="8"/>
      <c r="OO61" s="9"/>
      <c r="OP61" s="8"/>
      <c r="OQ61" s="8"/>
      <c r="OR61" s="5"/>
      <c r="OS61" s="5"/>
      <c r="OT61" s="6"/>
      <c r="OU61" s="6"/>
      <c r="OV61" s="7"/>
      <c r="OW61" s="7"/>
      <c r="OX61" s="8"/>
      <c r="OY61" s="8"/>
      <c r="OZ61" s="9"/>
      <c r="PA61" s="8"/>
      <c r="PB61" s="8"/>
      <c r="PC61" s="5"/>
      <c r="PD61" s="5"/>
      <c r="PE61" s="6"/>
      <c r="PF61" s="6"/>
      <c r="PG61" s="7"/>
      <c r="PH61" s="7"/>
      <c r="PI61" s="8"/>
      <c r="PJ61" s="8"/>
      <c r="PK61" s="9"/>
      <c r="PL61" s="8"/>
      <c r="PM61" s="8"/>
      <c r="PN61" s="5"/>
      <c r="PO61" s="5"/>
      <c r="PP61" s="6"/>
      <c r="PQ61" s="6"/>
      <c r="PR61" s="7"/>
      <c r="PS61" s="7"/>
      <c r="PT61" s="8"/>
      <c r="PU61" s="8"/>
      <c r="PV61" s="9"/>
      <c r="PW61" s="8"/>
      <c r="PX61" s="8"/>
      <c r="PY61" s="5"/>
      <c r="PZ61" s="5"/>
      <c r="QA61" s="6"/>
      <c r="QB61" s="6"/>
      <c r="QC61" s="7"/>
      <c r="QD61" s="7"/>
      <c r="QE61" s="8"/>
      <c r="QF61" s="8"/>
      <c r="QG61" s="9"/>
      <c r="QH61" s="8"/>
      <c r="QI61" s="8"/>
      <c r="QJ61" s="5"/>
      <c r="QK61" s="5"/>
      <c r="QL61" s="6"/>
      <c r="QM61" s="6"/>
      <c r="QN61" s="7"/>
      <c r="QO61" s="7"/>
      <c r="QP61" s="8"/>
      <c r="QQ61" s="8"/>
      <c r="QR61" s="9"/>
      <c r="QS61" s="8"/>
      <c r="QT61" s="8"/>
      <c r="QU61" s="5"/>
      <c r="QV61" s="5"/>
      <c r="QW61" s="6"/>
      <c r="QX61" s="6"/>
      <c r="QY61" s="7"/>
      <c r="QZ61" s="7"/>
      <c r="RA61" s="8"/>
      <c r="RB61" s="8"/>
      <c r="RC61" s="9"/>
      <c r="RD61" s="8"/>
      <c r="RE61" s="8"/>
      <c r="RF61" s="5"/>
      <c r="RG61" s="5"/>
      <c r="RH61" s="6"/>
      <c r="RI61" s="6"/>
      <c r="RJ61" s="7"/>
      <c r="RK61" s="7"/>
      <c r="RL61" s="8"/>
      <c r="RM61" s="8"/>
      <c r="RN61" s="9"/>
      <c r="RO61" s="8"/>
      <c r="RP61" s="8"/>
      <c r="RQ61" s="5"/>
      <c r="RR61" s="5"/>
      <c r="RS61" s="6"/>
      <c r="RT61" s="6"/>
      <c r="RU61" s="7"/>
      <c r="RV61" s="7"/>
      <c r="RW61" s="8"/>
      <c r="RX61" s="8"/>
      <c r="RY61" s="9"/>
      <c r="RZ61" s="8"/>
      <c r="SA61" s="8"/>
      <c r="SB61" s="5"/>
      <c r="SC61" s="5"/>
      <c r="SD61" s="6"/>
      <c r="SE61" s="6"/>
      <c r="SF61" s="7"/>
      <c r="SG61" s="7"/>
      <c r="SH61" s="8"/>
      <c r="SI61" s="8"/>
      <c r="SJ61" s="9"/>
      <c r="SK61" s="8"/>
      <c r="SL61" s="8"/>
      <c r="SM61" s="5"/>
      <c r="SN61" s="5"/>
      <c r="SO61" s="6"/>
      <c r="SP61" s="6"/>
      <c r="SQ61" s="7"/>
      <c r="SR61" s="7"/>
      <c r="SS61" s="8"/>
      <c r="ST61" s="8"/>
      <c r="SU61" s="9"/>
      <c r="SV61" s="8"/>
      <c r="SW61" s="8"/>
      <c r="SX61" s="5"/>
      <c r="SY61" s="5"/>
      <c r="SZ61" s="6"/>
      <c r="TA61" s="6"/>
      <c r="TB61" s="7"/>
      <c r="TC61" s="7"/>
      <c r="TD61" s="8"/>
      <c r="TE61" s="8"/>
      <c r="TF61" s="9"/>
      <c r="TG61" s="8"/>
      <c r="TH61" s="8"/>
      <c r="TI61" s="5"/>
      <c r="TJ61" s="5"/>
      <c r="TK61" s="6"/>
      <c r="TL61" s="6"/>
      <c r="TM61" s="7"/>
      <c r="TN61" s="7"/>
      <c r="TO61" s="8"/>
      <c r="TP61" s="8"/>
      <c r="TQ61" s="9"/>
      <c r="TR61" s="8"/>
      <c r="TS61" s="8"/>
      <c r="TT61" s="5"/>
      <c r="TU61" s="5"/>
      <c r="TV61" s="6"/>
      <c r="TW61" s="6"/>
      <c r="TX61" s="7"/>
      <c r="TY61" s="7"/>
      <c r="TZ61" s="8"/>
      <c r="UA61" s="8"/>
      <c r="UB61" s="9"/>
      <c r="UC61" s="8"/>
      <c r="UD61" s="8"/>
      <c r="UE61" s="5"/>
      <c r="UF61" s="5"/>
      <c r="UG61" s="6"/>
      <c r="UH61" s="6"/>
      <c r="UI61" s="7"/>
      <c r="UJ61" s="7"/>
      <c r="UK61" s="8"/>
      <c r="UL61" s="8"/>
      <c r="UM61" s="9"/>
      <c r="UN61" s="8"/>
      <c r="UO61" s="8"/>
      <c r="UP61" s="5"/>
      <c r="UQ61" s="5"/>
      <c r="UR61" s="6"/>
      <c r="US61" s="6"/>
      <c r="UT61" s="7"/>
      <c r="UU61" s="7"/>
      <c r="UV61" s="8"/>
      <c r="UW61" s="8"/>
      <c r="UX61" s="9"/>
      <c r="UY61" s="8"/>
      <c r="UZ61" s="8"/>
      <c r="VA61" s="5"/>
      <c r="VB61" s="5"/>
      <c r="VC61" s="6"/>
      <c r="VD61" s="6"/>
      <c r="VE61" s="7"/>
      <c r="VF61" s="7"/>
      <c r="VG61" s="8"/>
      <c r="VH61" s="8"/>
      <c r="VI61" s="9"/>
      <c r="VJ61" s="8"/>
      <c r="VK61" s="8"/>
      <c r="VL61" s="5"/>
      <c r="VM61" s="5"/>
      <c r="VN61" s="6"/>
      <c r="VO61" s="6"/>
      <c r="VP61" s="7"/>
      <c r="VQ61" s="7"/>
      <c r="VR61" s="8"/>
      <c r="VS61" s="8"/>
      <c r="VT61" s="9"/>
      <c r="VU61" s="8"/>
      <c r="VV61" s="8"/>
      <c r="VW61" s="5"/>
      <c r="VX61" s="5"/>
      <c r="VY61" s="6"/>
      <c r="VZ61" s="6"/>
      <c r="WA61" s="7"/>
      <c r="WB61" s="7"/>
      <c r="WC61" s="8"/>
      <c r="WD61" s="8"/>
      <c r="WE61" s="9"/>
      <c r="WF61" s="8"/>
      <c r="WG61" s="8"/>
      <c r="WH61" s="5"/>
      <c r="WI61" s="5"/>
      <c r="WJ61" s="6"/>
      <c r="WK61" s="6"/>
      <c r="WL61" s="7"/>
      <c r="WM61" s="7"/>
      <c r="WN61" s="8"/>
      <c r="WO61" s="8"/>
      <c r="WP61" s="9"/>
      <c r="WQ61" s="8"/>
      <c r="WR61" s="8"/>
      <c r="WS61" s="5"/>
      <c r="WT61" s="5"/>
      <c r="WU61" s="6"/>
      <c r="WV61" s="6"/>
      <c r="WW61" s="7"/>
      <c r="WX61" s="7"/>
      <c r="WY61" s="8"/>
      <c r="WZ61" s="8"/>
      <c r="XA61" s="9"/>
      <c r="XB61" s="8"/>
      <c r="XC61" s="8"/>
      <c r="XD61" s="5"/>
      <c r="XE61" s="5"/>
      <c r="XF61" s="6"/>
      <c r="XG61" s="6"/>
      <c r="XH61" s="7"/>
      <c r="XI61" s="7"/>
      <c r="XJ61" s="8"/>
      <c r="XK61" s="8"/>
      <c r="XL61" s="9"/>
      <c r="XM61" s="8"/>
      <c r="XN61" s="8"/>
      <c r="XO61" s="5"/>
      <c r="XP61" s="5"/>
      <c r="XQ61" s="6"/>
      <c r="XR61" s="6"/>
      <c r="XS61" s="7"/>
      <c r="XT61" s="7"/>
      <c r="XU61" s="8"/>
      <c r="XV61" s="8"/>
      <c r="XW61" s="9"/>
      <c r="XX61" s="8"/>
      <c r="XY61" s="8"/>
      <c r="XZ61" s="5"/>
      <c r="YA61" s="5"/>
      <c r="YB61" s="6"/>
      <c r="YC61" s="6"/>
      <c r="YD61" s="7"/>
      <c r="YE61" s="7"/>
      <c r="YF61" s="8"/>
      <c r="YG61" s="8"/>
      <c r="YH61" s="9"/>
      <c r="YI61" s="8"/>
      <c r="YJ61" s="8"/>
      <c r="YK61" s="5"/>
      <c r="YL61" s="5"/>
      <c r="YM61" s="6"/>
      <c r="YN61" s="6"/>
      <c r="YO61" s="7"/>
      <c r="YP61" s="7"/>
      <c r="YQ61" s="8"/>
      <c r="YR61" s="8"/>
      <c r="YS61" s="9"/>
      <c r="YT61" s="8"/>
      <c r="YU61" s="8"/>
      <c r="YV61" s="5"/>
      <c r="YW61" s="5"/>
      <c r="YX61" s="6"/>
      <c r="YY61" s="6"/>
      <c r="YZ61" s="7"/>
      <c r="ZA61" s="7"/>
      <c r="ZB61" s="8"/>
      <c r="ZC61" s="8"/>
      <c r="ZD61" s="9"/>
      <c r="ZE61" s="8"/>
      <c r="ZF61" s="8"/>
      <c r="ZG61" s="5"/>
      <c r="ZH61" s="5"/>
      <c r="ZI61" s="6"/>
      <c r="ZJ61" s="6"/>
      <c r="ZK61" s="7"/>
      <c r="ZL61" s="7"/>
      <c r="ZM61" s="8"/>
      <c r="ZN61" s="8"/>
      <c r="ZO61" s="9"/>
      <c r="ZP61" s="8"/>
      <c r="ZQ61" s="8"/>
      <c r="ZR61" s="5"/>
      <c r="ZS61" s="5"/>
      <c r="ZT61" s="6"/>
      <c r="ZU61" s="6"/>
      <c r="ZV61" s="7"/>
      <c r="ZW61" s="7"/>
      <c r="ZX61" s="8"/>
      <c r="ZY61" s="8"/>
      <c r="ZZ61" s="9"/>
      <c r="AAA61" s="8"/>
      <c r="AAB61" s="8"/>
      <c r="AAC61" s="5"/>
      <c r="AAD61" s="5"/>
      <c r="AAE61" s="6"/>
      <c r="AAF61" s="6"/>
      <c r="AAG61" s="7"/>
      <c r="AAH61" s="7"/>
      <c r="AAI61" s="8"/>
      <c r="AAJ61" s="8"/>
      <c r="AAK61" s="9"/>
      <c r="AAL61" s="8"/>
      <c r="AAM61" s="8"/>
      <c r="AAN61" s="5"/>
      <c r="AAO61" s="5"/>
      <c r="AAP61" s="6"/>
      <c r="AAQ61" s="6"/>
      <c r="AAR61" s="7"/>
      <c r="AAS61" s="7"/>
      <c r="AAT61" s="8"/>
      <c r="AAU61" s="8"/>
      <c r="AAV61" s="9"/>
      <c r="AAW61" s="8"/>
      <c r="AAX61" s="8"/>
      <c r="AAY61" s="5"/>
      <c r="AAZ61" s="5"/>
      <c r="ABA61" s="6"/>
      <c r="ABB61" s="6"/>
      <c r="ABC61" s="7"/>
      <c r="ABD61" s="7"/>
      <c r="ABE61" s="8"/>
      <c r="ABF61" s="8"/>
      <c r="ABG61" s="9"/>
      <c r="ABH61" s="8"/>
      <c r="ABI61" s="8"/>
      <c r="ABJ61" s="5"/>
      <c r="ABK61" s="5"/>
      <c r="ABL61" s="6"/>
      <c r="ABM61" s="6"/>
      <c r="ABN61" s="7"/>
      <c r="ABO61" s="7"/>
      <c r="ABP61" s="8"/>
      <c r="ABQ61" s="8"/>
      <c r="ABR61" s="9"/>
      <c r="ABS61" s="8"/>
      <c r="ABT61" s="8"/>
      <c r="ABU61" s="5"/>
      <c r="ABV61" s="5"/>
      <c r="ABW61" s="6"/>
      <c r="ABX61" s="6"/>
      <c r="ABY61" s="7"/>
      <c r="ABZ61" s="7"/>
      <c r="ACA61" s="8"/>
      <c r="ACB61" s="8"/>
      <c r="ACC61" s="9"/>
      <c r="ACD61" s="8"/>
      <c r="ACE61" s="8"/>
      <c r="ACF61" s="5"/>
      <c r="ACG61" s="5"/>
      <c r="ACH61" s="6"/>
      <c r="ACI61" s="6"/>
      <c r="ACJ61" s="7"/>
      <c r="ACK61" s="7"/>
      <c r="ACL61" s="8"/>
      <c r="ACM61" s="8"/>
      <c r="ACN61" s="9"/>
      <c r="ACO61" s="8"/>
      <c r="ACP61" s="8"/>
      <c r="ACQ61" s="5"/>
      <c r="ACR61" s="5"/>
      <c r="ACS61" s="6"/>
      <c r="ACT61" s="6"/>
      <c r="ACU61" s="7"/>
      <c r="ACV61" s="7"/>
      <c r="ACW61" s="8"/>
      <c r="ACX61" s="8"/>
      <c r="ACY61" s="9"/>
      <c r="ACZ61" s="8"/>
      <c r="ADA61" s="8"/>
      <c r="ADB61" s="5"/>
      <c r="ADC61" s="5"/>
      <c r="ADD61" s="6"/>
      <c r="ADE61" s="6"/>
      <c r="ADF61" s="7"/>
      <c r="ADG61" s="7"/>
      <c r="ADH61" s="8"/>
      <c r="ADI61" s="8"/>
      <c r="ADJ61" s="9"/>
      <c r="ADK61" s="8"/>
      <c r="ADL61" s="8"/>
      <c r="ADM61" s="5"/>
      <c r="ADN61" s="5"/>
      <c r="ADO61" s="6"/>
      <c r="ADP61" s="6"/>
      <c r="ADQ61" s="7"/>
      <c r="ADR61" s="7"/>
      <c r="ADS61" s="8"/>
      <c r="ADT61" s="8"/>
      <c r="ADU61" s="9"/>
      <c r="ADV61" s="8"/>
      <c r="ADW61" s="8"/>
      <c r="ADX61" s="5"/>
      <c r="ADY61" s="5"/>
      <c r="ADZ61" s="6"/>
      <c r="AEA61" s="6"/>
      <c r="AEB61" s="7"/>
      <c r="AEC61" s="7"/>
      <c r="AED61" s="8"/>
      <c r="AEE61" s="8"/>
      <c r="AEF61" s="9"/>
      <c r="AEG61" s="8"/>
      <c r="AEH61" s="8"/>
      <c r="AEI61" s="5"/>
      <c r="AEJ61" s="5"/>
      <c r="AEK61" s="6"/>
      <c r="AEL61" s="6"/>
      <c r="AEM61" s="7"/>
      <c r="AEN61" s="7"/>
      <c r="AEO61" s="8"/>
      <c r="AEP61" s="8"/>
      <c r="AEQ61" s="9"/>
      <c r="AER61" s="8"/>
      <c r="AES61" s="8"/>
      <c r="AET61" s="5"/>
      <c r="AEU61" s="5"/>
      <c r="AEV61" s="6"/>
      <c r="AEW61" s="6"/>
      <c r="AEX61" s="7"/>
      <c r="AEY61" s="7"/>
      <c r="AEZ61" s="8"/>
      <c r="AFA61" s="8"/>
      <c r="AFB61" s="9"/>
      <c r="AFC61" s="8"/>
      <c r="AFD61" s="8"/>
      <c r="AFE61" s="5"/>
      <c r="AFF61" s="5"/>
      <c r="AFG61" s="6"/>
      <c r="AFH61" s="6"/>
      <c r="AFI61" s="7"/>
      <c r="AFJ61" s="7"/>
      <c r="AFK61" s="8"/>
      <c r="AFL61" s="8"/>
      <c r="AFM61" s="9"/>
      <c r="AFN61" s="8"/>
      <c r="AFO61" s="8"/>
      <c r="AFP61" s="5"/>
      <c r="AFQ61" s="5"/>
      <c r="AFR61" s="6"/>
      <c r="AFS61" s="6"/>
      <c r="AFT61" s="7"/>
      <c r="AFU61" s="7"/>
      <c r="AFV61" s="8"/>
      <c r="AFW61" s="8"/>
      <c r="AFX61" s="9"/>
      <c r="AFY61" s="8"/>
      <c r="AFZ61" s="8"/>
      <c r="AGA61" s="5"/>
      <c r="AGB61" s="5"/>
      <c r="AGC61" s="6"/>
      <c r="AGD61" s="6"/>
      <c r="AGE61" s="7"/>
      <c r="AGF61" s="7"/>
      <c r="AGG61" s="8"/>
      <c r="AGH61" s="8"/>
      <c r="AGI61" s="9"/>
      <c r="AGJ61" s="8"/>
      <c r="AGK61" s="8"/>
      <c r="AGL61" s="5"/>
      <c r="AGM61" s="5"/>
      <c r="AGN61" s="6"/>
      <c r="AGO61" s="6"/>
      <c r="AGP61" s="7"/>
      <c r="AGQ61" s="7"/>
      <c r="AGR61" s="8"/>
      <c r="AGS61" s="8"/>
      <c r="AGT61" s="9"/>
      <c r="AGU61" s="8"/>
      <c r="AGV61" s="8"/>
      <c r="AGW61" s="5"/>
      <c r="AGX61" s="5"/>
      <c r="AGY61" s="6"/>
      <c r="AGZ61" s="6"/>
      <c r="AHA61" s="7"/>
      <c r="AHB61" s="7"/>
      <c r="AHC61" s="8"/>
      <c r="AHD61" s="8"/>
      <c r="AHE61" s="9"/>
      <c r="AHF61" s="8"/>
      <c r="AHG61" s="8"/>
      <c r="AHH61" s="5"/>
      <c r="AHI61" s="5"/>
      <c r="AHJ61" s="6"/>
      <c r="AHK61" s="6"/>
      <c r="AHL61" s="7"/>
      <c r="AHM61" s="7"/>
      <c r="AHN61" s="8"/>
      <c r="AHO61" s="8"/>
      <c r="AHP61" s="9"/>
      <c r="AHQ61" s="8"/>
      <c r="AHR61" s="8"/>
      <c r="AHS61" s="5"/>
      <c r="AHT61" s="5"/>
      <c r="AHU61" s="6"/>
      <c r="AHV61" s="6"/>
      <c r="AHW61" s="7"/>
      <c r="AHX61" s="7"/>
      <c r="AHY61" s="8"/>
      <c r="AHZ61" s="8"/>
      <c r="AIA61" s="9"/>
      <c r="AIB61" s="8"/>
      <c r="AIC61" s="8"/>
      <c r="AID61" s="5"/>
      <c r="AIE61" s="5"/>
      <c r="AIF61" s="6"/>
      <c r="AIG61" s="6"/>
      <c r="AIH61" s="7"/>
      <c r="AII61" s="7"/>
      <c r="AIJ61" s="8"/>
      <c r="AIK61" s="8"/>
      <c r="AIL61" s="9"/>
      <c r="AIM61" s="8"/>
      <c r="AIN61" s="8"/>
      <c r="AIO61" s="5"/>
      <c r="AIP61" s="5"/>
      <c r="AIQ61" s="6"/>
      <c r="AIR61" s="6"/>
      <c r="AIS61" s="7"/>
      <c r="AIT61" s="7"/>
      <c r="AIU61" s="8"/>
      <c r="AIV61" s="8"/>
      <c r="AIW61" s="9"/>
      <c r="AIX61" s="8"/>
      <c r="AIY61" s="8"/>
      <c r="AIZ61" s="5"/>
      <c r="AJA61" s="5"/>
      <c r="AJB61" s="6"/>
      <c r="AJC61" s="6"/>
      <c r="AJD61" s="7"/>
      <c r="AJE61" s="7"/>
      <c r="AJF61" s="8"/>
      <c r="AJG61" s="8"/>
      <c r="AJH61" s="9"/>
      <c r="AJI61" s="8"/>
      <c r="AJJ61" s="8"/>
      <c r="AJK61" s="5"/>
      <c r="AJL61" s="5"/>
      <c r="AJM61" s="6"/>
      <c r="AJN61" s="6"/>
      <c r="AJO61" s="7"/>
      <c r="AJP61" s="7"/>
      <c r="AJQ61" s="8"/>
      <c r="AJR61" s="8"/>
      <c r="AJS61" s="9"/>
      <c r="AJT61" s="8"/>
      <c r="AJU61" s="8"/>
      <c r="AJV61" s="5"/>
      <c r="AJW61" s="5"/>
      <c r="AJX61" s="6"/>
      <c r="AJY61" s="6"/>
      <c r="AJZ61" s="7"/>
      <c r="AKA61" s="7"/>
      <c r="AKB61" s="8"/>
      <c r="AKC61" s="8"/>
      <c r="AKD61" s="9"/>
      <c r="AKE61" s="8"/>
      <c r="AKF61" s="8"/>
      <c r="AKG61" s="5"/>
      <c r="AKH61" s="5"/>
      <c r="AKI61" s="6"/>
      <c r="AKJ61" s="6"/>
      <c r="AKK61" s="7"/>
      <c r="AKL61" s="7"/>
      <c r="AKM61" s="8"/>
      <c r="AKN61" s="8"/>
      <c r="AKO61" s="9"/>
      <c r="AKP61" s="8"/>
      <c r="AKQ61" s="8"/>
      <c r="AKR61" s="5"/>
      <c r="AKS61" s="5"/>
      <c r="AKT61" s="6"/>
      <c r="AKU61" s="6"/>
      <c r="AKV61" s="7"/>
      <c r="AKW61" s="7"/>
      <c r="AKX61" s="8"/>
      <c r="AKY61" s="8"/>
      <c r="AKZ61" s="9"/>
      <c r="ALA61" s="8"/>
      <c r="ALB61" s="8"/>
      <c r="ALC61" s="5"/>
      <c r="ALD61" s="5"/>
      <c r="ALE61" s="6"/>
      <c r="ALF61" s="6"/>
      <c r="ALG61" s="7"/>
      <c r="ALH61" s="7"/>
      <c r="ALI61" s="8"/>
      <c r="ALJ61" s="8"/>
      <c r="ALK61" s="9"/>
      <c r="ALL61" s="8"/>
      <c r="ALM61" s="8"/>
      <c r="ALN61" s="5"/>
      <c r="ALO61" s="5"/>
      <c r="ALP61" s="6"/>
      <c r="ALQ61" s="6"/>
      <c r="ALR61" s="7"/>
      <c r="ALS61" s="7"/>
      <c r="ALT61" s="8"/>
      <c r="ALU61" s="8"/>
      <c r="ALV61" s="9"/>
      <c r="ALW61" s="8"/>
      <c r="ALX61" s="8"/>
      <c r="ALY61" s="5"/>
      <c r="ALZ61" s="5"/>
      <c r="AMA61" s="6"/>
      <c r="AMB61" s="6"/>
      <c r="AMC61" s="7"/>
      <c r="AMD61" s="7"/>
      <c r="AME61" s="8"/>
      <c r="AMF61" s="8"/>
      <c r="AMG61" s="9"/>
      <c r="AMH61" s="8"/>
      <c r="AMI61" s="8"/>
      <c r="AMJ61" s="5"/>
      <c r="AMK61" s="5"/>
      <c r="AML61" s="6"/>
      <c r="AMM61" s="6"/>
      <c r="AMN61" s="7"/>
      <c r="AMO61" s="7"/>
      <c r="AMP61" s="8"/>
      <c r="AMQ61" s="8"/>
      <c r="AMR61" s="9"/>
      <c r="AMS61" s="8"/>
      <c r="AMT61" s="8"/>
      <c r="AMU61" s="5"/>
      <c r="AMV61" s="5"/>
      <c r="AMW61" s="6"/>
      <c r="AMX61" s="6"/>
      <c r="AMY61" s="7"/>
      <c r="AMZ61" s="7"/>
      <c r="ANA61" s="8"/>
      <c r="ANB61" s="8"/>
      <c r="ANC61" s="9"/>
      <c r="AND61" s="8"/>
      <c r="ANE61" s="8"/>
      <c r="ANF61" s="5"/>
      <c r="ANG61" s="5"/>
      <c r="ANH61" s="6"/>
      <c r="ANI61" s="6"/>
      <c r="ANJ61" s="7"/>
      <c r="ANK61" s="7"/>
      <c r="ANL61" s="8"/>
      <c r="ANM61" s="8"/>
      <c r="ANN61" s="9"/>
      <c r="ANO61" s="8"/>
      <c r="ANP61" s="8"/>
      <c r="ANQ61" s="5"/>
      <c r="ANR61" s="5"/>
      <c r="ANS61" s="6"/>
      <c r="ANT61" s="6"/>
      <c r="ANU61" s="7"/>
      <c r="ANV61" s="7"/>
      <c r="ANW61" s="8"/>
      <c r="ANX61" s="8"/>
      <c r="ANY61" s="9"/>
      <c r="ANZ61" s="8"/>
      <c r="AOA61" s="8"/>
      <c r="AOB61" s="5"/>
      <c r="AOC61" s="5"/>
      <c r="AOD61" s="6"/>
      <c r="AOE61" s="6"/>
      <c r="AOF61" s="7"/>
      <c r="AOG61" s="7"/>
      <c r="AOH61" s="8"/>
      <c r="AOI61" s="8"/>
      <c r="AOJ61" s="9"/>
      <c r="AOK61" s="8"/>
      <c r="AOL61" s="8"/>
      <c r="AOM61" s="5"/>
      <c r="AON61" s="5"/>
      <c r="AOO61" s="6"/>
      <c r="AOP61" s="6"/>
      <c r="AOQ61" s="7"/>
      <c r="AOR61" s="7"/>
      <c r="AOS61" s="8"/>
      <c r="AOT61" s="8"/>
      <c r="AOU61" s="9"/>
      <c r="AOV61" s="8"/>
      <c r="AOW61" s="8"/>
      <c r="AOX61" s="5"/>
      <c r="AOY61" s="5"/>
      <c r="AOZ61" s="6"/>
      <c r="APA61" s="6"/>
      <c r="APB61" s="7"/>
      <c r="APC61" s="7"/>
      <c r="APD61" s="8"/>
      <c r="APE61" s="8"/>
      <c r="APF61" s="9"/>
      <c r="APG61" s="8"/>
      <c r="APH61" s="8"/>
      <c r="API61" s="5"/>
      <c r="APJ61" s="5"/>
      <c r="APK61" s="6"/>
      <c r="APL61" s="6"/>
      <c r="APM61" s="7"/>
      <c r="APN61" s="7"/>
      <c r="APO61" s="8"/>
      <c r="APP61" s="8"/>
      <c r="APQ61" s="9"/>
      <c r="APR61" s="8"/>
      <c r="APS61" s="8"/>
      <c r="APT61" s="5"/>
      <c r="APU61" s="5"/>
      <c r="APV61" s="6"/>
      <c r="APW61" s="6"/>
      <c r="APX61" s="7"/>
      <c r="APY61" s="7"/>
      <c r="APZ61" s="8"/>
      <c r="AQA61" s="8"/>
      <c r="AQB61" s="9"/>
      <c r="AQC61" s="8"/>
      <c r="AQD61" s="8"/>
      <c r="AQE61" s="5"/>
      <c r="AQF61" s="5"/>
      <c r="AQG61" s="6"/>
      <c r="AQH61" s="6"/>
      <c r="AQI61" s="7"/>
      <c r="AQJ61" s="7"/>
      <c r="AQK61" s="8"/>
      <c r="AQL61" s="8"/>
      <c r="AQM61" s="9"/>
      <c r="AQN61" s="8"/>
      <c r="AQO61" s="8"/>
      <c r="AQP61" s="5"/>
      <c r="AQQ61" s="5"/>
      <c r="AQR61" s="6"/>
      <c r="AQS61" s="6"/>
      <c r="AQT61" s="7"/>
      <c r="AQU61" s="7"/>
      <c r="AQV61" s="8"/>
      <c r="AQW61" s="8"/>
      <c r="AQX61" s="9"/>
      <c r="AQY61" s="8"/>
      <c r="AQZ61" s="8"/>
      <c r="ARA61" s="5"/>
      <c r="ARB61" s="5"/>
      <c r="ARC61" s="6"/>
      <c r="ARD61" s="6"/>
      <c r="ARE61" s="7"/>
      <c r="ARF61" s="7"/>
      <c r="ARG61" s="8"/>
      <c r="ARH61" s="8"/>
      <c r="ARI61" s="9"/>
      <c r="ARJ61" s="8"/>
      <c r="ARK61" s="8"/>
      <c r="ARL61" s="5"/>
      <c r="ARM61" s="5"/>
      <c r="ARN61" s="6"/>
      <c r="ARO61" s="6"/>
      <c r="ARP61" s="7"/>
      <c r="ARQ61" s="7"/>
      <c r="ARR61" s="8"/>
      <c r="ARS61" s="8"/>
      <c r="ART61" s="9"/>
      <c r="ARU61" s="8"/>
      <c r="ARV61" s="8"/>
      <c r="ARW61" s="5"/>
      <c r="ARX61" s="5"/>
      <c r="ARY61" s="6"/>
      <c r="ARZ61" s="6"/>
      <c r="ASA61" s="7"/>
      <c r="ASB61" s="7"/>
      <c r="ASC61" s="8"/>
      <c r="ASD61" s="8"/>
      <c r="ASE61" s="9"/>
      <c r="ASF61" s="8"/>
      <c r="ASG61" s="8"/>
      <c r="ASH61" s="5"/>
      <c r="ASI61" s="5"/>
      <c r="ASJ61" s="6"/>
      <c r="ASK61" s="6"/>
      <c r="ASL61" s="7"/>
      <c r="ASM61" s="7"/>
      <c r="ASN61" s="8"/>
      <c r="ASO61" s="8"/>
      <c r="ASP61" s="9"/>
      <c r="ASQ61" s="8"/>
      <c r="ASR61" s="8"/>
      <c r="ASS61" s="5"/>
      <c r="AST61" s="5"/>
      <c r="ASU61" s="6"/>
      <c r="ASV61" s="6"/>
      <c r="ASW61" s="7"/>
      <c r="ASX61" s="7"/>
      <c r="ASY61" s="8"/>
      <c r="ASZ61" s="8"/>
      <c r="ATA61" s="9"/>
      <c r="ATB61" s="8"/>
      <c r="ATC61" s="8"/>
      <c r="ATD61" s="5"/>
      <c r="ATE61" s="5"/>
      <c r="ATF61" s="6"/>
      <c r="ATG61" s="6"/>
      <c r="ATH61" s="7"/>
      <c r="ATI61" s="7"/>
      <c r="ATJ61" s="8"/>
      <c r="ATK61" s="8"/>
      <c r="ATL61" s="9"/>
      <c r="ATM61" s="8"/>
      <c r="ATN61" s="8"/>
      <c r="ATO61" s="5"/>
      <c r="ATP61" s="5"/>
      <c r="ATQ61" s="6"/>
      <c r="ATR61" s="6"/>
      <c r="ATS61" s="7"/>
      <c r="ATT61" s="7"/>
      <c r="ATU61" s="8"/>
      <c r="ATV61" s="8"/>
      <c r="ATW61" s="9"/>
      <c r="ATX61" s="8"/>
      <c r="ATY61" s="8"/>
      <c r="ATZ61" s="5"/>
      <c r="AUA61" s="5"/>
      <c r="AUB61" s="6"/>
      <c r="AUC61" s="6"/>
      <c r="AUD61" s="7"/>
      <c r="AUE61" s="7"/>
      <c r="AUF61" s="8"/>
      <c r="AUG61" s="8"/>
      <c r="AUH61" s="9"/>
      <c r="AUI61" s="8"/>
      <c r="AUJ61" s="8"/>
      <c r="AUK61" s="5"/>
      <c r="AUL61" s="5"/>
      <c r="AUM61" s="6"/>
      <c r="AUN61" s="6"/>
      <c r="AUO61" s="7"/>
      <c r="AUP61" s="7"/>
      <c r="AUQ61" s="8"/>
      <c r="AUR61" s="8"/>
      <c r="AUS61" s="9"/>
      <c r="AUT61" s="8"/>
      <c r="AUU61" s="8"/>
      <c r="AUV61" s="5"/>
      <c r="AUW61" s="5"/>
      <c r="AUX61" s="6"/>
      <c r="AUY61" s="6"/>
      <c r="AUZ61" s="7"/>
      <c r="AVA61" s="7"/>
      <c r="AVB61" s="8"/>
      <c r="AVC61" s="8"/>
      <c r="AVD61" s="9"/>
      <c r="AVE61" s="8"/>
      <c r="AVF61" s="8"/>
      <c r="AVG61" s="5"/>
      <c r="AVH61" s="5"/>
      <c r="AVI61" s="6"/>
      <c r="AVJ61" s="6"/>
      <c r="AVK61" s="7"/>
      <c r="AVL61" s="7"/>
      <c r="AVM61" s="8"/>
      <c r="AVN61" s="8"/>
      <c r="AVO61" s="9"/>
      <c r="AVP61" s="8"/>
      <c r="AVQ61" s="8"/>
      <c r="AVR61" s="5"/>
      <c r="AVS61" s="5"/>
      <c r="AVT61" s="6"/>
      <c r="AVU61" s="6"/>
      <c r="AVV61" s="7"/>
      <c r="AVW61" s="7"/>
      <c r="AVX61" s="8"/>
      <c r="AVY61" s="8"/>
      <c r="AVZ61" s="9"/>
      <c r="AWA61" s="8"/>
      <c r="AWB61" s="8"/>
      <c r="AWC61" s="5"/>
      <c r="AWD61" s="5"/>
      <c r="AWE61" s="6"/>
      <c r="AWF61" s="6"/>
      <c r="AWG61" s="7"/>
      <c r="AWH61" s="7"/>
      <c r="AWI61" s="8"/>
      <c r="AWJ61" s="8"/>
      <c r="AWK61" s="9"/>
      <c r="AWL61" s="8"/>
      <c r="AWM61" s="8"/>
      <c r="AWN61" s="5"/>
      <c r="AWO61" s="5"/>
      <c r="AWP61" s="6"/>
      <c r="AWQ61" s="6"/>
      <c r="AWR61" s="7"/>
      <c r="AWS61" s="7"/>
      <c r="AWT61" s="8"/>
      <c r="AWU61" s="8"/>
      <c r="AWV61" s="9"/>
      <c r="AWW61" s="8"/>
      <c r="AWX61" s="8"/>
      <c r="AWY61" s="5"/>
      <c r="AWZ61" s="5"/>
      <c r="AXA61" s="6"/>
      <c r="AXB61" s="6"/>
      <c r="AXC61" s="7"/>
      <c r="AXD61" s="7"/>
      <c r="AXE61" s="8"/>
      <c r="AXF61" s="8"/>
      <c r="AXG61" s="9"/>
      <c r="AXH61" s="8"/>
      <c r="AXI61" s="8"/>
      <c r="AXJ61" s="5"/>
      <c r="AXK61" s="5"/>
      <c r="AXL61" s="6"/>
      <c r="AXM61" s="6"/>
      <c r="AXN61" s="7"/>
      <c r="AXO61" s="7"/>
      <c r="AXP61" s="8"/>
      <c r="AXQ61" s="8"/>
      <c r="AXR61" s="9"/>
      <c r="AXS61" s="8"/>
      <c r="AXT61" s="8"/>
      <c r="AXU61" s="5"/>
      <c r="AXV61" s="5"/>
      <c r="AXW61" s="6"/>
      <c r="AXX61" s="6"/>
      <c r="AXY61" s="7"/>
      <c r="AXZ61" s="7"/>
      <c r="AYA61" s="8"/>
      <c r="AYB61" s="8"/>
      <c r="AYC61" s="9"/>
      <c r="AYD61" s="8"/>
      <c r="AYE61" s="8"/>
      <c r="AYF61" s="5"/>
      <c r="AYG61" s="5"/>
      <c r="AYH61" s="6"/>
      <c r="AYI61" s="6"/>
      <c r="AYJ61" s="7"/>
      <c r="AYK61" s="7"/>
      <c r="AYL61" s="8"/>
      <c r="AYM61" s="8"/>
      <c r="AYN61" s="9"/>
      <c r="AYO61" s="8"/>
      <c r="AYP61" s="8"/>
      <c r="AYQ61" s="5"/>
      <c r="AYR61" s="5"/>
      <c r="AYS61" s="6"/>
      <c r="AYT61" s="6"/>
      <c r="AYU61" s="7"/>
      <c r="AYV61" s="7"/>
      <c r="AYW61" s="8"/>
      <c r="AYX61" s="8"/>
      <c r="AYY61" s="9"/>
      <c r="AYZ61" s="8"/>
      <c r="AZA61" s="8"/>
      <c r="AZB61" s="5"/>
      <c r="AZC61" s="5"/>
      <c r="AZD61" s="6"/>
      <c r="AZE61" s="6"/>
      <c r="AZF61" s="7"/>
      <c r="AZG61" s="7"/>
      <c r="AZH61" s="8"/>
      <c r="AZI61" s="8"/>
      <c r="AZJ61" s="9"/>
      <c r="AZK61" s="8"/>
      <c r="AZL61" s="8"/>
      <c r="AZM61" s="5"/>
      <c r="AZN61" s="5"/>
      <c r="AZO61" s="6"/>
      <c r="AZP61" s="6"/>
      <c r="AZQ61" s="7"/>
      <c r="AZR61" s="7"/>
      <c r="AZS61" s="8"/>
      <c r="AZT61" s="8"/>
      <c r="AZU61" s="9"/>
      <c r="AZV61" s="8"/>
      <c r="AZW61" s="8"/>
      <c r="AZX61" s="5"/>
      <c r="AZY61" s="5"/>
      <c r="AZZ61" s="6"/>
      <c r="BAA61" s="6"/>
      <c r="BAB61" s="7"/>
      <c r="BAC61" s="7"/>
      <c r="BAD61" s="8"/>
      <c r="BAE61" s="8"/>
      <c r="BAF61" s="9"/>
      <c r="BAG61" s="8"/>
      <c r="BAH61" s="8"/>
      <c r="BAI61" s="5"/>
      <c r="BAJ61" s="5"/>
      <c r="BAK61" s="6"/>
      <c r="BAL61" s="6"/>
      <c r="BAM61" s="7"/>
      <c r="BAN61" s="7"/>
      <c r="BAO61" s="8"/>
      <c r="BAP61" s="8"/>
      <c r="BAQ61" s="9"/>
      <c r="BAR61" s="8"/>
      <c r="BAS61" s="8"/>
      <c r="BAT61" s="5"/>
      <c r="BAU61" s="5"/>
      <c r="BAV61" s="6"/>
      <c r="BAW61" s="6"/>
      <c r="BAX61" s="7"/>
      <c r="BAY61" s="7"/>
      <c r="BAZ61" s="8"/>
      <c r="BBA61" s="8"/>
      <c r="BBB61" s="9"/>
      <c r="BBC61" s="8"/>
      <c r="BBD61" s="8"/>
      <c r="BBE61" s="5"/>
      <c r="BBF61" s="5"/>
      <c r="BBG61" s="6"/>
      <c r="BBH61" s="6"/>
      <c r="BBI61" s="7"/>
      <c r="BBJ61" s="7"/>
      <c r="BBK61" s="8"/>
      <c r="BBL61" s="8"/>
      <c r="BBM61" s="9"/>
      <c r="BBN61" s="8"/>
      <c r="BBO61" s="8"/>
      <c r="BBP61" s="5"/>
      <c r="BBQ61" s="5"/>
      <c r="BBR61" s="6"/>
      <c r="BBS61" s="6"/>
      <c r="BBT61" s="7"/>
      <c r="BBU61" s="7"/>
      <c r="BBV61" s="8"/>
      <c r="BBW61" s="8"/>
      <c r="BBX61" s="9"/>
      <c r="BBY61" s="8"/>
      <c r="BBZ61" s="8"/>
      <c r="BCA61" s="5"/>
      <c r="BCB61" s="5"/>
      <c r="BCC61" s="6"/>
      <c r="BCD61" s="6"/>
      <c r="BCE61" s="7"/>
      <c r="BCF61" s="7"/>
      <c r="BCG61" s="8"/>
      <c r="BCH61" s="8"/>
      <c r="BCI61" s="9"/>
      <c r="BCJ61" s="8"/>
      <c r="BCK61" s="8"/>
      <c r="BCL61" s="5"/>
      <c r="BCM61" s="5"/>
      <c r="BCN61" s="6"/>
      <c r="BCO61" s="6"/>
      <c r="BCP61" s="7"/>
      <c r="BCQ61" s="7"/>
      <c r="BCR61" s="8"/>
      <c r="BCS61" s="8"/>
      <c r="BCT61" s="9"/>
      <c r="BCU61" s="8"/>
      <c r="BCV61" s="8"/>
      <c r="BCW61" s="5"/>
      <c r="BCX61" s="5"/>
      <c r="BCY61" s="6"/>
      <c r="BCZ61" s="6"/>
      <c r="BDA61" s="7"/>
      <c r="BDB61" s="7"/>
      <c r="BDC61" s="8"/>
      <c r="BDD61" s="8"/>
      <c r="BDE61" s="9"/>
      <c r="BDF61" s="8"/>
      <c r="BDG61" s="8"/>
      <c r="BDH61" s="5"/>
      <c r="BDI61" s="5"/>
      <c r="BDJ61" s="6"/>
      <c r="BDK61" s="6"/>
      <c r="BDL61" s="7"/>
      <c r="BDM61" s="7"/>
      <c r="BDN61" s="8"/>
      <c r="BDO61" s="8"/>
      <c r="BDP61" s="9"/>
      <c r="BDQ61" s="8"/>
      <c r="BDR61" s="8"/>
      <c r="BDS61" s="5"/>
      <c r="BDT61" s="5"/>
      <c r="BDU61" s="6"/>
      <c r="BDV61" s="6"/>
      <c r="BDW61" s="7"/>
      <c r="BDX61" s="7"/>
      <c r="BDY61" s="8"/>
      <c r="BDZ61" s="8"/>
      <c r="BEA61" s="9"/>
      <c r="BEB61" s="8"/>
      <c r="BEC61" s="8"/>
      <c r="BED61" s="5"/>
      <c r="BEE61" s="5"/>
      <c r="BEF61" s="6"/>
      <c r="BEG61" s="6"/>
      <c r="BEH61" s="7"/>
      <c r="BEI61" s="7"/>
      <c r="BEJ61" s="8"/>
      <c r="BEK61" s="8"/>
      <c r="BEL61" s="9"/>
      <c r="BEM61" s="8"/>
      <c r="BEN61" s="8"/>
      <c r="BEO61" s="5"/>
      <c r="BEP61" s="5"/>
      <c r="BEQ61" s="6"/>
      <c r="BER61" s="6"/>
      <c r="BES61" s="7"/>
      <c r="BET61" s="7"/>
      <c r="BEU61" s="8"/>
      <c r="BEV61" s="8"/>
      <c r="BEW61" s="9"/>
      <c r="BEX61" s="8"/>
      <c r="BEY61" s="8"/>
      <c r="BEZ61" s="5"/>
      <c r="BFA61" s="5"/>
      <c r="BFB61" s="6"/>
      <c r="BFC61" s="6"/>
      <c r="BFD61" s="7"/>
      <c r="BFE61" s="7"/>
      <c r="BFF61" s="8"/>
      <c r="BFG61" s="8"/>
      <c r="BFH61" s="9"/>
      <c r="BFI61" s="8"/>
      <c r="BFJ61" s="8"/>
      <c r="BFK61" s="5"/>
      <c r="BFL61" s="5"/>
      <c r="BFM61" s="6"/>
      <c r="BFN61" s="6"/>
      <c r="BFO61" s="7"/>
      <c r="BFP61" s="7"/>
      <c r="BFQ61" s="8"/>
      <c r="BFR61" s="8"/>
      <c r="BFS61" s="9"/>
      <c r="BFT61" s="8"/>
      <c r="BFU61" s="8"/>
      <c r="BFV61" s="5"/>
      <c r="BFW61" s="5"/>
      <c r="BFX61" s="6"/>
      <c r="BFY61" s="6"/>
      <c r="BFZ61" s="7"/>
      <c r="BGA61" s="7"/>
      <c r="BGB61" s="8"/>
      <c r="BGC61" s="8"/>
      <c r="BGD61" s="9"/>
      <c r="BGE61" s="8"/>
      <c r="BGF61" s="8"/>
      <c r="BGG61" s="5"/>
      <c r="BGH61" s="5"/>
      <c r="BGI61" s="6"/>
      <c r="BGJ61" s="6"/>
      <c r="BGK61" s="7"/>
      <c r="BGL61" s="7"/>
      <c r="BGM61" s="8"/>
      <c r="BGN61" s="8"/>
      <c r="BGO61" s="9"/>
      <c r="BGP61" s="8"/>
      <c r="BGQ61" s="8"/>
      <c r="BGR61" s="5"/>
      <c r="BGS61" s="5"/>
      <c r="BGT61" s="6"/>
      <c r="BGU61" s="6"/>
      <c r="BGV61" s="7"/>
      <c r="BGW61" s="7"/>
      <c r="BGX61" s="8"/>
      <c r="BGY61" s="8"/>
      <c r="BGZ61" s="9"/>
      <c r="BHA61" s="8"/>
      <c r="BHB61" s="8"/>
      <c r="BHC61" s="5"/>
      <c r="BHD61" s="5"/>
      <c r="BHE61" s="6"/>
      <c r="BHF61" s="6"/>
      <c r="BHG61" s="7"/>
      <c r="BHH61" s="7"/>
      <c r="BHI61" s="8"/>
      <c r="BHJ61" s="8"/>
      <c r="BHK61" s="9"/>
      <c r="BHL61" s="8"/>
      <c r="BHM61" s="8"/>
      <c r="BHN61" s="5"/>
      <c r="BHO61" s="5"/>
      <c r="BHP61" s="6"/>
      <c r="BHQ61" s="6"/>
      <c r="BHR61" s="7"/>
      <c r="BHS61" s="7"/>
      <c r="BHT61" s="8"/>
      <c r="BHU61" s="8"/>
      <c r="BHV61" s="9"/>
      <c r="BHW61" s="8"/>
      <c r="BHX61" s="8"/>
      <c r="BHY61" s="5"/>
      <c r="BHZ61" s="5"/>
      <c r="BIA61" s="6"/>
      <c r="BIB61" s="6"/>
      <c r="BIC61" s="7"/>
      <c r="BID61" s="7"/>
      <c r="BIE61" s="8"/>
      <c r="BIF61" s="8"/>
      <c r="BIG61" s="9"/>
      <c r="BIH61" s="8"/>
      <c r="BII61" s="8"/>
      <c r="BIJ61" s="5"/>
      <c r="BIK61" s="5"/>
      <c r="BIL61" s="6"/>
      <c r="BIM61" s="6"/>
      <c r="BIN61" s="7"/>
      <c r="BIO61" s="7"/>
      <c r="BIP61" s="8"/>
      <c r="BIQ61" s="8"/>
      <c r="BIR61" s="9"/>
      <c r="BIS61" s="8"/>
      <c r="BIT61" s="8"/>
      <c r="BIU61" s="5"/>
      <c r="BIV61" s="5"/>
      <c r="BIW61" s="6"/>
      <c r="BIX61" s="6"/>
      <c r="BIY61" s="7"/>
      <c r="BIZ61" s="7"/>
      <c r="BJA61" s="8"/>
      <c r="BJB61" s="8"/>
      <c r="BJC61" s="9"/>
      <c r="BJD61" s="8"/>
      <c r="BJE61" s="8"/>
      <c r="BJF61" s="5"/>
      <c r="BJG61" s="5"/>
      <c r="BJH61" s="6"/>
      <c r="BJI61" s="6"/>
      <c r="BJJ61" s="7"/>
      <c r="BJK61" s="7"/>
      <c r="BJL61" s="8"/>
      <c r="BJM61" s="8"/>
      <c r="BJN61" s="9"/>
      <c r="BJO61" s="8"/>
      <c r="BJP61" s="8"/>
      <c r="BJQ61" s="5"/>
      <c r="BJR61" s="5"/>
      <c r="BJS61" s="6"/>
      <c r="BJT61" s="6"/>
      <c r="BJU61" s="7"/>
      <c r="BJV61" s="7"/>
      <c r="BJW61" s="8"/>
      <c r="BJX61" s="8"/>
      <c r="BJY61" s="9"/>
      <c r="BJZ61" s="8"/>
      <c r="BKA61" s="8"/>
      <c r="BKB61" s="5"/>
      <c r="BKC61" s="5"/>
      <c r="BKD61" s="6"/>
      <c r="BKE61" s="6"/>
      <c r="BKF61" s="7"/>
      <c r="BKG61" s="7"/>
      <c r="BKH61" s="8"/>
      <c r="BKI61" s="8"/>
      <c r="BKJ61" s="9"/>
      <c r="BKK61" s="8"/>
      <c r="BKL61" s="8"/>
      <c r="BKM61" s="5"/>
      <c r="BKN61" s="5"/>
      <c r="BKO61" s="6"/>
      <c r="BKP61" s="6"/>
      <c r="BKQ61" s="7"/>
      <c r="BKR61" s="7"/>
      <c r="BKS61" s="8"/>
      <c r="BKT61" s="8"/>
      <c r="BKU61" s="9"/>
      <c r="BKV61" s="8"/>
      <c r="BKW61" s="8"/>
      <c r="BKX61" s="5"/>
      <c r="BKY61" s="5"/>
      <c r="BKZ61" s="6"/>
      <c r="BLA61" s="6"/>
      <c r="BLB61" s="7"/>
      <c r="BLC61" s="7"/>
      <c r="BLD61" s="8"/>
      <c r="BLE61" s="8"/>
      <c r="BLF61" s="9"/>
      <c r="BLG61" s="8"/>
      <c r="BLH61" s="8"/>
      <c r="BLI61" s="5"/>
      <c r="BLJ61" s="5"/>
      <c r="BLK61" s="6"/>
      <c r="BLL61" s="6"/>
      <c r="BLM61" s="7"/>
      <c r="BLN61" s="7"/>
      <c r="BLO61" s="8"/>
      <c r="BLP61" s="8"/>
      <c r="BLQ61" s="9"/>
      <c r="BLR61" s="8"/>
      <c r="BLS61" s="8"/>
      <c r="BLT61" s="5"/>
      <c r="BLU61" s="5"/>
      <c r="BLV61" s="6"/>
      <c r="BLW61" s="6"/>
      <c r="BLX61" s="7"/>
      <c r="BLY61" s="7"/>
      <c r="BLZ61" s="8"/>
      <c r="BMA61" s="8"/>
      <c r="BMB61" s="9"/>
      <c r="BMC61" s="8"/>
      <c r="BMD61" s="8"/>
      <c r="BME61" s="5"/>
      <c r="BMF61" s="5"/>
      <c r="BMG61" s="6"/>
      <c r="BMH61" s="6"/>
      <c r="BMI61" s="7"/>
      <c r="BMJ61" s="7"/>
      <c r="BMK61" s="8"/>
      <c r="BML61" s="8"/>
      <c r="BMM61" s="9"/>
      <c r="BMN61" s="8"/>
      <c r="BMO61" s="8"/>
      <c r="BMP61" s="5"/>
      <c r="BMQ61" s="5"/>
      <c r="BMR61" s="6"/>
      <c r="BMS61" s="6"/>
      <c r="BMT61" s="7"/>
      <c r="BMU61" s="7"/>
      <c r="BMV61" s="8"/>
      <c r="BMW61" s="8"/>
      <c r="BMX61" s="9"/>
      <c r="BMY61" s="8"/>
      <c r="BMZ61" s="8"/>
      <c r="BNA61" s="5"/>
      <c r="BNB61" s="5"/>
      <c r="BNC61" s="6"/>
      <c r="BND61" s="6"/>
      <c r="BNE61" s="7"/>
      <c r="BNF61" s="7"/>
      <c r="BNG61" s="8"/>
      <c r="BNH61" s="8"/>
      <c r="BNI61" s="9"/>
      <c r="BNJ61" s="8"/>
      <c r="BNK61" s="8"/>
      <c r="BNL61" s="5"/>
      <c r="BNM61" s="5"/>
      <c r="BNN61" s="6"/>
      <c r="BNO61" s="6"/>
      <c r="BNP61" s="7"/>
      <c r="BNQ61" s="7"/>
      <c r="BNR61" s="8"/>
      <c r="BNS61" s="8"/>
      <c r="BNT61" s="9"/>
      <c r="BNU61" s="8"/>
      <c r="BNV61" s="8"/>
      <c r="BNW61" s="5"/>
      <c r="BNX61" s="5"/>
      <c r="BNY61" s="6"/>
      <c r="BNZ61" s="6"/>
      <c r="BOA61" s="7"/>
      <c r="BOB61" s="7"/>
      <c r="BOC61" s="8"/>
      <c r="BOD61" s="8"/>
      <c r="BOE61" s="9"/>
      <c r="BOF61" s="8"/>
      <c r="BOG61" s="8"/>
      <c r="BOH61" s="5"/>
      <c r="BOI61" s="5"/>
      <c r="BOJ61" s="6"/>
      <c r="BOK61" s="6"/>
      <c r="BOL61" s="7"/>
      <c r="BOM61" s="7"/>
      <c r="BON61" s="8"/>
      <c r="BOO61" s="8"/>
      <c r="BOP61" s="9"/>
      <c r="BOQ61" s="8"/>
      <c r="BOR61" s="8"/>
      <c r="BOS61" s="5"/>
      <c r="BOT61" s="5"/>
      <c r="BOU61" s="6"/>
      <c r="BOV61" s="6"/>
      <c r="BOW61" s="7"/>
      <c r="BOX61" s="7"/>
      <c r="BOY61" s="8"/>
      <c r="BOZ61" s="8"/>
      <c r="BPA61" s="9"/>
      <c r="BPB61" s="8"/>
      <c r="BPC61" s="8"/>
      <c r="BPD61" s="5"/>
      <c r="BPE61" s="5"/>
      <c r="BPF61" s="6"/>
      <c r="BPG61" s="6"/>
      <c r="BPH61" s="7"/>
      <c r="BPI61" s="7"/>
      <c r="BPJ61" s="8"/>
      <c r="BPK61" s="8"/>
      <c r="BPL61" s="9"/>
      <c r="BPM61" s="8"/>
      <c r="BPN61" s="8"/>
      <c r="BPO61" s="5"/>
      <c r="BPP61" s="5"/>
      <c r="BPQ61" s="6"/>
      <c r="BPR61" s="6"/>
      <c r="BPS61" s="7"/>
      <c r="BPT61" s="7"/>
      <c r="BPU61" s="8"/>
      <c r="BPV61" s="8"/>
      <c r="BPW61" s="9"/>
      <c r="BPX61" s="8"/>
      <c r="BPY61" s="8"/>
      <c r="BPZ61" s="5"/>
      <c r="BQA61" s="5"/>
      <c r="BQB61" s="6"/>
      <c r="BQC61" s="6"/>
      <c r="BQD61" s="7"/>
      <c r="BQE61" s="7"/>
      <c r="BQF61" s="8"/>
      <c r="BQG61" s="8"/>
      <c r="BQH61" s="9"/>
      <c r="BQI61" s="8"/>
      <c r="BQJ61" s="8"/>
      <c r="BQK61" s="5"/>
      <c r="BQL61" s="5"/>
      <c r="BQM61" s="6"/>
      <c r="BQN61" s="6"/>
      <c r="BQO61" s="7"/>
      <c r="BQP61" s="7"/>
      <c r="BQQ61" s="8"/>
      <c r="BQR61" s="8"/>
      <c r="BQS61" s="9"/>
      <c r="BQT61" s="8"/>
      <c r="BQU61" s="8"/>
      <c r="BQV61" s="5"/>
      <c r="BQW61" s="5"/>
      <c r="BQX61" s="6"/>
      <c r="BQY61" s="6"/>
      <c r="BQZ61" s="7"/>
      <c r="BRA61" s="7"/>
      <c r="BRB61" s="8"/>
      <c r="BRC61" s="8"/>
      <c r="BRD61" s="9"/>
      <c r="BRE61" s="8"/>
      <c r="BRF61" s="8"/>
      <c r="BRG61" s="5"/>
      <c r="BRH61" s="5"/>
      <c r="BRI61" s="6"/>
      <c r="BRJ61" s="6"/>
      <c r="BRK61" s="7"/>
      <c r="BRL61" s="7"/>
      <c r="BRM61" s="8"/>
      <c r="BRN61" s="8"/>
      <c r="BRO61" s="9"/>
      <c r="BRP61" s="8"/>
      <c r="BRQ61" s="8"/>
      <c r="BRR61" s="5"/>
      <c r="BRS61" s="5"/>
      <c r="BRT61" s="6"/>
      <c r="BRU61" s="6"/>
      <c r="BRV61" s="7"/>
      <c r="BRW61" s="7"/>
      <c r="BRX61" s="8"/>
      <c r="BRY61" s="8"/>
      <c r="BRZ61" s="9"/>
      <c r="BSA61" s="8"/>
      <c r="BSB61" s="8"/>
      <c r="BSC61" s="5"/>
      <c r="BSD61" s="5"/>
      <c r="BSE61" s="6"/>
      <c r="BSF61" s="6"/>
      <c r="BSG61" s="7"/>
      <c r="BSH61" s="7"/>
      <c r="BSI61" s="8"/>
      <c r="BSJ61" s="8"/>
      <c r="BSK61" s="9"/>
      <c r="BSL61" s="8"/>
      <c r="BSM61" s="8"/>
      <c r="BSN61" s="5"/>
      <c r="BSO61" s="5"/>
      <c r="BSP61" s="6"/>
      <c r="BSQ61" s="6"/>
      <c r="BSR61" s="7"/>
      <c r="BSS61" s="7"/>
      <c r="BST61" s="8"/>
      <c r="BSU61" s="8"/>
      <c r="BSV61" s="9"/>
      <c r="BSW61" s="8"/>
      <c r="BSX61" s="8"/>
      <c r="BSY61" s="5"/>
      <c r="BSZ61" s="5"/>
      <c r="BTA61" s="6"/>
      <c r="BTB61" s="6"/>
      <c r="BTC61" s="7"/>
      <c r="BTD61" s="7"/>
      <c r="BTE61" s="8"/>
      <c r="BTF61" s="8"/>
      <c r="BTG61" s="9"/>
      <c r="BTH61" s="8"/>
      <c r="BTI61" s="8"/>
      <c r="BTJ61" s="5"/>
      <c r="BTK61" s="5"/>
      <c r="BTL61" s="6"/>
      <c r="BTM61" s="6"/>
      <c r="BTN61" s="7"/>
      <c r="BTO61" s="7"/>
      <c r="BTP61" s="8"/>
      <c r="BTQ61" s="8"/>
      <c r="BTR61" s="9"/>
      <c r="BTS61" s="8"/>
      <c r="BTT61" s="8"/>
      <c r="BTU61" s="5"/>
      <c r="BTV61" s="5"/>
      <c r="BTW61" s="6"/>
      <c r="BTX61" s="6"/>
      <c r="BTY61" s="7"/>
      <c r="BTZ61" s="7"/>
      <c r="BUA61" s="8"/>
      <c r="BUB61" s="8"/>
      <c r="BUC61" s="9"/>
      <c r="BUD61" s="8"/>
      <c r="BUE61" s="8"/>
      <c r="BUF61" s="5"/>
      <c r="BUG61" s="5"/>
      <c r="BUH61" s="6"/>
      <c r="BUI61" s="6"/>
      <c r="BUJ61" s="7"/>
      <c r="BUK61" s="7"/>
      <c r="BUL61" s="8"/>
      <c r="BUM61" s="8"/>
      <c r="BUN61" s="9"/>
      <c r="BUO61" s="8"/>
      <c r="BUP61" s="8"/>
      <c r="BUQ61" s="5"/>
      <c r="BUR61" s="5"/>
      <c r="BUS61" s="6"/>
      <c r="BUT61" s="6"/>
      <c r="BUU61" s="7"/>
      <c r="BUV61" s="7"/>
      <c r="BUW61" s="8"/>
      <c r="BUX61" s="8"/>
      <c r="BUY61" s="9"/>
      <c r="BUZ61" s="8"/>
      <c r="BVA61" s="8"/>
      <c r="BVB61" s="5"/>
      <c r="BVC61" s="5"/>
      <c r="BVD61" s="6"/>
      <c r="BVE61" s="6"/>
      <c r="BVF61" s="7"/>
      <c r="BVG61" s="7"/>
      <c r="BVH61" s="8"/>
      <c r="BVI61" s="8"/>
      <c r="BVJ61" s="9"/>
      <c r="BVK61" s="8"/>
      <c r="BVL61" s="8"/>
      <c r="BVM61" s="5"/>
      <c r="BVN61" s="5"/>
      <c r="BVO61" s="6"/>
      <c r="BVP61" s="6"/>
      <c r="BVQ61" s="7"/>
      <c r="BVR61" s="7"/>
      <c r="BVS61" s="8"/>
      <c r="BVT61" s="8"/>
      <c r="BVU61" s="9"/>
      <c r="BVV61" s="8"/>
      <c r="BVW61" s="8"/>
      <c r="BVX61" s="5"/>
      <c r="BVY61" s="5"/>
      <c r="BVZ61" s="6"/>
      <c r="BWA61" s="6"/>
      <c r="BWB61" s="7"/>
      <c r="BWC61" s="7"/>
      <c r="BWD61" s="8"/>
      <c r="BWE61" s="8"/>
      <c r="BWF61" s="9"/>
      <c r="BWG61" s="8"/>
      <c r="BWH61" s="8"/>
      <c r="BWI61" s="5"/>
      <c r="BWJ61" s="5"/>
      <c r="BWK61" s="6"/>
      <c r="BWL61" s="6"/>
      <c r="BWM61" s="7"/>
      <c r="BWN61" s="7"/>
      <c r="BWO61" s="8"/>
      <c r="BWP61" s="8"/>
      <c r="BWQ61" s="9"/>
      <c r="BWR61" s="8"/>
      <c r="BWS61" s="8"/>
      <c r="BWT61" s="5"/>
      <c r="BWU61" s="5"/>
      <c r="BWV61" s="6"/>
      <c r="BWW61" s="6"/>
      <c r="BWX61" s="7"/>
      <c r="BWY61" s="7"/>
      <c r="BWZ61" s="8"/>
      <c r="BXA61" s="8"/>
      <c r="BXB61" s="9"/>
      <c r="BXC61" s="8"/>
      <c r="BXD61" s="8"/>
      <c r="BXE61" s="5"/>
      <c r="BXF61" s="5"/>
      <c r="BXG61" s="6"/>
      <c r="BXH61" s="6"/>
      <c r="BXI61" s="7"/>
      <c r="BXJ61" s="7"/>
      <c r="BXK61" s="8"/>
      <c r="BXL61" s="8"/>
      <c r="BXM61" s="9"/>
      <c r="BXN61" s="8"/>
      <c r="BXO61" s="8"/>
      <c r="BXP61" s="5"/>
      <c r="BXQ61" s="5"/>
      <c r="BXR61" s="6"/>
      <c r="BXS61" s="6"/>
      <c r="BXT61" s="7"/>
      <c r="BXU61" s="7"/>
      <c r="BXV61" s="8"/>
      <c r="BXW61" s="8"/>
      <c r="BXX61" s="9"/>
      <c r="BXY61" s="8"/>
      <c r="BXZ61" s="8"/>
      <c r="BYA61" s="5"/>
      <c r="BYB61" s="5"/>
      <c r="BYC61" s="6"/>
      <c r="BYD61" s="6"/>
      <c r="BYE61" s="7"/>
      <c r="BYF61" s="7"/>
      <c r="BYG61" s="8"/>
      <c r="BYH61" s="8"/>
      <c r="BYI61" s="9"/>
      <c r="BYJ61" s="8"/>
      <c r="BYK61" s="8"/>
      <c r="BYL61" s="5"/>
      <c r="BYM61" s="5"/>
      <c r="BYN61" s="6"/>
      <c r="BYO61" s="6"/>
      <c r="BYP61" s="7"/>
      <c r="BYQ61" s="7"/>
      <c r="BYR61" s="8"/>
      <c r="BYS61" s="8"/>
      <c r="BYT61" s="9"/>
      <c r="BYU61" s="8"/>
      <c r="BYV61" s="8"/>
      <c r="BYW61" s="5"/>
      <c r="BYX61" s="5"/>
      <c r="BYY61" s="6"/>
      <c r="BYZ61" s="6"/>
      <c r="BZA61" s="7"/>
      <c r="BZB61" s="7"/>
      <c r="BZC61" s="8"/>
      <c r="BZD61" s="8"/>
      <c r="BZE61" s="9"/>
      <c r="BZF61" s="8"/>
      <c r="BZG61" s="8"/>
      <c r="BZH61" s="5"/>
      <c r="BZI61" s="5"/>
      <c r="BZJ61" s="6"/>
      <c r="BZK61" s="6"/>
      <c r="BZL61" s="7"/>
      <c r="BZM61" s="7"/>
      <c r="BZN61" s="8"/>
      <c r="BZO61" s="8"/>
      <c r="BZP61" s="9"/>
      <c r="BZQ61" s="8"/>
      <c r="BZR61" s="8"/>
      <c r="BZS61" s="5"/>
      <c r="BZT61" s="5"/>
      <c r="BZU61" s="6"/>
      <c r="BZV61" s="6"/>
      <c r="BZW61" s="7"/>
      <c r="BZX61" s="7"/>
      <c r="BZY61" s="8"/>
      <c r="BZZ61" s="8"/>
      <c r="CAA61" s="9"/>
      <c r="CAB61" s="8"/>
      <c r="CAC61" s="8"/>
      <c r="CAD61" s="5"/>
      <c r="CAE61" s="5"/>
      <c r="CAF61" s="6"/>
      <c r="CAG61" s="6"/>
      <c r="CAH61" s="7"/>
      <c r="CAI61" s="7"/>
      <c r="CAJ61" s="8"/>
      <c r="CAK61" s="8"/>
      <c r="CAL61" s="9"/>
      <c r="CAM61" s="8"/>
      <c r="CAN61" s="8"/>
      <c r="CAO61" s="5"/>
      <c r="CAP61" s="5"/>
      <c r="CAQ61" s="6"/>
      <c r="CAR61" s="6"/>
      <c r="CAS61" s="7"/>
      <c r="CAT61" s="7"/>
      <c r="CAU61" s="8"/>
      <c r="CAV61" s="8"/>
      <c r="CAW61" s="9"/>
      <c r="CAX61" s="8"/>
      <c r="CAY61" s="8"/>
      <c r="CAZ61" s="5"/>
      <c r="CBA61" s="5"/>
      <c r="CBB61" s="6"/>
      <c r="CBC61" s="6"/>
      <c r="CBD61" s="7"/>
      <c r="CBE61" s="7"/>
      <c r="CBF61" s="8"/>
      <c r="CBG61" s="8"/>
      <c r="CBH61" s="9"/>
      <c r="CBI61" s="8"/>
      <c r="CBJ61" s="8"/>
      <c r="CBK61" s="5"/>
      <c r="CBL61" s="5"/>
      <c r="CBM61" s="6"/>
      <c r="CBN61" s="6"/>
      <c r="CBO61" s="7"/>
      <c r="CBP61" s="7"/>
      <c r="CBQ61" s="8"/>
      <c r="CBR61" s="8"/>
      <c r="CBS61" s="9"/>
      <c r="CBT61" s="8"/>
      <c r="CBU61" s="8"/>
      <c r="CBV61" s="5"/>
      <c r="CBW61" s="5"/>
      <c r="CBX61" s="6"/>
      <c r="CBY61" s="6"/>
      <c r="CBZ61" s="7"/>
      <c r="CCA61" s="7"/>
      <c r="CCB61" s="8"/>
      <c r="CCC61" s="8"/>
      <c r="CCD61" s="9"/>
      <c r="CCE61" s="8"/>
      <c r="CCF61" s="8"/>
      <c r="CCG61" s="5"/>
      <c r="CCH61" s="5"/>
      <c r="CCI61" s="6"/>
      <c r="CCJ61" s="6"/>
      <c r="CCK61" s="7"/>
      <c r="CCL61" s="7"/>
      <c r="CCM61" s="8"/>
      <c r="CCN61" s="8"/>
      <c r="CCO61" s="9"/>
      <c r="CCP61" s="8"/>
      <c r="CCQ61" s="8"/>
      <c r="CCR61" s="5"/>
      <c r="CCS61" s="5"/>
      <c r="CCT61" s="6"/>
      <c r="CCU61" s="6"/>
      <c r="CCV61" s="7"/>
      <c r="CCW61" s="7"/>
      <c r="CCX61" s="8"/>
      <c r="CCY61" s="8"/>
      <c r="CCZ61" s="9"/>
      <c r="CDA61" s="8"/>
      <c r="CDB61" s="8"/>
      <c r="CDC61" s="5"/>
      <c r="CDD61" s="5"/>
      <c r="CDE61" s="6"/>
      <c r="CDF61" s="6"/>
      <c r="CDG61" s="7"/>
      <c r="CDH61" s="7"/>
      <c r="CDI61" s="8"/>
      <c r="CDJ61" s="8"/>
      <c r="CDK61" s="9"/>
      <c r="CDL61" s="8"/>
      <c r="CDM61" s="8"/>
      <c r="CDN61" s="5"/>
      <c r="CDO61" s="5"/>
      <c r="CDP61" s="6"/>
      <c r="CDQ61" s="6"/>
      <c r="CDR61" s="7"/>
      <c r="CDS61" s="7"/>
      <c r="CDT61" s="8"/>
      <c r="CDU61" s="8"/>
      <c r="CDV61" s="9"/>
      <c r="CDW61" s="8"/>
      <c r="CDX61" s="8"/>
      <c r="CDY61" s="5"/>
      <c r="CDZ61" s="5"/>
      <c r="CEA61" s="6"/>
      <c r="CEB61" s="6"/>
      <c r="CEC61" s="7"/>
      <c r="CED61" s="7"/>
      <c r="CEE61" s="8"/>
      <c r="CEF61" s="8"/>
      <c r="CEG61" s="9"/>
      <c r="CEH61" s="8"/>
      <c r="CEI61" s="8"/>
      <c r="CEJ61" s="5"/>
      <c r="CEK61" s="5"/>
      <c r="CEL61" s="6"/>
      <c r="CEM61" s="6"/>
      <c r="CEN61" s="7"/>
      <c r="CEO61" s="7"/>
      <c r="CEP61" s="8"/>
      <c r="CEQ61" s="8"/>
      <c r="CER61" s="9"/>
      <c r="CES61" s="8"/>
      <c r="CET61" s="8"/>
      <c r="CEU61" s="5"/>
      <c r="CEV61" s="5"/>
      <c r="CEW61" s="6"/>
      <c r="CEX61" s="6"/>
      <c r="CEY61" s="7"/>
      <c r="CEZ61" s="7"/>
      <c r="CFA61" s="8"/>
      <c r="CFB61" s="8"/>
      <c r="CFC61" s="9"/>
      <c r="CFD61" s="8"/>
      <c r="CFE61" s="8"/>
      <c r="CFF61" s="5"/>
      <c r="CFG61" s="5"/>
      <c r="CFH61" s="6"/>
      <c r="CFI61" s="6"/>
      <c r="CFJ61" s="7"/>
      <c r="CFK61" s="7"/>
      <c r="CFL61" s="8"/>
      <c r="CFM61" s="8"/>
      <c r="CFN61" s="9"/>
      <c r="CFO61" s="8"/>
      <c r="CFP61" s="8"/>
      <c r="CFQ61" s="5"/>
      <c r="CFR61" s="5"/>
      <c r="CFS61" s="6"/>
      <c r="CFT61" s="6"/>
      <c r="CFU61" s="7"/>
      <c r="CFV61" s="7"/>
      <c r="CFW61" s="8"/>
      <c r="CFX61" s="8"/>
      <c r="CFY61" s="9"/>
      <c r="CFZ61" s="8"/>
      <c r="CGA61" s="8"/>
      <c r="CGB61" s="5"/>
      <c r="CGC61" s="5"/>
      <c r="CGD61" s="6"/>
      <c r="CGE61" s="6"/>
      <c r="CGF61" s="7"/>
      <c r="CGG61" s="7"/>
      <c r="CGH61" s="8"/>
      <c r="CGI61" s="8"/>
      <c r="CGJ61" s="9"/>
      <c r="CGK61" s="8"/>
      <c r="CGL61" s="8"/>
      <c r="CGM61" s="5"/>
      <c r="CGN61" s="5"/>
      <c r="CGO61" s="6"/>
      <c r="CGP61" s="6"/>
      <c r="CGQ61" s="7"/>
      <c r="CGR61" s="7"/>
      <c r="CGS61" s="8"/>
      <c r="CGT61" s="8"/>
      <c r="CGU61" s="9"/>
      <c r="CGV61" s="8"/>
      <c r="CGW61" s="8"/>
      <c r="CGX61" s="5"/>
      <c r="CGY61" s="5"/>
      <c r="CGZ61" s="6"/>
      <c r="CHA61" s="6"/>
      <c r="CHB61" s="7"/>
      <c r="CHC61" s="7"/>
      <c r="CHD61" s="8"/>
      <c r="CHE61" s="8"/>
      <c r="CHF61" s="9"/>
      <c r="CHG61" s="8"/>
      <c r="CHH61" s="8"/>
      <c r="CHI61" s="5"/>
      <c r="CHJ61" s="5"/>
      <c r="CHK61" s="6"/>
      <c r="CHL61" s="6"/>
      <c r="CHM61" s="7"/>
      <c r="CHN61" s="7"/>
      <c r="CHO61" s="8"/>
      <c r="CHP61" s="8"/>
      <c r="CHQ61" s="9"/>
      <c r="CHR61" s="8"/>
      <c r="CHS61" s="8"/>
      <c r="CHT61" s="5"/>
      <c r="CHU61" s="5"/>
      <c r="CHV61" s="6"/>
      <c r="CHW61" s="6"/>
      <c r="CHX61" s="7"/>
      <c r="CHY61" s="7"/>
      <c r="CHZ61" s="8"/>
      <c r="CIA61" s="8"/>
      <c r="CIB61" s="9"/>
      <c r="CIC61" s="8"/>
      <c r="CID61" s="8"/>
      <c r="CIE61" s="5"/>
      <c r="CIF61" s="5"/>
      <c r="CIG61" s="6"/>
      <c r="CIH61" s="6"/>
      <c r="CII61" s="7"/>
      <c r="CIJ61" s="7"/>
      <c r="CIK61" s="8"/>
      <c r="CIL61" s="8"/>
      <c r="CIM61" s="9"/>
      <c r="CIN61" s="8"/>
      <c r="CIO61" s="8"/>
      <c r="CIP61" s="5"/>
      <c r="CIQ61" s="5"/>
      <c r="CIR61" s="6"/>
      <c r="CIS61" s="6"/>
      <c r="CIT61" s="7"/>
      <c r="CIU61" s="7"/>
      <c r="CIV61" s="8"/>
      <c r="CIW61" s="8"/>
      <c r="CIX61" s="9"/>
      <c r="CIY61" s="8"/>
      <c r="CIZ61" s="8"/>
      <c r="CJA61" s="5"/>
      <c r="CJB61" s="5"/>
      <c r="CJC61" s="6"/>
      <c r="CJD61" s="6"/>
      <c r="CJE61" s="7"/>
      <c r="CJF61" s="7"/>
      <c r="CJG61" s="8"/>
      <c r="CJH61" s="8"/>
      <c r="CJI61" s="9"/>
      <c r="CJJ61" s="8"/>
      <c r="CJK61" s="8"/>
      <c r="CJL61" s="5"/>
      <c r="CJM61" s="5"/>
      <c r="CJN61" s="6"/>
      <c r="CJO61" s="6"/>
      <c r="CJP61" s="7"/>
      <c r="CJQ61" s="7"/>
      <c r="CJR61" s="8"/>
      <c r="CJS61" s="8"/>
      <c r="CJT61" s="9"/>
      <c r="CJU61" s="8"/>
      <c r="CJV61" s="8"/>
      <c r="CJW61" s="5"/>
      <c r="CJX61" s="5"/>
      <c r="CJY61" s="6"/>
      <c r="CJZ61" s="6"/>
      <c r="CKA61" s="7"/>
      <c r="CKB61" s="7"/>
      <c r="CKC61" s="8"/>
      <c r="CKD61" s="8"/>
      <c r="CKE61" s="9"/>
      <c r="CKF61" s="8"/>
      <c r="CKG61" s="8"/>
      <c r="CKH61" s="5"/>
      <c r="CKI61" s="5"/>
      <c r="CKJ61" s="6"/>
      <c r="CKK61" s="6"/>
      <c r="CKL61" s="7"/>
      <c r="CKM61" s="7"/>
      <c r="CKN61" s="8"/>
      <c r="CKO61" s="8"/>
      <c r="CKP61" s="9"/>
      <c r="CKQ61" s="8"/>
      <c r="CKR61" s="8"/>
      <c r="CKS61" s="5"/>
      <c r="CKT61" s="5"/>
      <c r="CKU61" s="6"/>
      <c r="CKV61" s="6"/>
      <c r="CKW61" s="7"/>
      <c r="CKX61" s="7"/>
      <c r="CKY61" s="8"/>
      <c r="CKZ61" s="8"/>
      <c r="CLA61" s="9"/>
      <c r="CLB61" s="8"/>
      <c r="CLC61" s="8"/>
      <c r="CLD61" s="5"/>
      <c r="CLE61" s="5"/>
      <c r="CLF61" s="6"/>
      <c r="CLG61" s="6"/>
      <c r="CLH61" s="7"/>
      <c r="CLI61" s="7"/>
      <c r="CLJ61" s="8"/>
      <c r="CLK61" s="8"/>
      <c r="CLL61" s="9"/>
      <c r="CLM61" s="8"/>
      <c r="CLN61" s="8"/>
      <c r="CLO61" s="5"/>
      <c r="CLP61" s="5"/>
      <c r="CLQ61" s="6"/>
      <c r="CLR61" s="6"/>
      <c r="CLS61" s="7"/>
      <c r="CLT61" s="7"/>
      <c r="CLU61" s="8"/>
      <c r="CLV61" s="8"/>
      <c r="CLW61" s="9"/>
      <c r="CLX61" s="8"/>
      <c r="CLY61" s="8"/>
      <c r="CLZ61" s="5"/>
      <c r="CMA61" s="5"/>
      <c r="CMB61" s="6"/>
      <c r="CMC61" s="6"/>
      <c r="CMD61" s="7"/>
      <c r="CME61" s="7"/>
      <c r="CMF61" s="8"/>
      <c r="CMG61" s="8"/>
      <c r="CMH61" s="9"/>
      <c r="CMI61" s="8"/>
      <c r="CMJ61" s="8"/>
      <c r="CMK61" s="5"/>
      <c r="CML61" s="5"/>
      <c r="CMM61" s="6"/>
      <c r="CMN61" s="6"/>
      <c r="CMO61" s="7"/>
      <c r="CMP61" s="7"/>
      <c r="CMQ61" s="8"/>
      <c r="CMR61" s="8"/>
      <c r="CMS61" s="9"/>
      <c r="CMT61" s="8"/>
      <c r="CMU61" s="8"/>
      <c r="CMV61" s="5"/>
      <c r="CMW61" s="5"/>
      <c r="CMX61" s="6"/>
      <c r="CMY61" s="6"/>
      <c r="CMZ61" s="7"/>
      <c r="CNA61" s="7"/>
      <c r="CNB61" s="8"/>
      <c r="CNC61" s="8"/>
      <c r="CND61" s="9"/>
      <c r="CNE61" s="8"/>
      <c r="CNF61" s="8"/>
      <c r="CNG61" s="5"/>
      <c r="CNH61" s="5"/>
      <c r="CNI61" s="6"/>
      <c r="CNJ61" s="6"/>
      <c r="CNK61" s="7"/>
      <c r="CNL61" s="7"/>
      <c r="CNM61" s="8"/>
      <c r="CNN61" s="8"/>
      <c r="CNO61" s="9"/>
      <c r="CNP61" s="8"/>
      <c r="CNQ61" s="8"/>
      <c r="CNR61" s="5"/>
      <c r="CNS61" s="5"/>
      <c r="CNT61" s="6"/>
      <c r="CNU61" s="6"/>
      <c r="CNV61" s="7"/>
      <c r="CNW61" s="7"/>
      <c r="CNX61" s="8"/>
      <c r="CNY61" s="8"/>
      <c r="CNZ61" s="9"/>
      <c r="COA61" s="8"/>
      <c r="COB61" s="8"/>
      <c r="COC61" s="5"/>
      <c r="COD61" s="5"/>
      <c r="COE61" s="6"/>
      <c r="COF61" s="6"/>
      <c r="COG61" s="7"/>
      <c r="COH61" s="7"/>
      <c r="COI61" s="8"/>
      <c r="COJ61" s="8"/>
      <c r="COK61" s="9"/>
      <c r="COL61" s="8"/>
      <c r="COM61" s="8"/>
      <c r="CON61" s="5"/>
      <c r="COO61" s="5"/>
      <c r="COP61" s="6"/>
      <c r="COQ61" s="6"/>
      <c r="COR61" s="7"/>
      <c r="COS61" s="7"/>
      <c r="COT61" s="8"/>
      <c r="COU61" s="8"/>
      <c r="COV61" s="9"/>
      <c r="COW61" s="8"/>
      <c r="COX61" s="8"/>
      <c r="COY61" s="5"/>
      <c r="COZ61" s="5"/>
      <c r="CPA61" s="6"/>
      <c r="CPB61" s="6"/>
      <c r="CPC61" s="7"/>
      <c r="CPD61" s="7"/>
      <c r="CPE61" s="8"/>
      <c r="CPF61" s="8"/>
      <c r="CPG61" s="9"/>
      <c r="CPH61" s="8"/>
      <c r="CPI61" s="8"/>
      <c r="CPJ61" s="5"/>
      <c r="CPK61" s="5"/>
      <c r="CPL61" s="6"/>
      <c r="CPM61" s="6"/>
      <c r="CPN61" s="7"/>
      <c r="CPO61" s="7"/>
      <c r="CPP61" s="8"/>
      <c r="CPQ61" s="8"/>
      <c r="CPR61" s="9"/>
      <c r="CPS61" s="8"/>
      <c r="CPT61" s="8"/>
      <c r="CPU61" s="5"/>
      <c r="CPV61" s="5"/>
      <c r="CPW61" s="6"/>
      <c r="CPX61" s="6"/>
      <c r="CPY61" s="7"/>
      <c r="CPZ61" s="7"/>
      <c r="CQA61" s="8"/>
      <c r="CQB61" s="8"/>
      <c r="CQC61" s="9"/>
      <c r="CQD61" s="8"/>
      <c r="CQE61" s="8"/>
      <c r="CQF61" s="5"/>
      <c r="CQG61" s="5"/>
      <c r="CQH61" s="6"/>
      <c r="CQI61" s="6"/>
      <c r="CQJ61" s="7"/>
      <c r="CQK61" s="7"/>
      <c r="CQL61" s="8"/>
      <c r="CQM61" s="8"/>
      <c r="CQN61" s="9"/>
      <c r="CQO61" s="8"/>
      <c r="CQP61" s="8"/>
      <c r="CQQ61" s="5"/>
      <c r="CQR61" s="5"/>
      <c r="CQS61" s="6"/>
      <c r="CQT61" s="6"/>
      <c r="CQU61" s="7"/>
      <c r="CQV61" s="7"/>
      <c r="CQW61" s="8"/>
      <c r="CQX61" s="8"/>
      <c r="CQY61" s="9"/>
      <c r="CQZ61" s="8"/>
      <c r="CRA61" s="8"/>
      <c r="CRB61" s="5"/>
      <c r="CRC61" s="5"/>
      <c r="CRD61" s="6"/>
      <c r="CRE61" s="6"/>
      <c r="CRF61" s="7"/>
      <c r="CRG61" s="7"/>
      <c r="CRH61" s="8"/>
      <c r="CRI61" s="8"/>
      <c r="CRJ61" s="9"/>
      <c r="CRK61" s="8"/>
      <c r="CRL61" s="8"/>
      <c r="CRM61" s="5"/>
      <c r="CRN61" s="5"/>
      <c r="CRO61" s="6"/>
      <c r="CRP61" s="6"/>
      <c r="CRQ61" s="7"/>
      <c r="CRR61" s="7"/>
      <c r="CRS61" s="8"/>
      <c r="CRT61" s="8"/>
      <c r="CRU61" s="9"/>
      <c r="CRV61" s="8"/>
      <c r="CRW61" s="8"/>
      <c r="CRX61" s="5"/>
      <c r="CRY61" s="5"/>
      <c r="CRZ61" s="6"/>
      <c r="CSA61" s="6"/>
      <c r="CSB61" s="7"/>
      <c r="CSC61" s="7"/>
      <c r="CSD61" s="8"/>
      <c r="CSE61" s="8"/>
      <c r="CSF61" s="9"/>
      <c r="CSG61" s="8"/>
      <c r="CSH61" s="8"/>
      <c r="CSI61" s="5"/>
      <c r="CSJ61" s="5"/>
      <c r="CSK61" s="6"/>
      <c r="CSL61" s="6"/>
      <c r="CSM61" s="7"/>
      <c r="CSN61" s="7"/>
      <c r="CSO61" s="8"/>
      <c r="CSP61" s="8"/>
      <c r="CSQ61" s="9"/>
      <c r="CSR61" s="8"/>
      <c r="CSS61" s="8"/>
      <c r="CST61" s="5"/>
      <c r="CSU61" s="5"/>
      <c r="CSV61" s="6"/>
      <c r="CSW61" s="6"/>
      <c r="CSX61" s="7"/>
      <c r="CSY61" s="7"/>
      <c r="CSZ61" s="8"/>
      <c r="CTA61" s="8"/>
      <c r="CTB61" s="9"/>
      <c r="CTC61" s="8"/>
      <c r="CTD61" s="8"/>
      <c r="CTE61" s="5"/>
      <c r="CTF61" s="5"/>
      <c r="CTG61" s="6"/>
      <c r="CTH61" s="6"/>
      <c r="CTI61" s="7"/>
      <c r="CTJ61" s="7"/>
      <c r="CTK61" s="8"/>
      <c r="CTL61" s="8"/>
      <c r="CTM61" s="9"/>
      <c r="CTN61" s="8"/>
      <c r="CTO61" s="8"/>
      <c r="CTP61" s="5"/>
      <c r="CTQ61" s="5"/>
      <c r="CTR61" s="6"/>
      <c r="CTS61" s="6"/>
      <c r="CTT61" s="7"/>
      <c r="CTU61" s="7"/>
      <c r="CTV61" s="8"/>
      <c r="CTW61" s="8"/>
      <c r="CTX61" s="9"/>
      <c r="CTY61" s="8"/>
      <c r="CTZ61" s="8"/>
      <c r="CUA61" s="5"/>
      <c r="CUB61" s="5"/>
      <c r="CUC61" s="6"/>
      <c r="CUD61" s="6"/>
      <c r="CUE61" s="7"/>
      <c r="CUF61" s="7"/>
      <c r="CUG61" s="8"/>
      <c r="CUH61" s="8"/>
      <c r="CUI61" s="9"/>
      <c r="CUJ61" s="8"/>
      <c r="CUK61" s="8"/>
      <c r="CUL61" s="5"/>
      <c r="CUM61" s="5"/>
      <c r="CUN61" s="6"/>
      <c r="CUO61" s="6"/>
      <c r="CUP61" s="7"/>
      <c r="CUQ61" s="7"/>
      <c r="CUR61" s="8"/>
      <c r="CUS61" s="8"/>
      <c r="CUT61" s="9"/>
      <c r="CUU61" s="8"/>
      <c r="CUV61" s="8"/>
      <c r="CUW61" s="5"/>
      <c r="CUX61" s="5"/>
      <c r="CUY61" s="6"/>
      <c r="CUZ61" s="6"/>
      <c r="CVA61" s="7"/>
      <c r="CVB61" s="7"/>
      <c r="CVC61" s="8"/>
      <c r="CVD61" s="8"/>
      <c r="CVE61" s="9"/>
      <c r="CVF61" s="8"/>
      <c r="CVG61" s="8"/>
      <c r="CVH61" s="5"/>
      <c r="CVI61" s="5"/>
      <c r="CVJ61" s="6"/>
      <c r="CVK61" s="6"/>
      <c r="CVL61" s="7"/>
      <c r="CVM61" s="7"/>
      <c r="CVN61" s="8"/>
      <c r="CVO61" s="8"/>
      <c r="CVP61" s="9"/>
      <c r="CVQ61" s="8"/>
      <c r="CVR61" s="8"/>
      <c r="CVS61" s="5"/>
      <c r="CVT61" s="5"/>
      <c r="CVU61" s="6"/>
      <c r="CVV61" s="6"/>
      <c r="CVW61" s="7"/>
      <c r="CVX61" s="7"/>
      <c r="CVY61" s="8"/>
      <c r="CVZ61" s="8"/>
      <c r="CWA61" s="9"/>
      <c r="CWB61" s="8"/>
      <c r="CWC61" s="8"/>
      <c r="CWD61" s="5"/>
      <c r="CWE61" s="5"/>
      <c r="CWF61" s="6"/>
      <c r="CWG61" s="6"/>
      <c r="CWH61" s="7"/>
      <c r="CWI61" s="7"/>
      <c r="CWJ61" s="8"/>
      <c r="CWK61" s="8"/>
      <c r="CWL61" s="9"/>
      <c r="CWM61" s="8"/>
      <c r="CWN61" s="8"/>
      <c r="CWO61" s="5"/>
      <c r="CWP61" s="5"/>
      <c r="CWQ61" s="6"/>
      <c r="CWR61" s="6"/>
      <c r="CWS61" s="7"/>
      <c r="CWT61" s="7"/>
      <c r="CWU61" s="8"/>
      <c r="CWV61" s="8"/>
      <c r="CWW61" s="9"/>
      <c r="CWX61" s="8"/>
      <c r="CWY61" s="8"/>
      <c r="CWZ61" s="5"/>
      <c r="CXA61" s="5"/>
      <c r="CXB61" s="6"/>
      <c r="CXC61" s="6"/>
      <c r="CXD61" s="7"/>
      <c r="CXE61" s="7"/>
      <c r="CXF61" s="8"/>
      <c r="CXG61" s="8"/>
      <c r="CXH61" s="9"/>
      <c r="CXI61" s="8"/>
      <c r="CXJ61" s="8"/>
      <c r="CXK61" s="5"/>
      <c r="CXL61" s="5"/>
      <c r="CXM61" s="6"/>
      <c r="CXN61" s="6"/>
      <c r="CXO61" s="7"/>
      <c r="CXP61" s="7"/>
      <c r="CXQ61" s="8"/>
      <c r="CXR61" s="8"/>
      <c r="CXS61" s="9"/>
      <c r="CXT61" s="8"/>
      <c r="CXU61" s="8"/>
      <c r="CXV61" s="5"/>
      <c r="CXW61" s="5"/>
      <c r="CXX61" s="6"/>
      <c r="CXY61" s="6"/>
      <c r="CXZ61" s="7"/>
      <c r="CYA61" s="7"/>
      <c r="CYB61" s="8"/>
      <c r="CYC61" s="8"/>
      <c r="CYD61" s="9"/>
      <c r="CYE61" s="8"/>
      <c r="CYF61" s="8"/>
      <c r="CYG61" s="5"/>
      <c r="CYH61" s="5"/>
      <c r="CYI61" s="6"/>
      <c r="CYJ61" s="6"/>
      <c r="CYK61" s="7"/>
      <c r="CYL61" s="7"/>
      <c r="CYM61" s="8"/>
      <c r="CYN61" s="8"/>
      <c r="CYO61" s="9"/>
      <c r="CYP61" s="8"/>
      <c r="CYQ61" s="8"/>
      <c r="CYR61" s="5"/>
      <c r="CYS61" s="5"/>
      <c r="CYT61" s="6"/>
      <c r="CYU61" s="6"/>
      <c r="CYV61" s="7"/>
      <c r="CYW61" s="7"/>
      <c r="CYX61" s="8"/>
      <c r="CYY61" s="8"/>
      <c r="CYZ61" s="9"/>
      <c r="CZA61" s="8"/>
      <c r="CZB61" s="8"/>
      <c r="CZC61" s="5"/>
      <c r="CZD61" s="5"/>
      <c r="CZE61" s="6"/>
      <c r="CZF61" s="6"/>
      <c r="CZG61" s="7"/>
      <c r="CZH61" s="7"/>
      <c r="CZI61" s="8"/>
      <c r="CZJ61" s="8"/>
      <c r="CZK61" s="9"/>
      <c r="CZL61" s="8"/>
      <c r="CZM61" s="8"/>
      <c r="CZN61" s="5"/>
      <c r="CZO61" s="5"/>
      <c r="CZP61" s="6"/>
      <c r="CZQ61" s="6"/>
      <c r="CZR61" s="7"/>
      <c r="CZS61" s="7"/>
      <c r="CZT61" s="8"/>
      <c r="CZU61" s="8"/>
      <c r="CZV61" s="9"/>
      <c r="CZW61" s="8"/>
      <c r="CZX61" s="8"/>
      <c r="CZY61" s="5"/>
      <c r="CZZ61" s="5"/>
      <c r="DAA61" s="6"/>
      <c r="DAB61" s="6"/>
      <c r="DAC61" s="7"/>
      <c r="DAD61" s="7"/>
      <c r="DAE61" s="8"/>
      <c r="DAF61" s="8"/>
      <c r="DAG61" s="9"/>
      <c r="DAH61" s="8"/>
      <c r="DAI61" s="8"/>
      <c r="DAJ61" s="5"/>
      <c r="DAK61" s="5"/>
      <c r="DAL61" s="6"/>
      <c r="DAM61" s="6"/>
      <c r="DAN61" s="7"/>
      <c r="DAO61" s="7"/>
      <c r="DAP61" s="8"/>
      <c r="DAQ61" s="8"/>
      <c r="DAR61" s="9"/>
      <c r="DAS61" s="8"/>
      <c r="DAT61" s="8"/>
      <c r="DAU61" s="5"/>
      <c r="DAV61" s="5"/>
      <c r="DAW61" s="6"/>
      <c r="DAX61" s="6"/>
      <c r="DAY61" s="7"/>
      <c r="DAZ61" s="7"/>
      <c r="DBA61" s="8"/>
      <c r="DBB61" s="8"/>
      <c r="DBC61" s="9"/>
      <c r="DBD61" s="8"/>
      <c r="DBE61" s="8"/>
      <c r="DBF61" s="5"/>
      <c r="DBG61" s="5"/>
      <c r="DBH61" s="6"/>
      <c r="DBI61" s="6"/>
      <c r="DBJ61" s="7"/>
      <c r="DBK61" s="7"/>
      <c r="DBL61" s="8"/>
      <c r="DBM61" s="8"/>
      <c r="DBN61" s="9"/>
      <c r="DBO61" s="8"/>
      <c r="DBP61" s="8"/>
      <c r="DBQ61" s="5"/>
      <c r="DBR61" s="5"/>
      <c r="DBS61" s="6"/>
      <c r="DBT61" s="6"/>
      <c r="DBU61" s="7"/>
      <c r="DBV61" s="7"/>
      <c r="DBW61" s="8"/>
      <c r="DBX61" s="8"/>
      <c r="DBY61" s="9"/>
      <c r="DBZ61" s="8"/>
      <c r="DCA61" s="8"/>
      <c r="DCB61" s="5"/>
      <c r="DCC61" s="5"/>
      <c r="DCD61" s="6"/>
      <c r="DCE61" s="6"/>
      <c r="DCF61" s="7"/>
      <c r="DCG61" s="7"/>
      <c r="DCH61" s="8"/>
      <c r="DCI61" s="8"/>
      <c r="DCJ61" s="9"/>
      <c r="DCK61" s="8"/>
      <c r="DCL61" s="8"/>
      <c r="DCM61" s="5"/>
      <c r="DCN61" s="5"/>
      <c r="DCO61" s="6"/>
      <c r="DCP61" s="6"/>
      <c r="DCQ61" s="7"/>
      <c r="DCR61" s="7"/>
      <c r="DCS61" s="8"/>
      <c r="DCT61" s="8"/>
      <c r="DCU61" s="9"/>
      <c r="DCV61" s="8"/>
      <c r="DCW61" s="8"/>
      <c r="DCX61" s="5"/>
      <c r="DCY61" s="5"/>
      <c r="DCZ61" s="6"/>
      <c r="DDA61" s="6"/>
      <c r="DDB61" s="7"/>
      <c r="DDC61" s="7"/>
      <c r="DDD61" s="8"/>
      <c r="DDE61" s="8"/>
      <c r="DDF61" s="9"/>
      <c r="DDG61" s="8"/>
      <c r="DDH61" s="8"/>
      <c r="DDI61" s="5"/>
      <c r="DDJ61" s="5"/>
      <c r="DDK61" s="6"/>
      <c r="DDL61" s="6"/>
      <c r="DDM61" s="7"/>
      <c r="DDN61" s="7"/>
      <c r="DDO61" s="8"/>
      <c r="DDP61" s="8"/>
      <c r="DDQ61" s="9"/>
      <c r="DDR61" s="8"/>
      <c r="DDS61" s="8"/>
      <c r="DDT61" s="5"/>
      <c r="DDU61" s="5"/>
      <c r="DDV61" s="6"/>
      <c r="DDW61" s="6"/>
      <c r="DDX61" s="7"/>
      <c r="DDY61" s="7"/>
      <c r="DDZ61" s="8"/>
      <c r="DEA61" s="8"/>
      <c r="DEB61" s="9"/>
      <c r="DEC61" s="8"/>
      <c r="DED61" s="8"/>
      <c r="DEE61" s="5"/>
      <c r="DEF61" s="5"/>
      <c r="DEG61" s="6"/>
      <c r="DEH61" s="6"/>
      <c r="DEI61" s="7"/>
      <c r="DEJ61" s="7"/>
      <c r="DEK61" s="8"/>
      <c r="DEL61" s="8"/>
      <c r="DEM61" s="9"/>
      <c r="DEN61" s="8"/>
      <c r="DEO61" s="8"/>
      <c r="DEP61" s="5"/>
      <c r="DEQ61" s="5"/>
      <c r="DER61" s="6"/>
      <c r="DES61" s="6"/>
      <c r="DET61" s="7"/>
      <c r="DEU61" s="7"/>
      <c r="DEV61" s="8"/>
      <c r="DEW61" s="8"/>
      <c r="DEX61" s="9"/>
      <c r="DEY61" s="8"/>
      <c r="DEZ61" s="8"/>
      <c r="DFA61" s="5"/>
      <c r="DFB61" s="5"/>
      <c r="DFC61" s="6"/>
      <c r="DFD61" s="6"/>
      <c r="DFE61" s="7"/>
      <c r="DFF61" s="7"/>
      <c r="DFG61" s="8"/>
      <c r="DFH61" s="8"/>
      <c r="DFI61" s="9"/>
      <c r="DFJ61" s="8"/>
      <c r="DFK61" s="8"/>
      <c r="DFL61" s="5"/>
      <c r="DFM61" s="5"/>
      <c r="DFN61" s="6"/>
      <c r="DFO61" s="6"/>
      <c r="DFP61" s="7"/>
      <c r="DFQ61" s="7"/>
      <c r="DFR61" s="8"/>
      <c r="DFS61" s="8"/>
      <c r="DFT61" s="9"/>
      <c r="DFU61" s="8"/>
      <c r="DFV61" s="8"/>
      <c r="DFW61" s="5"/>
      <c r="DFX61" s="5"/>
      <c r="DFY61" s="6"/>
      <c r="DFZ61" s="6"/>
      <c r="DGA61" s="7"/>
      <c r="DGB61" s="7"/>
      <c r="DGC61" s="8"/>
      <c r="DGD61" s="8"/>
      <c r="DGE61" s="9"/>
      <c r="DGF61" s="8"/>
      <c r="DGG61" s="8"/>
      <c r="DGH61" s="5"/>
      <c r="DGI61" s="5"/>
      <c r="DGJ61" s="6"/>
      <c r="DGK61" s="6"/>
      <c r="DGL61" s="7"/>
      <c r="DGM61" s="7"/>
      <c r="DGN61" s="8"/>
      <c r="DGO61" s="8"/>
      <c r="DGP61" s="9"/>
      <c r="DGQ61" s="8"/>
      <c r="DGR61" s="8"/>
      <c r="DGS61" s="5"/>
      <c r="DGT61" s="5"/>
      <c r="DGU61" s="6"/>
      <c r="DGV61" s="6"/>
      <c r="DGW61" s="7"/>
      <c r="DGX61" s="7"/>
      <c r="DGY61" s="8"/>
      <c r="DGZ61" s="8"/>
      <c r="DHA61" s="9"/>
      <c r="DHB61" s="8"/>
      <c r="DHC61" s="8"/>
      <c r="DHD61" s="5"/>
      <c r="DHE61" s="5"/>
      <c r="DHF61" s="6"/>
      <c r="DHG61" s="6"/>
      <c r="DHH61" s="7"/>
      <c r="DHI61" s="7"/>
      <c r="DHJ61" s="8"/>
      <c r="DHK61" s="8"/>
      <c r="DHL61" s="9"/>
      <c r="DHM61" s="8"/>
      <c r="DHN61" s="8"/>
      <c r="DHO61" s="5"/>
      <c r="DHP61" s="5"/>
      <c r="DHQ61" s="6"/>
      <c r="DHR61" s="6"/>
      <c r="DHS61" s="7"/>
      <c r="DHT61" s="7"/>
      <c r="DHU61" s="8"/>
      <c r="DHV61" s="8"/>
      <c r="DHW61" s="9"/>
      <c r="DHX61" s="8"/>
      <c r="DHY61" s="8"/>
      <c r="DHZ61" s="5"/>
      <c r="DIA61" s="5"/>
      <c r="DIB61" s="6"/>
      <c r="DIC61" s="6"/>
      <c r="DID61" s="7"/>
      <c r="DIE61" s="7"/>
      <c r="DIF61" s="8"/>
      <c r="DIG61" s="8"/>
      <c r="DIH61" s="9"/>
      <c r="DII61" s="8"/>
      <c r="DIJ61" s="8"/>
      <c r="DIK61" s="5"/>
      <c r="DIL61" s="5"/>
      <c r="DIM61" s="6"/>
      <c r="DIN61" s="6"/>
      <c r="DIO61" s="7"/>
      <c r="DIP61" s="7"/>
      <c r="DIQ61" s="8"/>
      <c r="DIR61" s="8"/>
      <c r="DIS61" s="9"/>
      <c r="DIT61" s="8"/>
      <c r="DIU61" s="8"/>
      <c r="DIV61" s="5"/>
      <c r="DIW61" s="5"/>
      <c r="DIX61" s="6"/>
      <c r="DIY61" s="6"/>
      <c r="DIZ61" s="7"/>
      <c r="DJA61" s="7"/>
      <c r="DJB61" s="8"/>
      <c r="DJC61" s="8"/>
      <c r="DJD61" s="9"/>
      <c r="DJE61" s="8"/>
      <c r="DJF61" s="8"/>
      <c r="DJG61" s="5"/>
      <c r="DJH61" s="5"/>
      <c r="DJI61" s="6"/>
      <c r="DJJ61" s="6"/>
      <c r="DJK61" s="7"/>
      <c r="DJL61" s="7"/>
      <c r="DJM61" s="8"/>
      <c r="DJN61" s="8"/>
      <c r="DJO61" s="9"/>
      <c r="DJP61" s="8"/>
      <c r="DJQ61" s="8"/>
      <c r="DJR61" s="5"/>
      <c r="DJS61" s="5"/>
      <c r="DJT61" s="6"/>
      <c r="DJU61" s="6"/>
      <c r="DJV61" s="7"/>
      <c r="DJW61" s="7"/>
      <c r="DJX61" s="8"/>
      <c r="DJY61" s="8"/>
      <c r="DJZ61" s="9"/>
      <c r="DKA61" s="8"/>
      <c r="DKB61" s="8"/>
      <c r="DKC61" s="5"/>
      <c r="DKD61" s="5"/>
      <c r="DKE61" s="6"/>
      <c r="DKF61" s="6"/>
      <c r="DKG61" s="7"/>
      <c r="DKH61" s="7"/>
      <c r="DKI61" s="8"/>
      <c r="DKJ61" s="8"/>
      <c r="DKK61" s="9"/>
      <c r="DKL61" s="8"/>
      <c r="DKM61" s="8"/>
      <c r="DKN61" s="5"/>
      <c r="DKO61" s="5"/>
      <c r="DKP61" s="6"/>
      <c r="DKQ61" s="6"/>
      <c r="DKR61" s="7"/>
      <c r="DKS61" s="7"/>
      <c r="DKT61" s="8"/>
      <c r="DKU61" s="8"/>
      <c r="DKV61" s="9"/>
      <c r="DKW61" s="8"/>
      <c r="DKX61" s="8"/>
      <c r="DKY61" s="5"/>
      <c r="DKZ61" s="5"/>
      <c r="DLA61" s="6"/>
      <c r="DLB61" s="6"/>
      <c r="DLC61" s="7"/>
      <c r="DLD61" s="7"/>
      <c r="DLE61" s="8"/>
      <c r="DLF61" s="8"/>
      <c r="DLG61" s="9"/>
      <c r="DLH61" s="8"/>
      <c r="DLI61" s="8"/>
      <c r="DLJ61" s="5"/>
      <c r="DLK61" s="5"/>
      <c r="DLL61" s="6"/>
      <c r="DLM61" s="6"/>
      <c r="DLN61" s="7"/>
      <c r="DLO61" s="7"/>
      <c r="DLP61" s="8"/>
      <c r="DLQ61" s="8"/>
      <c r="DLR61" s="9"/>
      <c r="DLS61" s="8"/>
      <c r="DLT61" s="8"/>
      <c r="DLU61" s="5"/>
      <c r="DLV61" s="5"/>
      <c r="DLW61" s="6"/>
      <c r="DLX61" s="6"/>
      <c r="DLY61" s="7"/>
      <c r="DLZ61" s="7"/>
      <c r="DMA61" s="8"/>
      <c r="DMB61" s="8"/>
      <c r="DMC61" s="9"/>
      <c r="DMD61" s="8"/>
      <c r="DME61" s="8"/>
      <c r="DMF61" s="5"/>
      <c r="DMG61" s="5"/>
      <c r="DMH61" s="6"/>
      <c r="DMI61" s="6"/>
      <c r="DMJ61" s="7"/>
      <c r="DMK61" s="7"/>
      <c r="DML61" s="8"/>
      <c r="DMM61" s="8"/>
      <c r="DMN61" s="9"/>
      <c r="DMO61" s="8"/>
      <c r="DMP61" s="8"/>
      <c r="DMQ61" s="5"/>
      <c r="DMR61" s="5"/>
      <c r="DMS61" s="6"/>
      <c r="DMT61" s="6"/>
      <c r="DMU61" s="7"/>
      <c r="DMV61" s="7"/>
      <c r="DMW61" s="8"/>
      <c r="DMX61" s="8"/>
      <c r="DMY61" s="9"/>
      <c r="DMZ61" s="8"/>
      <c r="DNA61" s="8"/>
      <c r="DNB61" s="5"/>
      <c r="DNC61" s="5"/>
      <c r="DND61" s="6"/>
      <c r="DNE61" s="6"/>
      <c r="DNF61" s="7"/>
      <c r="DNG61" s="7"/>
      <c r="DNH61" s="8"/>
      <c r="DNI61" s="8"/>
      <c r="DNJ61" s="9"/>
      <c r="DNK61" s="8"/>
      <c r="DNL61" s="8"/>
      <c r="DNM61" s="5"/>
      <c r="DNN61" s="5"/>
      <c r="DNO61" s="6"/>
      <c r="DNP61" s="6"/>
      <c r="DNQ61" s="7"/>
      <c r="DNR61" s="7"/>
      <c r="DNS61" s="8"/>
      <c r="DNT61" s="8"/>
      <c r="DNU61" s="9"/>
      <c r="DNV61" s="8"/>
      <c r="DNW61" s="8"/>
      <c r="DNX61" s="5"/>
      <c r="DNY61" s="5"/>
      <c r="DNZ61" s="6"/>
      <c r="DOA61" s="6"/>
      <c r="DOB61" s="7"/>
      <c r="DOC61" s="7"/>
      <c r="DOD61" s="8"/>
      <c r="DOE61" s="8"/>
      <c r="DOF61" s="9"/>
      <c r="DOG61" s="8"/>
      <c r="DOH61" s="8"/>
      <c r="DOI61" s="5"/>
      <c r="DOJ61" s="5"/>
      <c r="DOK61" s="6"/>
      <c r="DOL61" s="6"/>
      <c r="DOM61" s="7"/>
      <c r="DON61" s="7"/>
      <c r="DOO61" s="8"/>
      <c r="DOP61" s="8"/>
      <c r="DOQ61" s="9"/>
      <c r="DOR61" s="8"/>
      <c r="DOS61" s="8"/>
      <c r="DOT61" s="5"/>
      <c r="DOU61" s="5"/>
      <c r="DOV61" s="6"/>
      <c r="DOW61" s="6"/>
      <c r="DOX61" s="7"/>
      <c r="DOY61" s="7"/>
      <c r="DOZ61" s="8"/>
      <c r="DPA61" s="8"/>
      <c r="DPB61" s="9"/>
      <c r="DPC61" s="8"/>
      <c r="DPD61" s="8"/>
      <c r="DPE61" s="5"/>
      <c r="DPF61" s="5"/>
      <c r="DPG61" s="6"/>
      <c r="DPH61" s="6"/>
      <c r="DPI61" s="7"/>
      <c r="DPJ61" s="7"/>
      <c r="DPK61" s="8"/>
      <c r="DPL61" s="8"/>
      <c r="DPM61" s="9"/>
      <c r="DPN61" s="8"/>
      <c r="DPO61" s="8"/>
      <c r="DPP61" s="5"/>
      <c r="DPQ61" s="5"/>
      <c r="DPR61" s="6"/>
      <c r="DPS61" s="6"/>
      <c r="DPT61" s="7"/>
      <c r="DPU61" s="7"/>
      <c r="DPV61" s="8"/>
      <c r="DPW61" s="8"/>
      <c r="DPX61" s="9"/>
      <c r="DPY61" s="8"/>
      <c r="DPZ61" s="8"/>
      <c r="DQA61" s="5"/>
      <c r="DQB61" s="5"/>
      <c r="DQC61" s="6"/>
      <c r="DQD61" s="6"/>
      <c r="DQE61" s="7"/>
      <c r="DQF61" s="7"/>
      <c r="DQG61" s="8"/>
      <c r="DQH61" s="8"/>
      <c r="DQI61" s="9"/>
      <c r="DQJ61" s="8"/>
      <c r="DQK61" s="8"/>
      <c r="DQL61" s="5"/>
      <c r="DQM61" s="5"/>
      <c r="DQN61" s="6"/>
      <c r="DQO61" s="6"/>
      <c r="DQP61" s="7"/>
      <c r="DQQ61" s="7"/>
      <c r="DQR61" s="8"/>
      <c r="DQS61" s="8"/>
      <c r="DQT61" s="9"/>
      <c r="DQU61" s="8"/>
      <c r="DQV61" s="8"/>
      <c r="DQW61" s="5"/>
      <c r="DQX61" s="5"/>
      <c r="DQY61" s="6"/>
      <c r="DQZ61" s="6"/>
      <c r="DRA61" s="7"/>
      <c r="DRB61" s="7"/>
      <c r="DRC61" s="8"/>
      <c r="DRD61" s="8"/>
      <c r="DRE61" s="9"/>
      <c r="DRF61" s="8"/>
      <c r="DRG61" s="8"/>
      <c r="DRH61" s="5"/>
      <c r="DRI61" s="5"/>
      <c r="DRJ61" s="6"/>
      <c r="DRK61" s="6"/>
      <c r="DRL61" s="7"/>
      <c r="DRM61" s="7"/>
      <c r="DRN61" s="8"/>
      <c r="DRO61" s="8"/>
      <c r="DRP61" s="9"/>
      <c r="DRQ61" s="8"/>
      <c r="DRR61" s="8"/>
      <c r="DRS61" s="5"/>
      <c r="DRT61" s="5"/>
      <c r="DRU61" s="6"/>
      <c r="DRV61" s="6"/>
      <c r="DRW61" s="7"/>
      <c r="DRX61" s="7"/>
      <c r="DRY61" s="8"/>
      <c r="DRZ61" s="8"/>
      <c r="DSA61" s="9"/>
      <c r="DSB61" s="8"/>
      <c r="DSC61" s="8"/>
      <c r="DSD61" s="5"/>
      <c r="DSE61" s="5"/>
      <c r="DSF61" s="6"/>
      <c r="DSG61" s="6"/>
      <c r="DSH61" s="7"/>
      <c r="DSI61" s="7"/>
      <c r="DSJ61" s="8"/>
      <c r="DSK61" s="8"/>
      <c r="DSL61" s="9"/>
      <c r="DSM61" s="8"/>
      <c r="DSN61" s="8"/>
      <c r="DSO61" s="5"/>
      <c r="DSP61" s="5"/>
      <c r="DSQ61" s="6"/>
      <c r="DSR61" s="6"/>
      <c r="DSS61" s="7"/>
      <c r="DST61" s="7"/>
      <c r="DSU61" s="8"/>
      <c r="DSV61" s="8"/>
      <c r="DSW61" s="9"/>
      <c r="DSX61" s="8"/>
      <c r="DSY61" s="8"/>
      <c r="DSZ61" s="5"/>
      <c r="DTA61" s="5"/>
      <c r="DTB61" s="6"/>
      <c r="DTC61" s="6"/>
      <c r="DTD61" s="7"/>
      <c r="DTE61" s="7"/>
      <c r="DTF61" s="8"/>
      <c r="DTG61" s="8"/>
      <c r="DTH61" s="9"/>
      <c r="DTI61" s="8"/>
      <c r="DTJ61" s="8"/>
      <c r="DTK61" s="5"/>
      <c r="DTL61" s="5"/>
      <c r="DTM61" s="6"/>
      <c r="DTN61" s="6"/>
      <c r="DTO61" s="7"/>
      <c r="DTP61" s="7"/>
      <c r="DTQ61" s="8"/>
      <c r="DTR61" s="8"/>
      <c r="DTS61" s="9"/>
      <c r="DTT61" s="8"/>
      <c r="DTU61" s="8"/>
      <c r="DTV61" s="5"/>
      <c r="DTW61" s="5"/>
      <c r="DTX61" s="6"/>
      <c r="DTY61" s="6"/>
      <c r="DTZ61" s="7"/>
      <c r="DUA61" s="7"/>
      <c r="DUB61" s="8"/>
      <c r="DUC61" s="8"/>
      <c r="DUD61" s="9"/>
      <c r="DUE61" s="8"/>
      <c r="DUF61" s="8"/>
      <c r="DUG61" s="5"/>
      <c r="DUH61" s="5"/>
      <c r="DUI61" s="6"/>
      <c r="DUJ61" s="6"/>
      <c r="DUK61" s="7"/>
      <c r="DUL61" s="7"/>
      <c r="DUM61" s="8"/>
      <c r="DUN61" s="8"/>
      <c r="DUO61" s="9"/>
      <c r="DUP61" s="8"/>
      <c r="DUQ61" s="8"/>
      <c r="DUR61" s="5"/>
      <c r="DUS61" s="5"/>
      <c r="DUT61" s="6"/>
      <c r="DUU61" s="6"/>
      <c r="DUV61" s="7"/>
      <c r="DUW61" s="7"/>
      <c r="DUX61" s="8"/>
      <c r="DUY61" s="8"/>
      <c r="DUZ61" s="9"/>
      <c r="DVA61" s="8"/>
      <c r="DVB61" s="8"/>
      <c r="DVC61" s="5"/>
      <c r="DVD61" s="5"/>
      <c r="DVE61" s="6"/>
      <c r="DVF61" s="6"/>
      <c r="DVG61" s="7"/>
      <c r="DVH61" s="7"/>
      <c r="DVI61" s="8"/>
      <c r="DVJ61" s="8"/>
      <c r="DVK61" s="9"/>
      <c r="DVL61" s="8"/>
      <c r="DVM61" s="8"/>
      <c r="DVN61" s="5"/>
      <c r="DVO61" s="5"/>
      <c r="DVP61" s="6"/>
      <c r="DVQ61" s="6"/>
      <c r="DVR61" s="7"/>
      <c r="DVS61" s="7"/>
      <c r="DVT61" s="8"/>
      <c r="DVU61" s="8"/>
      <c r="DVV61" s="9"/>
      <c r="DVW61" s="8"/>
      <c r="DVX61" s="8"/>
      <c r="DVY61" s="5"/>
      <c r="DVZ61" s="5"/>
      <c r="DWA61" s="6"/>
      <c r="DWB61" s="6"/>
      <c r="DWC61" s="7"/>
      <c r="DWD61" s="7"/>
      <c r="DWE61" s="8"/>
      <c r="DWF61" s="8"/>
      <c r="DWG61" s="9"/>
      <c r="DWH61" s="8"/>
      <c r="DWI61" s="8"/>
      <c r="DWJ61" s="5"/>
      <c r="DWK61" s="5"/>
      <c r="DWL61" s="6"/>
      <c r="DWM61" s="6"/>
      <c r="DWN61" s="7"/>
      <c r="DWO61" s="7"/>
      <c r="DWP61" s="8"/>
      <c r="DWQ61" s="8"/>
      <c r="DWR61" s="9"/>
      <c r="DWS61" s="8"/>
      <c r="DWT61" s="8"/>
      <c r="DWU61" s="5"/>
      <c r="DWV61" s="5"/>
      <c r="DWW61" s="6"/>
      <c r="DWX61" s="6"/>
      <c r="DWY61" s="7"/>
      <c r="DWZ61" s="7"/>
      <c r="DXA61" s="8"/>
      <c r="DXB61" s="8"/>
      <c r="DXC61" s="9"/>
      <c r="DXD61" s="8"/>
      <c r="DXE61" s="8"/>
      <c r="DXF61" s="5"/>
      <c r="DXG61" s="5"/>
      <c r="DXH61" s="6"/>
      <c r="DXI61" s="6"/>
      <c r="DXJ61" s="7"/>
      <c r="DXK61" s="7"/>
      <c r="DXL61" s="8"/>
      <c r="DXM61" s="8"/>
      <c r="DXN61" s="9"/>
      <c r="DXO61" s="8"/>
      <c r="DXP61" s="8"/>
      <c r="DXQ61" s="5"/>
      <c r="DXR61" s="5"/>
      <c r="DXS61" s="6"/>
      <c r="DXT61" s="6"/>
      <c r="DXU61" s="7"/>
      <c r="DXV61" s="7"/>
      <c r="DXW61" s="8"/>
      <c r="DXX61" s="8"/>
      <c r="DXY61" s="9"/>
      <c r="DXZ61" s="8"/>
      <c r="DYA61" s="8"/>
      <c r="DYB61" s="5"/>
      <c r="DYC61" s="5"/>
      <c r="DYD61" s="6"/>
      <c r="DYE61" s="6"/>
      <c r="DYF61" s="7"/>
      <c r="DYG61" s="7"/>
      <c r="DYH61" s="8"/>
      <c r="DYI61" s="8"/>
      <c r="DYJ61" s="9"/>
      <c r="DYK61" s="8"/>
      <c r="DYL61" s="8"/>
      <c r="DYM61" s="5"/>
      <c r="DYN61" s="5"/>
      <c r="DYO61" s="6"/>
      <c r="DYP61" s="6"/>
      <c r="DYQ61" s="7"/>
      <c r="DYR61" s="7"/>
      <c r="DYS61" s="8"/>
      <c r="DYT61" s="8"/>
      <c r="DYU61" s="9"/>
      <c r="DYV61" s="8"/>
      <c r="DYW61" s="8"/>
      <c r="DYX61" s="5"/>
      <c r="DYY61" s="5"/>
      <c r="DYZ61" s="6"/>
      <c r="DZA61" s="6"/>
      <c r="DZB61" s="7"/>
      <c r="DZC61" s="7"/>
      <c r="DZD61" s="8"/>
      <c r="DZE61" s="8"/>
      <c r="DZF61" s="9"/>
      <c r="DZG61" s="8"/>
      <c r="DZH61" s="8"/>
      <c r="DZI61" s="5"/>
      <c r="DZJ61" s="5"/>
      <c r="DZK61" s="6"/>
      <c r="DZL61" s="6"/>
      <c r="DZM61" s="7"/>
      <c r="DZN61" s="7"/>
      <c r="DZO61" s="8"/>
      <c r="DZP61" s="8"/>
      <c r="DZQ61" s="9"/>
      <c r="DZR61" s="8"/>
      <c r="DZS61" s="8"/>
      <c r="DZT61" s="5"/>
      <c r="DZU61" s="5"/>
      <c r="DZV61" s="6"/>
      <c r="DZW61" s="6"/>
      <c r="DZX61" s="7"/>
      <c r="DZY61" s="7"/>
      <c r="DZZ61" s="8"/>
      <c r="EAA61" s="8"/>
      <c r="EAB61" s="9"/>
      <c r="EAC61" s="8"/>
      <c r="EAD61" s="8"/>
      <c r="EAE61" s="5"/>
      <c r="EAF61" s="5"/>
      <c r="EAG61" s="6"/>
      <c r="EAH61" s="6"/>
      <c r="EAI61" s="7"/>
      <c r="EAJ61" s="7"/>
      <c r="EAK61" s="8"/>
      <c r="EAL61" s="8"/>
      <c r="EAM61" s="9"/>
      <c r="EAN61" s="8"/>
      <c r="EAO61" s="8"/>
      <c r="EAP61" s="5"/>
      <c r="EAQ61" s="5"/>
      <c r="EAR61" s="6"/>
      <c r="EAS61" s="6"/>
      <c r="EAT61" s="7"/>
      <c r="EAU61" s="7"/>
      <c r="EAV61" s="8"/>
      <c r="EAW61" s="8"/>
      <c r="EAX61" s="9"/>
      <c r="EAY61" s="8"/>
      <c r="EAZ61" s="8"/>
      <c r="EBA61" s="5"/>
      <c r="EBB61" s="5"/>
      <c r="EBC61" s="6"/>
      <c r="EBD61" s="6"/>
      <c r="EBE61" s="7"/>
      <c r="EBF61" s="7"/>
      <c r="EBG61" s="8"/>
      <c r="EBH61" s="8"/>
      <c r="EBI61" s="9"/>
      <c r="EBJ61" s="8"/>
      <c r="EBK61" s="8"/>
      <c r="EBL61" s="5"/>
      <c r="EBM61" s="5"/>
      <c r="EBN61" s="6"/>
      <c r="EBO61" s="6"/>
      <c r="EBP61" s="7"/>
      <c r="EBQ61" s="7"/>
      <c r="EBR61" s="8"/>
      <c r="EBS61" s="8"/>
      <c r="EBT61" s="9"/>
      <c r="EBU61" s="8"/>
      <c r="EBV61" s="8"/>
      <c r="EBW61" s="5"/>
      <c r="EBX61" s="5"/>
      <c r="EBY61" s="6"/>
      <c r="EBZ61" s="6"/>
      <c r="ECA61" s="7"/>
      <c r="ECB61" s="7"/>
      <c r="ECC61" s="8"/>
      <c r="ECD61" s="8"/>
      <c r="ECE61" s="9"/>
      <c r="ECF61" s="8"/>
      <c r="ECG61" s="8"/>
      <c r="ECH61" s="5"/>
      <c r="ECI61" s="5"/>
      <c r="ECJ61" s="6"/>
      <c r="ECK61" s="6"/>
      <c r="ECL61" s="7"/>
      <c r="ECM61" s="7"/>
      <c r="ECN61" s="8"/>
      <c r="ECO61" s="8"/>
      <c r="ECP61" s="9"/>
      <c r="ECQ61" s="8"/>
      <c r="ECR61" s="8"/>
      <c r="ECS61" s="5"/>
      <c r="ECT61" s="5"/>
      <c r="ECU61" s="6"/>
      <c r="ECV61" s="6"/>
      <c r="ECW61" s="7"/>
      <c r="ECX61" s="7"/>
      <c r="ECY61" s="8"/>
      <c r="ECZ61" s="8"/>
      <c r="EDA61" s="9"/>
      <c r="EDB61" s="8"/>
      <c r="EDC61" s="8"/>
      <c r="EDD61" s="5"/>
      <c r="EDE61" s="5"/>
      <c r="EDF61" s="6"/>
      <c r="EDG61" s="6"/>
      <c r="EDH61" s="7"/>
      <c r="EDI61" s="7"/>
      <c r="EDJ61" s="8"/>
      <c r="EDK61" s="8"/>
      <c r="EDL61" s="9"/>
      <c r="EDM61" s="8"/>
      <c r="EDN61" s="8"/>
      <c r="EDO61" s="5"/>
      <c r="EDP61" s="5"/>
      <c r="EDQ61" s="6"/>
      <c r="EDR61" s="6"/>
      <c r="EDS61" s="7"/>
      <c r="EDT61" s="7"/>
      <c r="EDU61" s="8"/>
      <c r="EDV61" s="8"/>
      <c r="EDW61" s="9"/>
      <c r="EDX61" s="8"/>
      <c r="EDY61" s="8"/>
      <c r="EDZ61" s="5"/>
      <c r="EEA61" s="5"/>
      <c r="EEB61" s="6"/>
      <c r="EEC61" s="6"/>
      <c r="EED61" s="7"/>
      <c r="EEE61" s="7"/>
      <c r="EEF61" s="8"/>
      <c r="EEG61" s="8"/>
      <c r="EEH61" s="9"/>
      <c r="EEI61" s="8"/>
      <c r="EEJ61" s="8"/>
      <c r="EEK61" s="5"/>
      <c r="EEL61" s="5"/>
      <c r="EEM61" s="6"/>
      <c r="EEN61" s="6"/>
      <c r="EEO61" s="7"/>
      <c r="EEP61" s="7"/>
      <c r="EEQ61" s="8"/>
      <c r="EER61" s="8"/>
      <c r="EES61" s="9"/>
      <c r="EET61" s="8"/>
      <c r="EEU61" s="8"/>
      <c r="EEV61" s="5"/>
      <c r="EEW61" s="5"/>
      <c r="EEX61" s="6"/>
      <c r="EEY61" s="6"/>
      <c r="EEZ61" s="7"/>
      <c r="EFA61" s="7"/>
      <c r="EFB61" s="8"/>
      <c r="EFC61" s="8"/>
      <c r="EFD61" s="9"/>
      <c r="EFE61" s="8"/>
      <c r="EFF61" s="8"/>
      <c r="EFG61" s="5"/>
      <c r="EFH61" s="5"/>
      <c r="EFI61" s="6"/>
      <c r="EFJ61" s="6"/>
      <c r="EFK61" s="7"/>
      <c r="EFL61" s="7"/>
      <c r="EFM61" s="8"/>
      <c r="EFN61" s="8"/>
      <c r="EFO61" s="9"/>
      <c r="EFP61" s="8"/>
      <c r="EFQ61" s="8"/>
      <c r="EFR61" s="5"/>
      <c r="EFS61" s="5"/>
      <c r="EFT61" s="6"/>
      <c r="EFU61" s="6"/>
      <c r="EFV61" s="7"/>
      <c r="EFW61" s="7"/>
      <c r="EFX61" s="8"/>
      <c r="EFY61" s="8"/>
      <c r="EFZ61" s="9"/>
      <c r="EGA61" s="8"/>
      <c r="EGB61" s="8"/>
      <c r="EGC61" s="5"/>
      <c r="EGD61" s="5"/>
      <c r="EGE61" s="6"/>
      <c r="EGF61" s="6"/>
      <c r="EGG61" s="7"/>
      <c r="EGH61" s="7"/>
      <c r="EGI61" s="8"/>
      <c r="EGJ61" s="8"/>
      <c r="EGK61" s="9"/>
      <c r="EGL61" s="8"/>
      <c r="EGM61" s="8"/>
      <c r="EGN61" s="5"/>
      <c r="EGO61" s="5"/>
      <c r="EGP61" s="6"/>
      <c r="EGQ61" s="6"/>
      <c r="EGR61" s="7"/>
      <c r="EGS61" s="7"/>
      <c r="EGT61" s="8"/>
      <c r="EGU61" s="8"/>
      <c r="EGV61" s="9"/>
      <c r="EGW61" s="8"/>
      <c r="EGX61" s="8"/>
      <c r="EGY61" s="5"/>
      <c r="EGZ61" s="5"/>
      <c r="EHA61" s="6"/>
      <c r="EHB61" s="6"/>
      <c r="EHC61" s="7"/>
      <c r="EHD61" s="7"/>
      <c r="EHE61" s="8"/>
      <c r="EHF61" s="8"/>
      <c r="EHG61" s="9"/>
      <c r="EHH61" s="8"/>
      <c r="EHI61" s="8"/>
      <c r="EHJ61" s="5"/>
      <c r="EHK61" s="5"/>
      <c r="EHL61" s="6"/>
      <c r="EHM61" s="6"/>
      <c r="EHN61" s="7"/>
      <c r="EHO61" s="7"/>
      <c r="EHP61" s="8"/>
      <c r="EHQ61" s="8"/>
      <c r="EHR61" s="9"/>
      <c r="EHS61" s="8"/>
      <c r="EHT61" s="8"/>
      <c r="EHU61" s="5"/>
      <c r="EHV61" s="5"/>
      <c r="EHW61" s="6"/>
      <c r="EHX61" s="6"/>
      <c r="EHY61" s="7"/>
      <c r="EHZ61" s="7"/>
      <c r="EIA61" s="8"/>
      <c r="EIB61" s="8"/>
      <c r="EIC61" s="9"/>
      <c r="EID61" s="8"/>
      <c r="EIE61" s="8"/>
      <c r="EIF61" s="5"/>
      <c r="EIG61" s="5"/>
      <c r="EIH61" s="6"/>
      <c r="EII61" s="6"/>
      <c r="EIJ61" s="7"/>
      <c r="EIK61" s="7"/>
      <c r="EIL61" s="8"/>
      <c r="EIM61" s="8"/>
      <c r="EIN61" s="9"/>
      <c r="EIO61" s="8"/>
      <c r="EIP61" s="8"/>
      <c r="EIQ61" s="5"/>
      <c r="EIR61" s="5"/>
      <c r="EIS61" s="6"/>
      <c r="EIT61" s="6"/>
      <c r="EIU61" s="7"/>
      <c r="EIV61" s="7"/>
      <c r="EIW61" s="8"/>
      <c r="EIX61" s="8"/>
      <c r="EIY61" s="9"/>
      <c r="EIZ61" s="8"/>
      <c r="EJA61" s="8"/>
      <c r="EJB61" s="5"/>
      <c r="EJC61" s="5"/>
      <c r="EJD61" s="6"/>
      <c r="EJE61" s="6"/>
      <c r="EJF61" s="7"/>
      <c r="EJG61" s="7"/>
      <c r="EJH61" s="8"/>
      <c r="EJI61" s="8"/>
      <c r="EJJ61" s="9"/>
      <c r="EJK61" s="8"/>
      <c r="EJL61" s="8"/>
      <c r="EJM61" s="5"/>
      <c r="EJN61" s="5"/>
      <c r="EJO61" s="6"/>
      <c r="EJP61" s="6"/>
      <c r="EJQ61" s="7"/>
      <c r="EJR61" s="7"/>
      <c r="EJS61" s="8"/>
      <c r="EJT61" s="8"/>
      <c r="EJU61" s="9"/>
      <c r="EJV61" s="8"/>
      <c r="EJW61" s="8"/>
      <c r="EJX61" s="5"/>
      <c r="EJY61" s="5"/>
      <c r="EJZ61" s="6"/>
      <c r="EKA61" s="6"/>
      <c r="EKB61" s="7"/>
      <c r="EKC61" s="7"/>
      <c r="EKD61" s="8"/>
      <c r="EKE61" s="8"/>
      <c r="EKF61" s="9"/>
      <c r="EKG61" s="8"/>
      <c r="EKH61" s="8"/>
      <c r="EKI61" s="5"/>
      <c r="EKJ61" s="5"/>
      <c r="EKK61" s="6"/>
      <c r="EKL61" s="6"/>
      <c r="EKM61" s="7"/>
      <c r="EKN61" s="7"/>
      <c r="EKO61" s="8"/>
      <c r="EKP61" s="8"/>
      <c r="EKQ61" s="9"/>
      <c r="EKR61" s="8"/>
      <c r="EKS61" s="8"/>
      <c r="EKT61" s="5"/>
      <c r="EKU61" s="5"/>
      <c r="EKV61" s="6"/>
      <c r="EKW61" s="6"/>
      <c r="EKX61" s="7"/>
      <c r="EKY61" s="7"/>
      <c r="EKZ61" s="8"/>
      <c r="ELA61" s="8"/>
      <c r="ELB61" s="9"/>
      <c r="ELC61" s="8"/>
      <c r="ELD61" s="8"/>
      <c r="ELE61" s="5"/>
      <c r="ELF61" s="5"/>
      <c r="ELG61" s="6"/>
      <c r="ELH61" s="6"/>
      <c r="ELI61" s="7"/>
      <c r="ELJ61" s="7"/>
      <c r="ELK61" s="8"/>
      <c r="ELL61" s="8"/>
      <c r="ELM61" s="9"/>
      <c r="ELN61" s="8"/>
      <c r="ELO61" s="8"/>
      <c r="ELP61" s="5"/>
      <c r="ELQ61" s="5"/>
      <c r="ELR61" s="6"/>
      <c r="ELS61" s="6"/>
      <c r="ELT61" s="7"/>
      <c r="ELU61" s="7"/>
      <c r="ELV61" s="8"/>
      <c r="ELW61" s="8"/>
      <c r="ELX61" s="9"/>
      <c r="ELY61" s="8"/>
      <c r="ELZ61" s="8"/>
      <c r="EMA61" s="5"/>
      <c r="EMB61" s="5"/>
      <c r="EMC61" s="6"/>
      <c r="EMD61" s="6"/>
      <c r="EME61" s="7"/>
      <c r="EMF61" s="7"/>
      <c r="EMG61" s="8"/>
      <c r="EMH61" s="8"/>
      <c r="EMI61" s="9"/>
      <c r="EMJ61" s="8"/>
      <c r="EMK61" s="8"/>
      <c r="EML61" s="5"/>
      <c r="EMM61" s="5"/>
      <c r="EMN61" s="6"/>
      <c r="EMO61" s="6"/>
      <c r="EMP61" s="7"/>
      <c r="EMQ61" s="7"/>
      <c r="EMR61" s="8"/>
      <c r="EMS61" s="8"/>
      <c r="EMT61" s="9"/>
      <c r="EMU61" s="8"/>
      <c r="EMV61" s="8"/>
      <c r="EMW61" s="5"/>
      <c r="EMX61" s="5"/>
      <c r="EMY61" s="6"/>
      <c r="EMZ61" s="6"/>
      <c r="ENA61" s="7"/>
      <c r="ENB61" s="7"/>
      <c r="ENC61" s="8"/>
      <c r="END61" s="8"/>
      <c r="ENE61" s="9"/>
      <c r="ENF61" s="8"/>
      <c r="ENG61" s="8"/>
      <c r="ENH61" s="5"/>
      <c r="ENI61" s="5"/>
      <c r="ENJ61" s="6"/>
      <c r="ENK61" s="6"/>
      <c r="ENL61" s="7"/>
      <c r="ENM61" s="7"/>
      <c r="ENN61" s="8"/>
      <c r="ENO61" s="8"/>
      <c r="ENP61" s="9"/>
      <c r="ENQ61" s="8"/>
      <c r="ENR61" s="8"/>
      <c r="ENS61" s="5"/>
      <c r="ENT61" s="5"/>
      <c r="ENU61" s="6"/>
      <c r="ENV61" s="6"/>
      <c r="ENW61" s="7"/>
      <c r="ENX61" s="7"/>
      <c r="ENY61" s="8"/>
      <c r="ENZ61" s="8"/>
      <c r="EOA61" s="9"/>
      <c r="EOB61" s="8"/>
      <c r="EOC61" s="8"/>
      <c r="EOD61" s="5"/>
      <c r="EOE61" s="5"/>
      <c r="EOF61" s="6"/>
      <c r="EOG61" s="6"/>
      <c r="EOH61" s="7"/>
      <c r="EOI61" s="7"/>
      <c r="EOJ61" s="8"/>
      <c r="EOK61" s="8"/>
      <c r="EOL61" s="9"/>
      <c r="EOM61" s="8"/>
      <c r="EON61" s="8"/>
      <c r="EOO61" s="5"/>
      <c r="EOP61" s="5"/>
      <c r="EOQ61" s="6"/>
      <c r="EOR61" s="6"/>
      <c r="EOS61" s="7"/>
      <c r="EOT61" s="7"/>
      <c r="EOU61" s="8"/>
      <c r="EOV61" s="8"/>
      <c r="EOW61" s="9"/>
      <c r="EOX61" s="8"/>
      <c r="EOY61" s="8"/>
      <c r="EOZ61" s="5"/>
      <c r="EPA61" s="5"/>
      <c r="EPB61" s="6"/>
      <c r="EPC61" s="6"/>
      <c r="EPD61" s="7"/>
      <c r="EPE61" s="7"/>
      <c r="EPF61" s="8"/>
      <c r="EPG61" s="8"/>
      <c r="EPH61" s="9"/>
      <c r="EPI61" s="8"/>
      <c r="EPJ61" s="8"/>
      <c r="EPK61" s="5"/>
      <c r="EPL61" s="5"/>
      <c r="EPM61" s="6"/>
      <c r="EPN61" s="6"/>
      <c r="EPO61" s="7"/>
      <c r="EPP61" s="7"/>
      <c r="EPQ61" s="8"/>
      <c r="EPR61" s="8"/>
      <c r="EPS61" s="9"/>
      <c r="EPT61" s="8"/>
      <c r="EPU61" s="8"/>
      <c r="EPV61" s="5"/>
      <c r="EPW61" s="5"/>
      <c r="EPX61" s="6"/>
      <c r="EPY61" s="6"/>
      <c r="EPZ61" s="7"/>
      <c r="EQA61" s="7"/>
      <c r="EQB61" s="8"/>
      <c r="EQC61" s="8"/>
      <c r="EQD61" s="9"/>
      <c r="EQE61" s="8"/>
      <c r="EQF61" s="8"/>
      <c r="EQG61" s="5"/>
      <c r="EQH61" s="5"/>
      <c r="EQI61" s="6"/>
      <c r="EQJ61" s="6"/>
      <c r="EQK61" s="7"/>
      <c r="EQL61" s="7"/>
      <c r="EQM61" s="8"/>
      <c r="EQN61" s="8"/>
      <c r="EQO61" s="9"/>
      <c r="EQP61" s="8"/>
      <c r="EQQ61" s="8"/>
      <c r="EQR61" s="5"/>
      <c r="EQS61" s="5"/>
      <c r="EQT61" s="6"/>
      <c r="EQU61" s="6"/>
      <c r="EQV61" s="7"/>
      <c r="EQW61" s="7"/>
      <c r="EQX61" s="8"/>
      <c r="EQY61" s="8"/>
      <c r="EQZ61" s="9"/>
      <c r="ERA61" s="8"/>
      <c r="ERB61" s="8"/>
      <c r="ERC61" s="5"/>
      <c r="ERD61" s="5"/>
      <c r="ERE61" s="6"/>
      <c r="ERF61" s="6"/>
      <c r="ERG61" s="7"/>
      <c r="ERH61" s="7"/>
      <c r="ERI61" s="8"/>
      <c r="ERJ61" s="8"/>
      <c r="ERK61" s="9"/>
      <c r="ERL61" s="8"/>
      <c r="ERM61" s="8"/>
      <c r="ERN61" s="5"/>
      <c r="ERO61" s="5"/>
      <c r="ERP61" s="6"/>
      <c r="ERQ61" s="6"/>
      <c r="ERR61" s="7"/>
      <c r="ERS61" s="7"/>
      <c r="ERT61" s="8"/>
      <c r="ERU61" s="8"/>
      <c r="ERV61" s="9"/>
      <c r="ERW61" s="8"/>
      <c r="ERX61" s="8"/>
      <c r="ERY61" s="5"/>
      <c r="ERZ61" s="5"/>
      <c r="ESA61" s="6"/>
      <c r="ESB61" s="6"/>
      <c r="ESC61" s="7"/>
      <c r="ESD61" s="7"/>
      <c r="ESE61" s="8"/>
      <c r="ESF61" s="8"/>
      <c r="ESG61" s="9"/>
      <c r="ESH61" s="8"/>
      <c r="ESI61" s="8"/>
      <c r="ESJ61" s="5"/>
      <c r="ESK61" s="5"/>
      <c r="ESL61" s="6"/>
      <c r="ESM61" s="6"/>
      <c r="ESN61" s="7"/>
      <c r="ESO61" s="7"/>
      <c r="ESP61" s="8"/>
      <c r="ESQ61" s="8"/>
      <c r="ESR61" s="9"/>
      <c r="ESS61" s="8"/>
      <c r="EST61" s="8"/>
      <c r="ESU61" s="5"/>
      <c r="ESV61" s="5"/>
      <c r="ESW61" s="6"/>
      <c r="ESX61" s="6"/>
      <c r="ESY61" s="7"/>
      <c r="ESZ61" s="7"/>
      <c r="ETA61" s="8"/>
      <c r="ETB61" s="8"/>
      <c r="ETC61" s="9"/>
      <c r="ETD61" s="8"/>
      <c r="ETE61" s="8"/>
      <c r="ETF61" s="5"/>
      <c r="ETG61" s="5"/>
      <c r="ETH61" s="6"/>
      <c r="ETI61" s="6"/>
      <c r="ETJ61" s="7"/>
      <c r="ETK61" s="7"/>
      <c r="ETL61" s="8"/>
      <c r="ETM61" s="8"/>
      <c r="ETN61" s="9"/>
      <c r="ETO61" s="8"/>
      <c r="ETP61" s="8"/>
      <c r="ETQ61" s="5"/>
      <c r="ETR61" s="5"/>
      <c r="ETS61" s="6"/>
      <c r="ETT61" s="6"/>
      <c r="ETU61" s="7"/>
      <c r="ETV61" s="7"/>
      <c r="ETW61" s="8"/>
      <c r="ETX61" s="8"/>
      <c r="ETY61" s="9"/>
      <c r="ETZ61" s="8"/>
      <c r="EUA61" s="8"/>
      <c r="EUB61" s="5"/>
      <c r="EUC61" s="5"/>
      <c r="EUD61" s="6"/>
      <c r="EUE61" s="6"/>
      <c r="EUF61" s="7"/>
      <c r="EUG61" s="7"/>
      <c r="EUH61" s="8"/>
      <c r="EUI61" s="8"/>
      <c r="EUJ61" s="9"/>
      <c r="EUK61" s="8"/>
      <c r="EUL61" s="8"/>
      <c r="EUM61" s="5"/>
      <c r="EUN61" s="5"/>
      <c r="EUO61" s="6"/>
      <c r="EUP61" s="6"/>
      <c r="EUQ61" s="7"/>
      <c r="EUR61" s="7"/>
      <c r="EUS61" s="8"/>
      <c r="EUT61" s="8"/>
      <c r="EUU61" s="9"/>
      <c r="EUV61" s="8"/>
      <c r="EUW61" s="8"/>
      <c r="EUX61" s="5"/>
      <c r="EUY61" s="5"/>
      <c r="EUZ61" s="6"/>
      <c r="EVA61" s="6"/>
      <c r="EVB61" s="7"/>
      <c r="EVC61" s="7"/>
      <c r="EVD61" s="8"/>
      <c r="EVE61" s="8"/>
      <c r="EVF61" s="9"/>
      <c r="EVG61" s="8"/>
      <c r="EVH61" s="8"/>
      <c r="EVI61" s="5"/>
      <c r="EVJ61" s="5"/>
      <c r="EVK61" s="6"/>
      <c r="EVL61" s="6"/>
      <c r="EVM61" s="7"/>
      <c r="EVN61" s="7"/>
      <c r="EVO61" s="8"/>
      <c r="EVP61" s="8"/>
      <c r="EVQ61" s="9"/>
      <c r="EVR61" s="8"/>
      <c r="EVS61" s="8"/>
      <c r="EVT61" s="5"/>
      <c r="EVU61" s="5"/>
      <c r="EVV61" s="6"/>
      <c r="EVW61" s="6"/>
      <c r="EVX61" s="7"/>
      <c r="EVY61" s="7"/>
      <c r="EVZ61" s="8"/>
      <c r="EWA61" s="8"/>
      <c r="EWB61" s="9"/>
      <c r="EWC61" s="8"/>
      <c r="EWD61" s="8"/>
      <c r="EWE61" s="5"/>
      <c r="EWF61" s="5"/>
      <c r="EWG61" s="6"/>
      <c r="EWH61" s="6"/>
      <c r="EWI61" s="7"/>
      <c r="EWJ61" s="7"/>
      <c r="EWK61" s="8"/>
      <c r="EWL61" s="8"/>
      <c r="EWM61" s="9"/>
      <c r="EWN61" s="8"/>
      <c r="EWO61" s="8"/>
      <c r="EWP61" s="5"/>
      <c r="EWQ61" s="5"/>
      <c r="EWR61" s="6"/>
      <c r="EWS61" s="6"/>
      <c r="EWT61" s="7"/>
      <c r="EWU61" s="7"/>
      <c r="EWV61" s="8"/>
      <c r="EWW61" s="8"/>
      <c r="EWX61" s="9"/>
      <c r="EWY61" s="8"/>
      <c r="EWZ61" s="8"/>
      <c r="EXA61" s="5"/>
      <c r="EXB61" s="5"/>
      <c r="EXC61" s="6"/>
      <c r="EXD61" s="6"/>
      <c r="EXE61" s="7"/>
      <c r="EXF61" s="7"/>
      <c r="EXG61" s="8"/>
      <c r="EXH61" s="8"/>
      <c r="EXI61" s="9"/>
      <c r="EXJ61" s="8"/>
      <c r="EXK61" s="8"/>
      <c r="EXL61" s="5"/>
      <c r="EXM61" s="5"/>
      <c r="EXN61" s="6"/>
      <c r="EXO61" s="6"/>
      <c r="EXP61" s="7"/>
      <c r="EXQ61" s="7"/>
      <c r="EXR61" s="8"/>
      <c r="EXS61" s="8"/>
      <c r="EXT61" s="9"/>
      <c r="EXU61" s="8"/>
      <c r="EXV61" s="8"/>
      <c r="EXW61" s="5"/>
      <c r="EXX61" s="5"/>
      <c r="EXY61" s="6"/>
      <c r="EXZ61" s="6"/>
      <c r="EYA61" s="7"/>
      <c r="EYB61" s="7"/>
      <c r="EYC61" s="8"/>
      <c r="EYD61" s="8"/>
      <c r="EYE61" s="9"/>
      <c r="EYF61" s="8"/>
      <c r="EYG61" s="8"/>
      <c r="EYH61" s="5"/>
      <c r="EYI61" s="5"/>
      <c r="EYJ61" s="6"/>
      <c r="EYK61" s="6"/>
      <c r="EYL61" s="7"/>
      <c r="EYM61" s="7"/>
      <c r="EYN61" s="8"/>
      <c r="EYO61" s="8"/>
      <c r="EYP61" s="9"/>
      <c r="EYQ61" s="8"/>
      <c r="EYR61" s="8"/>
      <c r="EYS61" s="5"/>
      <c r="EYT61" s="5"/>
      <c r="EYU61" s="6"/>
      <c r="EYV61" s="6"/>
      <c r="EYW61" s="7"/>
      <c r="EYX61" s="7"/>
      <c r="EYY61" s="8"/>
      <c r="EYZ61" s="8"/>
      <c r="EZA61" s="9"/>
      <c r="EZB61" s="8"/>
      <c r="EZC61" s="8"/>
      <c r="EZD61" s="5"/>
      <c r="EZE61" s="5"/>
      <c r="EZF61" s="6"/>
      <c r="EZG61" s="6"/>
      <c r="EZH61" s="7"/>
      <c r="EZI61" s="7"/>
      <c r="EZJ61" s="8"/>
      <c r="EZK61" s="8"/>
      <c r="EZL61" s="9"/>
      <c r="EZM61" s="8"/>
      <c r="EZN61" s="8"/>
      <c r="EZO61" s="5"/>
      <c r="EZP61" s="5"/>
      <c r="EZQ61" s="6"/>
      <c r="EZR61" s="6"/>
      <c r="EZS61" s="7"/>
      <c r="EZT61" s="7"/>
      <c r="EZU61" s="8"/>
      <c r="EZV61" s="8"/>
      <c r="EZW61" s="9"/>
      <c r="EZX61" s="8"/>
      <c r="EZY61" s="8"/>
      <c r="EZZ61" s="5"/>
      <c r="FAA61" s="5"/>
      <c r="FAB61" s="6"/>
      <c r="FAC61" s="6"/>
      <c r="FAD61" s="7"/>
      <c r="FAE61" s="7"/>
      <c r="FAF61" s="8"/>
      <c r="FAG61" s="8"/>
      <c r="FAH61" s="9"/>
      <c r="FAI61" s="8"/>
      <c r="FAJ61" s="8"/>
      <c r="FAK61" s="5"/>
      <c r="FAL61" s="5"/>
      <c r="FAM61" s="6"/>
      <c r="FAN61" s="6"/>
      <c r="FAO61" s="7"/>
      <c r="FAP61" s="7"/>
      <c r="FAQ61" s="8"/>
      <c r="FAR61" s="8"/>
      <c r="FAS61" s="9"/>
      <c r="FAT61" s="8"/>
      <c r="FAU61" s="8"/>
      <c r="FAV61" s="5"/>
      <c r="FAW61" s="5"/>
      <c r="FAX61" s="6"/>
      <c r="FAY61" s="6"/>
      <c r="FAZ61" s="7"/>
      <c r="FBA61" s="7"/>
      <c r="FBB61" s="8"/>
      <c r="FBC61" s="8"/>
      <c r="FBD61" s="9"/>
      <c r="FBE61" s="8"/>
      <c r="FBF61" s="8"/>
      <c r="FBG61" s="5"/>
      <c r="FBH61" s="5"/>
      <c r="FBI61" s="6"/>
      <c r="FBJ61" s="6"/>
      <c r="FBK61" s="7"/>
      <c r="FBL61" s="7"/>
      <c r="FBM61" s="8"/>
      <c r="FBN61" s="8"/>
      <c r="FBO61" s="9"/>
      <c r="FBP61" s="8"/>
      <c r="FBQ61" s="8"/>
      <c r="FBR61" s="5"/>
      <c r="FBS61" s="5"/>
      <c r="FBT61" s="6"/>
      <c r="FBU61" s="6"/>
      <c r="FBV61" s="7"/>
      <c r="FBW61" s="7"/>
      <c r="FBX61" s="8"/>
      <c r="FBY61" s="8"/>
      <c r="FBZ61" s="9"/>
      <c r="FCA61" s="8"/>
      <c r="FCB61" s="8"/>
      <c r="FCC61" s="5"/>
      <c r="FCD61" s="5"/>
      <c r="FCE61" s="6"/>
      <c r="FCF61" s="6"/>
      <c r="FCG61" s="7"/>
      <c r="FCH61" s="7"/>
      <c r="FCI61" s="8"/>
      <c r="FCJ61" s="8"/>
      <c r="FCK61" s="9"/>
      <c r="FCL61" s="8"/>
      <c r="FCM61" s="8"/>
      <c r="FCN61" s="5"/>
      <c r="FCO61" s="5"/>
      <c r="FCP61" s="6"/>
      <c r="FCQ61" s="6"/>
      <c r="FCR61" s="7"/>
      <c r="FCS61" s="7"/>
      <c r="FCT61" s="8"/>
      <c r="FCU61" s="8"/>
      <c r="FCV61" s="9"/>
      <c r="FCW61" s="8"/>
      <c r="FCX61" s="8"/>
      <c r="FCY61" s="5"/>
      <c r="FCZ61" s="5"/>
      <c r="FDA61" s="6"/>
      <c r="FDB61" s="6"/>
      <c r="FDC61" s="7"/>
      <c r="FDD61" s="7"/>
      <c r="FDE61" s="8"/>
      <c r="FDF61" s="8"/>
      <c r="FDG61" s="9"/>
      <c r="FDH61" s="8"/>
      <c r="FDI61" s="8"/>
      <c r="FDJ61" s="5"/>
      <c r="FDK61" s="5"/>
      <c r="FDL61" s="6"/>
      <c r="FDM61" s="6"/>
      <c r="FDN61" s="7"/>
      <c r="FDO61" s="7"/>
      <c r="FDP61" s="8"/>
      <c r="FDQ61" s="8"/>
      <c r="FDR61" s="9"/>
      <c r="FDS61" s="8"/>
      <c r="FDT61" s="8"/>
      <c r="FDU61" s="5"/>
      <c r="FDV61" s="5"/>
      <c r="FDW61" s="6"/>
      <c r="FDX61" s="6"/>
      <c r="FDY61" s="7"/>
      <c r="FDZ61" s="7"/>
      <c r="FEA61" s="8"/>
      <c r="FEB61" s="8"/>
      <c r="FEC61" s="9"/>
      <c r="FED61" s="8"/>
      <c r="FEE61" s="8"/>
      <c r="FEF61" s="5"/>
      <c r="FEG61" s="5"/>
      <c r="FEH61" s="6"/>
      <c r="FEI61" s="6"/>
      <c r="FEJ61" s="7"/>
      <c r="FEK61" s="7"/>
      <c r="FEL61" s="8"/>
      <c r="FEM61" s="8"/>
      <c r="FEN61" s="9"/>
      <c r="FEO61" s="8"/>
      <c r="FEP61" s="8"/>
      <c r="FEQ61" s="5"/>
      <c r="FER61" s="5"/>
      <c r="FES61" s="6"/>
      <c r="FET61" s="6"/>
      <c r="FEU61" s="7"/>
      <c r="FEV61" s="7"/>
      <c r="FEW61" s="8"/>
      <c r="FEX61" s="8"/>
      <c r="FEY61" s="9"/>
      <c r="FEZ61" s="8"/>
      <c r="FFA61" s="8"/>
      <c r="FFB61" s="5"/>
      <c r="FFC61" s="5"/>
      <c r="FFD61" s="6"/>
      <c r="FFE61" s="6"/>
      <c r="FFF61" s="7"/>
      <c r="FFG61" s="7"/>
      <c r="FFH61" s="8"/>
      <c r="FFI61" s="8"/>
      <c r="FFJ61" s="9"/>
      <c r="FFK61" s="8"/>
      <c r="FFL61" s="8"/>
      <c r="FFM61" s="5"/>
      <c r="FFN61" s="5"/>
      <c r="FFO61" s="6"/>
      <c r="FFP61" s="6"/>
      <c r="FFQ61" s="7"/>
      <c r="FFR61" s="7"/>
      <c r="FFS61" s="8"/>
      <c r="FFT61" s="8"/>
      <c r="FFU61" s="9"/>
      <c r="FFV61" s="8"/>
      <c r="FFW61" s="8"/>
      <c r="FFX61" s="5"/>
      <c r="FFY61" s="5"/>
      <c r="FFZ61" s="6"/>
      <c r="FGA61" s="6"/>
      <c r="FGB61" s="7"/>
      <c r="FGC61" s="7"/>
      <c r="FGD61" s="8"/>
      <c r="FGE61" s="8"/>
      <c r="FGF61" s="9"/>
      <c r="FGG61" s="8"/>
      <c r="FGH61" s="8"/>
      <c r="FGI61" s="5"/>
      <c r="FGJ61" s="5"/>
      <c r="FGK61" s="6"/>
      <c r="FGL61" s="6"/>
      <c r="FGM61" s="7"/>
      <c r="FGN61" s="7"/>
      <c r="FGO61" s="8"/>
      <c r="FGP61" s="8"/>
      <c r="FGQ61" s="9"/>
      <c r="FGR61" s="8"/>
      <c r="FGS61" s="8"/>
      <c r="FGT61" s="5"/>
      <c r="FGU61" s="5"/>
      <c r="FGV61" s="6"/>
      <c r="FGW61" s="6"/>
      <c r="FGX61" s="7"/>
      <c r="FGY61" s="7"/>
      <c r="FGZ61" s="8"/>
      <c r="FHA61" s="8"/>
      <c r="FHB61" s="9"/>
      <c r="FHC61" s="8"/>
      <c r="FHD61" s="8"/>
      <c r="FHE61" s="5"/>
      <c r="FHF61" s="5"/>
      <c r="FHG61" s="6"/>
      <c r="FHH61" s="6"/>
      <c r="FHI61" s="7"/>
      <c r="FHJ61" s="7"/>
      <c r="FHK61" s="8"/>
      <c r="FHL61" s="8"/>
      <c r="FHM61" s="9"/>
      <c r="FHN61" s="8"/>
      <c r="FHO61" s="8"/>
      <c r="FHP61" s="5"/>
      <c r="FHQ61" s="5"/>
      <c r="FHR61" s="6"/>
      <c r="FHS61" s="6"/>
      <c r="FHT61" s="7"/>
      <c r="FHU61" s="7"/>
      <c r="FHV61" s="8"/>
      <c r="FHW61" s="8"/>
      <c r="FHX61" s="9"/>
      <c r="FHY61" s="8"/>
      <c r="FHZ61" s="8"/>
      <c r="FIA61" s="5"/>
      <c r="FIB61" s="5"/>
      <c r="FIC61" s="6"/>
      <c r="FID61" s="6"/>
      <c r="FIE61" s="7"/>
      <c r="FIF61" s="7"/>
      <c r="FIG61" s="8"/>
      <c r="FIH61" s="8"/>
      <c r="FII61" s="9"/>
      <c r="FIJ61" s="8"/>
      <c r="FIK61" s="8"/>
      <c r="FIL61" s="5"/>
      <c r="FIM61" s="5"/>
      <c r="FIN61" s="6"/>
      <c r="FIO61" s="6"/>
      <c r="FIP61" s="7"/>
      <c r="FIQ61" s="7"/>
      <c r="FIR61" s="8"/>
      <c r="FIS61" s="8"/>
      <c r="FIT61" s="9"/>
      <c r="FIU61" s="8"/>
      <c r="FIV61" s="8"/>
      <c r="FIW61" s="5"/>
      <c r="FIX61" s="5"/>
      <c r="FIY61" s="6"/>
      <c r="FIZ61" s="6"/>
      <c r="FJA61" s="7"/>
      <c r="FJB61" s="7"/>
      <c r="FJC61" s="8"/>
      <c r="FJD61" s="8"/>
      <c r="FJE61" s="9"/>
      <c r="FJF61" s="8"/>
      <c r="FJG61" s="8"/>
      <c r="FJH61" s="5"/>
      <c r="FJI61" s="5"/>
      <c r="FJJ61" s="6"/>
      <c r="FJK61" s="6"/>
      <c r="FJL61" s="7"/>
      <c r="FJM61" s="7"/>
      <c r="FJN61" s="8"/>
      <c r="FJO61" s="8"/>
      <c r="FJP61" s="9"/>
      <c r="FJQ61" s="8"/>
      <c r="FJR61" s="8"/>
      <c r="FJS61" s="5"/>
      <c r="FJT61" s="5"/>
      <c r="FJU61" s="6"/>
      <c r="FJV61" s="6"/>
      <c r="FJW61" s="7"/>
      <c r="FJX61" s="7"/>
      <c r="FJY61" s="8"/>
      <c r="FJZ61" s="8"/>
      <c r="FKA61" s="9"/>
      <c r="FKB61" s="8"/>
      <c r="FKC61" s="8"/>
      <c r="FKD61" s="5"/>
      <c r="FKE61" s="5"/>
      <c r="FKF61" s="6"/>
      <c r="FKG61" s="6"/>
      <c r="FKH61" s="7"/>
      <c r="FKI61" s="7"/>
      <c r="FKJ61" s="8"/>
      <c r="FKK61" s="8"/>
      <c r="FKL61" s="9"/>
      <c r="FKM61" s="8"/>
      <c r="FKN61" s="8"/>
      <c r="FKO61" s="5"/>
      <c r="FKP61" s="5"/>
      <c r="FKQ61" s="6"/>
      <c r="FKR61" s="6"/>
      <c r="FKS61" s="7"/>
      <c r="FKT61" s="7"/>
      <c r="FKU61" s="8"/>
      <c r="FKV61" s="8"/>
      <c r="FKW61" s="9"/>
      <c r="FKX61" s="8"/>
      <c r="FKY61" s="8"/>
      <c r="FKZ61" s="5"/>
      <c r="FLA61" s="5"/>
      <c r="FLB61" s="6"/>
      <c r="FLC61" s="6"/>
      <c r="FLD61" s="7"/>
      <c r="FLE61" s="7"/>
      <c r="FLF61" s="8"/>
      <c r="FLG61" s="8"/>
      <c r="FLH61" s="9"/>
      <c r="FLI61" s="8"/>
      <c r="FLJ61" s="8"/>
      <c r="FLK61" s="5"/>
      <c r="FLL61" s="5"/>
      <c r="FLM61" s="6"/>
      <c r="FLN61" s="6"/>
      <c r="FLO61" s="7"/>
      <c r="FLP61" s="7"/>
      <c r="FLQ61" s="8"/>
      <c r="FLR61" s="8"/>
      <c r="FLS61" s="9"/>
      <c r="FLT61" s="8"/>
      <c r="FLU61" s="8"/>
      <c r="FLV61" s="5"/>
      <c r="FLW61" s="5"/>
      <c r="FLX61" s="6"/>
      <c r="FLY61" s="6"/>
      <c r="FLZ61" s="7"/>
      <c r="FMA61" s="7"/>
      <c r="FMB61" s="8"/>
      <c r="FMC61" s="8"/>
      <c r="FMD61" s="9"/>
      <c r="FME61" s="8"/>
      <c r="FMF61" s="8"/>
      <c r="FMG61" s="5"/>
      <c r="FMH61" s="5"/>
      <c r="FMI61" s="6"/>
      <c r="FMJ61" s="6"/>
      <c r="FMK61" s="7"/>
      <c r="FML61" s="7"/>
      <c r="FMM61" s="8"/>
      <c r="FMN61" s="8"/>
      <c r="FMO61" s="9"/>
      <c r="FMP61" s="8"/>
      <c r="FMQ61" s="8"/>
      <c r="FMR61" s="5"/>
      <c r="FMS61" s="5"/>
      <c r="FMT61" s="6"/>
      <c r="FMU61" s="6"/>
      <c r="FMV61" s="7"/>
      <c r="FMW61" s="7"/>
      <c r="FMX61" s="8"/>
      <c r="FMY61" s="8"/>
      <c r="FMZ61" s="9"/>
      <c r="FNA61" s="8"/>
      <c r="FNB61" s="8"/>
      <c r="FNC61" s="5"/>
      <c r="FND61" s="5"/>
      <c r="FNE61" s="6"/>
      <c r="FNF61" s="6"/>
      <c r="FNG61" s="7"/>
      <c r="FNH61" s="7"/>
      <c r="FNI61" s="8"/>
      <c r="FNJ61" s="8"/>
      <c r="FNK61" s="9"/>
      <c r="FNL61" s="8"/>
      <c r="FNM61" s="8"/>
      <c r="FNN61" s="5"/>
      <c r="FNO61" s="5"/>
      <c r="FNP61" s="6"/>
      <c r="FNQ61" s="6"/>
      <c r="FNR61" s="7"/>
      <c r="FNS61" s="7"/>
      <c r="FNT61" s="8"/>
      <c r="FNU61" s="8"/>
      <c r="FNV61" s="9"/>
      <c r="FNW61" s="8"/>
      <c r="FNX61" s="8"/>
      <c r="FNY61" s="5"/>
      <c r="FNZ61" s="5"/>
      <c r="FOA61" s="6"/>
      <c r="FOB61" s="6"/>
      <c r="FOC61" s="7"/>
      <c r="FOD61" s="7"/>
      <c r="FOE61" s="8"/>
      <c r="FOF61" s="8"/>
      <c r="FOG61" s="9"/>
      <c r="FOH61" s="8"/>
      <c r="FOI61" s="8"/>
      <c r="FOJ61" s="5"/>
      <c r="FOK61" s="5"/>
      <c r="FOL61" s="6"/>
      <c r="FOM61" s="6"/>
      <c r="FON61" s="7"/>
      <c r="FOO61" s="7"/>
      <c r="FOP61" s="8"/>
      <c r="FOQ61" s="8"/>
      <c r="FOR61" s="9"/>
      <c r="FOS61" s="8"/>
      <c r="FOT61" s="8"/>
      <c r="FOU61" s="5"/>
      <c r="FOV61" s="5"/>
      <c r="FOW61" s="6"/>
      <c r="FOX61" s="6"/>
      <c r="FOY61" s="7"/>
      <c r="FOZ61" s="7"/>
      <c r="FPA61" s="8"/>
      <c r="FPB61" s="8"/>
      <c r="FPC61" s="9"/>
      <c r="FPD61" s="8"/>
      <c r="FPE61" s="8"/>
      <c r="FPF61" s="5"/>
      <c r="FPG61" s="5"/>
      <c r="FPH61" s="6"/>
      <c r="FPI61" s="6"/>
      <c r="FPJ61" s="7"/>
      <c r="FPK61" s="7"/>
      <c r="FPL61" s="8"/>
      <c r="FPM61" s="8"/>
      <c r="FPN61" s="9"/>
      <c r="FPO61" s="8"/>
      <c r="FPP61" s="8"/>
      <c r="FPQ61" s="5"/>
      <c r="FPR61" s="5"/>
      <c r="FPS61" s="6"/>
      <c r="FPT61" s="6"/>
      <c r="FPU61" s="7"/>
      <c r="FPV61" s="7"/>
      <c r="FPW61" s="8"/>
      <c r="FPX61" s="8"/>
      <c r="FPY61" s="9"/>
      <c r="FPZ61" s="8"/>
      <c r="FQA61" s="8"/>
      <c r="FQB61" s="5"/>
      <c r="FQC61" s="5"/>
      <c r="FQD61" s="6"/>
      <c r="FQE61" s="6"/>
      <c r="FQF61" s="7"/>
      <c r="FQG61" s="7"/>
      <c r="FQH61" s="8"/>
      <c r="FQI61" s="8"/>
      <c r="FQJ61" s="9"/>
      <c r="FQK61" s="8"/>
      <c r="FQL61" s="8"/>
      <c r="FQM61" s="5"/>
      <c r="FQN61" s="5"/>
      <c r="FQO61" s="6"/>
      <c r="FQP61" s="6"/>
      <c r="FQQ61" s="7"/>
      <c r="FQR61" s="7"/>
      <c r="FQS61" s="8"/>
      <c r="FQT61" s="8"/>
      <c r="FQU61" s="9"/>
      <c r="FQV61" s="8"/>
      <c r="FQW61" s="8"/>
      <c r="FQX61" s="5"/>
      <c r="FQY61" s="5"/>
      <c r="FQZ61" s="6"/>
      <c r="FRA61" s="6"/>
      <c r="FRB61" s="7"/>
      <c r="FRC61" s="7"/>
      <c r="FRD61" s="8"/>
      <c r="FRE61" s="8"/>
      <c r="FRF61" s="9"/>
      <c r="FRG61" s="8"/>
      <c r="FRH61" s="8"/>
      <c r="FRI61" s="5"/>
      <c r="FRJ61" s="5"/>
      <c r="FRK61" s="6"/>
      <c r="FRL61" s="6"/>
      <c r="FRM61" s="7"/>
      <c r="FRN61" s="7"/>
      <c r="FRO61" s="8"/>
      <c r="FRP61" s="8"/>
      <c r="FRQ61" s="9"/>
      <c r="FRR61" s="8"/>
      <c r="FRS61" s="8"/>
      <c r="FRT61" s="5"/>
      <c r="FRU61" s="5"/>
      <c r="FRV61" s="6"/>
      <c r="FRW61" s="6"/>
      <c r="FRX61" s="7"/>
      <c r="FRY61" s="7"/>
      <c r="FRZ61" s="8"/>
      <c r="FSA61" s="8"/>
      <c r="FSB61" s="9"/>
      <c r="FSC61" s="8"/>
      <c r="FSD61" s="8"/>
      <c r="FSE61" s="5"/>
      <c r="FSF61" s="5"/>
      <c r="FSG61" s="6"/>
      <c r="FSH61" s="6"/>
      <c r="FSI61" s="7"/>
      <c r="FSJ61" s="7"/>
      <c r="FSK61" s="8"/>
      <c r="FSL61" s="8"/>
      <c r="FSM61" s="9"/>
      <c r="FSN61" s="8"/>
      <c r="FSO61" s="8"/>
      <c r="FSP61" s="5"/>
      <c r="FSQ61" s="5"/>
      <c r="FSR61" s="6"/>
      <c r="FSS61" s="6"/>
      <c r="FST61" s="7"/>
      <c r="FSU61" s="7"/>
      <c r="FSV61" s="8"/>
      <c r="FSW61" s="8"/>
      <c r="FSX61" s="9"/>
      <c r="FSY61" s="8"/>
      <c r="FSZ61" s="8"/>
      <c r="FTA61" s="5"/>
      <c r="FTB61" s="5"/>
      <c r="FTC61" s="6"/>
      <c r="FTD61" s="6"/>
      <c r="FTE61" s="7"/>
      <c r="FTF61" s="7"/>
      <c r="FTG61" s="8"/>
      <c r="FTH61" s="8"/>
      <c r="FTI61" s="9"/>
      <c r="FTJ61" s="8"/>
      <c r="FTK61" s="8"/>
      <c r="FTL61" s="5"/>
      <c r="FTM61" s="5"/>
      <c r="FTN61" s="6"/>
      <c r="FTO61" s="6"/>
      <c r="FTP61" s="7"/>
      <c r="FTQ61" s="7"/>
      <c r="FTR61" s="8"/>
      <c r="FTS61" s="8"/>
      <c r="FTT61" s="9"/>
      <c r="FTU61" s="8"/>
      <c r="FTV61" s="8"/>
      <c r="FTW61" s="5"/>
      <c r="FTX61" s="5"/>
      <c r="FTY61" s="6"/>
      <c r="FTZ61" s="6"/>
      <c r="FUA61" s="7"/>
      <c r="FUB61" s="7"/>
      <c r="FUC61" s="8"/>
      <c r="FUD61" s="8"/>
      <c r="FUE61" s="9"/>
      <c r="FUF61" s="8"/>
      <c r="FUG61" s="8"/>
      <c r="FUH61" s="5"/>
      <c r="FUI61" s="5"/>
      <c r="FUJ61" s="6"/>
      <c r="FUK61" s="6"/>
      <c r="FUL61" s="7"/>
      <c r="FUM61" s="7"/>
      <c r="FUN61" s="8"/>
      <c r="FUO61" s="8"/>
      <c r="FUP61" s="9"/>
      <c r="FUQ61" s="8"/>
      <c r="FUR61" s="8"/>
      <c r="FUS61" s="5"/>
      <c r="FUT61" s="5"/>
      <c r="FUU61" s="6"/>
      <c r="FUV61" s="6"/>
      <c r="FUW61" s="7"/>
      <c r="FUX61" s="7"/>
      <c r="FUY61" s="8"/>
      <c r="FUZ61" s="8"/>
      <c r="FVA61" s="9"/>
      <c r="FVB61" s="8"/>
      <c r="FVC61" s="8"/>
      <c r="FVD61" s="5"/>
      <c r="FVE61" s="5"/>
      <c r="FVF61" s="6"/>
      <c r="FVG61" s="6"/>
      <c r="FVH61" s="7"/>
      <c r="FVI61" s="7"/>
      <c r="FVJ61" s="8"/>
      <c r="FVK61" s="8"/>
      <c r="FVL61" s="9"/>
      <c r="FVM61" s="8"/>
      <c r="FVN61" s="8"/>
      <c r="FVO61" s="5"/>
      <c r="FVP61" s="5"/>
      <c r="FVQ61" s="6"/>
      <c r="FVR61" s="6"/>
      <c r="FVS61" s="7"/>
      <c r="FVT61" s="7"/>
      <c r="FVU61" s="8"/>
      <c r="FVV61" s="8"/>
      <c r="FVW61" s="9"/>
      <c r="FVX61" s="8"/>
      <c r="FVY61" s="8"/>
      <c r="FVZ61" s="5"/>
      <c r="FWA61" s="5"/>
      <c r="FWB61" s="6"/>
      <c r="FWC61" s="6"/>
      <c r="FWD61" s="7"/>
      <c r="FWE61" s="7"/>
      <c r="FWF61" s="8"/>
      <c r="FWG61" s="8"/>
      <c r="FWH61" s="9"/>
      <c r="FWI61" s="8"/>
      <c r="FWJ61" s="8"/>
      <c r="FWK61" s="5"/>
      <c r="FWL61" s="5"/>
      <c r="FWM61" s="6"/>
      <c r="FWN61" s="6"/>
      <c r="FWO61" s="7"/>
      <c r="FWP61" s="7"/>
      <c r="FWQ61" s="8"/>
      <c r="FWR61" s="8"/>
      <c r="FWS61" s="9"/>
      <c r="FWT61" s="8"/>
      <c r="FWU61" s="8"/>
      <c r="FWV61" s="5"/>
      <c r="FWW61" s="5"/>
      <c r="FWX61" s="6"/>
      <c r="FWY61" s="6"/>
      <c r="FWZ61" s="7"/>
      <c r="FXA61" s="7"/>
      <c r="FXB61" s="8"/>
      <c r="FXC61" s="8"/>
      <c r="FXD61" s="9"/>
      <c r="FXE61" s="8"/>
      <c r="FXF61" s="8"/>
      <c r="FXG61" s="5"/>
      <c r="FXH61" s="5"/>
      <c r="FXI61" s="6"/>
      <c r="FXJ61" s="6"/>
      <c r="FXK61" s="7"/>
      <c r="FXL61" s="7"/>
      <c r="FXM61" s="8"/>
      <c r="FXN61" s="8"/>
      <c r="FXO61" s="9"/>
      <c r="FXP61" s="8"/>
      <c r="FXQ61" s="8"/>
      <c r="FXR61" s="5"/>
      <c r="FXS61" s="5"/>
      <c r="FXT61" s="6"/>
      <c r="FXU61" s="6"/>
      <c r="FXV61" s="7"/>
      <c r="FXW61" s="7"/>
      <c r="FXX61" s="8"/>
      <c r="FXY61" s="8"/>
      <c r="FXZ61" s="9"/>
      <c r="FYA61" s="8"/>
      <c r="FYB61" s="8"/>
      <c r="FYC61" s="5"/>
      <c r="FYD61" s="5"/>
      <c r="FYE61" s="6"/>
      <c r="FYF61" s="6"/>
      <c r="FYG61" s="7"/>
      <c r="FYH61" s="7"/>
      <c r="FYI61" s="8"/>
      <c r="FYJ61" s="8"/>
      <c r="FYK61" s="9"/>
      <c r="FYL61" s="8"/>
      <c r="FYM61" s="8"/>
      <c r="FYN61" s="5"/>
      <c r="FYO61" s="5"/>
      <c r="FYP61" s="6"/>
      <c r="FYQ61" s="6"/>
      <c r="FYR61" s="7"/>
      <c r="FYS61" s="7"/>
      <c r="FYT61" s="8"/>
      <c r="FYU61" s="8"/>
      <c r="FYV61" s="9"/>
      <c r="FYW61" s="8"/>
      <c r="FYX61" s="8"/>
      <c r="FYY61" s="5"/>
      <c r="FYZ61" s="5"/>
      <c r="FZA61" s="6"/>
      <c r="FZB61" s="6"/>
      <c r="FZC61" s="7"/>
      <c r="FZD61" s="7"/>
      <c r="FZE61" s="8"/>
      <c r="FZF61" s="8"/>
      <c r="FZG61" s="9"/>
      <c r="FZH61" s="8"/>
      <c r="FZI61" s="8"/>
      <c r="FZJ61" s="5"/>
      <c r="FZK61" s="5"/>
      <c r="FZL61" s="6"/>
      <c r="FZM61" s="6"/>
      <c r="FZN61" s="7"/>
      <c r="FZO61" s="7"/>
      <c r="FZP61" s="8"/>
      <c r="FZQ61" s="8"/>
      <c r="FZR61" s="9"/>
      <c r="FZS61" s="8"/>
      <c r="FZT61" s="8"/>
      <c r="FZU61" s="5"/>
      <c r="FZV61" s="5"/>
      <c r="FZW61" s="6"/>
      <c r="FZX61" s="6"/>
      <c r="FZY61" s="7"/>
      <c r="FZZ61" s="7"/>
      <c r="GAA61" s="8"/>
      <c r="GAB61" s="8"/>
      <c r="GAC61" s="9"/>
      <c r="GAD61" s="8"/>
      <c r="GAE61" s="8"/>
      <c r="GAF61" s="5"/>
      <c r="GAG61" s="5"/>
      <c r="GAH61" s="6"/>
      <c r="GAI61" s="6"/>
      <c r="GAJ61" s="7"/>
      <c r="GAK61" s="7"/>
      <c r="GAL61" s="8"/>
      <c r="GAM61" s="8"/>
      <c r="GAN61" s="9"/>
      <c r="GAO61" s="8"/>
      <c r="GAP61" s="8"/>
      <c r="GAQ61" s="5"/>
      <c r="GAR61" s="5"/>
      <c r="GAS61" s="6"/>
      <c r="GAT61" s="6"/>
      <c r="GAU61" s="7"/>
      <c r="GAV61" s="7"/>
      <c r="GAW61" s="8"/>
      <c r="GAX61" s="8"/>
      <c r="GAY61" s="9"/>
      <c r="GAZ61" s="8"/>
      <c r="GBA61" s="8"/>
      <c r="GBB61" s="5"/>
      <c r="GBC61" s="5"/>
      <c r="GBD61" s="6"/>
      <c r="GBE61" s="6"/>
      <c r="GBF61" s="7"/>
      <c r="GBG61" s="7"/>
      <c r="GBH61" s="8"/>
      <c r="GBI61" s="8"/>
      <c r="GBJ61" s="9"/>
      <c r="GBK61" s="8"/>
      <c r="GBL61" s="8"/>
      <c r="GBM61" s="5"/>
      <c r="GBN61" s="5"/>
      <c r="GBO61" s="6"/>
      <c r="GBP61" s="6"/>
      <c r="GBQ61" s="7"/>
      <c r="GBR61" s="7"/>
      <c r="GBS61" s="8"/>
      <c r="GBT61" s="8"/>
      <c r="GBU61" s="9"/>
      <c r="GBV61" s="8"/>
      <c r="GBW61" s="8"/>
      <c r="GBX61" s="5"/>
      <c r="GBY61" s="5"/>
      <c r="GBZ61" s="6"/>
      <c r="GCA61" s="6"/>
      <c r="GCB61" s="7"/>
      <c r="GCC61" s="7"/>
      <c r="GCD61" s="8"/>
      <c r="GCE61" s="8"/>
      <c r="GCF61" s="9"/>
      <c r="GCG61" s="8"/>
      <c r="GCH61" s="8"/>
      <c r="GCI61" s="5"/>
      <c r="GCJ61" s="5"/>
      <c r="GCK61" s="6"/>
      <c r="GCL61" s="6"/>
      <c r="GCM61" s="7"/>
      <c r="GCN61" s="7"/>
      <c r="GCO61" s="8"/>
      <c r="GCP61" s="8"/>
      <c r="GCQ61" s="9"/>
      <c r="GCR61" s="8"/>
      <c r="GCS61" s="8"/>
      <c r="GCT61" s="5"/>
      <c r="GCU61" s="5"/>
      <c r="GCV61" s="6"/>
      <c r="GCW61" s="6"/>
      <c r="GCX61" s="7"/>
      <c r="GCY61" s="7"/>
      <c r="GCZ61" s="8"/>
      <c r="GDA61" s="8"/>
      <c r="GDB61" s="9"/>
      <c r="GDC61" s="8"/>
      <c r="GDD61" s="8"/>
      <c r="GDE61" s="5"/>
      <c r="GDF61" s="5"/>
      <c r="GDG61" s="6"/>
      <c r="GDH61" s="6"/>
      <c r="GDI61" s="7"/>
      <c r="GDJ61" s="7"/>
      <c r="GDK61" s="8"/>
      <c r="GDL61" s="8"/>
      <c r="GDM61" s="9"/>
      <c r="GDN61" s="8"/>
      <c r="GDO61" s="8"/>
      <c r="GDP61" s="5"/>
      <c r="GDQ61" s="5"/>
      <c r="GDR61" s="6"/>
      <c r="GDS61" s="6"/>
      <c r="GDT61" s="7"/>
      <c r="GDU61" s="7"/>
      <c r="GDV61" s="8"/>
      <c r="GDW61" s="8"/>
      <c r="GDX61" s="9"/>
      <c r="GDY61" s="8"/>
      <c r="GDZ61" s="8"/>
      <c r="GEA61" s="5"/>
      <c r="GEB61" s="5"/>
      <c r="GEC61" s="6"/>
      <c r="GED61" s="6"/>
      <c r="GEE61" s="7"/>
      <c r="GEF61" s="7"/>
      <c r="GEG61" s="8"/>
      <c r="GEH61" s="8"/>
      <c r="GEI61" s="9"/>
      <c r="GEJ61" s="8"/>
      <c r="GEK61" s="8"/>
      <c r="GEL61" s="5"/>
      <c r="GEM61" s="5"/>
      <c r="GEN61" s="6"/>
      <c r="GEO61" s="6"/>
      <c r="GEP61" s="7"/>
      <c r="GEQ61" s="7"/>
      <c r="GER61" s="8"/>
      <c r="GES61" s="8"/>
      <c r="GET61" s="9"/>
      <c r="GEU61" s="8"/>
      <c r="GEV61" s="8"/>
      <c r="GEW61" s="5"/>
      <c r="GEX61" s="5"/>
      <c r="GEY61" s="6"/>
      <c r="GEZ61" s="6"/>
      <c r="GFA61" s="7"/>
      <c r="GFB61" s="7"/>
      <c r="GFC61" s="8"/>
      <c r="GFD61" s="8"/>
      <c r="GFE61" s="9"/>
      <c r="GFF61" s="8"/>
      <c r="GFG61" s="8"/>
      <c r="GFH61" s="5"/>
      <c r="GFI61" s="5"/>
      <c r="GFJ61" s="6"/>
      <c r="GFK61" s="6"/>
      <c r="GFL61" s="7"/>
      <c r="GFM61" s="7"/>
      <c r="GFN61" s="8"/>
      <c r="GFO61" s="8"/>
      <c r="GFP61" s="9"/>
      <c r="GFQ61" s="8"/>
      <c r="GFR61" s="8"/>
      <c r="GFS61" s="5"/>
      <c r="GFT61" s="5"/>
      <c r="GFU61" s="6"/>
      <c r="GFV61" s="6"/>
      <c r="GFW61" s="7"/>
      <c r="GFX61" s="7"/>
      <c r="GFY61" s="8"/>
      <c r="GFZ61" s="8"/>
      <c r="GGA61" s="9"/>
      <c r="GGB61" s="8"/>
      <c r="GGC61" s="8"/>
      <c r="GGD61" s="5"/>
      <c r="GGE61" s="5"/>
      <c r="GGF61" s="6"/>
      <c r="GGG61" s="6"/>
      <c r="GGH61" s="7"/>
      <c r="GGI61" s="7"/>
      <c r="GGJ61" s="8"/>
      <c r="GGK61" s="8"/>
      <c r="GGL61" s="9"/>
      <c r="GGM61" s="8"/>
      <c r="GGN61" s="8"/>
      <c r="GGO61" s="5"/>
      <c r="GGP61" s="5"/>
      <c r="GGQ61" s="6"/>
      <c r="GGR61" s="6"/>
      <c r="GGS61" s="7"/>
      <c r="GGT61" s="7"/>
      <c r="GGU61" s="8"/>
      <c r="GGV61" s="8"/>
      <c r="GGW61" s="9"/>
      <c r="GGX61" s="8"/>
      <c r="GGY61" s="8"/>
      <c r="GGZ61" s="5"/>
      <c r="GHA61" s="5"/>
      <c r="GHB61" s="6"/>
      <c r="GHC61" s="6"/>
      <c r="GHD61" s="7"/>
      <c r="GHE61" s="7"/>
      <c r="GHF61" s="8"/>
      <c r="GHG61" s="8"/>
      <c r="GHH61" s="9"/>
      <c r="GHI61" s="8"/>
      <c r="GHJ61" s="8"/>
      <c r="GHK61" s="5"/>
      <c r="GHL61" s="5"/>
      <c r="GHM61" s="6"/>
      <c r="GHN61" s="6"/>
      <c r="GHO61" s="7"/>
      <c r="GHP61" s="7"/>
      <c r="GHQ61" s="8"/>
      <c r="GHR61" s="8"/>
      <c r="GHS61" s="9"/>
      <c r="GHT61" s="8"/>
      <c r="GHU61" s="8"/>
      <c r="GHV61" s="5"/>
      <c r="GHW61" s="5"/>
      <c r="GHX61" s="6"/>
      <c r="GHY61" s="6"/>
      <c r="GHZ61" s="7"/>
      <c r="GIA61" s="7"/>
      <c r="GIB61" s="8"/>
      <c r="GIC61" s="8"/>
      <c r="GID61" s="9"/>
      <c r="GIE61" s="8"/>
      <c r="GIF61" s="8"/>
      <c r="GIG61" s="5"/>
      <c r="GIH61" s="5"/>
      <c r="GII61" s="6"/>
      <c r="GIJ61" s="6"/>
      <c r="GIK61" s="7"/>
      <c r="GIL61" s="7"/>
      <c r="GIM61" s="8"/>
      <c r="GIN61" s="8"/>
      <c r="GIO61" s="9"/>
      <c r="GIP61" s="8"/>
      <c r="GIQ61" s="8"/>
      <c r="GIR61" s="5"/>
      <c r="GIS61" s="5"/>
      <c r="GIT61" s="6"/>
      <c r="GIU61" s="6"/>
      <c r="GIV61" s="7"/>
      <c r="GIW61" s="7"/>
      <c r="GIX61" s="8"/>
      <c r="GIY61" s="8"/>
      <c r="GIZ61" s="9"/>
      <c r="GJA61" s="8"/>
      <c r="GJB61" s="8"/>
      <c r="GJC61" s="5"/>
      <c r="GJD61" s="5"/>
      <c r="GJE61" s="6"/>
      <c r="GJF61" s="6"/>
      <c r="GJG61" s="7"/>
      <c r="GJH61" s="7"/>
      <c r="GJI61" s="8"/>
      <c r="GJJ61" s="8"/>
      <c r="GJK61" s="9"/>
      <c r="GJL61" s="8"/>
      <c r="GJM61" s="8"/>
      <c r="GJN61" s="5"/>
      <c r="GJO61" s="5"/>
      <c r="GJP61" s="6"/>
      <c r="GJQ61" s="6"/>
      <c r="GJR61" s="7"/>
      <c r="GJS61" s="7"/>
      <c r="GJT61" s="8"/>
      <c r="GJU61" s="8"/>
      <c r="GJV61" s="9"/>
      <c r="GJW61" s="8"/>
      <c r="GJX61" s="8"/>
      <c r="GJY61" s="5"/>
      <c r="GJZ61" s="5"/>
      <c r="GKA61" s="6"/>
      <c r="GKB61" s="6"/>
      <c r="GKC61" s="7"/>
      <c r="GKD61" s="7"/>
      <c r="GKE61" s="8"/>
      <c r="GKF61" s="8"/>
      <c r="GKG61" s="9"/>
      <c r="GKH61" s="8"/>
      <c r="GKI61" s="8"/>
      <c r="GKJ61" s="5"/>
      <c r="GKK61" s="5"/>
      <c r="GKL61" s="6"/>
      <c r="GKM61" s="6"/>
      <c r="GKN61" s="7"/>
      <c r="GKO61" s="7"/>
      <c r="GKP61" s="8"/>
      <c r="GKQ61" s="8"/>
      <c r="GKR61" s="9"/>
      <c r="GKS61" s="8"/>
      <c r="GKT61" s="8"/>
      <c r="GKU61" s="5"/>
      <c r="GKV61" s="5"/>
      <c r="GKW61" s="6"/>
      <c r="GKX61" s="6"/>
      <c r="GKY61" s="7"/>
      <c r="GKZ61" s="7"/>
      <c r="GLA61" s="8"/>
      <c r="GLB61" s="8"/>
      <c r="GLC61" s="9"/>
      <c r="GLD61" s="8"/>
      <c r="GLE61" s="8"/>
      <c r="GLF61" s="5"/>
      <c r="GLG61" s="5"/>
      <c r="GLH61" s="6"/>
      <c r="GLI61" s="6"/>
      <c r="GLJ61" s="7"/>
      <c r="GLK61" s="7"/>
      <c r="GLL61" s="8"/>
      <c r="GLM61" s="8"/>
      <c r="GLN61" s="9"/>
      <c r="GLO61" s="8"/>
      <c r="GLP61" s="8"/>
      <c r="GLQ61" s="5"/>
      <c r="GLR61" s="5"/>
      <c r="GLS61" s="6"/>
      <c r="GLT61" s="6"/>
      <c r="GLU61" s="7"/>
      <c r="GLV61" s="7"/>
      <c r="GLW61" s="8"/>
      <c r="GLX61" s="8"/>
      <c r="GLY61" s="9"/>
      <c r="GLZ61" s="8"/>
      <c r="GMA61" s="8"/>
      <c r="GMB61" s="5"/>
      <c r="GMC61" s="5"/>
      <c r="GMD61" s="6"/>
      <c r="GME61" s="6"/>
      <c r="GMF61" s="7"/>
      <c r="GMG61" s="7"/>
      <c r="GMH61" s="8"/>
      <c r="GMI61" s="8"/>
      <c r="GMJ61" s="9"/>
      <c r="GMK61" s="8"/>
      <c r="GML61" s="8"/>
      <c r="GMM61" s="5"/>
      <c r="GMN61" s="5"/>
      <c r="GMO61" s="6"/>
      <c r="GMP61" s="6"/>
      <c r="GMQ61" s="7"/>
      <c r="GMR61" s="7"/>
      <c r="GMS61" s="8"/>
      <c r="GMT61" s="8"/>
      <c r="GMU61" s="9"/>
      <c r="GMV61" s="8"/>
      <c r="GMW61" s="8"/>
      <c r="GMX61" s="5"/>
      <c r="GMY61" s="5"/>
      <c r="GMZ61" s="6"/>
      <c r="GNA61" s="6"/>
      <c r="GNB61" s="7"/>
      <c r="GNC61" s="7"/>
      <c r="GND61" s="8"/>
      <c r="GNE61" s="8"/>
      <c r="GNF61" s="9"/>
      <c r="GNG61" s="8"/>
      <c r="GNH61" s="8"/>
      <c r="GNI61" s="5"/>
      <c r="GNJ61" s="5"/>
      <c r="GNK61" s="6"/>
      <c r="GNL61" s="6"/>
      <c r="GNM61" s="7"/>
      <c r="GNN61" s="7"/>
      <c r="GNO61" s="8"/>
      <c r="GNP61" s="8"/>
      <c r="GNQ61" s="9"/>
      <c r="GNR61" s="8"/>
      <c r="GNS61" s="8"/>
      <c r="GNT61" s="5"/>
      <c r="GNU61" s="5"/>
      <c r="GNV61" s="6"/>
      <c r="GNW61" s="6"/>
      <c r="GNX61" s="7"/>
      <c r="GNY61" s="7"/>
      <c r="GNZ61" s="8"/>
      <c r="GOA61" s="8"/>
      <c r="GOB61" s="9"/>
      <c r="GOC61" s="8"/>
      <c r="GOD61" s="8"/>
      <c r="GOE61" s="5"/>
      <c r="GOF61" s="5"/>
      <c r="GOG61" s="6"/>
      <c r="GOH61" s="6"/>
      <c r="GOI61" s="7"/>
      <c r="GOJ61" s="7"/>
      <c r="GOK61" s="8"/>
      <c r="GOL61" s="8"/>
      <c r="GOM61" s="9"/>
      <c r="GON61" s="8"/>
      <c r="GOO61" s="8"/>
      <c r="GOP61" s="5"/>
      <c r="GOQ61" s="5"/>
      <c r="GOR61" s="6"/>
      <c r="GOS61" s="6"/>
      <c r="GOT61" s="7"/>
      <c r="GOU61" s="7"/>
      <c r="GOV61" s="8"/>
      <c r="GOW61" s="8"/>
      <c r="GOX61" s="9"/>
      <c r="GOY61" s="8"/>
      <c r="GOZ61" s="8"/>
      <c r="GPA61" s="5"/>
      <c r="GPB61" s="5"/>
      <c r="GPC61" s="6"/>
      <c r="GPD61" s="6"/>
      <c r="GPE61" s="7"/>
      <c r="GPF61" s="7"/>
      <c r="GPG61" s="8"/>
      <c r="GPH61" s="8"/>
      <c r="GPI61" s="9"/>
      <c r="GPJ61" s="8"/>
      <c r="GPK61" s="8"/>
      <c r="GPL61" s="5"/>
      <c r="GPM61" s="5"/>
      <c r="GPN61" s="6"/>
      <c r="GPO61" s="6"/>
      <c r="GPP61" s="7"/>
      <c r="GPQ61" s="7"/>
      <c r="GPR61" s="8"/>
      <c r="GPS61" s="8"/>
      <c r="GPT61" s="9"/>
      <c r="GPU61" s="8"/>
      <c r="GPV61" s="8"/>
      <c r="GPW61" s="5"/>
      <c r="GPX61" s="5"/>
      <c r="GPY61" s="6"/>
      <c r="GPZ61" s="6"/>
      <c r="GQA61" s="7"/>
      <c r="GQB61" s="7"/>
      <c r="GQC61" s="8"/>
      <c r="GQD61" s="8"/>
      <c r="GQE61" s="9"/>
      <c r="GQF61" s="8"/>
      <c r="GQG61" s="8"/>
      <c r="GQH61" s="5"/>
      <c r="GQI61" s="5"/>
      <c r="GQJ61" s="6"/>
      <c r="GQK61" s="6"/>
      <c r="GQL61" s="7"/>
      <c r="GQM61" s="7"/>
      <c r="GQN61" s="8"/>
      <c r="GQO61" s="8"/>
      <c r="GQP61" s="9"/>
      <c r="GQQ61" s="8"/>
      <c r="GQR61" s="8"/>
      <c r="GQS61" s="5"/>
      <c r="GQT61" s="5"/>
      <c r="GQU61" s="6"/>
      <c r="GQV61" s="6"/>
      <c r="GQW61" s="7"/>
      <c r="GQX61" s="7"/>
      <c r="GQY61" s="8"/>
      <c r="GQZ61" s="8"/>
      <c r="GRA61" s="9"/>
      <c r="GRB61" s="8"/>
      <c r="GRC61" s="8"/>
      <c r="GRD61" s="5"/>
      <c r="GRE61" s="5"/>
      <c r="GRF61" s="6"/>
      <c r="GRG61" s="6"/>
      <c r="GRH61" s="7"/>
      <c r="GRI61" s="7"/>
      <c r="GRJ61" s="8"/>
      <c r="GRK61" s="8"/>
      <c r="GRL61" s="9"/>
      <c r="GRM61" s="8"/>
      <c r="GRN61" s="8"/>
      <c r="GRO61" s="5"/>
      <c r="GRP61" s="5"/>
      <c r="GRQ61" s="6"/>
      <c r="GRR61" s="6"/>
      <c r="GRS61" s="7"/>
      <c r="GRT61" s="7"/>
      <c r="GRU61" s="8"/>
      <c r="GRV61" s="8"/>
      <c r="GRW61" s="9"/>
      <c r="GRX61" s="8"/>
      <c r="GRY61" s="8"/>
      <c r="GRZ61" s="5"/>
      <c r="GSA61" s="5"/>
      <c r="GSB61" s="6"/>
      <c r="GSC61" s="6"/>
      <c r="GSD61" s="7"/>
      <c r="GSE61" s="7"/>
      <c r="GSF61" s="8"/>
      <c r="GSG61" s="8"/>
      <c r="GSH61" s="9"/>
      <c r="GSI61" s="8"/>
      <c r="GSJ61" s="8"/>
      <c r="GSK61" s="5"/>
      <c r="GSL61" s="5"/>
      <c r="GSM61" s="6"/>
      <c r="GSN61" s="6"/>
      <c r="GSO61" s="7"/>
      <c r="GSP61" s="7"/>
      <c r="GSQ61" s="8"/>
      <c r="GSR61" s="8"/>
      <c r="GSS61" s="9"/>
      <c r="GST61" s="8"/>
      <c r="GSU61" s="8"/>
      <c r="GSV61" s="5"/>
      <c r="GSW61" s="5"/>
      <c r="GSX61" s="6"/>
      <c r="GSY61" s="6"/>
      <c r="GSZ61" s="7"/>
      <c r="GTA61" s="7"/>
      <c r="GTB61" s="8"/>
      <c r="GTC61" s="8"/>
      <c r="GTD61" s="9"/>
      <c r="GTE61" s="8"/>
      <c r="GTF61" s="8"/>
      <c r="GTG61" s="5"/>
      <c r="GTH61" s="5"/>
      <c r="GTI61" s="6"/>
      <c r="GTJ61" s="6"/>
      <c r="GTK61" s="7"/>
      <c r="GTL61" s="7"/>
      <c r="GTM61" s="8"/>
      <c r="GTN61" s="8"/>
      <c r="GTO61" s="9"/>
      <c r="GTP61" s="8"/>
      <c r="GTQ61" s="8"/>
      <c r="GTR61" s="5"/>
      <c r="GTS61" s="5"/>
      <c r="GTT61" s="6"/>
      <c r="GTU61" s="6"/>
      <c r="GTV61" s="7"/>
      <c r="GTW61" s="7"/>
      <c r="GTX61" s="8"/>
      <c r="GTY61" s="8"/>
      <c r="GTZ61" s="9"/>
      <c r="GUA61" s="8"/>
      <c r="GUB61" s="8"/>
      <c r="GUC61" s="5"/>
      <c r="GUD61" s="5"/>
      <c r="GUE61" s="6"/>
      <c r="GUF61" s="6"/>
      <c r="GUG61" s="7"/>
      <c r="GUH61" s="7"/>
      <c r="GUI61" s="8"/>
      <c r="GUJ61" s="8"/>
      <c r="GUK61" s="9"/>
      <c r="GUL61" s="8"/>
      <c r="GUM61" s="8"/>
      <c r="GUN61" s="5"/>
      <c r="GUO61" s="5"/>
      <c r="GUP61" s="6"/>
      <c r="GUQ61" s="6"/>
      <c r="GUR61" s="7"/>
      <c r="GUS61" s="7"/>
      <c r="GUT61" s="8"/>
      <c r="GUU61" s="8"/>
      <c r="GUV61" s="9"/>
      <c r="GUW61" s="8"/>
      <c r="GUX61" s="8"/>
      <c r="GUY61" s="5"/>
      <c r="GUZ61" s="5"/>
      <c r="GVA61" s="6"/>
      <c r="GVB61" s="6"/>
      <c r="GVC61" s="7"/>
      <c r="GVD61" s="7"/>
      <c r="GVE61" s="8"/>
      <c r="GVF61" s="8"/>
      <c r="GVG61" s="9"/>
      <c r="GVH61" s="8"/>
      <c r="GVI61" s="8"/>
      <c r="GVJ61" s="5"/>
      <c r="GVK61" s="5"/>
      <c r="GVL61" s="6"/>
      <c r="GVM61" s="6"/>
      <c r="GVN61" s="7"/>
      <c r="GVO61" s="7"/>
      <c r="GVP61" s="8"/>
      <c r="GVQ61" s="8"/>
      <c r="GVR61" s="9"/>
      <c r="GVS61" s="8"/>
      <c r="GVT61" s="8"/>
      <c r="GVU61" s="5"/>
      <c r="GVV61" s="5"/>
      <c r="GVW61" s="6"/>
      <c r="GVX61" s="6"/>
      <c r="GVY61" s="7"/>
      <c r="GVZ61" s="7"/>
      <c r="GWA61" s="8"/>
      <c r="GWB61" s="8"/>
      <c r="GWC61" s="9"/>
      <c r="GWD61" s="8"/>
      <c r="GWE61" s="8"/>
      <c r="GWF61" s="5"/>
      <c r="GWG61" s="5"/>
      <c r="GWH61" s="6"/>
      <c r="GWI61" s="6"/>
      <c r="GWJ61" s="7"/>
      <c r="GWK61" s="7"/>
      <c r="GWL61" s="8"/>
      <c r="GWM61" s="8"/>
      <c r="GWN61" s="9"/>
      <c r="GWO61" s="8"/>
      <c r="GWP61" s="8"/>
      <c r="GWQ61" s="5"/>
      <c r="GWR61" s="5"/>
      <c r="GWS61" s="6"/>
      <c r="GWT61" s="6"/>
      <c r="GWU61" s="7"/>
      <c r="GWV61" s="7"/>
      <c r="GWW61" s="8"/>
      <c r="GWX61" s="8"/>
      <c r="GWY61" s="9"/>
      <c r="GWZ61" s="8"/>
      <c r="GXA61" s="8"/>
      <c r="GXB61" s="5"/>
      <c r="GXC61" s="5"/>
      <c r="GXD61" s="6"/>
      <c r="GXE61" s="6"/>
      <c r="GXF61" s="7"/>
      <c r="GXG61" s="7"/>
      <c r="GXH61" s="8"/>
      <c r="GXI61" s="8"/>
      <c r="GXJ61" s="9"/>
      <c r="GXK61" s="8"/>
      <c r="GXL61" s="8"/>
      <c r="GXM61" s="5"/>
      <c r="GXN61" s="5"/>
      <c r="GXO61" s="6"/>
      <c r="GXP61" s="6"/>
      <c r="GXQ61" s="7"/>
      <c r="GXR61" s="7"/>
      <c r="GXS61" s="8"/>
      <c r="GXT61" s="8"/>
      <c r="GXU61" s="9"/>
      <c r="GXV61" s="8"/>
      <c r="GXW61" s="8"/>
      <c r="GXX61" s="5"/>
      <c r="GXY61" s="5"/>
      <c r="GXZ61" s="6"/>
      <c r="GYA61" s="6"/>
      <c r="GYB61" s="7"/>
      <c r="GYC61" s="7"/>
      <c r="GYD61" s="8"/>
      <c r="GYE61" s="8"/>
      <c r="GYF61" s="9"/>
      <c r="GYG61" s="8"/>
      <c r="GYH61" s="8"/>
      <c r="GYI61" s="5"/>
      <c r="GYJ61" s="5"/>
      <c r="GYK61" s="6"/>
      <c r="GYL61" s="6"/>
      <c r="GYM61" s="7"/>
      <c r="GYN61" s="7"/>
      <c r="GYO61" s="8"/>
      <c r="GYP61" s="8"/>
      <c r="GYQ61" s="9"/>
      <c r="GYR61" s="8"/>
      <c r="GYS61" s="8"/>
      <c r="GYT61" s="5"/>
      <c r="GYU61" s="5"/>
      <c r="GYV61" s="6"/>
      <c r="GYW61" s="6"/>
      <c r="GYX61" s="7"/>
      <c r="GYY61" s="7"/>
      <c r="GYZ61" s="8"/>
      <c r="GZA61" s="8"/>
      <c r="GZB61" s="9"/>
      <c r="GZC61" s="8"/>
      <c r="GZD61" s="8"/>
      <c r="GZE61" s="5"/>
      <c r="GZF61" s="5"/>
      <c r="GZG61" s="6"/>
      <c r="GZH61" s="6"/>
      <c r="GZI61" s="7"/>
      <c r="GZJ61" s="7"/>
      <c r="GZK61" s="8"/>
      <c r="GZL61" s="8"/>
      <c r="GZM61" s="9"/>
      <c r="GZN61" s="8"/>
      <c r="GZO61" s="8"/>
      <c r="GZP61" s="5"/>
      <c r="GZQ61" s="5"/>
      <c r="GZR61" s="6"/>
      <c r="GZS61" s="6"/>
      <c r="GZT61" s="7"/>
      <c r="GZU61" s="7"/>
      <c r="GZV61" s="8"/>
      <c r="GZW61" s="8"/>
      <c r="GZX61" s="9"/>
      <c r="GZY61" s="8"/>
      <c r="GZZ61" s="8"/>
      <c r="HAA61" s="5"/>
      <c r="HAB61" s="5"/>
      <c r="HAC61" s="6"/>
      <c r="HAD61" s="6"/>
      <c r="HAE61" s="7"/>
      <c r="HAF61" s="7"/>
      <c r="HAG61" s="8"/>
      <c r="HAH61" s="8"/>
      <c r="HAI61" s="9"/>
      <c r="HAJ61" s="8"/>
      <c r="HAK61" s="8"/>
      <c r="HAL61" s="5"/>
      <c r="HAM61" s="5"/>
      <c r="HAN61" s="6"/>
      <c r="HAO61" s="6"/>
      <c r="HAP61" s="7"/>
      <c r="HAQ61" s="7"/>
      <c r="HAR61" s="8"/>
      <c r="HAS61" s="8"/>
      <c r="HAT61" s="9"/>
      <c r="HAU61" s="8"/>
      <c r="HAV61" s="8"/>
      <c r="HAW61" s="5"/>
      <c r="HAX61" s="5"/>
      <c r="HAY61" s="6"/>
      <c r="HAZ61" s="6"/>
      <c r="HBA61" s="7"/>
      <c r="HBB61" s="7"/>
      <c r="HBC61" s="8"/>
      <c r="HBD61" s="8"/>
      <c r="HBE61" s="9"/>
      <c r="HBF61" s="8"/>
      <c r="HBG61" s="8"/>
      <c r="HBH61" s="5"/>
      <c r="HBI61" s="5"/>
      <c r="HBJ61" s="6"/>
      <c r="HBK61" s="6"/>
      <c r="HBL61" s="7"/>
      <c r="HBM61" s="7"/>
      <c r="HBN61" s="8"/>
      <c r="HBO61" s="8"/>
      <c r="HBP61" s="9"/>
      <c r="HBQ61" s="8"/>
      <c r="HBR61" s="8"/>
      <c r="HBS61" s="5"/>
      <c r="HBT61" s="5"/>
      <c r="HBU61" s="6"/>
      <c r="HBV61" s="6"/>
      <c r="HBW61" s="7"/>
      <c r="HBX61" s="7"/>
      <c r="HBY61" s="8"/>
      <c r="HBZ61" s="8"/>
      <c r="HCA61" s="9"/>
      <c r="HCB61" s="8"/>
      <c r="HCC61" s="8"/>
      <c r="HCD61" s="5"/>
      <c r="HCE61" s="5"/>
      <c r="HCF61" s="6"/>
      <c r="HCG61" s="6"/>
      <c r="HCH61" s="7"/>
      <c r="HCI61" s="7"/>
      <c r="HCJ61" s="8"/>
      <c r="HCK61" s="8"/>
      <c r="HCL61" s="9"/>
      <c r="HCM61" s="8"/>
      <c r="HCN61" s="8"/>
      <c r="HCO61" s="5"/>
      <c r="HCP61" s="5"/>
      <c r="HCQ61" s="6"/>
      <c r="HCR61" s="6"/>
      <c r="HCS61" s="7"/>
      <c r="HCT61" s="7"/>
      <c r="HCU61" s="8"/>
      <c r="HCV61" s="8"/>
      <c r="HCW61" s="9"/>
      <c r="HCX61" s="8"/>
      <c r="HCY61" s="8"/>
      <c r="HCZ61" s="5"/>
      <c r="HDA61" s="5"/>
      <c r="HDB61" s="6"/>
      <c r="HDC61" s="6"/>
      <c r="HDD61" s="7"/>
      <c r="HDE61" s="7"/>
      <c r="HDF61" s="8"/>
      <c r="HDG61" s="8"/>
      <c r="HDH61" s="9"/>
      <c r="HDI61" s="8"/>
      <c r="HDJ61" s="8"/>
      <c r="HDK61" s="5"/>
      <c r="HDL61" s="5"/>
      <c r="HDM61" s="6"/>
      <c r="HDN61" s="6"/>
      <c r="HDO61" s="7"/>
      <c r="HDP61" s="7"/>
      <c r="HDQ61" s="8"/>
      <c r="HDR61" s="8"/>
      <c r="HDS61" s="9"/>
      <c r="HDT61" s="8"/>
      <c r="HDU61" s="8"/>
      <c r="HDV61" s="5"/>
      <c r="HDW61" s="5"/>
      <c r="HDX61" s="6"/>
      <c r="HDY61" s="6"/>
      <c r="HDZ61" s="7"/>
      <c r="HEA61" s="7"/>
      <c r="HEB61" s="8"/>
      <c r="HEC61" s="8"/>
      <c r="HED61" s="9"/>
      <c r="HEE61" s="8"/>
      <c r="HEF61" s="8"/>
      <c r="HEG61" s="5"/>
      <c r="HEH61" s="5"/>
      <c r="HEI61" s="6"/>
      <c r="HEJ61" s="6"/>
      <c r="HEK61" s="7"/>
      <c r="HEL61" s="7"/>
      <c r="HEM61" s="8"/>
      <c r="HEN61" s="8"/>
      <c r="HEO61" s="9"/>
      <c r="HEP61" s="8"/>
      <c r="HEQ61" s="8"/>
      <c r="HER61" s="5"/>
      <c r="HES61" s="5"/>
      <c r="HET61" s="6"/>
      <c r="HEU61" s="6"/>
      <c r="HEV61" s="7"/>
      <c r="HEW61" s="7"/>
      <c r="HEX61" s="8"/>
      <c r="HEY61" s="8"/>
      <c r="HEZ61" s="9"/>
      <c r="HFA61" s="8"/>
      <c r="HFB61" s="8"/>
      <c r="HFC61" s="5"/>
      <c r="HFD61" s="5"/>
      <c r="HFE61" s="6"/>
      <c r="HFF61" s="6"/>
      <c r="HFG61" s="7"/>
      <c r="HFH61" s="7"/>
      <c r="HFI61" s="8"/>
      <c r="HFJ61" s="8"/>
      <c r="HFK61" s="9"/>
      <c r="HFL61" s="8"/>
      <c r="HFM61" s="8"/>
      <c r="HFN61" s="5"/>
      <c r="HFO61" s="5"/>
      <c r="HFP61" s="6"/>
      <c r="HFQ61" s="6"/>
      <c r="HFR61" s="7"/>
      <c r="HFS61" s="7"/>
      <c r="HFT61" s="8"/>
      <c r="HFU61" s="8"/>
      <c r="HFV61" s="9"/>
      <c r="HFW61" s="8"/>
      <c r="HFX61" s="8"/>
      <c r="HFY61" s="5"/>
      <c r="HFZ61" s="5"/>
      <c r="HGA61" s="6"/>
      <c r="HGB61" s="6"/>
      <c r="HGC61" s="7"/>
      <c r="HGD61" s="7"/>
      <c r="HGE61" s="8"/>
      <c r="HGF61" s="8"/>
      <c r="HGG61" s="9"/>
      <c r="HGH61" s="8"/>
      <c r="HGI61" s="8"/>
      <c r="HGJ61" s="5"/>
      <c r="HGK61" s="5"/>
      <c r="HGL61" s="6"/>
      <c r="HGM61" s="6"/>
      <c r="HGN61" s="7"/>
      <c r="HGO61" s="7"/>
      <c r="HGP61" s="8"/>
      <c r="HGQ61" s="8"/>
      <c r="HGR61" s="9"/>
      <c r="HGS61" s="8"/>
      <c r="HGT61" s="8"/>
      <c r="HGU61" s="5"/>
      <c r="HGV61" s="5"/>
      <c r="HGW61" s="6"/>
      <c r="HGX61" s="6"/>
      <c r="HGY61" s="7"/>
      <c r="HGZ61" s="7"/>
      <c r="HHA61" s="8"/>
      <c r="HHB61" s="8"/>
      <c r="HHC61" s="9"/>
      <c r="HHD61" s="8"/>
      <c r="HHE61" s="8"/>
      <c r="HHF61" s="5"/>
      <c r="HHG61" s="5"/>
      <c r="HHH61" s="6"/>
      <c r="HHI61" s="6"/>
      <c r="HHJ61" s="7"/>
      <c r="HHK61" s="7"/>
      <c r="HHL61" s="8"/>
      <c r="HHM61" s="8"/>
      <c r="HHN61" s="9"/>
      <c r="HHO61" s="8"/>
      <c r="HHP61" s="8"/>
      <c r="HHQ61" s="5"/>
      <c r="HHR61" s="5"/>
      <c r="HHS61" s="6"/>
      <c r="HHT61" s="6"/>
      <c r="HHU61" s="7"/>
      <c r="HHV61" s="7"/>
      <c r="HHW61" s="8"/>
      <c r="HHX61" s="8"/>
      <c r="HHY61" s="9"/>
      <c r="HHZ61" s="8"/>
      <c r="HIA61" s="8"/>
      <c r="HIB61" s="5"/>
      <c r="HIC61" s="5"/>
      <c r="HID61" s="6"/>
      <c r="HIE61" s="6"/>
      <c r="HIF61" s="7"/>
      <c r="HIG61" s="7"/>
      <c r="HIH61" s="8"/>
      <c r="HII61" s="8"/>
      <c r="HIJ61" s="9"/>
      <c r="HIK61" s="8"/>
      <c r="HIL61" s="8"/>
      <c r="HIM61" s="5"/>
      <c r="HIN61" s="5"/>
      <c r="HIO61" s="6"/>
      <c r="HIP61" s="6"/>
      <c r="HIQ61" s="7"/>
      <c r="HIR61" s="7"/>
      <c r="HIS61" s="8"/>
      <c r="HIT61" s="8"/>
      <c r="HIU61" s="9"/>
      <c r="HIV61" s="8"/>
      <c r="HIW61" s="8"/>
      <c r="HIX61" s="5"/>
      <c r="HIY61" s="5"/>
      <c r="HIZ61" s="6"/>
      <c r="HJA61" s="6"/>
      <c r="HJB61" s="7"/>
      <c r="HJC61" s="7"/>
      <c r="HJD61" s="8"/>
      <c r="HJE61" s="8"/>
      <c r="HJF61" s="9"/>
      <c r="HJG61" s="8"/>
      <c r="HJH61" s="8"/>
      <c r="HJI61" s="5"/>
      <c r="HJJ61" s="5"/>
      <c r="HJK61" s="6"/>
      <c r="HJL61" s="6"/>
      <c r="HJM61" s="7"/>
      <c r="HJN61" s="7"/>
      <c r="HJO61" s="8"/>
      <c r="HJP61" s="8"/>
      <c r="HJQ61" s="9"/>
      <c r="HJR61" s="8"/>
      <c r="HJS61" s="8"/>
      <c r="HJT61" s="5"/>
      <c r="HJU61" s="5"/>
      <c r="HJV61" s="6"/>
      <c r="HJW61" s="6"/>
      <c r="HJX61" s="7"/>
      <c r="HJY61" s="7"/>
      <c r="HJZ61" s="8"/>
      <c r="HKA61" s="8"/>
      <c r="HKB61" s="9"/>
      <c r="HKC61" s="8"/>
      <c r="HKD61" s="8"/>
      <c r="HKE61" s="5"/>
      <c r="HKF61" s="5"/>
      <c r="HKG61" s="6"/>
      <c r="HKH61" s="6"/>
      <c r="HKI61" s="7"/>
      <c r="HKJ61" s="7"/>
      <c r="HKK61" s="8"/>
      <c r="HKL61" s="8"/>
      <c r="HKM61" s="9"/>
      <c r="HKN61" s="8"/>
      <c r="HKO61" s="8"/>
      <c r="HKP61" s="5"/>
      <c r="HKQ61" s="5"/>
      <c r="HKR61" s="6"/>
      <c r="HKS61" s="6"/>
      <c r="HKT61" s="7"/>
      <c r="HKU61" s="7"/>
      <c r="HKV61" s="8"/>
      <c r="HKW61" s="8"/>
      <c r="HKX61" s="9"/>
      <c r="HKY61" s="8"/>
      <c r="HKZ61" s="8"/>
      <c r="HLA61" s="5"/>
      <c r="HLB61" s="5"/>
      <c r="HLC61" s="6"/>
      <c r="HLD61" s="6"/>
      <c r="HLE61" s="7"/>
      <c r="HLF61" s="7"/>
      <c r="HLG61" s="8"/>
      <c r="HLH61" s="8"/>
      <c r="HLI61" s="9"/>
      <c r="HLJ61" s="8"/>
      <c r="HLK61" s="8"/>
      <c r="HLL61" s="5"/>
      <c r="HLM61" s="5"/>
      <c r="HLN61" s="6"/>
      <c r="HLO61" s="6"/>
      <c r="HLP61" s="7"/>
      <c r="HLQ61" s="7"/>
      <c r="HLR61" s="8"/>
      <c r="HLS61" s="8"/>
      <c r="HLT61" s="9"/>
      <c r="HLU61" s="8"/>
      <c r="HLV61" s="8"/>
      <c r="HLW61" s="5"/>
      <c r="HLX61" s="5"/>
      <c r="HLY61" s="6"/>
      <c r="HLZ61" s="6"/>
      <c r="HMA61" s="7"/>
      <c r="HMB61" s="7"/>
      <c r="HMC61" s="8"/>
      <c r="HMD61" s="8"/>
      <c r="HME61" s="9"/>
      <c r="HMF61" s="8"/>
      <c r="HMG61" s="8"/>
      <c r="HMH61" s="5"/>
      <c r="HMI61" s="5"/>
      <c r="HMJ61" s="6"/>
      <c r="HMK61" s="6"/>
      <c r="HML61" s="7"/>
      <c r="HMM61" s="7"/>
      <c r="HMN61" s="8"/>
      <c r="HMO61" s="8"/>
      <c r="HMP61" s="9"/>
      <c r="HMQ61" s="8"/>
      <c r="HMR61" s="8"/>
      <c r="HMS61" s="5"/>
      <c r="HMT61" s="5"/>
      <c r="HMU61" s="6"/>
      <c r="HMV61" s="6"/>
      <c r="HMW61" s="7"/>
      <c r="HMX61" s="7"/>
      <c r="HMY61" s="8"/>
      <c r="HMZ61" s="8"/>
      <c r="HNA61" s="9"/>
      <c r="HNB61" s="8"/>
      <c r="HNC61" s="8"/>
      <c r="HND61" s="5"/>
      <c r="HNE61" s="5"/>
      <c r="HNF61" s="6"/>
      <c r="HNG61" s="6"/>
      <c r="HNH61" s="7"/>
      <c r="HNI61" s="7"/>
      <c r="HNJ61" s="8"/>
      <c r="HNK61" s="8"/>
      <c r="HNL61" s="9"/>
      <c r="HNM61" s="8"/>
      <c r="HNN61" s="8"/>
      <c r="HNO61" s="5"/>
      <c r="HNP61" s="5"/>
      <c r="HNQ61" s="6"/>
      <c r="HNR61" s="6"/>
      <c r="HNS61" s="7"/>
      <c r="HNT61" s="7"/>
      <c r="HNU61" s="8"/>
      <c r="HNV61" s="8"/>
      <c r="HNW61" s="9"/>
      <c r="HNX61" s="8"/>
      <c r="HNY61" s="8"/>
      <c r="HNZ61" s="5"/>
      <c r="HOA61" s="5"/>
      <c r="HOB61" s="6"/>
      <c r="HOC61" s="6"/>
      <c r="HOD61" s="7"/>
      <c r="HOE61" s="7"/>
      <c r="HOF61" s="8"/>
      <c r="HOG61" s="8"/>
      <c r="HOH61" s="9"/>
      <c r="HOI61" s="8"/>
      <c r="HOJ61" s="8"/>
      <c r="HOK61" s="5"/>
      <c r="HOL61" s="5"/>
      <c r="HOM61" s="6"/>
      <c r="HON61" s="6"/>
      <c r="HOO61" s="7"/>
      <c r="HOP61" s="7"/>
      <c r="HOQ61" s="8"/>
      <c r="HOR61" s="8"/>
      <c r="HOS61" s="9"/>
      <c r="HOT61" s="8"/>
      <c r="HOU61" s="8"/>
      <c r="HOV61" s="5"/>
      <c r="HOW61" s="5"/>
      <c r="HOX61" s="6"/>
      <c r="HOY61" s="6"/>
      <c r="HOZ61" s="7"/>
      <c r="HPA61" s="7"/>
      <c r="HPB61" s="8"/>
      <c r="HPC61" s="8"/>
      <c r="HPD61" s="9"/>
      <c r="HPE61" s="8"/>
      <c r="HPF61" s="8"/>
      <c r="HPG61" s="5"/>
      <c r="HPH61" s="5"/>
      <c r="HPI61" s="6"/>
      <c r="HPJ61" s="6"/>
      <c r="HPK61" s="7"/>
      <c r="HPL61" s="7"/>
      <c r="HPM61" s="8"/>
      <c r="HPN61" s="8"/>
      <c r="HPO61" s="9"/>
      <c r="HPP61" s="8"/>
      <c r="HPQ61" s="8"/>
      <c r="HPR61" s="5"/>
      <c r="HPS61" s="5"/>
      <c r="HPT61" s="6"/>
      <c r="HPU61" s="6"/>
      <c r="HPV61" s="7"/>
      <c r="HPW61" s="7"/>
      <c r="HPX61" s="8"/>
      <c r="HPY61" s="8"/>
      <c r="HPZ61" s="9"/>
      <c r="HQA61" s="8"/>
      <c r="HQB61" s="8"/>
      <c r="HQC61" s="5"/>
      <c r="HQD61" s="5"/>
      <c r="HQE61" s="6"/>
      <c r="HQF61" s="6"/>
      <c r="HQG61" s="7"/>
      <c r="HQH61" s="7"/>
      <c r="HQI61" s="8"/>
      <c r="HQJ61" s="8"/>
      <c r="HQK61" s="9"/>
      <c r="HQL61" s="8"/>
      <c r="HQM61" s="8"/>
      <c r="HQN61" s="5"/>
      <c r="HQO61" s="5"/>
      <c r="HQP61" s="6"/>
      <c r="HQQ61" s="6"/>
      <c r="HQR61" s="7"/>
      <c r="HQS61" s="7"/>
      <c r="HQT61" s="8"/>
      <c r="HQU61" s="8"/>
      <c r="HQV61" s="9"/>
      <c r="HQW61" s="8"/>
      <c r="HQX61" s="8"/>
      <c r="HQY61" s="5"/>
      <c r="HQZ61" s="5"/>
      <c r="HRA61" s="6"/>
      <c r="HRB61" s="6"/>
      <c r="HRC61" s="7"/>
      <c r="HRD61" s="7"/>
      <c r="HRE61" s="8"/>
      <c r="HRF61" s="8"/>
      <c r="HRG61" s="9"/>
      <c r="HRH61" s="8"/>
      <c r="HRI61" s="8"/>
      <c r="HRJ61" s="5"/>
      <c r="HRK61" s="5"/>
      <c r="HRL61" s="6"/>
      <c r="HRM61" s="6"/>
      <c r="HRN61" s="7"/>
      <c r="HRO61" s="7"/>
      <c r="HRP61" s="8"/>
      <c r="HRQ61" s="8"/>
      <c r="HRR61" s="9"/>
      <c r="HRS61" s="8"/>
      <c r="HRT61" s="8"/>
      <c r="HRU61" s="5"/>
      <c r="HRV61" s="5"/>
      <c r="HRW61" s="6"/>
      <c r="HRX61" s="6"/>
      <c r="HRY61" s="7"/>
      <c r="HRZ61" s="7"/>
      <c r="HSA61" s="8"/>
      <c r="HSB61" s="8"/>
      <c r="HSC61" s="9"/>
      <c r="HSD61" s="8"/>
      <c r="HSE61" s="8"/>
      <c r="HSF61" s="5"/>
      <c r="HSG61" s="5"/>
      <c r="HSH61" s="6"/>
      <c r="HSI61" s="6"/>
      <c r="HSJ61" s="7"/>
      <c r="HSK61" s="7"/>
      <c r="HSL61" s="8"/>
      <c r="HSM61" s="8"/>
      <c r="HSN61" s="9"/>
      <c r="HSO61" s="8"/>
      <c r="HSP61" s="8"/>
      <c r="HSQ61" s="5"/>
      <c r="HSR61" s="5"/>
      <c r="HSS61" s="6"/>
      <c r="HST61" s="6"/>
      <c r="HSU61" s="7"/>
      <c r="HSV61" s="7"/>
      <c r="HSW61" s="8"/>
      <c r="HSX61" s="8"/>
      <c r="HSY61" s="9"/>
      <c r="HSZ61" s="8"/>
      <c r="HTA61" s="8"/>
      <c r="HTB61" s="5"/>
      <c r="HTC61" s="5"/>
      <c r="HTD61" s="6"/>
      <c r="HTE61" s="6"/>
      <c r="HTF61" s="7"/>
      <c r="HTG61" s="7"/>
      <c r="HTH61" s="8"/>
      <c r="HTI61" s="8"/>
      <c r="HTJ61" s="9"/>
      <c r="HTK61" s="8"/>
      <c r="HTL61" s="8"/>
      <c r="HTM61" s="5"/>
      <c r="HTN61" s="5"/>
      <c r="HTO61" s="6"/>
      <c r="HTP61" s="6"/>
      <c r="HTQ61" s="7"/>
      <c r="HTR61" s="7"/>
      <c r="HTS61" s="8"/>
      <c r="HTT61" s="8"/>
      <c r="HTU61" s="9"/>
      <c r="HTV61" s="8"/>
      <c r="HTW61" s="8"/>
      <c r="HTX61" s="5"/>
      <c r="HTY61" s="5"/>
      <c r="HTZ61" s="6"/>
      <c r="HUA61" s="6"/>
      <c r="HUB61" s="7"/>
      <c r="HUC61" s="7"/>
      <c r="HUD61" s="8"/>
      <c r="HUE61" s="8"/>
      <c r="HUF61" s="9"/>
      <c r="HUG61" s="8"/>
      <c r="HUH61" s="8"/>
      <c r="HUI61" s="5"/>
      <c r="HUJ61" s="5"/>
      <c r="HUK61" s="6"/>
      <c r="HUL61" s="6"/>
      <c r="HUM61" s="7"/>
      <c r="HUN61" s="7"/>
      <c r="HUO61" s="8"/>
      <c r="HUP61" s="8"/>
      <c r="HUQ61" s="9"/>
      <c r="HUR61" s="8"/>
      <c r="HUS61" s="8"/>
      <c r="HUT61" s="5"/>
      <c r="HUU61" s="5"/>
      <c r="HUV61" s="6"/>
      <c r="HUW61" s="6"/>
      <c r="HUX61" s="7"/>
      <c r="HUY61" s="7"/>
      <c r="HUZ61" s="8"/>
      <c r="HVA61" s="8"/>
      <c r="HVB61" s="9"/>
      <c r="HVC61" s="8"/>
      <c r="HVD61" s="8"/>
      <c r="HVE61" s="5"/>
      <c r="HVF61" s="5"/>
      <c r="HVG61" s="6"/>
      <c r="HVH61" s="6"/>
      <c r="HVI61" s="7"/>
      <c r="HVJ61" s="7"/>
      <c r="HVK61" s="8"/>
      <c r="HVL61" s="8"/>
      <c r="HVM61" s="9"/>
      <c r="HVN61" s="8"/>
      <c r="HVO61" s="8"/>
      <c r="HVP61" s="5"/>
      <c r="HVQ61" s="5"/>
      <c r="HVR61" s="6"/>
      <c r="HVS61" s="6"/>
      <c r="HVT61" s="7"/>
      <c r="HVU61" s="7"/>
      <c r="HVV61" s="8"/>
      <c r="HVW61" s="8"/>
      <c r="HVX61" s="9"/>
      <c r="HVY61" s="8"/>
      <c r="HVZ61" s="8"/>
      <c r="HWA61" s="5"/>
      <c r="HWB61" s="5"/>
      <c r="HWC61" s="6"/>
      <c r="HWD61" s="6"/>
      <c r="HWE61" s="7"/>
      <c r="HWF61" s="7"/>
      <c r="HWG61" s="8"/>
      <c r="HWH61" s="8"/>
      <c r="HWI61" s="9"/>
      <c r="HWJ61" s="8"/>
      <c r="HWK61" s="8"/>
      <c r="HWL61" s="5"/>
      <c r="HWM61" s="5"/>
      <c r="HWN61" s="6"/>
      <c r="HWO61" s="6"/>
      <c r="HWP61" s="7"/>
      <c r="HWQ61" s="7"/>
      <c r="HWR61" s="8"/>
      <c r="HWS61" s="8"/>
      <c r="HWT61" s="9"/>
      <c r="HWU61" s="8"/>
      <c r="HWV61" s="8"/>
      <c r="HWW61" s="5"/>
      <c r="HWX61" s="5"/>
      <c r="HWY61" s="6"/>
      <c r="HWZ61" s="6"/>
      <c r="HXA61" s="7"/>
      <c r="HXB61" s="7"/>
      <c r="HXC61" s="8"/>
      <c r="HXD61" s="8"/>
      <c r="HXE61" s="9"/>
      <c r="HXF61" s="8"/>
      <c r="HXG61" s="8"/>
      <c r="HXH61" s="5"/>
      <c r="HXI61" s="5"/>
      <c r="HXJ61" s="6"/>
      <c r="HXK61" s="6"/>
      <c r="HXL61" s="7"/>
      <c r="HXM61" s="7"/>
      <c r="HXN61" s="8"/>
      <c r="HXO61" s="8"/>
      <c r="HXP61" s="9"/>
      <c r="HXQ61" s="8"/>
      <c r="HXR61" s="8"/>
      <c r="HXS61" s="5"/>
      <c r="HXT61" s="5"/>
      <c r="HXU61" s="6"/>
      <c r="HXV61" s="6"/>
      <c r="HXW61" s="7"/>
      <c r="HXX61" s="7"/>
      <c r="HXY61" s="8"/>
      <c r="HXZ61" s="8"/>
      <c r="HYA61" s="9"/>
      <c r="HYB61" s="8"/>
      <c r="HYC61" s="8"/>
      <c r="HYD61" s="5"/>
      <c r="HYE61" s="5"/>
      <c r="HYF61" s="6"/>
      <c r="HYG61" s="6"/>
      <c r="HYH61" s="7"/>
      <c r="HYI61" s="7"/>
      <c r="HYJ61" s="8"/>
      <c r="HYK61" s="8"/>
      <c r="HYL61" s="9"/>
      <c r="HYM61" s="8"/>
      <c r="HYN61" s="8"/>
      <c r="HYO61" s="5"/>
      <c r="HYP61" s="5"/>
      <c r="HYQ61" s="6"/>
      <c r="HYR61" s="6"/>
      <c r="HYS61" s="7"/>
      <c r="HYT61" s="7"/>
      <c r="HYU61" s="8"/>
      <c r="HYV61" s="8"/>
      <c r="HYW61" s="9"/>
      <c r="HYX61" s="8"/>
      <c r="HYY61" s="8"/>
      <c r="HYZ61" s="5"/>
      <c r="HZA61" s="5"/>
      <c r="HZB61" s="6"/>
      <c r="HZC61" s="6"/>
      <c r="HZD61" s="7"/>
      <c r="HZE61" s="7"/>
      <c r="HZF61" s="8"/>
      <c r="HZG61" s="8"/>
      <c r="HZH61" s="9"/>
      <c r="HZI61" s="8"/>
      <c r="HZJ61" s="8"/>
      <c r="HZK61" s="5"/>
      <c r="HZL61" s="5"/>
      <c r="HZM61" s="6"/>
      <c r="HZN61" s="6"/>
      <c r="HZO61" s="7"/>
      <c r="HZP61" s="7"/>
      <c r="HZQ61" s="8"/>
      <c r="HZR61" s="8"/>
      <c r="HZS61" s="9"/>
      <c r="HZT61" s="8"/>
      <c r="HZU61" s="8"/>
      <c r="HZV61" s="5"/>
      <c r="HZW61" s="5"/>
      <c r="HZX61" s="6"/>
      <c r="HZY61" s="6"/>
      <c r="HZZ61" s="7"/>
      <c r="IAA61" s="7"/>
      <c r="IAB61" s="8"/>
      <c r="IAC61" s="8"/>
      <c r="IAD61" s="9"/>
      <c r="IAE61" s="8"/>
      <c r="IAF61" s="8"/>
      <c r="IAG61" s="5"/>
      <c r="IAH61" s="5"/>
      <c r="IAI61" s="6"/>
      <c r="IAJ61" s="6"/>
      <c r="IAK61" s="7"/>
      <c r="IAL61" s="7"/>
      <c r="IAM61" s="8"/>
      <c r="IAN61" s="8"/>
      <c r="IAO61" s="9"/>
      <c r="IAP61" s="8"/>
      <c r="IAQ61" s="8"/>
      <c r="IAR61" s="5"/>
      <c r="IAS61" s="5"/>
      <c r="IAT61" s="6"/>
      <c r="IAU61" s="6"/>
      <c r="IAV61" s="7"/>
      <c r="IAW61" s="7"/>
      <c r="IAX61" s="8"/>
      <c r="IAY61" s="8"/>
      <c r="IAZ61" s="9"/>
      <c r="IBA61" s="8"/>
      <c r="IBB61" s="8"/>
      <c r="IBC61" s="5"/>
      <c r="IBD61" s="5"/>
      <c r="IBE61" s="6"/>
      <c r="IBF61" s="6"/>
      <c r="IBG61" s="7"/>
      <c r="IBH61" s="7"/>
      <c r="IBI61" s="8"/>
      <c r="IBJ61" s="8"/>
      <c r="IBK61" s="9"/>
      <c r="IBL61" s="8"/>
      <c r="IBM61" s="8"/>
      <c r="IBN61" s="5"/>
      <c r="IBO61" s="5"/>
      <c r="IBP61" s="6"/>
      <c r="IBQ61" s="6"/>
      <c r="IBR61" s="7"/>
      <c r="IBS61" s="7"/>
      <c r="IBT61" s="8"/>
      <c r="IBU61" s="8"/>
      <c r="IBV61" s="9"/>
      <c r="IBW61" s="8"/>
      <c r="IBX61" s="8"/>
      <c r="IBY61" s="5"/>
      <c r="IBZ61" s="5"/>
      <c r="ICA61" s="6"/>
      <c r="ICB61" s="6"/>
      <c r="ICC61" s="7"/>
      <c r="ICD61" s="7"/>
      <c r="ICE61" s="8"/>
      <c r="ICF61" s="8"/>
      <c r="ICG61" s="9"/>
      <c r="ICH61" s="8"/>
      <c r="ICI61" s="8"/>
      <c r="ICJ61" s="5"/>
      <c r="ICK61" s="5"/>
      <c r="ICL61" s="6"/>
      <c r="ICM61" s="6"/>
      <c r="ICN61" s="7"/>
      <c r="ICO61" s="7"/>
      <c r="ICP61" s="8"/>
      <c r="ICQ61" s="8"/>
      <c r="ICR61" s="9"/>
      <c r="ICS61" s="8"/>
      <c r="ICT61" s="8"/>
      <c r="ICU61" s="5"/>
      <c r="ICV61" s="5"/>
      <c r="ICW61" s="6"/>
      <c r="ICX61" s="6"/>
      <c r="ICY61" s="7"/>
      <c r="ICZ61" s="7"/>
      <c r="IDA61" s="8"/>
      <c r="IDB61" s="8"/>
      <c r="IDC61" s="9"/>
      <c r="IDD61" s="8"/>
      <c r="IDE61" s="8"/>
      <c r="IDF61" s="5"/>
      <c r="IDG61" s="5"/>
      <c r="IDH61" s="6"/>
      <c r="IDI61" s="6"/>
      <c r="IDJ61" s="7"/>
      <c r="IDK61" s="7"/>
      <c r="IDL61" s="8"/>
      <c r="IDM61" s="8"/>
      <c r="IDN61" s="9"/>
      <c r="IDO61" s="8"/>
      <c r="IDP61" s="8"/>
      <c r="IDQ61" s="5"/>
      <c r="IDR61" s="5"/>
      <c r="IDS61" s="6"/>
      <c r="IDT61" s="6"/>
      <c r="IDU61" s="7"/>
      <c r="IDV61" s="7"/>
      <c r="IDW61" s="8"/>
      <c r="IDX61" s="8"/>
      <c r="IDY61" s="9"/>
      <c r="IDZ61" s="8"/>
      <c r="IEA61" s="8"/>
      <c r="IEB61" s="5"/>
      <c r="IEC61" s="5"/>
      <c r="IED61" s="6"/>
      <c r="IEE61" s="6"/>
      <c r="IEF61" s="7"/>
      <c r="IEG61" s="7"/>
      <c r="IEH61" s="8"/>
      <c r="IEI61" s="8"/>
      <c r="IEJ61" s="9"/>
      <c r="IEK61" s="8"/>
      <c r="IEL61" s="8"/>
      <c r="IEM61" s="5"/>
      <c r="IEN61" s="5"/>
      <c r="IEO61" s="6"/>
      <c r="IEP61" s="6"/>
      <c r="IEQ61" s="7"/>
      <c r="IER61" s="7"/>
      <c r="IES61" s="8"/>
      <c r="IET61" s="8"/>
      <c r="IEU61" s="9"/>
      <c r="IEV61" s="8"/>
      <c r="IEW61" s="8"/>
      <c r="IEX61" s="5"/>
      <c r="IEY61" s="5"/>
      <c r="IEZ61" s="6"/>
      <c r="IFA61" s="6"/>
      <c r="IFB61" s="7"/>
      <c r="IFC61" s="7"/>
      <c r="IFD61" s="8"/>
      <c r="IFE61" s="8"/>
      <c r="IFF61" s="9"/>
      <c r="IFG61" s="8"/>
      <c r="IFH61" s="8"/>
      <c r="IFI61" s="5"/>
      <c r="IFJ61" s="5"/>
      <c r="IFK61" s="6"/>
      <c r="IFL61" s="6"/>
      <c r="IFM61" s="7"/>
      <c r="IFN61" s="7"/>
      <c r="IFO61" s="8"/>
      <c r="IFP61" s="8"/>
      <c r="IFQ61" s="9"/>
      <c r="IFR61" s="8"/>
      <c r="IFS61" s="8"/>
      <c r="IFT61" s="5"/>
      <c r="IFU61" s="5"/>
      <c r="IFV61" s="6"/>
      <c r="IFW61" s="6"/>
      <c r="IFX61" s="7"/>
      <c r="IFY61" s="7"/>
      <c r="IFZ61" s="8"/>
      <c r="IGA61" s="8"/>
      <c r="IGB61" s="9"/>
      <c r="IGC61" s="8"/>
      <c r="IGD61" s="8"/>
      <c r="IGE61" s="5"/>
      <c r="IGF61" s="5"/>
      <c r="IGG61" s="6"/>
      <c r="IGH61" s="6"/>
      <c r="IGI61" s="7"/>
      <c r="IGJ61" s="7"/>
      <c r="IGK61" s="8"/>
      <c r="IGL61" s="8"/>
      <c r="IGM61" s="9"/>
      <c r="IGN61" s="8"/>
      <c r="IGO61" s="8"/>
      <c r="IGP61" s="5"/>
      <c r="IGQ61" s="5"/>
      <c r="IGR61" s="6"/>
      <c r="IGS61" s="6"/>
      <c r="IGT61" s="7"/>
      <c r="IGU61" s="7"/>
      <c r="IGV61" s="8"/>
      <c r="IGW61" s="8"/>
      <c r="IGX61" s="9"/>
      <c r="IGY61" s="8"/>
      <c r="IGZ61" s="8"/>
      <c r="IHA61" s="5"/>
      <c r="IHB61" s="5"/>
      <c r="IHC61" s="6"/>
      <c r="IHD61" s="6"/>
      <c r="IHE61" s="7"/>
      <c r="IHF61" s="7"/>
      <c r="IHG61" s="8"/>
      <c r="IHH61" s="8"/>
      <c r="IHI61" s="9"/>
      <c r="IHJ61" s="8"/>
      <c r="IHK61" s="8"/>
      <c r="IHL61" s="5"/>
      <c r="IHM61" s="5"/>
      <c r="IHN61" s="6"/>
      <c r="IHO61" s="6"/>
      <c r="IHP61" s="7"/>
      <c r="IHQ61" s="7"/>
      <c r="IHR61" s="8"/>
      <c r="IHS61" s="8"/>
      <c r="IHT61" s="9"/>
      <c r="IHU61" s="8"/>
      <c r="IHV61" s="8"/>
      <c r="IHW61" s="5"/>
      <c r="IHX61" s="5"/>
      <c r="IHY61" s="6"/>
      <c r="IHZ61" s="6"/>
      <c r="IIA61" s="7"/>
      <c r="IIB61" s="7"/>
      <c r="IIC61" s="8"/>
      <c r="IID61" s="8"/>
      <c r="IIE61" s="9"/>
      <c r="IIF61" s="8"/>
      <c r="IIG61" s="8"/>
      <c r="IIH61" s="5"/>
      <c r="III61" s="5"/>
      <c r="IIJ61" s="6"/>
      <c r="IIK61" s="6"/>
      <c r="IIL61" s="7"/>
      <c r="IIM61" s="7"/>
      <c r="IIN61" s="8"/>
      <c r="IIO61" s="8"/>
      <c r="IIP61" s="9"/>
      <c r="IIQ61" s="8"/>
      <c r="IIR61" s="8"/>
      <c r="IIS61" s="5"/>
      <c r="IIT61" s="5"/>
      <c r="IIU61" s="6"/>
      <c r="IIV61" s="6"/>
      <c r="IIW61" s="7"/>
      <c r="IIX61" s="7"/>
      <c r="IIY61" s="8"/>
      <c r="IIZ61" s="8"/>
      <c r="IJA61" s="9"/>
      <c r="IJB61" s="8"/>
      <c r="IJC61" s="8"/>
      <c r="IJD61" s="5"/>
      <c r="IJE61" s="5"/>
      <c r="IJF61" s="6"/>
      <c r="IJG61" s="6"/>
      <c r="IJH61" s="7"/>
      <c r="IJI61" s="7"/>
      <c r="IJJ61" s="8"/>
      <c r="IJK61" s="8"/>
      <c r="IJL61" s="9"/>
      <c r="IJM61" s="8"/>
      <c r="IJN61" s="8"/>
      <c r="IJO61" s="5"/>
      <c r="IJP61" s="5"/>
      <c r="IJQ61" s="6"/>
      <c r="IJR61" s="6"/>
      <c r="IJS61" s="7"/>
      <c r="IJT61" s="7"/>
      <c r="IJU61" s="8"/>
      <c r="IJV61" s="8"/>
      <c r="IJW61" s="9"/>
      <c r="IJX61" s="8"/>
      <c r="IJY61" s="8"/>
      <c r="IJZ61" s="5"/>
      <c r="IKA61" s="5"/>
      <c r="IKB61" s="6"/>
      <c r="IKC61" s="6"/>
      <c r="IKD61" s="7"/>
      <c r="IKE61" s="7"/>
      <c r="IKF61" s="8"/>
      <c r="IKG61" s="8"/>
      <c r="IKH61" s="9"/>
      <c r="IKI61" s="8"/>
      <c r="IKJ61" s="8"/>
      <c r="IKK61" s="5"/>
      <c r="IKL61" s="5"/>
      <c r="IKM61" s="6"/>
      <c r="IKN61" s="6"/>
      <c r="IKO61" s="7"/>
      <c r="IKP61" s="7"/>
      <c r="IKQ61" s="8"/>
      <c r="IKR61" s="8"/>
      <c r="IKS61" s="9"/>
      <c r="IKT61" s="8"/>
      <c r="IKU61" s="8"/>
      <c r="IKV61" s="5"/>
      <c r="IKW61" s="5"/>
      <c r="IKX61" s="6"/>
      <c r="IKY61" s="6"/>
      <c r="IKZ61" s="7"/>
      <c r="ILA61" s="7"/>
      <c r="ILB61" s="8"/>
      <c r="ILC61" s="8"/>
      <c r="ILD61" s="9"/>
      <c r="ILE61" s="8"/>
      <c r="ILF61" s="8"/>
      <c r="ILG61" s="5"/>
      <c r="ILH61" s="5"/>
      <c r="ILI61" s="6"/>
      <c r="ILJ61" s="6"/>
      <c r="ILK61" s="7"/>
      <c r="ILL61" s="7"/>
      <c r="ILM61" s="8"/>
      <c r="ILN61" s="8"/>
      <c r="ILO61" s="9"/>
      <c r="ILP61" s="8"/>
      <c r="ILQ61" s="8"/>
      <c r="ILR61" s="5"/>
      <c r="ILS61" s="5"/>
      <c r="ILT61" s="6"/>
      <c r="ILU61" s="6"/>
      <c r="ILV61" s="7"/>
      <c r="ILW61" s="7"/>
      <c r="ILX61" s="8"/>
      <c r="ILY61" s="8"/>
      <c r="ILZ61" s="9"/>
      <c r="IMA61" s="8"/>
      <c r="IMB61" s="8"/>
      <c r="IMC61" s="5"/>
      <c r="IMD61" s="5"/>
      <c r="IME61" s="6"/>
      <c r="IMF61" s="6"/>
      <c r="IMG61" s="7"/>
      <c r="IMH61" s="7"/>
      <c r="IMI61" s="8"/>
      <c r="IMJ61" s="8"/>
      <c r="IMK61" s="9"/>
      <c r="IML61" s="8"/>
      <c r="IMM61" s="8"/>
      <c r="IMN61" s="5"/>
      <c r="IMO61" s="5"/>
      <c r="IMP61" s="6"/>
      <c r="IMQ61" s="6"/>
      <c r="IMR61" s="7"/>
      <c r="IMS61" s="7"/>
      <c r="IMT61" s="8"/>
      <c r="IMU61" s="8"/>
      <c r="IMV61" s="9"/>
      <c r="IMW61" s="8"/>
      <c r="IMX61" s="8"/>
      <c r="IMY61" s="5"/>
      <c r="IMZ61" s="5"/>
      <c r="INA61" s="6"/>
      <c r="INB61" s="6"/>
      <c r="INC61" s="7"/>
      <c r="IND61" s="7"/>
      <c r="INE61" s="8"/>
      <c r="INF61" s="8"/>
      <c r="ING61" s="9"/>
      <c r="INH61" s="8"/>
      <c r="INI61" s="8"/>
      <c r="INJ61" s="5"/>
      <c r="INK61" s="5"/>
      <c r="INL61" s="6"/>
      <c r="INM61" s="6"/>
      <c r="INN61" s="7"/>
      <c r="INO61" s="7"/>
      <c r="INP61" s="8"/>
      <c r="INQ61" s="8"/>
      <c r="INR61" s="9"/>
      <c r="INS61" s="8"/>
      <c r="INT61" s="8"/>
      <c r="INU61" s="5"/>
      <c r="INV61" s="5"/>
      <c r="INW61" s="6"/>
      <c r="INX61" s="6"/>
      <c r="INY61" s="7"/>
      <c r="INZ61" s="7"/>
      <c r="IOA61" s="8"/>
      <c r="IOB61" s="8"/>
      <c r="IOC61" s="9"/>
      <c r="IOD61" s="8"/>
      <c r="IOE61" s="8"/>
      <c r="IOF61" s="5"/>
      <c r="IOG61" s="5"/>
      <c r="IOH61" s="6"/>
      <c r="IOI61" s="6"/>
      <c r="IOJ61" s="7"/>
      <c r="IOK61" s="7"/>
      <c r="IOL61" s="8"/>
      <c r="IOM61" s="8"/>
      <c r="ION61" s="9"/>
      <c r="IOO61" s="8"/>
      <c r="IOP61" s="8"/>
      <c r="IOQ61" s="5"/>
      <c r="IOR61" s="5"/>
      <c r="IOS61" s="6"/>
      <c r="IOT61" s="6"/>
      <c r="IOU61" s="7"/>
      <c r="IOV61" s="7"/>
      <c r="IOW61" s="8"/>
      <c r="IOX61" s="8"/>
      <c r="IOY61" s="9"/>
      <c r="IOZ61" s="8"/>
      <c r="IPA61" s="8"/>
      <c r="IPB61" s="5"/>
      <c r="IPC61" s="5"/>
      <c r="IPD61" s="6"/>
      <c r="IPE61" s="6"/>
      <c r="IPF61" s="7"/>
      <c r="IPG61" s="7"/>
      <c r="IPH61" s="8"/>
      <c r="IPI61" s="8"/>
      <c r="IPJ61" s="9"/>
      <c r="IPK61" s="8"/>
      <c r="IPL61" s="8"/>
      <c r="IPM61" s="5"/>
      <c r="IPN61" s="5"/>
      <c r="IPO61" s="6"/>
      <c r="IPP61" s="6"/>
      <c r="IPQ61" s="7"/>
      <c r="IPR61" s="7"/>
      <c r="IPS61" s="8"/>
      <c r="IPT61" s="8"/>
      <c r="IPU61" s="9"/>
      <c r="IPV61" s="8"/>
      <c r="IPW61" s="8"/>
      <c r="IPX61" s="5"/>
      <c r="IPY61" s="5"/>
      <c r="IPZ61" s="6"/>
      <c r="IQA61" s="6"/>
      <c r="IQB61" s="7"/>
      <c r="IQC61" s="7"/>
      <c r="IQD61" s="8"/>
      <c r="IQE61" s="8"/>
      <c r="IQF61" s="9"/>
      <c r="IQG61" s="8"/>
      <c r="IQH61" s="8"/>
      <c r="IQI61" s="5"/>
      <c r="IQJ61" s="5"/>
      <c r="IQK61" s="6"/>
      <c r="IQL61" s="6"/>
      <c r="IQM61" s="7"/>
      <c r="IQN61" s="7"/>
      <c r="IQO61" s="8"/>
      <c r="IQP61" s="8"/>
      <c r="IQQ61" s="9"/>
      <c r="IQR61" s="8"/>
      <c r="IQS61" s="8"/>
      <c r="IQT61" s="5"/>
      <c r="IQU61" s="5"/>
      <c r="IQV61" s="6"/>
      <c r="IQW61" s="6"/>
      <c r="IQX61" s="7"/>
      <c r="IQY61" s="7"/>
      <c r="IQZ61" s="8"/>
      <c r="IRA61" s="8"/>
      <c r="IRB61" s="9"/>
      <c r="IRC61" s="8"/>
      <c r="IRD61" s="8"/>
      <c r="IRE61" s="5"/>
      <c r="IRF61" s="5"/>
      <c r="IRG61" s="6"/>
      <c r="IRH61" s="6"/>
      <c r="IRI61" s="7"/>
      <c r="IRJ61" s="7"/>
      <c r="IRK61" s="8"/>
      <c r="IRL61" s="8"/>
      <c r="IRM61" s="9"/>
      <c r="IRN61" s="8"/>
      <c r="IRO61" s="8"/>
      <c r="IRP61" s="5"/>
      <c r="IRQ61" s="5"/>
      <c r="IRR61" s="6"/>
      <c r="IRS61" s="6"/>
      <c r="IRT61" s="7"/>
      <c r="IRU61" s="7"/>
      <c r="IRV61" s="8"/>
      <c r="IRW61" s="8"/>
      <c r="IRX61" s="9"/>
      <c r="IRY61" s="8"/>
      <c r="IRZ61" s="8"/>
      <c r="ISA61" s="5"/>
      <c r="ISB61" s="5"/>
      <c r="ISC61" s="6"/>
      <c r="ISD61" s="6"/>
      <c r="ISE61" s="7"/>
      <c r="ISF61" s="7"/>
      <c r="ISG61" s="8"/>
      <c r="ISH61" s="8"/>
      <c r="ISI61" s="9"/>
      <c r="ISJ61" s="8"/>
      <c r="ISK61" s="8"/>
      <c r="ISL61" s="5"/>
      <c r="ISM61" s="5"/>
      <c r="ISN61" s="6"/>
      <c r="ISO61" s="6"/>
      <c r="ISP61" s="7"/>
      <c r="ISQ61" s="7"/>
      <c r="ISR61" s="8"/>
      <c r="ISS61" s="8"/>
      <c r="IST61" s="9"/>
      <c r="ISU61" s="8"/>
      <c r="ISV61" s="8"/>
      <c r="ISW61" s="5"/>
      <c r="ISX61" s="5"/>
      <c r="ISY61" s="6"/>
      <c r="ISZ61" s="6"/>
      <c r="ITA61" s="7"/>
      <c r="ITB61" s="7"/>
      <c r="ITC61" s="8"/>
      <c r="ITD61" s="8"/>
      <c r="ITE61" s="9"/>
      <c r="ITF61" s="8"/>
      <c r="ITG61" s="8"/>
      <c r="ITH61" s="5"/>
      <c r="ITI61" s="5"/>
      <c r="ITJ61" s="6"/>
      <c r="ITK61" s="6"/>
      <c r="ITL61" s="7"/>
      <c r="ITM61" s="7"/>
      <c r="ITN61" s="8"/>
      <c r="ITO61" s="8"/>
      <c r="ITP61" s="9"/>
      <c r="ITQ61" s="8"/>
      <c r="ITR61" s="8"/>
      <c r="ITS61" s="5"/>
      <c r="ITT61" s="5"/>
      <c r="ITU61" s="6"/>
      <c r="ITV61" s="6"/>
      <c r="ITW61" s="7"/>
      <c r="ITX61" s="7"/>
      <c r="ITY61" s="8"/>
      <c r="ITZ61" s="8"/>
      <c r="IUA61" s="9"/>
      <c r="IUB61" s="8"/>
      <c r="IUC61" s="8"/>
      <c r="IUD61" s="5"/>
      <c r="IUE61" s="5"/>
      <c r="IUF61" s="6"/>
      <c r="IUG61" s="6"/>
      <c r="IUH61" s="7"/>
      <c r="IUI61" s="7"/>
      <c r="IUJ61" s="8"/>
      <c r="IUK61" s="8"/>
      <c r="IUL61" s="9"/>
      <c r="IUM61" s="8"/>
      <c r="IUN61" s="8"/>
      <c r="IUO61" s="5"/>
      <c r="IUP61" s="5"/>
      <c r="IUQ61" s="6"/>
      <c r="IUR61" s="6"/>
      <c r="IUS61" s="7"/>
      <c r="IUT61" s="7"/>
      <c r="IUU61" s="8"/>
      <c r="IUV61" s="8"/>
      <c r="IUW61" s="9"/>
      <c r="IUX61" s="8"/>
      <c r="IUY61" s="8"/>
      <c r="IUZ61" s="5"/>
      <c r="IVA61" s="5"/>
      <c r="IVB61" s="6"/>
      <c r="IVC61" s="6"/>
      <c r="IVD61" s="7"/>
      <c r="IVE61" s="7"/>
      <c r="IVF61" s="8"/>
      <c r="IVG61" s="8"/>
      <c r="IVH61" s="9"/>
      <c r="IVI61" s="8"/>
      <c r="IVJ61" s="8"/>
      <c r="IVK61" s="5"/>
      <c r="IVL61" s="5"/>
      <c r="IVM61" s="6"/>
      <c r="IVN61" s="6"/>
      <c r="IVO61" s="7"/>
      <c r="IVP61" s="7"/>
      <c r="IVQ61" s="8"/>
      <c r="IVR61" s="8"/>
      <c r="IVS61" s="9"/>
      <c r="IVT61" s="8"/>
      <c r="IVU61" s="8"/>
      <c r="IVV61" s="5"/>
      <c r="IVW61" s="5"/>
      <c r="IVX61" s="6"/>
      <c r="IVY61" s="6"/>
      <c r="IVZ61" s="7"/>
      <c r="IWA61" s="7"/>
      <c r="IWB61" s="8"/>
      <c r="IWC61" s="8"/>
      <c r="IWD61" s="9"/>
      <c r="IWE61" s="8"/>
      <c r="IWF61" s="8"/>
      <c r="IWG61" s="5"/>
      <c r="IWH61" s="5"/>
      <c r="IWI61" s="6"/>
      <c r="IWJ61" s="6"/>
      <c r="IWK61" s="7"/>
      <c r="IWL61" s="7"/>
      <c r="IWM61" s="8"/>
      <c r="IWN61" s="8"/>
      <c r="IWO61" s="9"/>
      <c r="IWP61" s="8"/>
      <c r="IWQ61" s="8"/>
      <c r="IWR61" s="5"/>
      <c r="IWS61" s="5"/>
      <c r="IWT61" s="6"/>
      <c r="IWU61" s="6"/>
      <c r="IWV61" s="7"/>
      <c r="IWW61" s="7"/>
      <c r="IWX61" s="8"/>
      <c r="IWY61" s="8"/>
      <c r="IWZ61" s="9"/>
      <c r="IXA61" s="8"/>
      <c r="IXB61" s="8"/>
      <c r="IXC61" s="5"/>
      <c r="IXD61" s="5"/>
      <c r="IXE61" s="6"/>
      <c r="IXF61" s="6"/>
      <c r="IXG61" s="7"/>
      <c r="IXH61" s="7"/>
      <c r="IXI61" s="8"/>
      <c r="IXJ61" s="8"/>
      <c r="IXK61" s="9"/>
      <c r="IXL61" s="8"/>
      <c r="IXM61" s="8"/>
      <c r="IXN61" s="5"/>
      <c r="IXO61" s="5"/>
      <c r="IXP61" s="6"/>
      <c r="IXQ61" s="6"/>
      <c r="IXR61" s="7"/>
      <c r="IXS61" s="7"/>
      <c r="IXT61" s="8"/>
      <c r="IXU61" s="8"/>
      <c r="IXV61" s="9"/>
      <c r="IXW61" s="8"/>
      <c r="IXX61" s="8"/>
      <c r="IXY61" s="5"/>
      <c r="IXZ61" s="5"/>
      <c r="IYA61" s="6"/>
      <c r="IYB61" s="6"/>
      <c r="IYC61" s="7"/>
      <c r="IYD61" s="7"/>
      <c r="IYE61" s="8"/>
      <c r="IYF61" s="8"/>
      <c r="IYG61" s="9"/>
      <c r="IYH61" s="8"/>
      <c r="IYI61" s="8"/>
      <c r="IYJ61" s="5"/>
      <c r="IYK61" s="5"/>
      <c r="IYL61" s="6"/>
      <c r="IYM61" s="6"/>
      <c r="IYN61" s="7"/>
      <c r="IYO61" s="7"/>
      <c r="IYP61" s="8"/>
      <c r="IYQ61" s="8"/>
      <c r="IYR61" s="9"/>
      <c r="IYS61" s="8"/>
      <c r="IYT61" s="8"/>
      <c r="IYU61" s="5"/>
      <c r="IYV61" s="5"/>
      <c r="IYW61" s="6"/>
      <c r="IYX61" s="6"/>
      <c r="IYY61" s="7"/>
      <c r="IYZ61" s="7"/>
      <c r="IZA61" s="8"/>
      <c r="IZB61" s="8"/>
      <c r="IZC61" s="9"/>
      <c r="IZD61" s="8"/>
      <c r="IZE61" s="8"/>
      <c r="IZF61" s="5"/>
      <c r="IZG61" s="5"/>
      <c r="IZH61" s="6"/>
      <c r="IZI61" s="6"/>
      <c r="IZJ61" s="7"/>
      <c r="IZK61" s="7"/>
      <c r="IZL61" s="8"/>
      <c r="IZM61" s="8"/>
      <c r="IZN61" s="9"/>
      <c r="IZO61" s="8"/>
      <c r="IZP61" s="8"/>
      <c r="IZQ61" s="5"/>
      <c r="IZR61" s="5"/>
      <c r="IZS61" s="6"/>
      <c r="IZT61" s="6"/>
      <c r="IZU61" s="7"/>
      <c r="IZV61" s="7"/>
      <c r="IZW61" s="8"/>
      <c r="IZX61" s="8"/>
      <c r="IZY61" s="9"/>
      <c r="IZZ61" s="8"/>
      <c r="JAA61" s="8"/>
      <c r="JAB61" s="5"/>
      <c r="JAC61" s="5"/>
      <c r="JAD61" s="6"/>
      <c r="JAE61" s="6"/>
      <c r="JAF61" s="7"/>
      <c r="JAG61" s="7"/>
      <c r="JAH61" s="8"/>
      <c r="JAI61" s="8"/>
      <c r="JAJ61" s="9"/>
      <c r="JAK61" s="8"/>
      <c r="JAL61" s="8"/>
      <c r="JAM61" s="5"/>
      <c r="JAN61" s="5"/>
      <c r="JAO61" s="6"/>
      <c r="JAP61" s="6"/>
      <c r="JAQ61" s="7"/>
      <c r="JAR61" s="7"/>
      <c r="JAS61" s="8"/>
      <c r="JAT61" s="8"/>
      <c r="JAU61" s="9"/>
      <c r="JAV61" s="8"/>
      <c r="JAW61" s="8"/>
      <c r="JAX61" s="5"/>
      <c r="JAY61" s="5"/>
      <c r="JAZ61" s="6"/>
      <c r="JBA61" s="6"/>
      <c r="JBB61" s="7"/>
      <c r="JBC61" s="7"/>
      <c r="JBD61" s="8"/>
      <c r="JBE61" s="8"/>
      <c r="JBF61" s="9"/>
      <c r="JBG61" s="8"/>
      <c r="JBH61" s="8"/>
      <c r="JBI61" s="5"/>
      <c r="JBJ61" s="5"/>
      <c r="JBK61" s="6"/>
      <c r="JBL61" s="6"/>
      <c r="JBM61" s="7"/>
      <c r="JBN61" s="7"/>
      <c r="JBO61" s="8"/>
      <c r="JBP61" s="8"/>
      <c r="JBQ61" s="9"/>
      <c r="JBR61" s="8"/>
      <c r="JBS61" s="8"/>
      <c r="JBT61" s="5"/>
      <c r="JBU61" s="5"/>
      <c r="JBV61" s="6"/>
      <c r="JBW61" s="6"/>
      <c r="JBX61" s="7"/>
      <c r="JBY61" s="7"/>
      <c r="JBZ61" s="8"/>
      <c r="JCA61" s="8"/>
      <c r="JCB61" s="9"/>
      <c r="JCC61" s="8"/>
      <c r="JCD61" s="8"/>
      <c r="JCE61" s="5"/>
      <c r="JCF61" s="5"/>
      <c r="JCG61" s="6"/>
      <c r="JCH61" s="6"/>
      <c r="JCI61" s="7"/>
      <c r="JCJ61" s="7"/>
      <c r="JCK61" s="8"/>
      <c r="JCL61" s="8"/>
      <c r="JCM61" s="9"/>
      <c r="JCN61" s="8"/>
      <c r="JCO61" s="8"/>
      <c r="JCP61" s="5"/>
      <c r="JCQ61" s="5"/>
      <c r="JCR61" s="6"/>
      <c r="JCS61" s="6"/>
      <c r="JCT61" s="7"/>
      <c r="JCU61" s="7"/>
      <c r="JCV61" s="8"/>
      <c r="JCW61" s="8"/>
      <c r="JCX61" s="9"/>
      <c r="JCY61" s="8"/>
      <c r="JCZ61" s="8"/>
      <c r="JDA61" s="5"/>
      <c r="JDB61" s="5"/>
      <c r="JDC61" s="6"/>
      <c r="JDD61" s="6"/>
      <c r="JDE61" s="7"/>
      <c r="JDF61" s="7"/>
      <c r="JDG61" s="8"/>
      <c r="JDH61" s="8"/>
      <c r="JDI61" s="9"/>
      <c r="JDJ61" s="8"/>
      <c r="JDK61" s="8"/>
      <c r="JDL61" s="5"/>
      <c r="JDM61" s="5"/>
      <c r="JDN61" s="6"/>
      <c r="JDO61" s="6"/>
      <c r="JDP61" s="7"/>
      <c r="JDQ61" s="7"/>
      <c r="JDR61" s="8"/>
      <c r="JDS61" s="8"/>
      <c r="JDT61" s="9"/>
      <c r="JDU61" s="8"/>
      <c r="JDV61" s="8"/>
      <c r="JDW61" s="5"/>
      <c r="JDX61" s="5"/>
      <c r="JDY61" s="6"/>
      <c r="JDZ61" s="6"/>
      <c r="JEA61" s="7"/>
      <c r="JEB61" s="7"/>
      <c r="JEC61" s="8"/>
      <c r="JED61" s="8"/>
      <c r="JEE61" s="9"/>
      <c r="JEF61" s="8"/>
      <c r="JEG61" s="8"/>
      <c r="JEH61" s="5"/>
      <c r="JEI61" s="5"/>
      <c r="JEJ61" s="6"/>
      <c r="JEK61" s="6"/>
      <c r="JEL61" s="7"/>
      <c r="JEM61" s="7"/>
      <c r="JEN61" s="8"/>
      <c r="JEO61" s="8"/>
      <c r="JEP61" s="9"/>
      <c r="JEQ61" s="8"/>
      <c r="JER61" s="8"/>
      <c r="JES61" s="5"/>
      <c r="JET61" s="5"/>
      <c r="JEU61" s="6"/>
      <c r="JEV61" s="6"/>
      <c r="JEW61" s="7"/>
      <c r="JEX61" s="7"/>
      <c r="JEY61" s="8"/>
      <c r="JEZ61" s="8"/>
      <c r="JFA61" s="9"/>
      <c r="JFB61" s="8"/>
      <c r="JFC61" s="8"/>
      <c r="JFD61" s="5"/>
      <c r="JFE61" s="5"/>
      <c r="JFF61" s="6"/>
      <c r="JFG61" s="6"/>
      <c r="JFH61" s="7"/>
      <c r="JFI61" s="7"/>
      <c r="JFJ61" s="8"/>
      <c r="JFK61" s="8"/>
      <c r="JFL61" s="9"/>
      <c r="JFM61" s="8"/>
      <c r="JFN61" s="8"/>
      <c r="JFO61" s="5"/>
      <c r="JFP61" s="5"/>
      <c r="JFQ61" s="6"/>
      <c r="JFR61" s="6"/>
      <c r="JFS61" s="7"/>
      <c r="JFT61" s="7"/>
      <c r="JFU61" s="8"/>
      <c r="JFV61" s="8"/>
      <c r="JFW61" s="9"/>
      <c r="JFX61" s="8"/>
      <c r="JFY61" s="8"/>
      <c r="JFZ61" s="5"/>
      <c r="JGA61" s="5"/>
      <c r="JGB61" s="6"/>
      <c r="JGC61" s="6"/>
      <c r="JGD61" s="7"/>
      <c r="JGE61" s="7"/>
      <c r="JGF61" s="8"/>
      <c r="JGG61" s="8"/>
      <c r="JGH61" s="9"/>
      <c r="JGI61" s="8"/>
      <c r="JGJ61" s="8"/>
      <c r="JGK61" s="5"/>
      <c r="JGL61" s="5"/>
      <c r="JGM61" s="6"/>
      <c r="JGN61" s="6"/>
      <c r="JGO61" s="7"/>
      <c r="JGP61" s="7"/>
      <c r="JGQ61" s="8"/>
      <c r="JGR61" s="8"/>
      <c r="JGS61" s="9"/>
      <c r="JGT61" s="8"/>
      <c r="JGU61" s="8"/>
      <c r="JGV61" s="5"/>
      <c r="JGW61" s="5"/>
      <c r="JGX61" s="6"/>
      <c r="JGY61" s="6"/>
      <c r="JGZ61" s="7"/>
      <c r="JHA61" s="7"/>
      <c r="JHB61" s="8"/>
      <c r="JHC61" s="8"/>
      <c r="JHD61" s="9"/>
      <c r="JHE61" s="8"/>
      <c r="JHF61" s="8"/>
      <c r="JHG61" s="5"/>
      <c r="JHH61" s="5"/>
      <c r="JHI61" s="6"/>
      <c r="JHJ61" s="6"/>
      <c r="JHK61" s="7"/>
      <c r="JHL61" s="7"/>
      <c r="JHM61" s="8"/>
      <c r="JHN61" s="8"/>
      <c r="JHO61" s="9"/>
      <c r="JHP61" s="8"/>
      <c r="JHQ61" s="8"/>
      <c r="JHR61" s="5"/>
      <c r="JHS61" s="5"/>
      <c r="JHT61" s="6"/>
      <c r="JHU61" s="6"/>
      <c r="JHV61" s="7"/>
      <c r="JHW61" s="7"/>
      <c r="JHX61" s="8"/>
      <c r="JHY61" s="8"/>
      <c r="JHZ61" s="9"/>
      <c r="JIA61" s="8"/>
      <c r="JIB61" s="8"/>
      <c r="JIC61" s="5"/>
      <c r="JID61" s="5"/>
      <c r="JIE61" s="6"/>
      <c r="JIF61" s="6"/>
      <c r="JIG61" s="7"/>
      <c r="JIH61" s="7"/>
      <c r="JII61" s="8"/>
      <c r="JIJ61" s="8"/>
      <c r="JIK61" s="9"/>
      <c r="JIL61" s="8"/>
      <c r="JIM61" s="8"/>
      <c r="JIN61" s="5"/>
      <c r="JIO61" s="5"/>
      <c r="JIP61" s="6"/>
      <c r="JIQ61" s="6"/>
      <c r="JIR61" s="7"/>
      <c r="JIS61" s="7"/>
      <c r="JIT61" s="8"/>
      <c r="JIU61" s="8"/>
      <c r="JIV61" s="9"/>
      <c r="JIW61" s="8"/>
      <c r="JIX61" s="8"/>
      <c r="JIY61" s="5"/>
      <c r="JIZ61" s="5"/>
      <c r="JJA61" s="6"/>
      <c r="JJB61" s="6"/>
      <c r="JJC61" s="7"/>
      <c r="JJD61" s="7"/>
      <c r="JJE61" s="8"/>
      <c r="JJF61" s="8"/>
      <c r="JJG61" s="9"/>
      <c r="JJH61" s="8"/>
      <c r="JJI61" s="8"/>
      <c r="JJJ61" s="5"/>
      <c r="JJK61" s="5"/>
      <c r="JJL61" s="6"/>
      <c r="JJM61" s="6"/>
      <c r="JJN61" s="7"/>
      <c r="JJO61" s="7"/>
      <c r="JJP61" s="8"/>
      <c r="JJQ61" s="8"/>
      <c r="JJR61" s="9"/>
      <c r="JJS61" s="8"/>
      <c r="JJT61" s="8"/>
      <c r="JJU61" s="5"/>
      <c r="JJV61" s="5"/>
      <c r="JJW61" s="6"/>
      <c r="JJX61" s="6"/>
      <c r="JJY61" s="7"/>
      <c r="JJZ61" s="7"/>
      <c r="JKA61" s="8"/>
      <c r="JKB61" s="8"/>
      <c r="JKC61" s="9"/>
      <c r="JKD61" s="8"/>
      <c r="JKE61" s="8"/>
      <c r="JKF61" s="5"/>
      <c r="JKG61" s="5"/>
      <c r="JKH61" s="6"/>
      <c r="JKI61" s="6"/>
      <c r="JKJ61" s="7"/>
      <c r="JKK61" s="7"/>
      <c r="JKL61" s="8"/>
      <c r="JKM61" s="8"/>
      <c r="JKN61" s="9"/>
      <c r="JKO61" s="8"/>
      <c r="JKP61" s="8"/>
      <c r="JKQ61" s="5"/>
      <c r="JKR61" s="5"/>
      <c r="JKS61" s="6"/>
      <c r="JKT61" s="6"/>
      <c r="JKU61" s="7"/>
      <c r="JKV61" s="7"/>
      <c r="JKW61" s="8"/>
      <c r="JKX61" s="8"/>
      <c r="JKY61" s="9"/>
      <c r="JKZ61" s="8"/>
      <c r="JLA61" s="8"/>
      <c r="JLB61" s="5"/>
      <c r="JLC61" s="5"/>
      <c r="JLD61" s="6"/>
      <c r="JLE61" s="6"/>
      <c r="JLF61" s="7"/>
      <c r="JLG61" s="7"/>
      <c r="JLH61" s="8"/>
      <c r="JLI61" s="8"/>
      <c r="JLJ61" s="9"/>
      <c r="JLK61" s="8"/>
      <c r="JLL61" s="8"/>
      <c r="JLM61" s="5"/>
      <c r="JLN61" s="5"/>
      <c r="JLO61" s="6"/>
      <c r="JLP61" s="6"/>
      <c r="JLQ61" s="7"/>
      <c r="JLR61" s="7"/>
      <c r="JLS61" s="8"/>
      <c r="JLT61" s="8"/>
      <c r="JLU61" s="9"/>
      <c r="JLV61" s="8"/>
      <c r="JLW61" s="8"/>
      <c r="JLX61" s="5"/>
      <c r="JLY61" s="5"/>
      <c r="JLZ61" s="6"/>
      <c r="JMA61" s="6"/>
      <c r="JMB61" s="7"/>
      <c r="JMC61" s="7"/>
      <c r="JMD61" s="8"/>
      <c r="JME61" s="8"/>
      <c r="JMF61" s="9"/>
      <c r="JMG61" s="8"/>
      <c r="JMH61" s="8"/>
      <c r="JMI61" s="5"/>
      <c r="JMJ61" s="5"/>
      <c r="JMK61" s="6"/>
      <c r="JML61" s="6"/>
      <c r="JMM61" s="7"/>
      <c r="JMN61" s="7"/>
      <c r="JMO61" s="8"/>
      <c r="JMP61" s="8"/>
      <c r="JMQ61" s="9"/>
      <c r="JMR61" s="8"/>
      <c r="JMS61" s="8"/>
      <c r="JMT61" s="5"/>
      <c r="JMU61" s="5"/>
      <c r="JMV61" s="6"/>
      <c r="JMW61" s="6"/>
      <c r="JMX61" s="7"/>
      <c r="JMY61" s="7"/>
      <c r="JMZ61" s="8"/>
      <c r="JNA61" s="8"/>
      <c r="JNB61" s="9"/>
      <c r="JNC61" s="8"/>
      <c r="JND61" s="8"/>
      <c r="JNE61" s="5"/>
      <c r="JNF61" s="5"/>
      <c r="JNG61" s="6"/>
      <c r="JNH61" s="6"/>
      <c r="JNI61" s="7"/>
      <c r="JNJ61" s="7"/>
      <c r="JNK61" s="8"/>
      <c r="JNL61" s="8"/>
      <c r="JNM61" s="9"/>
      <c r="JNN61" s="8"/>
      <c r="JNO61" s="8"/>
      <c r="JNP61" s="5"/>
      <c r="JNQ61" s="5"/>
      <c r="JNR61" s="6"/>
      <c r="JNS61" s="6"/>
      <c r="JNT61" s="7"/>
      <c r="JNU61" s="7"/>
      <c r="JNV61" s="8"/>
      <c r="JNW61" s="8"/>
      <c r="JNX61" s="9"/>
      <c r="JNY61" s="8"/>
      <c r="JNZ61" s="8"/>
      <c r="JOA61" s="5"/>
      <c r="JOB61" s="5"/>
      <c r="JOC61" s="6"/>
      <c r="JOD61" s="6"/>
      <c r="JOE61" s="7"/>
      <c r="JOF61" s="7"/>
      <c r="JOG61" s="8"/>
      <c r="JOH61" s="8"/>
      <c r="JOI61" s="9"/>
      <c r="JOJ61" s="8"/>
      <c r="JOK61" s="8"/>
      <c r="JOL61" s="5"/>
      <c r="JOM61" s="5"/>
      <c r="JON61" s="6"/>
      <c r="JOO61" s="6"/>
      <c r="JOP61" s="7"/>
      <c r="JOQ61" s="7"/>
      <c r="JOR61" s="8"/>
      <c r="JOS61" s="8"/>
      <c r="JOT61" s="9"/>
      <c r="JOU61" s="8"/>
      <c r="JOV61" s="8"/>
      <c r="JOW61" s="5"/>
      <c r="JOX61" s="5"/>
      <c r="JOY61" s="6"/>
      <c r="JOZ61" s="6"/>
      <c r="JPA61" s="7"/>
      <c r="JPB61" s="7"/>
      <c r="JPC61" s="8"/>
      <c r="JPD61" s="8"/>
      <c r="JPE61" s="9"/>
      <c r="JPF61" s="8"/>
      <c r="JPG61" s="8"/>
      <c r="JPH61" s="5"/>
      <c r="JPI61" s="5"/>
      <c r="JPJ61" s="6"/>
      <c r="JPK61" s="6"/>
      <c r="JPL61" s="7"/>
      <c r="JPM61" s="7"/>
      <c r="JPN61" s="8"/>
      <c r="JPO61" s="8"/>
      <c r="JPP61" s="9"/>
      <c r="JPQ61" s="8"/>
      <c r="JPR61" s="8"/>
      <c r="JPS61" s="5"/>
      <c r="JPT61" s="5"/>
      <c r="JPU61" s="6"/>
      <c r="JPV61" s="6"/>
      <c r="JPW61" s="7"/>
      <c r="JPX61" s="7"/>
      <c r="JPY61" s="8"/>
      <c r="JPZ61" s="8"/>
      <c r="JQA61" s="9"/>
      <c r="JQB61" s="8"/>
      <c r="JQC61" s="8"/>
      <c r="JQD61" s="5"/>
      <c r="JQE61" s="5"/>
      <c r="JQF61" s="6"/>
      <c r="JQG61" s="6"/>
      <c r="JQH61" s="7"/>
      <c r="JQI61" s="7"/>
      <c r="JQJ61" s="8"/>
      <c r="JQK61" s="8"/>
      <c r="JQL61" s="9"/>
      <c r="JQM61" s="8"/>
      <c r="JQN61" s="8"/>
      <c r="JQO61" s="5"/>
      <c r="JQP61" s="5"/>
      <c r="JQQ61" s="6"/>
      <c r="JQR61" s="6"/>
      <c r="JQS61" s="7"/>
      <c r="JQT61" s="7"/>
      <c r="JQU61" s="8"/>
      <c r="JQV61" s="8"/>
      <c r="JQW61" s="9"/>
      <c r="JQX61" s="8"/>
      <c r="JQY61" s="8"/>
      <c r="JQZ61" s="5"/>
      <c r="JRA61" s="5"/>
      <c r="JRB61" s="6"/>
      <c r="JRC61" s="6"/>
      <c r="JRD61" s="7"/>
      <c r="JRE61" s="7"/>
      <c r="JRF61" s="8"/>
      <c r="JRG61" s="8"/>
      <c r="JRH61" s="9"/>
      <c r="JRI61" s="8"/>
      <c r="JRJ61" s="8"/>
      <c r="JRK61" s="5"/>
      <c r="JRL61" s="5"/>
      <c r="JRM61" s="6"/>
      <c r="JRN61" s="6"/>
      <c r="JRO61" s="7"/>
      <c r="JRP61" s="7"/>
      <c r="JRQ61" s="8"/>
      <c r="JRR61" s="8"/>
      <c r="JRS61" s="9"/>
      <c r="JRT61" s="8"/>
      <c r="JRU61" s="8"/>
      <c r="JRV61" s="5"/>
      <c r="JRW61" s="5"/>
      <c r="JRX61" s="6"/>
      <c r="JRY61" s="6"/>
      <c r="JRZ61" s="7"/>
      <c r="JSA61" s="7"/>
      <c r="JSB61" s="8"/>
      <c r="JSC61" s="8"/>
      <c r="JSD61" s="9"/>
      <c r="JSE61" s="8"/>
      <c r="JSF61" s="8"/>
      <c r="JSG61" s="5"/>
      <c r="JSH61" s="5"/>
      <c r="JSI61" s="6"/>
      <c r="JSJ61" s="6"/>
      <c r="JSK61" s="7"/>
      <c r="JSL61" s="7"/>
      <c r="JSM61" s="8"/>
      <c r="JSN61" s="8"/>
      <c r="JSO61" s="9"/>
      <c r="JSP61" s="8"/>
      <c r="JSQ61" s="8"/>
      <c r="JSR61" s="5"/>
      <c r="JSS61" s="5"/>
      <c r="JST61" s="6"/>
      <c r="JSU61" s="6"/>
      <c r="JSV61" s="7"/>
      <c r="JSW61" s="7"/>
      <c r="JSX61" s="8"/>
      <c r="JSY61" s="8"/>
      <c r="JSZ61" s="9"/>
      <c r="JTA61" s="8"/>
      <c r="JTB61" s="8"/>
      <c r="JTC61" s="5"/>
      <c r="JTD61" s="5"/>
      <c r="JTE61" s="6"/>
      <c r="JTF61" s="6"/>
      <c r="JTG61" s="7"/>
      <c r="JTH61" s="7"/>
      <c r="JTI61" s="8"/>
      <c r="JTJ61" s="8"/>
      <c r="JTK61" s="9"/>
      <c r="JTL61" s="8"/>
      <c r="JTM61" s="8"/>
      <c r="JTN61" s="5"/>
      <c r="JTO61" s="5"/>
      <c r="JTP61" s="6"/>
      <c r="JTQ61" s="6"/>
      <c r="JTR61" s="7"/>
      <c r="JTS61" s="7"/>
      <c r="JTT61" s="8"/>
      <c r="JTU61" s="8"/>
      <c r="JTV61" s="9"/>
      <c r="JTW61" s="8"/>
      <c r="JTX61" s="8"/>
      <c r="JTY61" s="5"/>
      <c r="JTZ61" s="5"/>
      <c r="JUA61" s="6"/>
      <c r="JUB61" s="6"/>
      <c r="JUC61" s="7"/>
      <c r="JUD61" s="7"/>
      <c r="JUE61" s="8"/>
      <c r="JUF61" s="8"/>
      <c r="JUG61" s="9"/>
      <c r="JUH61" s="8"/>
      <c r="JUI61" s="8"/>
      <c r="JUJ61" s="5"/>
      <c r="JUK61" s="5"/>
      <c r="JUL61" s="6"/>
      <c r="JUM61" s="6"/>
      <c r="JUN61" s="7"/>
      <c r="JUO61" s="7"/>
      <c r="JUP61" s="8"/>
      <c r="JUQ61" s="8"/>
      <c r="JUR61" s="9"/>
      <c r="JUS61" s="8"/>
      <c r="JUT61" s="8"/>
      <c r="JUU61" s="5"/>
      <c r="JUV61" s="5"/>
      <c r="JUW61" s="6"/>
      <c r="JUX61" s="6"/>
      <c r="JUY61" s="7"/>
      <c r="JUZ61" s="7"/>
      <c r="JVA61" s="8"/>
      <c r="JVB61" s="8"/>
      <c r="JVC61" s="9"/>
      <c r="JVD61" s="8"/>
      <c r="JVE61" s="8"/>
      <c r="JVF61" s="5"/>
      <c r="JVG61" s="5"/>
      <c r="JVH61" s="6"/>
      <c r="JVI61" s="6"/>
      <c r="JVJ61" s="7"/>
      <c r="JVK61" s="7"/>
      <c r="JVL61" s="8"/>
      <c r="JVM61" s="8"/>
      <c r="JVN61" s="9"/>
      <c r="JVO61" s="8"/>
      <c r="JVP61" s="8"/>
      <c r="JVQ61" s="5"/>
      <c r="JVR61" s="5"/>
      <c r="JVS61" s="6"/>
      <c r="JVT61" s="6"/>
      <c r="JVU61" s="7"/>
      <c r="JVV61" s="7"/>
      <c r="JVW61" s="8"/>
      <c r="JVX61" s="8"/>
      <c r="JVY61" s="9"/>
      <c r="JVZ61" s="8"/>
      <c r="JWA61" s="8"/>
      <c r="JWB61" s="5"/>
      <c r="JWC61" s="5"/>
      <c r="JWD61" s="6"/>
      <c r="JWE61" s="6"/>
      <c r="JWF61" s="7"/>
      <c r="JWG61" s="7"/>
      <c r="JWH61" s="8"/>
      <c r="JWI61" s="8"/>
      <c r="JWJ61" s="9"/>
      <c r="JWK61" s="8"/>
      <c r="JWL61" s="8"/>
      <c r="JWM61" s="5"/>
      <c r="JWN61" s="5"/>
      <c r="JWO61" s="6"/>
      <c r="JWP61" s="6"/>
      <c r="JWQ61" s="7"/>
      <c r="JWR61" s="7"/>
      <c r="JWS61" s="8"/>
      <c r="JWT61" s="8"/>
      <c r="JWU61" s="9"/>
      <c r="JWV61" s="8"/>
      <c r="JWW61" s="8"/>
      <c r="JWX61" s="5"/>
      <c r="JWY61" s="5"/>
      <c r="JWZ61" s="6"/>
      <c r="JXA61" s="6"/>
      <c r="JXB61" s="7"/>
      <c r="JXC61" s="7"/>
      <c r="JXD61" s="8"/>
      <c r="JXE61" s="8"/>
      <c r="JXF61" s="9"/>
      <c r="JXG61" s="8"/>
      <c r="JXH61" s="8"/>
      <c r="JXI61" s="5"/>
      <c r="JXJ61" s="5"/>
      <c r="JXK61" s="6"/>
      <c r="JXL61" s="6"/>
      <c r="JXM61" s="7"/>
      <c r="JXN61" s="7"/>
      <c r="JXO61" s="8"/>
      <c r="JXP61" s="8"/>
      <c r="JXQ61" s="9"/>
      <c r="JXR61" s="8"/>
      <c r="JXS61" s="8"/>
      <c r="JXT61" s="5"/>
      <c r="JXU61" s="5"/>
      <c r="JXV61" s="6"/>
      <c r="JXW61" s="6"/>
      <c r="JXX61" s="7"/>
      <c r="JXY61" s="7"/>
      <c r="JXZ61" s="8"/>
      <c r="JYA61" s="8"/>
      <c r="JYB61" s="9"/>
      <c r="JYC61" s="8"/>
      <c r="JYD61" s="8"/>
      <c r="JYE61" s="5"/>
      <c r="JYF61" s="5"/>
      <c r="JYG61" s="6"/>
      <c r="JYH61" s="6"/>
      <c r="JYI61" s="7"/>
      <c r="JYJ61" s="7"/>
      <c r="JYK61" s="8"/>
      <c r="JYL61" s="8"/>
      <c r="JYM61" s="9"/>
      <c r="JYN61" s="8"/>
      <c r="JYO61" s="8"/>
      <c r="JYP61" s="5"/>
      <c r="JYQ61" s="5"/>
      <c r="JYR61" s="6"/>
      <c r="JYS61" s="6"/>
      <c r="JYT61" s="7"/>
      <c r="JYU61" s="7"/>
      <c r="JYV61" s="8"/>
      <c r="JYW61" s="8"/>
      <c r="JYX61" s="9"/>
      <c r="JYY61" s="8"/>
      <c r="JYZ61" s="8"/>
      <c r="JZA61" s="5"/>
      <c r="JZB61" s="5"/>
      <c r="JZC61" s="6"/>
      <c r="JZD61" s="6"/>
      <c r="JZE61" s="7"/>
      <c r="JZF61" s="7"/>
      <c r="JZG61" s="8"/>
      <c r="JZH61" s="8"/>
      <c r="JZI61" s="9"/>
      <c r="JZJ61" s="8"/>
      <c r="JZK61" s="8"/>
      <c r="JZL61" s="5"/>
      <c r="JZM61" s="5"/>
      <c r="JZN61" s="6"/>
      <c r="JZO61" s="6"/>
      <c r="JZP61" s="7"/>
      <c r="JZQ61" s="7"/>
      <c r="JZR61" s="8"/>
      <c r="JZS61" s="8"/>
      <c r="JZT61" s="9"/>
      <c r="JZU61" s="8"/>
      <c r="JZV61" s="8"/>
      <c r="JZW61" s="5"/>
      <c r="JZX61" s="5"/>
      <c r="JZY61" s="6"/>
      <c r="JZZ61" s="6"/>
      <c r="KAA61" s="7"/>
      <c r="KAB61" s="7"/>
      <c r="KAC61" s="8"/>
      <c r="KAD61" s="8"/>
      <c r="KAE61" s="9"/>
      <c r="KAF61" s="8"/>
      <c r="KAG61" s="8"/>
      <c r="KAH61" s="5"/>
      <c r="KAI61" s="5"/>
      <c r="KAJ61" s="6"/>
      <c r="KAK61" s="6"/>
      <c r="KAL61" s="7"/>
      <c r="KAM61" s="7"/>
      <c r="KAN61" s="8"/>
      <c r="KAO61" s="8"/>
      <c r="KAP61" s="9"/>
      <c r="KAQ61" s="8"/>
      <c r="KAR61" s="8"/>
      <c r="KAS61" s="5"/>
      <c r="KAT61" s="5"/>
      <c r="KAU61" s="6"/>
      <c r="KAV61" s="6"/>
      <c r="KAW61" s="7"/>
      <c r="KAX61" s="7"/>
      <c r="KAY61" s="8"/>
      <c r="KAZ61" s="8"/>
      <c r="KBA61" s="9"/>
      <c r="KBB61" s="8"/>
      <c r="KBC61" s="8"/>
      <c r="KBD61" s="5"/>
      <c r="KBE61" s="5"/>
      <c r="KBF61" s="6"/>
      <c r="KBG61" s="6"/>
      <c r="KBH61" s="7"/>
      <c r="KBI61" s="7"/>
      <c r="KBJ61" s="8"/>
      <c r="KBK61" s="8"/>
      <c r="KBL61" s="9"/>
      <c r="KBM61" s="8"/>
      <c r="KBN61" s="8"/>
      <c r="KBO61" s="5"/>
      <c r="KBP61" s="5"/>
      <c r="KBQ61" s="6"/>
      <c r="KBR61" s="6"/>
      <c r="KBS61" s="7"/>
      <c r="KBT61" s="7"/>
      <c r="KBU61" s="8"/>
      <c r="KBV61" s="8"/>
      <c r="KBW61" s="9"/>
      <c r="KBX61" s="8"/>
      <c r="KBY61" s="8"/>
      <c r="KBZ61" s="5"/>
      <c r="KCA61" s="5"/>
      <c r="KCB61" s="6"/>
      <c r="KCC61" s="6"/>
      <c r="KCD61" s="7"/>
      <c r="KCE61" s="7"/>
      <c r="KCF61" s="8"/>
      <c r="KCG61" s="8"/>
      <c r="KCH61" s="9"/>
      <c r="KCI61" s="8"/>
      <c r="KCJ61" s="8"/>
      <c r="KCK61" s="5"/>
      <c r="KCL61" s="5"/>
      <c r="KCM61" s="6"/>
      <c r="KCN61" s="6"/>
      <c r="KCO61" s="7"/>
      <c r="KCP61" s="7"/>
      <c r="KCQ61" s="8"/>
      <c r="KCR61" s="8"/>
      <c r="KCS61" s="9"/>
      <c r="KCT61" s="8"/>
      <c r="KCU61" s="8"/>
      <c r="KCV61" s="5"/>
      <c r="KCW61" s="5"/>
      <c r="KCX61" s="6"/>
      <c r="KCY61" s="6"/>
      <c r="KCZ61" s="7"/>
      <c r="KDA61" s="7"/>
      <c r="KDB61" s="8"/>
      <c r="KDC61" s="8"/>
      <c r="KDD61" s="9"/>
      <c r="KDE61" s="8"/>
      <c r="KDF61" s="8"/>
      <c r="KDG61" s="5"/>
      <c r="KDH61" s="5"/>
      <c r="KDI61" s="6"/>
      <c r="KDJ61" s="6"/>
      <c r="KDK61" s="7"/>
      <c r="KDL61" s="7"/>
      <c r="KDM61" s="8"/>
      <c r="KDN61" s="8"/>
      <c r="KDO61" s="9"/>
      <c r="KDP61" s="8"/>
      <c r="KDQ61" s="8"/>
      <c r="KDR61" s="5"/>
      <c r="KDS61" s="5"/>
      <c r="KDT61" s="6"/>
      <c r="KDU61" s="6"/>
      <c r="KDV61" s="7"/>
      <c r="KDW61" s="7"/>
      <c r="KDX61" s="8"/>
      <c r="KDY61" s="8"/>
      <c r="KDZ61" s="9"/>
      <c r="KEA61" s="8"/>
      <c r="KEB61" s="8"/>
      <c r="KEC61" s="5"/>
      <c r="KED61" s="5"/>
      <c r="KEE61" s="6"/>
      <c r="KEF61" s="6"/>
      <c r="KEG61" s="7"/>
      <c r="KEH61" s="7"/>
      <c r="KEI61" s="8"/>
      <c r="KEJ61" s="8"/>
      <c r="KEK61" s="9"/>
      <c r="KEL61" s="8"/>
      <c r="KEM61" s="8"/>
      <c r="KEN61" s="5"/>
      <c r="KEO61" s="5"/>
      <c r="KEP61" s="6"/>
      <c r="KEQ61" s="6"/>
      <c r="KER61" s="7"/>
      <c r="KES61" s="7"/>
      <c r="KET61" s="8"/>
      <c r="KEU61" s="8"/>
      <c r="KEV61" s="9"/>
      <c r="KEW61" s="8"/>
      <c r="KEX61" s="8"/>
      <c r="KEY61" s="5"/>
      <c r="KEZ61" s="5"/>
      <c r="KFA61" s="6"/>
      <c r="KFB61" s="6"/>
      <c r="KFC61" s="7"/>
      <c r="KFD61" s="7"/>
      <c r="KFE61" s="8"/>
      <c r="KFF61" s="8"/>
      <c r="KFG61" s="9"/>
      <c r="KFH61" s="8"/>
      <c r="KFI61" s="8"/>
      <c r="KFJ61" s="5"/>
      <c r="KFK61" s="5"/>
      <c r="KFL61" s="6"/>
      <c r="KFM61" s="6"/>
      <c r="KFN61" s="7"/>
      <c r="KFO61" s="7"/>
      <c r="KFP61" s="8"/>
      <c r="KFQ61" s="8"/>
      <c r="KFR61" s="9"/>
      <c r="KFS61" s="8"/>
      <c r="KFT61" s="8"/>
      <c r="KFU61" s="5"/>
      <c r="KFV61" s="5"/>
      <c r="KFW61" s="6"/>
      <c r="KFX61" s="6"/>
      <c r="KFY61" s="7"/>
      <c r="KFZ61" s="7"/>
      <c r="KGA61" s="8"/>
      <c r="KGB61" s="8"/>
      <c r="KGC61" s="9"/>
      <c r="KGD61" s="8"/>
      <c r="KGE61" s="8"/>
      <c r="KGF61" s="5"/>
      <c r="KGG61" s="5"/>
      <c r="KGH61" s="6"/>
      <c r="KGI61" s="6"/>
      <c r="KGJ61" s="7"/>
      <c r="KGK61" s="7"/>
      <c r="KGL61" s="8"/>
      <c r="KGM61" s="8"/>
      <c r="KGN61" s="9"/>
      <c r="KGO61" s="8"/>
      <c r="KGP61" s="8"/>
      <c r="KGQ61" s="5"/>
      <c r="KGR61" s="5"/>
      <c r="KGS61" s="6"/>
      <c r="KGT61" s="6"/>
      <c r="KGU61" s="7"/>
      <c r="KGV61" s="7"/>
      <c r="KGW61" s="8"/>
      <c r="KGX61" s="8"/>
      <c r="KGY61" s="9"/>
      <c r="KGZ61" s="8"/>
      <c r="KHA61" s="8"/>
      <c r="KHB61" s="5"/>
      <c r="KHC61" s="5"/>
      <c r="KHD61" s="6"/>
      <c r="KHE61" s="6"/>
      <c r="KHF61" s="7"/>
      <c r="KHG61" s="7"/>
      <c r="KHH61" s="8"/>
      <c r="KHI61" s="8"/>
      <c r="KHJ61" s="9"/>
      <c r="KHK61" s="8"/>
      <c r="KHL61" s="8"/>
      <c r="KHM61" s="5"/>
      <c r="KHN61" s="5"/>
      <c r="KHO61" s="6"/>
      <c r="KHP61" s="6"/>
      <c r="KHQ61" s="7"/>
      <c r="KHR61" s="7"/>
      <c r="KHS61" s="8"/>
      <c r="KHT61" s="8"/>
      <c r="KHU61" s="9"/>
      <c r="KHV61" s="8"/>
      <c r="KHW61" s="8"/>
      <c r="KHX61" s="5"/>
      <c r="KHY61" s="5"/>
      <c r="KHZ61" s="6"/>
      <c r="KIA61" s="6"/>
      <c r="KIB61" s="7"/>
      <c r="KIC61" s="7"/>
      <c r="KID61" s="8"/>
      <c r="KIE61" s="8"/>
      <c r="KIF61" s="9"/>
      <c r="KIG61" s="8"/>
      <c r="KIH61" s="8"/>
      <c r="KII61" s="5"/>
      <c r="KIJ61" s="5"/>
      <c r="KIK61" s="6"/>
      <c r="KIL61" s="6"/>
      <c r="KIM61" s="7"/>
      <c r="KIN61" s="7"/>
      <c r="KIO61" s="8"/>
      <c r="KIP61" s="8"/>
      <c r="KIQ61" s="9"/>
      <c r="KIR61" s="8"/>
      <c r="KIS61" s="8"/>
      <c r="KIT61" s="5"/>
      <c r="KIU61" s="5"/>
      <c r="KIV61" s="6"/>
      <c r="KIW61" s="6"/>
      <c r="KIX61" s="7"/>
      <c r="KIY61" s="7"/>
      <c r="KIZ61" s="8"/>
      <c r="KJA61" s="8"/>
      <c r="KJB61" s="9"/>
      <c r="KJC61" s="8"/>
      <c r="KJD61" s="8"/>
      <c r="KJE61" s="5"/>
      <c r="KJF61" s="5"/>
      <c r="KJG61" s="6"/>
      <c r="KJH61" s="6"/>
      <c r="KJI61" s="7"/>
      <c r="KJJ61" s="7"/>
      <c r="KJK61" s="8"/>
      <c r="KJL61" s="8"/>
      <c r="KJM61" s="9"/>
      <c r="KJN61" s="8"/>
      <c r="KJO61" s="8"/>
      <c r="KJP61" s="5"/>
      <c r="KJQ61" s="5"/>
      <c r="KJR61" s="6"/>
      <c r="KJS61" s="6"/>
      <c r="KJT61" s="7"/>
      <c r="KJU61" s="7"/>
      <c r="KJV61" s="8"/>
      <c r="KJW61" s="8"/>
      <c r="KJX61" s="9"/>
      <c r="KJY61" s="8"/>
      <c r="KJZ61" s="8"/>
      <c r="KKA61" s="5"/>
      <c r="KKB61" s="5"/>
      <c r="KKC61" s="6"/>
      <c r="KKD61" s="6"/>
      <c r="KKE61" s="7"/>
      <c r="KKF61" s="7"/>
      <c r="KKG61" s="8"/>
      <c r="KKH61" s="8"/>
      <c r="KKI61" s="9"/>
      <c r="KKJ61" s="8"/>
      <c r="KKK61" s="8"/>
      <c r="KKL61" s="5"/>
      <c r="KKM61" s="5"/>
      <c r="KKN61" s="6"/>
      <c r="KKO61" s="6"/>
      <c r="KKP61" s="7"/>
      <c r="KKQ61" s="7"/>
      <c r="KKR61" s="8"/>
      <c r="KKS61" s="8"/>
      <c r="KKT61" s="9"/>
      <c r="KKU61" s="8"/>
      <c r="KKV61" s="8"/>
      <c r="KKW61" s="5"/>
      <c r="KKX61" s="5"/>
      <c r="KKY61" s="6"/>
      <c r="KKZ61" s="6"/>
      <c r="KLA61" s="7"/>
      <c r="KLB61" s="7"/>
      <c r="KLC61" s="8"/>
      <c r="KLD61" s="8"/>
      <c r="KLE61" s="9"/>
      <c r="KLF61" s="8"/>
      <c r="KLG61" s="8"/>
      <c r="KLH61" s="5"/>
      <c r="KLI61" s="5"/>
      <c r="KLJ61" s="6"/>
      <c r="KLK61" s="6"/>
      <c r="KLL61" s="7"/>
      <c r="KLM61" s="7"/>
      <c r="KLN61" s="8"/>
      <c r="KLO61" s="8"/>
      <c r="KLP61" s="9"/>
      <c r="KLQ61" s="8"/>
      <c r="KLR61" s="8"/>
      <c r="KLS61" s="5"/>
      <c r="KLT61" s="5"/>
      <c r="KLU61" s="6"/>
      <c r="KLV61" s="6"/>
      <c r="KLW61" s="7"/>
      <c r="KLX61" s="7"/>
      <c r="KLY61" s="8"/>
      <c r="KLZ61" s="8"/>
      <c r="KMA61" s="9"/>
      <c r="KMB61" s="8"/>
      <c r="KMC61" s="8"/>
      <c r="KMD61" s="5"/>
      <c r="KME61" s="5"/>
      <c r="KMF61" s="6"/>
      <c r="KMG61" s="6"/>
      <c r="KMH61" s="7"/>
      <c r="KMI61" s="7"/>
      <c r="KMJ61" s="8"/>
      <c r="KMK61" s="8"/>
      <c r="KML61" s="9"/>
      <c r="KMM61" s="8"/>
      <c r="KMN61" s="8"/>
      <c r="KMO61" s="5"/>
      <c r="KMP61" s="5"/>
      <c r="KMQ61" s="6"/>
      <c r="KMR61" s="6"/>
      <c r="KMS61" s="7"/>
      <c r="KMT61" s="7"/>
      <c r="KMU61" s="8"/>
      <c r="KMV61" s="8"/>
      <c r="KMW61" s="9"/>
      <c r="KMX61" s="8"/>
      <c r="KMY61" s="8"/>
      <c r="KMZ61" s="5"/>
      <c r="KNA61" s="5"/>
      <c r="KNB61" s="6"/>
      <c r="KNC61" s="6"/>
      <c r="KND61" s="7"/>
      <c r="KNE61" s="7"/>
      <c r="KNF61" s="8"/>
      <c r="KNG61" s="8"/>
      <c r="KNH61" s="9"/>
      <c r="KNI61" s="8"/>
      <c r="KNJ61" s="8"/>
      <c r="KNK61" s="5"/>
      <c r="KNL61" s="5"/>
      <c r="KNM61" s="6"/>
      <c r="KNN61" s="6"/>
      <c r="KNO61" s="7"/>
      <c r="KNP61" s="7"/>
      <c r="KNQ61" s="8"/>
      <c r="KNR61" s="8"/>
      <c r="KNS61" s="9"/>
      <c r="KNT61" s="8"/>
      <c r="KNU61" s="8"/>
      <c r="KNV61" s="5"/>
      <c r="KNW61" s="5"/>
      <c r="KNX61" s="6"/>
      <c r="KNY61" s="6"/>
      <c r="KNZ61" s="7"/>
      <c r="KOA61" s="7"/>
      <c r="KOB61" s="8"/>
      <c r="KOC61" s="8"/>
      <c r="KOD61" s="9"/>
      <c r="KOE61" s="8"/>
      <c r="KOF61" s="8"/>
      <c r="KOG61" s="5"/>
      <c r="KOH61" s="5"/>
      <c r="KOI61" s="6"/>
      <c r="KOJ61" s="6"/>
      <c r="KOK61" s="7"/>
      <c r="KOL61" s="7"/>
      <c r="KOM61" s="8"/>
      <c r="KON61" s="8"/>
      <c r="KOO61" s="9"/>
      <c r="KOP61" s="8"/>
      <c r="KOQ61" s="8"/>
      <c r="KOR61" s="5"/>
      <c r="KOS61" s="5"/>
      <c r="KOT61" s="6"/>
      <c r="KOU61" s="6"/>
      <c r="KOV61" s="7"/>
      <c r="KOW61" s="7"/>
      <c r="KOX61" s="8"/>
      <c r="KOY61" s="8"/>
      <c r="KOZ61" s="9"/>
      <c r="KPA61" s="8"/>
      <c r="KPB61" s="8"/>
      <c r="KPC61" s="5"/>
      <c r="KPD61" s="5"/>
      <c r="KPE61" s="6"/>
      <c r="KPF61" s="6"/>
      <c r="KPG61" s="7"/>
      <c r="KPH61" s="7"/>
      <c r="KPI61" s="8"/>
      <c r="KPJ61" s="8"/>
      <c r="KPK61" s="9"/>
      <c r="KPL61" s="8"/>
      <c r="KPM61" s="8"/>
      <c r="KPN61" s="5"/>
      <c r="KPO61" s="5"/>
      <c r="KPP61" s="6"/>
      <c r="KPQ61" s="6"/>
      <c r="KPR61" s="7"/>
      <c r="KPS61" s="7"/>
      <c r="KPT61" s="8"/>
      <c r="KPU61" s="8"/>
      <c r="KPV61" s="9"/>
      <c r="KPW61" s="8"/>
      <c r="KPX61" s="8"/>
      <c r="KPY61" s="5"/>
      <c r="KPZ61" s="5"/>
      <c r="KQA61" s="6"/>
      <c r="KQB61" s="6"/>
      <c r="KQC61" s="7"/>
      <c r="KQD61" s="7"/>
      <c r="KQE61" s="8"/>
      <c r="KQF61" s="8"/>
      <c r="KQG61" s="9"/>
      <c r="KQH61" s="8"/>
      <c r="KQI61" s="8"/>
      <c r="KQJ61" s="5"/>
      <c r="KQK61" s="5"/>
      <c r="KQL61" s="6"/>
      <c r="KQM61" s="6"/>
      <c r="KQN61" s="7"/>
      <c r="KQO61" s="7"/>
      <c r="KQP61" s="8"/>
      <c r="KQQ61" s="8"/>
      <c r="KQR61" s="9"/>
      <c r="KQS61" s="8"/>
      <c r="KQT61" s="8"/>
      <c r="KQU61" s="5"/>
      <c r="KQV61" s="5"/>
      <c r="KQW61" s="6"/>
      <c r="KQX61" s="6"/>
      <c r="KQY61" s="7"/>
      <c r="KQZ61" s="7"/>
      <c r="KRA61" s="8"/>
      <c r="KRB61" s="8"/>
      <c r="KRC61" s="9"/>
      <c r="KRD61" s="8"/>
      <c r="KRE61" s="8"/>
      <c r="KRF61" s="5"/>
      <c r="KRG61" s="5"/>
      <c r="KRH61" s="6"/>
      <c r="KRI61" s="6"/>
      <c r="KRJ61" s="7"/>
      <c r="KRK61" s="7"/>
      <c r="KRL61" s="8"/>
      <c r="KRM61" s="8"/>
      <c r="KRN61" s="9"/>
      <c r="KRO61" s="8"/>
      <c r="KRP61" s="8"/>
      <c r="KRQ61" s="5"/>
      <c r="KRR61" s="5"/>
      <c r="KRS61" s="6"/>
      <c r="KRT61" s="6"/>
      <c r="KRU61" s="7"/>
      <c r="KRV61" s="7"/>
      <c r="KRW61" s="8"/>
      <c r="KRX61" s="8"/>
      <c r="KRY61" s="9"/>
      <c r="KRZ61" s="8"/>
      <c r="KSA61" s="8"/>
      <c r="KSB61" s="5"/>
      <c r="KSC61" s="5"/>
      <c r="KSD61" s="6"/>
      <c r="KSE61" s="6"/>
      <c r="KSF61" s="7"/>
      <c r="KSG61" s="7"/>
      <c r="KSH61" s="8"/>
      <c r="KSI61" s="8"/>
      <c r="KSJ61" s="9"/>
      <c r="KSK61" s="8"/>
      <c r="KSL61" s="8"/>
      <c r="KSM61" s="5"/>
      <c r="KSN61" s="5"/>
      <c r="KSO61" s="6"/>
      <c r="KSP61" s="6"/>
      <c r="KSQ61" s="7"/>
      <c r="KSR61" s="7"/>
      <c r="KSS61" s="8"/>
      <c r="KST61" s="8"/>
      <c r="KSU61" s="9"/>
      <c r="KSV61" s="8"/>
      <c r="KSW61" s="8"/>
      <c r="KSX61" s="5"/>
      <c r="KSY61" s="5"/>
      <c r="KSZ61" s="6"/>
      <c r="KTA61" s="6"/>
      <c r="KTB61" s="7"/>
      <c r="KTC61" s="7"/>
      <c r="KTD61" s="8"/>
      <c r="KTE61" s="8"/>
      <c r="KTF61" s="9"/>
      <c r="KTG61" s="8"/>
      <c r="KTH61" s="8"/>
      <c r="KTI61" s="5"/>
      <c r="KTJ61" s="5"/>
      <c r="KTK61" s="6"/>
      <c r="KTL61" s="6"/>
      <c r="KTM61" s="7"/>
      <c r="KTN61" s="7"/>
      <c r="KTO61" s="8"/>
      <c r="KTP61" s="8"/>
      <c r="KTQ61" s="9"/>
      <c r="KTR61" s="8"/>
      <c r="KTS61" s="8"/>
      <c r="KTT61" s="5"/>
      <c r="KTU61" s="5"/>
      <c r="KTV61" s="6"/>
      <c r="KTW61" s="6"/>
      <c r="KTX61" s="7"/>
      <c r="KTY61" s="7"/>
      <c r="KTZ61" s="8"/>
      <c r="KUA61" s="8"/>
      <c r="KUB61" s="9"/>
      <c r="KUC61" s="8"/>
      <c r="KUD61" s="8"/>
      <c r="KUE61" s="5"/>
      <c r="KUF61" s="5"/>
      <c r="KUG61" s="6"/>
      <c r="KUH61" s="6"/>
      <c r="KUI61" s="7"/>
      <c r="KUJ61" s="7"/>
      <c r="KUK61" s="8"/>
      <c r="KUL61" s="8"/>
      <c r="KUM61" s="9"/>
      <c r="KUN61" s="8"/>
      <c r="KUO61" s="8"/>
      <c r="KUP61" s="5"/>
      <c r="KUQ61" s="5"/>
      <c r="KUR61" s="6"/>
      <c r="KUS61" s="6"/>
      <c r="KUT61" s="7"/>
      <c r="KUU61" s="7"/>
      <c r="KUV61" s="8"/>
      <c r="KUW61" s="8"/>
      <c r="KUX61" s="9"/>
      <c r="KUY61" s="8"/>
      <c r="KUZ61" s="8"/>
      <c r="KVA61" s="5"/>
      <c r="KVB61" s="5"/>
      <c r="KVC61" s="6"/>
      <c r="KVD61" s="6"/>
      <c r="KVE61" s="7"/>
      <c r="KVF61" s="7"/>
      <c r="KVG61" s="8"/>
      <c r="KVH61" s="8"/>
      <c r="KVI61" s="9"/>
      <c r="KVJ61" s="8"/>
      <c r="KVK61" s="8"/>
      <c r="KVL61" s="5"/>
      <c r="KVM61" s="5"/>
      <c r="KVN61" s="6"/>
      <c r="KVO61" s="6"/>
      <c r="KVP61" s="7"/>
      <c r="KVQ61" s="7"/>
      <c r="KVR61" s="8"/>
      <c r="KVS61" s="8"/>
      <c r="KVT61" s="9"/>
      <c r="KVU61" s="8"/>
      <c r="KVV61" s="8"/>
      <c r="KVW61" s="5"/>
      <c r="KVX61" s="5"/>
      <c r="KVY61" s="6"/>
      <c r="KVZ61" s="6"/>
      <c r="KWA61" s="7"/>
      <c r="KWB61" s="7"/>
      <c r="KWC61" s="8"/>
      <c r="KWD61" s="8"/>
      <c r="KWE61" s="9"/>
      <c r="KWF61" s="8"/>
      <c r="KWG61" s="8"/>
      <c r="KWH61" s="5"/>
      <c r="KWI61" s="5"/>
      <c r="KWJ61" s="6"/>
      <c r="KWK61" s="6"/>
      <c r="KWL61" s="7"/>
      <c r="KWM61" s="7"/>
      <c r="KWN61" s="8"/>
      <c r="KWO61" s="8"/>
      <c r="KWP61" s="9"/>
      <c r="KWQ61" s="8"/>
      <c r="KWR61" s="8"/>
      <c r="KWS61" s="5"/>
      <c r="KWT61" s="5"/>
      <c r="KWU61" s="6"/>
      <c r="KWV61" s="6"/>
      <c r="KWW61" s="7"/>
      <c r="KWX61" s="7"/>
      <c r="KWY61" s="8"/>
      <c r="KWZ61" s="8"/>
      <c r="KXA61" s="9"/>
      <c r="KXB61" s="8"/>
      <c r="KXC61" s="8"/>
      <c r="KXD61" s="5"/>
      <c r="KXE61" s="5"/>
      <c r="KXF61" s="6"/>
      <c r="KXG61" s="6"/>
      <c r="KXH61" s="7"/>
      <c r="KXI61" s="7"/>
      <c r="KXJ61" s="8"/>
      <c r="KXK61" s="8"/>
      <c r="KXL61" s="9"/>
      <c r="KXM61" s="8"/>
      <c r="KXN61" s="8"/>
      <c r="KXO61" s="5"/>
      <c r="KXP61" s="5"/>
      <c r="KXQ61" s="6"/>
      <c r="KXR61" s="6"/>
      <c r="KXS61" s="7"/>
      <c r="KXT61" s="7"/>
      <c r="KXU61" s="8"/>
      <c r="KXV61" s="8"/>
      <c r="KXW61" s="9"/>
      <c r="KXX61" s="8"/>
      <c r="KXY61" s="8"/>
      <c r="KXZ61" s="5"/>
      <c r="KYA61" s="5"/>
      <c r="KYB61" s="6"/>
      <c r="KYC61" s="6"/>
      <c r="KYD61" s="7"/>
      <c r="KYE61" s="7"/>
      <c r="KYF61" s="8"/>
      <c r="KYG61" s="8"/>
      <c r="KYH61" s="9"/>
      <c r="KYI61" s="8"/>
      <c r="KYJ61" s="8"/>
      <c r="KYK61" s="5"/>
      <c r="KYL61" s="5"/>
      <c r="KYM61" s="6"/>
      <c r="KYN61" s="6"/>
      <c r="KYO61" s="7"/>
      <c r="KYP61" s="7"/>
      <c r="KYQ61" s="8"/>
      <c r="KYR61" s="8"/>
      <c r="KYS61" s="9"/>
      <c r="KYT61" s="8"/>
      <c r="KYU61" s="8"/>
      <c r="KYV61" s="5"/>
      <c r="KYW61" s="5"/>
      <c r="KYX61" s="6"/>
      <c r="KYY61" s="6"/>
      <c r="KYZ61" s="7"/>
      <c r="KZA61" s="7"/>
      <c r="KZB61" s="8"/>
      <c r="KZC61" s="8"/>
      <c r="KZD61" s="9"/>
      <c r="KZE61" s="8"/>
      <c r="KZF61" s="8"/>
      <c r="KZG61" s="5"/>
      <c r="KZH61" s="5"/>
      <c r="KZI61" s="6"/>
      <c r="KZJ61" s="6"/>
      <c r="KZK61" s="7"/>
      <c r="KZL61" s="7"/>
      <c r="KZM61" s="8"/>
      <c r="KZN61" s="8"/>
      <c r="KZO61" s="9"/>
      <c r="KZP61" s="8"/>
      <c r="KZQ61" s="8"/>
      <c r="KZR61" s="5"/>
      <c r="KZS61" s="5"/>
      <c r="KZT61" s="6"/>
      <c r="KZU61" s="6"/>
      <c r="KZV61" s="7"/>
      <c r="KZW61" s="7"/>
      <c r="KZX61" s="8"/>
      <c r="KZY61" s="8"/>
      <c r="KZZ61" s="9"/>
      <c r="LAA61" s="8"/>
      <c r="LAB61" s="8"/>
      <c r="LAC61" s="5"/>
      <c r="LAD61" s="5"/>
      <c r="LAE61" s="6"/>
      <c r="LAF61" s="6"/>
      <c r="LAG61" s="7"/>
      <c r="LAH61" s="7"/>
      <c r="LAI61" s="8"/>
      <c r="LAJ61" s="8"/>
      <c r="LAK61" s="9"/>
      <c r="LAL61" s="8"/>
      <c r="LAM61" s="8"/>
      <c r="LAN61" s="5"/>
      <c r="LAO61" s="5"/>
      <c r="LAP61" s="6"/>
      <c r="LAQ61" s="6"/>
      <c r="LAR61" s="7"/>
      <c r="LAS61" s="7"/>
      <c r="LAT61" s="8"/>
      <c r="LAU61" s="8"/>
      <c r="LAV61" s="9"/>
      <c r="LAW61" s="8"/>
      <c r="LAX61" s="8"/>
      <c r="LAY61" s="5"/>
      <c r="LAZ61" s="5"/>
      <c r="LBA61" s="6"/>
      <c r="LBB61" s="6"/>
      <c r="LBC61" s="7"/>
      <c r="LBD61" s="7"/>
      <c r="LBE61" s="8"/>
      <c r="LBF61" s="8"/>
      <c r="LBG61" s="9"/>
      <c r="LBH61" s="8"/>
      <c r="LBI61" s="8"/>
      <c r="LBJ61" s="5"/>
      <c r="LBK61" s="5"/>
      <c r="LBL61" s="6"/>
      <c r="LBM61" s="6"/>
      <c r="LBN61" s="7"/>
      <c r="LBO61" s="7"/>
      <c r="LBP61" s="8"/>
      <c r="LBQ61" s="8"/>
      <c r="LBR61" s="9"/>
      <c r="LBS61" s="8"/>
      <c r="LBT61" s="8"/>
      <c r="LBU61" s="5"/>
      <c r="LBV61" s="5"/>
      <c r="LBW61" s="6"/>
      <c r="LBX61" s="6"/>
      <c r="LBY61" s="7"/>
      <c r="LBZ61" s="7"/>
      <c r="LCA61" s="8"/>
      <c r="LCB61" s="8"/>
      <c r="LCC61" s="9"/>
      <c r="LCD61" s="8"/>
      <c r="LCE61" s="8"/>
      <c r="LCF61" s="5"/>
      <c r="LCG61" s="5"/>
      <c r="LCH61" s="6"/>
      <c r="LCI61" s="6"/>
      <c r="LCJ61" s="7"/>
      <c r="LCK61" s="7"/>
      <c r="LCL61" s="8"/>
      <c r="LCM61" s="8"/>
      <c r="LCN61" s="9"/>
      <c r="LCO61" s="8"/>
      <c r="LCP61" s="8"/>
      <c r="LCQ61" s="5"/>
      <c r="LCR61" s="5"/>
      <c r="LCS61" s="6"/>
      <c r="LCT61" s="6"/>
      <c r="LCU61" s="7"/>
      <c r="LCV61" s="7"/>
      <c r="LCW61" s="8"/>
      <c r="LCX61" s="8"/>
      <c r="LCY61" s="9"/>
      <c r="LCZ61" s="8"/>
      <c r="LDA61" s="8"/>
      <c r="LDB61" s="5"/>
      <c r="LDC61" s="5"/>
      <c r="LDD61" s="6"/>
      <c r="LDE61" s="6"/>
      <c r="LDF61" s="7"/>
      <c r="LDG61" s="7"/>
      <c r="LDH61" s="8"/>
      <c r="LDI61" s="8"/>
      <c r="LDJ61" s="9"/>
      <c r="LDK61" s="8"/>
      <c r="LDL61" s="8"/>
      <c r="LDM61" s="5"/>
      <c r="LDN61" s="5"/>
      <c r="LDO61" s="6"/>
      <c r="LDP61" s="6"/>
      <c r="LDQ61" s="7"/>
      <c r="LDR61" s="7"/>
      <c r="LDS61" s="8"/>
      <c r="LDT61" s="8"/>
      <c r="LDU61" s="9"/>
      <c r="LDV61" s="8"/>
      <c r="LDW61" s="8"/>
      <c r="LDX61" s="5"/>
      <c r="LDY61" s="5"/>
      <c r="LDZ61" s="6"/>
      <c r="LEA61" s="6"/>
      <c r="LEB61" s="7"/>
      <c r="LEC61" s="7"/>
      <c r="LED61" s="8"/>
      <c r="LEE61" s="8"/>
      <c r="LEF61" s="9"/>
      <c r="LEG61" s="8"/>
      <c r="LEH61" s="8"/>
      <c r="LEI61" s="5"/>
      <c r="LEJ61" s="5"/>
      <c r="LEK61" s="6"/>
      <c r="LEL61" s="6"/>
      <c r="LEM61" s="7"/>
      <c r="LEN61" s="7"/>
      <c r="LEO61" s="8"/>
      <c r="LEP61" s="8"/>
      <c r="LEQ61" s="9"/>
      <c r="LER61" s="8"/>
      <c r="LES61" s="8"/>
      <c r="LET61" s="5"/>
      <c r="LEU61" s="5"/>
      <c r="LEV61" s="6"/>
      <c r="LEW61" s="6"/>
      <c r="LEX61" s="7"/>
      <c r="LEY61" s="7"/>
      <c r="LEZ61" s="8"/>
      <c r="LFA61" s="8"/>
      <c r="LFB61" s="9"/>
      <c r="LFC61" s="8"/>
      <c r="LFD61" s="8"/>
      <c r="LFE61" s="5"/>
      <c r="LFF61" s="5"/>
      <c r="LFG61" s="6"/>
      <c r="LFH61" s="6"/>
      <c r="LFI61" s="7"/>
      <c r="LFJ61" s="7"/>
      <c r="LFK61" s="8"/>
      <c r="LFL61" s="8"/>
      <c r="LFM61" s="9"/>
      <c r="LFN61" s="8"/>
      <c r="LFO61" s="8"/>
      <c r="LFP61" s="5"/>
      <c r="LFQ61" s="5"/>
      <c r="LFR61" s="6"/>
      <c r="LFS61" s="6"/>
      <c r="LFT61" s="7"/>
      <c r="LFU61" s="7"/>
      <c r="LFV61" s="8"/>
      <c r="LFW61" s="8"/>
      <c r="LFX61" s="9"/>
      <c r="LFY61" s="8"/>
      <c r="LFZ61" s="8"/>
      <c r="LGA61" s="5"/>
      <c r="LGB61" s="5"/>
      <c r="LGC61" s="6"/>
      <c r="LGD61" s="6"/>
      <c r="LGE61" s="7"/>
      <c r="LGF61" s="7"/>
      <c r="LGG61" s="8"/>
      <c r="LGH61" s="8"/>
      <c r="LGI61" s="9"/>
      <c r="LGJ61" s="8"/>
      <c r="LGK61" s="8"/>
      <c r="LGL61" s="5"/>
      <c r="LGM61" s="5"/>
      <c r="LGN61" s="6"/>
      <c r="LGO61" s="6"/>
      <c r="LGP61" s="7"/>
      <c r="LGQ61" s="7"/>
      <c r="LGR61" s="8"/>
      <c r="LGS61" s="8"/>
      <c r="LGT61" s="9"/>
      <c r="LGU61" s="8"/>
      <c r="LGV61" s="8"/>
      <c r="LGW61" s="5"/>
      <c r="LGX61" s="5"/>
      <c r="LGY61" s="6"/>
      <c r="LGZ61" s="6"/>
      <c r="LHA61" s="7"/>
      <c r="LHB61" s="7"/>
      <c r="LHC61" s="8"/>
      <c r="LHD61" s="8"/>
      <c r="LHE61" s="9"/>
      <c r="LHF61" s="8"/>
      <c r="LHG61" s="8"/>
      <c r="LHH61" s="5"/>
      <c r="LHI61" s="5"/>
      <c r="LHJ61" s="6"/>
      <c r="LHK61" s="6"/>
      <c r="LHL61" s="7"/>
      <c r="LHM61" s="7"/>
      <c r="LHN61" s="8"/>
      <c r="LHO61" s="8"/>
      <c r="LHP61" s="9"/>
      <c r="LHQ61" s="8"/>
      <c r="LHR61" s="8"/>
      <c r="LHS61" s="5"/>
      <c r="LHT61" s="5"/>
      <c r="LHU61" s="6"/>
      <c r="LHV61" s="6"/>
      <c r="LHW61" s="7"/>
      <c r="LHX61" s="7"/>
      <c r="LHY61" s="8"/>
      <c r="LHZ61" s="8"/>
      <c r="LIA61" s="9"/>
      <c r="LIB61" s="8"/>
      <c r="LIC61" s="8"/>
      <c r="LID61" s="5"/>
      <c r="LIE61" s="5"/>
      <c r="LIF61" s="6"/>
      <c r="LIG61" s="6"/>
      <c r="LIH61" s="7"/>
      <c r="LII61" s="7"/>
      <c r="LIJ61" s="8"/>
      <c r="LIK61" s="8"/>
      <c r="LIL61" s="9"/>
      <c r="LIM61" s="8"/>
      <c r="LIN61" s="8"/>
      <c r="LIO61" s="5"/>
      <c r="LIP61" s="5"/>
      <c r="LIQ61" s="6"/>
      <c r="LIR61" s="6"/>
      <c r="LIS61" s="7"/>
      <c r="LIT61" s="7"/>
      <c r="LIU61" s="8"/>
      <c r="LIV61" s="8"/>
      <c r="LIW61" s="9"/>
      <c r="LIX61" s="8"/>
      <c r="LIY61" s="8"/>
      <c r="LIZ61" s="5"/>
      <c r="LJA61" s="5"/>
      <c r="LJB61" s="6"/>
      <c r="LJC61" s="6"/>
      <c r="LJD61" s="7"/>
      <c r="LJE61" s="7"/>
      <c r="LJF61" s="8"/>
      <c r="LJG61" s="8"/>
      <c r="LJH61" s="9"/>
      <c r="LJI61" s="8"/>
      <c r="LJJ61" s="8"/>
      <c r="LJK61" s="5"/>
      <c r="LJL61" s="5"/>
      <c r="LJM61" s="6"/>
      <c r="LJN61" s="6"/>
      <c r="LJO61" s="7"/>
      <c r="LJP61" s="7"/>
      <c r="LJQ61" s="8"/>
      <c r="LJR61" s="8"/>
      <c r="LJS61" s="9"/>
      <c r="LJT61" s="8"/>
      <c r="LJU61" s="8"/>
      <c r="LJV61" s="5"/>
      <c r="LJW61" s="5"/>
      <c r="LJX61" s="6"/>
      <c r="LJY61" s="6"/>
      <c r="LJZ61" s="7"/>
      <c r="LKA61" s="7"/>
      <c r="LKB61" s="8"/>
      <c r="LKC61" s="8"/>
      <c r="LKD61" s="9"/>
      <c r="LKE61" s="8"/>
      <c r="LKF61" s="8"/>
      <c r="LKG61" s="5"/>
      <c r="LKH61" s="5"/>
      <c r="LKI61" s="6"/>
      <c r="LKJ61" s="6"/>
      <c r="LKK61" s="7"/>
      <c r="LKL61" s="7"/>
      <c r="LKM61" s="8"/>
      <c r="LKN61" s="8"/>
      <c r="LKO61" s="9"/>
      <c r="LKP61" s="8"/>
      <c r="LKQ61" s="8"/>
      <c r="LKR61" s="5"/>
      <c r="LKS61" s="5"/>
      <c r="LKT61" s="6"/>
      <c r="LKU61" s="6"/>
      <c r="LKV61" s="7"/>
      <c r="LKW61" s="7"/>
      <c r="LKX61" s="8"/>
      <c r="LKY61" s="8"/>
      <c r="LKZ61" s="9"/>
      <c r="LLA61" s="8"/>
      <c r="LLB61" s="8"/>
      <c r="LLC61" s="5"/>
      <c r="LLD61" s="5"/>
      <c r="LLE61" s="6"/>
      <c r="LLF61" s="6"/>
      <c r="LLG61" s="7"/>
      <c r="LLH61" s="7"/>
      <c r="LLI61" s="8"/>
      <c r="LLJ61" s="8"/>
      <c r="LLK61" s="9"/>
      <c r="LLL61" s="8"/>
      <c r="LLM61" s="8"/>
      <c r="LLN61" s="5"/>
      <c r="LLO61" s="5"/>
      <c r="LLP61" s="6"/>
      <c r="LLQ61" s="6"/>
      <c r="LLR61" s="7"/>
      <c r="LLS61" s="7"/>
      <c r="LLT61" s="8"/>
      <c r="LLU61" s="8"/>
      <c r="LLV61" s="9"/>
      <c r="LLW61" s="8"/>
      <c r="LLX61" s="8"/>
      <c r="LLY61" s="5"/>
      <c r="LLZ61" s="5"/>
      <c r="LMA61" s="6"/>
      <c r="LMB61" s="6"/>
      <c r="LMC61" s="7"/>
      <c r="LMD61" s="7"/>
      <c r="LME61" s="8"/>
      <c r="LMF61" s="8"/>
      <c r="LMG61" s="9"/>
      <c r="LMH61" s="8"/>
      <c r="LMI61" s="8"/>
      <c r="LMJ61" s="5"/>
      <c r="LMK61" s="5"/>
      <c r="LML61" s="6"/>
      <c r="LMM61" s="6"/>
      <c r="LMN61" s="7"/>
      <c r="LMO61" s="7"/>
      <c r="LMP61" s="8"/>
      <c r="LMQ61" s="8"/>
      <c r="LMR61" s="9"/>
      <c r="LMS61" s="8"/>
      <c r="LMT61" s="8"/>
      <c r="LMU61" s="5"/>
      <c r="LMV61" s="5"/>
      <c r="LMW61" s="6"/>
      <c r="LMX61" s="6"/>
      <c r="LMY61" s="7"/>
      <c r="LMZ61" s="7"/>
      <c r="LNA61" s="8"/>
      <c r="LNB61" s="8"/>
      <c r="LNC61" s="9"/>
      <c r="LND61" s="8"/>
      <c r="LNE61" s="8"/>
      <c r="LNF61" s="5"/>
      <c r="LNG61" s="5"/>
      <c r="LNH61" s="6"/>
      <c r="LNI61" s="6"/>
      <c r="LNJ61" s="7"/>
      <c r="LNK61" s="7"/>
      <c r="LNL61" s="8"/>
      <c r="LNM61" s="8"/>
      <c r="LNN61" s="9"/>
      <c r="LNO61" s="8"/>
      <c r="LNP61" s="8"/>
      <c r="LNQ61" s="5"/>
      <c r="LNR61" s="5"/>
      <c r="LNS61" s="6"/>
      <c r="LNT61" s="6"/>
      <c r="LNU61" s="7"/>
      <c r="LNV61" s="7"/>
      <c r="LNW61" s="8"/>
      <c r="LNX61" s="8"/>
      <c r="LNY61" s="9"/>
      <c r="LNZ61" s="8"/>
      <c r="LOA61" s="8"/>
      <c r="LOB61" s="5"/>
      <c r="LOC61" s="5"/>
      <c r="LOD61" s="6"/>
      <c r="LOE61" s="6"/>
      <c r="LOF61" s="7"/>
      <c r="LOG61" s="7"/>
      <c r="LOH61" s="8"/>
      <c r="LOI61" s="8"/>
      <c r="LOJ61" s="9"/>
      <c r="LOK61" s="8"/>
      <c r="LOL61" s="8"/>
      <c r="LOM61" s="5"/>
      <c r="LON61" s="5"/>
      <c r="LOO61" s="6"/>
      <c r="LOP61" s="6"/>
      <c r="LOQ61" s="7"/>
      <c r="LOR61" s="7"/>
      <c r="LOS61" s="8"/>
      <c r="LOT61" s="8"/>
      <c r="LOU61" s="9"/>
      <c r="LOV61" s="8"/>
      <c r="LOW61" s="8"/>
      <c r="LOX61" s="5"/>
      <c r="LOY61" s="5"/>
      <c r="LOZ61" s="6"/>
      <c r="LPA61" s="6"/>
      <c r="LPB61" s="7"/>
      <c r="LPC61" s="7"/>
      <c r="LPD61" s="8"/>
      <c r="LPE61" s="8"/>
      <c r="LPF61" s="9"/>
      <c r="LPG61" s="8"/>
      <c r="LPH61" s="8"/>
      <c r="LPI61" s="5"/>
      <c r="LPJ61" s="5"/>
      <c r="LPK61" s="6"/>
      <c r="LPL61" s="6"/>
      <c r="LPM61" s="7"/>
      <c r="LPN61" s="7"/>
      <c r="LPO61" s="8"/>
      <c r="LPP61" s="8"/>
      <c r="LPQ61" s="9"/>
      <c r="LPR61" s="8"/>
      <c r="LPS61" s="8"/>
      <c r="LPT61" s="5"/>
      <c r="LPU61" s="5"/>
      <c r="LPV61" s="6"/>
      <c r="LPW61" s="6"/>
      <c r="LPX61" s="7"/>
      <c r="LPY61" s="7"/>
      <c r="LPZ61" s="8"/>
      <c r="LQA61" s="8"/>
      <c r="LQB61" s="9"/>
      <c r="LQC61" s="8"/>
      <c r="LQD61" s="8"/>
      <c r="LQE61" s="5"/>
      <c r="LQF61" s="5"/>
      <c r="LQG61" s="6"/>
      <c r="LQH61" s="6"/>
      <c r="LQI61" s="7"/>
      <c r="LQJ61" s="7"/>
      <c r="LQK61" s="8"/>
      <c r="LQL61" s="8"/>
      <c r="LQM61" s="9"/>
      <c r="LQN61" s="8"/>
      <c r="LQO61" s="8"/>
      <c r="LQP61" s="5"/>
      <c r="LQQ61" s="5"/>
      <c r="LQR61" s="6"/>
      <c r="LQS61" s="6"/>
      <c r="LQT61" s="7"/>
      <c r="LQU61" s="7"/>
      <c r="LQV61" s="8"/>
      <c r="LQW61" s="8"/>
      <c r="LQX61" s="9"/>
      <c r="LQY61" s="8"/>
      <c r="LQZ61" s="8"/>
      <c r="LRA61" s="5"/>
      <c r="LRB61" s="5"/>
      <c r="LRC61" s="6"/>
      <c r="LRD61" s="6"/>
      <c r="LRE61" s="7"/>
      <c r="LRF61" s="7"/>
      <c r="LRG61" s="8"/>
      <c r="LRH61" s="8"/>
      <c r="LRI61" s="9"/>
      <c r="LRJ61" s="8"/>
      <c r="LRK61" s="8"/>
      <c r="LRL61" s="5"/>
      <c r="LRM61" s="5"/>
      <c r="LRN61" s="6"/>
      <c r="LRO61" s="6"/>
      <c r="LRP61" s="7"/>
      <c r="LRQ61" s="7"/>
      <c r="LRR61" s="8"/>
      <c r="LRS61" s="8"/>
      <c r="LRT61" s="9"/>
      <c r="LRU61" s="8"/>
      <c r="LRV61" s="8"/>
      <c r="LRW61" s="5"/>
      <c r="LRX61" s="5"/>
      <c r="LRY61" s="6"/>
      <c r="LRZ61" s="6"/>
      <c r="LSA61" s="7"/>
      <c r="LSB61" s="7"/>
      <c r="LSC61" s="8"/>
      <c r="LSD61" s="8"/>
      <c r="LSE61" s="9"/>
      <c r="LSF61" s="8"/>
      <c r="LSG61" s="8"/>
      <c r="LSH61" s="5"/>
      <c r="LSI61" s="5"/>
      <c r="LSJ61" s="6"/>
      <c r="LSK61" s="6"/>
      <c r="LSL61" s="7"/>
      <c r="LSM61" s="7"/>
      <c r="LSN61" s="8"/>
      <c r="LSO61" s="8"/>
      <c r="LSP61" s="9"/>
      <c r="LSQ61" s="8"/>
      <c r="LSR61" s="8"/>
      <c r="LSS61" s="5"/>
      <c r="LST61" s="5"/>
      <c r="LSU61" s="6"/>
      <c r="LSV61" s="6"/>
      <c r="LSW61" s="7"/>
      <c r="LSX61" s="7"/>
      <c r="LSY61" s="8"/>
      <c r="LSZ61" s="8"/>
      <c r="LTA61" s="9"/>
      <c r="LTB61" s="8"/>
      <c r="LTC61" s="8"/>
      <c r="LTD61" s="5"/>
      <c r="LTE61" s="5"/>
      <c r="LTF61" s="6"/>
      <c r="LTG61" s="6"/>
      <c r="LTH61" s="7"/>
      <c r="LTI61" s="7"/>
      <c r="LTJ61" s="8"/>
      <c r="LTK61" s="8"/>
      <c r="LTL61" s="9"/>
      <c r="LTM61" s="8"/>
      <c r="LTN61" s="8"/>
      <c r="LTO61" s="5"/>
      <c r="LTP61" s="5"/>
      <c r="LTQ61" s="6"/>
      <c r="LTR61" s="6"/>
      <c r="LTS61" s="7"/>
      <c r="LTT61" s="7"/>
      <c r="LTU61" s="8"/>
      <c r="LTV61" s="8"/>
      <c r="LTW61" s="9"/>
      <c r="LTX61" s="8"/>
      <c r="LTY61" s="8"/>
      <c r="LTZ61" s="5"/>
      <c r="LUA61" s="5"/>
      <c r="LUB61" s="6"/>
      <c r="LUC61" s="6"/>
      <c r="LUD61" s="7"/>
      <c r="LUE61" s="7"/>
      <c r="LUF61" s="8"/>
      <c r="LUG61" s="8"/>
      <c r="LUH61" s="9"/>
      <c r="LUI61" s="8"/>
      <c r="LUJ61" s="8"/>
      <c r="LUK61" s="5"/>
      <c r="LUL61" s="5"/>
      <c r="LUM61" s="6"/>
      <c r="LUN61" s="6"/>
      <c r="LUO61" s="7"/>
      <c r="LUP61" s="7"/>
      <c r="LUQ61" s="8"/>
      <c r="LUR61" s="8"/>
      <c r="LUS61" s="9"/>
      <c r="LUT61" s="8"/>
      <c r="LUU61" s="8"/>
      <c r="LUV61" s="5"/>
      <c r="LUW61" s="5"/>
      <c r="LUX61" s="6"/>
      <c r="LUY61" s="6"/>
      <c r="LUZ61" s="7"/>
      <c r="LVA61" s="7"/>
      <c r="LVB61" s="8"/>
      <c r="LVC61" s="8"/>
      <c r="LVD61" s="9"/>
      <c r="LVE61" s="8"/>
      <c r="LVF61" s="8"/>
      <c r="LVG61" s="5"/>
      <c r="LVH61" s="5"/>
      <c r="LVI61" s="6"/>
      <c r="LVJ61" s="6"/>
      <c r="LVK61" s="7"/>
      <c r="LVL61" s="7"/>
      <c r="LVM61" s="8"/>
      <c r="LVN61" s="8"/>
      <c r="LVO61" s="9"/>
      <c r="LVP61" s="8"/>
      <c r="LVQ61" s="8"/>
      <c r="LVR61" s="5"/>
      <c r="LVS61" s="5"/>
      <c r="LVT61" s="6"/>
      <c r="LVU61" s="6"/>
      <c r="LVV61" s="7"/>
      <c r="LVW61" s="7"/>
      <c r="LVX61" s="8"/>
      <c r="LVY61" s="8"/>
      <c r="LVZ61" s="9"/>
      <c r="LWA61" s="8"/>
      <c r="LWB61" s="8"/>
      <c r="LWC61" s="5"/>
      <c r="LWD61" s="5"/>
      <c r="LWE61" s="6"/>
      <c r="LWF61" s="6"/>
      <c r="LWG61" s="7"/>
      <c r="LWH61" s="7"/>
      <c r="LWI61" s="8"/>
      <c r="LWJ61" s="8"/>
      <c r="LWK61" s="9"/>
      <c r="LWL61" s="8"/>
      <c r="LWM61" s="8"/>
      <c r="LWN61" s="5"/>
      <c r="LWO61" s="5"/>
      <c r="LWP61" s="6"/>
      <c r="LWQ61" s="6"/>
      <c r="LWR61" s="7"/>
      <c r="LWS61" s="7"/>
      <c r="LWT61" s="8"/>
      <c r="LWU61" s="8"/>
      <c r="LWV61" s="9"/>
      <c r="LWW61" s="8"/>
      <c r="LWX61" s="8"/>
      <c r="LWY61" s="5"/>
      <c r="LWZ61" s="5"/>
      <c r="LXA61" s="6"/>
      <c r="LXB61" s="6"/>
      <c r="LXC61" s="7"/>
      <c r="LXD61" s="7"/>
      <c r="LXE61" s="8"/>
      <c r="LXF61" s="8"/>
      <c r="LXG61" s="9"/>
      <c r="LXH61" s="8"/>
      <c r="LXI61" s="8"/>
      <c r="LXJ61" s="5"/>
      <c r="LXK61" s="5"/>
      <c r="LXL61" s="6"/>
      <c r="LXM61" s="6"/>
      <c r="LXN61" s="7"/>
      <c r="LXO61" s="7"/>
      <c r="LXP61" s="8"/>
      <c r="LXQ61" s="8"/>
      <c r="LXR61" s="9"/>
      <c r="LXS61" s="8"/>
      <c r="LXT61" s="8"/>
      <c r="LXU61" s="5"/>
      <c r="LXV61" s="5"/>
      <c r="LXW61" s="6"/>
      <c r="LXX61" s="6"/>
      <c r="LXY61" s="7"/>
      <c r="LXZ61" s="7"/>
      <c r="LYA61" s="8"/>
      <c r="LYB61" s="8"/>
      <c r="LYC61" s="9"/>
      <c r="LYD61" s="8"/>
      <c r="LYE61" s="8"/>
      <c r="LYF61" s="5"/>
      <c r="LYG61" s="5"/>
      <c r="LYH61" s="6"/>
      <c r="LYI61" s="6"/>
      <c r="LYJ61" s="7"/>
      <c r="LYK61" s="7"/>
      <c r="LYL61" s="8"/>
      <c r="LYM61" s="8"/>
      <c r="LYN61" s="9"/>
      <c r="LYO61" s="8"/>
      <c r="LYP61" s="8"/>
      <c r="LYQ61" s="5"/>
      <c r="LYR61" s="5"/>
      <c r="LYS61" s="6"/>
      <c r="LYT61" s="6"/>
      <c r="LYU61" s="7"/>
      <c r="LYV61" s="7"/>
      <c r="LYW61" s="8"/>
      <c r="LYX61" s="8"/>
      <c r="LYY61" s="9"/>
      <c r="LYZ61" s="8"/>
      <c r="LZA61" s="8"/>
      <c r="LZB61" s="5"/>
      <c r="LZC61" s="5"/>
      <c r="LZD61" s="6"/>
      <c r="LZE61" s="6"/>
      <c r="LZF61" s="7"/>
      <c r="LZG61" s="7"/>
      <c r="LZH61" s="8"/>
      <c r="LZI61" s="8"/>
      <c r="LZJ61" s="9"/>
      <c r="LZK61" s="8"/>
      <c r="LZL61" s="8"/>
      <c r="LZM61" s="5"/>
      <c r="LZN61" s="5"/>
      <c r="LZO61" s="6"/>
      <c r="LZP61" s="6"/>
      <c r="LZQ61" s="7"/>
      <c r="LZR61" s="7"/>
      <c r="LZS61" s="8"/>
      <c r="LZT61" s="8"/>
      <c r="LZU61" s="9"/>
      <c r="LZV61" s="8"/>
      <c r="LZW61" s="8"/>
      <c r="LZX61" s="5"/>
      <c r="LZY61" s="5"/>
      <c r="LZZ61" s="6"/>
      <c r="MAA61" s="6"/>
      <c r="MAB61" s="7"/>
      <c r="MAC61" s="7"/>
      <c r="MAD61" s="8"/>
      <c r="MAE61" s="8"/>
      <c r="MAF61" s="9"/>
      <c r="MAG61" s="8"/>
      <c r="MAH61" s="8"/>
      <c r="MAI61" s="5"/>
      <c r="MAJ61" s="5"/>
      <c r="MAK61" s="6"/>
      <c r="MAL61" s="6"/>
      <c r="MAM61" s="7"/>
      <c r="MAN61" s="7"/>
      <c r="MAO61" s="8"/>
      <c r="MAP61" s="8"/>
      <c r="MAQ61" s="9"/>
      <c r="MAR61" s="8"/>
      <c r="MAS61" s="8"/>
      <c r="MAT61" s="5"/>
      <c r="MAU61" s="5"/>
      <c r="MAV61" s="6"/>
      <c r="MAW61" s="6"/>
      <c r="MAX61" s="7"/>
      <c r="MAY61" s="7"/>
      <c r="MAZ61" s="8"/>
      <c r="MBA61" s="8"/>
      <c r="MBB61" s="9"/>
      <c r="MBC61" s="8"/>
      <c r="MBD61" s="8"/>
      <c r="MBE61" s="5"/>
      <c r="MBF61" s="5"/>
      <c r="MBG61" s="6"/>
      <c r="MBH61" s="6"/>
      <c r="MBI61" s="7"/>
      <c r="MBJ61" s="7"/>
      <c r="MBK61" s="8"/>
      <c r="MBL61" s="8"/>
      <c r="MBM61" s="9"/>
      <c r="MBN61" s="8"/>
      <c r="MBO61" s="8"/>
      <c r="MBP61" s="5"/>
      <c r="MBQ61" s="5"/>
      <c r="MBR61" s="6"/>
      <c r="MBS61" s="6"/>
      <c r="MBT61" s="7"/>
      <c r="MBU61" s="7"/>
      <c r="MBV61" s="8"/>
      <c r="MBW61" s="8"/>
      <c r="MBX61" s="9"/>
      <c r="MBY61" s="8"/>
      <c r="MBZ61" s="8"/>
      <c r="MCA61" s="5"/>
      <c r="MCB61" s="5"/>
      <c r="MCC61" s="6"/>
      <c r="MCD61" s="6"/>
      <c r="MCE61" s="7"/>
      <c r="MCF61" s="7"/>
      <c r="MCG61" s="8"/>
      <c r="MCH61" s="8"/>
      <c r="MCI61" s="9"/>
      <c r="MCJ61" s="8"/>
      <c r="MCK61" s="8"/>
      <c r="MCL61" s="5"/>
      <c r="MCM61" s="5"/>
      <c r="MCN61" s="6"/>
      <c r="MCO61" s="6"/>
      <c r="MCP61" s="7"/>
      <c r="MCQ61" s="7"/>
      <c r="MCR61" s="8"/>
      <c r="MCS61" s="8"/>
      <c r="MCT61" s="9"/>
      <c r="MCU61" s="8"/>
      <c r="MCV61" s="8"/>
      <c r="MCW61" s="5"/>
      <c r="MCX61" s="5"/>
      <c r="MCY61" s="6"/>
      <c r="MCZ61" s="6"/>
      <c r="MDA61" s="7"/>
      <c r="MDB61" s="7"/>
      <c r="MDC61" s="8"/>
      <c r="MDD61" s="8"/>
      <c r="MDE61" s="9"/>
      <c r="MDF61" s="8"/>
      <c r="MDG61" s="8"/>
      <c r="MDH61" s="5"/>
      <c r="MDI61" s="5"/>
      <c r="MDJ61" s="6"/>
      <c r="MDK61" s="6"/>
      <c r="MDL61" s="7"/>
      <c r="MDM61" s="7"/>
      <c r="MDN61" s="8"/>
      <c r="MDO61" s="8"/>
      <c r="MDP61" s="9"/>
      <c r="MDQ61" s="8"/>
      <c r="MDR61" s="8"/>
      <c r="MDS61" s="5"/>
      <c r="MDT61" s="5"/>
      <c r="MDU61" s="6"/>
      <c r="MDV61" s="6"/>
      <c r="MDW61" s="7"/>
      <c r="MDX61" s="7"/>
      <c r="MDY61" s="8"/>
      <c r="MDZ61" s="8"/>
      <c r="MEA61" s="9"/>
      <c r="MEB61" s="8"/>
      <c r="MEC61" s="8"/>
      <c r="MED61" s="5"/>
      <c r="MEE61" s="5"/>
      <c r="MEF61" s="6"/>
      <c r="MEG61" s="6"/>
      <c r="MEH61" s="7"/>
      <c r="MEI61" s="7"/>
      <c r="MEJ61" s="8"/>
      <c r="MEK61" s="8"/>
      <c r="MEL61" s="9"/>
      <c r="MEM61" s="8"/>
      <c r="MEN61" s="8"/>
      <c r="MEO61" s="5"/>
      <c r="MEP61" s="5"/>
      <c r="MEQ61" s="6"/>
      <c r="MER61" s="6"/>
      <c r="MES61" s="7"/>
      <c r="MET61" s="7"/>
      <c r="MEU61" s="8"/>
      <c r="MEV61" s="8"/>
      <c r="MEW61" s="9"/>
      <c r="MEX61" s="8"/>
      <c r="MEY61" s="8"/>
      <c r="MEZ61" s="5"/>
      <c r="MFA61" s="5"/>
      <c r="MFB61" s="6"/>
      <c r="MFC61" s="6"/>
      <c r="MFD61" s="7"/>
      <c r="MFE61" s="7"/>
      <c r="MFF61" s="8"/>
      <c r="MFG61" s="8"/>
      <c r="MFH61" s="9"/>
      <c r="MFI61" s="8"/>
      <c r="MFJ61" s="8"/>
      <c r="MFK61" s="5"/>
      <c r="MFL61" s="5"/>
      <c r="MFM61" s="6"/>
      <c r="MFN61" s="6"/>
      <c r="MFO61" s="7"/>
      <c r="MFP61" s="7"/>
      <c r="MFQ61" s="8"/>
      <c r="MFR61" s="8"/>
      <c r="MFS61" s="9"/>
      <c r="MFT61" s="8"/>
      <c r="MFU61" s="8"/>
      <c r="MFV61" s="5"/>
      <c r="MFW61" s="5"/>
      <c r="MFX61" s="6"/>
      <c r="MFY61" s="6"/>
      <c r="MFZ61" s="7"/>
      <c r="MGA61" s="7"/>
      <c r="MGB61" s="8"/>
      <c r="MGC61" s="8"/>
      <c r="MGD61" s="9"/>
      <c r="MGE61" s="8"/>
      <c r="MGF61" s="8"/>
      <c r="MGG61" s="5"/>
      <c r="MGH61" s="5"/>
      <c r="MGI61" s="6"/>
      <c r="MGJ61" s="6"/>
      <c r="MGK61" s="7"/>
      <c r="MGL61" s="7"/>
      <c r="MGM61" s="8"/>
      <c r="MGN61" s="8"/>
      <c r="MGO61" s="9"/>
      <c r="MGP61" s="8"/>
      <c r="MGQ61" s="8"/>
      <c r="MGR61" s="5"/>
      <c r="MGS61" s="5"/>
      <c r="MGT61" s="6"/>
      <c r="MGU61" s="6"/>
      <c r="MGV61" s="7"/>
      <c r="MGW61" s="7"/>
      <c r="MGX61" s="8"/>
      <c r="MGY61" s="8"/>
      <c r="MGZ61" s="9"/>
      <c r="MHA61" s="8"/>
      <c r="MHB61" s="8"/>
      <c r="MHC61" s="5"/>
      <c r="MHD61" s="5"/>
      <c r="MHE61" s="6"/>
      <c r="MHF61" s="6"/>
      <c r="MHG61" s="7"/>
      <c r="MHH61" s="7"/>
      <c r="MHI61" s="8"/>
      <c r="MHJ61" s="8"/>
      <c r="MHK61" s="9"/>
      <c r="MHL61" s="8"/>
      <c r="MHM61" s="8"/>
      <c r="MHN61" s="5"/>
      <c r="MHO61" s="5"/>
      <c r="MHP61" s="6"/>
      <c r="MHQ61" s="6"/>
      <c r="MHR61" s="7"/>
      <c r="MHS61" s="7"/>
      <c r="MHT61" s="8"/>
      <c r="MHU61" s="8"/>
      <c r="MHV61" s="9"/>
      <c r="MHW61" s="8"/>
      <c r="MHX61" s="8"/>
      <c r="MHY61" s="5"/>
      <c r="MHZ61" s="5"/>
      <c r="MIA61" s="6"/>
      <c r="MIB61" s="6"/>
      <c r="MIC61" s="7"/>
      <c r="MID61" s="7"/>
      <c r="MIE61" s="8"/>
      <c r="MIF61" s="8"/>
      <c r="MIG61" s="9"/>
      <c r="MIH61" s="8"/>
      <c r="MII61" s="8"/>
      <c r="MIJ61" s="5"/>
      <c r="MIK61" s="5"/>
      <c r="MIL61" s="6"/>
      <c r="MIM61" s="6"/>
      <c r="MIN61" s="7"/>
      <c r="MIO61" s="7"/>
      <c r="MIP61" s="8"/>
      <c r="MIQ61" s="8"/>
      <c r="MIR61" s="9"/>
      <c r="MIS61" s="8"/>
      <c r="MIT61" s="8"/>
      <c r="MIU61" s="5"/>
      <c r="MIV61" s="5"/>
      <c r="MIW61" s="6"/>
      <c r="MIX61" s="6"/>
      <c r="MIY61" s="7"/>
      <c r="MIZ61" s="7"/>
      <c r="MJA61" s="8"/>
      <c r="MJB61" s="8"/>
      <c r="MJC61" s="9"/>
      <c r="MJD61" s="8"/>
      <c r="MJE61" s="8"/>
      <c r="MJF61" s="5"/>
      <c r="MJG61" s="5"/>
      <c r="MJH61" s="6"/>
      <c r="MJI61" s="6"/>
      <c r="MJJ61" s="7"/>
      <c r="MJK61" s="7"/>
      <c r="MJL61" s="8"/>
      <c r="MJM61" s="8"/>
      <c r="MJN61" s="9"/>
      <c r="MJO61" s="8"/>
      <c r="MJP61" s="8"/>
      <c r="MJQ61" s="5"/>
      <c r="MJR61" s="5"/>
      <c r="MJS61" s="6"/>
      <c r="MJT61" s="6"/>
      <c r="MJU61" s="7"/>
      <c r="MJV61" s="7"/>
      <c r="MJW61" s="8"/>
      <c r="MJX61" s="8"/>
      <c r="MJY61" s="9"/>
      <c r="MJZ61" s="8"/>
      <c r="MKA61" s="8"/>
      <c r="MKB61" s="5"/>
      <c r="MKC61" s="5"/>
      <c r="MKD61" s="6"/>
      <c r="MKE61" s="6"/>
      <c r="MKF61" s="7"/>
      <c r="MKG61" s="7"/>
      <c r="MKH61" s="8"/>
      <c r="MKI61" s="8"/>
      <c r="MKJ61" s="9"/>
      <c r="MKK61" s="8"/>
      <c r="MKL61" s="8"/>
      <c r="MKM61" s="5"/>
      <c r="MKN61" s="5"/>
      <c r="MKO61" s="6"/>
      <c r="MKP61" s="6"/>
      <c r="MKQ61" s="7"/>
      <c r="MKR61" s="7"/>
      <c r="MKS61" s="8"/>
      <c r="MKT61" s="8"/>
      <c r="MKU61" s="9"/>
      <c r="MKV61" s="8"/>
      <c r="MKW61" s="8"/>
      <c r="MKX61" s="5"/>
      <c r="MKY61" s="5"/>
      <c r="MKZ61" s="6"/>
      <c r="MLA61" s="6"/>
      <c r="MLB61" s="7"/>
      <c r="MLC61" s="7"/>
      <c r="MLD61" s="8"/>
      <c r="MLE61" s="8"/>
      <c r="MLF61" s="9"/>
      <c r="MLG61" s="8"/>
      <c r="MLH61" s="8"/>
      <c r="MLI61" s="5"/>
      <c r="MLJ61" s="5"/>
      <c r="MLK61" s="6"/>
      <c r="MLL61" s="6"/>
      <c r="MLM61" s="7"/>
      <c r="MLN61" s="7"/>
      <c r="MLO61" s="8"/>
      <c r="MLP61" s="8"/>
      <c r="MLQ61" s="9"/>
      <c r="MLR61" s="8"/>
      <c r="MLS61" s="8"/>
      <c r="MLT61" s="5"/>
      <c r="MLU61" s="5"/>
      <c r="MLV61" s="6"/>
      <c r="MLW61" s="6"/>
      <c r="MLX61" s="7"/>
      <c r="MLY61" s="7"/>
      <c r="MLZ61" s="8"/>
      <c r="MMA61" s="8"/>
      <c r="MMB61" s="9"/>
      <c r="MMC61" s="8"/>
      <c r="MMD61" s="8"/>
      <c r="MME61" s="5"/>
      <c r="MMF61" s="5"/>
      <c r="MMG61" s="6"/>
      <c r="MMH61" s="6"/>
      <c r="MMI61" s="7"/>
      <c r="MMJ61" s="7"/>
      <c r="MMK61" s="8"/>
      <c r="MML61" s="8"/>
      <c r="MMM61" s="9"/>
      <c r="MMN61" s="8"/>
      <c r="MMO61" s="8"/>
      <c r="MMP61" s="5"/>
      <c r="MMQ61" s="5"/>
      <c r="MMR61" s="6"/>
      <c r="MMS61" s="6"/>
      <c r="MMT61" s="7"/>
      <c r="MMU61" s="7"/>
      <c r="MMV61" s="8"/>
      <c r="MMW61" s="8"/>
      <c r="MMX61" s="9"/>
      <c r="MMY61" s="8"/>
      <c r="MMZ61" s="8"/>
      <c r="MNA61" s="5"/>
      <c r="MNB61" s="5"/>
      <c r="MNC61" s="6"/>
      <c r="MND61" s="6"/>
      <c r="MNE61" s="7"/>
      <c r="MNF61" s="7"/>
      <c r="MNG61" s="8"/>
      <c r="MNH61" s="8"/>
      <c r="MNI61" s="9"/>
      <c r="MNJ61" s="8"/>
      <c r="MNK61" s="8"/>
      <c r="MNL61" s="5"/>
      <c r="MNM61" s="5"/>
      <c r="MNN61" s="6"/>
      <c r="MNO61" s="6"/>
      <c r="MNP61" s="7"/>
      <c r="MNQ61" s="7"/>
      <c r="MNR61" s="8"/>
      <c r="MNS61" s="8"/>
      <c r="MNT61" s="9"/>
      <c r="MNU61" s="8"/>
      <c r="MNV61" s="8"/>
      <c r="MNW61" s="5"/>
      <c r="MNX61" s="5"/>
      <c r="MNY61" s="6"/>
      <c r="MNZ61" s="6"/>
      <c r="MOA61" s="7"/>
      <c r="MOB61" s="7"/>
      <c r="MOC61" s="8"/>
      <c r="MOD61" s="8"/>
      <c r="MOE61" s="9"/>
      <c r="MOF61" s="8"/>
      <c r="MOG61" s="8"/>
      <c r="MOH61" s="5"/>
      <c r="MOI61" s="5"/>
      <c r="MOJ61" s="6"/>
      <c r="MOK61" s="6"/>
      <c r="MOL61" s="7"/>
      <c r="MOM61" s="7"/>
      <c r="MON61" s="8"/>
      <c r="MOO61" s="8"/>
      <c r="MOP61" s="9"/>
      <c r="MOQ61" s="8"/>
      <c r="MOR61" s="8"/>
      <c r="MOS61" s="5"/>
      <c r="MOT61" s="5"/>
      <c r="MOU61" s="6"/>
      <c r="MOV61" s="6"/>
      <c r="MOW61" s="7"/>
      <c r="MOX61" s="7"/>
      <c r="MOY61" s="8"/>
      <c r="MOZ61" s="8"/>
      <c r="MPA61" s="9"/>
      <c r="MPB61" s="8"/>
      <c r="MPC61" s="8"/>
      <c r="MPD61" s="5"/>
      <c r="MPE61" s="5"/>
      <c r="MPF61" s="6"/>
      <c r="MPG61" s="6"/>
      <c r="MPH61" s="7"/>
      <c r="MPI61" s="7"/>
      <c r="MPJ61" s="8"/>
      <c r="MPK61" s="8"/>
      <c r="MPL61" s="9"/>
      <c r="MPM61" s="8"/>
      <c r="MPN61" s="8"/>
      <c r="MPO61" s="5"/>
      <c r="MPP61" s="5"/>
      <c r="MPQ61" s="6"/>
      <c r="MPR61" s="6"/>
      <c r="MPS61" s="7"/>
      <c r="MPT61" s="7"/>
      <c r="MPU61" s="8"/>
      <c r="MPV61" s="8"/>
      <c r="MPW61" s="9"/>
      <c r="MPX61" s="8"/>
      <c r="MPY61" s="8"/>
      <c r="MPZ61" s="5"/>
      <c r="MQA61" s="5"/>
      <c r="MQB61" s="6"/>
      <c r="MQC61" s="6"/>
      <c r="MQD61" s="7"/>
      <c r="MQE61" s="7"/>
      <c r="MQF61" s="8"/>
      <c r="MQG61" s="8"/>
      <c r="MQH61" s="9"/>
      <c r="MQI61" s="8"/>
      <c r="MQJ61" s="8"/>
      <c r="MQK61" s="5"/>
      <c r="MQL61" s="5"/>
      <c r="MQM61" s="6"/>
      <c r="MQN61" s="6"/>
      <c r="MQO61" s="7"/>
      <c r="MQP61" s="7"/>
      <c r="MQQ61" s="8"/>
      <c r="MQR61" s="8"/>
      <c r="MQS61" s="9"/>
      <c r="MQT61" s="8"/>
      <c r="MQU61" s="8"/>
      <c r="MQV61" s="5"/>
      <c r="MQW61" s="5"/>
      <c r="MQX61" s="6"/>
      <c r="MQY61" s="6"/>
      <c r="MQZ61" s="7"/>
      <c r="MRA61" s="7"/>
      <c r="MRB61" s="8"/>
      <c r="MRC61" s="8"/>
      <c r="MRD61" s="9"/>
      <c r="MRE61" s="8"/>
      <c r="MRF61" s="8"/>
      <c r="MRG61" s="5"/>
      <c r="MRH61" s="5"/>
      <c r="MRI61" s="6"/>
      <c r="MRJ61" s="6"/>
      <c r="MRK61" s="7"/>
      <c r="MRL61" s="7"/>
      <c r="MRM61" s="8"/>
      <c r="MRN61" s="8"/>
      <c r="MRO61" s="9"/>
      <c r="MRP61" s="8"/>
      <c r="MRQ61" s="8"/>
      <c r="MRR61" s="5"/>
      <c r="MRS61" s="5"/>
      <c r="MRT61" s="6"/>
      <c r="MRU61" s="6"/>
      <c r="MRV61" s="7"/>
      <c r="MRW61" s="7"/>
      <c r="MRX61" s="8"/>
      <c r="MRY61" s="8"/>
      <c r="MRZ61" s="9"/>
      <c r="MSA61" s="8"/>
      <c r="MSB61" s="8"/>
      <c r="MSC61" s="5"/>
      <c r="MSD61" s="5"/>
      <c r="MSE61" s="6"/>
      <c r="MSF61" s="6"/>
      <c r="MSG61" s="7"/>
      <c r="MSH61" s="7"/>
      <c r="MSI61" s="8"/>
      <c r="MSJ61" s="8"/>
      <c r="MSK61" s="9"/>
      <c r="MSL61" s="8"/>
      <c r="MSM61" s="8"/>
      <c r="MSN61" s="5"/>
      <c r="MSO61" s="5"/>
      <c r="MSP61" s="6"/>
      <c r="MSQ61" s="6"/>
      <c r="MSR61" s="7"/>
      <c r="MSS61" s="7"/>
      <c r="MST61" s="8"/>
      <c r="MSU61" s="8"/>
      <c r="MSV61" s="9"/>
      <c r="MSW61" s="8"/>
      <c r="MSX61" s="8"/>
      <c r="MSY61" s="5"/>
      <c r="MSZ61" s="5"/>
      <c r="MTA61" s="6"/>
      <c r="MTB61" s="6"/>
      <c r="MTC61" s="7"/>
      <c r="MTD61" s="7"/>
      <c r="MTE61" s="8"/>
      <c r="MTF61" s="8"/>
      <c r="MTG61" s="9"/>
      <c r="MTH61" s="8"/>
      <c r="MTI61" s="8"/>
      <c r="MTJ61" s="5"/>
      <c r="MTK61" s="5"/>
      <c r="MTL61" s="6"/>
      <c r="MTM61" s="6"/>
      <c r="MTN61" s="7"/>
      <c r="MTO61" s="7"/>
      <c r="MTP61" s="8"/>
      <c r="MTQ61" s="8"/>
      <c r="MTR61" s="9"/>
      <c r="MTS61" s="8"/>
      <c r="MTT61" s="8"/>
      <c r="MTU61" s="5"/>
      <c r="MTV61" s="5"/>
      <c r="MTW61" s="6"/>
      <c r="MTX61" s="6"/>
      <c r="MTY61" s="7"/>
      <c r="MTZ61" s="7"/>
      <c r="MUA61" s="8"/>
      <c r="MUB61" s="8"/>
      <c r="MUC61" s="9"/>
      <c r="MUD61" s="8"/>
      <c r="MUE61" s="8"/>
      <c r="MUF61" s="5"/>
      <c r="MUG61" s="5"/>
      <c r="MUH61" s="6"/>
      <c r="MUI61" s="6"/>
      <c r="MUJ61" s="7"/>
      <c r="MUK61" s="7"/>
      <c r="MUL61" s="8"/>
      <c r="MUM61" s="8"/>
      <c r="MUN61" s="9"/>
      <c r="MUO61" s="8"/>
      <c r="MUP61" s="8"/>
      <c r="MUQ61" s="5"/>
      <c r="MUR61" s="5"/>
      <c r="MUS61" s="6"/>
      <c r="MUT61" s="6"/>
      <c r="MUU61" s="7"/>
      <c r="MUV61" s="7"/>
      <c r="MUW61" s="8"/>
      <c r="MUX61" s="8"/>
      <c r="MUY61" s="9"/>
      <c r="MUZ61" s="8"/>
      <c r="MVA61" s="8"/>
      <c r="MVB61" s="5"/>
      <c r="MVC61" s="5"/>
      <c r="MVD61" s="6"/>
      <c r="MVE61" s="6"/>
      <c r="MVF61" s="7"/>
      <c r="MVG61" s="7"/>
      <c r="MVH61" s="8"/>
      <c r="MVI61" s="8"/>
      <c r="MVJ61" s="9"/>
      <c r="MVK61" s="8"/>
      <c r="MVL61" s="8"/>
      <c r="MVM61" s="5"/>
      <c r="MVN61" s="5"/>
      <c r="MVO61" s="6"/>
      <c r="MVP61" s="6"/>
      <c r="MVQ61" s="7"/>
      <c r="MVR61" s="7"/>
      <c r="MVS61" s="8"/>
      <c r="MVT61" s="8"/>
      <c r="MVU61" s="9"/>
      <c r="MVV61" s="8"/>
      <c r="MVW61" s="8"/>
      <c r="MVX61" s="5"/>
      <c r="MVY61" s="5"/>
      <c r="MVZ61" s="6"/>
      <c r="MWA61" s="6"/>
      <c r="MWB61" s="7"/>
      <c r="MWC61" s="7"/>
      <c r="MWD61" s="8"/>
      <c r="MWE61" s="8"/>
      <c r="MWF61" s="9"/>
      <c r="MWG61" s="8"/>
      <c r="MWH61" s="8"/>
      <c r="MWI61" s="5"/>
      <c r="MWJ61" s="5"/>
      <c r="MWK61" s="6"/>
      <c r="MWL61" s="6"/>
      <c r="MWM61" s="7"/>
      <c r="MWN61" s="7"/>
      <c r="MWO61" s="8"/>
      <c r="MWP61" s="8"/>
      <c r="MWQ61" s="9"/>
      <c r="MWR61" s="8"/>
      <c r="MWS61" s="8"/>
      <c r="MWT61" s="5"/>
      <c r="MWU61" s="5"/>
      <c r="MWV61" s="6"/>
      <c r="MWW61" s="6"/>
      <c r="MWX61" s="7"/>
      <c r="MWY61" s="7"/>
      <c r="MWZ61" s="8"/>
      <c r="MXA61" s="8"/>
      <c r="MXB61" s="9"/>
      <c r="MXC61" s="8"/>
      <c r="MXD61" s="8"/>
      <c r="MXE61" s="5"/>
      <c r="MXF61" s="5"/>
      <c r="MXG61" s="6"/>
      <c r="MXH61" s="6"/>
      <c r="MXI61" s="7"/>
      <c r="MXJ61" s="7"/>
      <c r="MXK61" s="8"/>
      <c r="MXL61" s="8"/>
      <c r="MXM61" s="9"/>
      <c r="MXN61" s="8"/>
      <c r="MXO61" s="8"/>
      <c r="MXP61" s="5"/>
      <c r="MXQ61" s="5"/>
      <c r="MXR61" s="6"/>
      <c r="MXS61" s="6"/>
      <c r="MXT61" s="7"/>
      <c r="MXU61" s="7"/>
      <c r="MXV61" s="8"/>
      <c r="MXW61" s="8"/>
      <c r="MXX61" s="9"/>
      <c r="MXY61" s="8"/>
      <c r="MXZ61" s="8"/>
      <c r="MYA61" s="5"/>
      <c r="MYB61" s="5"/>
      <c r="MYC61" s="6"/>
      <c r="MYD61" s="6"/>
      <c r="MYE61" s="7"/>
      <c r="MYF61" s="7"/>
      <c r="MYG61" s="8"/>
      <c r="MYH61" s="8"/>
      <c r="MYI61" s="9"/>
      <c r="MYJ61" s="8"/>
      <c r="MYK61" s="8"/>
      <c r="MYL61" s="5"/>
      <c r="MYM61" s="5"/>
      <c r="MYN61" s="6"/>
      <c r="MYO61" s="6"/>
      <c r="MYP61" s="7"/>
      <c r="MYQ61" s="7"/>
      <c r="MYR61" s="8"/>
      <c r="MYS61" s="8"/>
      <c r="MYT61" s="9"/>
      <c r="MYU61" s="8"/>
      <c r="MYV61" s="8"/>
      <c r="MYW61" s="5"/>
      <c r="MYX61" s="5"/>
      <c r="MYY61" s="6"/>
      <c r="MYZ61" s="6"/>
      <c r="MZA61" s="7"/>
      <c r="MZB61" s="7"/>
      <c r="MZC61" s="8"/>
      <c r="MZD61" s="8"/>
      <c r="MZE61" s="9"/>
      <c r="MZF61" s="8"/>
      <c r="MZG61" s="8"/>
      <c r="MZH61" s="5"/>
      <c r="MZI61" s="5"/>
      <c r="MZJ61" s="6"/>
      <c r="MZK61" s="6"/>
      <c r="MZL61" s="7"/>
      <c r="MZM61" s="7"/>
      <c r="MZN61" s="8"/>
      <c r="MZO61" s="8"/>
      <c r="MZP61" s="9"/>
      <c r="MZQ61" s="8"/>
      <c r="MZR61" s="8"/>
      <c r="MZS61" s="5"/>
      <c r="MZT61" s="5"/>
      <c r="MZU61" s="6"/>
      <c r="MZV61" s="6"/>
      <c r="MZW61" s="7"/>
      <c r="MZX61" s="7"/>
      <c r="MZY61" s="8"/>
      <c r="MZZ61" s="8"/>
      <c r="NAA61" s="9"/>
      <c r="NAB61" s="8"/>
      <c r="NAC61" s="8"/>
      <c r="NAD61" s="5"/>
      <c r="NAE61" s="5"/>
      <c r="NAF61" s="6"/>
      <c r="NAG61" s="6"/>
      <c r="NAH61" s="7"/>
      <c r="NAI61" s="7"/>
      <c r="NAJ61" s="8"/>
      <c r="NAK61" s="8"/>
      <c r="NAL61" s="9"/>
      <c r="NAM61" s="8"/>
      <c r="NAN61" s="8"/>
      <c r="NAO61" s="5"/>
      <c r="NAP61" s="5"/>
      <c r="NAQ61" s="6"/>
      <c r="NAR61" s="6"/>
      <c r="NAS61" s="7"/>
      <c r="NAT61" s="7"/>
      <c r="NAU61" s="8"/>
      <c r="NAV61" s="8"/>
      <c r="NAW61" s="9"/>
      <c r="NAX61" s="8"/>
      <c r="NAY61" s="8"/>
      <c r="NAZ61" s="5"/>
      <c r="NBA61" s="5"/>
      <c r="NBB61" s="6"/>
      <c r="NBC61" s="6"/>
      <c r="NBD61" s="7"/>
      <c r="NBE61" s="7"/>
      <c r="NBF61" s="8"/>
      <c r="NBG61" s="8"/>
      <c r="NBH61" s="9"/>
      <c r="NBI61" s="8"/>
      <c r="NBJ61" s="8"/>
      <c r="NBK61" s="5"/>
      <c r="NBL61" s="5"/>
      <c r="NBM61" s="6"/>
      <c r="NBN61" s="6"/>
      <c r="NBO61" s="7"/>
      <c r="NBP61" s="7"/>
      <c r="NBQ61" s="8"/>
      <c r="NBR61" s="8"/>
      <c r="NBS61" s="9"/>
      <c r="NBT61" s="8"/>
      <c r="NBU61" s="8"/>
      <c r="NBV61" s="5"/>
      <c r="NBW61" s="5"/>
      <c r="NBX61" s="6"/>
      <c r="NBY61" s="6"/>
      <c r="NBZ61" s="7"/>
      <c r="NCA61" s="7"/>
      <c r="NCB61" s="8"/>
      <c r="NCC61" s="8"/>
      <c r="NCD61" s="9"/>
      <c r="NCE61" s="8"/>
      <c r="NCF61" s="8"/>
      <c r="NCG61" s="5"/>
      <c r="NCH61" s="5"/>
      <c r="NCI61" s="6"/>
      <c r="NCJ61" s="6"/>
      <c r="NCK61" s="7"/>
      <c r="NCL61" s="7"/>
      <c r="NCM61" s="8"/>
      <c r="NCN61" s="8"/>
      <c r="NCO61" s="9"/>
      <c r="NCP61" s="8"/>
      <c r="NCQ61" s="8"/>
      <c r="NCR61" s="5"/>
      <c r="NCS61" s="5"/>
      <c r="NCT61" s="6"/>
      <c r="NCU61" s="6"/>
      <c r="NCV61" s="7"/>
      <c r="NCW61" s="7"/>
      <c r="NCX61" s="8"/>
      <c r="NCY61" s="8"/>
      <c r="NCZ61" s="9"/>
      <c r="NDA61" s="8"/>
      <c r="NDB61" s="8"/>
      <c r="NDC61" s="5"/>
      <c r="NDD61" s="5"/>
      <c r="NDE61" s="6"/>
      <c r="NDF61" s="6"/>
      <c r="NDG61" s="7"/>
      <c r="NDH61" s="7"/>
      <c r="NDI61" s="8"/>
      <c r="NDJ61" s="8"/>
      <c r="NDK61" s="9"/>
      <c r="NDL61" s="8"/>
      <c r="NDM61" s="8"/>
      <c r="NDN61" s="5"/>
      <c r="NDO61" s="5"/>
      <c r="NDP61" s="6"/>
      <c r="NDQ61" s="6"/>
      <c r="NDR61" s="7"/>
      <c r="NDS61" s="7"/>
      <c r="NDT61" s="8"/>
      <c r="NDU61" s="8"/>
      <c r="NDV61" s="9"/>
      <c r="NDW61" s="8"/>
      <c r="NDX61" s="8"/>
      <c r="NDY61" s="5"/>
      <c r="NDZ61" s="5"/>
      <c r="NEA61" s="6"/>
      <c r="NEB61" s="6"/>
      <c r="NEC61" s="7"/>
      <c r="NED61" s="7"/>
      <c r="NEE61" s="8"/>
      <c r="NEF61" s="8"/>
      <c r="NEG61" s="9"/>
      <c r="NEH61" s="8"/>
      <c r="NEI61" s="8"/>
      <c r="NEJ61" s="5"/>
      <c r="NEK61" s="5"/>
      <c r="NEL61" s="6"/>
      <c r="NEM61" s="6"/>
      <c r="NEN61" s="7"/>
      <c r="NEO61" s="7"/>
      <c r="NEP61" s="8"/>
      <c r="NEQ61" s="8"/>
      <c r="NER61" s="9"/>
      <c r="NES61" s="8"/>
      <c r="NET61" s="8"/>
      <c r="NEU61" s="5"/>
      <c r="NEV61" s="5"/>
      <c r="NEW61" s="6"/>
      <c r="NEX61" s="6"/>
      <c r="NEY61" s="7"/>
      <c r="NEZ61" s="7"/>
      <c r="NFA61" s="8"/>
      <c r="NFB61" s="8"/>
      <c r="NFC61" s="9"/>
      <c r="NFD61" s="8"/>
      <c r="NFE61" s="8"/>
      <c r="NFF61" s="5"/>
      <c r="NFG61" s="5"/>
      <c r="NFH61" s="6"/>
      <c r="NFI61" s="6"/>
      <c r="NFJ61" s="7"/>
      <c r="NFK61" s="7"/>
      <c r="NFL61" s="8"/>
      <c r="NFM61" s="8"/>
      <c r="NFN61" s="9"/>
      <c r="NFO61" s="8"/>
      <c r="NFP61" s="8"/>
      <c r="NFQ61" s="5"/>
      <c r="NFR61" s="5"/>
      <c r="NFS61" s="6"/>
      <c r="NFT61" s="6"/>
      <c r="NFU61" s="7"/>
      <c r="NFV61" s="7"/>
      <c r="NFW61" s="8"/>
      <c r="NFX61" s="8"/>
      <c r="NFY61" s="9"/>
      <c r="NFZ61" s="8"/>
      <c r="NGA61" s="8"/>
      <c r="NGB61" s="5"/>
      <c r="NGC61" s="5"/>
      <c r="NGD61" s="6"/>
      <c r="NGE61" s="6"/>
      <c r="NGF61" s="7"/>
      <c r="NGG61" s="7"/>
      <c r="NGH61" s="8"/>
      <c r="NGI61" s="8"/>
      <c r="NGJ61" s="9"/>
      <c r="NGK61" s="8"/>
      <c r="NGL61" s="8"/>
      <c r="NGM61" s="5"/>
      <c r="NGN61" s="5"/>
      <c r="NGO61" s="6"/>
      <c r="NGP61" s="6"/>
      <c r="NGQ61" s="7"/>
      <c r="NGR61" s="7"/>
      <c r="NGS61" s="8"/>
      <c r="NGT61" s="8"/>
      <c r="NGU61" s="9"/>
      <c r="NGV61" s="8"/>
      <c r="NGW61" s="8"/>
      <c r="NGX61" s="5"/>
      <c r="NGY61" s="5"/>
      <c r="NGZ61" s="6"/>
      <c r="NHA61" s="6"/>
      <c r="NHB61" s="7"/>
      <c r="NHC61" s="7"/>
      <c r="NHD61" s="8"/>
      <c r="NHE61" s="8"/>
      <c r="NHF61" s="9"/>
      <c r="NHG61" s="8"/>
      <c r="NHH61" s="8"/>
      <c r="NHI61" s="5"/>
      <c r="NHJ61" s="5"/>
      <c r="NHK61" s="6"/>
      <c r="NHL61" s="6"/>
      <c r="NHM61" s="7"/>
      <c r="NHN61" s="7"/>
      <c r="NHO61" s="8"/>
      <c r="NHP61" s="8"/>
      <c r="NHQ61" s="9"/>
      <c r="NHR61" s="8"/>
      <c r="NHS61" s="8"/>
      <c r="NHT61" s="5"/>
      <c r="NHU61" s="5"/>
      <c r="NHV61" s="6"/>
      <c r="NHW61" s="6"/>
      <c r="NHX61" s="7"/>
      <c r="NHY61" s="7"/>
      <c r="NHZ61" s="8"/>
      <c r="NIA61" s="8"/>
      <c r="NIB61" s="9"/>
      <c r="NIC61" s="8"/>
      <c r="NID61" s="8"/>
      <c r="NIE61" s="5"/>
      <c r="NIF61" s="5"/>
      <c r="NIG61" s="6"/>
      <c r="NIH61" s="6"/>
      <c r="NII61" s="7"/>
      <c r="NIJ61" s="7"/>
      <c r="NIK61" s="8"/>
      <c r="NIL61" s="8"/>
      <c r="NIM61" s="9"/>
      <c r="NIN61" s="8"/>
      <c r="NIO61" s="8"/>
      <c r="NIP61" s="5"/>
      <c r="NIQ61" s="5"/>
      <c r="NIR61" s="6"/>
      <c r="NIS61" s="6"/>
      <c r="NIT61" s="7"/>
      <c r="NIU61" s="7"/>
      <c r="NIV61" s="8"/>
      <c r="NIW61" s="8"/>
      <c r="NIX61" s="9"/>
      <c r="NIY61" s="8"/>
      <c r="NIZ61" s="8"/>
      <c r="NJA61" s="5"/>
      <c r="NJB61" s="5"/>
      <c r="NJC61" s="6"/>
      <c r="NJD61" s="6"/>
      <c r="NJE61" s="7"/>
      <c r="NJF61" s="7"/>
      <c r="NJG61" s="8"/>
      <c r="NJH61" s="8"/>
      <c r="NJI61" s="9"/>
      <c r="NJJ61" s="8"/>
      <c r="NJK61" s="8"/>
      <c r="NJL61" s="5"/>
      <c r="NJM61" s="5"/>
      <c r="NJN61" s="6"/>
      <c r="NJO61" s="6"/>
      <c r="NJP61" s="7"/>
      <c r="NJQ61" s="7"/>
      <c r="NJR61" s="8"/>
      <c r="NJS61" s="8"/>
      <c r="NJT61" s="9"/>
      <c r="NJU61" s="8"/>
      <c r="NJV61" s="8"/>
      <c r="NJW61" s="5"/>
      <c r="NJX61" s="5"/>
      <c r="NJY61" s="6"/>
      <c r="NJZ61" s="6"/>
      <c r="NKA61" s="7"/>
      <c r="NKB61" s="7"/>
      <c r="NKC61" s="8"/>
      <c r="NKD61" s="8"/>
      <c r="NKE61" s="9"/>
      <c r="NKF61" s="8"/>
      <c r="NKG61" s="8"/>
      <c r="NKH61" s="5"/>
      <c r="NKI61" s="5"/>
      <c r="NKJ61" s="6"/>
      <c r="NKK61" s="6"/>
      <c r="NKL61" s="7"/>
      <c r="NKM61" s="7"/>
      <c r="NKN61" s="8"/>
      <c r="NKO61" s="8"/>
      <c r="NKP61" s="9"/>
      <c r="NKQ61" s="8"/>
      <c r="NKR61" s="8"/>
      <c r="NKS61" s="5"/>
      <c r="NKT61" s="5"/>
      <c r="NKU61" s="6"/>
      <c r="NKV61" s="6"/>
      <c r="NKW61" s="7"/>
      <c r="NKX61" s="7"/>
      <c r="NKY61" s="8"/>
      <c r="NKZ61" s="8"/>
      <c r="NLA61" s="9"/>
      <c r="NLB61" s="8"/>
      <c r="NLC61" s="8"/>
      <c r="NLD61" s="5"/>
      <c r="NLE61" s="5"/>
      <c r="NLF61" s="6"/>
      <c r="NLG61" s="6"/>
      <c r="NLH61" s="7"/>
      <c r="NLI61" s="7"/>
      <c r="NLJ61" s="8"/>
      <c r="NLK61" s="8"/>
      <c r="NLL61" s="9"/>
      <c r="NLM61" s="8"/>
      <c r="NLN61" s="8"/>
      <c r="NLO61" s="5"/>
      <c r="NLP61" s="5"/>
      <c r="NLQ61" s="6"/>
      <c r="NLR61" s="6"/>
      <c r="NLS61" s="7"/>
      <c r="NLT61" s="7"/>
      <c r="NLU61" s="8"/>
      <c r="NLV61" s="8"/>
      <c r="NLW61" s="9"/>
      <c r="NLX61" s="8"/>
      <c r="NLY61" s="8"/>
      <c r="NLZ61" s="5"/>
      <c r="NMA61" s="5"/>
      <c r="NMB61" s="6"/>
      <c r="NMC61" s="6"/>
      <c r="NMD61" s="7"/>
      <c r="NME61" s="7"/>
      <c r="NMF61" s="8"/>
      <c r="NMG61" s="8"/>
      <c r="NMH61" s="9"/>
      <c r="NMI61" s="8"/>
      <c r="NMJ61" s="8"/>
      <c r="NMK61" s="5"/>
      <c r="NML61" s="5"/>
      <c r="NMM61" s="6"/>
      <c r="NMN61" s="6"/>
      <c r="NMO61" s="7"/>
      <c r="NMP61" s="7"/>
      <c r="NMQ61" s="8"/>
      <c r="NMR61" s="8"/>
      <c r="NMS61" s="9"/>
      <c r="NMT61" s="8"/>
      <c r="NMU61" s="8"/>
      <c r="NMV61" s="5"/>
      <c r="NMW61" s="5"/>
      <c r="NMX61" s="6"/>
      <c r="NMY61" s="6"/>
      <c r="NMZ61" s="7"/>
      <c r="NNA61" s="7"/>
      <c r="NNB61" s="8"/>
      <c r="NNC61" s="8"/>
      <c r="NND61" s="9"/>
      <c r="NNE61" s="8"/>
      <c r="NNF61" s="8"/>
      <c r="NNG61" s="5"/>
      <c r="NNH61" s="5"/>
      <c r="NNI61" s="6"/>
      <c r="NNJ61" s="6"/>
      <c r="NNK61" s="7"/>
      <c r="NNL61" s="7"/>
      <c r="NNM61" s="8"/>
      <c r="NNN61" s="8"/>
      <c r="NNO61" s="9"/>
      <c r="NNP61" s="8"/>
      <c r="NNQ61" s="8"/>
      <c r="NNR61" s="5"/>
      <c r="NNS61" s="5"/>
      <c r="NNT61" s="6"/>
      <c r="NNU61" s="6"/>
      <c r="NNV61" s="7"/>
      <c r="NNW61" s="7"/>
      <c r="NNX61" s="8"/>
      <c r="NNY61" s="8"/>
      <c r="NNZ61" s="9"/>
      <c r="NOA61" s="8"/>
      <c r="NOB61" s="8"/>
      <c r="NOC61" s="5"/>
      <c r="NOD61" s="5"/>
      <c r="NOE61" s="6"/>
      <c r="NOF61" s="6"/>
      <c r="NOG61" s="7"/>
      <c r="NOH61" s="7"/>
      <c r="NOI61" s="8"/>
      <c r="NOJ61" s="8"/>
      <c r="NOK61" s="9"/>
      <c r="NOL61" s="8"/>
      <c r="NOM61" s="8"/>
      <c r="NON61" s="5"/>
      <c r="NOO61" s="5"/>
      <c r="NOP61" s="6"/>
      <c r="NOQ61" s="6"/>
      <c r="NOR61" s="7"/>
      <c r="NOS61" s="7"/>
      <c r="NOT61" s="8"/>
      <c r="NOU61" s="8"/>
      <c r="NOV61" s="9"/>
      <c r="NOW61" s="8"/>
      <c r="NOX61" s="8"/>
      <c r="NOY61" s="5"/>
      <c r="NOZ61" s="5"/>
      <c r="NPA61" s="6"/>
      <c r="NPB61" s="6"/>
      <c r="NPC61" s="7"/>
      <c r="NPD61" s="7"/>
      <c r="NPE61" s="8"/>
      <c r="NPF61" s="8"/>
      <c r="NPG61" s="9"/>
      <c r="NPH61" s="8"/>
      <c r="NPI61" s="8"/>
      <c r="NPJ61" s="5"/>
      <c r="NPK61" s="5"/>
      <c r="NPL61" s="6"/>
      <c r="NPM61" s="6"/>
      <c r="NPN61" s="7"/>
      <c r="NPO61" s="7"/>
      <c r="NPP61" s="8"/>
      <c r="NPQ61" s="8"/>
      <c r="NPR61" s="9"/>
      <c r="NPS61" s="8"/>
      <c r="NPT61" s="8"/>
      <c r="NPU61" s="5"/>
      <c r="NPV61" s="5"/>
      <c r="NPW61" s="6"/>
      <c r="NPX61" s="6"/>
      <c r="NPY61" s="7"/>
      <c r="NPZ61" s="7"/>
      <c r="NQA61" s="8"/>
      <c r="NQB61" s="8"/>
      <c r="NQC61" s="9"/>
      <c r="NQD61" s="8"/>
      <c r="NQE61" s="8"/>
      <c r="NQF61" s="5"/>
      <c r="NQG61" s="5"/>
      <c r="NQH61" s="6"/>
      <c r="NQI61" s="6"/>
      <c r="NQJ61" s="7"/>
      <c r="NQK61" s="7"/>
      <c r="NQL61" s="8"/>
      <c r="NQM61" s="8"/>
      <c r="NQN61" s="9"/>
      <c r="NQO61" s="8"/>
      <c r="NQP61" s="8"/>
      <c r="NQQ61" s="5"/>
      <c r="NQR61" s="5"/>
      <c r="NQS61" s="6"/>
      <c r="NQT61" s="6"/>
      <c r="NQU61" s="7"/>
      <c r="NQV61" s="7"/>
      <c r="NQW61" s="8"/>
      <c r="NQX61" s="8"/>
      <c r="NQY61" s="9"/>
      <c r="NQZ61" s="8"/>
      <c r="NRA61" s="8"/>
      <c r="NRB61" s="5"/>
      <c r="NRC61" s="5"/>
      <c r="NRD61" s="6"/>
      <c r="NRE61" s="6"/>
      <c r="NRF61" s="7"/>
      <c r="NRG61" s="7"/>
      <c r="NRH61" s="8"/>
      <c r="NRI61" s="8"/>
      <c r="NRJ61" s="9"/>
      <c r="NRK61" s="8"/>
      <c r="NRL61" s="8"/>
      <c r="NRM61" s="5"/>
      <c r="NRN61" s="5"/>
      <c r="NRO61" s="6"/>
      <c r="NRP61" s="6"/>
      <c r="NRQ61" s="7"/>
      <c r="NRR61" s="7"/>
      <c r="NRS61" s="8"/>
      <c r="NRT61" s="8"/>
      <c r="NRU61" s="9"/>
      <c r="NRV61" s="8"/>
      <c r="NRW61" s="8"/>
      <c r="NRX61" s="5"/>
      <c r="NRY61" s="5"/>
      <c r="NRZ61" s="6"/>
      <c r="NSA61" s="6"/>
      <c r="NSB61" s="7"/>
      <c r="NSC61" s="7"/>
      <c r="NSD61" s="8"/>
      <c r="NSE61" s="8"/>
      <c r="NSF61" s="9"/>
      <c r="NSG61" s="8"/>
      <c r="NSH61" s="8"/>
      <c r="NSI61" s="5"/>
      <c r="NSJ61" s="5"/>
      <c r="NSK61" s="6"/>
      <c r="NSL61" s="6"/>
      <c r="NSM61" s="7"/>
      <c r="NSN61" s="7"/>
      <c r="NSO61" s="8"/>
      <c r="NSP61" s="8"/>
      <c r="NSQ61" s="9"/>
      <c r="NSR61" s="8"/>
      <c r="NSS61" s="8"/>
      <c r="NST61" s="5"/>
      <c r="NSU61" s="5"/>
      <c r="NSV61" s="6"/>
      <c r="NSW61" s="6"/>
      <c r="NSX61" s="7"/>
      <c r="NSY61" s="7"/>
      <c r="NSZ61" s="8"/>
      <c r="NTA61" s="8"/>
      <c r="NTB61" s="9"/>
      <c r="NTC61" s="8"/>
      <c r="NTD61" s="8"/>
      <c r="NTE61" s="5"/>
      <c r="NTF61" s="5"/>
      <c r="NTG61" s="6"/>
      <c r="NTH61" s="6"/>
      <c r="NTI61" s="7"/>
      <c r="NTJ61" s="7"/>
      <c r="NTK61" s="8"/>
      <c r="NTL61" s="8"/>
      <c r="NTM61" s="9"/>
      <c r="NTN61" s="8"/>
      <c r="NTO61" s="8"/>
      <c r="NTP61" s="5"/>
      <c r="NTQ61" s="5"/>
      <c r="NTR61" s="6"/>
      <c r="NTS61" s="6"/>
      <c r="NTT61" s="7"/>
      <c r="NTU61" s="7"/>
      <c r="NTV61" s="8"/>
      <c r="NTW61" s="8"/>
      <c r="NTX61" s="9"/>
      <c r="NTY61" s="8"/>
      <c r="NTZ61" s="8"/>
      <c r="NUA61" s="5"/>
      <c r="NUB61" s="5"/>
      <c r="NUC61" s="6"/>
      <c r="NUD61" s="6"/>
      <c r="NUE61" s="7"/>
      <c r="NUF61" s="7"/>
      <c r="NUG61" s="8"/>
      <c r="NUH61" s="8"/>
      <c r="NUI61" s="9"/>
      <c r="NUJ61" s="8"/>
      <c r="NUK61" s="8"/>
      <c r="NUL61" s="5"/>
      <c r="NUM61" s="5"/>
      <c r="NUN61" s="6"/>
      <c r="NUO61" s="6"/>
      <c r="NUP61" s="7"/>
      <c r="NUQ61" s="7"/>
      <c r="NUR61" s="8"/>
      <c r="NUS61" s="8"/>
      <c r="NUT61" s="9"/>
      <c r="NUU61" s="8"/>
      <c r="NUV61" s="8"/>
      <c r="NUW61" s="5"/>
      <c r="NUX61" s="5"/>
      <c r="NUY61" s="6"/>
      <c r="NUZ61" s="6"/>
      <c r="NVA61" s="7"/>
      <c r="NVB61" s="7"/>
      <c r="NVC61" s="8"/>
      <c r="NVD61" s="8"/>
      <c r="NVE61" s="9"/>
      <c r="NVF61" s="8"/>
      <c r="NVG61" s="8"/>
      <c r="NVH61" s="5"/>
      <c r="NVI61" s="5"/>
      <c r="NVJ61" s="6"/>
      <c r="NVK61" s="6"/>
      <c r="NVL61" s="7"/>
      <c r="NVM61" s="7"/>
      <c r="NVN61" s="8"/>
      <c r="NVO61" s="8"/>
      <c r="NVP61" s="9"/>
      <c r="NVQ61" s="8"/>
      <c r="NVR61" s="8"/>
      <c r="NVS61" s="5"/>
      <c r="NVT61" s="5"/>
      <c r="NVU61" s="6"/>
      <c r="NVV61" s="6"/>
      <c r="NVW61" s="7"/>
      <c r="NVX61" s="7"/>
      <c r="NVY61" s="8"/>
      <c r="NVZ61" s="8"/>
      <c r="NWA61" s="9"/>
      <c r="NWB61" s="8"/>
      <c r="NWC61" s="8"/>
      <c r="NWD61" s="5"/>
      <c r="NWE61" s="5"/>
      <c r="NWF61" s="6"/>
      <c r="NWG61" s="6"/>
      <c r="NWH61" s="7"/>
      <c r="NWI61" s="7"/>
      <c r="NWJ61" s="8"/>
      <c r="NWK61" s="8"/>
      <c r="NWL61" s="9"/>
      <c r="NWM61" s="8"/>
      <c r="NWN61" s="8"/>
      <c r="NWO61" s="5"/>
      <c r="NWP61" s="5"/>
      <c r="NWQ61" s="6"/>
      <c r="NWR61" s="6"/>
      <c r="NWS61" s="7"/>
      <c r="NWT61" s="7"/>
      <c r="NWU61" s="8"/>
      <c r="NWV61" s="8"/>
      <c r="NWW61" s="9"/>
      <c r="NWX61" s="8"/>
      <c r="NWY61" s="8"/>
      <c r="NWZ61" s="5"/>
      <c r="NXA61" s="5"/>
      <c r="NXB61" s="6"/>
      <c r="NXC61" s="6"/>
      <c r="NXD61" s="7"/>
      <c r="NXE61" s="7"/>
      <c r="NXF61" s="8"/>
      <c r="NXG61" s="8"/>
      <c r="NXH61" s="9"/>
      <c r="NXI61" s="8"/>
      <c r="NXJ61" s="8"/>
      <c r="NXK61" s="5"/>
      <c r="NXL61" s="5"/>
      <c r="NXM61" s="6"/>
      <c r="NXN61" s="6"/>
      <c r="NXO61" s="7"/>
      <c r="NXP61" s="7"/>
      <c r="NXQ61" s="8"/>
      <c r="NXR61" s="8"/>
      <c r="NXS61" s="9"/>
      <c r="NXT61" s="8"/>
      <c r="NXU61" s="8"/>
      <c r="NXV61" s="5"/>
      <c r="NXW61" s="5"/>
      <c r="NXX61" s="6"/>
      <c r="NXY61" s="6"/>
      <c r="NXZ61" s="7"/>
      <c r="NYA61" s="7"/>
      <c r="NYB61" s="8"/>
      <c r="NYC61" s="8"/>
      <c r="NYD61" s="9"/>
      <c r="NYE61" s="8"/>
      <c r="NYF61" s="8"/>
      <c r="NYG61" s="5"/>
      <c r="NYH61" s="5"/>
      <c r="NYI61" s="6"/>
      <c r="NYJ61" s="6"/>
      <c r="NYK61" s="7"/>
      <c r="NYL61" s="7"/>
      <c r="NYM61" s="8"/>
      <c r="NYN61" s="8"/>
      <c r="NYO61" s="9"/>
      <c r="NYP61" s="8"/>
      <c r="NYQ61" s="8"/>
      <c r="NYR61" s="5"/>
      <c r="NYS61" s="5"/>
      <c r="NYT61" s="6"/>
      <c r="NYU61" s="6"/>
      <c r="NYV61" s="7"/>
      <c r="NYW61" s="7"/>
      <c r="NYX61" s="8"/>
      <c r="NYY61" s="8"/>
      <c r="NYZ61" s="9"/>
      <c r="NZA61" s="8"/>
      <c r="NZB61" s="8"/>
      <c r="NZC61" s="5"/>
      <c r="NZD61" s="5"/>
      <c r="NZE61" s="6"/>
      <c r="NZF61" s="6"/>
      <c r="NZG61" s="7"/>
      <c r="NZH61" s="7"/>
      <c r="NZI61" s="8"/>
      <c r="NZJ61" s="8"/>
      <c r="NZK61" s="9"/>
      <c r="NZL61" s="8"/>
      <c r="NZM61" s="8"/>
      <c r="NZN61" s="5"/>
      <c r="NZO61" s="5"/>
      <c r="NZP61" s="6"/>
      <c r="NZQ61" s="6"/>
      <c r="NZR61" s="7"/>
      <c r="NZS61" s="7"/>
      <c r="NZT61" s="8"/>
      <c r="NZU61" s="8"/>
      <c r="NZV61" s="9"/>
      <c r="NZW61" s="8"/>
      <c r="NZX61" s="8"/>
      <c r="NZY61" s="5"/>
      <c r="NZZ61" s="5"/>
      <c r="OAA61" s="6"/>
      <c r="OAB61" s="6"/>
      <c r="OAC61" s="7"/>
      <c r="OAD61" s="7"/>
      <c r="OAE61" s="8"/>
      <c r="OAF61" s="8"/>
      <c r="OAG61" s="9"/>
      <c r="OAH61" s="8"/>
      <c r="OAI61" s="8"/>
      <c r="OAJ61" s="5"/>
      <c r="OAK61" s="5"/>
      <c r="OAL61" s="6"/>
      <c r="OAM61" s="6"/>
      <c r="OAN61" s="7"/>
      <c r="OAO61" s="7"/>
      <c r="OAP61" s="8"/>
      <c r="OAQ61" s="8"/>
      <c r="OAR61" s="9"/>
      <c r="OAS61" s="8"/>
      <c r="OAT61" s="8"/>
      <c r="OAU61" s="5"/>
      <c r="OAV61" s="5"/>
      <c r="OAW61" s="6"/>
      <c r="OAX61" s="6"/>
      <c r="OAY61" s="7"/>
      <c r="OAZ61" s="7"/>
      <c r="OBA61" s="8"/>
      <c r="OBB61" s="8"/>
      <c r="OBC61" s="9"/>
      <c r="OBD61" s="8"/>
      <c r="OBE61" s="8"/>
      <c r="OBF61" s="5"/>
      <c r="OBG61" s="5"/>
      <c r="OBH61" s="6"/>
      <c r="OBI61" s="6"/>
      <c r="OBJ61" s="7"/>
      <c r="OBK61" s="7"/>
      <c r="OBL61" s="8"/>
      <c r="OBM61" s="8"/>
      <c r="OBN61" s="9"/>
      <c r="OBO61" s="8"/>
      <c r="OBP61" s="8"/>
      <c r="OBQ61" s="5"/>
      <c r="OBR61" s="5"/>
      <c r="OBS61" s="6"/>
      <c r="OBT61" s="6"/>
      <c r="OBU61" s="7"/>
      <c r="OBV61" s="7"/>
      <c r="OBW61" s="8"/>
      <c r="OBX61" s="8"/>
      <c r="OBY61" s="9"/>
      <c r="OBZ61" s="8"/>
      <c r="OCA61" s="8"/>
      <c r="OCB61" s="5"/>
      <c r="OCC61" s="5"/>
      <c r="OCD61" s="6"/>
      <c r="OCE61" s="6"/>
      <c r="OCF61" s="7"/>
      <c r="OCG61" s="7"/>
      <c r="OCH61" s="8"/>
      <c r="OCI61" s="8"/>
      <c r="OCJ61" s="9"/>
      <c r="OCK61" s="8"/>
      <c r="OCL61" s="8"/>
      <c r="OCM61" s="5"/>
      <c r="OCN61" s="5"/>
      <c r="OCO61" s="6"/>
      <c r="OCP61" s="6"/>
      <c r="OCQ61" s="7"/>
      <c r="OCR61" s="7"/>
      <c r="OCS61" s="8"/>
      <c r="OCT61" s="8"/>
      <c r="OCU61" s="9"/>
      <c r="OCV61" s="8"/>
      <c r="OCW61" s="8"/>
      <c r="OCX61" s="5"/>
      <c r="OCY61" s="5"/>
      <c r="OCZ61" s="6"/>
      <c r="ODA61" s="6"/>
      <c r="ODB61" s="7"/>
      <c r="ODC61" s="7"/>
      <c r="ODD61" s="8"/>
      <c r="ODE61" s="8"/>
      <c r="ODF61" s="9"/>
      <c r="ODG61" s="8"/>
      <c r="ODH61" s="8"/>
      <c r="ODI61" s="5"/>
      <c r="ODJ61" s="5"/>
      <c r="ODK61" s="6"/>
      <c r="ODL61" s="6"/>
      <c r="ODM61" s="7"/>
      <c r="ODN61" s="7"/>
      <c r="ODO61" s="8"/>
      <c r="ODP61" s="8"/>
      <c r="ODQ61" s="9"/>
      <c r="ODR61" s="8"/>
      <c r="ODS61" s="8"/>
      <c r="ODT61" s="5"/>
      <c r="ODU61" s="5"/>
      <c r="ODV61" s="6"/>
      <c r="ODW61" s="6"/>
      <c r="ODX61" s="7"/>
      <c r="ODY61" s="7"/>
      <c r="ODZ61" s="8"/>
      <c r="OEA61" s="8"/>
      <c r="OEB61" s="9"/>
      <c r="OEC61" s="8"/>
      <c r="OED61" s="8"/>
      <c r="OEE61" s="5"/>
      <c r="OEF61" s="5"/>
      <c r="OEG61" s="6"/>
      <c r="OEH61" s="6"/>
      <c r="OEI61" s="7"/>
      <c r="OEJ61" s="7"/>
      <c r="OEK61" s="8"/>
      <c r="OEL61" s="8"/>
      <c r="OEM61" s="9"/>
      <c r="OEN61" s="8"/>
      <c r="OEO61" s="8"/>
      <c r="OEP61" s="5"/>
      <c r="OEQ61" s="5"/>
      <c r="OER61" s="6"/>
      <c r="OES61" s="6"/>
      <c r="OET61" s="7"/>
      <c r="OEU61" s="7"/>
      <c r="OEV61" s="8"/>
      <c r="OEW61" s="8"/>
      <c r="OEX61" s="9"/>
      <c r="OEY61" s="8"/>
      <c r="OEZ61" s="8"/>
      <c r="OFA61" s="5"/>
      <c r="OFB61" s="5"/>
      <c r="OFC61" s="6"/>
      <c r="OFD61" s="6"/>
      <c r="OFE61" s="7"/>
      <c r="OFF61" s="7"/>
      <c r="OFG61" s="8"/>
      <c r="OFH61" s="8"/>
      <c r="OFI61" s="9"/>
      <c r="OFJ61" s="8"/>
      <c r="OFK61" s="8"/>
      <c r="OFL61" s="5"/>
      <c r="OFM61" s="5"/>
      <c r="OFN61" s="6"/>
      <c r="OFO61" s="6"/>
      <c r="OFP61" s="7"/>
      <c r="OFQ61" s="7"/>
      <c r="OFR61" s="8"/>
      <c r="OFS61" s="8"/>
      <c r="OFT61" s="9"/>
      <c r="OFU61" s="8"/>
      <c r="OFV61" s="8"/>
      <c r="OFW61" s="5"/>
      <c r="OFX61" s="5"/>
      <c r="OFY61" s="6"/>
      <c r="OFZ61" s="6"/>
      <c r="OGA61" s="7"/>
      <c r="OGB61" s="7"/>
      <c r="OGC61" s="8"/>
      <c r="OGD61" s="8"/>
      <c r="OGE61" s="9"/>
      <c r="OGF61" s="8"/>
      <c r="OGG61" s="8"/>
      <c r="OGH61" s="5"/>
      <c r="OGI61" s="5"/>
      <c r="OGJ61" s="6"/>
      <c r="OGK61" s="6"/>
      <c r="OGL61" s="7"/>
      <c r="OGM61" s="7"/>
      <c r="OGN61" s="8"/>
      <c r="OGO61" s="8"/>
      <c r="OGP61" s="9"/>
      <c r="OGQ61" s="8"/>
      <c r="OGR61" s="8"/>
      <c r="OGS61" s="5"/>
      <c r="OGT61" s="5"/>
      <c r="OGU61" s="6"/>
      <c r="OGV61" s="6"/>
      <c r="OGW61" s="7"/>
      <c r="OGX61" s="7"/>
      <c r="OGY61" s="8"/>
      <c r="OGZ61" s="8"/>
      <c r="OHA61" s="9"/>
      <c r="OHB61" s="8"/>
      <c r="OHC61" s="8"/>
      <c r="OHD61" s="5"/>
      <c r="OHE61" s="5"/>
      <c r="OHF61" s="6"/>
      <c r="OHG61" s="6"/>
      <c r="OHH61" s="7"/>
      <c r="OHI61" s="7"/>
      <c r="OHJ61" s="8"/>
      <c r="OHK61" s="8"/>
      <c r="OHL61" s="9"/>
      <c r="OHM61" s="8"/>
      <c r="OHN61" s="8"/>
      <c r="OHO61" s="5"/>
      <c r="OHP61" s="5"/>
      <c r="OHQ61" s="6"/>
      <c r="OHR61" s="6"/>
      <c r="OHS61" s="7"/>
      <c r="OHT61" s="7"/>
      <c r="OHU61" s="8"/>
      <c r="OHV61" s="8"/>
      <c r="OHW61" s="9"/>
      <c r="OHX61" s="8"/>
      <c r="OHY61" s="8"/>
      <c r="OHZ61" s="5"/>
      <c r="OIA61" s="5"/>
      <c r="OIB61" s="6"/>
      <c r="OIC61" s="6"/>
      <c r="OID61" s="7"/>
      <c r="OIE61" s="7"/>
      <c r="OIF61" s="8"/>
      <c r="OIG61" s="8"/>
      <c r="OIH61" s="9"/>
      <c r="OII61" s="8"/>
      <c r="OIJ61" s="8"/>
      <c r="OIK61" s="5"/>
      <c r="OIL61" s="5"/>
      <c r="OIM61" s="6"/>
      <c r="OIN61" s="6"/>
      <c r="OIO61" s="7"/>
      <c r="OIP61" s="7"/>
      <c r="OIQ61" s="8"/>
      <c r="OIR61" s="8"/>
      <c r="OIS61" s="9"/>
      <c r="OIT61" s="8"/>
      <c r="OIU61" s="8"/>
      <c r="OIV61" s="5"/>
      <c r="OIW61" s="5"/>
      <c r="OIX61" s="6"/>
      <c r="OIY61" s="6"/>
      <c r="OIZ61" s="7"/>
      <c r="OJA61" s="7"/>
      <c r="OJB61" s="8"/>
      <c r="OJC61" s="8"/>
      <c r="OJD61" s="9"/>
      <c r="OJE61" s="8"/>
      <c r="OJF61" s="8"/>
      <c r="OJG61" s="5"/>
      <c r="OJH61" s="5"/>
      <c r="OJI61" s="6"/>
      <c r="OJJ61" s="6"/>
      <c r="OJK61" s="7"/>
      <c r="OJL61" s="7"/>
      <c r="OJM61" s="8"/>
      <c r="OJN61" s="8"/>
      <c r="OJO61" s="9"/>
      <c r="OJP61" s="8"/>
      <c r="OJQ61" s="8"/>
      <c r="OJR61" s="5"/>
      <c r="OJS61" s="5"/>
      <c r="OJT61" s="6"/>
      <c r="OJU61" s="6"/>
      <c r="OJV61" s="7"/>
      <c r="OJW61" s="7"/>
      <c r="OJX61" s="8"/>
      <c r="OJY61" s="8"/>
      <c r="OJZ61" s="9"/>
      <c r="OKA61" s="8"/>
      <c r="OKB61" s="8"/>
      <c r="OKC61" s="5"/>
      <c r="OKD61" s="5"/>
      <c r="OKE61" s="6"/>
      <c r="OKF61" s="6"/>
      <c r="OKG61" s="7"/>
      <c r="OKH61" s="7"/>
      <c r="OKI61" s="8"/>
      <c r="OKJ61" s="8"/>
      <c r="OKK61" s="9"/>
      <c r="OKL61" s="8"/>
      <c r="OKM61" s="8"/>
      <c r="OKN61" s="5"/>
      <c r="OKO61" s="5"/>
      <c r="OKP61" s="6"/>
      <c r="OKQ61" s="6"/>
      <c r="OKR61" s="7"/>
      <c r="OKS61" s="7"/>
      <c r="OKT61" s="8"/>
      <c r="OKU61" s="8"/>
      <c r="OKV61" s="9"/>
      <c r="OKW61" s="8"/>
      <c r="OKX61" s="8"/>
      <c r="OKY61" s="5"/>
      <c r="OKZ61" s="5"/>
      <c r="OLA61" s="6"/>
      <c r="OLB61" s="6"/>
      <c r="OLC61" s="7"/>
      <c r="OLD61" s="7"/>
      <c r="OLE61" s="8"/>
      <c r="OLF61" s="8"/>
      <c r="OLG61" s="9"/>
      <c r="OLH61" s="8"/>
      <c r="OLI61" s="8"/>
      <c r="OLJ61" s="5"/>
      <c r="OLK61" s="5"/>
      <c r="OLL61" s="6"/>
      <c r="OLM61" s="6"/>
      <c r="OLN61" s="7"/>
      <c r="OLO61" s="7"/>
      <c r="OLP61" s="8"/>
      <c r="OLQ61" s="8"/>
      <c r="OLR61" s="9"/>
      <c r="OLS61" s="8"/>
      <c r="OLT61" s="8"/>
      <c r="OLU61" s="5"/>
      <c r="OLV61" s="5"/>
      <c r="OLW61" s="6"/>
      <c r="OLX61" s="6"/>
      <c r="OLY61" s="7"/>
      <c r="OLZ61" s="7"/>
      <c r="OMA61" s="8"/>
      <c r="OMB61" s="8"/>
      <c r="OMC61" s="9"/>
      <c r="OMD61" s="8"/>
      <c r="OME61" s="8"/>
      <c r="OMF61" s="5"/>
      <c r="OMG61" s="5"/>
      <c r="OMH61" s="6"/>
      <c r="OMI61" s="6"/>
      <c r="OMJ61" s="7"/>
      <c r="OMK61" s="7"/>
      <c r="OML61" s="8"/>
      <c r="OMM61" s="8"/>
      <c r="OMN61" s="9"/>
      <c r="OMO61" s="8"/>
      <c r="OMP61" s="8"/>
      <c r="OMQ61" s="5"/>
      <c r="OMR61" s="5"/>
      <c r="OMS61" s="6"/>
      <c r="OMT61" s="6"/>
      <c r="OMU61" s="7"/>
      <c r="OMV61" s="7"/>
      <c r="OMW61" s="8"/>
      <c r="OMX61" s="8"/>
      <c r="OMY61" s="9"/>
      <c r="OMZ61" s="8"/>
      <c r="ONA61" s="8"/>
      <c r="ONB61" s="5"/>
      <c r="ONC61" s="5"/>
      <c r="OND61" s="6"/>
      <c r="ONE61" s="6"/>
      <c r="ONF61" s="7"/>
      <c r="ONG61" s="7"/>
      <c r="ONH61" s="8"/>
      <c r="ONI61" s="8"/>
      <c r="ONJ61" s="9"/>
      <c r="ONK61" s="8"/>
      <c r="ONL61" s="8"/>
      <c r="ONM61" s="5"/>
      <c r="ONN61" s="5"/>
      <c r="ONO61" s="6"/>
      <c r="ONP61" s="6"/>
      <c r="ONQ61" s="7"/>
      <c r="ONR61" s="7"/>
      <c r="ONS61" s="8"/>
      <c r="ONT61" s="8"/>
      <c r="ONU61" s="9"/>
      <c r="ONV61" s="8"/>
      <c r="ONW61" s="8"/>
      <c r="ONX61" s="5"/>
      <c r="ONY61" s="5"/>
      <c r="ONZ61" s="6"/>
      <c r="OOA61" s="6"/>
      <c r="OOB61" s="7"/>
      <c r="OOC61" s="7"/>
      <c r="OOD61" s="8"/>
      <c r="OOE61" s="8"/>
      <c r="OOF61" s="9"/>
      <c r="OOG61" s="8"/>
      <c r="OOH61" s="8"/>
      <c r="OOI61" s="5"/>
      <c r="OOJ61" s="5"/>
      <c r="OOK61" s="6"/>
      <c r="OOL61" s="6"/>
      <c r="OOM61" s="7"/>
      <c r="OON61" s="7"/>
      <c r="OOO61" s="8"/>
      <c r="OOP61" s="8"/>
      <c r="OOQ61" s="9"/>
      <c r="OOR61" s="8"/>
      <c r="OOS61" s="8"/>
      <c r="OOT61" s="5"/>
      <c r="OOU61" s="5"/>
      <c r="OOV61" s="6"/>
      <c r="OOW61" s="6"/>
      <c r="OOX61" s="7"/>
      <c r="OOY61" s="7"/>
      <c r="OOZ61" s="8"/>
      <c r="OPA61" s="8"/>
      <c r="OPB61" s="9"/>
      <c r="OPC61" s="8"/>
      <c r="OPD61" s="8"/>
      <c r="OPE61" s="5"/>
      <c r="OPF61" s="5"/>
      <c r="OPG61" s="6"/>
      <c r="OPH61" s="6"/>
      <c r="OPI61" s="7"/>
      <c r="OPJ61" s="7"/>
      <c r="OPK61" s="8"/>
      <c r="OPL61" s="8"/>
      <c r="OPM61" s="9"/>
      <c r="OPN61" s="8"/>
      <c r="OPO61" s="8"/>
      <c r="OPP61" s="5"/>
      <c r="OPQ61" s="5"/>
      <c r="OPR61" s="6"/>
      <c r="OPS61" s="6"/>
      <c r="OPT61" s="7"/>
      <c r="OPU61" s="7"/>
      <c r="OPV61" s="8"/>
      <c r="OPW61" s="8"/>
      <c r="OPX61" s="9"/>
      <c r="OPY61" s="8"/>
      <c r="OPZ61" s="8"/>
      <c r="OQA61" s="5"/>
      <c r="OQB61" s="5"/>
      <c r="OQC61" s="6"/>
      <c r="OQD61" s="6"/>
      <c r="OQE61" s="7"/>
      <c r="OQF61" s="7"/>
      <c r="OQG61" s="8"/>
      <c r="OQH61" s="8"/>
      <c r="OQI61" s="9"/>
      <c r="OQJ61" s="8"/>
      <c r="OQK61" s="8"/>
      <c r="OQL61" s="5"/>
      <c r="OQM61" s="5"/>
      <c r="OQN61" s="6"/>
      <c r="OQO61" s="6"/>
      <c r="OQP61" s="7"/>
      <c r="OQQ61" s="7"/>
      <c r="OQR61" s="8"/>
      <c r="OQS61" s="8"/>
      <c r="OQT61" s="9"/>
      <c r="OQU61" s="8"/>
      <c r="OQV61" s="8"/>
      <c r="OQW61" s="5"/>
      <c r="OQX61" s="5"/>
      <c r="OQY61" s="6"/>
      <c r="OQZ61" s="6"/>
      <c r="ORA61" s="7"/>
      <c r="ORB61" s="7"/>
      <c r="ORC61" s="8"/>
      <c r="ORD61" s="8"/>
      <c r="ORE61" s="9"/>
      <c r="ORF61" s="8"/>
      <c r="ORG61" s="8"/>
      <c r="ORH61" s="5"/>
      <c r="ORI61" s="5"/>
      <c r="ORJ61" s="6"/>
      <c r="ORK61" s="6"/>
      <c r="ORL61" s="7"/>
      <c r="ORM61" s="7"/>
      <c r="ORN61" s="8"/>
      <c r="ORO61" s="8"/>
      <c r="ORP61" s="9"/>
      <c r="ORQ61" s="8"/>
      <c r="ORR61" s="8"/>
      <c r="ORS61" s="5"/>
      <c r="ORT61" s="5"/>
      <c r="ORU61" s="6"/>
      <c r="ORV61" s="6"/>
      <c r="ORW61" s="7"/>
      <c r="ORX61" s="7"/>
      <c r="ORY61" s="8"/>
      <c r="ORZ61" s="8"/>
      <c r="OSA61" s="9"/>
      <c r="OSB61" s="8"/>
      <c r="OSC61" s="8"/>
      <c r="OSD61" s="5"/>
      <c r="OSE61" s="5"/>
      <c r="OSF61" s="6"/>
      <c r="OSG61" s="6"/>
      <c r="OSH61" s="7"/>
      <c r="OSI61" s="7"/>
      <c r="OSJ61" s="8"/>
      <c r="OSK61" s="8"/>
      <c r="OSL61" s="9"/>
      <c r="OSM61" s="8"/>
      <c r="OSN61" s="8"/>
      <c r="OSO61" s="5"/>
      <c r="OSP61" s="5"/>
      <c r="OSQ61" s="6"/>
      <c r="OSR61" s="6"/>
      <c r="OSS61" s="7"/>
      <c r="OST61" s="7"/>
      <c r="OSU61" s="8"/>
      <c r="OSV61" s="8"/>
      <c r="OSW61" s="9"/>
      <c r="OSX61" s="8"/>
      <c r="OSY61" s="8"/>
      <c r="OSZ61" s="5"/>
      <c r="OTA61" s="5"/>
      <c r="OTB61" s="6"/>
      <c r="OTC61" s="6"/>
      <c r="OTD61" s="7"/>
      <c r="OTE61" s="7"/>
      <c r="OTF61" s="8"/>
      <c r="OTG61" s="8"/>
      <c r="OTH61" s="9"/>
      <c r="OTI61" s="8"/>
      <c r="OTJ61" s="8"/>
      <c r="OTK61" s="5"/>
      <c r="OTL61" s="5"/>
      <c r="OTM61" s="6"/>
      <c r="OTN61" s="6"/>
      <c r="OTO61" s="7"/>
      <c r="OTP61" s="7"/>
      <c r="OTQ61" s="8"/>
      <c r="OTR61" s="8"/>
      <c r="OTS61" s="9"/>
      <c r="OTT61" s="8"/>
      <c r="OTU61" s="8"/>
      <c r="OTV61" s="5"/>
      <c r="OTW61" s="5"/>
      <c r="OTX61" s="6"/>
      <c r="OTY61" s="6"/>
      <c r="OTZ61" s="7"/>
      <c r="OUA61" s="7"/>
      <c r="OUB61" s="8"/>
      <c r="OUC61" s="8"/>
      <c r="OUD61" s="9"/>
      <c r="OUE61" s="8"/>
      <c r="OUF61" s="8"/>
      <c r="OUG61" s="5"/>
      <c r="OUH61" s="5"/>
      <c r="OUI61" s="6"/>
      <c r="OUJ61" s="6"/>
      <c r="OUK61" s="7"/>
      <c r="OUL61" s="7"/>
      <c r="OUM61" s="8"/>
      <c r="OUN61" s="8"/>
      <c r="OUO61" s="9"/>
      <c r="OUP61" s="8"/>
      <c r="OUQ61" s="8"/>
      <c r="OUR61" s="5"/>
      <c r="OUS61" s="5"/>
      <c r="OUT61" s="6"/>
      <c r="OUU61" s="6"/>
      <c r="OUV61" s="7"/>
      <c r="OUW61" s="7"/>
      <c r="OUX61" s="8"/>
      <c r="OUY61" s="8"/>
      <c r="OUZ61" s="9"/>
      <c r="OVA61" s="8"/>
      <c r="OVB61" s="8"/>
      <c r="OVC61" s="5"/>
      <c r="OVD61" s="5"/>
      <c r="OVE61" s="6"/>
      <c r="OVF61" s="6"/>
      <c r="OVG61" s="7"/>
      <c r="OVH61" s="7"/>
      <c r="OVI61" s="8"/>
      <c r="OVJ61" s="8"/>
      <c r="OVK61" s="9"/>
      <c r="OVL61" s="8"/>
      <c r="OVM61" s="8"/>
      <c r="OVN61" s="5"/>
      <c r="OVO61" s="5"/>
      <c r="OVP61" s="6"/>
      <c r="OVQ61" s="6"/>
      <c r="OVR61" s="7"/>
      <c r="OVS61" s="7"/>
      <c r="OVT61" s="8"/>
      <c r="OVU61" s="8"/>
      <c r="OVV61" s="9"/>
      <c r="OVW61" s="8"/>
      <c r="OVX61" s="8"/>
      <c r="OVY61" s="5"/>
      <c r="OVZ61" s="5"/>
      <c r="OWA61" s="6"/>
      <c r="OWB61" s="6"/>
      <c r="OWC61" s="7"/>
      <c r="OWD61" s="7"/>
      <c r="OWE61" s="8"/>
      <c r="OWF61" s="8"/>
      <c r="OWG61" s="9"/>
      <c r="OWH61" s="8"/>
      <c r="OWI61" s="8"/>
      <c r="OWJ61" s="5"/>
      <c r="OWK61" s="5"/>
      <c r="OWL61" s="6"/>
      <c r="OWM61" s="6"/>
      <c r="OWN61" s="7"/>
      <c r="OWO61" s="7"/>
      <c r="OWP61" s="8"/>
      <c r="OWQ61" s="8"/>
      <c r="OWR61" s="9"/>
      <c r="OWS61" s="8"/>
      <c r="OWT61" s="8"/>
      <c r="OWU61" s="5"/>
      <c r="OWV61" s="5"/>
      <c r="OWW61" s="6"/>
      <c r="OWX61" s="6"/>
      <c r="OWY61" s="7"/>
      <c r="OWZ61" s="7"/>
      <c r="OXA61" s="8"/>
      <c r="OXB61" s="8"/>
      <c r="OXC61" s="9"/>
      <c r="OXD61" s="8"/>
      <c r="OXE61" s="8"/>
      <c r="OXF61" s="5"/>
      <c r="OXG61" s="5"/>
      <c r="OXH61" s="6"/>
      <c r="OXI61" s="6"/>
      <c r="OXJ61" s="7"/>
      <c r="OXK61" s="7"/>
      <c r="OXL61" s="8"/>
      <c r="OXM61" s="8"/>
      <c r="OXN61" s="9"/>
      <c r="OXO61" s="8"/>
      <c r="OXP61" s="8"/>
      <c r="OXQ61" s="5"/>
      <c r="OXR61" s="5"/>
      <c r="OXS61" s="6"/>
      <c r="OXT61" s="6"/>
      <c r="OXU61" s="7"/>
      <c r="OXV61" s="7"/>
      <c r="OXW61" s="8"/>
      <c r="OXX61" s="8"/>
      <c r="OXY61" s="9"/>
      <c r="OXZ61" s="8"/>
      <c r="OYA61" s="8"/>
      <c r="OYB61" s="5"/>
      <c r="OYC61" s="5"/>
      <c r="OYD61" s="6"/>
      <c r="OYE61" s="6"/>
      <c r="OYF61" s="7"/>
      <c r="OYG61" s="7"/>
      <c r="OYH61" s="8"/>
      <c r="OYI61" s="8"/>
      <c r="OYJ61" s="9"/>
      <c r="OYK61" s="8"/>
      <c r="OYL61" s="8"/>
      <c r="OYM61" s="5"/>
      <c r="OYN61" s="5"/>
      <c r="OYO61" s="6"/>
      <c r="OYP61" s="6"/>
      <c r="OYQ61" s="7"/>
      <c r="OYR61" s="7"/>
      <c r="OYS61" s="8"/>
      <c r="OYT61" s="8"/>
      <c r="OYU61" s="9"/>
      <c r="OYV61" s="8"/>
      <c r="OYW61" s="8"/>
      <c r="OYX61" s="5"/>
      <c r="OYY61" s="5"/>
      <c r="OYZ61" s="6"/>
      <c r="OZA61" s="6"/>
      <c r="OZB61" s="7"/>
      <c r="OZC61" s="7"/>
      <c r="OZD61" s="8"/>
      <c r="OZE61" s="8"/>
      <c r="OZF61" s="9"/>
      <c r="OZG61" s="8"/>
      <c r="OZH61" s="8"/>
      <c r="OZI61" s="5"/>
      <c r="OZJ61" s="5"/>
      <c r="OZK61" s="6"/>
      <c r="OZL61" s="6"/>
      <c r="OZM61" s="7"/>
      <c r="OZN61" s="7"/>
      <c r="OZO61" s="8"/>
      <c r="OZP61" s="8"/>
      <c r="OZQ61" s="9"/>
      <c r="OZR61" s="8"/>
      <c r="OZS61" s="8"/>
      <c r="OZT61" s="5"/>
      <c r="OZU61" s="5"/>
      <c r="OZV61" s="6"/>
      <c r="OZW61" s="6"/>
      <c r="OZX61" s="7"/>
      <c r="OZY61" s="7"/>
      <c r="OZZ61" s="8"/>
      <c r="PAA61" s="8"/>
      <c r="PAB61" s="9"/>
      <c r="PAC61" s="8"/>
      <c r="PAD61" s="8"/>
      <c r="PAE61" s="5"/>
      <c r="PAF61" s="5"/>
      <c r="PAG61" s="6"/>
      <c r="PAH61" s="6"/>
      <c r="PAI61" s="7"/>
      <c r="PAJ61" s="7"/>
      <c r="PAK61" s="8"/>
      <c r="PAL61" s="8"/>
      <c r="PAM61" s="9"/>
      <c r="PAN61" s="8"/>
      <c r="PAO61" s="8"/>
      <c r="PAP61" s="5"/>
      <c r="PAQ61" s="5"/>
      <c r="PAR61" s="6"/>
      <c r="PAS61" s="6"/>
      <c r="PAT61" s="7"/>
      <c r="PAU61" s="7"/>
      <c r="PAV61" s="8"/>
      <c r="PAW61" s="8"/>
      <c r="PAX61" s="9"/>
      <c r="PAY61" s="8"/>
      <c r="PAZ61" s="8"/>
      <c r="PBA61" s="5"/>
      <c r="PBB61" s="5"/>
      <c r="PBC61" s="6"/>
      <c r="PBD61" s="6"/>
      <c r="PBE61" s="7"/>
      <c r="PBF61" s="7"/>
      <c r="PBG61" s="8"/>
      <c r="PBH61" s="8"/>
      <c r="PBI61" s="9"/>
      <c r="PBJ61" s="8"/>
      <c r="PBK61" s="8"/>
      <c r="PBL61" s="5"/>
      <c r="PBM61" s="5"/>
      <c r="PBN61" s="6"/>
      <c r="PBO61" s="6"/>
      <c r="PBP61" s="7"/>
      <c r="PBQ61" s="7"/>
      <c r="PBR61" s="8"/>
      <c r="PBS61" s="8"/>
      <c r="PBT61" s="9"/>
      <c r="PBU61" s="8"/>
      <c r="PBV61" s="8"/>
      <c r="PBW61" s="5"/>
      <c r="PBX61" s="5"/>
      <c r="PBY61" s="6"/>
      <c r="PBZ61" s="6"/>
      <c r="PCA61" s="7"/>
      <c r="PCB61" s="7"/>
      <c r="PCC61" s="8"/>
      <c r="PCD61" s="8"/>
      <c r="PCE61" s="9"/>
      <c r="PCF61" s="8"/>
      <c r="PCG61" s="8"/>
      <c r="PCH61" s="5"/>
      <c r="PCI61" s="5"/>
      <c r="PCJ61" s="6"/>
      <c r="PCK61" s="6"/>
      <c r="PCL61" s="7"/>
      <c r="PCM61" s="7"/>
      <c r="PCN61" s="8"/>
      <c r="PCO61" s="8"/>
      <c r="PCP61" s="9"/>
      <c r="PCQ61" s="8"/>
      <c r="PCR61" s="8"/>
      <c r="PCS61" s="5"/>
      <c r="PCT61" s="5"/>
      <c r="PCU61" s="6"/>
      <c r="PCV61" s="6"/>
      <c r="PCW61" s="7"/>
      <c r="PCX61" s="7"/>
      <c r="PCY61" s="8"/>
      <c r="PCZ61" s="8"/>
      <c r="PDA61" s="9"/>
      <c r="PDB61" s="8"/>
      <c r="PDC61" s="8"/>
      <c r="PDD61" s="5"/>
      <c r="PDE61" s="5"/>
      <c r="PDF61" s="6"/>
      <c r="PDG61" s="6"/>
      <c r="PDH61" s="7"/>
      <c r="PDI61" s="7"/>
      <c r="PDJ61" s="8"/>
      <c r="PDK61" s="8"/>
      <c r="PDL61" s="9"/>
      <c r="PDM61" s="8"/>
      <c r="PDN61" s="8"/>
      <c r="PDO61" s="5"/>
      <c r="PDP61" s="5"/>
      <c r="PDQ61" s="6"/>
      <c r="PDR61" s="6"/>
      <c r="PDS61" s="7"/>
      <c r="PDT61" s="7"/>
      <c r="PDU61" s="8"/>
      <c r="PDV61" s="8"/>
      <c r="PDW61" s="9"/>
      <c r="PDX61" s="8"/>
      <c r="PDY61" s="8"/>
      <c r="PDZ61" s="5"/>
      <c r="PEA61" s="5"/>
      <c r="PEB61" s="6"/>
      <c r="PEC61" s="6"/>
      <c r="PED61" s="7"/>
      <c r="PEE61" s="7"/>
      <c r="PEF61" s="8"/>
      <c r="PEG61" s="8"/>
      <c r="PEH61" s="9"/>
      <c r="PEI61" s="8"/>
      <c r="PEJ61" s="8"/>
      <c r="PEK61" s="5"/>
      <c r="PEL61" s="5"/>
      <c r="PEM61" s="6"/>
      <c r="PEN61" s="6"/>
      <c r="PEO61" s="7"/>
      <c r="PEP61" s="7"/>
      <c r="PEQ61" s="8"/>
      <c r="PER61" s="8"/>
      <c r="PES61" s="9"/>
      <c r="PET61" s="8"/>
      <c r="PEU61" s="8"/>
      <c r="PEV61" s="5"/>
      <c r="PEW61" s="5"/>
      <c r="PEX61" s="6"/>
      <c r="PEY61" s="6"/>
      <c r="PEZ61" s="7"/>
      <c r="PFA61" s="7"/>
      <c r="PFB61" s="8"/>
      <c r="PFC61" s="8"/>
      <c r="PFD61" s="9"/>
      <c r="PFE61" s="8"/>
      <c r="PFF61" s="8"/>
      <c r="PFG61" s="5"/>
      <c r="PFH61" s="5"/>
      <c r="PFI61" s="6"/>
      <c r="PFJ61" s="6"/>
      <c r="PFK61" s="7"/>
      <c r="PFL61" s="7"/>
      <c r="PFM61" s="8"/>
      <c r="PFN61" s="8"/>
      <c r="PFO61" s="9"/>
      <c r="PFP61" s="8"/>
      <c r="PFQ61" s="8"/>
      <c r="PFR61" s="5"/>
      <c r="PFS61" s="5"/>
      <c r="PFT61" s="6"/>
      <c r="PFU61" s="6"/>
      <c r="PFV61" s="7"/>
      <c r="PFW61" s="7"/>
      <c r="PFX61" s="8"/>
      <c r="PFY61" s="8"/>
      <c r="PFZ61" s="9"/>
      <c r="PGA61" s="8"/>
      <c r="PGB61" s="8"/>
      <c r="PGC61" s="5"/>
      <c r="PGD61" s="5"/>
      <c r="PGE61" s="6"/>
      <c r="PGF61" s="6"/>
      <c r="PGG61" s="7"/>
      <c r="PGH61" s="7"/>
      <c r="PGI61" s="8"/>
      <c r="PGJ61" s="8"/>
      <c r="PGK61" s="9"/>
      <c r="PGL61" s="8"/>
      <c r="PGM61" s="8"/>
      <c r="PGN61" s="5"/>
      <c r="PGO61" s="5"/>
      <c r="PGP61" s="6"/>
      <c r="PGQ61" s="6"/>
      <c r="PGR61" s="7"/>
      <c r="PGS61" s="7"/>
      <c r="PGT61" s="8"/>
      <c r="PGU61" s="8"/>
      <c r="PGV61" s="9"/>
      <c r="PGW61" s="8"/>
      <c r="PGX61" s="8"/>
      <c r="PGY61" s="5"/>
      <c r="PGZ61" s="5"/>
      <c r="PHA61" s="6"/>
      <c r="PHB61" s="6"/>
      <c r="PHC61" s="7"/>
      <c r="PHD61" s="7"/>
      <c r="PHE61" s="8"/>
      <c r="PHF61" s="8"/>
      <c r="PHG61" s="9"/>
      <c r="PHH61" s="8"/>
      <c r="PHI61" s="8"/>
      <c r="PHJ61" s="5"/>
      <c r="PHK61" s="5"/>
      <c r="PHL61" s="6"/>
      <c r="PHM61" s="6"/>
      <c r="PHN61" s="7"/>
      <c r="PHO61" s="7"/>
      <c r="PHP61" s="8"/>
      <c r="PHQ61" s="8"/>
      <c r="PHR61" s="9"/>
      <c r="PHS61" s="8"/>
      <c r="PHT61" s="8"/>
      <c r="PHU61" s="5"/>
      <c r="PHV61" s="5"/>
      <c r="PHW61" s="6"/>
      <c r="PHX61" s="6"/>
      <c r="PHY61" s="7"/>
      <c r="PHZ61" s="7"/>
      <c r="PIA61" s="8"/>
      <c r="PIB61" s="8"/>
      <c r="PIC61" s="9"/>
      <c r="PID61" s="8"/>
      <c r="PIE61" s="8"/>
      <c r="PIF61" s="5"/>
      <c r="PIG61" s="5"/>
      <c r="PIH61" s="6"/>
      <c r="PII61" s="6"/>
      <c r="PIJ61" s="7"/>
      <c r="PIK61" s="7"/>
      <c r="PIL61" s="8"/>
      <c r="PIM61" s="8"/>
      <c r="PIN61" s="9"/>
      <c r="PIO61" s="8"/>
      <c r="PIP61" s="8"/>
      <c r="PIQ61" s="5"/>
      <c r="PIR61" s="5"/>
      <c r="PIS61" s="6"/>
      <c r="PIT61" s="6"/>
      <c r="PIU61" s="7"/>
      <c r="PIV61" s="7"/>
      <c r="PIW61" s="8"/>
      <c r="PIX61" s="8"/>
      <c r="PIY61" s="9"/>
      <c r="PIZ61" s="8"/>
      <c r="PJA61" s="8"/>
      <c r="PJB61" s="5"/>
      <c r="PJC61" s="5"/>
      <c r="PJD61" s="6"/>
      <c r="PJE61" s="6"/>
      <c r="PJF61" s="7"/>
      <c r="PJG61" s="7"/>
      <c r="PJH61" s="8"/>
      <c r="PJI61" s="8"/>
      <c r="PJJ61" s="9"/>
      <c r="PJK61" s="8"/>
      <c r="PJL61" s="8"/>
      <c r="PJM61" s="5"/>
      <c r="PJN61" s="5"/>
      <c r="PJO61" s="6"/>
      <c r="PJP61" s="6"/>
      <c r="PJQ61" s="7"/>
      <c r="PJR61" s="7"/>
      <c r="PJS61" s="8"/>
      <c r="PJT61" s="8"/>
      <c r="PJU61" s="9"/>
      <c r="PJV61" s="8"/>
      <c r="PJW61" s="8"/>
      <c r="PJX61" s="5"/>
      <c r="PJY61" s="5"/>
      <c r="PJZ61" s="6"/>
      <c r="PKA61" s="6"/>
      <c r="PKB61" s="7"/>
      <c r="PKC61" s="7"/>
      <c r="PKD61" s="8"/>
      <c r="PKE61" s="8"/>
      <c r="PKF61" s="9"/>
      <c r="PKG61" s="8"/>
      <c r="PKH61" s="8"/>
      <c r="PKI61" s="5"/>
      <c r="PKJ61" s="5"/>
      <c r="PKK61" s="6"/>
      <c r="PKL61" s="6"/>
      <c r="PKM61" s="7"/>
      <c r="PKN61" s="7"/>
      <c r="PKO61" s="8"/>
      <c r="PKP61" s="8"/>
      <c r="PKQ61" s="9"/>
      <c r="PKR61" s="8"/>
      <c r="PKS61" s="8"/>
      <c r="PKT61" s="5"/>
      <c r="PKU61" s="5"/>
      <c r="PKV61" s="6"/>
      <c r="PKW61" s="6"/>
      <c r="PKX61" s="7"/>
      <c r="PKY61" s="7"/>
      <c r="PKZ61" s="8"/>
      <c r="PLA61" s="8"/>
      <c r="PLB61" s="9"/>
      <c r="PLC61" s="8"/>
      <c r="PLD61" s="8"/>
      <c r="PLE61" s="5"/>
      <c r="PLF61" s="5"/>
      <c r="PLG61" s="6"/>
      <c r="PLH61" s="6"/>
      <c r="PLI61" s="7"/>
      <c r="PLJ61" s="7"/>
      <c r="PLK61" s="8"/>
      <c r="PLL61" s="8"/>
      <c r="PLM61" s="9"/>
      <c r="PLN61" s="8"/>
      <c r="PLO61" s="8"/>
      <c r="PLP61" s="5"/>
      <c r="PLQ61" s="5"/>
      <c r="PLR61" s="6"/>
      <c r="PLS61" s="6"/>
      <c r="PLT61" s="7"/>
      <c r="PLU61" s="7"/>
      <c r="PLV61" s="8"/>
      <c r="PLW61" s="8"/>
      <c r="PLX61" s="9"/>
      <c r="PLY61" s="8"/>
      <c r="PLZ61" s="8"/>
      <c r="PMA61" s="5"/>
      <c r="PMB61" s="5"/>
      <c r="PMC61" s="6"/>
      <c r="PMD61" s="6"/>
      <c r="PME61" s="7"/>
      <c r="PMF61" s="7"/>
      <c r="PMG61" s="8"/>
      <c r="PMH61" s="8"/>
      <c r="PMI61" s="9"/>
      <c r="PMJ61" s="8"/>
      <c r="PMK61" s="8"/>
      <c r="PML61" s="5"/>
      <c r="PMM61" s="5"/>
      <c r="PMN61" s="6"/>
      <c r="PMO61" s="6"/>
      <c r="PMP61" s="7"/>
      <c r="PMQ61" s="7"/>
      <c r="PMR61" s="8"/>
      <c r="PMS61" s="8"/>
      <c r="PMT61" s="9"/>
      <c r="PMU61" s="8"/>
      <c r="PMV61" s="8"/>
      <c r="PMW61" s="5"/>
      <c r="PMX61" s="5"/>
      <c r="PMY61" s="6"/>
      <c r="PMZ61" s="6"/>
      <c r="PNA61" s="7"/>
      <c r="PNB61" s="7"/>
      <c r="PNC61" s="8"/>
      <c r="PND61" s="8"/>
      <c r="PNE61" s="9"/>
      <c r="PNF61" s="8"/>
      <c r="PNG61" s="8"/>
      <c r="PNH61" s="5"/>
      <c r="PNI61" s="5"/>
      <c r="PNJ61" s="6"/>
      <c r="PNK61" s="6"/>
      <c r="PNL61" s="7"/>
      <c r="PNM61" s="7"/>
      <c r="PNN61" s="8"/>
      <c r="PNO61" s="8"/>
      <c r="PNP61" s="9"/>
      <c r="PNQ61" s="8"/>
      <c r="PNR61" s="8"/>
      <c r="PNS61" s="5"/>
      <c r="PNT61" s="5"/>
      <c r="PNU61" s="6"/>
      <c r="PNV61" s="6"/>
      <c r="PNW61" s="7"/>
      <c r="PNX61" s="7"/>
      <c r="PNY61" s="8"/>
      <c r="PNZ61" s="8"/>
      <c r="POA61" s="9"/>
      <c r="POB61" s="8"/>
      <c r="POC61" s="8"/>
      <c r="POD61" s="5"/>
      <c r="POE61" s="5"/>
      <c r="POF61" s="6"/>
      <c r="POG61" s="6"/>
      <c r="POH61" s="7"/>
      <c r="POI61" s="7"/>
      <c r="POJ61" s="8"/>
      <c r="POK61" s="8"/>
      <c r="POL61" s="9"/>
      <c r="POM61" s="8"/>
      <c r="PON61" s="8"/>
      <c r="POO61" s="5"/>
      <c r="POP61" s="5"/>
      <c r="POQ61" s="6"/>
      <c r="POR61" s="6"/>
      <c r="POS61" s="7"/>
      <c r="POT61" s="7"/>
      <c r="POU61" s="8"/>
      <c r="POV61" s="8"/>
      <c r="POW61" s="9"/>
      <c r="POX61" s="8"/>
      <c r="POY61" s="8"/>
      <c r="POZ61" s="5"/>
      <c r="PPA61" s="5"/>
      <c r="PPB61" s="6"/>
      <c r="PPC61" s="6"/>
      <c r="PPD61" s="7"/>
      <c r="PPE61" s="7"/>
      <c r="PPF61" s="8"/>
      <c r="PPG61" s="8"/>
      <c r="PPH61" s="9"/>
      <c r="PPI61" s="8"/>
      <c r="PPJ61" s="8"/>
      <c r="PPK61" s="5"/>
      <c r="PPL61" s="5"/>
      <c r="PPM61" s="6"/>
      <c r="PPN61" s="6"/>
      <c r="PPO61" s="7"/>
      <c r="PPP61" s="7"/>
      <c r="PPQ61" s="8"/>
      <c r="PPR61" s="8"/>
      <c r="PPS61" s="9"/>
      <c r="PPT61" s="8"/>
      <c r="PPU61" s="8"/>
      <c r="PPV61" s="5"/>
      <c r="PPW61" s="5"/>
      <c r="PPX61" s="6"/>
      <c r="PPY61" s="6"/>
      <c r="PPZ61" s="7"/>
      <c r="PQA61" s="7"/>
      <c r="PQB61" s="8"/>
      <c r="PQC61" s="8"/>
      <c r="PQD61" s="9"/>
      <c r="PQE61" s="8"/>
      <c r="PQF61" s="8"/>
      <c r="PQG61" s="5"/>
      <c r="PQH61" s="5"/>
      <c r="PQI61" s="6"/>
      <c r="PQJ61" s="6"/>
      <c r="PQK61" s="7"/>
      <c r="PQL61" s="7"/>
      <c r="PQM61" s="8"/>
      <c r="PQN61" s="8"/>
      <c r="PQO61" s="9"/>
      <c r="PQP61" s="8"/>
      <c r="PQQ61" s="8"/>
      <c r="PQR61" s="5"/>
      <c r="PQS61" s="5"/>
      <c r="PQT61" s="6"/>
      <c r="PQU61" s="6"/>
      <c r="PQV61" s="7"/>
      <c r="PQW61" s="7"/>
      <c r="PQX61" s="8"/>
      <c r="PQY61" s="8"/>
      <c r="PQZ61" s="9"/>
      <c r="PRA61" s="8"/>
      <c r="PRB61" s="8"/>
      <c r="PRC61" s="5"/>
      <c r="PRD61" s="5"/>
      <c r="PRE61" s="6"/>
      <c r="PRF61" s="6"/>
      <c r="PRG61" s="7"/>
      <c r="PRH61" s="7"/>
      <c r="PRI61" s="8"/>
      <c r="PRJ61" s="8"/>
      <c r="PRK61" s="9"/>
      <c r="PRL61" s="8"/>
      <c r="PRM61" s="8"/>
      <c r="PRN61" s="5"/>
      <c r="PRO61" s="5"/>
      <c r="PRP61" s="6"/>
      <c r="PRQ61" s="6"/>
      <c r="PRR61" s="7"/>
      <c r="PRS61" s="7"/>
      <c r="PRT61" s="8"/>
      <c r="PRU61" s="8"/>
      <c r="PRV61" s="9"/>
      <c r="PRW61" s="8"/>
      <c r="PRX61" s="8"/>
      <c r="PRY61" s="5"/>
      <c r="PRZ61" s="5"/>
      <c r="PSA61" s="6"/>
      <c r="PSB61" s="6"/>
      <c r="PSC61" s="7"/>
      <c r="PSD61" s="7"/>
      <c r="PSE61" s="8"/>
      <c r="PSF61" s="8"/>
      <c r="PSG61" s="9"/>
      <c r="PSH61" s="8"/>
      <c r="PSI61" s="8"/>
      <c r="PSJ61" s="5"/>
      <c r="PSK61" s="5"/>
      <c r="PSL61" s="6"/>
      <c r="PSM61" s="6"/>
      <c r="PSN61" s="7"/>
      <c r="PSO61" s="7"/>
      <c r="PSP61" s="8"/>
      <c r="PSQ61" s="8"/>
      <c r="PSR61" s="9"/>
      <c r="PSS61" s="8"/>
      <c r="PST61" s="8"/>
      <c r="PSU61" s="5"/>
      <c r="PSV61" s="5"/>
      <c r="PSW61" s="6"/>
      <c r="PSX61" s="6"/>
      <c r="PSY61" s="7"/>
      <c r="PSZ61" s="7"/>
      <c r="PTA61" s="8"/>
      <c r="PTB61" s="8"/>
      <c r="PTC61" s="9"/>
      <c r="PTD61" s="8"/>
      <c r="PTE61" s="8"/>
      <c r="PTF61" s="5"/>
      <c r="PTG61" s="5"/>
      <c r="PTH61" s="6"/>
      <c r="PTI61" s="6"/>
      <c r="PTJ61" s="7"/>
      <c r="PTK61" s="7"/>
      <c r="PTL61" s="8"/>
      <c r="PTM61" s="8"/>
      <c r="PTN61" s="9"/>
      <c r="PTO61" s="8"/>
      <c r="PTP61" s="8"/>
      <c r="PTQ61" s="5"/>
      <c r="PTR61" s="5"/>
      <c r="PTS61" s="6"/>
      <c r="PTT61" s="6"/>
      <c r="PTU61" s="7"/>
      <c r="PTV61" s="7"/>
      <c r="PTW61" s="8"/>
      <c r="PTX61" s="8"/>
      <c r="PTY61" s="9"/>
      <c r="PTZ61" s="8"/>
      <c r="PUA61" s="8"/>
      <c r="PUB61" s="5"/>
      <c r="PUC61" s="5"/>
      <c r="PUD61" s="6"/>
      <c r="PUE61" s="6"/>
      <c r="PUF61" s="7"/>
      <c r="PUG61" s="7"/>
      <c r="PUH61" s="8"/>
      <c r="PUI61" s="8"/>
      <c r="PUJ61" s="9"/>
      <c r="PUK61" s="8"/>
      <c r="PUL61" s="8"/>
      <c r="PUM61" s="5"/>
      <c r="PUN61" s="5"/>
      <c r="PUO61" s="6"/>
      <c r="PUP61" s="6"/>
      <c r="PUQ61" s="7"/>
      <c r="PUR61" s="7"/>
      <c r="PUS61" s="8"/>
      <c r="PUT61" s="8"/>
      <c r="PUU61" s="9"/>
      <c r="PUV61" s="8"/>
      <c r="PUW61" s="8"/>
      <c r="PUX61" s="5"/>
      <c r="PUY61" s="5"/>
      <c r="PUZ61" s="6"/>
      <c r="PVA61" s="6"/>
      <c r="PVB61" s="7"/>
      <c r="PVC61" s="7"/>
      <c r="PVD61" s="8"/>
      <c r="PVE61" s="8"/>
      <c r="PVF61" s="9"/>
      <c r="PVG61" s="8"/>
      <c r="PVH61" s="8"/>
      <c r="PVI61" s="5"/>
      <c r="PVJ61" s="5"/>
      <c r="PVK61" s="6"/>
      <c r="PVL61" s="6"/>
      <c r="PVM61" s="7"/>
      <c r="PVN61" s="7"/>
      <c r="PVO61" s="8"/>
      <c r="PVP61" s="8"/>
      <c r="PVQ61" s="9"/>
      <c r="PVR61" s="8"/>
      <c r="PVS61" s="8"/>
      <c r="PVT61" s="5"/>
      <c r="PVU61" s="5"/>
      <c r="PVV61" s="6"/>
      <c r="PVW61" s="6"/>
      <c r="PVX61" s="7"/>
      <c r="PVY61" s="7"/>
      <c r="PVZ61" s="8"/>
      <c r="PWA61" s="8"/>
      <c r="PWB61" s="9"/>
      <c r="PWC61" s="8"/>
      <c r="PWD61" s="8"/>
      <c r="PWE61" s="5"/>
      <c r="PWF61" s="5"/>
      <c r="PWG61" s="6"/>
      <c r="PWH61" s="6"/>
      <c r="PWI61" s="7"/>
      <c r="PWJ61" s="7"/>
      <c r="PWK61" s="8"/>
      <c r="PWL61" s="8"/>
      <c r="PWM61" s="9"/>
      <c r="PWN61" s="8"/>
      <c r="PWO61" s="8"/>
      <c r="PWP61" s="5"/>
      <c r="PWQ61" s="5"/>
      <c r="PWR61" s="6"/>
      <c r="PWS61" s="6"/>
      <c r="PWT61" s="7"/>
      <c r="PWU61" s="7"/>
      <c r="PWV61" s="8"/>
      <c r="PWW61" s="8"/>
      <c r="PWX61" s="9"/>
      <c r="PWY61" s="8"/>
      <c r="PWZ61" s="8"/>
      <c r="PXA61" s="5"/>
      <c r="PXB61" s="5"/>
      <c r="PXC61" s="6"/>
      <c r="PXD61" s="6"/>
      <c r="PXE61" s="7"/>
      <c r="PXF61" s="7"/>
      <c r="PXG61" s="8"/>
      <c r="PXH61" s="8"/>
      <c r="PXI61" s="9"/>
      <c r="PXJ61" s="8"/>
      <c r="PXK61" s="8"/>
      <c r="PXL61" s="5"/>
      <c r="PXM61" s="5"/>
      <c r="PXN61" s="6"/>
      <c r="PXO61" s="6"/>
      <c r="PXP61" s="7"/>
      <c r="PXQ61" s="7"/>
      <c r="PXR61" s="8"/>
      <c r="PXS61" s="8"/>
      <c r="PXT61" s="9"/>
      <c r="PXU61" s="8"/>
      <c r="PXV61" s="8"/>
      <c r="PXW61" s="5"/>
      <c r="PXX61" s="5"/>
      <c r="PXY61" s="6"/>
      <c r="PXZ61" s="6"/>
      <c r="PYA61" s="7"/>
      <c r="PYB61" s="7"/>
      <c r="PYC61" s="8"/>
      <c r="PYD61" s="8"/>
      <c r="PYE61" s="9"/>
      <c r="PYF61" s="8"/>
      <c r="PYG61" s="8"/>
      <c r="PYH61" s="5"/>
      <c r="PYI61" s="5"/>
      <c r="PYJ61" s="6"/>
      <c r="PYK61" s="6"/>
      <c r="PYL61" s="7"/>
      <c r="PYM61" s="7"/>
      <c r="PYN61" s="8"/>
      <c r="PYO61" s="8"/>
      <c r="PYP61" s="9"/>
      <c r="PYQ61" s="8"/>
      <c r="PYR61" s="8"/>
      <c r="PYS61" s="5"/>
      <c r="PYT61" s="5"/>
      <c r="PYU61" s="6"/>
      <c r="PYV61" s="6"/>
      <c r="PYW61" s="7"/>
      <c r="PYX61" s="7"/>
      <c r="PYY61" s="8"/>
      <c r="PYZ61" s="8"/>
      <c r="PZA61" s="9"/>
      <c r="PZB61" s="8"/>
      <c r="PZC61" s="8"/>
      <c r="PZD61" s="5"/>
      <c r="PZE61" s="5"/>
      <c r="PZF61" s="6"/>
      <c r="PZG61" s="6"/>
      <c r="PZH61" s="7"/>
      <c r="PZI61" s="7"/>
      <c r="PZJ61" s="8"/>
      <c r="PZK61" s="8"/>
      <c r="PZL61" s="9"/>
      <c r="PZM61" s="8"/>
      <c r="PZN61" s="8"/>
      <c r="PZO61" s="5"/>
      <c r="PZP61" s="5"/>
      <c r="PZQ61" s="6"/>
      <c r="PZR61" s="6"/>
      <c r="PZS61" s="7"/>
      <c r="PZT61" s="7"/>
      <c r="PZU61" s="8"/>
      <c r="PZV61" s="8"/>
      <c r="PZW61" s="9"/>
      <c r="PZX61" s="8"/>
      <c r="PZY61" s="8"/>
      <c r="PZZ61" s="5"/>
      <c r="QAA61" s="5"/>
      <c r="QAB61" s="6"/>
      <c r="QAC61" s="6"/>
      <c r="QAD61" s="7"/>
      <c r="QAE61" s="7"/>
      <c r="QAF61" s="8"/>
      <c r="QAG61" s="8"/>
      <c r="QAH61" s="9"/>
      <c r="QAI61" s="8"/>
      <c r="QAJ61" s="8"/>
      <c r="QAK61" s="5"/>
      <c r="QAL61" s="5"/>
      <c r="QAM61" s="6"/>
      <c r="QAN61" s="6"/>
      <c r="QAO61" s="7"/>
      <c r="QAP61" s="7"/>
      <c r="QAQ61" s="8"/>
      <c r="QAR61" s="8"/>
      <c r="QAS61" s="9"/>
      <c r="QAT61" s="8"/>
      <c r="QAU61" s="8"/>
      <c r="QAV61" s="5"/>
      <c r="QAW61" s="5"/>
      <c r="QAX61" s="6"/>
      <c r="QAY61" s="6"/>
      <c r="QAZ61" s="7"/>
      <c r="QBA61" s="7"/>
      <c r="QBB61" s="8"/>
      <c r="QBC61" s="8"/>
      <c r="QBD61" s="9"/>
      <c r="QBE61" s="8"/>
      <c r="QBF61" s="8"/>
      <c r="QBG61" s="5"/>
      <c r="QBH61" s="5"/>
      <c r="QBI61" s="6"/>
      <c r="QBJ61" s="6"/>
      <c r="QBK61" s="7"/>
      <c r="QBL61" s="7"/>
      <c r="QBM61" s="8"/>
      <c r="QBN61" s="8"/>
      <c r="QBO61" s="9"/>
      <c r="QBP61" s="8"/>
      <c r="QBQ61" s="8"/>
      <c r="QBR61" s="5"/>
      <c r="QBS61" s="5"/>
      <c r="QBT61" s="6"/>
      <c r="QBU61" s="6"/>
      <c r="QBV61" s="7"/>
      <c r="QBW61" s="7"/>
      <c r="QBX61" s="8"/>
      <c r="QBY61" s="8"/>
      <c r="QBZ61" s="9"/>
      <c r="QCA61" s="8"/>
      <c r="QCB61" s="8"/>
      <c r="QCC61" s="5"/>
      <c r="QCD61" s="5"/>
      <c r="QCE61" s="6"/>
      <c r="QCF61" s="6"/>
      <c r="QCG61" s="7"/>
      <c r="QCH61" s="7"/>
      <c r="QCI61" s="8"/>
      <c r="QCJ61" s="8"/>
      <c r="QCK61" s="9"/>
      <c r="QCL61" s="8"/>
      <c r="QCM61" s="8"/>
      <c r="QCN61" s="5"/>
      <c r="QCO61" s="5"/>
      <c r="QCP61" s="6"/>
      <c r="QCQ61" s="6"/>
      <c r="QCR61" s="7"/>
      <c r="QCS61" s="7"/>
      <c r="QCT61" s="8"/>
      <c r="QCU61" s="8"/>
      <c r="QCV61" s="9"/>
      <c r="QCW61" s="8"/>
      <c r="QCX61" s="8"/>
      <c r="QCY61" s="5"/>
      <c r="QCZ61" s="5"/>
      <c r="QDA61" s="6"/>
      <c r="QDB61" s="6"/>
      <c r="QDC61" s="7"/>
      <c r="QDD61" s="7"/>
      <c r="QDE61" s="8"/>
      <c r="QDF61" s="8"/>
      <c r="QDG61" s="9"/>
      <c r="QDH61" s="8"/>
      <c r="QDI61" s="8"/>
      <c r="QDJ61" s="5"/>
      <c r="QDK61" s="5"/>
      <c r="QDL61" s="6"/>
      <c r="QDM61" s="6"/>
      <c r="QDN61" s="7"/>
      <c r="QDO61" s="7"/>
      <c r="QDP61" s="8"/>
      <c r="QDQ61" s="8"/>
      <c r="QDR61" s="9"/>
      <c r="QDS61" s="8"/>
      <c r="QDT61" s="8"/>
      <c r="QDU61" s="5"/>
      <c r="QDV61" s="5"/>
      <c r="QDW61" s="6"/>
      <c r="QDX61" s="6"/>
      <c r="QDY61" s="7"/>
      <c r="QDZ61" s="7"/>
      <c r="QEA61" s="8"/>
      <c r="QEB61" s="8"/>
      <c r="QEC61" s="9"/>
      <c r="QED61" s="8"/>
      <c r="QEE61" s="8"/>
      <c r="QEF61" s="5"/>
      <c r="QEG61" s="5"/>
      <c r="QEH61" s="6"/>
      <c r="QEI61" s="6"/>
      <c r="QEJ61" s="7"/>
      <c r="QEK61" s="7"/>
      <c r="QEL61" s="8"/>
      <c r="QEM61" s="8"/>
      <c r="QEN61" s="9"/>
      <c r="QEO61" s="8"/>
      <c r="QEP61" s="8"/>
      <c r="QEQ61" s="5"/>
      <c r="QER61" s="5"/>
      <c r="QES61" s="6"/>
      <c r="QET61" s="6"/>
      <c r="QEU61" s="7"/>
      <c r="QEV61" s="7"/>
      <c r="QEW61" s="8"/>
      <c r="QEX61" s="8"/>
      <c r="QEY61" s="9"/>
      <c r="QEZ61" s="8"/>
      <c r="QFA61" s="8"/>
      <c r="QFB61" s="5"/>
      <c r="QFC61" s="5"/>
      <c r="QFD61" s="6"/>
      <c r="QFE61" s="6"/>
      <c r="QFF61" s="7"/>
      <c r="QFG61" s="7"/>
      <c r="QFH61" s="8"/>
      <c r="QFI61" s="8"/>
      <c r="QFJ61" s="9"/>
      <c r="QFK61" s="8"/>
      <c r="QFL61" s="8"/>
      <c r="QFM61" s="5"/>
      <c r="QFN61" s="5"/>
      <c r="QFO61" s="6"/>
      <c r="QFP61" s="6"/>
      <c r="QFQ61" s="7"/>
      <c r="QFR61" s="7"/>
      <c r="QFS61" s="8"/>
      <c r="QFT61" s="8"/>
      <c r="QFU61" s="9"/>
      <c r="QFV61" s="8"/>
      <c r="QFW61" s="8"/>
      <c r="QFX61" s="5"/>
      <c r="QFY61" s="5"/>
      <c r="QFZ61" s="6"/>
      <c r="QGA61" s="6"/>
      <c r="QGB61" s="7"/>
      <c r="QGC61" s="7"/>
      <c r="QGD61" s="8"/>
      <c r="QGE61" s="8"/>
      <c r="QGF61" s="9"/>
      <c r="QGG61" s="8"/>
      <c r="QGH61" s="8"/>
      <c r="QGI61" s="5"/>
      <c r="QGJ61" s="5"/>
      <c r="QGK61" s="6"/>
      <c r="QGL61" s="6"/>
      <c r="QGM61" s="7"/>
      <c r="QGN61" s="7"/>
      <c r="QGO61" s="8"/>
      <c r="QGP61" s="8"/>
      <c r="QGQ61" s="9"/>
      <c r="QGR61" s="8"/>
      <c r="QGS61" s="8"/>
      <c r="QGT61" s="5"/>
      <c r="QGU61" s="5"/>
      <c r="QGV61" s="6"/>
      <c r="QGW61" s="6"/>
      <c r="QGX61" s="7"/>
      <c r="QGY61" s="7"/>
      <c r="QGZ61" s="8"/>
      <c r="QHA61" s="8"/>
      <c r="QHB61" s="9"/>
      <c r="QHC61" s="8"/>
      <c r="QHD61" s="8"/>
      <c r="QHE61" s="5"/>
      <c r="QHF61" s="5"/>
      <c r="QHG61" s="6"/>
      <c r="QHH61" s="6"/>
      <c r="QHI61" s="7"/>
      <c r="QHJ61" s="7"/>
      <c r="QHK61" s="8"/>
      <c r="QHL61" s="8"/>
      <c r="QHM61" s="9"/>
      <c r="QHN61" s="8"/>
      <c r="QHO61" s="8"/>
      <c r="QHP61" s="5"/>
      <c r="QHQ61" s="5"/>
      <c r="QHR61" s="6"/>
      <c r="QHS61" s="6"/>
      <c r="QHT61" s="7"/>
      <c r="QHU61" s="7"/>
      <c r="QHV61" s="8"/>
      <c r="QHW61" s="8"/>
      <c r="QHX61" s="9"/>
      <c r="QHY61" s="8"/>
      <c r="QHZ61" s="8"/>
      <c r="QIA61" s="5"/>
      <c r="QIB61" s="5"/>
      <c r="QIC61" s="6"/>
      <c r="QID61" s="6"/>
      <c r="QIE61" s="7"/>
      <c r="QIF61" s="7"/>
      <c r="QIG61" s="8"/>
      <c r="QIH61" s="8"/>
      <c r="QII61" s="9"/>
      <c r="QIJ61" s="8"/>
      <c r="QIK61" s="8"/>
      <c r="QIL61" s="5"/>
      <c r="QIM61" s="5"/>
      <c r="QIN61" s="6"/>
      <c r="QIO61" s="6"/>
      <c r="QIP61" s="7"/>
      <c r="QIQ61" s="7"/>
      <c r="QIR61" s="8"/>
      <c r="QIS61" s="8"/>
      <c r="QIT61" s="9"/>
      <c r="QIU61" s="8"/>
      <c r="QIV61" s="8"/>
      <c r="QIW61" s="5"/>
      <c r="QIX61" s="5"/>
      <c r="QIY61" s="6"/>
      <c r="QIZ61" s="6"/>
      <c r="QJA61" s="7"/>
      <c r="QJB61" s="7"/>
      <c r="QJC61" s="8"/>
      <c r="QJD61" s="8"/>
      <c r="QJE61" s="9"/>
      <c r="QJF61" s="8"/>
      <c r="QJG61" s="8"/>
      <c r="QJH61" s="5"/>
      <c r="QJI61" s="5"/>
      <c r="QJJ61" s="6"/>
      <c r="QJK61" s="6"/>
      <c r="QJL61" s="7"/>
      <c r="QJM61" s="7"/>
      <c r="QJN61" s="8"/>
      <c r="QJO61" s="8"/>
      <c r="QJP61" s="9"/>
      <c r="QJQ61" s="8"/>
      <c r="QJR61" s="8"/>
      <c r="QJS61" s="5"/>
      <c r="QJT61" s="5"/>
      <c r="QJU61" s="6"/>
      <c r="QJV61" s="6"/>
      <c r="QJW61" s="7"/>
      <c r="QJX61" s="7"/>
      <c r="QJY61" s="8"/>
      <c r="QJZ61" s="8"/>
      <c r="QKA61" s="9"/>
      <c r="QKB61" s="8"/>
      <c r="QKC61" s="8"/>
      <c r="QKD61" s="5"/>
      <c r="QKE61" s="5"/>
      <c r="QKF61" s="6"/>
      <c r="QKG61" s="6"/>
      <c r="QKH61" s="7"/>
      <c r="QKI61" s="7"/>
      <c r="QKJ61" s="8"/>
      <c r="QKK61" s="8"/>
      <c r="QKL61" s="9"/>
      <c r="QKM61" s="8"/>
      <c r="QKN61" s="8"/>
      <c r="QKO61" s="5"/>
      <c r="QKP61" s="5"/>
      <c r="QKQ61" s="6"/>
      <c r="QKR61" s="6"/>
      <c r="QKS61" s="7"/>
      <c r="QKT61" s="7"/>
      <c r="QKU61" s="8"/>
      <c r="QKV61" s="8"/>
      <c r="QKW61" s="9"/>
      <c r="QKX61" s="8"/>
      <c r="QKY61" s="8"/>
      <c r="QKZ61" s="5"/>
      <c r="QLA61" s="5"/>
      <c r="QLB61" s="6"/>
      <c r="QLC61" s="6"/>
      <c r="QLD61" s="7"/>
      <c r="QLE61" s="7"/>
      <c r="QLF61" s="8"/>
      <c r="QLG61" s="8"/>
      <c r="QLH61" s="9"/>
      <c r="QLI61" s="8"/>
      <c r="QLJ61" s="8"/>
      <c r="QLK61" s="5"/>
      <c r="QLL61" s="5"/>
      <c r="QLM61" s="6"/>
      <c r="QLN61" s="6"/>
      <c r="QLO61" s="7"/>
      <c r="QLP61" s="7"/>
      <c r="QLQ61" s="8"/>
      <c r="QLR61" s="8"/>
      <c r="QLS61" s="9"/>
      <c r="QLT61" s="8"/>
      <c r="QLU61" s="8"/>
      <c r="QLV61" s="5"/>
      <c r="QLW61" s="5"/>
      <c r="QLX61" s="6"/>
      <c r="QLY61" s="6"/>
      <c r="QLZ61" s="7"/>
      <c r="QMA61" s="7"/>
      <c r="QMB61" s="8"/>
      <c r="QMC61" s="8"/>
      <c r="QMD61" s="9"/>
      <c r="QME61" s="8"/>
      <c r="QMF61" s="8"/>
      <c r="QMG61" s="5"/>
      <c r="QMH61" s="5"/>
      <c r="QMI61" s="6"/>
      <c r="QMJ61" s="6"/>
      <c r="QMK61" s="7"/>
      <c r="QML61" s="7"/>
      <c r="QMM61" s="8"/>
      <c r="QMN61" s="8"/>
      <c r="QMO61" s="9"/>
      <c r="QMP61" s="8"/>
      <c r="QMQ61" s="8"/>
      <c r="QMR61" s="5"/>
      <c r="QMS61" s="5"/>
      <c r="QMT61" s="6"/>
      <c r="QMU61" s="6"/>
      <c r="QMV61" s="7"/>
      <c r="QMW61" s="7"/>
      <c r="QMX61" s="8"/>
      <c r="QMY61" s="8"/>
      <c r="QMZ61" s="9"/>
      <c r="QNA61" s="8"/>
      <c r="QNB61" s="8"/>
      <c r="QNC61" s="5"/>
      <c r="QND61" s="5"/>
      <c r="QNE61" s="6"/>
      <c r="QNF61" s="6"/>
      <c r="QNG61" s="7"/>
      <c r="QNH61" s="7"/>
      <c r="QNI61" s="8"/>
      <c r="QNJ61" s="8"/>
      <c r="QNK61" s="9"/>
      <c r="QNL61" s="8"/>
      <c r="QNM61" s="8"/>
      <c r="QNN61" s="5"/>
      <c r="QNO61" s="5"/>
      <c r="QNP61" s="6"/>
      <c r="QNQ61" s="6"/>
      <c r="QNR61" s="7"/>
      <c r="QNS61" s="7"/>
      <c r="QNT61" s="8"/>
      <c r="QNU61" s="8"/>
      <c r="QNV61" s="9"/>
      <c r="QNW61" s="8"/>
      <c r="QNX61" s="8"/>
      <c r="QNY61" s="5"/>
      <c r="QNZ61" s="5"/>
      <c r="QOA61" s="6"/>
      <c r="QOB61" s="6"/>
      <c r="QOC61" s="7"/>
      <c r="QOD61" s="7"/>
      <c r="QOE61" s="8"/>
      <c r="QOF61" s="8"/>
      <c r="QOG61" s="9"/>
      <c r="QOH61" s="8"/>
      <c r="QOI61" s="8"/>
      <c r="QOJ61" s="5"/>
      <c r="QOK61" s="5"/>
      <c r="QOL61" s="6"/>
      <c r="QOM61" s="6"/>
      <c r="QON61" s="7"/>
      <c r="QOO61" s="7"/>
      <c r="QOP61" s="8"/>
      <c r="QOQ61" s="8"/>
      <c r="QOR61" s="9"/>
      <c r="QOS61" s="8"/>
      <c r="QOT61" s="8"/>
      <c r="QOU61" s="5"/>
      <c r="QOV61" s="5"/>
      <c r="QOW61" s="6"/>
      <c r="QOX61" s="6"/>
      <c r="QOY61" s="7"/>
      <c r="QOZ61" s="7"/>
      <c r="QPA61" s="8"/>
      <c r="QPB61" s="8"/>
      <c r="QPC61" s="9"/>
      <c r="QPD61" s="8"/>
      <c r="QPE61" s="8"/>
      <c r="QPF61" s="5"/>
      <c r="QPG61" s="5"/>
      <c r="QPH61" s="6"/>
      <c r="QPI61" s="6"/>
      <c r="QPJ61" s="7"/>
      <c r="QPK61" s="7"/>
      <c r="QPL61" s="8"/>
      <c r="QPM61" s="8"/>
      <c r="QPN61" s="9"/>
      <c r="QPO61" s="8"/>
      <c r="QPP61" s="8"/>
      <c r="QPQ61" s="5"/>
      <c r="QPR61" s="5"/>
      <c r="QPS61" s="6"/>
      <c r="QPT61" s="6"/>
      <c r="QPU61" s="7"/>
      <c r="QPV61" s="7"/>
      <c r="QPW61" s="8"/>
      <c r="QPX61" s="8"/>
      <c r="QPY61" s="9"/>
      <c r="QPZ61" s="8"/>
      <c r="QQA61" s="8"/>
      <c r="QQB61" s="5"/>
      <c r="QQC61" s="5"/>
      <c r="QQD61" s="6"/>
      <c r="QQE61" s="6"/>
      <c r="QQF61" s="7"/>
      <c r="QQG61" s="7"/>
      <c r="QQH61" s="8"/>
      <c r="QQI61" s="8"/>
      <c r="QQJ61" s="9"/>
      <c r="QQK61" s="8"/>
      <c r="QQL61" s="8"/>
      <c r="QQM61" s="5"/>
      <c r="QQN61" s="5"/>
      <c r="QQO61" s="6"/>
      <c r="QQP61" s="6"/>
      <c r="QQQ61" s="7"/>
      <c r="QQR61" s="7"/>
      <c r="QQS61" s="8"/>
      <c r="QQT61" s="8"/>
      <c r="QQU61" s="9"/>
      <c r="QQV61" s="8"/>
      <c r="QQW61" s="8"/>
      <c r="QQX61" s="5"/>
      <c r="QQY61" s="5"/>
      <c r="QQZ61" s="6"/>
      <c r="QRA61" s="6"/>
      <c r="QRB61" s="7"/>
      <c r="QRC61" s="7"/>
      <c r="QRD61" s="8"/>
      <c r="QRE61" s="8"/>
      <c r="QRF61" s="9"/>
      <c r="QRG61" s="8"/>
      <c r="QRH61" s="8"/>
      <c r="QRI61" s="5"/>
      <c r="QRJ61" s="5"/>
      <c r="QRK61" s="6"/>
      <c r="QRL61" s="6"/>
      <c r="QRM61" s="7"/>
      <c r="QRN61" s="7"/>
      <c r="QRO61" s="8"/>
      <c r="QRP61" s="8"/>
      <c r="QRQ61" s="9"/>
      <c r="QRR61" s="8"/>
      <c r="QRS61" s="8"/>
      <c r="QRT61" s="5"/>
      <c r="QRU61" s="5"/>
      <c r="QRV61" s="6"/>
      <c r="QRW61" s="6"/>
      <c r="QRX61" s="7"/>
      <c r="QRY61" s="7"/>
      <c r="QRZ61" s="8"/>
      <c r="QSA61" s="8"/>
      <c r="QSB61" s="9"/>
      <c r="QSC61" s="8"/>
      <c r="QSD61" s="8"/>
      <c r="QSE61" s="5"/>
      <c r="QSF61" s="5"/>
      <c r="QSG61" s="6"/>
      <c r="QSH61" s="6"/>
      <c r="QSI61" s="7"/>
      <c r="QSJ61" s="7"/>
      <c r="QSK61" s="8"/>
      <c r="QSL61" s="8"/>
      <c r="QSM61" s="9"/>
      <c r="QSN61" s="8"/>
      <c r="QSO61" s="8"/>
      <c r="QSP61" s="5"/>
      <c r="QSQ61" s="5"/>
      <c r="QSR61" s="6"/>
      <c r="QSS61" s="6"/>
      <c r="QST61" s="7"/>
      <c r="QSU61" s="7"/>
      <c r="QSV61" s="8"/>
      <c r="QSW61" s="8"/>
      <c r="QSX61" s="9"/>
      <c r="QSY61" s="8"/>
      <c r="QSZ61" s="8"/>
      <c r="QTA61" s="5"/>
      <c r="QTB61" s="5"/>
      <c r="QTC61" s="6"/>
      <c r="QTD61" s="6"/>
      <c r="QTE61" s="7"/>
      <c r="QTF61" s="7"/>
      <c r="QTG61" s="8"/>
      <c r="QTH61" s="8"/>
      <c r="QTI61" s="9"/>
      <c r="QTJ61" s="8"/>
      <c r="QTK61" s="8"/>
      <c r="QTL61" s="5"/>
      <c r="QTM61" s="5"/>
      <c r="QTN61" s="6"/>
      <c r="QTO61" s="6"/>
      <c r="QTP61" s="7"/>
      <c r="QTQ61" s="7"/>
      <c r="QTR61" s="8"/>
      <c r="QTS61" s="8"/>
      <c r="QTT61" s="9"/>
      <c r="QTU61" s="8"/>
      <c r="QTV61" s="8"/>
      <c r="QTW61" s="5"/>
      <c r="QTX61" s="5"/>
      <c r="QTY61" s="6"/>
      <c r="QTZ61" s="6"/>
      <c r="QUA61" s="7"/>
      <c r="QUB61" s="7"/>
      <c r="QUC61" s="8"/>
      <c r="QUD61" s="8"/>
      <c r="QUE61" s="9"/>
      <c r="QUF61" s="8"/>
      <c r="QUG61" s="8"/>
      <c r="QUH61" s="5"/>
      <c r="QUI61" s="5"/>
      <c r="QUJ61" s="6"/>
      <c r="QUK61" s="6"/>
      <c r="QUL61" s="7"/>
      <c r="QUM61" s="7"/>
      <c r="QUN61" s="8"/>
      <c r="QUO61" s="8"/>
      <c r="QUP61" s="9"/>
      <c r="QUQ61" s="8"/>
      <c r="QUR61" s="8"/>
      <c r="QUS61" s="5"/>
      <c r="QUT61" s="5"/>
      <c r="QUU61" s="6"/>
      <c r="QUV61" s="6"/>
      <c r="QUW61" s="7"/>
      <c r="QUX61" s="7"/>
      <c r="QUY61" s="8"/>
      <c r="QUZ61" s="8"/>
      <c r="QVA61" s="9"/>
      <c r="QVB61" s="8"/>
      <c r="QVC61" s="8"/>
      <c r="QVD61" s="5"/>
      <c r="QVE61" s="5"/>
      <c r="QVF61" s="6"/>
      <c r="QVG61" s="6"/>
      <c r="QVH61" s="7"/>
      <c r="QVI61" s="7"/>
      <c r="QVJ61" s="8"/>
      <c r="QVK61" s="8"/>
      <c r="QVL61" s="9"/>
      <c r="QVM61" s="8"/>
      <c r="QVN61" s="8"/>
      <c r="QVO61" s="5"/>
      <c r="QVP61" s="5"/>
      <c r="QVQ61" s="6"/>
      <c r="QVR61" s="6"/>
      <c r="QVS61" s="7"/>
      <c r="QVT61" s="7"/>
      <c r="QVU61" s="8"/>
      <c r="QVV61" s="8"/>
      <c r="QVW61" s="9"/>
      <c r="QVX61" s="8"/>
      <c r="QVY61" s="8"/>
      <c r="QVZ61" s="5"/>
      <c r="QWA61" s="5"/>
      <c r="QWB61" s="6"/>
      <c r="QWC61" s="6"/>
      <c r="QWD61" s="7"/>
      <c r="QWE61" s="7"/>
      <c r="QWF61" s="8"/>
      <c r="QWG61" s="8"/>
      <c r="QWH61" s="9"/>
      <c r="QWI61" s="8"/>
      <c r="QWJ61" s="8"/>
      <c r="QWK61" s="5"/>
      <c r="QWL61" s="5"/>
      <c r="QWM61" s="6"/>
      <c r="QWN61" s="6"/>
      <c r="QWO61" s="7"/>
      <c r="QWP61" s="7"/>
      <c r="QWQ61" s="8"/>
      <c r="QWR61" s="8"/>
      <c r="QWS61" s="9"/>
      <c r="QWT61" s="8"/>
      <c r="QWU61" s="8"/>
      <c r="QWV61" s="5"/>
      <c r="QWW61" s="5"/>
      <c r="QWX61" s="6"/>
      <c r="QWY61" s="6"/>
      <c r="QWZ61" s="7"/>
      <c r="QXA61" s="7"/>
      <c r="QXB61" s="8"/>
      <c r="QXC61" s="8"/>
      <c r="QXD61" s="9"/>
      <c r="QXE61" s="8"/>
      <c r="QXF61" s="8"/>
      <c r="QXG61" s="5"/>
      <c r="QXH61" s="5"/>
      <c r="QXI61" s="6"/>
      <c r="QXJ61" s="6"/>
      <c r="QXK61" s="7"/>
      <c r="QXL61" s="7"/>
      <c r="QXM61" s="8"/>
      <c r="QXN61" s="8"/>
      <c r="QXO61" s="9"/>
      <c r="QXP61" s="8"/>
      <c r="QXQ61" s="8"/>
      <c r="QXR61" s="5"/>
      <c r="QXS61" s="5"/>
      <c r="QXT61" s="6"/>
      <c r="QXU61" s="6"/>
      <c r="QXV61" s="7"/>
      <c r="QXW61" s="7"/>
      <c r="QXX61" s="8"/>
      <c r="QXY61" s="8"/>
      <c r="QXZ61" s="9"/>
      <c r="QYA61" s="8"/>
      <c r="QYB61" s="8"/>
      <c r="QYC61" s="5"/>
      <c r="QYD61" s="5"/>
      <c r="QYE61" s="6"/>
      <c r="QYF61" s="6"/>
      <c r="QYG61" s="7"/>
      <c r="QYH61" s="7"/>
      <c r="QYI61" s="8"/>
      <c r="QYJ61" s="8"/>
      <c r="QYK61" s="9"/>
      <c r="QYL61" s="8"/>
      <c r="QYM61" s="8"/>
      <c r="QYN61" s="5"/>
      <c r="QYO61" s="5"/>
      <c r="QYP61" s="6"/>
      <c r="QYQ61" s="6"/>
      <c r="QYR61" s="7"/>
      <c r="QYS61" s="7"/>
      <c r="QYT61" s="8"/>
      <c r="QYU61" s="8"/>
      <c r="QYV61" s="9"/>
      <c r="QYW61" s="8"/>
      <c r="QYX61" s="8"/>
      <c r="QYY61" s="5"/>
      <c r="QYZ61" s="5"/>
      <c r="QZA61" s="6"/>
      <c r="QZB61" s="6"/>
      <c r="QZC61" s="7"/>
      <c r="QZD61" s="7"/>
      <c r="QZE61" s="8"/>
      <c r="QZF61" s="8"/>
      <c r="QZG61" s="9"/>
      <c r="QZH61" s="8"/>
      <c r="QZI61" s="8"/>
      <c r="QZJ61" s="5"/>
      <c r="QZK61" s="5"/>
      <c r="QZL61" s="6"/>
      <c r="QZM61" s="6"/>
      <c r="QZN61" s="7"/>
      <c r="QZO61" s="7"/>
      <c r="QZP61" s="8"/>
      <c r="QZQ61" s="8"/>
      <c r="QZR61" s="9"/>
      <c r="QZS61" s="8"/>
      <c r="QZT61" s="8"/>
      <c r="QZU61" s="5"/>
      <c r="QZV61" s="5"/>
      <c r="QZW61" s="6"/>
      <c r="QZX61" s="6"/>
      <c r="QZY61" s="7"/>
      <c r="QZZ61" s="7"/>
      <c r="RAA61" s="8"/>
      <c r="RAB61" s="8"/>
      <c r="RAC61" s="9"/>
      <c r="RAD61" s="8"/>
      <c r="RAE61" s="8"/>
      <c r="RAF61" s="5"/>
      <c r="RAG61" s="5"/>
      <c r="RAH61" s="6"/>
      <c r="RAI61" s="6"/>
      <c r="RAJ61" s="7"/>
      <c r="RAK61" s="7"/>
      <c r="RAL61" s="8"/>
      <c r="RAM61" s="8"/>
      <c r="RAN61" s="9"/>
      <c r="RAO61" s="8"/>
      <c r="RAP61" s="8"/>
      <c r="RAQ61" s="5"/>
      <c r="RAR61" s="5"/>
      <c r="RAS61" s="6"/>
      <c r="RAT61" s="6"/>
      <c r="RAU61" s="7"/>
      <c r="RAV61" s="7"/>
      <c r="RAW61" s="8"/>
      <c r="RAX61" s="8"/>
      <c r="RAY61" s="9"/>
      <c r="RAZ61" s="8"/>
      <c r="RBA61" s="8"/>
      <c r="RBB61" s="5"/>
      <c r="RBC61" s="5"/>
      <c r="RBD61" s="6"/>
      <c r="RBE61" s="6"/>
      <c r="RBF61" s="7"/>
      <c r="RBG61" s="7"/>
      <c r="RBH61" s="8"/>
      <c r="RBI61" s="8"/>
      <c r="RBJ61" s="9"/>
      <c r="RBK61" s="8"/>
      <c r="RBL61" s="8"/>
      <c r="RBM61" s="5"/>
      <c r="RBN61" s="5"/>
      <c r="RBO61" s="6"/>
      <c r="RBP61" s="6"/>
      <c r="RBQ61" s="7"/>
      <c r="RBR61" s="7"/>
      <c r="RBS61" s="8"/>
      <c r="RBT61" s="8"/>
      <c r="RBU61" s="9"/>
      <c r="RBV61" s="8"/>
      <c r="RBW61" s="8"/>
      <c r="RBX61" s="5"/>
      <c r="RBY61" s="5"/>
      <c r="RBZ61" s="6"/>
      <c r="RCA61" s="6"/>
      <c r="RCB61" s="7"/>
      <c r="RCC61" s="7"/>
      <c r="RCD61" s="8"/>
      <c r="RCE61" s="8"/>
      <c r="RCF61" s="9"/>
      <c r="RCG61" s="8"/>
      <c r="RCH61" s="8"/>
      <c r="RCI61" s="5"/>
      <c r="RCJ61" s="5"/>
      <c r="RCK61" s="6"/>
      <c r="RCL61" s="6"/>
      <c r="RCM61" s="7"/>
      <c r="RCN61" s="7"/>
      <c r="RCO61" s="8"/>
      <c r="RCP61" s="8"/>
      <c r="RCQ61" s="9"/>
      <c r="RCR61" s="8"/>
      <c r="RCS61" s="8"/>
      <c r="RCT61" s="5"/>
      <c r="RCU61" s="5"/>
      <c r="RCV61" s="6"/>
      <c r="RCW61" s="6"/>
      <c r="RCX61" s="7"/>
      <c r="RCY61" s="7"/>
      <c r="RCZ61" s="8"/>
      <c r="RDA61" s="8"/>
      <c r="RDB61" s="9"/>
      <c r="RDC61" s="8"/>
      <c r="RDD61" s="8"/>
      <c r="RDE61" s="5"/>
      <c r="RDF61" s="5"/>
      <c r="RDG61" s="6"/>
      <c r="RDH61" s="6"/>
      <c r="RDI61" s="7"/>
      <c r="RDJ61" s="7"/>
      <c r="RDK61" s="8"/>
      <c r="RDL61" s="8"/>
      <c r="RDM61" s="9"/>
      <c r="RDN61" s="8"/>
      <c r="RDO61" s="8"/>
      <c r="RDP61" s="5"/>
      <c r="RDQ61" s="5"/>
      <c r="RDR61" s="6"/>
      <c r="RDS61" s="6"/>
      <c r="RDT61" s="7"/>
      <c r="RDU61" s="7"/>
      <c r="RDV61" s="8"/>
      <c r="RDW61" s="8"/>
      <c r="RDX61" s="9"/>
      <c r="RDY61" s="8"/>
      <c r="RDZ61" s="8"/>
      <c r="REA61" s="5"/>
      <c r="REB61" s="5"/>
      <c r="REC61" s="6"/>
      <c r="RED61" s="6"/>
      <c r="REE61" s="7"/>
      <c r="REF61" s="7"/>
      <c r="REG61" s="8"/>
      <c r="REH61" s="8"/>
      <c r="REI61" s="9"/>
      <c r="REJ61" s="8"/>
      <c r="REK61" s="8"/>
      <c r="REL61" s="5"/>
      <c r="REM61" s="5"/>
      <c r="REN61" s="6"/>
      <c r="REO61" s="6"/>
      <c r="REP61" s="7"/>
      <c r="REQ61" s="7"/>
      <c r="RER61" s="8"/>
      <c r="RES61" s="8"/>
      <c r="RET61" s="9"/>
      <c r="REU61" s="8"/>
      <c r="REV61" s="8"/>
      <c r="REW61" s="5"/>
      <c r="REX61" s="5"/>
      <c r="REY61" s="6"/>
      <c r="REZ61" s="6"/>
      <c r="RFA61" s="7"/>
      <c r="RFB61" s="7"/>
      <c r="RFC61" s="8"/>
      <c r="RFD61" s="8"/>
      <c r="RFE61" s="9"/>
      <c r="RFF61" s="8"/>
      <c r="RFG61" s="8"/>
      <c r="RFH61" s="5"/>
      <c r="RFI61" s="5"/>
      <c r="RFJ61" s="6"/>
      <c r="RFK61" s="6"/>
      <c r="RFL61" s="7"/>
      <c r="RFM61" s="7"/>
      <c r="RFN61" s="8"/>
      <c r="RFO61" s="8"/>
      <c r="RFP61" s="9"/>
      <c r="RFQ61" s="8"/>
      <c r="RFR61" s="8"/>
      <c r="RFS61" s="5"/>
      <c r="RFT61" s="5"/>
      <c r="RFU61" s="6"/>
      <c r="RFV61" s="6"/>
      <c r="RFW61" s="7"/>
      <c r="RFX61" s="7"/>
      <c r="RFY61" s="8"/>
      <c r="RFZ61" s="8"/>
      <c r="RGA61" s="9"/>
      <c r="RGB61" s="8"/>
      <c r="RGC61" s="8"/>
      <c r="RGD61" s="5"/>
      <c r="RGE61" s="5"/>
      <c r="RGF61" s="6"/>
      <c r="RGG61" s="6"/>
      <c r="RGH61" s="7"/>
      <c r="RGI61" s="7"/>
      <c r="RGJ61" s="8"/>
      <c r="RGK61" s="8"/>
      <c r="RGL61" s="9"/>
      <c r="RGM61" s="8"/>
      <c r="RGN61" s="8"/>
      <c r="RGO61" s="5"/>
      <c r="RGP61" s="5"/>
      <c r="RGQ61" s="6"/>
      <c r="RGR61" s="6"/>
      <c r="RGS61" s="7"/>
      <c r="RGT61" s="7"/>
      <c r="RGU61" s="8"/>
      <c r="RGV61" s="8"/>
      <c r="RGW61" s="9"/>
      <c r="RGX61" s="8"/>
      <c r="RGY61" s="8"/>
      <c r="RGZ61" s="5"/>
      <c r="RHA61" s="5"/>
      <c r="RHB61" s="6"/>
      <c r="RHC61" s="6"/>
      <c r="RHD61" s="7"/>
      <c r="RHE61" s="7"/>
      <c r="RHF61" s="8"/>
      <c r="RHG61" s="8"/>
      <c r="RHH61" s="9"/>
      <c r="RHI61" s="8"/>
      <c r="RHJ61" s="8"/>
      <c r="RHK61" s="5"/>
      <c r="RHL61" s="5"/>
      <c r="RHM61" s="6"/>
      <c r="RHN61" s="6"/>
      <c r="RHO61" s="7"/>
      <c r="RHP61" s="7"/>
      <c r="RHQ61" s="8"/>
      <c r="RHR61" s="8"/>
      <c r="RHS61" s="9"/>
      <c r="RHT61" s="8"/>
      <c r="RHU61" s="8"/>
      <c r="RHV61" s="5"/>
      <c r="RHW61" s="5"/>
      <c r="RHX61" s="6"/>
      <c r="RHY61" s="6"/>
      <c r="RHZ61" s="7"/>
      <c r="RIA61" s="7"/>
      <c r="RIB61" s="8"/>
      <c r="RIC61" s="8"/>
      <c r="RID61" s="9"/>
      <c r="RIE61" s="8"/>
      <c r="RIF61" s="8"/>
      <c r="RIG61" s="5"/>
      <c r="RIH61" s="5"/>
      <c r="RII61" s="6"/>
      <c r="RIJ61" s="6"/>
      <c r="RIK61" s="7"/>
      <c r="RIL61" s="7"/>
      <c r="RIM61" s="8"/>
      <c r="RIN61" s="8"/>
      <c r="RIO61" s="9"/>
      <c r="RIP61" s="8"/>
      <c r="RIQ61" s="8"/>
      <c r="RIR61" s="5"/>
      <c r="RIS61" s="5"/>
      <c r="RIT61" s="6"/>
      <c r="RIU61" s="6"/>
      <c r="RIV61" s="7"/>
      <c r="RIW61" s="7"/>
      <c r="RIX61" s="8"/>
      <c r="RIY61" s="8"/>
      <c r="RIZ61" s="9"/>
      <c r="RJA61" s="8"/>
      <c r="RJB61" s="8"/>
      <c r="RJC61" s="5"/>
      <c r="RJD61" s="5"/>
      <c r="RJE61" s="6"/>
      <c r="RJF61" s="6"/>
      <c r="RJG61" s="7"/>
      <c r="RJH61" s="7"/>
      <c r="RJI61" s="8"/>
      <c r="RJJ61" s="8"/>
      <c r="RJK61" s="9"/>
      <c r="RJL61" s="8"/>
      <c r="RJM61" s="8"/>
      <c r="RJN61" s="5"/>
      <c r="RJO61" s="5"/>
      <c r="RJP61" s="6"/>
      <c r="RJQ61" s="6"/>
      <c r="RJR61" s="7"/>
      <c r="RJS61" s="7"/>
      <c r="RJT61" s="8"/>
      <c r="RJU61" s="8"/>
      <c r="RJV61" s="9"/>
      <c r="RJW61" s="8"/>
      <c r="RJX61" s="8"/>
      <c r="RJY61" s="5"/>
      <c r="RJZ61" s="5"/>
      <c r="RKA61" s="6"/>
      <c r="RKB61" s="6"/>
      <c r="RKC61" s="7"/>
      <c r="RKD61" s="7"/>
      <c r="RKE61" s="8"/>
      <c r="RKF61" s="8"/>
      <c r="RKG61" s="9"/>
      <c r="RKH61" s="8"/>
      <c r="RKI61" s="8"/>
      <c r="RKJ61" s="5"/>
      <c r="RKK61" s="5"/>
      <c r="RKL61" s="6"/>
      <c r="RKM61" s="6"/>
      <c r="RKN61" s="7"/>
      <c r="RKO61" s="7"/>
      <c r="RKP61" s="8"/>
      <c r="RKQ61" s="8"/>
      <c r="RKR61" s="9"/>
      <c r="RKS61" s="8"/>
      <c r="RKT61" s="8"/>
      <c r="RKU61" s="5"/>
      <c r="RKV61" s="5"/>
      <c r="RKW61" s="6"/>
      <c r="RKX61" s="6"/>
      <c r="RKY61" s="7"/>
      <c r="RKZ61" s="7"/>
      <c r="RLA61" s="8"/>
      <c r="RLB61" s="8"/>
      <c r="RLC61" s="9"/>
      <c r="RLD61" s="8"/>
      <c r="RLE61" s="8"/>
      <c r="RLF61" s="5"/>
      <c r="RLG61" s="5"/>
      <c r="RLH61" s="6"/>
      <c r="RLI61" s="6"/>
      <c r="RLJ61" s="7"/>
      <c r="RLK61" s="7"/>
      <c r="RLL61" s="8"/>
      <c r="RLM61" s="8"/>
      <c r="RLN61" s="9"/>
      <c r="RLO61" s="8"/>
      <c r="RLP61" s="8"/>
      <c r="RLQ61" s="5"/>
      <c r="RLR61" s="5"/>
      <c r="RLS61" s="6"/>
      <c r="RLT61" s="6"/>
      <c r="RLU61" s="7"/>
      <c r="RLV61" s="7"/>
      <c r="RLW61" s="8"/>
      <c r="RLX61" s="8"/>
      <c r="RLY61" s="9"/>
      <c r="RLZ61" s="8"/>
      <c r="RMA61" s="8"/>
      <c r="RMB61" s="5"/>
      <c r="RMC61" s="5"/>
      <c r="RMD61" s="6"/>
      <c r="RME61" s="6"/>
      <c r="RMF61" s="7"/>
      <c r="RMG61" s="7"/>
      <c r="RMH61" s="8"/>
      <c r="RMI61" s="8"/>
      <c r="RMJ61" s="9"/>
      <c r="RMK61" s="8"/>
      <c r="RML61" s="8"/>
      <c r="RMM61" s="5"/>
      <c r="RMN61" s="5"/>
      <c r="RMO61" s="6"/>
      <c r="RMP61" s="6"/>
      <c r="RMQ61" s="7"/>
      <c r="RMR61" s="7"/>
      <c r="RMS61" s="8"/>
      <c r="RMT61" s="8"/>
      <c r="RMU61" s="9"/>
      <c r="RMV61" s="8"/>
      <c r="RMW61" s="8"/>
      <c r="RMX61" s="5"/>
      <c r="RMY61" s="5"/>
      <c r="RMZ61" s="6"/>
      <c r="RNA61" s="6"/>
      <c r="RNB61" s="7"/>
      <c r="RNC61" s="7"/>
      <c r="RND61" s="8"/>
      <c r="RNE61" s="8"/>
      <c r="RNF61" s="9"/>
      <c r="RNG61" s="8"/>
      <c r="RNH61" s="8"/>
      <c r="RNI61" s="5"/>
      <c r="RNJ61" s="5"/>
      <c r="RNK61" s="6"/>
      <c r="RNL61" s="6"/>
      <c r="RNM61" s="7"/>
      <c r="RNN61" s="7"/>
      <c r="RNO61" s="8"/>
      <c r="RNP61" s="8"/>
      <c r="RNQ61" s="9"/>
      <c r="RNR61" s="8"/>
      <c r="RNS61" s="8"/>
      <c r="RNT61" s="5"/>
      <c r="RNU61" s="5"/>
      <c r="RNV61" s="6"/>
      <c r="RNW61" s="6"/>
      <c r="RNX61" s="7"/>
      <c r="RNY61" s="7"/>
      <c r="RNZ61" s="8"/>
      <c r="ROA61" s="8"/>
      <c r="ROB61" s="9"/>
      <c r="ROC61" s="8"/>
      <c r="ROD61" s="8"/>
      <c r="ROE61" s="5"/>
      <c r="ROF61" s="5"/>
      <c r="ROG61" s="6"/>
      <c r="ROH61" s="6"/>
      <c r="ROI61" s="7"/>
      <c r="ROJ61" s="7"/>
      <c r="ROK61" s="8"/>
      <c r="ROL61" s="8"/>
      <c r="ROM61" s="9"/>
      <c r="RON61" s="8"/>
      <c r="ROO61" s="8"/>
      <c r="ROP61" s="5"/>
      <c r="ROQ61" s="5"/>
      <c r="ROR61" s="6"/>
      <c r="ROS61" s="6"/>
      <c r="ROT61" s="7"/>
      <c r="ROU61" s="7"/>
      <c r="ROV61" s="8"/>
      <c r="ROW61" s="8"/>
      <c r="ROX61" s="9"/>
      <c r="ROY61" s="8"/>
      <c r="ROZ61" s="8"/>
      <c r="RPA61" s="5"/>
      <c r="RPB61" s="5"/>
      <c r="RPC61" s="6"/>
      <c r="RPD61" s="6"/>
      <c r="RPE61" s="7"/>
      <c r="RPF61" s="7"/>
      <c r="RPG61" s="8"/>
      <c r="RPH61" s="8"/>
      <c r="RPI61" s="9"/>
      <c r="RPJ61" s="8"/>
      <c r="RPK61" s="8"/>
      <c r="RPL61" s="5"/>
      <c r="RPM61" s="5"/>
      <c r="RPN61" s="6"/>
      <c r="RPO61" s="6"/>
      <c r="RPP61" s="7"/>
      <c r="RPQ61" s="7"/>
      <c r="RPR61" s="8"/>
      <c r="RPS61" s="8"/>
      <c r="RPT61" s="9"/>
      <c r="RPU61" s="8"/>
      <c r="RPV61" s="8"/>
      <c r="RPW61" s="5"/>
      <c r="RPX61" s="5"/>
      <c r="RPY61" s="6"/>
      <c r="RPZ61" s="6"/>
      <c r="RQA61" s="7"/>
      <c r="RQB61" s="7"/>
      <c r="RQC61" s="8"/>
      <c r="RQD61" s="8"/>
      <c r="RQE61" s="9"/>
      <c r="RQF61" s="8"/>
      <c r="RQG61" s="8"/>
      <c r="RQH61" s="5"/>
      <c r="RQI61" s="5"/>
      <c r="RQJ61" s="6"/>
      <c r="RQK61" s="6"/>
      <c r="RQL61" s="7"/>
      <c r="RQM61" s="7"/>
      <c r="RQN61" s="8"/>
      <c r="RQO61" s="8"/>
      <c r="RQP61" s="9"/>
      <c r="RQQ61" s="8"/>
      <c r="RQR61" s="8"/>
      <c r="RQS61" s="5"/>
      <c r="RQT61" s="5"/>
      <c r="RQU61" s="6"/>
      <c r="RQV61" s="6"/>
      <c r="RQW61" s="7"/>
      <c r="RQX61" s="7"/>
      <c r="RQY61" s="8"/>
      <c r="RQZ61" s="8"/>
      <c r="RRA61" s="9"/>
      <c r="RRB61" s="8"/>
      <c r="RRC61" s="8"/>
      <c r="RRD61" s="5"/>
      <c r="RRE61" s="5"/>
      <c r="RRF61" s="6"/>
      <c r="RRG61" s="6"/>
      <c r="RRH61" s="7"/>
      <c r="RRI61" s="7"/>
      <c r="RRJ61" s="8"/>
      <c r="RRK61" s="8"/>
      <c r="RRL61" s="9"/>
      <c r="RRM61" s="8"/>
      <c r="RRN61" s="8"/>
      <c r="RRO61" s="5"/>
      <c r="RRP61" s="5"/>
      <c r="RRQ61" s="6"/>
      <c r="RRR61" s="6"/>
      <c r="RRS61" s="7"/>
      <c r="RRT61" s="7"/>
      <c r="RRU61" s="8"/>
      <c r="RRV61" s="8"/>
      <c r="RRW61" s="9"/>
      <c r="RRX61" s="8"/>
      <c r="RRY61" s="8"/>
      <c r="RRZ61" s="5"/>
      <c r="RSA61" s="5"/>
      <c r="RSB61" s="6"/>
      <c r="RSC61" s="6"/>
      <c r="RSD61" s="7"/>
      <c r="RSE61" s="7"/>
      <c r="RSF61" s="8"/>
      <c r="RSG61" s="8"/>
      <c r="RSH61" s="9"/>
      <c r="RSI61" s="8"/>
      <c r="RSJ61" s="8"/>
      <c r="RSK61" s="5"/>
      <c r="RSL61" s="5"/>
      <c r="RSM61" s="6"/>
      <c r="RSN61" s="6"/>
      <c r="RSO61" s="7"/>
      <c r="RSP61" s="7"/>
      <c r="RSQ61" s="8"/>
      <c r="RSR61" s="8"/>
      <c r="RSS61" s="9"/>
      <c r="RST61" s="8"/>
      <c r="RSU61" s="8"/>
      <c r="RSV61" s="5"/>
      <c r="RSW61" s="5"/>
      <c r="RSX61" s="6"/>
      <c r="RSY61" s="6"/>
      <c r="RSZ61" s="7"/>
      <c r="RTA61" s="7"/>
      <c r="RTB61" s="8"/>
      <c r="RTC61" s="8"/>
      <c r="RTD61" s="9"/>
      <c r="RTE61" s="8"/>
      <c r="RTF61" s="8"/>
      <c r="RTG61" s="5"/>
      <c r="RTH61" s="5"/>
      <c r="RTI61" s="6"/>
      <c r="RTJ61" s="6"/>
      <c r="RTK61" s="7"/>
      <c r="RTL61" s="7"/>
      <c r="RTM61" s="8"/>
      <c r="RTN61" s="8"/>
      <c r="RTO61" s="9"/>
      <c r="RTP61" s="8"/>
      <c r="RTQ61" s="8"/>
      <c r="RTR61" s="5"/>
      <c r="RTS61" s="5"/>
      <c r="RTT61" s="6"/>
      <c r="RTU61" s="6"/>
      <c r="RTV61" s="7"/>
      <c r="RTW61" s="7"/>
      <c r="RTX61" s="8"/>
      <c r="RTY61" s="8"/>
      <c r="RTZ61" s="9"/>
      <c r="RUA61" s="8"/>
      <c r="RUB61" s="8"/>
      <c r="RUC61" s="5"/>
      <c r="RUD61" s="5"/>
      <c r="RUE61" s="6"/>
      <c r="RUF61" s="6"/>
      <c r="RUG61" s="7"/>
      <c r="RUH61" s="7"/>
      <c r="RUI61" s="8"/>
      <c r="RUJ61" s="8"/>
      <c r="RUK61" s="9"/>
      <c r="RUL61" s="8"/>
      <c r="RUM61" s="8"/>
      <c r="RUN61" s="5"/>
      <c r="RUO61" s="5"/>
      <c r="RUP61" s="6"/>
      <c r="RUQ61" s="6"/>
      <c r="RUR61" s="7"/>
      <c r="RUS61" s="7"/>
      <c r="RUT61" s="8"/>
      <c r="RUU61" s="8"/>
      <c r="RUV61" s="9"/>
      <c r="RUW61" s="8"/>
      <c r="RUX61" s="8"/>
      <c r="RUY61" s="5"/>
      <c r="RUZ61" s="5"/>
      <c r="RVA61" s="6"/>
      <c r="RVB61" s="6"/>
      <c r="RVC61" s="7"/>
      <c r="RVD61" s="7"/>
      <c r="RVE61" s="8"/>
      <c r="RVF61" s="8"/>
      <c r="RVG61" s="9"/>
      <c r="RVH61" s="8"/>
      <c r="RVI61" s="8"/>
      <c r="RVJ61" s="5"/>
      <c r="RVK61" s="5"/>
      <c r="RVL61" s="6"/>
      <c r="RVM61" s="6"/>
      <c r="RVN61" s="7"/>
      <c r="RVO61" s="7"/>
      <c r="RVP61" s="8"/>
      <c r="RVQ61" s="8"/>
      <c r="RVR61" s="9"/>
      <c r="RVS61" s="8"/>
      <c r="RVT61" s="8"/>
      <c r="RVU61" s="5"/>
      <c r="RVV61" s="5"/>
      <c r="RVW61" s="6"/>
      <c r="RVX61" s="6"/>
      <c r="RVY61" s="7"/>
      <c r="RVZ61" s="7"/>
      <c r="RWA61" s="8"/>
      <c r="RWB61" s="8"/>
      <c r="RWC61" s="9"/>
      <c r="RWD61" s="8"/>
      <c r="RWE61" s="8"/>
      <c r="RWF61" s="5"/>
      <c r="RWG61" s="5"/>
      <c r="RWH61" s="6"/>
      <c r="RWI61" s="6"/>
      <c r="RWJ61" s="7"/>
      <c r="RWK61" s="7"/>
      <c r="RWL61" s="8"/>
      <c r="RWM61" s="8"/>
      <c r="RWN61" s="9"/>
      <c r="RWO61" s="8"/>
      <c r="RWP61" s="8"/>
      <c r="RWQ61" s="5"/>
      <c r="RWR61" s="5"/>
      <c r="RWS61" s="6"/>
      <c r="RWT61" s="6"/>
      <c r="RWU61" s="7"/>
      <c r="RWV61" s="7"/>
      <c r="RWW61" s="8"/>
      <c r="RWX61" s="8"/>
      <c r="RWY61" s="9"/>
      <c r="RWZ61" s="8"/>
      <c r="RXA61" s="8"/>
      <c r="RXB61" s="5"/>
      <c r="RXC61" s="5"/>
      <c r="RXD61" s="6"/>
      <c r="RXE61" s="6"/>
      <c r="RXF61" s="7"/>
      <c r="RXG61" s="7"/>
      <c r="RXH61" s="8"/>
      <c r="RXI61" s="8"/>
      <c r="RXJ61" s="9"/>
      <c r="RXK61" s="8"/>
      <c r="RXL61" s="8"/>
      <c r="RXM61" s="5"/>
      <c r="RXN61" s="5"/>
      <c r="RXO61" s="6"/>
      <c r="RXP61" s="6"/>
      <c r="RXQ61" s="7"/>
      <c r="RXR61" s="7"/>
      <c r="RXS61" s="8"/>
      <c r="RXT61" s="8"/>
      <c r="RXU61" s="9"/>
      <c r="RXV61" s="8"/>
      <c r="RXW61" s="8"/>
      <c r="RXX61" s="5"/>
      <c r="RXY61" s="5"/>
      <c r="RXZ61" s="6"/>
      <c r="RYA61" s="6"/>
      <c r="RYB61" s="7"/>
      <c r="RYC61" s="7"/>
      <c r="RYD61" s="8"/>
      <c r="RYE61" s="8"/>
      <c r="RYF61" s="9"/>
      <c r="RYG61" s="8"/>
      <c r="RYH61" s="8"/>
      <c r="RYI61" s="5"/>
      <c r="RYJ61" s="5"/>
      <c r="RYK61" s="6"/>
      <c r="RYL61" s="6"/>
      <c r="RYM61" s="7"/>
      <c r="RYN61" s="7"/>
      <c r="RYO61" s="8"/>
      <c r="RYP61" s="8"/>
      <c r="RYQ61" s="9"/>
      <c r="RYR61" s="8"/>
      <c r="RYS61" s="8"/>
      <c r="RYT61" s="5"/>
      <c r="RYU61" s="5"/>
      <c r="RYV61" s="6"/>
      <c r="RYW61" s="6"/>
      <c r="RYX61" s="7"/>
      <c r="RYY61" s="7"/>
      <c r="RYZ61" s="8"/>
      <c r="RZA61" s="8"/>
      <c r="RZB61" s="9"/>
      <c r="RZC61" s="8"/>
      <c r="RZD61" s="8"/>
      <c r="RZE61" s="5"/>
      <c r="RZF61" s="5"/>
      <c r="RZG61" s="6"/>
      <c r="RZH61" s="6"/>
      <c r="RZI61" s="7"/>
      <c r="RZJ61" s="7"/>
      <c r="RZK61" s="8"/>
      <c r="RZL61" s="8"/>
      <c r="RZM61" s="9"/>
      <c r="RZN61" s="8"/>
      <c r="RZO61" s="8"/>
      <c r="RZP61" s="5"/>
      <c r="RZQ61" s="5"/>
      <c r="RZR61" s="6"/>
      <c r="RZS61" s="6"/>
      <c r="RZT61" s="7"/>
      <c r="RZU61" s="7"/>
      <c r="RZV61" s="8"/>
      <c r="RZW61" s="8"/>
      <c r="RZX61" s="9"/>
      <c r="RZY61" s="8"/>
      <c r="RZZ61" s="8"/>
      <c r="SAA61" s="5"/>
      <c r="SAB61" s="5"/>
      <c r="SAC61" s="6"/>
      <c r="SAD61" s="6"/>
      <c r="SAE61" s="7"/>
      <c r="SAF61" s="7"/>
      <c r="SAG61" s="8"/>
      <c r="SAH61" s="8"/>
      <c r="SAI61" s="9"/>
      <c r="SAJ61" s="8"/>
      <c r="SAK61" s="8"/>
      <c r="SAL61" s="5"/>
      <c r="SAM61" s="5"/>
      <c r="SAN61" s="6"/>
      <c r="SAO61" s="6"/>
      <c r="SAP61" s="7"/>
      <c r="SAQ61" s="7"/>
      <c r="SAR61" s="8"/>
      <c r="SAS61" s="8"/>
      <c r="SAT61" s="9"/>
      <c r="SAU61" s="8"/>
      <c r="SAV61" s="8"/>
      <c r="SAW61" s="5"/>
      <c r="SAX61" s="5"/>
      <c r="SAY61" s="6"/>
      <c r="SAZ61" s="6"/>
      <c r="SBA61" s="7"/>
      <c r="SBB61" s="7"/>
      <c r="SBC61" s="8"/>
      <c r="SBD61" s="8"/>
      <c r="SBE61" s="9"/>
      <c r="SBF61" s="8"/>
      <c r="SBG61" s="8"/>
      <c r="SBH61" s="5"/>
      <c r="SBI61" s="5"/>
      <c r="SBJ61" s="6"/>
      <c r="SBK61" s="6"/>
      <c r="SBL61" s="7"/>
      <c r="SBM61" s="7"/>
      <c r="SBN61" s="8"/>
      <c r="SBO61" s="8"/>
      <c r="SBP61" s="9"/>
      <c r="SBQ61" s="8"/>
      <c r="SBR61" s="8"/>
      <c r="SBS61" s="5"/>
      <c r="SBT61" s="5"/>
      <c r="SBU61" s="6"/>
      <c r="SBV61" s="6"/>
      <c r="SBW61" s="7"/>
      <c r="SBX61" s="7"/>
      <c r="SBY61" s="8"/>
      <c r="SBZ61" s="8"/>
      <c r="SCA61" s="9"/>
      <c r="SCB61" s="8"/>
      <c r="SCC61" s="8"/>
      <c r="SCD61" s="5"/>
      <c r="SCE61" s="5"/>
      <c r="SCF61" s="6"/>
      <c r="SCG61" s="6"/>
      <c r="SCH61" s="7"/>
      <c r="SCI61" s="7"/>
      <c r="SCJ61" s="8"/>
      <c r="SCK61" s="8"/>
      <c r="SCL61" s="9"/>
      <c r="SCM61" s="8"/>
      <c r="SCN61" s="8"/>
      <c r="SCO61" s="5"/>
      <c r="SCP61" s="5"/>
      <c r="SCQ61" s="6"/>
      <c r="SCR61" s="6"/>
      <c r="SCS61" s="7"/>
      <c r="SCT61" s="7"/>
      <c r="SCU61" s="8"/>
      <c r="SCV61" s="8"/>
      <c r="SCW61" s="9"/>
      <c r="SCX61" s="8"/>
      <c r="SCY61" s="8"/>
      <c r="SCZ61" s="5"/>
      <c r="SDA61" s="5"/>
      <c r="SDB61" s="6"/>
      <c r="SDC61" s="6"/>
      <c r="SDD61" s="7"/>
      <c r="SDE61" s="7"/>
      <c r="SDF61" s="8"/>
      <c r="SDG61" s="8"/>
      <c r="SDH61" s="9"/>
      <c r="SDI61" s="8"/>
      <c r="SDJ61" s="8"/>
      <c r="SDK61" s="5"/>
      <c r="SDL61" s="5"/>
      <c r="SDM61" s="6"/>
      <c r="SDN61" s="6"/>
      <c r="SDO61" s="7"/>
      <c r="SDP61" s="7"/>
      <c r="SDQ61" s="8"/>
      <c r="SDR61" s="8"/>
      <c r="SDS61" s="9"/>
      <c r="SDT61" s="8"/>
      <c r="SDU61" s="8"/>
      <c r="SDV61" s="5"/>
      <c r="SDW61" s="5"/>
      <c r="SDX61" s="6"/>
      <c r="SDY61" s="6"/>
      <c r="SDZ61" s="7"/>
      <c r="SEA61" s="7"/>
      <c r="SEB61" s="8"/>
      <c r="SEC61" s="8"/>
      <c r="SED61" s="9"/>
      <c r="SEE61" s="8"/>
      <c r="SEF61" s="8"/>
      <c r="SEG61" s="5"/>
      <c r="SEH61" s="5"/>
      <c r="SEI61" s="6"/>
      <c r="SEJ61" s="6"/>
      <c r="SEK61" s="7"/>
      <c r="SEL61" s="7"/>
      <c r="SEM61" s="8"/>
      <c r="SEN61" s="8"/>
      <c r="SEO61" s="9"/>
      <c r="SEP61" s="8"/>
      <c r="SEQ61" s="8"/>
      <c r="SER61" s="5"/>
      <c r="SES61" s="5"/>
      <c r="SET61" s="6"/>
      <c r="SEU61" s="6"/>
      <c r="SEV61" s="7"/>
      <c r="SEW61" s="7"/>
      <c r="SEX61" s="8"/>
      <c r="SEY61" s="8"/>
      <c r="SEZ61" s="9"/>
      <c r="SFA61" s="8"/>
      <c r="SFB61" s="8"/>
      <c r="SFC61" s="5"/>
      <c r="SFD61" s="5"/>
      <c r="SFE61" s="6"/>
      <c r="SFF61" s="6"/>
      <c r="SFG61" s="7"/>
      <c r="SFH61" s="7"/>
      <c r="SFI61" s="8"/>
      <c r="SFJ61" s="8"/>
      <c r="SFK61" s="9"/>
      <c r="SFL61" s="8"/>
      <c r="SFM61" s="8"/>
      <c r="SFN61" s="5"/>
      <c r="SFO61" s="5"/>
      <c r="SFP61" s="6"/>
      <c r="SFQ61" s="6"/>
      <c r="SFR61" s="7"/>
      <c r="SFS61" s="7"/>
      <c r="SFT61" s="8"/>
      <c r="SFU61" s="8"/>
      <c r="SFV61" s="9"/>
      <c r="SFW61" s="8"/>
      <c r="SFX61" s="8"/>
      <c r="SFY61" s="5"/>
      <c r="SFZ61" s="5"/>
      <c r="SGA61" s="6"/>
      <c r="SGB61" s="6"/>
      <c r="SGC61" s="7"/>
      <c r="SGD61" s="7"/>
      <c r="SGE61" s="8"/>
      <c r="SGF61" s="8"/>
      <c r="SGG61" s="9"/>
      <c r="SGH61" s="8"/>
      <c r="SGI61" s="8"/>
      <c r="SGJ61" s="5"/>
      <c r="SGK61" s="5"/>
      <c r="SGL61" s="6"/>
      <c r="SGM61" s="6"/>
      <c r="SGN61" s="7"/>
      <c r="SGO61" s="7"/>
      <c r="SGP61" s="8"/>
      <c r="SGQ61" s="8"/>
      <c r="SGR61" s="9"/>
      <c r="SGS61" s="8"/>
      <c r="SGT61" s="8"/>
      <c r="SGU61" s="5"/>
      <c r="SGV61" s="5"/>
      <c r="SGW61" s="6"/>
      <c r="SGX61" s="6"/>
      <c r="SGY61" s="7"/>
      <c r="SGZ61" s="7"/>
      <c r="SHA61" s="8"/>
      <c r="SHB61" s="8"/>
      <c r="SHC61" s="9"/>
      <c r="SHD61" s="8"/>
      <c r="SHE61" s="8"/>
      <c r="SHF61" s="5"/>
      <c r="SHG61" s="5"/>
      <c r="SHH61" s="6"/>
      <c r="SHI61" s="6"/>
      <c r="SHJ61" s="7"/>
      <c r="SHK61" s="7"/>
      <c r="SHL61" s="8"/>
      <c r="SHM61" s="8"/>
      <c r="SHN61" s="9"/>
      <c r="SHO61" s="8"/>
      <c r="SHP61" s="8"/>
      <c r="SHQ61" s="5"/>
      <c r="SHR61" s="5"/>
      <c r="SHS61" s="6"/>
      <c r="SHT61" s="6"/>
      <c r="SHU61" s="7"/>
      <c r="SHV61" s="7"/>
      <c r="SHW61" s="8"/>
      <c r="SHX61" s="8"/>
      <c r="SHY61" s="9"/>
      <c r="SHZ61" s="8"/>
      <c r="SIA61" s="8"/>
      <c r="SIB61" s="5"/>
      <c r="SIC61" s="5"/>
      <c r="SID61" s="6"/>
      <c r="SIE61" s="6"/>
      <c r="SIF61" s="7"/>
      <c r="SIG61" s="7"/>
      <c r="SIH61" s="8"/>
      <c r="SII61" s="8"/>
      <c r="SIJ61" s="9"/>
      <c r="SIK61" s="8"/>
      <c r="SIL61" s="8"/>
      <c r="SIM61" s="5"/>
      <c r="SIN61" s="5"/>
      <c r="SIO61" s="6"/>
      <c r="SIP61" s="6"/>
      <c r="SIQ61" s="7"/>
      <c r="SIR61" s="7"/>
      <c r="SIS61" s="8"/>
      <c r="SIT61" s="8"/>
      <c r="SIU61" s="9"/>
      <c r="SIV61" s="8"/>
      <c r="SIW61" s="8"/>
      <c r="SIX61" s="5"/>
      <c r="SIY61" s="5"/>
      <c r="SIZ61" s="6"/>
      <c r="SJA61" s="6"/>
      <c r="SJB61" s="7"/>
      <c r="SJC61" s="7"/>
      <c r="SJD61" s="8"/>
      <c r="SJE61" s="8"/>
      <c r="SJF61" s="9"/>
      <c r="SJG61" s="8"/>
      <c r="SJH61" s="8"/>
      <c r="SJI61" s="5"/>
      <c r="SJJ61" s="5"/>
      <c r="SJK61" s="6"/>
      <c r="SJL61" s="6"/>
      <c r="SJM61" s="7"/>
      <c r="SJN61" s="7"/>
      <c r="SJO61" s="8"/>
      <c r="SJP61" s="8"/>
      <c r="SJQ61" s="9"/>
      <c r="SJR61" s="8"/>
      <c r="SJS61" s="8"/>
      <c r="SJT61" s="5"/>
      <c r="SJU61" s="5"/>
      <c r="SJV61" s="6"/>
      <c r="SJW61" s="6"/>
      <c r="SJX61" s="7"/>
      <c r="SJY61" s="7"/>
      <c r="SJZ61" s="8"/>
      <c r="SKA61" s="8"/>
      <c r="SKB61" s="9"/>
      <c r="SKC61" s="8"/>
      <c r="SKD61" s="8"/>
      <c r="SKE61" s="5"/>
      <c r="SKF61" s="5"/>
      <c r="SKG61" s="6"/>
      <c r="SKH61" s="6"/>
      <c r="SKI61" s="7"/>
      <c r="SKJ61" s="7"/>
      <c r="SKK61" s="8"/>
      <c r="SKL61" s="8"/>
      <c r="SKM61" s="9"/>
      <c r="SKN61" s="8"/>
      <c r="SKO61" s="8"/>
      <c r="SKP61" s="5"/>
      <c r="SKQ61" s="5"/>
      <c r="SKR61" s="6"/>
      <c r="SKS61" s="6"/>
      <c r="SKT61" s="7"/>
      <c r="SKU61" s="7"/>
      <c r="SKV61" s="8"/>
      <c r="SKW61" s="8"/>
      <c r="SKX61" s="9"/>
      <c r="SKY61" s="8"/>
      <c r="SKZ61" s="8"/>
      <c r="SLA61" s="5"/>
      <c r="SLB61" s="5"/>
      <c r="SLC61" s="6"/>
      <c r="SLD61" s="6"/>
      <c r="SLE61" s="7"/>
      <c r="SLF61" s="7"/>
      <c r="SLG61" s="8"/>
      <c r="SLH61" s="8"/>
      <c r="SLI61" s="9"/>
      <c r="SLJ61" s="8"/>
      <c r="SLK61" s="8"/>
      <c r="SLL61" s="5"/>
      <c r="SLM61" s="5"/>
      <c r="SLN61" s="6"/>
      <c r="SLO61" s="6"/>
      <c r="SLP61" s="7"/>
      <c r="SLQ61" s="7"/>
      <c r="SLR61" s="8"/>
      <c r="SLS61" s="8"/>
      <c r="SLT61" s="9"/>
      <c r="SLU61" s="8"/>
      <c r="SLV61" s="8"/>
      <c r="SLW61" s="5"/>
      <c r="SLX61" s="5"/>
      <c r="SLY61" s="6"/>
      <c r="SLZ61" s="6"/>
      <c r="SMA61" s="7"/>
      <c r="SMB61" s="7"/>
      <c r="SMC61" s="8"/>
      <c r="SMD61" s="8"/>
      <c r="SME61" s="9"/>
      <c r="SMF61" s="8"/>
      <c r="SMG61" s="8"/>
      <c r="SMH61" s="5"/>
      <c r="SMI61" s="5"/>
      <c r="SMJ61" s="6"/>
      <c r="SMK61" s="6"/>
      <c r="SML61" s="7"/>
      <c r="SMM61" s="7"/>
      <c r="SMN61" s="8"/>
      <c r="SMO61" s="8"/>
      <c r="SMP61" s="9"/>
      <c r="SMQ61" s="8"/>
      <c r="SMR61" s="8"/>
      <c r="SMS61" s="5"/>
      <c r="SMT61" s="5"/>
      <c r="SMU61" s="6"/>
      <c r="SMV61" s="6"/>
      <c r="SMW61" s="7"/>
      <c r="SMX61" s="7"/>
      <c r="SMY61" s="8"/>
      <c r="SMZ61" s="8"/>
      <c r="SNA61" s="9"/>
      <c r="SNB61" s="8"/>
      <c r="SNC61" s="8"/>
      <c r="SND61" s="5"/>
      <c r="SNE61" s="5"/>
      <c r="SNF61" s="6"/>
      <c r="SNG61" s="6"/>
      <c r="SNH61" s="7"/>
      <c r="SNI61" s="7"/>
      <c r="SNJ61" s="8"/>
      <c r="SNK61" s="8"/>
      <c r="SNL61" s="9"/>
      <c r="SNM61" s="8"/>
      <c r="SNN61" s="8"/>
      <c r="SNO61" s="5"/>
      <c r="SNP61" s="5"/>
      <c r="SNQ61" s="6"/>
      <c r="SNR61" s="6"/>
      <c r="SNS61" s="7"/>
      <c r="SNT61" s="7"/>
      <c r="SNU61" s="8"/>
      <c r="SNV61" s="8"/>
      <c r="SNW61" s="9"/>
      <c r="SNX61" s="8"/>
      <c r="SNY61" s="8"/>
      <c r="SNZ61" s="5"/>
      <c r="SOA61" s="5"/>
      <c r="SOB61" s="6"/>
      <c r="SOC61" s="6"/>
      <c r="SOD61" s="7"/>
      <c r="SOE61" s="7"/>
      <c r="SOF61" s="8"/>
      <c r="SOG61" s="8"/>
      <c r="SOH61" s="9"/>
      <c r="SOI61" s="8"/>
      <c r="SOJ61" s="8"/>
      <c r="SOK61" s="5"/>
      <c r="SOL61" s="5"/>
      <c r="SOM61" s="6"/>
      <c r="SON61" s="6"/>
      <c r="SOO61" s="7"/>
      <c r="SOP61" s="7"/>
      <c r="SOQ61" s="8"/>
      <c r="SOR61" s="8"/>
      <c r="SOS61" s="9"/>
      <c r="SOT61" s="8"/>
      <c r="SOU61" s="8"/>
      <c r="SOV61" s="5"/>
      <c r="SOW61" s="5"/>
      <c r="SOX61" s="6"/>
      <c r="SOY61" s="6"/>
      <c r="SOZ61" s="7"/>
      <c r="SPA61" s="7"/>
      <c r="SPB61" s="8"/>
      <c r="SPC61" s="8"/>
      <c r="SPD61" s="9"/>
      <c r="SPE61" s="8"/>
      <c r="SPF61" s="8"/>
      <c r="SPG61" s="5"/>
      <c r="SPH61" s="5"/>
      <c r="SPI61" s="6"/>
      <c r="SPJ61" s="6"/>
      <c r="SPK61" s="7"/>
      <c r="SPL61" s="7"/>
      <c r="SPM61" s="8"/>
      <c r="SPN61" s="8"/>
      <c r="SPO61" s="9"/>
      <c r="SPP61" s="8"/>
      <c r="SPQ61" s="8"/>
      <c r="SPR61" s="5"/>
      <c r="SPS61" s="5"/>
      <c r="SPT61" s="6"/>
      <c r="SPU61" s="6"/>
      <c r="SPV61" s="7"/>
      <c r="SPW61" s="7"/>
      <c r="SPX61" s="8"/>
      <c r="SPY61" s="8"/>
      <c r="SPZ61" s="9"/>
      <c r="SQA61" s="8"/>
      <c r="SQB61" s="8"/>
      <c r="SQC61" s="5"/>
      <c r="SQD61" s="5"/>
      <c r="SQE61" s="6"/>
      <c r="SQF61" s="6"/>
      <c r="SQG61" s="7"/>
      <c r="SQH61" s="7"/>
      <c r="SQI61" s="8"/>
      <c r="SQJ61" s="8"/>
      <c r="SQK61" s="9"/>
      <c r="SQL61" s="8"/>
      <c r="SQM61" s="8"/>
      <c r="SQN61" s="5"/>
      <c r="SQO61" s="5"/>
      <c r="SQP61" s="6"/>
      <c r="SQQ61" s="6"/>
      <c r="SQR61" s="7"/>
      <c r="SQS61" s="7"/>
      <c r="SQT61" s="8"/>
      <c r="SQU61" s="8"/>
      <c r="SQV61" s="9"/>
      <c r="SQW61" s="8"/>
      <c r="SQX61" s="8"/>
      <c r="SQY61" s="5"/>
      <c r="SQZ61" s="5"/>
      <c r="SRA61" s="6"/>
      <c r="SRB61" s="6"/>
      <c r="SRC61" s="7"/>
      <c r="SRD61" s="7"/>
      <c r="SRE61" s="8"/>
      <c r="SRF61" s="8"/>
      <c r="SRG61" s="9"/>
      <c r="SRH61" s="8"/>
      <c r="SRI61" s="8"/>
      <c r="SRJ61" s="5"/>
      <c r="SRK61" s="5"/>
      <c r="SRL61" s="6"/>
      <c r="SRM61" s="6"/>
      <c r="SRN61" s="7"/>
      <c r="SRO61" s="7"/>
      <c r="SRP61" s="8"/>
      <c r="SRQ61" s="8"/>
      <c r="SRR61" s="9"/>
      <c r="SRS61" s="8"/>
      <c r="SRT61" s="8"/>
      <c r="SRU61" s="5"/>
      <c r="SRV61" s="5"/>
      <c r="SRW61" s="6"/>
      <c r="SRX61" s="6"/>
      <c r="SRY61" s="7"/>
      <c r="SRZ61" s="7"/>
      <c r="SSA61" s="8"/>
      <c r="SSB61" s="8"/>
      <c r="SSC61" s="9"/>
      <c r="SSD61" s="8"/>
      <c r="SSE61" s="8"/>
      <c r="SSF61" s="5"/>
      <c r="SSG61" s="5"/>
      <c r="SSH61" s="6"/>
      <c r="SSI61" s="6"/>
      <c r="SSJ61" s="7"/>
      <c r="SSK61" s="7"/>
      <c r="SSL61" s="8"/>
      <c r="SSM61" s="8"/>
      <c r="SSN61" s="9"/>
      <c r="SSO61" s="8"/>
      <c r="SSP61" s="8"/>
      <c r="SSQ61" s="5"/>
      <c r="SSR61" s="5"/>
      <c r="SSS61" s="6"/>
      <c r="SST61" s="6"/>
      <c r="SSU61" s="7"/>
      <c r="SSV61" s="7"/>
      <c r="SSW61" s="8"/>
      <c r="SSX61" s="8"/>
      <c r="SSY61" s="9"/>
      <c r="SSZ61" s="8"/>
      <c r="STA61" s="8"/>
      <c r="STB61" s="5"/>
      <c r="STC61" s="5"/>
      <c r="STD61" s="6"/>
      <c r="STE61" s="6"/>
      <c r="STF61" s="7"/>
      <c r="STG61" s="7"/>
      <c r="STH61" s="8"/>
      <c r="STI61" s="8"/>
      <c r="STJ61" s="9"/>
      <c r="STK61" s="8"/>
      <c r="STL61" s="8"/>
      <c r="STM61" s="5"/>
      <c r="STN61" s="5"/>
      <c r="STO61" s="6"/>
      <c r="STP61" s="6"/>
      <c r="STQ61" s="7"/>
      <c r="STR61" s="7"/>
      <c r="STS61" s="8"/>
      <c r="STT61" s="8"/>
      <c r="STU61" s="9"/>
      <c r="STV61" s="8"/>
      <c r="STW61" s="8"/>
      <c r="STX61" s="5"/>
      <c r="STY61" s="5"/>
      <c r="STZ61" s="6"/>
      <c r="SUA61" s="6"/>
      <c r="SUB61" s="7"/>
      <c r="SUC61" s="7"/>
      <c r="SUD61" s="8"/>
      <c r="SUE61" s="8"/>
      <c r="SUF61" s="9"/>
      <c r="SUG61" s="8"/>
      <c r="SUH61" s="8"/>
      <c r="SUI61" s="5"/>
      <c r="SUJ61" s="5"/>
      <c r="SUK61" s="6"/>
      <c r="SUL61" s="6"/>
      <c r="SUM61" s="7"/>
      <c r="SUN61" s="7"/>
      <c r="SUO61" s="8"/>
      <c r="SUP61" s="8"/>
      <c r="SUQ61" s="9"/>
      <c r="SUR61" s="8"/>
      <c r="SUS61" s="8"/>
      <c r="SUT61" s="5"/>
      <c r="SUU61" s="5"/>
      <c r="SUV61" s="6"/>
      <c r="SUW61" s="6"/>
      <c r="SUX61" s="7"/>
      <c r="SUY61" s="7"/>
      <c r="SUZ61" s="8"/>
      <c r="SVA61" s="8"/>
      <c r="SVB61" s="9"/>
      <c r="SVC61" s="8"/>
      <c r="SVD61" s="8"/>
      <c r="SVE61" s="5"/>
      <c r="SVF61" s="5"/>
      <c r="SVG61" s="6"/>
      <c r="SVH61" s="6"/>
      <c r="SVI61" s="7"/>
      <c r="SVJ61" s="7"/>
      <c r="SVK61" s="8"/>
      <c r="SVL61" s="8"/>
      <c r="SVM61" s="9"/>
      <c r="SVN61" s="8"/>
      <c r="SVO61" s="8"/>
      <c r="SVP61" s="5"/>
      <c r="SVQ61" s="5"/>
      <c r="SVR61" s="6"/>
      <c r="SVS61" s="6"/>
      <c r="SVT61" s="7"/>
      <c r="SVU61" s="7"/>
      <c r="SVV61" s="8"/>
      <c r="SVW61" s="8"/>
      <c r="SVX61" s="9"/>
      <c r="SVY61" s="8"/>
      <c r="SVZ61" s="8"/>
      <c r="SWA61" s="5"/>
      <c r="SWB61" s="5"/>
      <c r="SWC61" s="6"/>
      <c r="SWD61" s="6"/>
      <c r="SWE61" s="7"/>
      <c r="SWF61" s="7"/>
      <c r="SWG61" s="8"/>
      <c r="SWH61" s="8"/>
      <c r="SWI61" s="9"/>
      <c r="SWJ61" s="8"/>
      <c r="SWK61" s="8"/>
      <c r="SWL61" s="5"/>
      <c r="SWM61" s="5"/>
      <c r="SWN61" s="6"/>
      <c r="SWO61" s="6"/>
      <c r="SWP61" s="7"/>
      <c r="SWQ61" s="7"/>
      <c r="SWR61" s="8"/>
      <c r="SWS61" s="8"/>
      <c r="SWT61" s="9"/>
      <c r="SWU61" s="8"/>
      <c r="SWV61" s="8"/>
      <c r="SWW61" s="5"/>
      <c r="SWX61" s="5"/>
      <c r="SWY61" s="6"/>
      <c r="SWZ61" s="6"/>
      <c r="SXA61" s="7"/>
      <c r="SXB61" s="7"/>
      <c r="SXC61" s="8"/>
      <c r="SXD61" s="8"/>
      <c r="SXE61" s="9"/>
      <c r="SXF61" s="8"/>
      <c r="SXG61" s="8"/>
      <c r="SXH61" s="5"/>
      <c r="SXI61" s="5"/>
      <c r="SXJ61" s="6"/>
      <c r="SXK61" s="6"/>
      <c r="SXL61" s="7"/>
      <c r="SXM61" s="7"/>
      <c r="SXN61" s="8"/>
      <c r="SXO61" s="8"/>
      <c r="SXP61" s="9"/>
      <c r="SXQ61" s="8"/>
      <c r="SXR61" s="8"/>
      <c r="SXS61" s="5"/>
      <c r="SXT61" s="5"/>
      <c r="SXU61" s="6"/>
      <c r="SXV61" s="6"/>
      <c r="SXW61" s="7"/>
      <c r="SXX61" s="7"/>
      <c r="SXY61" s="8"/>
      <c r="SXZ61" s="8"/>
      <c r="SYA61" s="9"/>
      <c r="SYB61" s="8"/>
      <c r="SYC61" s="8"/>
      <c r="SYD61" s="5"/>
      <c r="SYE61" s="5"/>
      <c r="SYF61" s="6"/>
      <c r="SYG61" s="6"/>
      <c r="SYH61" s="7"/>
      <c r="SYI61" s="7"/>
      <c r="SYJ61" s="8"/>
      <c r="SYK61" s="8"/>
      <c r="SYL61" s="9"/>
      <c r="SYM61" s="8"/>
      <c r="SYN61" s="8"/>
      <c r="SYO61" s="5"/>
      <c r="SYP61" s="5"/>
      <c r="SYQ61" s="6"/>
      <c r="SYR61" s="6"/>
      <c r="SYS61" s="7"/>
      <c r="SYT61" s="7"/>
      <c r="SYU61" s="8"/>
      <c r="SYV61" s="8"/>
      <c r="SYW61" s="9"/>
      <c r="SYX61" s="8"/>
      <c r="SYY61" s="8"/>
      <c r="SYZ61" s="5"/>
      <c r="SZA61" s="5"/>
      <c r="SZB61" s="6"/>
      <c r="SZC61" s="6"/>
      <c r="SZD61" s="7"/>
      <c r="SZE61" s="7"/>
      <c r="SZF61" s="8"/>
      <c r="SZG61" s="8"/>
      <c r="SZH61" s="9"/>
      <c r="SZI61" s="8"/>
      <c r="SZJ61" s="8"/>
      <c r="SZK61" s="5"/>
      <c r="SZL61" s="5"/>
      <c r="SZM61" s="6"/>
      <c r="SZN61" s="6"/>
      <c r="SZO61" s="7"/>
      <c r="SZP61" s="7"/>
      <c r="SZQ61" s="8"/>
      <c r="SZR61" s="8"/>
      <c r="SZS61" s="9"/>
      <c r="SZT61" s="8"/>
      <c r="SZU61" s="8"/>
      <c r="SZV61" s="5"/>
      <c r="SZW61" s="5"/>
      <c r="SZX61" s="6"/>
      <c r="SZY61" s="6"/>
      <c r="SZZ61" s="7"/>
      <c r="TAA61" s="7"/>
      <c r="TAB61" s="8"/>
      <c r="TAC61" s="8"/>
      <c r="TAD61" s="9"/>
      <c r="TAE61" s="8"/>
      <c r="TAF61" s="8"/>
      <c r="TAG61" s="5"/>
      <c r="TAH61" s="5"/>
      <c r="TAI61" s="6"/>
      <c r="TAJ61" s="6"/>
      <c r="TAK61" s="7"/>
      <c r="TAL61" s="7"/>
      <c r="TAM61" s="8"/>
      <c r="TAN61" s="8"/>
      <c r="TAO61" s="9"/>
      <c r="TAP61" s="8"/>
      <c r="TAQ61" s="8"/>
      <c r="TAR61" s="5"/>
      <c r="TAS61" s="5"/>
      <c r="TAT61" s="6"/>
      <c r="TAU61" s="6"/>
      <c r="TAV61" s="7"/>
      <c r="TAW61" s="7"/>
      <c r="TAX61" s="8"/>
      <c r="TAY61" s="8"/>
      <c r="TAZ61" s="9"/>
      <c r="TBA61" s="8"/>
      <c r="TBB61" s="8"/>
      <c r="TBC61" s="5"/>
      <c r="TBD61" s="5"/>
      <c r="TBE61" s="6"/>
      <c r="TBF61" s="6"/>
      <c r="TBG61" s="7"/>
      <c r="TBH61" s="7"/>
      <c r="TBI61" s="8"/>
      <c r="TBJ61" s="8"/>
      <c r="TBK61" s="9"/>
      <c r="TBL61" s="8"/>
      <c r="TBM61" s="8"/>
      <c r="TBN61" s="5"/>
      <c r="TBO61" s="5"/>
      <c r="TBP61" s="6"/>
      <c r="TBQ61" s="6"/>
      <c r="TBR61" s="7"/>
      <c r="TBS61" s="7"/>
      <c r="TBT61" s="8"/>
      <c r="TBU61" s="8"/>
      <c r="TBV61" s="9"/>
      <c r="TBW61" s="8"/>
      <c r="TBX61" s="8"/>
      <c r="TBY61" s="5"/>
      <c r="TBZ61" s="5"/>
      <c r="TCA61" s="6"/>
      <c r="TCB61" s="6"/>
      <c r="TCC61" s="7"/>
      <c r="TCD61" s="7"/>
      <c r="TCE61" s="8"/>
      <c r="TCF61" s="8"/>
      <c r="TCG61" s="9"/>
      <c r="TCH61" s="8"/>
      <c r="TCI61" s="8"/>
      <c r="TCJ61" s="5"/>
      <c r="TCK61" s="5"/>
      <c r="TCL61" s="6"/>
      <c r="TCM61" s="6"/>
      <c r="TCN61" s="7"/>
      <c r="TCO61" s="7"/>
      <c r="TCP61" s="8"/>
      <c r="TCQ61" s="8"/>
      <c r="TCR61" s="9"/>
      <c r="TCS61" s="8"/>
      <c r="TCT61" s="8"/>
      <c r="TCU61" s="5"/>
      <c r="TCV61" s="5"/>
      <c r="TCW61" s="6"/>
      <c r="TCX61" s="6"/>
      <c r="TCY61" s="7"/>
      <c r="TCZ61" s="7"/>
      <c r="TDA61" s="8"/>
      <c r="TDB61" s="8"/>
      <c r="TDC61" s="9"/>
      <c r="TDD61" s="8"/>
      <c r="TDE61" s="8"/>
      <c r="TDF61" s="5"/>
      <c r="TDG61" s="5"/>
      <c r="TDH61" s="6"/>
      <c r="TDI61" s="6"/>
      <c r="TDJ61" s="7"/>
      <c r="TDK61" s="7"/>
      <c r="TDL61" s="8"/>
      <c r="TDM61" s="8"/>
      <c r="TDN61" s="9"/>
      <c r="TDO61" s="8"/>
      <c r="TDP61" s="8"/>
      <c r="TDQ61" s="5"/>
      <c r="TDR61" s="5"/>
      <c r="TDS61" s="6"/>
      <c r="TDT61" s="6"/>
      <c r="TDU61" s="7"/>
      <c r="TDV61" s="7"/>
      <c r="TDW61" s="8"/>
      <c r="TDX61" s="8"/>
      <c r="TDY61" s="9"/>
      <c r="TDZ61" s="8"/>
      <c r="TEA61" s="8"/>
      <c r="TEB61" s="5"/>
      <c r="TEC61" s="5"/>
      <c r="TED61" s="6"/>
      <c r="TEE61" s="6"/>
      <c r="TEF61" s="7"/>
      <c r="TEG61" s="7"/>
      <c r="TEH61" s="8"/>
      <c r="TEI61" s="8"/>
      <c r="TEJ61" s="9"/>
      <c r="TEK61" s="8"/>
      <c r="TEL61" s="8"/>
      <c r="TEM61" s="5"/>
      <c r="TEN61" s="5"/>
      <c r="TEO61" s="6"/>
      <c r="TEP61" s="6"/>
      <c r="TEQ61" s="7"/>
      <c r="TER61" s="7"/>
      <c r="TES61" s="8"/>
      <c r="TET61" s="8"/>
      <c r="TEU61" s="9"/>
      <c r="TEV61" s="8"/>
      <c r="TEW61" s="8"/>
      <c r="TEX61" s="5"/>
      <c r="TEY61" s="5"/>
      <c r="TEZ61" s="6"/>
      <c r="TFA61" s="6"/>
      <c r="TFB61" s="7"/>
      <c r="TFC61" s="7"/>
      <c r="TFD61" s="8"/>
      <c r="TFE61" s="8"/>
      <c r="TFF61" s="9"/>
      <c r="TFG61" s="8"/>
      <c r="TFH61" s="8"/>
      <c r="TFI61" s="5"/>
      <c r="TFJ61" s="5"/>
      <c r="TFK61" s="6"/>
      <c r="TFL61" s="6"/>
      <c r="TFM61" s="7"/>
      <c r="TFN61" s="7"/>
      <c r="TFO61" s="8"/>
      <c r="TFP61" s="8"/>
      <c r="TFQ61" s="9"/>
      <c r="TFR61" s="8"/>
      <c r="TFS61" s="8"/>
      <c r="TFT61" s="5"/>
      <c r="TFU61" s="5"/>
      <c r="TFV61" s="6"/>
      <c r="TFW61" s="6"/>
      <c r="TFX61" s="7"/>
      <c r="TFY61" s="7"/>
      <c r="TFZ61" s="8"/>
      <c r="TGA61" s="8"/>
      <c r="TGB61" s="9"/>
      <c r="TGC61" s="8"/>
      <c r="TGD61" s="8"/>
      <c r="TGE61" s="5"/>
      <c r="TGF61" s="5"/>
      <c r="TGG61" s="6"/>
      <c r="TGH61" s="6"/>
      <c r="TGI61" s="7"/>
      <c r="TGJ61" s="7"/>
      <c r="TGK61" s="8"/>
      <c r="TGL61" s="8"/>
      <c r="TGM61" s="9"/>
      <c r="TGN61" s="8"/>
      <c r="TGO61" s="8"/>
      <c r="TGP61" s="5"/>
      <c r="TGQ61" s="5"/>
      <c r="TGR61" s="6"/>
      <c r="TGS61" s="6"/>
      <c r="TGT61" s="7"/>
      <c r="TGU61" s="7"/>
      <c r="TGV61" s="8"/>
      <c r="TGW61" s="8"/>
      <c r="TGX61" s="9"/>
      <c r="TGY61" s="8"/>
      <c r="TGZ61" s="8"/>
      <c r="THA61" s="5"/>
      <c r="THB61" s="5"/>
      <c r="THC61" s="6"/>
      <c r="THD61" s="6"/>
      <c r="THE61" s="7"/>
      <c r="THF61" s="7"/>
      <c r="THG61" s="8"/>
      <c r="THH61" s="8"/>
      <c r="THI61" s="9"/>
      <c r="THJ61" s="8"/>
      <c r="THK61" s="8"/>
      <c r="THL61" s="5"/>
      <c r="THM61" s="5"/>
      <c r="THN61" s="6"/>
      <c r="THO61" s="6"/>
      <c r="THP61" s="7"/>
      <c r="THQ61" s="7"/>
      <c r="THR61" s="8"/>
      <c r="THS61" s="8"/>
      <c r="THT61" s="9"/>
      <c r="THU61" s="8"/>
      <c r="THV61" s="8"/>
      <c r="THW61" s="5"/>
      <c r="THX61" s="5"/>
      <c r="THY61" s="6"/>
      <c r="THZ61" s="6"/>
      <c r="TIA61" s="7"/>
      <c r="TIB61" s="7"/>
      <c r="TIC61" s="8"/>
      <c r="TID61" s="8"/>
      <c r="TIE61" s="9"/>
      <c r="TIF61" s="8"/>
      <c r="TIG61" s="8"/>
      <c r="TIH61" s="5"/>
      <c r="TII61" s="5"/>
      <c r="TIJ61" s="6"/>
      <c r="TIK61" s="6"/>
      <c r="TIL61" s="7"/>
      <c r="TIM61" s="7"/>
      <c r="TIN61" s="8"/>
      <c r="TIO61" s="8"/>
      <c r="TIP61" s="9"/>
      <c r="TIQ61" s="8"/>
      <c r="TIR61" s="8"/>
      <c r="TIS61" s="5"/>
      <c r="TIT61" s="5"/>
      <c r="TIU61" s="6"/>
      <c r="TIV61" s="6"/>
      <c r="TIW61" s="7"/>
      <c r="TIX61" s="7"/>
      <c r="TIY61" s="8"/>
      <c r="TIZ61" s="8"/>
      <c r="TJA61" s="9"/>
      <c r="TJB61" s="8"/>
      <c r="TJC61" s="8"/>
      <c r="TJD61" s="5"/>
      <c r="TJE61" s="5"/>
      <c r="TJF61" s="6"/>
      <c r="TJG61" s="6"/>
      <c r="TJH61" s="7"/>
      <c r="TJI61" s="7"/>
      <c r="TJJ61" s="8"/>
      <c r="TJK61" s="8"/>
      <c r="TJL61" s="9"/>
      <c r="TJM61" s="8"/>
      <c r="TJN61" s="8"/>
      <c r="TJO61" s="5"/>
      <c r="TJP61" s="5"/>
      <c r="TJQ61" s="6"/>
      <c r="TJR61" s="6"/>
      <c r="TJS61" s="7"/>
      <c r="TJT61" s="7"/>
      <c r="TJU61" s="8"/>
      <c r="TJV61" s="8"/>
      <c r="TJW61" s="9"/>
      <c r="TJX61" s="8"/>
      <c r="TJY61" s="8"/>
      <c r="TJZ61" s="5"/>
      <c r="TKA61" s="5"/>
      <c r="TKB61" s="6"/>
      <c r="TKC61" s="6"/>
      <c r="TKD61" s="7"/>
      <c r="TKE61" s="7"/>
      <c r="TKF61" s="8"/>
      <c r="TKG61" s="8"/>
      <c r="TKH61" s="9"/>
      <c r="TKI61" s="8"/>
      <c r="TKJ61" s="8"/>
      <c r="TKK61" s="5"/>
      <c r="TKL61" s="5"/>
      <c r="TKM61" s="6"/>
      <c r="TKN61" s="6"/>
      <c r="TKO61" s="7"/>
      <c r="TKP61" s="7"/>
      <c r="TKQ61" s="8"/>
      <c r="TKR61" s="8"/>
      <c r="TKS61" s="9"/>
      <c r="TKT61" s="8"/>
      <c r="TKU61" s="8"/>
      <c r="TKV61" s="5"/>
      <c r="TKW61" s="5"/>
      <c r="TKX61" s="6"/>
      <c r="TKY61" s="6"/>
      <c r="TKZ61" s="7"/>
      <c r="TLA61" s="7"/>
      <c r="TLB61" s="8"/>
      <c r="TLC61" s="8"/>
      <c r="TLD61" s="9"/>
      <c r="TLE61" s="8"/>
      <c r="TLF61" s="8"/>
      <c r="TLG61" s="5"/>
      <c r="TLH61" s="5"/>
      <c r="TLI61" s="6"/>
      <c r="TLJ61" s="6"/>
      <c r="TLK61" s="7"/>
      <c r="TLL61" s="7"/>
      <c r="TLM61" s="8"/>
      <c r="TLN61" s="8"/>
      <c r="TLO61" s="9"/>
      <c r="TLP61" s="8"/>
      <c r="TLQ61" s="8"/>
      <c r="TLR61" s="5"/>
      <c r="TLS61" s="5"/>
      <c r="TLT61" s="6"/>
      <c r="TLU61" s="6"/>
      <c r="TLV61" s="7"/>
      <c r="TLW61" s="7"/>
      <c r="TLX61" s="8"/>
      <c r="TLY61" s="8"/>
      <c r="TLZ61" s="9"/>
      <c r="TMA61" s="8"/>
      <c r="TMB61" s="8"/>
      <c r="TMC61" s="5"/>
      <c r="TMD61" s="5"/>
      <c r="TME61" s="6"/>
      <c r="TMF61" s="6"/>
      <c r="TMG61" s="7"/>
      <c r="TMH61" s="7"/>
      <c r="TMI61" s="8"/>
      <c r="TMJ61" s="8"/>
      <c r="TMK61" s="9"/>
      <c r="TML61" s="8"/>
      <c r="TMM61" s="8"/>
      <c r="TMN61" s="5"/>
      <c r="TMO61" s="5"/>
      <c r="TMP61" s="6"/>
      <c r="TMQ61" s="6"/>
      <c r="TMR61" s="7"/>
      <c r="TMS61" s="7"/>
      <c r="TMT61" s="8"/>
      <c r="TMU61" s="8"/>
      <c r="TMV61" s="9"/>
      <c r="TMW61" s="8"/>
      <c r="TMX61" s="8"/>
      <c r="TMY61" s="5"/>
      <c r="TMZ61" s="5"/>
      <c r="TNA61" s="6"/>
      <c r="TNB61" s="6"/>
      <c r="TNC61" s="7"/>
      <c r="TND61" s="7"/>
      <c r="TNE61" s="8"/>
      <c r="TNF61" s="8"/>
      <c r="TNG61" s="9"/>
      <c r="TNH61" s="8"/>
      <c r="TNI61" s="8"/>
      <c r="TNJ61" s="5"/>
      <c r="TNK61" s="5"/>
      <c r="TNL61" s="6"/>
      <c r="TNM61" s="6"/>
      <c r="TNN61" s="7"/>
      <c r="TNO61" s="7"/>
      <c r="TNP61" s="8"/>
      <c r="TNQ61" s="8"/>
      <c r="TNR61" s="9"/>
      <c r="TNS61" s="8"/>
      <c r="TNT61" s="8"/>
      <c r="TNU61" s="5"/>
      <c r="TNV61" s="5"/>
      <c r="TNW61" s="6"/>
      <c r="TNX61" s="6"/>
      <c r="TNY61" s="7"/>
      <c r="TNZ61" s="7"/>
      <c r="TOA61" s="8"/>
      <c r="TOB61" s="8"/>
      <c r="TOC61" s="9"/>
      <c r="TOD61" s="8"/>
      <c r="TOE61" s="8"/>
      <c r="TOF61" s="5"/>
      <c r="TOG61" s="5"/>
      <c r="TOH61" s="6"/>
      <c r="TOI61" s="6"/>
      <c r="TOJ61" s="7"/>
      <c r="TOK61" s="7"/>
      <c r="TOL61" s="8"/>
      <c r="TOM61" s="8"/>
      <c r="TON61" s="9"/>
      <c r="TOO61" s="8"/>
      <c r="TOP61" s="8"/>
      <c r="TOQ61" s="5"/>
      <c r="TOR61" s="5"/>
      <c r="TOS61" s="6"/>
      <c r="TOT61" s="6"/>
      <c r="TOU61" s="7"/>
      <c r="TOV61" s="7"/>
      <c r="TOW61" s="8"/>
      <c r="TOX61" s="8"/>
      <c r="TOY61" s="9"/>
      <c r="TOZ61" s="8"/>
      <c r="TPA61" s="8"/>
      <c r="TPB61" s="5"/>
      <c r="TPC61" s="5"/>
      <c r="TPD61" s="6"/>
      <c r="TPE61" s="6"/>
      <c r="TPF61" s="7"/>
      <c r="TPG61" s="7"/>
      <c r="TPH61" s="8"/>
      <c r="TPI61" s="8"/>
      <c r="TPJ61" s="9"/>
      <c r="TPK61" s="8"/>
      <c r="TPL61" s="8"/>
      <c r="TPM61" s="5"/>
      <c r="TPN61" s="5"/>
      <c r="TPO61" s="6"/>
      <c r="TPP61" s="6"/>
      <c r="TPQ61" s="7"/>
      <c r="TPR61" s="7"/>
      <c r="TPS61" s="8"/>
      <c r="TPT61" s="8"/>
      <c r="TPU61" s="9"/>
      <c r="TPV61" s="8"/>
      <c r="TPW61" s="8"/>
      <c r="TPX61" s="5"/>
      <c r="TPY61" s="5"/>
      <c r="TPZ61" s="6"/>
      <c r="TQA61" s="6"/>
      <c r="TQB61" s="7"/>
      <c r="TQC61" s="7"/>
      <c r="TQD61" s="8"/>
      <c r="TQE61" s="8"/>
      <c r="TQF61" s="9"/>
      <c r="TQG61" s="8"/>
      <c r="TQH61" s="8"/>
      <c r="TQI61" s="5"/>
      <c r="TQJ61" s="5"/>
      <c r="TQK61" s="6"/>
      <c r="TQL61" s="6"/>
      <c r="TQM61" s="7"/>
      <c r="TQN61" s="7"/>
      <c r="TQO61" s="8"/>
      <c r="TQP61" s="8"/>
      <c r="TQQ61" s="9"/>
      <c r="TQR61" s="8"/>
      <c r="TQS61" s="8"/>
      <c r="TQT61" s="5"/>
      <c r="TQU61" s="5"/>
      <c r="TQV61" s="6"/>
      <c r="TQW61" s="6"/>
      <c r="TQX61" s="7"/>
      <c r="TQY61" s="7"/>
      <c r="TQZ61" s="8"/>
      <c r="TRA61" s="8"/>
      <c r="TRB61" s="9"/>
      <c r="TRC61" s="8"/>
      <c r="TRD61" s="8"/>
      <c r="TRE61" s="5"/>
      <c r="TRF61" s="5"/>
      <c r="TRG61" s="6"/>
      <c r="TRH61" s="6"/>
      <c r="TRI61" s="7"/>
      <c r="TRJ61" s="7"/>
      <c r="TRK61" s="8"/>
      <c r="TRL61" s="8"/>
      <c r="TRM61" s="9"/>
      <c r="TRN61" s="8"/>
      <c r="TRO61" s="8"/>
      <c r="TRP61" s="5"/>
      <c r="TRQ61" s="5"/>
      <c r="TRR61" s="6"/>
      <c r="TRS61" s="6"/>
      <c r="TRT61" s="7"/>
      <c r="TRU61" s="7"/>
      <c r="TRV61" s="8"/>
      <c r="TRW61" s="8"/>
      <c r="TRX61" s="9"/>
      <c r="TRY61" s="8"/>
      <c r="TRZ61" s="8"/>
      <c r="TSA61" s="5"/>
      <c r="TSB61" s="5"/>
      <c r="TSC61" s="6"/>
      <c r="TSD61" s="6"/>
      <c r="TSE61" s="7"/>
      <c r="TSF61" s="7"/>
      <c r="TSG61" s="8"/>
      <c r="TSH61" s="8"/>
      <c r="TSI61" s="9"/>
      <c r="TSJ61" s="8"/>
      <c r="TSK61" s="8"/>
      <c r="TSL61" s="5"/>
      <c r="TSM61" s="5"/>
      <c r="TSN61" s="6"/>
      <c r="TSO61" s="6"/>
      <c r="TSP61" s="7"/>
      <c r="TSQ61" s="7"/>
      <c r="TSR61" s="8"/>
      <c r="TSS61" s="8"/>
      <c r="TST61" s="9"/>
      <c r="TSU61" s="8"/>
      <c r="TSV61" s="8"/>
      <c r="TSW61" s="5"/>
      <c r="TSX61" s="5"/>
      <c r="TSY61" s="6"/>
      <c r="TSZ61" s="6"/>
      <c r="TTA61" s="7"/>
      <c r="TTB61" s="7"/>
      <c r="TTC61" s="8"/>
      <c r="TTD61" s="8"/>
      <c r="TTE61" s="9"/>
      <c r="TTF61" s="8"/>
      <c r="TTG61" s="8"/>
      <c r="TTH61" s="5"/>
      <c r="TTI61" s="5"/>
      <c r="TTJ61" s="6"/>
      <c r="TTK61" s="6"/>
      <c r="TTL61" s="7"/>
      <c r="TTM61" s="7"/>
      <c r="TTN61" s="8"/>
      <c r="TTO61" s="8"/>
      <c r="TTP61" s="9"/>
      <c r="TTQ61" s="8"/>
      <c r="TTR61" s="8"/>
      <c r="TTS61" s="5"/>
      <c r="TTT61" s="5"/>
      <c r="TTU61" s="6"/>
      <c r="TTV61" s="6"/>
      <c r="TTW61" s="7"/>
      <c r="TTX61" s="7"/>
      <c r="TTY61" s="8"/>
      <c r="TTZ61" s="8"/>
      <c r="TUA61" s="9"/>
      <c r="TUB61" s="8"/>
      <c r="TUC61" s="8"/>
      <c r="TUD61" s="5"/>
      <c r="TUE61" s="5"/>
      <c r="TUF61" s="6"/>
      <c r="TUG61" s="6"/>
      <c r="TUH61" s="7"/>
      <c r="TUI61" s="7"/>
      <c r="TUJ61" s="8"/>
      <c r="TUK61" s="8"/>
      <c r="TUL61" s="9"/>
      <c r="TUM61" s="8"/>
      <c r="TUN61" s="8"/>
      <c r="TUO61" s="5"/>
      <c r="TUP61" s="5"/>
      <c r="TUQ61" s="6"/>
      <c r="TUR61" s="6"/>
      <c r="TUS61" s="7"/>
      <c r="TUT61" s="7"/>
      <c r="TUU61" s="8"/>
      <c r="TUV61" s="8"/>
      <c r="TUW61" s="9"/>
      <c r="TUX61" s="8"/>
      <c r="TUY61" s="8"/>
      <c r="TUZ61" s="5"/>
      <c r="TVA61" s="5"/>
      <c r="TVB61" s="6"/>
      <c r="TVC61" s="6"/>
      <c r="TVD61" s="7"/>
      <c r="TVE61" s="7"/>
      <c r="TVF61" s="8"/>
      <c r="TVG61" s="8"/>
      <c r="TVH61" s="9"/>
      <c r="TVI61" s="8"/>
      <c r="TVJ61" s="8"/>
      <c r="TVK61" s="5"/>
      <c r="TVL61" s="5"/>
      <c r="TVM61" s="6"/>
      <c r="TVN61" s="6"/>
      <c r="TVO61" s="7"/>
      <c r="TVP61" s="7"/>
      <c r="TVQ61" s="8"/>
      <c r="TVR61" s="8"/>
      <c r="TVS61" s="9"/>
      <c r="TVT61" s="8"/>
      <c r="TVU61" s="8"/>
      <c r="TVV61" s="5"/>
      <c r="TVW61" s="5"/>
      <c r="TVX61" s="6"/>
      <c r="TVY61" s="6"/>
      <c r="TVZ61" s="7"/>
      <c r="TWA61" s="7"/>
      <c r="TWB61" s="8"/>
      <c r="TWC61" s="8"/>
      <c r="TWD61" s="9"/>
      <c r="TWE61" s="8"/>
      <c r="TWF61" s="8"/>
      <c r="TWG61" s="5"/>
      <c r="TWH61" s="5"/>
      <c r="TWI61" s="6"/>
      <c r="TWJ61" s="6"/>
      <c r="TWK61" s="7"/>
      <c r="TWL61" s="7"/>
      <c r="TWM61" s="8"/>
      <c r="TWN61" s="8"/>
      <c r="TWO61" s="9"/>
      <c r="TWP61" s="8"/>
      <c r="TWQ61" s="8"/>
      <c r="TWR61" s="5"/>
      <c r="TWS61" s="5"/>
      <c r="TWT61" s="6"/>
      <c r="TWU61" s="6"/>
      <c r="TWV61" s="7"/>
      <c r="TWW61" s="7"/>
      <c r="TWX61" s="8"/>
      <c r="TWY61" s="8"/>
      <c r="TWZ61" s="9"/>
      <c r="TXA61" s="8"/>
      <c r="TXB61" s="8"/>
      <c r="TXC61" s="5"/>
      <c r="TXD61" s="5"/>
      <c r="TXE61" s="6"/>
      <c r="TXF61" s="6"/>
      <c r="TXG61" s="7"/>
      <c r="TXH61" s="7"/>
      <c r="TXI61" s="8"/>
      <c r="TXJ61" s="8"/>
      <c r="TXK61" s="9"/>
      <c r="TXL61" s="8"/>
      <c r="TXM61" s="8"/>
      <c r="TXN61" s="5"/>
      <c r="TXO61" s="5"/>
      <c r="TXP61" s="6"/>
      <c r="TXQ61" s="6"/>
      <c r="TXR61" s="7"/>
      <c r="TXS61" s="7"/>
      <c r="TXT61" s="8"/>
      <c r="TXU61" s="8"/>
      <c r="TXV61" s="9"/>
      <c r="TXW61" s="8"/>
      <c r="TXX61" s="8"/>
      <c r="TXY61" s="5"/>
      <c r="TXZ61" s="5"/>
      <c r="TYA61" s="6"/>
      <c r="TYB61" s="6"/>
      <c r="TYC61" s="7"/>
      <c r="TYD61" s="7"/>
      <c r="TYE61" s="8"/>
      <c r="TYF61" s="8"/>
      <c r="TYG61" s="9"/>
      <c r="TYH61" s="8"/>
      <c r="TYI61" s="8"/>
      <c r="TYJ61" s="5"/>
      <c r="TYK61" s="5"/>
      <c r="TYL61" s="6"/>
      <c r="TYM61" s="6"/>
      <c r="TYN61" s="7"/>
      <c r="TYO61" s="7"/>
      <c r="TYP61" s="8"/>
      <c r="TYQ61" s="8"/>
      <c r="TYR61" s="9"/>
      <c r="TYS61" s="8"/>
      <c r="TYT61" s="8"/>
      <c r="TYU61" s="5"/>
      <c r="TYV61" s="5"/>
      <c r="TYW61" s="6"/>
      <c r="TYX61" s="6"/>
      <c r="TYY61" s="7"/>
      <c r="TYZ61" s="7"/>
      <c r="TZA61" s="8"/>
      <c r="TZB61" s="8"/>
      <c r="TZC61" s="9"/>
      <c r="TZD61" s="8"/>
      <c r="TZE61" s="8"/>
      <c r="TZF61" s="5"/>
      <c r="TZG61" s="5"/>
      <c r="TZH61" s="6"/>
      <c r="TZI61" s="6"/>
      <c r="TZJ61" s="7"/>
      <c r="TZK61" s="7"/>
      <c r="TZL61" s="8"/>
      <c r="TZM61" s="8"/>
      <c r="TZN61" s="9"/>
      <c r="TZO61" s="8"/>
      <c r="TZP61" s="8"/>
      <c r="TZQ61" s="5"/>
      <c r="TZR61" s="5"/>
      <c r="TZS61" s="6"/>
      <c r="TZT61" s="6"/>
      <c r="TZU61" s="7"/>
      <c r="TZV61" s="7"/>
      <c r="TZW61" s="8"/>
      <c r="TZX61" s="8"/>
      <c r="TZY61" s="9"/>
      <c r="TZZ61" s="8"/>
      <c r="UAA61" s="8"/>
      <c r="UAB61" s="5"/>
      <c r="UAC61" s="5"/>
      <c r="UAD61" s="6"/>
      <c r="UAE61" s="6"/>
      <c r="UAF61" s="7"/>
      <c r="UAG61" s="7"/>
      <c r="UAH61" s="8"/>
      <c r="UAI61" s="8"/>
      <c r="UAJ61" s="9"/>
      <c r="UAK61" s="8"/>
      <c r="UAL61" s="8"/>
      <c r="UAM61" s="5"/>
      <c r="UAN61" s="5"/>
      <c r="UAO61" s="6"/>
      <c r="UAP61" s="6"/>
      <c r="UAQ61" s="7"/>
      <c r="UAR61" s="7"/>
      <c r="UAS61" s="8"/>
      <c r="UAT61" s="8"/>
      <c r="UAU61" s="9"/>
      <c r="UAV61" s="8"/>
      <c r="UAW61" s="8"/>
      <c r="UAX61" s="5"/>
      <c r="UAY61" s="5"/>
      <c r="UAZ61" s="6"/>
      <c r="UBA61" s="6"/>
      <c r="UBB61" s="7"/>
      <c r="UBC61" s="7"/>
      <c r="UBD61" s="8"/>
      <c r="UBE61" s="8"/>
      <c r="UBF61" s="9"/>
      <c r="UBG61" s="8"/>
      <c r="UBH61" s="8"/>
      <c r="UBI61" s="5"/>
      <c r="UBJ61" s="5"/>
      <c r="UBK61" s="6"/>
      <c r="UBL61" s="6"/>
      <c r="UBM61" s="7"/>
      <c r="UBN61" s="7"/>
      <c r="UBO61" s="8"/>
      <c r="UBP61" s="8"/>
      <c r="UBQ61" s="9"/>
      <c r="UBR61" s="8"/>
      <c r="UBS61" s="8"/>
      <c r="UBT61" s="5"/>
      <c r="UBU61" s="5"/>
      <c r="UBV61" s="6"/>
      <c r="UBW61" s="6"/>
      <c r="UBX61" s="7"/>
      <c r="UBY61" s="7"/>
      <c r="UBZ61" s="8"/>
      <c r="UCA61" s="8"/>
      <c r="UCB61" s="9"/>
      <c r="UCC61" s="8"/>
      <c r="UCD61" s="8"/>
      <c r="UCE61" s="5"/>
      <c r="UCF61" s="5"/>
      <c r="UCG61" s="6"/>
      <c r="UCH61" s="6"/>
      <c r="UCI61" s="7"/>
      <c r="UCJ61" s="7"/>
      <c r="UCK61" s="8"/>
      <c r="UCL61" s="8"/>
      <c r="UCM61" s="9"/>
      <c r="UCN61" s="8"/>
      <c r="UCO61" s="8"/>
      <c r="UCP61" s="5"/>
      <c r="UCQ61" s="5"/>
      <c r="UCR61" s="6"/>
      <c r="UCS61" s="6"/>
      <c r="UCT61" s="7"/>
      <c r="UCU61" s="7"/>
      <c r="UCV61" s="8"/>
      <c r="UCW61" s="8"/>
      <c r="UCX61" s="9"/>
      <c r="UCY61" s="8"/>
      <c r="UCZ61" s="8"/>
      <c r="UDA61" s="5"/>
      <c r="UDB61" s="5"/>
      <c r="UDC61" s="6"/>
      <c r="UDD61" s="6"/>
      <c r="UDE61" s="7"/>
      <c r="UDF61" s="7"/>
      <c r="UDG61" s="8"/>
      <c r="UDH61" s="8"/>
      <c r="UDI61" s="9"/>
      <c r="UDJ61" s="8"/>
      <c r="UDK61" s="8"/>
      <c r="UDL61" s="5"/>
      <c r="UDM61" s="5"/>
      <c r="UDN61" s="6"/>
      <c r="UDO61" s="6"/>
      <c r="UDP61" s="7"/>
      <c r="UDQ61" s="7"/>
      <c r="UDR61" s="8"/>
      <c r="UDS61" s="8"/>
      <c r="UDT61" s="9"/>
      <c r="UDU61" s="8"/>
      <c r="UDV61" s="8"/>
      <c r="UDW61" s="5"/>
      <c r="UDX61" s="5"/>
      <c r="UDY61" s="6"/>
      <c r="UDZ61" s="6"/>
      <c r="UEA61" s="7"/>
      <c r="UEB61" s="7"/>
      <c r="UEC61" s="8"/>
      <c r="UED61" s="8"/>
      <c r="UEE61" s="9"/>
      <c r="UEF61" s="8"/>
      <c r="UEG61" s="8"/>
      <c r="UEH61" s="5"/>
      <c r="UEI61" s="5"/>
      <c r="UEJ61" s="6"/>
      <c r="UEK61" s="6"/>
      <c r="UEL61" s="7"/>
      <c r="UEM61" s="7"/>
      <c r="UEN61" s="8"/>
      <c r="UEO61" s="8"/>
      <c r="UEP61" s="9"/>
      <c r="UEQ61" s="8"/>
      <c r="UER61" s="8"/>
      <c r="UES61" s="5"/>
      <c r="UET61" s="5"/>
      <c r="UEU61" s="6"/>
      <c r="UEV61" s="6"/>
      <c r="UEW61" s="7"/>
      <c r="UEX61" s="7"/>
      <c r="UEY61" s="8"/>
      <c r="UEZ61" s="8"/>
      <c r="UFA61" s="9"/>
      <c r="UFB61" s="8"/>
      <c r="UFC61" s="8"/>
      <c r="UFD61" s="5"/>
      <c r="UFE61" s="5"/>
      <c r="UFF61" s="6"/>
      <c r="UFG61" s="6"/>
      <c r="UFH61" s="7"/>
      <c r="UFI61" s="7"/>
      <c r="UFJ61" s="8"/>
      <c r="UFK61" s="8"/>
      <c r="UFL61" s="9"/>
      <c r="UFM61" s="8"/>
      <c r="UFN61" s="8"/>
      <c r="UFO61" s="5"/>
      <c r="UFP61" s="5"/>
      <c r="UFQ61" s="6"/>
      <c r="UFR61" s="6"/>
      <c r="UFS61" s="7"/>
      <c r="UFT61" s="7"/>
      <c r="UFU61" s="8"/>
      <c r="UFV61" s="8"/>
      <c r="UFW61" s="9"/>
      <c r="UFX61" s="8"/>
      <c r="UFY61" s="8"/>
      <c r="UFZ61" s="5"/>
      <c r="UGA61" s="5"/>
      <c r="UGB61" s="6"/>
      <c r="UGC61" s="6"/>
      <c r="UGD61" s="7"/>
      <c r="UGE61" s="7"/>
      <c r="UGF61" s="8"/>
      <c r="UGG61" s="8"/>
      <c r="UGH61" s="9"/>
      <c r="UGI61" s="8"/>
      <c r="UGJ61" s="8"/>
      <c r="UGK61" s="5"/>
      <c r="UGL61" s="5"/>
      <c r="UGM61" s="6"/>
      <c r="UGN61" s="6"/>
      <c r="UGO61" s="7"/>
      <c r="UGP61" s="7"/>
      <c r="UGQ61" s="8"/>
      <c r="UGR61" s="8"/>
      <c r="UGS61" s="9"/>
      <c r="UGT61" s="8"/>
      <c r="UGU61" s="8"/>
      <c r="UGV61" s="5"/>
      <c r="UGW61" s="5"/>
      <c r="UGX61" s="6"/>
      <c r="UGY61" s="6"/>
      <c r="UGZ61" s="7"/>
      <c r="UHA61" s="7"/>
      <c r="UHB61" s="8"/>
      <c r="UHC61" s="8"/>
      <c r="UHD61" s="9"/>
      <c r="UHE61" s="8"/>
      <c r="UHF61" s="8"/>
      <c r="UHG61" s="5"/>
      <c r="UHH61" s="5"/>
      <c r="UHI61" s="6"/>
      <c r="UHJ61" s="6"/>
      <c r="UHK61" s="7"/>
      <c r="UHL61" s="7"/>
      <c r="UHM61" s="8"/>
      <c r="UHN61" s="8"/>
      <c r="UHO61" s="9"/>
      <c r="UHP61" s="8"/>
      <c r="UHQ61" s="8"/>
      <c r="UHR61" s="5"/>
      <c r="UHS61" s="5"/>
      <c r="UHT61" s="6"/>
      <c r="UHU61" s="6"/>
      <c r="UHV61" s="7"/>
      <c r="UHW61" s="7"/>
      <c r="UHX61" s="8"/>
      <c r="UHY61" s="8"/>
      <c r="UHZ61" s="9"/>
      <c r="UIA61" s="8"/>
      <c r="UIB61" s="8"/>
      <c r="UIC61" s="5"/>
      <c r="UID61" s="5"/>
      <c r="UIE61" s="6"/>
      <c r="UIF61" s="6"/>
      <c r="UIG61" s="7"/>
      <c r="UIH61" s="7"/>
      <c r="UII61" s="8"/>
      <c r="UIJ61" s="8"/>
      <c r="UIK61" s="9"/>
      <c r="UIL61" s="8"/>
      <c r="UIM61" s="8"/>
      <c r="UIN61" s="5"/>
      <c r="UIO61" s="5"/>
      <c r="UIP61" s="6"/>
      <c r="UIQ61" s="6"/>
      <c r="UIR61" s="7"/>
      <c r="UIS61" s="7"/>
      <c r="UIT61" s="8"/>
      <c r="UIU61" s="8"/>
      <c r="UIV61" s="9"/>
      <c r="UIW61" s="8"/>
      <c r="UIX61" s="8"/>
      <c r="UIY61" s="5"/>
      <c r="UIZ61" s="5"/>
      <c r="UJA61" s="6"/>
      <c r="UJB61" s="6"/>
      <c r="UJC61" s="7"/>
      <c r="UJD61" s="7"/>
      <c r="UJE61" s="8"/>
      <c r="UJF61" s="8"/>
      <c r="UJG61" s="9"/>
      <c r="UJH61" s="8"/>
      <c r="UJI61" s="8"/>
      <c r="UJJ61" s="5"/>
      <c r="UJK61" s="5"/>
      <c r="UJL61" s="6"/>
      <c r="UJM61" s="6"/>
      <c r="UJN61" s="7"/>
      <c r="UJO61" s="7"/>
      <c r="UJP61" s="8"/>
      <c r="UJQ61" s="8"/>
      <c r="UJR61" s="9"/>
      <c r="UJS61" s="8"/>
      <c r="UJT61" s="8"/>
      <c r="UJU61" s="5"/>
      <c r="UJV61" s="5"/>
      <c r="UJW61" s="6"/>
      <c r="UJX61" s="6"/>
      <c r="UJY61" s="7"/>
      <c r="UJZ61" s="7"/>
      <c r="UKA61" s="8"/>
      <c r="UKB61" s="8"/>
      <c r="UKC61" s="9"/>
      <c r="UKD61" s="8"/>
      <c r="UKE61" s="8"/>
      <c r="UKF61" s="5"/>
      <c r="UKG61" s="5"/>
      <c r="UKH61" s="6"/>
      <c r="UKI61" s="6"/>
      <c r="UKJ61" s="7"/>
      <c r="UKK61" s="7"/>
      <c r="UKL61" s="8"/>
      <c r="UKM61" s="8"/>
      <c r="UKN61" s="9"/>
      <c r="UKO61" s="8"/>
      <c r="UKP61" s="8"/>
      <c r="UKQ61" s="5"/>
      <c r="UKR61" s="5"/>
      <c r="UKS61" s="6"/>
      <c r="UKT61" s="6"/>
      <c r="UKU61" s="7"/>
      <c r="UKV61" s="7"/>
      <c r="UKW61" s="8"/>
      <c r="UKX61" s="8"/>
      <c r="UKY61" s="9"/>
      <c r="UKZ61" s="8"/>
      <c r="ULA61" s="8"/>
      <c r="ULB61" s="5"/>
      <c r="ULC61" s="5"/>
      <c r="ULD61" s="6"/>
      <c r="ULE61" s="6"/>
      <c r="ULF61" s="7"/>
      <c r="ULG61" s="7"/>
      <c r="ULH61" s="8"/>
      <c r="ULI61" s="8"/>
      <c r="ULJ61" s="9"/>
      <c r="ULK61" s="8"/>
      <c r="ULL61" s="8"/>
      <c r="ULM61" s="5"/>
      <c r="ULN61" s="5"/>
      <c r="ULO61" s="6"/>
      <c r="ULP61" s="6"/>
      <c r="ULQ61" s="7"/>
      <c r="ULR61" s="7"/>
      <c r="ULS61" s="8"/>
      <c r="ULT61" s="8"/>
      <c r="ULU61" s="9"/>
      <c r="ULV61" s="8"/>
      <c r="ULW61" s="8"/>
      <c r="ULX61" s="5"/>
      <c r="ULY61" s="5"/>
      <c r="ULZ61" s="6"/>
      <c r="UMA61" s="6"/>
      <c r="UMB61" s="7"/>
      <c r="UMC61" s="7"/>
      <c r="UMD61" s="8"/>
      <c r="UME61" s="8"/>
      <c r="UMF61" s="9"/>
      <c r="UMG61" s="8"/>
      <c r="UMH61" s="8"/>
      <c r="UMI61" s="5"/>
      <c r="UMJ61" s="5"/>
      <c r="UMK61" s="6"/>
      <c r="UML61" s="6"/>
      <c r="UMM61" s="7"/>
      <c r="UMN61" s="7"/>
      <c r="UMO61" s="8"/>
      <c r="UMP61" s="8"/>
      <c r="UMQ61" s="9"/>
      <c r="UMR61" s="8"/>
      <c r="UMS61" s="8"/>
      <c r="UMT61" s="5"/>
      <c r="UMU61" s="5"/>
      <c r="UMV61" s="6"/>
      <c r="UMW61" s="6"/>
      <c r="UMX61" s="7"/>
      <c r="UMY61" s="7"/>
      <c r="UMZ61" s="8"/>
      <c r="UNA61" s="8"/>
      <c r="UNB61" s="9"/>
      <c r="UNC61" s="8"/>
      <c r="UND61" s="8"/>
      <c r="UNE61" s="5"/>
      <c r="UNF61" s="5"/>
      <c r="UNG61" s="6"/>
      <c r="UNH61" s="6"/>
      <c r="UNI61" s="7"/>
      <c r="UNJ61" s="7"/>
      <c r="UNK61" s="8"/>
      <c r="UNL61" s="8"/>
      <c r="UNM61" s="9"/>
      <c r="UNN61" s="8"/>
      <c r="UNO61" s="8"/>
      <c r="UNP61" s="5"/>
      <c r="UNQ61" s="5"/>
      <c r="UNR61" s="6"/>
      <c r="UNS61" s="6"/>
      <c r="UNT61" s="7"/>
      <c r="UNU61" s="7"/>
      <c r="UNV61" s="8"/>
      <c r="UNW61" s="8"/>
      <c r="UNX61" s="9"/>
      <c r="UNY61" s="8"/>
      <c r="UNZ61" s="8"/>
      <c r="UOA61" s="5"/>
      <c r="UOB61" s="5"/>
      <c r="UOC61" s="6"/>
      <c r="UOD61" s="6"/>
      <c r="UOE61" s="7"/>
      <c r="UOF61" s="7"/>
      <c r="UOG61" s="8"/>
      <c r="UOH61" s="8"/>
      <c r="UOI61" s="9"/>
      <c r="UOJ61" s="8"/>
      <c r="UOK61" s="8"/>
      <c r="UOL61" s="5"/>
      <c r="UOM61" s="5"/>
      <c r="UON61" s="6"/>
      <c r="UOO61" s="6"/>
      <c r="UOP61" s="7"/>
      <c r="UOQ61" s="7"/>
      <c r="UOR61" s="8"/>
      <c r="UOS61" s="8"/>
      <c r="UOT61" s="9"/>
      <c r="UOU61" s="8"/>
      <c r="UOV61" s="8"/>
      <c r="UOW61" s="5"/>
      <c r="UOX61" s="5"/>
      <c r="UOY61" s="6"/>
      <c r="UOZ61" s="6"/>
      <c r="UPA61" s="7"/>
      <c r="UPB61" s="7"/>
      <c r="UPC61" s="8"/>
      <c r="UPD61" s="8"/>
      <c r="UPE61" s="9"/>
      <c r="UPF61" s="8"/>
      <c r="UPG61" s="8"/>
      <c r="UPH61" s="5"/>
      <c r="UPI61" s="5"/>
      <c r="UPJ61" s="6"/>
      <c r="UPK61" s="6"/>
      <c r="UPL61" s="7"/>
      <c r="UPM61" s="7"/>
      <c r="UPN61" s="8"/>
      <c r="UPO61" s="8"/>
      <c r="UPP61" s="9"/>
      <c r="UPQ61" s="8"/>
      <c r="UPR61" s="8"/>
      <c r="UPS61" s="5"/>
      <c r="UPT61" s="5"/>
      <c r="UPU61" s="6"/>
      <c r="UPV61" s="6"/>
      <c r="UPW61" s="7"/>
      <c r="UPX61" s="7"/>
      <c r="UPY61" s="8"/>
      <c r="UPZ61" s="8"/>
      <c r="UQA61" s="9"/>
      <c r="UQB61" s="8"/>
      <c r="UQC61" s="8"/>
      <c r="UQD61" s="5"/>
      <c r="UQE61" s="5"/>
      <c r="UQF61" s="6"/>
      <c r="UQG61" s="6"/>
      <c r="UQH61" s="7"/>
      <c r="UQI61" s="7"/>
      <c r="UQJ61" s="8"/>
      <c r="UQK61" s="8"/>
      <c r="UQL61" s="9"/>
      <c r="UQM61" s="8"/>
      <c r="UQN61" s="8"/>
      <c r="UQO61" s="5"/>
      <c r="UQP61" s="5"/>
      <c r="UQQ61" s="6"/>
      <c r="UQR61" s="6"/>
      <c r="UQS61" s="7"/>
      <c r="UQT61" s="7"/>
      <c r="UQU61" s="8"/>
      <c r="UQV61" s="8"/>
      <c r="UQW61" s="9"/>
      <c r="UQX61" s="8"/>
      <c r="UQY61" s="8"/>
      <c r="UQZ61" s="5"/>
      <c r="URA61" s="5"/>
      <c r="URB61" s="6"/>
      <c r="URC61" s="6"/>
      <c r="URD61" s="7"/>
      <c r="URE61" s="7"/>
      <c r="URF61" s="8"/>
      <c r="URG61" s="8"/>
      <c r="URH61" s="9"/>
      <c r="URI61" s="8"/>
      <c r="URJ61" s="8"/>
      <c r="URK61" s="5"/>
      <c r="URL61" s="5"/>
      <c r="URM61" s="6"/>
      <c r="URN61" s="6"/>
      <c r="URO61" s="7"/>
      <c r="URP61" s="7"/>
      <c r="URQ61" s="8"/>
      <c r="URR61" s="8"/>
      <c r="URS61" s="9"/>
      <c r="URT61" s="8"/>
      <c r="URU61" s="8"/>
      <c r="URV61" s="5"/>
      <c r="URW61" s="5"/>
      <c r="URX61" s="6"/>
      <c r="URY61" s="6"/>
      <c r="URZ61" s="7"/>
      <c r="USA61" s="7"/>
      <c r="USB61" s="8"/>
      <c r="USC61" s="8"/>
      <c r="USD61" s="9"/>
      <c r="USE61" s="8"/>
      <c r="USF61" s="8"/>
      <c r="USG61" s="5"/>
      <c r="USH61" s="5"/>
      <c r="USI61" s="6"/>
      <c r="USJ61" s="6"/>
      <c r="USK61" s="7"/>
      <c r="USL61" s="7"/>
      <c r="USM61" s="8"/>
      <c r="USN61" s="8"/>
      <c r="USO61" s="9"/>
      <c r="USP61" s="8"/>
      <c r="USQ61" s="8"/>
      <c r="USR61" s="5"/>
      <c r="USS61" s="5"/>
      <c r="UST61" s="6"/>
      <c r="USU61" s="6"/>
      <c r="USV61" s="7"/>
      <c r="USW61" s="7"/>
      <c r="USX61" s="8"/>
      <c r="USY61" s="8"/>
      <c r="USZ61" s="9"/>
      <c r="UTA61" s="8"/>
      <c r="UTB61" s="8"/>
      <c r="UTC61" s="5"/>
      <c r="UTD61" s="5"/>
      <c r="UTE61" s="6"/>
      <c r="UTF61" s="6"/>
      <c r="UTG61" s="7"/>
      <c r="UTH61" s="7"/>
      <c r="UTI61" s="8"/>
      <c r="UTJ61" s="8"/>
      <c r="UTK61" s="9"/>
      <c r="UTL61" s="8"/>
      <c r="UTM61" s="8"/>
      <c r="UTN61" s="5"/>
      <c r="UTO61" s="5"/>
      <c r="UTP61" s="6"/>
      <c r="UTQ61" s="6"/>
      <c r="UTR61" s="7"/>
      <c r="UTS61" s="7"/>
      <c r="UTT61" s="8"/>
      <c r="UTU61" s="8"/>
      <c r="UTV61" s="9"/>
      <c r="UTW61" s="8"/>
      <c r="UTX61" s="8"/>
      <c r="UTY61" s="5"/>
      <c r="UTZ61" s="5"/>
      <c r="UUA61" s="6"/>
      <c r="UUB61" s="6"/>
      <c r="UUC61" s="7"/>
      <c r="UUD61" s="7"/>
      <c r="UUE61" s="8"/>
      <c r="UUF61" s="8"/>
      <c r="UUG61" s="9"/>
      <c r="UUH61" s="8"/>
      <c r="UUI61" s="8"/>
      <c r="UUJ61" s="5"/>
      <c r="UUK61" s="5"/>
      <c r="UUL61" s="6"/>
      <c r="UUM61" s="6"/>
      <c r="UUN61" s="7"/>
      <c r="UUO61" s="7"/>
      <c r="UUP61" s="8"/>
      <c r="UUQ61" s="8"/>
      <c r="UUR61" s="9"/>
      <c r="UUS61" s="8"/>
      <c r="UUT61" s="8"/>
      <c r="UUU61" s="5"/>
      <c r="UUV61" s="5"/>
      <c r="UUW61" s="6"/>
      <c r="UUX61" s="6"/>
      <c r="UUY61" s="7"/>
      <c r="UUZ61" s="7"/>
      <c r="UVA61" s="8"/>
      <c r="UVB61" s="8"/>
      <c r="UVC61" s="9"/>
      <c r="UVD61" s="8"/>
      <c r="UVE61" s="8"/>
      <c r="UVF61" s="5"/>
      <c r="UVG61" s="5"/>
      <c r="UVH61" s="6"/>
      <c r="UVI61" s="6"/>
      <c r="UVJ61" s="7"/>
      <c r="UVK61" s="7"/>
      <c r="UVL61" s="8"/>
      <c r="UVM61" s="8"/>
      <c r="UVN61" s="9"/>
      <c r="UVO61" s="8"/>
      <c r="UVP61" s="8"/>
      <c r="UVQ61" s="5"/>
      <c r="UVR61" s="5"/>
      <c r="UVS61" s="6"/>
      <c r="UVT61" s="6"/>
      <c r="UVU61" s="7"/>
      <c r="UVV61" s="7"/>
      <c r="UVW61" s="8"/>
      <c r="UVX61" s="8"/>
      <c r="UVY61" s="9"/>
      <c r="UVZ61" s="8"/>
      <c r="UWA61" s="8"/>
      <c r="UWB61" s="5"/>
      <c r="UWC61" s="5"/>
      <c r="UWD61" s="6"/>
      <c r="UWE61" s="6"/>
      <c r="UWF61" s="7"/>
      <c r="UWG61" s="7"/>
      <c r="UWH61" s="8"/>
      <c r="UWI61" s="8"/>
      <c r="UWJ61" s="9"/>
      <c r="UWK61" s="8"/>
      <c r="UWL61" s="8"/>
      <c r="UWM61" s="5"/>
      <c r="UWN61" s="5"/>
      <c r="UWO61" s="6"/>
      <c r="UWP61" s="6"/>
      <c r="UWQ61" s="7"/>
      <c r="UWR61" s="7"/>
      <c r="UWS61" s="8"/>
      <c r="UWT61" s="8"/>
      <c r="UWU61" s="9"/>
      <c r="UWV61" s="8"/>
      <c r="UWW61" s="8"/>
      <c r="UWX61" s="5"/>
      <c r="UWY61" s="5"/>
      <c r="UWZ61" s="6"/>
      <c r="UXA61" s="6"/>
      <c r="UXB61" s="7"/>
      <c r="UXC61" s="7"/>
      <c r="UXD61" s="8"/>
      <c r="UXE61" s="8"/>
      <c r="UXF61" s="9"/>
      <c r="UXG61" s="8"/>
      <c r="UXH61" s="8"/>
      <c r="UXI61" s="5"/>
      <c r="UXJ61" s="5"/>
      <c r="UXK61" s="6"/>
      <c r="UXL61" s="6"/>
      <c r="UXM61" s="7"/>
      <c r="UXN61" s="7"/>
      <c r="UXO61" s="8"/>
      <c r="UXP61" s="8"/>
      <c r="UXQ61" s="9"/>
      <c r="UXR61" s="8"/>
      <c r="UXS61" s="8"/>
      <c r="UXT61" s="5"/>
      <c r="UXU61" s="5"/>
      <c r="UXV61" s="6"/>
      <c r="UXW61" s="6"/>
      <c r="UXX61" s="7"/>
      <c r="UXY61" s="7"/>
      <c r="UXZ61" s="8"/>
      <c r="UYA61" s="8"/>
      <c r="UYB61" s="9"/>
      <c r="UYC61" s="8"/>
      <c r="UYD61" s="8"/>
      <c r="UYE61" s="5"/>
      <c r="UYF61" s="5"/>
      <c r="UYG61" s="6"/>
      <c r="UYH61" s="6"/>
      <c r="UYI61" s="7"/>
      <c r="UYJ61" s="7"/>
      <c r="UYK61" s="8"/>
      <c r="UYL61" s="8"/>
      <c r="UYM61" s="9"/>
      <c r="UYN61" s="8"/>
      <c r="UYO61" s="8"/>
      <c r="UYP61" s="5"/>
      <c r="UYQ61" s="5"/>
      <c r="UYR61" s="6"/>
      <c r="UYS61" s="6"/>
      <c r="UYT61" s="7"/>
      <c r="UYU61" s="7"/>
      <c r="UYV61" s="8"/>
      <c r="UYW61" s="8"/>
      <c r="UYX61" s="9"/>
      <c r="UYY61" s="8"/>
      <c r="UYZ61" s="8"/>
      <c r="UZA61" s="5"/>
      <c r="UZB61" s="5"/>
      <c r="UZC61" s="6"/>
      <c r="UZD61" s="6"/>
      <c r="UZE61" s="7"/>
      <c r="UZF61" s="7"/>
      <c r="UZG61" s="8"/>
      <c r="UZH61" s="8"/>
      <c r="UZI61" s="9"/>
      <c r="UZJ61" s="8"/>
      <c r="UZK61" s="8"/>
      <c r="UZL61" s="5"/>
      <c r="UZM61" s="5"/>
      <c r="UZN61" s="6"/>
      <c r="UZO61" s="6"/>
      <c r="UZP61" s="7"/>
      <c r="UZQ61" s="7"/>
      <c r="UZR61" s="8"/>
      <c r="UZS61" s="8"/>
      <c r="UZT61" s="9"/>
      <c r="UZU61" s="8"/>
      <c r="UZV61" s="8"/>
      <c r="UZW61" s="5"/>
      <c r="UZX61" s="5"/>
      <c r="UZY61" s="6"/>
      <c r="UZZ61" s="6"/>
      <c r="VAA61" s="7"/>
      <c r="VAB61" s="7"/>
      <c r="VAC61" s="8"/>
      <c r="VAD61" s="8"/>
      <c r="VAE61" s="9"/>
      <c r="VAF61" s="8"/>
      <c r="VAG61" s="8"/>
      <c r="VAH61" s="5"/>
      <c r="VAI61" s="5"/>
      <c r="VAJ61" s="6"/>
      <c r="VAK61" s="6"/>
      <c r="VAL61" s="7"/>
      <c r="VAM61" s="7"/>
      <c r="VAN61" s="8"/>
      <c r="VAO61" s="8"/>
      <c r="VAP61" s="9"/>
      <c r="VAQ61" s="8"/>
      <c r="VAR61" s="8"/>
      <c r="VAS61" s="5"/>
      <c r="VAT61" s="5"/>
      <c r="VAU61" s="6"/>
      <c r="VAV61" s="6"/>
      <c r="VAW61" s="7"/>
      <c r="VAX61" s="7"/>
      <c r="VAY61" s="8"/>
      <c r="VAZ61" s="8"/>
      <c r="VBA61" s="9"/>
      <c r="VBB61" s="8"/>
      <c r="VBC61" s="8"/>
      <c r="VBD61" s="5"/>
      <c r="VBE61" s="5"/>
      <c r="VBF61" s="6"/>
      <c r="VBG61" s="6"/>
      <c r="VBH61" s="7"/>
      <c r="VBI61" s="7"/>
      <c r="VBJ61" s="8"/>
      <c r="VBK61" s="8"/>
      <c r="VBL61" s="9"/>
      <c r="VBM61" s="8"/>
      <c r="VBN61" s="8"/>
      <c r="VBO61" s="5"/>
      <c r="VBP61" s="5"/>
      <c r="VBQ61" s="6"/>
      <c r="VBR61" s="6"/>
      <c r="VBS61" s="7"/>
      <c r="VBT61" s="7"/>
      <c r="VBU61" s="8"/>
      <c r="VBV61" s="8"/>
      <c r="VBW61" s="9"/>
      <c r="VBX61" s="8"/>
      <c r="VBY61" s="8"/>
      <c r="VBZ61" s="5"/>
      <c r="VCA61" s="5"/>
      <c r="VCB61" s="6"/>
      <c r="VCC61" s="6"/>
      <c r="VCD61" s="7"/>
      <c r="VCE61" s="7"/>
      <c r="VCF61" s="8"/>
      <c r="VCG61" s="8"/>
      <c r="VCH61" s="9"/>
      <c r="VCI61" s="8"/>
      <c r="VCJ61" s="8"/>
      <c r="VCK61" s="5"/>
      <c r="VCL61" s="5"/>
      <c r="VCM61" s="6"/>
      <c r="VCN61" s="6"/>
      <c r="VCO61" s="7"/>
      <c r="VCP61" s="7"/>
      <c r="VCQ61" s="8"/>
      <c r="VCR61" s="8"/>
      <c r="VCS61" s="9"/>
      <c r="VCT61" s="8"/>
      <c r="VCU61" s="8"/>
      <c r="VCV61" s="5"/>
      <c r="VCW61" s="5"/>
      <c r="VCX61" s="6"/>
      <c r="VCY61" s="6"/>
      <c r="VCZ61" s="7"/>
      <c r="VDA61" s="7"/>
      <c r="VDB61" s="8"/>
      <c r="VDC61" s="8"/>
      <c r="VDD61" s="9"/>
      <c r="VDE61" s="8"/>
      <c r="VDF61" s="8"/>
      <c r="VDG61" s="5"/>
      <c r="VDH61" s="5"/>
      <c r="VDI61" s="6"/>
      <c r="VDJ61" s="6"/>
      <c r="VDK61" s="7"/>
      <c r="VDL61" s="7"/>
      <c r="VDM61" s="8"/>
      <c r="VDN61" s="8"/>
      <c r="VDO61" s="9"/>
      <c r="VDP61" s="8"/>
      <c r="VDQ61" s="8"/>
      <c r="VDR61" s="5"/>
      <c r="VDS61" s="5"/>
      <c r="VDT61" s="6"/>
      <c r="VDU61" s="6"/>
      <c r="VDV61" s="7"/>
      <c r="VDW61" s="7"/>
      <c r="VDX61" s="8"/>
      <c r="VDY61" s="8"/>
      <c r="VDZ61" s="9"/>
      <c r="VEA61" s="8"/>
      <c r="VEB61" s="8"/>
      <c r="VEC61" s="5"/>
      <c r="VED61" s="5"/>
      <c r="VEE61" s="6"/>
      <c r="VEF61" s="6"/>
      <c r="VEG61" s="7"/>
      <c r="VEH61" s="7"/>
      <c r="VEI61" s="8"/>
      <c r="VEJ61" s="8"/>
      <c r="VEK61" s="9"/>
      <c r="VEL61" s="8"/>
      <c r="VEM61" s="8"/>
      <c r="VEN61" s="5"/>
      <c r="VEO61" s="5"/>
      <c r="VEP61" s="6"/>
      <c r="VEQ61" s="6"/>
      <c r="VER61" s="7"/>
      <c r="VES61" s="7"/>
      <c r="VET61" s="8"/>
      <c r="VEU61" s="8"/>
      <c r="VEV61" s="9"/>
      <c r="VEW61" s="8"/>
      <c r="VEX61" s="8"/>
      <c r="VEY61" s="5"/>
      <c r="VEZ61" s="5"/>
      <c r="VFA61" s="6"/>
      <c r="VFB61" s="6"/>
      <c r="VFC61" s="7"/>
      <c r="VFD61" s="7"/>
      <c r="VFE61" s="8"/>
      <c r="VFF61" s="8"/>
      <c r="VFG61" s="9"/>
      <c r="VFH61" s="8"/>
      <c r="VFI61" s="8"/>
      <c r="VFJ61" s="5"/>
      <c r="VFK61" s="5"/>
      <c r="VFL61" s="6"/>
      <c r="VFM61" s="6"/>
      <c r="VFN61" s="7"/>
      <c r="VFO61" s="7"/>
      <c r="VFP61" s="8"/>
      <c r="VFQ61" s="8"/>
      <c r="VFR61" s="9"/>
      <c r="VFS61" s="8"/>
      <c r="VFT61" s="8"/>
      <c r="VFU61" s="5"/>
      <c r="VFV61" s="5"/>
      <c r="VFW61" s="6"/>
      <c r="VFX61" s="6"/>
      <c r="VFY61" s="7"/>
      <c r="VFZ61" s="7"/>
      <c r="VGA61" s="8"/>
      <c r="VGB61" s="8"/>
      <c r="VGC61" s="9"/>
      <c r="VGD61" s="8"/>
      <c r="VGE61" s="8"/>
      <c r="VGF61" s="5"/>
      <c r="VGG61" s="5"/>
      <c r="VGH61" s="6"/>
      <c r="VGI61" s="6"/>
      <c r="VGJ61" s="7"/>
      <c r="VGK61" s="7"/>
      <c r="VGL61" s="8"/>
      <c r="VGM61" s="8"/>
      <c r="VGN61" s="9"/>
      <c r="VGO61" s="8"/>
      <c r="VGP61" s="8"/>
      <c r="VGQ61" s="5"/>
      <c r="VGR61" s="5"/>
      <c r="VGS61" s="6"/>
      <c r="VGT61" s="6"/>
      <c r="VGU61" s="7"/>
      <c r="VGV61" s="7"/>
      <c r="VGW61" s="8"/>
      <c r="VGX61" s="8"/>
      <c r="VGY61" s="9"/>
      <c r="VGZ61" s="8"/>
      <c r="VHA61" s="8"/>
      <c r="VHB61" s="5"/>
      <c r="VHC61" s="5"/>
      <c r="VHD61" s="6"/>
      <c r="VHE61" s="6"/>
      <c r="VHF61" s="7"/>
      <c r="VHG61" s="7"/>
      <c r="VHH61" s="8"/>
      <c r="VHI61" s="8"/>
      <c r="VHJ61" s="9"/>
      <c r="VHK61" s="8"/>
      <c r="VHL61" s="8"/>
      <c r="VHM61" s="5"/>
      <c r="VHN61" s="5"/>
      <c r="VHO61" s="6"/>
      <c r="VHP61" s="6"/>
      <c r="VHQ61" s="7"/>
      <c r="VHR61" s="7"/>
      <c r="VHS61" s="8"/>
      <c r="VHT61" s="8"/>
      <c r="VHU61" s="9"/>
      <c r="VHV61" s="8"/>
      <c r="VHW61" s="8"/>
      <c r="VHX61" s="5"/>
      <c r="VHY61" s="5"/>
      <c r="VHZ61" s="6"/>
      <c r="VIA61" s="6"/>
      <c r="VIB61" s="7"/>
      <c r="VIC61" s="7"/>
      <c r="VID61" s="8"/>
      <c r="VIE61" s="8"/>
      <c r="VIF61" s="9"/>
      <c r="VIG61" s="8"/>
      <c r="VIH61" s="8"/>
      <c r="VII61" s="5"/>
      <c r="VIJ61" s="5"/>
      <c r="VIK61" s="6"/>
      <c r="VIL61" s="6"/>
      <c r="VIM61" s="7"/>
      <c r="VIN61" s="7"/>
      <c r="VIO61" s="8"/>
      <c r="VIP61" s="8"/>
      <c r="VIQ61" s="9"/>
      <c r="VIR61" s="8"/>
      <c r="VIS61" s="8"/>
      <c r="VIT61" s="5"/>
      <c r="VIU61" s="5"/>
      <c r="VIV61" s="6"/>
      <c r="VIW61" s="6"/>
      <c r="VIX61" s="7"/>
      <c r="VIY61" s="7"/>
      <c r="VIZ61" s="8"/>
      <c r="VJA61" s="8"/>
      <c r="VJB61" s="9"/>
      <c r="VJC61" s="8"/>
      <c r="VJD61" s="8"/>
      <c r="VJE61" s="5"/>
      <c r="VJF61" s="5"/>
      <c r="VJG61" s="6"/>
      <c r="VJH61" s="6"/>
      <c r="VJI61" s="7"/>
      <c r="VJJ61" s="7"/>
      <c r="VJK61" s="8"/>
      <c r="VJL61" s="8"/>
      <c r="VJM61" s="9"/>
      <c r="VJN61" s="8"/>
      <c r="VJO61" s="8"/>
      <c r="VJP61" s="5"/>
      <c r="VJQ61" s="5"/>
      <c r="VJR61" s="6"/>
      <c r="VJS61" s="6"/>
      <c r="VJT61" s="7"/>
      <c r="VJU61" s="7"/>
      <c r="VJV61" s="8"/>
      <c r="VJW61" s="8"/>
      <c r="VJX61" s="9"/>
      <c r="VJY61" s="8"/>
      <c r="VJZ61" s="8"/>
      <c r="VKA61" s="5"/>
      <c r="VKB61" s="5"/>
      <c r="VKC61" s="6"/>
      <c r="VKD61" s="6"/>
      <c r="VKE61" s="7"/>
      <c r="VKF61" s="7"/>
      <c r="VKG61" s="8"/>
      <c r="VKH61" s="8"/>
      <c r="VKI61" s="9"/>
      <c r="VKJ61" s="8"/>
      <c r="VKK61" s="8"/>
      <c r="VKL61" s="5"/>
      <c r="VKM61" s="5"/>
      <c r="VKN61" s="6"/>
      <c r="VKO61" s="6"/>
      <c r="VKP61" s="7"/>
      <c r="VKQ61" s="7"/>
      <c r="VKR61" s="8"/>
      <c r="VKS61" s="8"/>
      <c r="VKT61" s="9"/>
      <c r="VKU61" s="8"/>
      <c r="VKV61" s="8"/>
      <c r="VKW61" s="5"/>
      <c r="VKX61" s="5"/>
      <c r="VKY61" s="6"/>
      <c r="VKZ61" s="6"/>
      <c r="VLA61" s="7"/>
      <c r="VLB61" s="7"/>
      <c r="VLC61" s="8"/>
      <c r="VLD61" s="8"/>
      <c r="VLE61" s="9"/>
      <c r="VLF61" s="8"/>
      <c r="VLG61" s="8"/>
      <c r="VLH61" s="5"/>
      <c r="VLI61" s="5"/>
      <c r="VLJ61" s="6"/>
      <c r="VLK61" s="6"/>
      <c r="VLL61" s="7"/>
      <c r="VLM61" s="7"/>
      <c r="VLN61" s="8"/>
      <c r="VLO61" s="8"/>
      <c r="VLP61" s="9"/>
      <c r="VLQ61" s="8"/>
      <c r="VLR61" s="8"/>
      <c r="VLS61" s="5"/>
      <c r="VLT61" s="5"/>
      <c r="VLU61" s="6"/>
      <c r="VLV61" s="6"/>
      <c r="VLW61" s="7"/>
      <c r="VLX61" s="7"/>
      <c r="VLY61" s="8"/>
      <c r="VLZ61" s="8"/>
      <c r="VMA61" s="9"/>
      <c r="VMB61" s="8"/>
      <c r="VMC61" s="8"/>
      <c r="VMD61" s="5"/>
      <c r="VME61" s="5"/>
      <c r="VMF61" s="6"/>
      <c r="VMG61" s="6"/>
      <c r="VMH61" s="7"/>
      <c r="VMI61" s="7"/>
      <c r="VMJ61" s="8"/>
      <c r="VMK61" s="8"/>
      <c r="VML61" s="9"/>
      <c r="VMM61" s="8"/>
      <c r="VMN61" s="8"/>
      <c r="VMO61" s="5"/>
      <c r="VMP61" s="5"/>
      <c r="VMQ61" s="6"/>
      <c r="VMR61" s="6"/>
      <c r="VMS61" s="7"/>
      <c r="VMT61" s="7"/>
      <c r="VMU61" s="8"/>
      <c r="VMV61" s="8"/>
      <c r="VMW61" s="9"/>
      <c r="VMX61" s="8"/>
      <c r="VMY61" s="8"/>
      <c r="VMZ61" s="5"/>
      <c r="VNA61" s="5"/>
      <c r="VNB61" s="6"/>
      <c r="VNC61" s="6"/>
      <c r="VND61" s="7"/>
      <c r="VNE61" s="7"/>
      <c r="VNF61" s="8"/>
      <c r="VNG61" s="8"/>
      <c r="VNH61" s="9"/>
      <c r="VNI61" s="8"/>
      <c r="VNJ61" s="8"/>
      <c r="VNK61" s="5"/>
      <c r="VNL61" s="5"/>
      <c r="VNM61" s="6"/>
      <c r="VNN61" s="6"/>
      <c r="VNO61" s="7"/>
      <c r="VNP61" s="7"/>
      <c r="VNQ61" s="8"/>
      <c r="VNR61" s="8"/>
      <c r="VNS61" s="9"/>
      <c r="VNT61" s="8"/>
      <c r="VNU61" s="8"/>
      <c r="VNV61" s="5"/>
      <c r="VNW61" s="5"/>
      <c r="VNX61" s="6"/>
      <c r="VNY61" s="6"/>
      <c r="VNZ61" s="7"/>
      <c r="VOA61" s="7"/>
      <c r="VOB61" s="8"/>
      <c r="VOC61" s="8"/>
      <c r="VOD61" s="9"/>
      <c r="VOE61" s="8"/>
      <c r="VOF61" s="8"/>
      <c r="VOG61" s="5"/>
      <c r="VOH61" s="5"/>
      <c r="VOI61" s="6"/>
      <c r="VOJ61" s="6"/>
      <c r="VOK61" s="7"/>
      <c r="VOL61" s="7"/>
      <c r="VOM61" s="8"/>
      <c r="VON61" s="8"/>
      <c r="VOO61" s="9"/>
      <c r="VOP61" s="8"/>
      <c r="VOQ61" s="8"/>
      <c r="VOR61" s="5"/>
      <c r="VOS61" s="5"/>
      <c r="VOT61" s="6"/>
      <c r="VOU61" s="6"/>
      <c r="VOV61" s="7"/>
      <c r="VOW61" s="7"/>
      <c r="VOX61" s="8"/>
      <c r="VOY61" s="8"/>
      <c r="VOZ61" s="9"/>
      <c r="VPA61" s="8"/>
      <c r="VPB61" s="8"/>
      <c r="VPC61" s="5"/>
      <c r="VPD61" s="5"/>
      <c r="VPE61" s="6"/>
      <c r="VPF61" s="6"/>
      <c r="VPG61" s="7"/>
      <c r="VPH61" s="7"/>
      <c r="VPI61" s="8"/>
      <c r="VPJ61" s="8"/>
      <c r="VPK61" s="9"/>
      <c r="VPL61" s="8"/>
      <c r="VPM61" s="8"/>
      <c r="VPN61" s="5"/>
      <c r="VPO61" s="5"/>
      <c r="VPP61" s="6"/>
      <c r="VPQ61" s="6"/>
      <c r="VPR61" s="7"/>
      <c r="VPS61" s="7"/>
      <c r="VPT61" s="8"/>
      <c r="VPU61" s="8"/>
      <c r="VPV61" s="9"/>
      <c r="VPW61" s="8"/>
      <c r="VPX61" s="8"/>
      <c r="VPY61" s="5"/>
      <c r="VPZ61" s="5"/>
      <c r="VQA61" s="6"/>
      <c r="VQB61" s="6"/>
      <c r="VQC61" s="7"/>
      <c r="VQD61" s="7"/>
      <c r="VQE61" s="8"/>
      <c r="VQF61" s="8"/>
      <c r="VQG61" s="9"/>
      <c r="VQH61" s="8"/>
      <c r="VQI61" s="8"/>
      <c r="VQJ61" s="5"/>
      <c r="VQK61" s="5"/>
      <c r="VQL61" s="6"/>
      <c r="VQM61" s="6"/>
      <c r="VQN61" s="7"/>
      <c r="VQO61" s="7"/>
      <c r="VQP61" s="8"/>
      <c r="VQQ61" s="8"/>
      <c r="VQR61" s="9"/>
      <c r="VQS61" s="8"/>
      <c r="VQT61" s="8"/>
      <c r="VQU61" s="5"/>
      <c r="VQV61" s="5"/>
      <c r="VQW61" s="6"/>
      <c r="VQX61" s="6"/>
      <c r="VQY61" s="7"/>
      <c r="VQZ61" s="7"/>
      <c r="VRA61" s="8"/>
      <c r="VRB61" s="8"/>
      <c r="VRC61" s="9"/>
      <c r="VRD61" s="8"/>
      <c r="VRE61" s="8"/>
      <c r="VRF61" s="5"/>
      <c r="VRG61" s="5"/>
      <c r="VRH61" s="6"/>
      <c r="VRI61" s="6"/>
      <c r="VRJ61" s="7"/>
      <c r="VRK61" s="7"/>
      <c r="VRL61" s="8"/>
      <c r="VRM61" s="8"/>
      <c r="VRN61" s="9"/>
      <c r="VRO61" s="8"/>
      <c r="VRP61" s="8"/>
      <c r="VRQ61" s="5"/>
      <c r="VRR61" s="5"/>
      <c r="VRS61" s="6"/>
      <c r="VRT61" s="6"/>
      <c r="VRU61" s="7"/>
      <c r="VRV61" s="7"/>
      <c r="VRW61" s="8"/>
      <c r="VRX61" s="8"/>
      <c r="VRY61" s="9"/>
      <c r="VRZ61" s="8"/>
      <c r="VSA61" s="8"/>
      <c r="VSB61" s="5"/>
      <c r="VSC61" s="5"/>
      <c r="VSD61" s="6"/>
      <c r="VSE61" s="6"/>
      <c r="VSF61" s="7"/>
      <c r="VSG61" s="7"/>
      <c r="VSH61" s="8"/>
      <c r="VSI61" s="8"/>
      <c r="VSJ61" s="9"/>
      <c r="VSK61" s="8"/>
      <c r="VSL61" s="8"/>
      <c r="VSM61" s="5"/>
      <c r="VSN61" s="5"/>
      <c r="VSO61" s="6"/>
      <c r="VSP61" s="6"/>
      <c r="VSQ61" s="7"/>
      <c r="VSR61" s="7"/>
      <c r="VSS61" s="8"/>
      <c r="VST61" s="8"/>
      <c r="VSU61" s="9"/>
      <c r="VSV61" s="8"/>
      <c r="VSW61" s="8"/>
      <c r="VSX61" s="5"/>
      <c r="VSY61" s="5"/>
      <c r="VSZ61" s="6"/>
      <c r="VTA61" s="6"/>
      <c r="VTB61" s="7"/>
      <c r="VTC61" s="7"/>
      <c r="VTD61" s="8"/>
      <c r="VTE61" s="8"/>
      <c r="VTF61" s="9"/>
      <c r="VTG61" s="8"/>
      <c r="VTH61" s="8"/>
      <c r="VTI61" s="5"/>
      <c r="VTJ61" s="5"/>
      <c r="VTK61" s="6"/>
      <c r="VTL61" s="6"/>
      <c r="VTM61" s="7"/>
      <c r="VTN61" s="7"/>
      <c r="VTO61" s="8"/>
      <c r="VTP61" s="8"/>
      <c r="VTQ61" s="9"/>
      <c r="VTR61" s="8"/>
      <c r="VTS61" s="8"/>
      <c r="VTT61" s="5"/>
      <c r="VTU61" s="5"/>
      <c r="VTV61" s="6"/>
      <c r="VTW61" s="6"/>
      <c r="VTX61" s="7"/>
      <c r="VTY61" s="7"/>
      <c r="VTZ61" s="8"/>
      <c r="VUA61" s="8"/>
      <c r="VUB61" s="9"/>
      <c r="VUC61" s="8"/>
      <c r="VUD61" s="8"/>
      <c r="VUE61" s="5"/>
      <c r="VUF61" s="5"/>
      <c r="VUG61" s="6"/>
      <c r="VUH61" s="6"/>
      <c r="VUI61" s="7"/>
      <c r="VUJ61" s="7"/>
      <c r="VUK61" s="8"/>
      <c r="VUL61" s="8"/>
      <c r="VUM61" s="9"/>
      <c r="VUN61" s="8"/>
      <c r="VUO61" s="8"/>
      <c r="VUP61" s="5"/>
      <c r="VUQ61" s="5"/>
      <c r="VUR61" s="6"/>
      <c r="VUS61" s="6"/>
      <c r="VUT61" s="7"/>
      <c r="VUU61" s="7"/>
      <c r="VUV61" s="8"/>
      <c r="VUW61" s="8"/>
      <c r="VUX61" s="9"/>
      <c r="VUY61" s="8"/>
      <c r="VUZ61" s="8"/>
      <c r="VVA61" s="5"/>
      <c r="VVB61" s="5"/>
      <c r="VVC61" s="6"/>
      <c r="VVD61" s="6"/>
      <c r="VVE61" s="7"/>
      <c r="VVF61" s="7"/>
      <c r="VVG61" s="8"/>
      <c r="VVH61" s="8"/>
      <c r="VVI61" s="9"/>
      <c r="VVJ61" s="8"/>
      <c r="VVK61" s="8"/>
      <c r="VVL61" s="5"/>
      <c r="VVM61" s="5"/>
      <c r="VVN61" s="6"/>
      <c r="VVO61" s="6"/>
      <c r="VVP61" s="7"/>
      <c r="VVQ61" s="7"/>
      <c r="VVR61" s="8"/>
      <c r="VVS61" s="8"/>
      <c r="VVT61" s="9"/>
      <c r="VVU61" s="8"/>
      <c r="VVV61" s="8"/>
      <c r="VVW61" s="5"/>
      <c r="VVX61" s="5"/>
      <c r="VVY61" s="6"/>
      <c r="VVZ61" s="6"/>
      <c r="VWA61" s="7"/>
      <c r="VWB61" s="7"/>
      <c r="VWC61" s="8"/>
      <c r="VWD61" s="8"/>
      <c r="VWE61" s="9"/>
      <c r="VWF61" s="8"/>
      <c r="VWG61" s="8"/>
      <c r="VWH61" s="5"/>
      <c r="VWI61" s="5"/>
      <c r="VWJ61" s="6"/>
      <c r="VWK61" s="6"/>
      <c r="VWL61" s="7"/>
      <c r="VWM61" s="7"/>
      <c r="VWN61" s="8"/>
      <c r="VWO61" s="8"/>
      <c r="VWP61" s="9"/>
      <c r="VWQ61" s="8"/>
      <c r="VWR61" s="8"/>
      <c r="VWS61" s="5"/>
      <c r="VWT61" s="5"/>
      <c r="VWU61" s="6"/>
      <c r="VWV61" s="6"/>
      <c r="VWW61" s="7"/>
      <c r="VWX61" s="7"/>
      <c r="VWY61" s="8"/>
      <c r="VWZ61" s="8"/>
      <c r="VXA61" s="9"/>
      <c r="VXB61" s="8"/>
      <c r="VXC61" s="8"/>
      <c r="VXD61" s="5"/>
      <c r="VXE61" s="5"/>
      <c r="VXF61" s="6"/>
      <c r="VXG61" s="6"/>
      <c r="VXH61" s="7"/>
      <c r="VXI61" s="7"/>
      <c r="VXJ61" s="8"/>
      <c r="VXK61" s="8"/>
      <c r="VXL61" s="9"/>
      <c r="VXM61" s="8"/>
      <c r="VXN61" s="8"/>
      <c r="VXO61" s="5"/>
      <c r="VXP61" s="5"/>
      <c r="VXQ61" s="6"/>
      <c r="VXR61" s="6"/>
      <c r="VXS61" s="7"/>
      <c r="VXT61" s="7"/>
      <c r="VXU61" s="8"/>
      <c r="VXV61" s="8"/>
      <c r="VXW61" s="9"/>
      <c r="VXX61" s="8"/>
      <c r="VXY61" s="8"/>
      <c r="VXZ61" s="5"/>
      <c r="VYA61" s="5"/>
      <c r="VYB61" s="6"/>
      <c r="VYC61" s="6"/>
      <c r="VYD61" s="7"/>
      <c r="VYE61" s="7"/>
      <c r="VYF61" s="8"/>
      <c r="VYG61" s="8"/>
      <c r="VYH61" s="9"/>
      <c r="VYI61" s="8"/>
      <c r="VYJ61" s="8"/>
      <c r="VYK61" s="5"/>
      <c r="VYL61" s="5"/>
      <c r="VYM61" s="6"/>
      <c r="VYN61" s="6"/>
      <c r="VYO61" s="7"/>
      <c r="VYP61" s="7"/>
      <c r="VYQ61" s="8"/>
      <c r="VYR61" s="8"/>
      <c r="VYS61" s="9"/>
      <c r="VYT61" s="8"/>
      <c r="VYU61" s="8"/>
      <c r="VYV61" s="5"/>
      <c r="VYW61" s="5"/>
      <c r="VYX61" s="6"/>
      <c r="VYY61" s="6"/>
      <c r="VYZ61" s="7"/>
      <c r="VZA61" s="7"/>
      <c r="VZB61" s="8"/>
      <c r="VZC61" s="8"/>
      <c r="VZD61" s="9"/>
      <c r="VZE61" s="8"/>
      <c r="VZF61" s="8"/>
      <c r="VZG61" s="5"/>
      <c r="VZH61" s="5"/>
      <c r="VZI61" s="6"/>
      <c r="VZJ61" s="6"/>
      <c r="VZK61" s="7"/>
      <c r="VZL61" s="7"/>
      <c r="VZM61" s="8"/>
      <c r="VZN61" s="8"/>
      <c r="VZO61" s="9"/>
      <c r="VZP61" s="8"/>
      <c r="VZQ61" s="8"/>
      <c r="VZR61" s="5"/>
      <c r="VZS61" s="5"/>
      <c r="VZT61" s="6"/>
      <c r="VZU61" s="6"/>
      <c r="VZV61" s="7"/>
      <c r="VZW61" s="7"/>
      <c r="VZX61" s="8"/>
      <c r="VZY61" s="8"/>
      <c r="VZZ61" s="9"/>
      <c r="WAA61" s="8"/>
      <c r="WAB61" s="8"/>
      <c r="WAC61" s="5"/>
      <c r="WAD61" s="5"/>
      <c r="WAE61" s="6"/>
      <c r="WAF61" s="6"/>
      <c r="WAG61" s="7"/>
      <c r="WAH61" s="7"/>
      <c r="WAI61" s="8"/>
      <c r="WAJ61" s="8"/>
      <c r="WAK61" s="9"/>
      <c r="WAL61" s="8"/>
      <c r="WAM61" s="8"/>
      <c r="WAN61" s="5"/>
      <c r="WAO61" s="5"/>
      <c r="WAP61" s="6"/>
      <c r="WAQ61" s="6"/>
      <c r="WAR61" s="7"/>
      <c r="WAS61" s="7"/>
      <c r="WAT61" s="8"/>
      <c r="WAU61" s="8"/>
      <c r="WAV61" s="9"/>
      <c r="WAW61" s="8"/>
      <c r="WAX61" s="8"/>
      <c r="WAY61" s="5"/>
      <c r="WAZ61" s="5"/>
      <c r="WBA61" s="6"/>
      <c r="WBB61" s="6"/>
      <c r="WBC61" s="7"/>
      <c r="WBD61" s="7"/>
      <c r="WBE61" s="8"/>
      <c r="WBF61" s="8"/>
      <c r="WBG61" s="9"/>
      <c r="WBH61" s="8"/>
      <c r="WBI61" s="8"/>
      <c r="WBJ61" s="5"/>
      <c r="WBK61" s="5"/>
      <c r="WBL61" s="6"/>
      <c r="WBM61" s="6"/>
      <c r="WBN61" s="7"/>
      <c r="WBO61" s="7"/>
      <c r="WBP61" s="8"/>
      <c r="WBQ61" s="8"/>
      <c r="WBR61" s="9"/>
      <c r="WBS61" s="8"/>
      <c r="WBT61" s="8"/>
      <c r="WBU61" s="5"/>
      <c r="WBV61" s="5"/>
      <c r="WBW61" s="6"/>
      <c r="WBX61" s="6"/>
      <c r="WBY61" s="7"/>
      <c r="WBZ61" s="7"/>
      <c r="WCA61" s="8"/>
      <c r="WCB61" s="8"/>
      <c r="WCC61" s="9"/>
      <c r="WCD61" s="8"/>
      <c r="WCE61" s="8"/>
      <c r="WCF61" s="5"/>
      <c r="WCG61" s="5"/>
      <c r="WCH61" s="6"/>
      <c r="WCI61" s="6"/>
      <c r="WCJ61" s="7"/>
      <c r="WCK61" s="7"/>
      <c r="WCL61" s="8"/>
      <c r="WCM61" s="8"/>
      <c r="WCN61" s="9"/>
      <c r="WCO61" s="8"/>
      <c r="WCP61" s="8"/>
      <c r="WCQ61" s="5"/>
      <c r="WCR61" s="5"/>
      <c r="WCS61" s="6"/>
      <c r="WCT61" s="6"/>
      <c r="WCU61" s="7"/>
      <c r="WCV61" s="7"/>
      <c r="WCW61" s="8"/>
      <c r="WCX61" s="8"/>
      <c r="WCY61" s="9"/>
      <c r="WCZ61" s="8"/>
      <c r="WDA61" s="8"/>
      <c r="WDB61" s="5"/>
      <c r="WDC61" s="5"/>
      <c r="WDD61" s="6"/>
      <c r="WDE61" s="6"/>
      <c r="WDF61" s="7"/>
      <c r="WDG61" s="7"/>
      <c r="WDH61" s="8"/>
      <c r="WDI61" s="8"/>
      <c r="WDJ61" s="9"/>
      <c r="WDK61" s="8"/>
      <c r="WDL61" s="8"/>
      <c r="WDM61" s="5"/>
      <c r="WDN61" s="5"/>
      <c r="WDO61" s="6"/>
      <c r="WDP61" s="6"/>
      <c r="WDQ61" s="7"/>
      <c r="WDR61" s="7"/>
      <c r="WDS61" s="8"/>
      <c r="WDT61" s="8"/>
      <c r="WDU61" s="9"/>
      <c r="WDV61" s="8"/>
      <c r="WDW61" s="8"/>
      <c r="WDX61" s="5"/>
      <c r="WDY61" s="5"/>
      <c r="WDZ61" s="6"/>
      <c r="WEA61" s="6"/>
      <c r="WEB61" s="7"/>
      <c r="WEC61" s="7"/>
      <c r="WED61" s="8"/>
      <c r="WEE61" s="8"/>
      <c r="WEF61" s="9"/>
      <c r="WEG61" s="8"/>
      <c r="WEH61" s="8"/>
      <c r="WEI61" s="5"/>
      <c r="WEJ61" s="5"/>
      <c r="WEK61" s="6"/>
      <c r="WEL61" s="6"/>
      <c r="WEM61" s="7"/>
      <c r="WEN61" s="7"/>
      <c r="WEO61" s="8"/>
      <c r="WEP61" s="8"/>
      <c r="WEQ61" s="9"/>
      <c r="WER61" s="8"/>
      <c r="WES61" s="8"/>
      <c r="WET61" s="5"/>
      <c r="WEU61" s="5"/>
      <c r="WEV61" s="6"/>
      <c r="WEW61" s="6"/>
      <c r="WEX61" s="7"/>
      <c r="WEY61" s="7"/>
      <c r="WEZ61" s="8"/>
      <c r="WFA61" s="8"/>
      <c r="WFB61" s="9"/>
      <c r="WFC61" s="8"/>
      <c r="WFD61" s="8"/>
      <c r="WFE61" s="5"/>
      <c r="WFF61" s="5"/>
      <c r="WFG61" s="6"/>
      <c r="WFH61" s="6"/>
      <c r="WFI61" s="7"/>
      <c r="WFJ61" s="7"/>
      <c r="WFK61" s="8"/>
      <c r="WFL61" s="8"/>
      <c r="WFM61" s="9"/>
      <c r="WFN61" s="8"/>
      <c r="WFO61" s="8"/>
      <c r="WFP61" s="5"/>
      <c r="WFQ61" s="5"/>
      <c r="WFR61" s="6"/>
      <c r="WFS61" s="6"/>
      <c r="WFT61" s="7"/>
      <c r="WFU61" s="7"/>
      <c r="WFV61" s="8"/>
      <c r="WFW61" s="8"/>
      <c r="WFX61" s="9"/>
      <c r="WFY61" s="8"/>
      <c r="WFZ61" s="8"/>
      <c r="WGA61" s="5"/>
      <c r="WGB61" s="5"/>
      <c r="WGC61" s="6"/>
      <c r="WGD61" s="6"/>
      <c r="WGE61" s="7"/>
      <c r="WGF61" s="7"/>
      <c r="WGG61" s="8"/>
      <c r="WGH61" s="8"/>
      <c r="WGI61" s="9"/>
      <c r="WGJ61" s="8"/>
      <c r="WGK61" s="8"/>
      <c r="WGL61" s="5"/>
      <c r="WGM61" s="5"/>
      <c r="WGN61" s="6"/>
      <c r="WGO61" s="6"/>
      <c r="WGP61" s="7"/>
      <c r="WGQ61" s="7"/>
      <c r="WGR61" s="8"/>
      <c r="WGS61" s="8"/>
      <c r="WGT61" s="9"/>
      <c r="WGU61" s="8"/>
      <c r="WGV61" s="8"/>
      <c r="WGW61" s="5"/>
      <c r="WGX61" s="5"/>
      <c r="WGY61" s="6"/>
      <c r="WGZ61" s="6"/>
      <c r="WHA61" s="7"/>
      <c r="WHB61" s="7"/>
      <c r="WHC61" s="8"/>
      <c r="WHD61" s="8"/>
      <c r="WHE61" s="9"/>
      <c r="WHF61" s="8"/>
      <c r="WHG61" s="8"/>
      <c r="WHH61" s="5"/>
      <c r="WHI61" s="5"/>
      <c r="WHJ61" s="6"/>
      <c r="WHK61" s="6"/>
      <c r="WHL61" s="7"/>
      <c r="WHM61" s="7"/>
      <c r="WHN61" s="8"/>
      <c r="WHO61" s="8"/>
      <c r="WHP61" s="9"/>
      <c r="WHQ61" s="8"/>
      <c r="WHR61" s="8"/>
      <c r="WHS61" s="5"/>
      <c r="WHT61" s="5"/>
      <c r="WHU61" s="6"/>
      <c r="WHV61" s="6"/>
      <c r="WHW61" s="7"/>
      <c r="WHX61" s="7"/>
      <c r="WHY61" s="8"/>
      <c r="WHZ61" s="8"/>
      <c r="WIA61" s="9"/>
      <c r="WIB61" s="8"/>
      <c r="WIC61" s="8"/>
      <c r="WID61" s="5"/>
      <c r="WIE61" s="5"/>
      <c r="WIF61" s="6"/>
      <c r="WIG61" s="6"/>
      <c r="WIH61" s="7"/>
      <c r="WII61" s="7"/>
      <c r="WIJ61" s="8"/>
      <c r="WIK61" s="8"/>
      <c r="WIL61" s="9"/>
      <c r="WIM61" s="8"/>
      <c r="WIN61" s="8"/>
      <c r="WIO61" s="5"/>
      <c r="WIP61" s="5"/>
      <c r="WIQ61" s="6"/>
      <c r="WIR61" s="6"/>
      <c r="WIS61" s="7"/>
      <c r="WIT61" s="7"/>
      <c r="WIU61" s="8"/>
      <c r="WIV61" s="8"/>
      <c r="WIW61" s="9"/>
      <c r="WIX61" s="8"/>
      <c r="WIY61" s="8"/>
      <c r="WIZ61" s="5"/>
      <c r="WJA61" s="5"/>
      <c r="WJB61" s="6"/>
      <c r="WJC61" s="6"/>
      <c r="WJD61" s="7"/>
      <c r="WJE61" s="7"/>
      <c r="WJF61" s="8"/>
      <c r="WJG61" s="8"/>
      <c r="WJH61" s="9"/>
      <c r="WJI61" s="8"/>
      <c r="WJJ61" s="8"/>
      <c r="WJK61" s="5"/>
      <c r="WJL61" s="5"/>
      <c r="WJM61" s="6"/>
      <c r="WJN61" s="6"/>
      <c r="WJO61" s="7"/>
      <c r="WJP61" s="7"/>
      <c r="WJQ61" s="8"/>
      <c r="WJR61" s="8"/>
      <c r="WJS61" s="9"/>
      <c r="WJT61" s="8"/>
      <c r="WJU61" s="8"/>
      <c r="WJV61" s="5"/>
      <c r="WJW61" s="5"/>
      <c r="WJX61" s="6"/>
      <c r="WJY61" s="6"/>
      <c r="WJZ61" s="7"/>
      <c r="WKA61" s="7"/>
      <c r="WKB61" s="8"/>
      <c r="WKC61" s="8"/>
      <c r="WKD61" s="9"/>
      <c r="WKE61" s="8"/>
      <c r="WKF61" s="8"/>
      <c r="WKG61" s="5"/>
      <c r="WKH61" s="5"/>
      <c r="WKI61" s="6"/>
      <c r="WKJ61" s="6"/>
      <c r="WKK61" s="7"/>
      <c r="WKL61" s="7"/>
      <c r="WKM61" s="8"/>
      <c r="WKN61" s="8"/>
      <c r="WKO61" s="9"/>
      <c r="WKP61" s="8"/>
      <c r="WKQ61" s="8"/>
      <c r="WKR61" s="5"/>
      <c r="WKS61" s="5"/>
      <c r="WKT61" s="6"/>
      <c r="WKU61" s="6"/>
      <c r="WKV61" s="7"/>
      <c r="WKW61" s="7"/>
      <c r="WKX61" s="8"/>
      <c r="WKY61" s="8"/>
      <c r="WKZ61" s="9"/>
      <c r="WLA61" s="8"/>
      <c r="WLB61" s="8"/>
      <c r="WLC61" s="5"/>
      <c r="WLD61" s="5"/>
      <c r="WLE61" s="6"/>
      <c r="WLF61" s="6"/>
      <c r="WLG61" s="7"/>
      <c r="WLH61" s="7"/>
      <c r="WLI61" s="8"/>
      <c r="WLJ61" s="8"/>
      <c r="WLK61" s="9"/>
      <c r="WLL61" s="8"/>
      <c r="WLM61" s="8"/>
      <c r="WLN61" s="5"/>
      <c r="WLO61" s="5"/>
      <c r="WLP61" s="6"/>
      <c r="WLQ61" s="6"/>
      <c r="WLR61" s="7"/>
      <c r="WLS61" s="7"/>
      <c r="WLT61" s="8"/>
      <c r="WLU61" s="8"/>
      <c r="WLV61" s="9"/>
      <c r="WLW61" s="8"/>
      <c r="WLX61" s="8"/>
      <c r="WLY61" s="5"/>
      <c r="WLZ61" s="5"/>
      <c r="WMA61" s="6"/>
      <c r="WMB61" s="6"/>
      <c r="WMC61" s="7"/>
      <c r="WMD61" s="7"/>
      <c r="WME61" s="8"/>
      <c r="WMF61" s="8"/>
      <c r="WMG61" s="9"/>
      <c r="WMH61" s="8"/>
      <c r="WMI61" s="8"/>
      <c r="WMJ61" s="5"/>
      <c r="WMK61" s="5"/>
      <c r="WML61" s="6"/>
      <c r="WMM61" s="6"/>
      <c r="WMN61" s="7"/>
      <c r="WMO61" s="7"/>
      <c r="WMP61" s="8"/>
      <c r="WMQ61" s="8"/>
      <c r="WMR61" s="9"/>
      <c r="WMS61" s="8"/>
      <c r="WMT61" s="8"/>
      <c r="WMU61" s="5"/>
      <c r="WMV61" s="5"/>
      <c r="WMW61" s="6"/>
      <c r="WMX61" s="6"/>
      <c r="WMY61" s="7"/>
      <c r="WMZ61" s="7"/>
      <c r="WNA61" s="8"/>
      <c r="WNB61" s="8"/>
      <c r="WNC61" s="9"/>
      <c r="WND61" s="8"/>
      <c r="WNE61" s="8"/>
      <c r="WNF61" s="5"/>
      <c r="WNG61" s="5"/>
      <c r="WNH61" s="6"/>
      <c r="WNI61" s="6"/>
      <c r="WNJ61" s="7"/>
      <c r="WNK61" s="7"/>
      <c r="WNL61" s="8"/>
      <c r="WNM61" s="8"/>
      <c r="WNN61" s="9"/>
      <c r="WNO61" s="8"/>
      <c r="WNP61" s="8"/>
      <c r="WNQ61" s="5"/>
      <c r="WNR61" s="5"/>
      <c r="WNS61" s="6"/>
      <c r="WNT61" s="6"/>
      <c r="WNU61" s="7"/>
      <c r="WNV61" s="7"/>
      <c r="WNW61" s="8"/>
      <c r="WNX61" s="8"/>
      <c r="WNY61" s="9"/>
      <c r="WNZ61" s="8"/>
      <c r="WOA61" s="8"/>
      <c r="WOB61" s="5"/>
      <c r="WOC61" s="5"/>
      <c r="WOD61" s="6"/>
      <c r="WOE61" s="6"/>
      <c r="WOF61" s="7"/>
      <c r="WOG61" s="7"/>
      <c r="WOH61" s="8"/>
      <c r="WOI61" s="8"/>
      <c r="WOJ61" s="9"/>
      <c r="WOK61" s="8"/>
      <c r="WOL61" s="8"/>
      <c r="WOM61" s="5"/>
      <c r="WON61" s="5"/>
      <c r="WOO61" s="6"/>
      <c r="WOP61" s="6"/>
      <c r="WOQ61" s="7"/>
      <c r="WOR61" s="7"/>
      <c r="WOS61" s="8"/>
      <c r="WOT61" s="8"/>
      <c r="WOU61" s="9"/>
      <c r="WOV61" s="8"/>
      <c r="WOW61" s="8"/>
      <c r="WOX61" s="5"/>
      <c r="WOY61" s="5"/>
      <c r="WOZ61" s="6"/>
      <c r="WPA61" s="6"/>
      <c r="WPB61" s="7"/>
      <c r="WPC61" s="7"/>
      <c r="WPD61" s="8"/>
      <c r="WPE61" s="8"/>
      <c r="WPF61" s="9"/>
      <c r="WPG61" s="8"/>
      <c r="WPH61" s="8"/>
      <c r="WPI61" s="5"/>
      <c r="WPJ61" s="5"/>
      <c r="WPK61" s="6"/>
      <c r="WPL61" s="6"/>
      <c r="WPM61" s="7"/>
      <c r="WPN61" s="7"/>
      <c r="WPO61" s="8"/>
      <c r="WPP61" s="8"/>
      <c r="WPQ61" s="9"/>
      <c r="WPR61" s="8"/>
      <c r="WPS61" s="8"/>
      <c r="WPT61" s="5"/>
      <c r="WPU61" s="5"/>
      <c r="WPV61" s="6"/>
      <c r="WPW61" s="6"/>
      <c r="WPX61" s="7"/>
      <c r="WPY61" s="7"/>
      <c r="WPZ61" s="8"/>
      <c r="WQA61" s="8"/>
      <c r="WQB61" s="9"/>
      <c r="WQC61" s="8"/>
      <c r="WQD61" s="8"/>
      <c r="WQE61" s="5"/>
      <c r="WQF61" s="5"/>
      <c r="WQG61" s="6"/>
      <c r="WQH61" s="6"/>
      <c r="WQI61" s="7"/>
      <c r="WQJ61" s="7"/>
      <c r="WQK61" s="8"/>
      <c r="WQL61" s="8"/>
      <c r="WQM61" s="9"/>
      <c r="WQN61" s="8"/>
      <c r="WQO61" s="8"/>
      <c r="WQP61" s="5"/>
      <c r="WQQ61" s="5"/>
      <c r="WQR61" s="6"/>
      <c r="WQS61" s="6"/>
      <c r="WQT61" s="7"/>
      <c r="WQU61" s="7"/>
      <c r="WQV61" s="8"/>
      <c r="WQW61" s="8"/>
      <c r="WQX61" s="9"/>
      <c r="WQY61" s="8"/>
      <c r="WQZ61" s="8"/>
      <c r="WRA61" s="5"/>
      <c r="WRB61" s="5"/>
      <c r="WRC61" s="6"/>
      <c r="WRD61" s="6"/>
      <c r="WRE61" s="7"/>
      <c r="WRF61" s="7"/>
      <c r="WRG61" s="8"/>
      <c r="WRH61" s="8"/>
      <c r="WRI61" s="9"/>
      <c r="WRJ61" s="8"/>
      <c r="WRK61" s="8"/>
      <c r="WRL61" s="5"/>
      <c r="WRM61" s="5"/>
      <c r="WRN61" s="6"/>
      <c r="WRO61" s="6"/>
      <c r="WRP61" s="7"/>
      <c r="WRQ61" s="7"/>
      <c r="WRR61" s="8"/>
      <c r="WRS61" s="8"/>
      <c r="WRT61" s="9"/>
      <c r="WRU61" s="8"/>
      <c r="WRV61" s="8"/>
      <c r="WRW61" s="5"/>
      <c r="WRX61" s="5"/>
      <c r="WRY61" s="6"/>
      <c r="WRZ61" s="6"/>
      <c r="WSA61" s="7"/>
      <c r="WSB61" s="7"/>
      <c r="WSC61" s="8"/>
      <c r="WSD61" s="8"/>
      <c r="WSE61" s="9"/>
      <c r="WSF61" s="8"/>
      <c r="WSG61" s="8"/>
      <c r="WSH61" s="5"/>
      <c r="WSI61" s="5"/>
      <c r="WSJ61" s="6"/>
      <c r="WSK61" s="6"/>
      <c r="WSL61" s="7"/>
      <c r="WSM61" s="7"/>
      <c r="WSN61" s="8"/>
      <c r="WSO61" s="8"/>
      <c r="WSP61" s="9"/>
      <c r="WSQ61" s="8"/>
      <c r="WSR61" s="8"/>
      <c r="WSS61" s="5"/>
      <c r="WST61" s="5"/>
      <c r="WSU61" s="6"/>
      <c r="WSV61" s="6"/>
      <c r="WSW61" s="7"/>
      <c r="WSX61" s="7"/>
      <c r="WSY61" s="8"/>
      <c r="WSZ61" s="8"/>
      <c r="WTA61" s="9"/>
      <c r="WTB61" s="8"/>
      <c r="WTC61" s="8"/>
      <c r="WTD61" s="5"/>
      <c r="WTE61" s="5"/>
      <c r="WTF61" s="6"/>
      <c r="WTG61" s="6"/>
      <c r="WTH61" s="7"/>
      <c r="WTI61" s="7"/>
      <c r="WTJ61" s="8"/>
      <c r="WTK61" s="8"/>
      <c r="WTL61" s="9"/>
      <c r="WTM61" s="8"/>
      <c r="WTN61" s="8"/>
      <c r="WTO61" s="5"/>
      <c r="WTP61" s="5"/>
      <c r="WTQ61" s="6"/>
      <c r="WTR61" s="6"/>
      <c r="WTS61" s="7"/>
      <c r="WTT61" s="7"/>
      <c r="WTU61" s="8"/>
      <c r="WTV61" s="8"/>
      <c r="WTW61" s="9"/>
      <c r="WTX61" s="8"/>
      <c r="WTY61" s="8"/>
      <c r="WTZ61" s="5"/>
      <c r="WUA61" s="5"/>
      <c r="WUB61" s="6"/>
      <c r="WUC61" s="6"/>
      <c r="WUD61" s="7"/>
      <c r="WUE61" s="7"/>
      <c r="WUF61" s="8"/>
      <c r="WUG61" s="8"/>
      <c r="WUH61" s="9"/>
      <c r="WUI61" s="8"/>
      <c r="WUJ61" s="8"/>
      <c r="WUK61" s="5"/>
      <c r="WUL61" s="5"/>
      <c r="WUM61" s="6"/>
      <c r="WUN61" s="6"/>
      <c r="WUO61" s="7"/>
      <c r="WUP61" s="7"/>
      <c r="WUQ61" s="8"/>
      <c r="WUR61" s="8"/>
      <c r="WUS61" s="9"/>
      <c r="WUT61" s="8"/>
      <c r="WUU61" s="8"/>
      <c r="WUV61" s="5"/>
      <c r="WUW61" s="5"/>
      <c r="WUX61" s="6"/>
      <c r="WUY61" s="6"/>
      <c r="WUZ61" s="7"/>
      <c r="WVA61" s="7"/>
      <c r="WVB61" s="8"/>
      <c r="WVC61" s="8"/>
      <c r="WVD61" s="9"/>
      <c r="WVE61" s="8"/>
      <c r="WVF61" s="8"/>
      <c r="WVG61" s="5"/>
      <c r="WVH61" s="5"/>
      <c r="WVI61" s="6"/>
      <c r="WVJ61" s="6"/>
      <c r="WVK61" s="7"/>
      <c r="WVL61" s="7"/>
      <c r="WVM61" s="8"/>
      <c r="WVN61" s="8"/>
      <c r="WVO61" s="9"/>
      <c r="WVP61" s="8"/>
      <c r="WVQ61" s="8"/>
      <c r="WVR61" s="5"/>
      <c r="WVS61" s="5"/>
      <c r="WVT61" s="6"/>
      <c r="WVU61" s="6"/>
      <c r="WVV61" s="7"/>
      <c r="WVW61" s="7"/>
      <c r="WVX61" s="8"/>
      <c r="WVY61" s="8"/>
      <c r="WVZ61" s="9"/>
      <c r="WWA61" s="8"/>
      <c r="WWB61" s="8"/>
      <c r="WWC61" s="5"/>
      <c r="WWD61" s="5"/>
      <c r="WWE61" s="6"/>
      <c r="WWF61" s="6"/>
      <c r="WWG61" s="7"/>
      <c r="WWH61" s="7"/>
      <c r="WWI61" s="8"/>
      <c r="WWJ61" s="8"/>
      <c r="WWK61" s="9"/>
      <c r="WWL61" s="8"/>
      <c r="WWM61" s="8"/>
      <c r="WWN61" s="5"/>
      <c r="WWO61" s="5"/>
      <c r="WWP61" s="6"/>
      <c r="WWQ61" s="6"/>
      <c r="WWR61" s="7"/>
      <c r="WWS61" s="7"/>
      <c r="WWT61" s="8"/>
      <c r="WWU61" s="8"/>
      <c r="WWV61" s="9"/>
      <c r="WWW61" s="8"/>
      <c r="WWX61" s="8"/>
      <c r="WWY61" s="5"/>
      <c r="WWZ61" s="5"/>
      <c r="WXA61" s="6"/>
      <c r="WXB61" s="6"/>
      <c r="WXC61" s="7"/>
      <c r="WXD61" s="7"/>
      <c r="WXE61" s="8"/>
      <c r="WXF61" s="8"/>
      <c r="WXG61" s="9"/>
      <c r="WXH61" s="8"/>
      <c r="WXI61" s="8"/>
      <c r="WXJ61" s="5"/>
      <c r="WXK61" s="5"/>
      <c r="WXL61" s="6"/>
      <c r="WXM61" s="6"/>
      <c r="WXN61" s="7"/>
      <c r="WXO61" s="7"/>
      <c r="WXP61" s="8"/>
      <c r="WXQ61" s="8"/>
      <c r="WXR61" s="9"/>
      <c r="WXS61" s="8"/>
      <c r="WXT61" s="8"/>
      <c r="WXU61" s="5"/>
      <c r="WXV61" s="5"/>
      <c r="WXW61" s="6"/>
      <c r="WXX61" s="6"/>
      <c r="WXY61" s="7"/>
      <c r="WXZ61" s="7"/>
      <c r="WYA61" s="8"/>
      <c r="WYB61" s="8"/>
      <c r="WYC61" s="9"/>
      <c r="WYD61" s="8"/>
      <c r="WYE61" s="8"/>
      <c r="WYF61" s="5"/>
      <c r="WYG61" s="5"/>
      <c r="WYH61" s="6"/>
      <c r="WYI61" s="6"/>
      <c r="WYJ61" s="7"/>
      <c r="WYK61" s="7"/>
      <c r="WYL61" s="8"/>
      <c r="WYM61" s="8"/>
      <c r="WYN61" s="9"/>
      <c r="WYO61" s="8"/>
      <c r="WYP61" s="8"/>
      <c r="WYQ61" s="5"/>
      <c r="WYR61" s="5"/>
      <c r="WYS61" s="6"/>
      <c r="WYT61" s="6"/>
      <c r="WYU61" s="7"/>
      <c r="WYV61" s="7"/>
      <c r="WYW61" s="8"/>
      <c r="WYX61" s="8"/>
      <c r="WYY61" s="9"/>
      <c r="WYZ61" s="8"/>
      <c r="WZA61" s="8"/>
      <c r="WZB61" s="5"/>
      <c r="WZC61" s="5"/>
      <c r="WZD61" s="6"/>
      <c r="WZE61" s="6"/>
      <c r="WZF61" s="7"/>
      <c r="WZG61" s="7"/>
      <c r="WZH61" s="8"/>
      <c r="WZI61" s="8"/>
      <c r="WZJ61" s="9"/>
      <c r="WZK61" s="8"/>
      <c r="WZL61" s="8"/>
      <c r="WZM61" s="5"/>
      <c r="WZN61" s="5"/>
      <c r="WZO61" s="6"/>
      <c r="WZP61" s="6"/>
      <c r="WZQ61" s="7"/>
      <c r="WZR61" s="7"/>
      <c r="WZS61" s="8"/>
      <c r="WZT61" s="8"/>
      <c r="WZU61" s="9"/>
      <c r="WZV61" s="8"/>
      <c r="WZW61" s="8"/>
      <c r="WZX61" s="5"/>
      <c r="WZY61" s="5"/>
      <c r="WZZ61" s="6"/>
      <c r="XAA61" s="6"/>
      <c r="XAB61" s="7"/>
      <c r="XAC61" s="7"/>
      <c r="XAD61" s="8"/>
      <c r="XAE61" s="8"/>
      <c r="XAF61" s="9"/>
      <c r="XAG61" s="8"/>
      <c r="XAH61" s="8"/>
      <c r="XAI61" s="5"/>
      <c r="XAJ61" s="5"/>
      <c r="XAK61" s="6"/>
      <c r="XAL61" s="6"/>
      <c r="XAM61" s="7"/>
      <c r="XAN61" s="7"/>
      <c r="XAO61" s="8"/>
      <c r="XAP61" s="8"/>
      <c r="XAQ61" s="9"/>
      <c r="XAR61" s="8"/>
      <c r="XAS61" s="8"/>
      <c r="XAT61" s="5"/>
      <c r="XAU61" s="5"/>
      <c r="XAV61" s="6"/>
      <c r="XAW61" s="6"/>
      <c r="XAX61" s="7"/>
      <c r="XAY61" s="7"/>
      <c r="XAZ61" s="8"/>
      <c r="XBA61" s="8"/>
      <c r="XBB61" s="9"/>
      <c r="XBC61" s="8"/>
      <c r="XBD61" s="8"/>
      <c r="XBE61" s="5"/>
      <c r="XBF61" s="5"/>
      <c r="XBG61" s="6"/>
      <c r="XBH61" s="6"/>
      <c r="XBI61" s="7"/>
      <c r="XBJ61" s="7"/>
      <c r="XBK61" s="8"/>
      <c r="XBL61" s="8"/>
      <c r="XBM61" s="9"/>
      <c r="XBN61" s="8"/>
      <c r="XBO61" s="8"/>
      <c r="XBP61" s="5"/>
      <c r="XBQ61" s="5"/>
      <c r="XBR61" s="6"/>
      <c r="XBS61" s="6"/>
      <c r="XBT61" s="7"/>
      <c r="XBU61" s="7"/>
      <c r="XBV61" s="8"/>
      <c r="XBW61" s="8"/>
      <c r="XBX61" s="9"/>
      <c r="XBY61" s="8"/>
      <c r="XBZ61" s="8"/>
      <c r="XCA61" s="5"/>
      <c r="XCB61" s="5"/>
      <c r="XCC61" s="6"/>
      <c r="XCD61" s="6"/>
      <c r="XCE61" s="7"/>
      <c r="XCF61" s="7"/>
      <c r="XCG61" s="8"/>
      <c r="XCH61" s="8"/>
      <c r="XCI61" s="9"/>
      <c r="XCJ61" s="8"/>
      <c r="XCK61" s="8"/>
      <c r="XCL61" s="5"/>
      <c r="XCM61" s="5"/>
      <c r="XCN61" s="6"/>
      <c r="XCO61" s="6"/>
      <c r="XCP61" s="7"/>
      <c r="XCQ61" s="7"/>
      <c r="XCR61" s="8"/>
      <c r="XCS61" s="8"/>
      <c r="XCT61" s="9"/>
      <c r="XCU61" s="8"/>
      <c r="XCV61" s="8"/>
      <c r="XCW61" s="5"/>
      <c r="XCX61" s="5"/>
      <c r="XCY61" s="6"/>
      <c r="XCZ61" s="6"/>
      <c r="XDA61" s="7"/>
      <c r="XDB61" s="7"/>
      <c r="XDC61" s="8"/>
      <c r="XDD61" s="8"/>
      <c r="XDE61" s="9"/>
      <c r="XDF61" s="8"/>
      <c r="XDG61" s="8"/>
      <c r="XDH61" s="5"/>
      <c r="XDI61" s="5"/>
      <c r="XDJ61" s="6"/>
      <c r="XDK61" s="6"/>
      <c r="XDL61" s="7"/>
      <c r="XDM61" s="7"/>
      <c r="XDN61" s="8"/>
      <c r="XDO61" s="8"/>
      <c r="XDP61" s="9"/>
      <c r="XDQ61" s="8"/>
      <c r="XDR61" s="8"/>
      <c r="XDS61" s="5"/>
      <c r="XDT61" s="5"/>
      <c r="XDU61" s="6"/>
      <c r="XDV61" s="6"/>
      <c r="XDW61" s="7"/>
      <c r="XDX61" s="7"/>
      <c r="XDY61" s="8"/>
      <c r="XDZ61" s="8"/>
      <c r="XEA61" s="9"/>
      <c r="XEB61" s="8"/>
      <c r="XEC61" s="8"/>
      <c r="XED61" s="5"/>
      <c r="XEE61" s="5"/>
      <c r="XEF61" s="6"/>
      <c r="XEG61" s="6"/>
      <c r="XEH61" s="7"/>
      <c r="XEI61" s="7"/>
      <c r="XEJ61" s="8"/>
      <c r="XEK61" s="8"/>
      <c r="XEL61" s="9"/>
      <c r="XEM61" s="8"/>
      <c r="XEN61" s="8"/>
      <c r="XEO61" s="5"/>
      <c r="XEP61" s="5"/>
      <c r="XEQ61" s="6"/>
      <c r="XER61" s="6"/>
      <c r="XES61" s="7"/>
      <c r="XET61" s="7"/>
      <c r="XEU61" s="8"/>
      <c r="XEV61" s="8"/>
      <c r="XEW61" s="9"/>
      <c r="XEX61" s="8"/>
      <c r="XEY61" s="8"/>
      <c r="XEZ61" s="5"/>
      <c r="XFA61" s="5"/>
      <c r="XFB61" s="6"/>
      <c r="XFC61" s="6"/>
      <c r="XFD61" s="7"/>
    </row>
    <row r="62" spans="1:16384" ht="15" customHeight="1" x14ac:dyDescent="0.25">
      <c r="A62" s="36" t="s">
        <v>170</v>
      </c>
      <c r="B62" s="22" t="s">
        <v>138</v>
      </c>
      <c r="C62" s="23">
        <v>7</v>
      </c>
      <c r="D62" s="57" t="s">
        <v>53</v>
      </c>
      <c r="E62" s="94">
        <v>0</v>
      </c>
      <c r="F62" s="95">
        <v>0</v>
      </c>
      <c r="G62" s="58">
        <f t="shared" si="2"/>
        <v>0</v>
      </c>
      <c r="H62" s="59">
        <f t="shared" si="4"/>
        <v>0</v>
      </c>
      <c r="I62" s="60">
        <f t="shared" si="5"/>
        <v>0</v>
      </c>
      <c r="J62" s="58">
        <f t="shared" si="3"/>
        <v>0</v>
      </c>
      <c r="K62" s="59">
        <f t="shared" si="6"/>
        <v>0</v>
      </c>
    </row>
    <row r="63" spans="1:16384" ht="15" customHeight="1" x14ac:dyDescent="0.25">
      <c r="A63" s="36" t="s">
        <v>33</v>
      </c>
      <c r="B63" s="22" t="s">
        <v>139</v>
      </c>
      <c r="C63" s="23">
        <v>342</v>
      </c>
      <c r="D63" s="48" t="s">
        <v>54</v>
      </c>
      <c r="E63" s="96">
        <v>0</v>
      </c>
      <c r="F63" s="97">
        <v>0</v>
      </c>
      <c r="G63" s="16">
        <f t="shared" si="2"/>
        <v>0</v>
      </c>
      <c r="H63" s="31">
        <f t="shared" si="4"/>
        <v>0</v>
      </c>
      <c r="I63" s="56">
        <f t="shared" si="5"/>
        <v>0</v>
      </c>
      <c r="J63" s="16">
        <f t="shared" si="3"/>
        <v>0</v>
      </c>
      <c r="K63" s="31">
        <f t="shared" si="6"/>
        <v>0</v>
      </c>
      <c r="L63" s="5"/>
      <c r="M63" s="5"/>
      <c r="N63" s="6"/>
      <c r="O63" s="6"/>
      <c r="P63" s="7"/>
      <c r="Q63" s="7"/>
      <c r="R63" s="8"/>
      <c r="S63" s="8"/>
      <c r="T63" s="9"/>
      <c r="U63" s="8"/>
      <c r="V63" s="8"/>
      <c r="W63" s="5"/>
      <c r="X63" s="5"/>
      <c r="Y63" s="6"/>
      <c r="Z63" s="6"/>
      <c r="AA63" s="7"/>
      <c r="AB63" s="7"/>
      <c r="AC63" s="8"/>
      <c r="AD63" s="8"/>
      <c r="AE63" s="9"/>
      <c r="AF63" s="8"/>
      <c r="AG63" s="8"/>
      <c r="AH63" s="5"/>
      <c r="AI63" s="5"/>
      <c r="AJ63" s="6"/>
      <c r="AK63" s="6"/>
      <c r="AL63" s="7"/>
      <c r="AM63" s="7"/>
      <c r="AN63" s="8"/>
      <c r="AO63" s="8"/>
      <c r="AP63" s="9"/>
      <c r="AQ63" s="8"/>
      <c r="AR63" s="8"/>
      <c r="AS63" s="5"/>
      <c r="AT63" s="5"/>
      <c r="AU63" s="6"/>
      <c r="AV63" s="6"/>
      <c r="AW63" s="7"/>
      <c r="AX63" s="7"/>
      <c r="AY63" s="8"/>
      <c r="AZ63" s="8"/>
      <c r="BA63" s="9"/>
      <c r="BB63" s="8"/>
      <c r="BC63" s="8"/>
      <c r="BD63" s="5"/>
      <c r="BE63" s="5"/>
      <c r="BF63" s="6"/>
      <c r="BG63" s="6"/>
      <c r="BH63" s="7"/>
      <c r="BI63" s="7"/>
      <c r="BJ63" s="8"/>
      <c r="BK63" s="8"/>
      <c r="BL63" s="9"/>
      <c r="BM63" s="8"/>
      <c r="BN63" s="8"/>
      <c r="BO63" s="5"/>
      <c r="BP63" s="5"/>
      <c r="BQ63" s="6"/>
      <c r="BR63" s="6"/>
      <c r="BS63" s="7"/>
      <c r="BT63" s="7"/>
      <c r="BU63" s="8"/>
      <c r="BV63" s="8"/>
      <c r="BW63" s="9"/>
      <c r="BX63" s="8"/>
      <c r="BY63" s="8"/>
      <c r="BZ63" s="5"/>
      <c r="CA63" s="5"/>
      <c r="CB63" s="6"/>
      <c r="CC63" s="6"/>
      <c r="CD63" s="7"/>
      <c r="CE63" s="7"/>
      <c r="CF63" s="8"/>
      <c r="CG63" s="8"/>
      <c r="CH63" s="9"/>
      <c r="CI63" s="8"/>
      <c r="CJ63" s="8"/>
      <c r="CK63" s="5"/>
      <c r="CL63" s="5"/>
      <c r="CM63" s="6"/>
      <c r="CN63" s="6"/>
      <c r="CO63" s="7"/>
      <c r="CP63" s="7"/>
      <c r="CQ63" s="8"/>
      <c r="CR63" s="8"/>
      <c r="CS63" s="9"/>
      <c r="CT63" s="8"/>
      <c r="CU63" s="8"/>
      <c r="CV63" s="5"/>
      <c r="CW63" s="5"/>
      <c r="CX63" s="6"/>
      <c r="CY63" s="6"/>
      <c r="CZ63" s="7"/>
      <c r="DA63" s="7"/>
      <c r="DB63" s="8"/>
      <c r="DC63" s="8"/>
      <c r="DD63" s="9"/>
      <c r="DE63" s="8"/>
      <c r="DF63" s="8"/>
      <c r="DG63" s="5"/>
      <c r="DH63" s="5"/>
      <c r="DI63" s="6"/>
      <c r="DJ63" s="6"/>
      <c r="DK63" s="7"/>
      <c r="DL63" s="7"/>
      <c r="DM63" s="8"/>
      <c r="DN63" s="8"/>
      <c r="DO63" s="9"/>
      <c r="DP63" s="8"/>
      <c r="DQ63" s="8"/>
      <c r="DR63" s="5"/>
      <c r="DS63" s="5"/>
      <c r="DT63" s="6"/>
      <c r="DU63" s="6"/>
      <c r="DV63" s="7"/>
      <c r="DW63" s="7"/>
      <c r="DX63" s="8"/>
      <c r="DY63" s="8"/>
      <c r="DZ63" s="9"/>
      <c r="EA63" s="8"/>
      <c r="EB63" s="8"/>
      <c r="EC63" s="5"/>
      <c r="ED63" s="5"/>
      <c r="EE63" s="6"/>
      <c r="EF63" s="6"/>
      <c r="EG63" s="7"/>
      <c r="EH63" s="7"/>
      <c r="EI63" s="8"/>
      <c r="EJ63" s="8"/>
      <c r="EK63" s="9"/>
      <c r="EL63" s="8"/>
      <c r="EM63" s="8"/>
      <c r="EN63" s="5"/>
      <c r="EO63" s="5"/>
      <c r="EP63" s="6"/>
      <c r="EQ63" s="6"/>
      <c r="ER63" s="7"/>
      <c r="ES63" s="7"/>
      <c r="ET63" s="8"/>
      <c r="EU63" s="8"/>
      <c r="EV63" s="9"/>
      <c r="EW63" s="8"/>
      <c r="EX63" s="8"/>
      <c r="EY63" s="5"/>
      <c r="EZ63" s="5"/>
      <c r="FA63" s="6"/>
      <c r="FB63" s="6"/>
      <c r="FC63" s="7"/>
      <c r="FD63" s="7"/>
      <c r="FE63" s="8"/>
      <c r="FF63" s="8"/>
      <c r="FG63" s="9"/>
      <c r="FH63" s="8"/>
      <c r="FI63" s="8"/>
      <c r="FJ63" s="5"/>
      <c r="FK63" s="5"/>
      <c r="FL63" s="6"/>
      <c r="FM63" s="6"/>
      <c r="FN63" s="7"/>
      <c r="FO63" s="7"/>
      <c r="FP63" s="8"/>
      <c r="FQ63" s="8"/>
      <c r="FR63" s="9"/>
      <c r="FS63" s="8"/>
      <c r="FT63" s="8"/>
      <c r="FU63" s="5"/>
      <c r="FV63" s="5"/>
      <c r="FW63" s="6"/>
      <c r="FX63" s="6"/>
      <c r="FY63" s="7"/>
      <c r="FZ63" s="7"/>
      <c r="GA63" s="8"/>
      <c r="GB63" s="8"/>
      <c r="GC63" s="9"/>
      <c r="GD63" s="8"/>
      <c r="GE63" s="8"/>
      <c r="GF63" s="5"/>
      <c r="GG63" s="5"/>
      <c r="GH63" s="6"/>
      <c r="GI63" s="6"/>
      <c r="GJ63" s="7"/>
      <c r="GK63" s="7"/>
      <c r="GL63" s="8"/>
      <c r="GM63" s="8"/>
      <c r="GN63" s="9"/>
      <c r="GO63" s="8"/>
      <c r="GP63" s="8"/>
      <c r="GQ63" s="5"/>
      <c r="GR63" s="5"/>
      <c r="GS63" s="6"/>
      <c r="GT63" s="6"/>
      <c r="GU63" s="7"/>
      <c r="GV63" s="7"/>
      <c r="GW63" s="8"/>
      <c r="GX63" s="8"/>
      <c r="GY63" s="9"/>
      <c r="GZ63" s="8"/>
      <c r="HA63" s="8"/>
      <c r="HB63" s="5"/>
      <c r="HC63" s="5"/>
      <c r="HD63" s="6"/>
      <c r="HE63" s="6"/>
      <c r="HF63" s="7"/>
      <c r="HG63" s="7"/>
      <c r="HH63" s="8"/>
      <c r="HI63" s="8"/>
      <c r="HJ63" s="9"/>
      <c r="HK63" s="8"/>
      <c r="HL63" s="8"/>
      <c r="HM63" s="5"/>
      <c r="HN63" s="5"/>
      <c r="HO63" s="6"/>
      <c r="HP63" s="6"/>
      <c r="HQ63" s="7"/>
      <c r="HR63" s="7"/>
      <c r="HS63" s="8"/>
      <c r="HT63" s="8"/>
      <c r="HU63" s="9"/>
      <c r="HV63" s="8"/>
      <c r="HW63" s="8"/>
      <c r="HX63" s="5"/>
      <c r="HY63" s="5"/>
      <c r="HZ63" s="6"/>
      <c r="IA63" s="6"/>
      <c r="IB63" s="7"/>
      <c r="IC63" s="7"/>
      <c r="ID63" s="8"/>
      <c r="IE63" s="8"/>
      <c r="IF63" s="9"/>
      <c r="IG63" s="8"/>
      <c r="IH63" s="8"/>
      <c r="II63" s="5"/>
      <c r="IJ63" s="5"/>
      <c r="IK63" s="6"/>
      <c r="IL63" s="6"/>
      <c r="IM63" s="7"/>
      <c r="IN63" s="7"/>
      <c r="IO63" s="8"/>
      <c r="IP63" s="8"/>
      <c r="IQ63" s="9"/>
      <c r="IR63" s="8"/>
      <c r="IS63" s="8"/>
      <c r="IT63" s="5"/>
      <c r="IU63" s="5"/>
      <c r="IV63" s="6"/>
      <c r="IW63" s="6"/>
      <c r="IX63" s="7"/>
      <c r="IY63" s="7"/>
      <c r="IZ63" s="8"/>
      <c r="JA63" s="8"/>
      <c r="JB63" s="9"/>
      <c r="JC63" s="8"/>
      <c r="JD63" s="8"/>
      <c r="JE63" s="5"/>
      <c r="JF63" s="5"/>
      <c r="JG63" s="6"/>
      <c r="JH63" s="6"/>
      <c r="JI63" s="7"/>
      <c r="JJ63" s="7"/>
      <c r="JK63" s="8"/>
      <c r="JL63" s="8"/>
      <c r="JM63" s="9"/>
      <c r="JN63" s="8"/>
      <c r="JO63" s="8"/>
      <c r="JP63" s="5"/>
      <c r="JQ63" s="5"/>
      <c r="JR63" s="6"/>
      <c r="JS63" s="6"/>
      <c r="JT63" s="7"/>
      <c r="JU63" s="7"/>
      <c r="JV63" s="8"/>
      <c r="JW63" s="8"/>
      <c r="JX63" s="9"/>
      <c r="JY63" s="8"/>
      <c r="JZ63" s="8"/>
      <c r="KA63" s="5"/>
      <c r="KB63" s="5"/>
      <c r="KC63" s="6"/>
      <c r="KD63" s="6"/>
      <c r="KE63" s="7"/>
      <c r="KF63" s="7"/>
      <c r="KG63" s="8"/>
      <c r="KH63" s="8"/>
      <c r="KI63" s="9"/>
      <c r="KJ63" s="8"/>
      <c r="KK63" s="8"/>
      <c r="KL63" s="5"/>
      <c r="KM63" s="5"/>
      <c r="KN63" s="6"/>
      <c r="KO63" s="6"/>
      <c r="KP63" s="7"/>
      <c r="KQ63" s="7"/>
      <c r="KR63" s="8"/>
      <c r="KS63" s="8"/>
      <c r="KT63" s="9"/>
      <c r="KU63" s="8"/>
      <c r="KV63" s="8"/>
      <c r="KW63" s="5"/>
      <c r="KX63" s="5"/>
      <c r="KY63" s="6"/>
      <c r="KZ63" s="6"/>
      <c r="LA63" s="7"/>
      <c r="LB63" s="7"/>
      <c r="LC63" s="8"/>
      <c r="LD63" s="8"/>
      <c r="LE63" s="9"/>
      <c r="LF63" s="8"/>
      <c r="LG63" s="8"/>
      <c r="LH63" s="5"/>
      <c r="LI63" s="5"/>
      <c r="LJ63" s="6"/>
      <c r="LK63" s="6"/>
      <c r="LL63" s="7"/>
      <c r="LM63" s="7"/>
      <c r="LN63" s="8"/>
      <c r="LO63" s="8"/>
      <c r="LP63" s="9"/>
      <c r="LQ63" s="8"/>
      <c r="LR63" s="8"/>
      <c r="LS63" s="5"/>
      <c r="LT63" s="5"/>
      <c r="LU63" s="6"/>
      <c r="LV63" s="6"/>
      <c r="LW63" s="7"/>
      <c r="LX63" s="7"/>
      <c r="LY63" s="8"/>
      <c r="LZ63" s="8"/>
      <c r="MA63" s="9"/>
      <c r="MB63" s="8"/>
      <c r="MC63" s="8"/>
      <c r="MD63" s="5"/>
      <c r="ME63" s="5"/>
      <c r="MF63" s="6"/>
      <c r="MG63" s="6"/>
      <c r="MH63" s="7"/>
      <c r="MI63" s="7"/>
      <c r="MJ63" s="8"/>
      <c r="MK63" s="8"/>
      <c r="ML63" s="9"/>
      <c r="MM63" s="8"/>
      <c r="MN63" s="8"/>
      <c r="MO63" s="5"/>
      <c r="MP63" s="5"/>
      <c r="MQ63" s="6"/>
      <c r="MR63" s="6"/>
      <c r="MS63" s="7"/>
      <c r="MT63" s="7"/>
      <c r="MU63" s="8"/>
      <c r="MV63" s="8"/>
      <c r="MW63" s="9"/>
      <c r="MX63" s="8"/>
      <c r="MY63" s="8"/>
      <c r="MZ63" s="5"/>
      <c r="NA63" s="5"/>
      <c r="NB63" s="6"/>
      <c r="NC63" s="6"/>
      <c r="ND63" s="7"/>
      <c r="NE63" s="7"/>
      <c r="NF63" s="8"/>
      <c r="NG63" s="8"/>
      <c r="NH63" s="9"/>
      <c r="NI63" s="8"/>
      <c r="NJ63" s="8"/>
      <c r="NK63" s="5"/>
      <c r="NL63" s="5"/>
      <c r="NM63" s="6"/>
      <c r="NN63" s="6"/>
      <c r="NO63" s="7"/>
      <c r="NP63" s="7"/>
      <c r="NQ63" s="8"/>
      <c r="NR63" s="8"/>
      <c r="NS63" s="9"/>
      <c r="NT63" s="8"/>
      <c r="NU63" s="8"/>
      <c r="NV63" s="5"/>
      <c r="NW63" s="5"/>
      <c r="NX63" s="6"/>
      <c r="NY63" s="6"/>
      <c r="NZ63" s="7"/>
      <c r="OA63" s="7"/>
      <c r="OB63" s="8"/>
      <c r="OC63" s="8"/>
      <c r="OD63" s="9"/>
      <c r="OE63" s="8"/>
      <c r="OF63" s="8"/>
      <c r="OG63" s="5"/>
      <c r="OH63" s="5"/>
      <c r="OI63" s="6"/>
      <c r="OJ63" s="6"/>
      <c r="OK63" s="7"/>
      <c r="OL63" s="7"/>
      <c r="OM63" s="8"/>
      <c r="ON63" s="8"/>
      <c r="OO63" s="9"/>
      <c r="OP63" s="8"/>
      <c r="OQ63" s="8"/>
      <c r="OR63" s="5"/>
      <c r="OS63" s="5"/>
      <c r="OT63" s="6"/>
      <c r="OU63" s="6"/>
      <c r="OV63" s="7"/>
      <c r="OW63" s="7"/>
      <c r="OX63" s="8"/>
      <c r="OY63" s="8"/>
      <c r="OZ63" s="9"/>
      <c r="PA63" s="8"/>
      <c r="PB63" s="8"/>
      <c r="PC63" s="5"/>
      <c r="PD63" s="5"/>
      <c r="PE63" s="6"/>
      <c r="PF63" s="6"/>
      <c r="PG63" s="7"/>
      <c r="PH63" s="7"/>
      <c r="PI63" s="8"/>
      <c r="PJ63" s="8"/>
      <c r="PK63" s="9"/>
      <c r="PL63" s="8"/>
      <c r="PM63" s="8"/>
      <c r="PN63" s="5"/>
      <c r="PO63" s="5"/>
      <c r="PP63" s="6"/>
      <c r="PQ63" s="6"/>
      <c r="PR63" s="7"/>
      <c r="PS63" s="7"/>
      <c r="PT63" s="8"/>
      <c r="PU63" s="8"/>
      <c r="PV63" s="9"/>
      <c r="PW63" s="8"/>
      <c r="PX63" s="8"/>
      <c r="PY63" s="5"/>
      <c r="PZ63" s="5"/>
      <c r="QA63" s="6"/>
      <c r="QB63" s="6"/>
      <c r="QC63" s="7"/>
      <c r="QD63" s="7"/>
      <c r="QE63" s="8"/>
      <c r="QF63" s="8"/>
      <c r="QG63" s="9"/>
      <c r="QH63" s="8"/>
      <c r="QI63" s="8"/>
      <c r="QJ63" s="5"/>
      <c r="QK63" s="5"/>
      <c r="QL63" s="6"/>
      <c r="QM63" s="6"/>
      <c r="QN63" s="7"/>
      <c r="QO63" s="7"/>
      <c r="QP63" s="8"/>
      <c r="QQ63" s="8"/>
      <c r="QR63" s="9"/>
      <c r="QS63" s="8"/>
      <c r="QT63" s="8"/>
      <c r="QU63" s="5"/>
      <c r="QV63" s="5"/>
      <c r="QW63" s="6"/>
      <c r="QX63" s="6"/>
      <c r="QY63" s="7"/>
      <c r="QZ63" s="7"/>
      <c r="RA63" s="8"/>
      <c r="RB63" s="8"/>
      <c r="RC63" s="9"/>
      <c r="RD63" s="8"/>
      <c r="RE63" s="8"/>
      <c r="RF63" s="5"/>
      <c r="RG63" s="5"/>
      <c r="RH63" s="6"/>
      <c r="RI63" s="6"/>
      <c r="RJ63" s="7"/>
      <c r="RK63" s="7"/>
      <c r="RL63" s="8"/>
      <c r="RM63" s="8"/>
      <c r="RN63" s="9"/>
      <c r="RO63" s="8"/>
      <c r="RP63" s="8"/>
      <c r="RQ63" s="5"/>
      <c r="RR63" s="5"/>
      <c r="RS63" s="6"/>
      <c r="RT63" s="6"/>
      <c r="RU63" s="7"/>
      <c r="RV63" s="7"/>
      <c r="RW63" s="8"/>
      <c r="RX63" s="8"/>
      <c r="RY63" s="9"/>
      <c r="RZ63" s="8"/>
      <c r="SA63" s="8"/>
      <c r="SB63" s="5"/>
      <c r="SC63" s="5"/>
      <c r="SD63" s="6"/>
      <c r="SE63" s="6"/>
      <c r="SF63" s="7"/>
      <c r="SG63" s="7"/>
      <c r="SH63" s="8"/>
      <c r="SI63" s="8"/>
      <c r="SJ63" s="9"/>
      <c r="SK63" s="8"/>
      <c r="SL63" s="8"/>
      <c r="SM63" s="5"/>
      <c r="SN63" s="5"/>
      <c r="SO63" s="6"/>
      <c r="SP63" s="6"/>
      <c r="SQ63" s="7"/>
      <c r="SR63" s="7"/>
      <c r="SS63" s="8"/>
      <c r="ST63" s="8"/>
      <c r="SU63" s="9"/>
      <c r="SV63" s="8"/>
      <c r="SW63" s="8"/>
      <c r="SX63" s="5"/>
      <c r="SY63" s="5"/>
      <c r="SZ63" s="6"/>
      <c r="TA63" s="6"/>
      <c r="TB63" s="7"/>
      <c r="TC63" s="7"/>
      <c r="TD63" s="8"/>
      <c r="TE63" s="8"/>
      <c r="TF63" s="9"/>
      <c r="TG63" s="8"/>
      <c r="TH63" s="8"/>
      <c r="TI63" s="5"/>
      <c r="TJ63" s="5"/>
      <c r="TK63" s="6"/>
      <c r="TL63" s="6"/>
      <c r="TM63" s="7"/>
      <c r="TN63" s="7"/>
      <c r="TO63" s="8"/>
      <c r="TP63" s="8"/>
      <c r="TQ63" s="9"/>
      <c r="TR63" s="8"/>
      <c r="TS63" s="8"/>
      <c r="TT63" s="5"/>
      <c r="TU63" s="5"/>
      <c r="TV63" s="6"/>
      <c r="TW63" s="6"/>
      <c r="TX63" s="7"/>
      <c r="TY63" s="7"/>
      <c r="TZ63" s="8"/>
      <c r="UA63" s="8"/>
      <c r="UB63" s="9"/>
      <c r="UC63" s="8"/>
      <c r="UD63" s="8"/>
      <c r="UE63" s="5"/>
      <c r="UF63" s="5"/>
      <c r="UG63" s="6"/>
      <c r="UH63" s="6"/>
      <c r="UI63" s="7"/>
      <c r="UJ63" s="7"/>
      <c r="UK63" s="8"/>
      <c r="UL63" s="8"/>
      <c r="UM63" s="9"/>
      <c r="UN63" s="8"/>
      <c r="UO63" s="8"/>
      <c r="UP63" s="5"/>
      <c r="UQ63" s="5"/>
      <c r="UR63" s="6"/>
      <c r="US63" s="6"/>
      <c r="UT63" s="7"/>
      <c r="UU63" s="7"/>
      <c r="UV63" s="8"/>
      <c r="UW63" s="8"/>
      <c r="UX63" s="9"/>
      <c r="UY63" s="8"/>
      <c r="UZ63" s="8"/>
      <c r="VA63" s="5"/>
      <c r="VB63" s="5"/>
      <c r="VC63" s="6"/>
      <c r="VD63" s="6"/>
      <c r="VE63" s="7"/>
      <c r="VF63" s="7"/>
      <c r="VG63" s="8"/>
      <c r="VH63" s="8"/>
      <c r="VI63" s="9"/>
      <c r="VJ63" s="8"/>
      <c r="VK63" s="8"/>
      <c r="VL63" s="5"/>
      <c r="VM63" s="5"/>
      <c r="VN63" s="6"/>
      <c r="VO63" s="6"/>
      <c r="VP63" s="7"/>
      <c r="VQ63" s="7"/>
      <c r="VR63" s="8"/>
      <c r="VS63" s="8"/>
      <c r="VT63" s="9"/>
      <c r="VU63" s="8"/>
      <c r="VV63" s="8"/>
      <c r="VW63" s="5"/>
      <c r="VX63" s="5"/>
      <c r="VY63" s="6"/>
      <c r="VZ63" s="6"/>
      <c r="WA63" s="7"/>
      <c r="WB63" s="7"/>
      <c r="WC63" s="8"/>
      <c r="WD63" s="8"/>
      <c r="WE63" s="9"/>
      <c r="WF63" s="8"/>
      <c r="WG63" s="8"/>
      <c r="WH63" s="5"/>
      <c r="WI63" s="5"/>
      <c r="WJ63" s="6"/>
      <c r="WK63" s="6"/>
      <c r="WL63" s="7"/>
      <c r="WM63" s="7"/>
      <c r="WN63" s="8"/>
      <c r="WO63" s="8"/>
      <c r="WP63" s="9"/>
      <c r="WQ63" s="8"/>
      <c r="WR63" s="8"/>
      <c r="WS63" s="5"/>
      <c r="WT63" s="5"/>
      <c r="WU63" s="6"/>
      <c r="WV63" s="6"/>
      <c r="WW63" s="7"/>
      <c r="WX63" s="7"/>
      <c r="WY63" s="8"/>
      <c r="WZ63" s="8"/>
      <c r="XA63" s="9"/>
      <c r="XB63" s="8"/>
      <c r="XC63" s="8"/>
      <c r="XD63" s="5"/>
      <c r="XE63" s="5"/>
      <c r="XF63" s="6"/>
      <c r="XG63" s="6"/>
      <c r="XH63" s="7"/>
      <c r="XI63" s="7"/>
      <c r="XJ63" s="8"/>
      <c r="XK63" s="8"/>
      <c r="XL63" s="9"/>
      <c r="XM63" s="8"/>
      <c r="XN63" s="8"/>
      <c r="XO63" s="5"/>
      <c r="XP63" s="5"/>
      <c r="XQ63" s="6"/>
      <c r="XR63" s="6"/>
      <c r="XS63" s="7"/>
      <c r="XT63" s="7"/>
      <c r="XU63" s="8"/>
      <c r="XV63" s="8"/>
      <c r="XW63" s="9"/>
      <c r="XX63" s="8"/>
      <c r="XY63" s="8"/>
      <c r="XZ63" s="5"/>
      <c r="YA63" s="5"/>
      <c r="YB63" s="6"/>
      <c r="YC63" s="6"/>
      <c r="YD63" s="7"/>
      <c r="YE63" s="7"/>
      <c r="YF63" s="8"/>
      <c r="YG63" s="8"/>
      <c r="YH63" s="9"/>
      <c r="YI63" s="8"/>
      <c r="YJ63" s="8"/>
      <c r="YK63" s="5"/>
      <c r="YL63" s="5"/>
      <c r="YM63" s="6"/>
      <c r="YN63" s="6"/>
      <c r="YO63" s="7"/>
      <c r="YP63" s="7"/>
      <c r="YQ63" s="8"/>
      <c r="YR63" s="8"/>
      <c r="YS63" s="9"/>
      <c r="YT63" s="8"/>
      <c r="YU63" s="8"/>
      <c r="YV63" s="5"/>
      <c r="YW63" s="5"/>
      <c r="YX63" s="6"/>
      <c r="YY63" s="6"/>
      <c r="YZ63" s="7"/>
      <c r="ZA63" s="7"/>
      <c r="ZB63" s="8"/>
      <c r="ZC63" s="8"/>
      <c r="ZD63" s="9"/>
      <c r="ZE63" s="8"/>
      <c r="ZF63" s="8"/>
      <c r="ZG63" s="5"/>
      <c r="ZH63" s="5"/>
      <c r="ZI63" s="6"/>
      <c r="ZJ63" s="6"/>
      <c r="ZK63" s="7"/>
      <c r="ZL63" s="7"/>
      <c r="ZM63" s="8"/>
      <c r="ZN63" s="8"/>
      <c r="ZO63" s="9"/>
      <c r="ZP63" s="8"/>
      <c r="ZQ63" s="8"/>
      <c r="ZR63" s="5"/>
      <c r="ZS63" s="5"/>
      <c r="ZT63" s="6"/>
      <c r="ZU63" s="6"/>
      <c r="ZV63" s="7"/>
      <c r="ZW63" s="7"/>
      <c r="ZX63" s="8"/>
      <c r="ZY63" s="8"/>
      <c r="ZZ63" s="9"/>
      <c r="AAA63" s="8"/>
      <c r="AAB63" s="8"/>
      <c r="AAC63" s="5"/>
      <c r="AAD63" s="5"/>
      <c r="AAE63" s="6"/>
      <c r="AAF63" s="6"/>
      <c r="AAG63" s="7"/>
      <c r="AAH63" s="7"/>
      <c r="AAI63" s="8"/>
      <c r="AAJ63" s="8"/>
      <c r="AAK63" s="9"/>
      <c r="AAL63" s="8"/>
      <c r="AAM63" s="8"/>
      <c r="AAN63" s="5"/>
      <c r="AAO63" s="5"/>
      <c r="AAP63" s="6"/>
      <c r="AAQ63" s="6"/>
      <c r="AAR63" s="7"/>
      <c r="AAS63" s="7"/>
      <c r="AAT63" s="8"/>
      <c r="AAU63" s="8"/>
      <c r="AAV63" s="9"/>
      <c r="AAW63" s="8"/>
      <c r="AAX63" s="8"/>
      <c r="AAY63" s="5"/>
      <c r="AAZ63" s="5"/>
      <c r="ABA63" s="6"/>
      <c r="ABB63" s="6"/>
      <c r="ABC63" s="7"/>
      <c r="ABD63" s="7"/>
      <c r="ABE63" s="8"/>
      <c r="ABF63" s="8"/>
      <c r="ABG63" s="9"/>
      <c r="ABH63" s="8"/>
      <c r="ABI63" s="8"/>
      <c r="ABJ63" s="5"/>
      <c r="ABK63" s="5"/>
      <c r="ABL63" s="6"/>
      <c r="ABM63" s="6"/>
      <c r="ABN63" s="7"/>
      <c r="ABO63" s="7"/>
      <c r="ABP63" s="8"/>
      <c r="ABQ63" s="8"/>
      <c r="ABR63" s="9"/>
      <c r="ABS63" s="8"/>
      <c r="ABT63" s="8"/>
      <c r="ABU63" s="5"/>
      <c r="ABV63" s="5"/>
      <c r="ABW63" s="6"/>
      <c r="ABX63" s="6"/>
      <c r="ABY63" s="7"/>
      <c r="ABZ63" s="7"/>
      <c r="ACA63" s="8"/>
      <c r="ACB63" s="8"/>
      <c r="ACC63" s="9"/>
      <c r="ACD63" s="8"/>
      <c r="ACE63" s="8"/>
      <c r="ACF63" s="5"/>
      <c r="ACG63" s="5"/>
      <c r="ACH63" s="6"/>
      <c r="ACI63" s="6"/>
      <c r="ACJ63" s="7"/>
      <c r="ACK63" s="7"/>
      <c r="ACL63" s="8"/>
      <c r="ACM63" s="8"/>
      <c r="ACN63" s="9"/>
      <c r="ACO63" s="8"/>
      <c r="ACP63" s="8"/>
      <c r="ACQ63" s="5"/>
      <c r="ACR63" s="5"/>
      <c r="ACS63" s="6"/>
      <c r="ACT63" s="6"/>
      <c r="ACU63" s="7"/>
      <c r="ACV63" s="7"/>
      <c r="ACW63" s="8"/>
      <c r="ACX63" s="8"/>
      <c r="ACY63" s="9"/>
      <c r="ACZ63" s="8"/>
      <c r="ADA63" s="8"/>
      <c r="ADB63" s="5"/>
      <c r="ADC63" s="5"/>
      <c r="ADD63" s="6"/>
      <c r="ADE63" s="6"/>
      <c r="ADF63" s="7"/>
      <c r="ADG63" s="7"/>
      <c r="ADH63" s="8"/>
      <c r="ADI63" s="8"/>
      <c r="ADJ63" s="9"/>
      <c r="ADK63" s="8"/>
      <c r="ADL63" s="8"/>
      <c r="ADM63" s="5"/>
      <c r="ADN63" s="5"/>
      <c r="ADO63" s="6"/>
      <c r="ADP63" s="6"/>
      <c r="ADQ63" s="7"/>
      <c r="ADR63" s="7"/>
      <c r="ADS63" s="8"/>
      <c r="ADT63" s="8"/>
      <c r="ADU63" s="9"/>
      <c r="ADV63" s="8"/>
      <c r="ADW63" s="8"/>
      <c r="ADX63" s="5"/>
      <c r="ADY63" s="5"/>
      <c r="ADZ63" s="6"/>
      <c r="AEA63" s="6"/>
      <c r="AEB63" s="7"/>
      <c r="AEC63" s="7"/>
      <c r="AED63" s="8"/>
      <c r="AEE63" s="8"/>
      <c r="AEF63" s="9"/>
      <c r="AEG63" s="8"/>
      <c r="AEH63" s="8"/>
      <c r="AEI63" s="5"/>
      <c r="AEJ63" s="5"/>
      <c r="AEK63" s="6"/>
      <c r="AEL63" s="6"/>
      <c r="AEM63" s="7"/>
      <c r="AEN63" s="7"/>
      <c r="AEO63" s="8"/>
      <c r="AEP63" s="8"/>
      <c r="AEQ63" s="9"/>
      <c r="AER63" s="8"/>
      <c r="AES63" s="8"/>
      <c r="AET63" s="5"/>
      <c r="AEU63" s="5"/>
      <c r="AEV63" s="6"/>
      <c r="AEW63" s="6"/>
      <c r="AEX63" s="7"/>
      <c r="AEY63" s="7"/>
      <c r="AEZ63" s="8"/>
      <c r="AFA63" s="8"/>
      <c r="AFB63" s="9"/>
      <c r="AFC63" s="8"/>
      <c r="AFD63" s="8"/>
      <c r="AFE63" s="5"/>
      <c r="AFF63" s="5"/>
      <c r="AFG63" s="6"/>
      <c r="AFH63" s="6"/>
      <c r="AFI63" s="7"/>
      <c r="AFJ63" s="7"/>
      <c r="AFK63" s="8"/>
      <c r="AFL63" s="8"/>
      <c r="AFM63" s="9"/>
      <c r="AFN63" s="8"/>
      <c r="AFO63" s="8"/>
      <c r="AFP63" s="5"/>
      <c r="AFQ63" s="5"/>
      <c r="AFR63" s="6"/>
      <c r="AFS63" s="6"/>
      <c r="AFT63" s="7"/>
      <c r="AFU63" s="7"/>
      <c r="AFV63" s="8"/>
      <c r="AFW63" s="8"/>
      <c r="AFX63" s="9"/>
      <c r="AFY63" s="8"/>
      <c r="AFZ63" s="8"/>
      <c r="AGA63" s="5"/>
      <c r="AGB63" s="5"/>
      <c r="AGC63" s="6"/>
      <c r="AGD63" s="6"/>
      <c r="AGE63" s="7"/>
      <c r="AGF63" s="7"/>
      <c r="AGG63" s="8"/>
      <c r="AGH63" s="8"/>
      <c r="AGI63" s="9"/>
      <c r="AGJ63" s="8"/>
      <c r="AGK63" s="8"/>
      <c r="AGL63" s="5"/>
      <c r="AGM63" s="5"/>
      <c r="AGN63" s="6"/>
      <c r="AGO63" s="6"/>
      <c r="AGP63" s="7"/>
      <c r="AGQ63" s="7"/>
      <c r="AGR63" s="8"/>
      <c r="AGS63" s="8"/>
      <c r="AGT63" s="9"/>
      <c r="AGU63" s="8"/>
      <c r="AGV63" s="8"/>
      <c r="AGW63" s="5"/>
      <c r="AGX63" s="5"/>
      <c r="AGY63" s="6"/>
      <c r="AGZ63" s="6"/>
      <c r="AHA63" s="7"/>
      <c r="AHB63" s="7"/>
      <c r="AHC63" s="8"/>
      <c r="AHD63" s="8"/>
      <c r="AHE63" s="9"/>
      <c r="AHF63" s="8"/>
      <c r="AHG63" s="8"/>
      <c r="AHH63" s="5"/>
      <c r="AHI63" s="5"/>
      <c r="AHJ63" s="6"/>
      <c r="AHK63" s="6"/>
      <c r="AHL63" s="7"/>
      <c r="AHM63" s="7"/>
      <c r="AHN63" s="8"/>
      <c r="AHO63" s="8"/>
      <c r="AHP63" s="9"/>
      <c r="AHQ63" s="8"/>
      <c r="AHR63" s="8"/>
      <c r="AHS63" s="5"/>
      <c r="AHT63" s="5"/>
      <c r="AHU63" s="6"/>
      <c r="AHV63" s="6"/>
      <c r="AHW63" s="7"/>
      <c r="AHX63" s="7"/>
      <c r="AHY63" s="8"/>
      <c r="AHZ63" s="8"/>
      <c r="AIA63" s="9"/>
      <c r="AIB63" s="8"/>
      <c r="AIC63" s="8"/>
      <c r="AID63" s="5"/>
      <c r="AIE63" s="5"/>
      <c r="AIF63" s="6"/>
      <c r="AIG63" s="6"/>
      <c r="AIH63" s="7"/>
      <c r="AII63" s="7"/>
      <c r="AIJ63" s="8"/>
      <c r="AIK63" s="8"/>
      <c r="AIL63" s="9"/>
      <c r="AIM63" s="8"/>
      <c r="AIN63" s="8"/>
      <c r="AIO63" s="5"/>
      <c r="AIP63" s="5"/>
      <c r="AIQ63" s="6"/>
      <c r="AIR63" s="6"/>
      <c r="AIS63" s="7"/>
      <c r="AIT63" s="7"/>
      <c r="AIU63" s="8"/>
      <c r="AIV63" s="8"/>
      <c r="AIW63" s="9"/>
      <c r="AIX63" s="8"/>
      <c r="AIY63" s="8"/>
      <c r="AIZ63" s="5"/>
      <c r="AJA63" s="5"/>
      <c r="AJB63" s="6"/>
      <c r="AJC63" s="6"/>
      <c r="AJD63" s="7"/>
      <c r="AJE63" s="7"/>
      <c r="AJF63" s="8"/>
      <c r="AJG63" s="8"/>
      <c r="AJH63" s="9"/>
      <c r="AJI63" s="8"/>
      <c r="AJJ63" s="8"/>
      <c r="AJK63" s="5"/>
      <c r="AJL63" s="5"/>
      <c r="AJM63" s="6"/>
      <c r="AJN63" s="6"/>
      <c r="AJO63" s="7"/>
      <c r="AJP63" s="7"/>
      <c r="AJQ63" s="8"/>
      <c r="AJR63" s="8"/>
      <c r="AJS63" s="9"/>
      <c r="AJT63" s="8"/>
      <c r="AJU63" s="8"/>
      <c r="AJV63" s="5"/>
      <c r="AJW63" s="5"/>
      <c r="AJX63" s="6"/>
      <c r="AJY63" s="6"/>
      <c r="AJZ63" s="7"/>
      <c r="AKA63" s="7"/>
      <c r="AKB63" s="8"/>
      <c r="AKC63" s="8"/>
      <c r="AKD63" s="9"/>
      <c r="AKE63" s="8"/>
      <c r="AKF63" s="8"/>
      <c r="AKG63" s="5"/>
      <c r="AKH63" s="5"/>
      <c r="AKI63" s="6"/>
      <c r="AKJ63" s="6"/>
      <c r="AKK63" s="7"/>
      <c r="AKL63" s="7"/>
      <c r="AKM63" s="8"/>
      <c r="AKN63" s="8"/>
      <c r="AKO63" s="9"/>
      <c r="AKP63" s="8"/>
      <c r="AKQ63" s="8"/>
      <c r="AKR63" s="5"/>
      <c r="AKS63" s="5"/>
      <c r="AKT63" s="6"/>
      <c r="AKU63" s="6"/>
      <c r="AKV63" s="7"/>
      <c r="AKW63" s="7"/>
      <c r="AKX63" s="8"/>
      <c r="AKY63" s="8"/>
      <c r="AKZ63" s="9"/>
      <c r="ALA63" s="8"/>
      <c r="ALB63" s="8"/>
      <c r="ALC63" s="5"/>
      <c r="ALD63" s="5"/>
      <c r="ALE63" s="6"/>
      <c r="ALF63" s="6"/>
      <c r="ALG63" s="7"/>
      <c r="ALH63" s="7"/>
      <c r="ALI63" s="8"/>
      <c r="ALJ63" s="8"/>
      <c r="ALK63" s="9"/>
      <c r="ALL63" s="8"/>
      <c r="ALM63" s="8"/>
      <c r="ALN63" s="5"/>
      <c r="ALO63" s="5"/>
      <c r="ALP63" s="6"/>
      <c r="ALQ63" s="6"/>
      <c r="ALR63" s="7"/>
      <c r="ALS63" s="7"/>
      <c r="ALT63" s="8"/>
      <c r="ALU63" s="8"/>
      <c r="ALV63" s="9"/>
      <c r="ALW63" s="8"/>
      <c r="ALX63" s="8"/>
      <c r="ALY63" s="5"/>
      <c r="ALZ63" s="5"/>
      <c r="AMA63" s="6"/>
      <c r="AMB63" s="6"/>
      <c r="AMC63" s="7"/>
      <c r="AMD63" s="7"/>
      <c r="AME63" s="8"/>
      <c r="AMF63" s="8"/>
      <c r="AMG63" s="9"/>
      <c r="AMH63" s="8"/>
      <c r="AMI63" s="8"/>
      <c r="AMJ63" s="5"/>
      <c r="AMK63" s="5"/>
      <c r="AML63" s="6"/>
      <c r="AMM63" s="6"/>
      <c r="AMN63" s="7"/>
      <c r="AMO63" s="7"/>
      <c r="AMP63" s="8"/>
      <c r="AMQ63" s="8"/>
      <c r="AMR63" s="9"/>
      <c r="AMS63" s="8"/>
      <c r="AMT63" s="8"/>
      <c r="AMU63" s="5"/>
      <c r="AMV63" s="5"/>
      <c r="AMW63" s="6"/>
      <c r="AMX63" s="6"/>
      <c r="AMY63" s="7"/>
      <c r="AMZ63" s="7"/>
      <c r="ANA63" s="8"/>
      <c r="ANB63" s="8"/>
      <c r="ANC63" s="9"/>
      <c r="AND63" s="8"/>
      <c r="ANE63" s="8"/>
      <c r="ANF63" s="5"/>
      <c r="ANG63" s="5"/>
      <c r="ANH63" s="6"/>
      <c r="ANI63" s="6"/>
      <c r="ANJ63" s="7"/>
      <c r="ANK63" s="7"/>
      <c r="ANL63" s="8"/>
      <c r="ANM63" s="8"/>
      <c r="ANN63" s="9"/>
      <c r="ANO63" s="8"/>
      <c r="ANP63" s="8"/>
      <c r="ANQ63" s="5"/>
      <c r="ANR63" s="5"/>
      <c r="ANS63" s="6"/>
      <c r="ANT63" s="6"/>
      <c r="ANU63" s="7"/>
      <c r="ANV63" s="7"/>
      <c r="ANW63" s="8"/>
      <c r="ANX63" s="8"/>
      <c r="ANY63" s="9"/>
      <c r="ANZ63" s="8"/>
      <c r="AOA63" s="8"/>
      <c r="AOB63" s="5"/>
      <c r="AOC63" s="5"/>
      <c r="AOD63" s="6"/>
      <c r="AOE63" s="6"/>
      <c r="AOF63" s="7"/>
      <c r="AOG63" s="7"/>
      <c r="AOH63" s="8"/>
      <c r="AOI63" s="8"/>
      <c r="AOJ63" s="9"/>
      <c r="AOK63" s="8"/>
      <c r="AOL63" s="8"/>
      <c r="AOM63" s="5"/>
      <c r="AON63" s="5"/>
      <c r="AOO63" s="6"/>
      <c r="AOP63" s="6"/>
      <c r="AOQ63" s="7"/>
      <c r="AOR63" s="7"/>
      <c r="AOS63" s="8"/>
      <c r="AOT63" s="8"/>
      <c r="AOU63" s="9"/>
      <c r="AOV63" s="8"/>
      <c r="AOW63" s="8"/>
      <c r="AOX63" s="5"/>
      <c r="AOY63" s="5"/>
      <c r="AOZ63" s="6"/>
      <c r="APA63" s="6"/>
      <c r="APB63" s="7"/>
      <c r="APC63" s="7"/>
      <c r="APD63" s="8"/>
      <c r="APE63" s="8"/>
      <c r="APF63" s="9"/>
      <c r="APG63" s="8"/>
      <c r="APH63" s="8"/>
      <c r="API63" s="5"/>
      <c r="APJ63" s="5"/>
      <c r="APK63" s="6"/>
      <c r="APL63" s="6"/>
      <c r="APM63" s="7"/>
      <c r="APN63" s="7"/>
      <c r="APO63" s="8"/>
      <c r="APP63" s="8"/>
      <c r="APQ63" s="9"/>
      <c r="APR63" s="8"/>
      <c r="APS63" s="8"/>
      <c r="APT63" s="5"/>
      <c r="APU63" s="5"/>
      <c r="APV63" s="6"/>
      <c r="APW63" s="6"/>
      <c r="APX63" s="7"/>
      <c r="APY63" s="7"/>
      <c r="APZ63" s="8"/>
      <c r="AQA63" s="8"/>
      <c r="AQB63" s="9"/>
      <c r="AQC63" s="8"/>
      <c r="AQD63" s="8"/>
      <c r="AQE63" s="5"/>
      <c r="AQF63" s="5"/>
      <c r="AQG63" s="6"/>
      <c r="AQH63" s="6"/>
      <c r="AQI63" s="7"/>
      <c r="AQJ63" s="7"/>
      <c r="AQK63" s="8"/>
      <c r="AQL63" s="8"/>
      <c r="AQM63" s="9"/>
      <c r="AQN63" s="8"/>
      <c r="AQO63" s="8"/>
      <c r="AQP63" s="5"/>
      <c r="AQQ63" s="5"/>
      <c r="AQR63" s="6"/>
      <c r="AQS63" s="6"/>
      <c r="AQT63" s="7"/>
      <c r="AQU63" s="7"/>
      <c r="AQV63" s="8"/>
      <c r="AQW63" s="8"/>
      <c r="AQX63" s="9"/>
      <c r="AQY63" s="8"/>
      <c r="AQZ63" s="8"/>
      <c r="ARA63" s="5"/>
      <c r="ARB63" s="5"/>
      <c r="ARC63" s="6"/>
      <c r="ARD63" s="6"/>
      <c r="ARE63" s="7"/>
      <c r="ARF63" s="7"/>
      <c r="ARG63" s="8"/>
      <c r="ARH63" s="8"/>
      <c r="ARI63" s="9"/>
      <c r="ARJ63" s="8"/>
      <c r="ARK63" s="8"/>
      <c r="ARL63" s="5"/>
      <c r="ARM63" s="5"/>
      <c r="ARN63" s="6"/>
      <c r="ARO63" s="6"/>
      <c r="ARP63" s="7"/>
      <c r="ARQ63" s="7"/>
      <c r="ARR63" s="8"/>
      <c r="ARS63" s="8"/>
      <c r="ART63" s="9"/>
      <c r="ARU63" s="8"/>
      <c r="ARV63" s="8"/>
      <c r="ARW63" s="5"/>
      <c r="ARX63" s="5"/>
      <c r="ARY63" s="6"/>
      <c r="ARZ63" s="6"/>
      <c r="ASA63" s="7"/>
      <c r="ASB63" s="7"/>
      <c r="ASC63" s="8"/>
      <c r="ASD63" s="8"/>
      <c r="ASE63" s="9"/>
      <c r="ASF63" s="8"/>
      <c r="ASG63" s="8"/>
      <c r="ASH63" s="5"/>
      <c r="ASI63" s="5"/>
      <c r="ASJ63" s="6"/>
      <c r="ASK63" s="6"/>
      <c r="ASL63" s="7"/>
      <c r="ASM63" s="7"/>
      <c r="ASN63" s="8"/>
      <c r="ASO63" s="8"/>
      <c r="ASP63" s="9"/>
      <c r="ASQ63" s="8"/>
      <c r="ASR63" s="8"/>
      <c r="ASS63" s="5"/>
      <c r="AST63" s="5"/>
      <c r="ASU63" s="6"/>
      <c r="ASV63" s="6"/>
      <c r="ASW63" s="7"/>
      <c r="ASX63" s="7"/>
      <c r="ASY63" s="8"/>
      <c r="ASZ63" s="8"/>
      <c r="ATA63" s="9"/>
      <c r="ATB63" s="8"/>
      <c r="ATC63" s="8"/>
      <c r="ATD63" s="5"/>
      <c r="ATE63" s="5"/>
      <c r="ATF63" s="6"/>
      <c r="ATG63" s="6"/>
      <c r="ATH63" s="7"/>
      <c r="ATI63" s="7"/>
      <c r="ATJ63" s="8"/>
      <c r="ATK63" s="8"/>
      <c r="ATL63" s="9"/>
      <c r="ATM63" s="8"/>
      <c r="ATN63" s="8"/>
      <c r="ATO63" s="5"/>
      <c r="ATP63" s="5"/>
      <c r="ATQ63" s="6"/>
      <c r="ATR63" s="6"/>
      <c r="ATS63" s="7"/>
      <c r="ATT63" s="7"/>
      <c r="ATU63" s="8"/>
      <c r="ATV63" s="8"/>
      <c r="ATW63" s="9"/>
      <c r="ATX63" s="8"/>
      <c r="ATY63" s="8"/>
      <c r="ATZ63" s="5"/>
      <c r="AUA63" s="5"/>
      <c r="AUB63" s="6"/>
      <c r="AUC63" s="6"/>
      <c r="AUD63" s="7"/>
      <c r="AUE63" s="7"/>
      <c r="AUF63" s="8"/>
      <c r="AUG63" s="8"/>
      <c r="AUH63" s="9"/>
      <c r="AUI63" s="8"/>
      <c r="AUJ63" s="8"/>
      <c r="AUK63" s="5"/>
      <c r="AUL63" s="5"/>
      <c r="AUM63" s="6"/>
      <c r="AUN63" s="6"/>
      <c r="AUO63" s="7"/>
      <c r="AUP63" s="7"/>
      <c r="AUQ63" s="8"/>
      <c r="AUR63" s="8"/>
      <c r="AUS63" s="9"/>
      <c r="AUT63" s="8"/>
      <c r="AUU63" s="8"/>
      <c r="AUV63" s="5"/>
      <c r="AUW63" s="5"/>
      <c r="AUX63" s="6"/>
      <c r="AUY63" s="6"/>
      <c r="AUZ63" s="7"/>
      <c r="AVA63" s="7"/>
      <c r="AVB63" s="8"/>
      <c r="AVC63" s="8"/>
      <c r="AVD63" s="9"/>
      <c r="AVE63" s="8"/>
      <c r="AVF63" s="8"/>
      <c r="AVG63" s="5"/>
      <c r="AVH63" s="5"/>
      <c r="AVI63" s="6"/>
      <c r="AVJ63" s="6"/>
      <c r="AVK63" s="7"/>
      <c r="AVL63" s="7"/>
      <c r="AVM63" s="8"/>
      <c r="AVN63" s="8"/>
      <c r="AVO63" s="9"/>
      <c r="AVP63" s="8"/>
      <c r="AVQ63" s="8"/>
      <c r="AVR63" s="5"/>
      <c r="AVS63" s="5"/>
      <c r="AVT63" s="6"/>
      <c r="AVU63" s="6"/>
      <c r="AVV63" s="7"/>
      <c r="AVW63" s="7"/>
      <c r="AVX63" s="8"/>
      <c r="AVY63" s="8"/>
      <c r="AVZ63" s="9"/>
      <c r="AWA63" s="8"/>
      <c r="AWB63" s="8"/>
      <c r="AWC63" s="5"/>
      <c r="AWD63" s="5"/>
      <c r="AWE63" s="6"/>
      <c r="AWF63" s="6"/>
      <c r="AWG63" s="7"/>
      <c r="AWH63" s="7"/>
      <c r="AWI63" s="8"/>
      <c r="AWJ63" s="8"/>
      <c r="AWK63" s="9"/>
      <c r="AWL63" s="8"/>
      <c r="AWM63" s="8"/>
      <c r="AWN63" s="5"/>
      <c r="AWO63" s="5"/>
      <c r="AWP63" s="6"/>
      <c r="AWQ63" s="6"/>
      <c r="AWR63" s="7"/>
      <c r="AWS63" s="7"/>
      <c r="AWT63" s="8"/>
      <c r="AWU63" s="8"/>
      <c r="AWV63" s="9"/>
      <c r="AWW63" s="8"/>
      <c r="AWX63" s="8"/>
      <c r="AWY63" s="5"/>
      <c r="AWZ63" s="5"/>
      <c r="AXA63" s="6"/>
      <c r="AXB63" s="6"/>
      <c r="AXC63" s="7"/>
      <c r="AXD63" s="7"/>
      <c r="AXE63" s="8"/>
      <c r="AXF63" s="8"/>
      <c r="AXG63" s="9"/>
      <c r="AXH63" s="8"/>
      <c r="AXI63" s="8"/>
      <c r="AXJ63" s="5"/>
      <c r="AXK63" s="5"/>
      <c r="AXL63" s="6"/>
      <c r="AXM63" s="6"/>
      <c r="AXN63" s="7"/>
      <c r="AXO63" s="7"/>
      <c r="AXP63" s="8"/>
      <c r="AXQ63" s="8"/>
      <c r="AXR63" s="9"/>
      <c r="AXS63" s="8"/>
      <c r="AXT63" s="8"/>
      <c r="AXU63" s="5"/>
      <c r="AXV63" s="5"/>
      <c r="AXW63" s="6"/>
      <c r="AXX63" s="6"/>
      <c r="AXY63" s="7"/>
      <c r="AXZ63" s="7"/>
      <c r="AYA63" s="8"/>
      <c r="AYB63" s="8"/>
      <c r="AYC63" s="9"/>
      <c r="AYD63" s="8"/>
      <c r="AYE63" s="8"/>
      <c r="AYF63" s="5"/>
      <c r="AYG63" s="5"/>
      <c r="AYH63" s="6"/>
      <c r="AYI63" s="6"/>
      <c r="AYJ63" s="7"/>
      <c r="AYK63" s="7"/>
      <c r="AYL63" s="8"/>
      <c r="AYM63" s="8"/>
      <c r="AYN63" s="9"/>
      <c r="AYO63" s="8"/>
      <c r="AYP63" s="8"/>
      <c r="AYQ63" s="5"/>
      <c r="AYR63" s="5"/>
      <c r="AYS63" s="6"/>
      <c r="AYT63" s="6"/>
      <c r="AYU63" s="7"/>
      <c r="AYV63" s="7"/>
      <c r="AYW63" s="8"/>
      <c r="AYX63" s="8"/>
      <c r="AYY63" s="9"/>
      <c r="AYZ63" s="8"/>
      <c r="AZA63" s="8"/>
      <c r="AZB63" s="5"/>
      <c r="AZC63" s="5"/>
      <c r="AZD63" s="6"/>
      <c r="AZE63" s="6"/>
      <c r="AZF63" s="7"/>
      <c r="AZG63" s="7"/>
      <c r="AZH63" s="8"/>
      <c r="AZI63" s="8"/>
      <c r="AZJ63" s="9"/>
      <c r="AZK63" s="8"/>
      <c r="AZL63" s="8"/>
      <c r="AZM63" s="5"/>
      <c r="AZN63" s="5"/>
      <c r="AZO63" s="6"/>
      <c r="AZP63" s="6"/>
      <c r="AZQ63" s="7"/>
      <c r="AZR63" s="7"/>
      <c r="AZS63" s="8"/>
      <c r="AZT63" s="8"/>
      <c r="AZU63" s="9"/>
      <c r="AZV63" s="8"/>
      <c r="AZW63" s="8"/>
      <c r="AZX63" s="5"/>
      <c r="AZY63" s="5"/>
      <c r="AZZ63" s="6"/>
      <c r="BAA63" s="6"/>
      <c r="BAB63" s="7"/>
      <c r="BAC63" s="7"/>
      <c r="BAD63" s="8"/>
      <c r="BAE63" s="8"/>
      <c r="BAF63" s="9"/>
      <c r="BAG63" s="8"/>
      <c r="BAH63" s="8"/>
      <c r="BAI63" s="5"/>
      <c r="BAJ63" s="5"/>
      <c r="BAK63" s="6"/>
      <c r="BAL63" s="6"/>
      <c r="BAM63" s="7"/>
      <c r="BAN63" s="7"/>
      <c r="BAO63" s="8"/>
      <c r="BAP63" s="8"/>
      <c r="BAQ63" s="9"/>
      <c r="BAR63" s="8"/>
      <c r="BAS63" s="8"/>
      <c r="BAT63" s="5"/>
      <c r="BAU63" s="5"/>
      <c r="BAV63" s="6"/>
      <c r="BAW63" s="6"/>
      <c r="BAX63" s="7"/>
      <c r="BAY63" s="7"/>
      <c r="BAZ63" s="8"/>
      <c r="BBA63" s="8"/>
      <c r="BBB63" s="9"/>
      <c r="BBC63" s="8"/>
      <c r="BBD63" s="8"/>
      <c r="BBE63" s="5"/>
      <c r="BBF63" s="5"/>
      <c r="BBG63" s="6"/>
      <c r="BBH63" s="6"/>
      <c r="BBI63" s="7"/>
      <c r="BBJ63" s="7"/>
      <c r="BBK63" s="8"/>
      <c r="BBL63" s="8"/>
      <c r="BBM63" s="9"/>
      <c r="BBN63" s="8"/>
      <c r="BBO63" s="8"/>
      <c r="BBP63" s="5"/>
      <c r="BBQ63" s="5"/>
      <c r="BBR63" s="6"/>
      <c r="BBS63" s="6"/>
      <c r="BBT63" s="7"/>
      <c r="BBU63" s="7"/>
      <c r="BBV63" s="8"/>
      <c r="BBW63" s="8"/>
      <c r="BBX63" s="9"/>
      <c r="BBY63" s="8"/>
      <c r="BBZ63" s="8"/>
      <c r="BCA63" s="5"/>
      <c r="BCB63" s="5"/>
      <c r="BCC63" s="6"/>
      <c r="BCD63" s="6"/>
      <c r="BCE63" s="7"/>
      <c r="BCF63" s="7"/>
      <c r="BCG63" s="8"/>
      <c r="BCH63" s="8"/>
      <c r="BCI63" s="9"/>
      <c r="BCJ63" s="8"/>
      <c r="BCK63" s="8"/>
      <c r="BCL63" s="5"/>
      <c r="BCM63" s="5"/>
      <c r="BCN63" s="6"/>
      <c r="BCO63" s="6"/>
      <c r="BCP63" s="7"/>
      <c r="BCQ63" s="7"/>
      <c r="BCR63" s="8"/>
      <c r="BCS63" s="8"/>
      <c r="BCT63" s="9"/>
      <c r="BCU63" s="8"/>
      <c r="BCV63" s="8"/>
      <c r="BCW63" s="5"/>
      <c r="BCX63" s="5"/>
      <c r="BCY63" s="6"/>
      <c r="BCZ63" s="6"/>
      <c r="BDA63" s="7"/>
      <c r="BDB63" s="7"/>
      <c r="BDC63" s="8"/>
      <c r="BDD63" s="8"/>
      <c r="BDE63" s="9"/>
      <c r="BDF63" s="8"/>
      <c r="BDG63" s="8"/>
      <c r="BDH63" s="5"/>
      <c r="BDI63" s="5"/>
      <c r="BDJ63" s="6"/>
      <c r="BDK63" s="6"/>
      <c r="BDL63" s="7"/>
      <c r="BDM63" s="7"/>
      <c r="BDN63" s="8"/>
      <c r="BDO63" s="8"/>
      <c r="BDP63" s="9"/>
      <c r="BDQ63" s="8"/>
      <c r="BDR63" s="8"/>
      <c r="BDS63" s="5"/>
      <c r="BDT63" s="5"/>
      <c r="BDU63" s="6"/>
      <c r="BDV63" s="6"/>
      <c r="BDW63" s="7"/>
      <c r="BDX63" s="7"/>
      <c r="BDY63" s="8"/>
      <c r="BDZ63" s="8"/>
      <c r="BEA63" s="9"/>
      <c r="BEB63" s="8"/>
      <c r="BEC63" s="8"/>
      <c r="BED63" s="5"/>
      <c r="BEE63" s="5"/>
      <c r="BEF63" s="6"/>
      <c r="BEG63" s="6"/>
      <c r="BEH63" s="7"/>
      <c r="BEI63" s="7"/>
      <c r="BEJ63" s="8"/>
      <c r="BEK63" s="8"/>
      <c r="BEL63" s="9"/>
      <c r="BEM63" s="8"/>
      <c r="BEN63" s="8"/>
      <c r="BEO63" s="5"/>
      <c r="BEP63" s="5"/>
      <c r="BEQ63" s="6"/>
      <c r="BER63" s="6"/>
      <c r="BES63" s="7"/>
      <c r="BET63" s="7"/>
      <c r="BEU63" s="8"/>
      <c r="BEV63" s="8"/>
      <c r="BEW63" s="9"/>
      <c r="BEX63" s="8"/>
      <c r="BEY63" s="8"/>
      <c r="BEZ63" s="5"/>
      <c r="BFA63" s="5"/>
      <c r="BFB63" s="6"/>
      <c r="BFC63" s="6"/>
      <c r="BFD63" s="7"/>
      <c r="BFE63" s="7"/>
      <c r="BFF63" s="8"/>
      <c r="BFG63" s="8"/>
      <c r="BFH63" s="9"/>
      <c r="BFI63" s="8"/>
      <c r="BFJ63" s="8"/>
      <c r="BFK63" s="5"/>
      <c r="BFL63" s="5"/>
      <c r="BFM63" s="6"/>
      <c r="BFN63" s="6"/>
      <c r="BFO63" s="7"/>
      <c r="BFP63" s="7"/>
      <c r="BFQ63" s="8"/>
      <c r="BFR63" s="8"/>
      <c r="BFS63" s="9"/>
      <c r="BFT63" s="8"/>
      <c r="BFU63" s="8"/>
      <c r="BFV63" s="5"/>
      <c r="BFW63" s="5"/>
      <c r="BFX63" s="6"/>
      <c r="BFY63" s="6"/>
      <c r="BFZ63" s="7"/>
      <c r="BGA63" s="7"/>
      <c r="BGB63" s="8"/>
      <c r="BGC63" s="8"/>
      <c r="BGD63" s="9"/>
      <c r="BGE63" s="8"/>
      <c r="BGF63" s="8"/>
      <c r="BGG63" s="5"/>
      <c r="BGH63" s="5"/>
      <c r="BGI63" s="6"/>
      <c r="BGJ63" s="6"/>
      <c r="BGK63" s="7"/>
      <c r="BGL63" s="7"/>
      <c r="BGM63" s="8"/>
      <c r="BGN63" s="8"/>
      <c r="BGO63" s="9"/>
      <c r="BGP63" s="8"/>
      <c r="BGQ63" s="8"/>
      <c r="BGR63" s="5"/>
      <c r="BGS63" s="5"/>
      <c r="BGT63" s="6"/>
      <c r="BGU63" s="6"/>
      <c r="BGV63" s="7"/>
      <c r="BGW63" s="7"/>
      <c r="BGX63" s="8"/>
      <c r="BGY63" s="8"/>
      <c r="BGZ63" s="9"/>
      <c r="BHA63" s="8"/>
      <c r="BHB63" s="8"/>
      <c r="BHC63" s="5"/>
      <c r="BHD63" s="5"/>
      <c r="BHE63" s="6"/>
      <c r="BHF63" s="6"/>
      <c r="BHG63" s="7"/>
      <c r="BHH63" s="7"/>
      <c r="BHI63" s="8"/>
      <c r="BHJ63" s="8"/>
      <c r="BHK63" s="9"/>
      <c r="BHL63" s="8"/>
      <c r="BHM63" s="8"/>
      <c r="BHN63" s="5"/>
      <c r="BHO63" s="5"/>
      <c r="BHP63" s="6"/>
      <c r="BHQ63" s="6"/>
      <c r="BHR63" s="7"/>
      <c r="BHS63" s="7"/>
      <c r="BHT63" s="8"/>
      <c r="BHU63" s="8"/>
      <c r="BHV63" s="9"/>
      <c r="BHW63" s="8"/>
      <c r="BHX63" s="8"/>
      <c r="BHY63" s="5"/>
      <c r="BHZ63" s="5"/>
      <c r="BIA63" s="6"/>
      <c r="BIB63" s="6"/>
      <c r="BIC63" s="7"/>
      <c r="BID63" s="7"/>
      <c r="BIE63" s="8"/>
      <c r="BIF63" s="8"/>
      <c r="BIG63" s="9"/>
      <c r="BIH63" s="8"/>
      <c r="BII63" s="8"/>
      <c r="BIJ63" s="5"/>
      <c r="BIK63" s="5"/>
      <c r="BIL63" s="6"/>
      <c r="BIM63" s="6"/>
      <c r="BIN63" s="7"/>
      <c r="BIO63" s="7"/>
      <c r="BIP63" s="8"/>
      <c r="BIQ63" s="8"/>
      <c r="BIR63" s="9"/>
      <c r="BIS63" s="8"/>
      <c r="BIT63" s="8"/>
      <c r="BIU63" s="5"/>
      <c r="BIV63" s="5"/>
      <c r="BIW63" s="6"/>
      <c r="BIX63" s="6"/>
      <c r="BIY63" s="7"/>
      <c r="BIZ63" s="7"/>
      <c r="BJA63" s="8"/>
      <c r="BJB63" s="8"/>
      <c r="BJC63" s="9"/>
      <c r="BJD63" s="8"/>
      <c r="BJE63" s="8"/>
      <c r="BJF63" s="5"/>
      <c r="BJG63" s="5"/>
      <c r="BJH63" s="6"/>
      <c r="BJI63" s="6"/>
      <c r="BJJ63" s="7"/>
      <c r="BJK63" s="7"/>
      <c r="BJL63" s="8"/>
      <c r="BJM63" s="8"/>
      <c r="BJN63" s="9"/>
      <c r="BJO63" s="8"/>
      <c r="BJP63" s="8"/>
      <c r="BJQ63" s="5"/>
      <c r="BJR63" s="5"/>
      <c r="BJS63" s="6"/>
      <c r="BJT63" s="6"/>
      <c r="BJU63" s="7"/>
      <c r="BJV63" s="7"/>
      <c r="BJW63" s="8"/>
      <c r="BJX63" s="8"/>
      <c r="BJY63" s="9"/>
      <c r="BJZ63" s="8"/>
      <c r="BKA63" s="8"/>
      <c r="BKB63" s="5"/>
      <c r="BKC63" s="5"/>
      <c r="BKD63" s="6"/>
      <c r="BKE63" s="6"/>
      <c r="BKF63" s="7"/>
      <c r="BKG63" s="7"/>
      <c r="BKH63" s="8"/>
      <c r="BKI63" s="8"/>
      <c r="BKJ63" s="9"/>
      <c r="BKK63" s="8"/>
      <c r="BKL63" s="8"/>
      <c r="BKM63" s="5"/>
      <c r="BKN63" s="5"/>
      <c r="BKO63" s="6"/>
      <c r="BKP63" s="6"/>
      <c r="BKQ63" s="7"/>
      <c r="BKR63" s="7"/>
      <c r="BKS63" s="8"/>
      <c r="BKT63" s="8"/>
      <c r="BKU63" s="9"/>
      <c r="BKV63" s="8"/>
      <c r="BKW63" s="8"/>
      <c r="BKX63" s="5"/>
      <c r="BKY63" s="5"/>
      <c r="BKZ63" s="6"/>
      <c r="BLA63" s="6"/>
      <c r="BLB63" s="7"/>
      <c r="BLC63" s="7"/>
      <c r="BLD63" s="8"/>
      <c r="BLE63" s="8"/>
      <c r="BLF63" s="9"/>
      <c r="BLG63" s="8"/>
      <c r="BLH63" s="8"/>
      <c r="BLI63" s="5"/>
      <c r="BLJ63" s="5"/>
      <c r="BLK63" s="6"/>
      <c r="BLL63" s="6"/>
      <c r="BLM63" s="7"/>
      <c r="BLN63" s="7"/>
      <c r="BLO63" s="8"/>
      <c r="BLP63" s="8"/>
      <c r="BLQ63" s="9"/>
      <c r="BLR63" s="8"/>
      <c r="BLS63" s="8"/>
      <c r="BLT63" s="5"/>
      <c r="BLU63" s="5"/>
      <c r="BLV63" s="6"/>
      <c r="BLW63" s="6"/>
      <c r="BLX63" s="7"/>
      <c r="BLY63" s="7"/>
      <c r="BLZ63" s="8"/>
      <c r="BMA63" s="8"/>
      <c r="BMB63" s="9"/>
      <c r="BMC63" s="8"/>
      <c r="BMD63" s="8"/>
      <c r="BME63" s="5"/>
      <c r="BMF63" s="5"/>
      <c r="BMG63" s="6"/>
      <c r="BMH63" s="6"/>
      <c r="BMI63" s="7"/>
      <c r="BMJ63" s="7"/>
      <c r="BMK63" s="8"/>
      <c r="BML63" s="8"/>
      <c r="BMM63" s="9"/>
      <c r="BMN63" s="8"/>
      <c r="BMO63" s="8"/>
      <c r="BMP63" s="5"/>
      <c r="BMQ63" s="5"/>
      <c r="BMR63" s="6"/>
      <c r="BMS63" s="6"/>
      <c r="BMT63" s="7"/>
      <c r="BMU63" s="7"/>
      <c r="BMV63" s="8"/>
      <c r="BMW63" s="8"/>
      <c r="BMX63" s="9"/>
      <c r="BMY63" s="8"/>
      <c r="BMZ63" s="8"/>
      <c r="BNA63" s="5"/>
      <c r="BNB63" s="5"/>
      <c r="BNC63" s="6"/>
      <c r="BND63" s="6"/>
      <c r="BNE63" s="7"/>
      <c r="BNF63" s="7"/>
      <c r="BNG63" s="8"/>
      <c r="BNH63" s="8"/>
      <c r="BNI63" s="9"/>
      <c r="BNJ63" s="8"/>
      <c r="BNK63" s="8"/>
      <c r="BNL63" s="5"/>
      <c r="BNM63" s="5"/>
      <c r="BNN63" s="6"/>
      <c r="BNO63" s="6"/>
      <c r="BNP63" s="7"/>
      <c r="BNQ63" s="7"/>
      <c r="BNR63" s="8"/>
      <c r="BNS63" s="8"/>
      <c r="BNT63" s="9"/>
      <c r="BNU63" s="8"/>
      <c r="BNV63" s="8"/>
      <c r="BNW63" s="5"/>
      <c r="BNX63" s="5"/>
      <c r="BNY63" s="6"/>
      <c r="BNZ63" s="6"/>
      <c r="BOA63" s="7"/>
      <c r="BOB63" s="7"/>
      <c r="BOC63" s="8"/>
      <c r="BOD63" s="8"/>
      <c r="BOE63" s="9"/>
      <c r="BOF63" s="8"/>
      <c r="BOG63" s="8"/>
      <c r="BOH63" s="5"/>
      <c r="BOI63" s="5"/>
      <c r="BOJ63" s="6"/>
      <c r="BOK63" s="6"/>
      <c r="BOL63" s="7"/>
      <c r="BOM63" s="7"/>
      <c r="BON63" s="8"/>
      <c r="BOO63" s="8"/>
      <c r="BOP63" s="9"/>
      <c r="BOQ63" s="8"/>
      <c r="BOR63" s="8"/>
      <c r="BOS63" s="5"/>
      <c r="BOT63" s="5"/>
      <c r="BOU63" s="6"/>
      <c r="BOV63" s="6"/>
      <c r="BOW63" s="7"/>
      <c r="BOX63" s="7"/>
      <c r="BOY63" s="8"/>
      <c r="BOZ63" s="8"/>
      <c r="BPA63" s="9"/>
      <c r="BPB63" s="8"/>
      <c r="BPC63" s="8"/>
      <c r="BPD63" s="5"/>
      <c r="BPE63" s="5"/>
      <c r="BPF63" s="6"/>
      <c r="BPG63" s="6"/>
      <c r="BPH63" s="7"/>
      <c r="BPI63" s="7"/>
      <c r="BPJ63" s="8"/>
      <c r="BPK63" s="8"/>
      <c r="BPL63" s="9"/>
      <c r="BPM63" s="8"/>
      <c r="BPN63" s="8"/>
      <c r="BPO63" s="5"/>
      <c r="BPP63" s="5"/>
      <c r="BPQ63" s="6"/>
      <c r="BPR63" s="6"/>
      <c r="BPS63" s="7"/>
      <c r="BPT63" s="7"/>
      <c r="BPU63" s="8"/>
      <c r="BPV63" s="8"/>
      <c r="BPW63" s="9"/>
      <c r="BPX63" s="8"/>
      <c r="BPY63" s="8"/>
      <c r="BPZ63" s="5"/>
      <c r="BQA63" s="5"/>
      <c r="BQB63" s="6"/>
      <c r="BQC63" s="6"/>
      <c r="BQD63" s="7"/>
      <c r="BQE63" s="7"/>
      <c r="BQF63" s="8"/>
      <c r="BQG63" s="8"/>
      <c r="BQH63" s="9"/>
      <c r="BQI63" s="8"/>
      <c r="BQJ63" s="8"/>
      <c r="BQK63" s="5"/>
      <c r="BQL63" s="5"/>
      <c r="BQM63" s="6"/>
      <c r="BQN63" s="6"/>
      <c r="BQO63" s="7"/>
      <c r="BQP63" s="7"/>
      <c r="BQQ63" s="8"/>
      <c r="BQR63" s="8"/>
      <c r="BQS63" s="9"/>
      <c r="BQT63" s="8"/>
      <c r="BQU63" s="8"/>
      <c r="BQV63" s="5"/>
      <c r="BQW63" s="5"/>
      <c r="BQX63" s="6"/>
      <c r="BQY63" s="6"/>
      <c r="BQZ63" s="7"/>
      <c r="BRA63" s="7"/>
      <c r="BRB63" s="8"/>
      <c r="BRC63" s="8"/>
      <c r="BRD63" s="9"/>
      <c r="BRE63" s="8"/>
      <c r="BRF63" s="8"/>
      <c r="BRG63" s="5"/>
      <c r="BRH63" s="5"/>
      <c r="BRI63" s="6"/>
      <c r="BRJ63" s="6"/>
      <c r="BRK63" s="7"/>
      <c r="BRL63" s="7"/>
      <c r="BRM63" s="8"/>
      <c r="BRN63" s="8"/>
      <c r="BRO63" s="9"/>
      <c r="BRP63" s="8"/>
      <c r="BRQ63" s="8"/>
      <c r="BRR63" s="5"/>
      <c r="BRS63" s="5"/>
      <c r="BRT63" s="6"/>
      <c r="BRU63" s="6"/>
      <c r="BRV63" s="7"/>
      <c r="BRW63" s="7"/>
      <c r="BRX63" s="8"/>
      <c r="BRY63" s="8"/>
      <c r="BRZ63" s="9"/>
      <c r="BSA63" s="8"/>
      <c r="BSB63" s="8"/>
      <c r="BSC63" s="5"/>
      <c r="BSD63" s="5"/>
      <c r="BSE63" s="6"/>
      <c r="BSF63" s="6"/>
      <c r="BSG63" s="7"/>
      <c r="BSH63" s="7"/>
      <c r="BSI63" s="8"/>
      <c r="BSJ63" s="8"/>
      <c r="BSK63" s="9"/>
      <c r="BSL63" s="8"/>
      <c r="BSM63" s="8"/>
      <c r="BSN63" s="5"/>
      <c r="BSO63" s="5"/>
      <c r="BSP63" s="6"/>
      <c r="BSQ63" s="6"/>
      <c r="BSR63" s="7"/>
      <c r="BSS63" s="7"/>
      <c r="BST63" s="8"/>
      <c r="BSU63" s="8"/>
      <c r="BSV63" s="9"/>
      <c r="BSW63" s="8"/>
      <c r="BSX63" s="8"/>
      <c r="BSY63" s="5"/>
      <c r="BSZ63" s="5"/>
      <c r="BTA63" s="6"/>
      <c r="BTB63" s="6"/>
      <c r="BTC63" s="7"/>
      <c r="BTD63" s="7"/>
      <c r="BTE63" s="8"/>
      <c r="BTF63" s="8"/>
      <c r="BTG63" s="9"/>
      <c r="BTH63" s="8"/>
      <c r="BTI63" s="8"/>
      <c r="BTJ63" s="5"/>
      <c r="BTK63" s="5"/>
      <c r="BTL63" s="6"/>
      <c r="BTM63" s="6"/>
      <c r="BTN63" s="7"/>
      <c r="BTO63" s="7"/>
      <c r="BTP63" s="8"/>
      <c r="BTQ63" s="8"/>
      <c r="BTR63" s="9"/>
      <c r="BTS63" s="8"/>
      <c r="BTT63" s="8"/>
      <c r="BTU63" s="5"/>
      <c r="BTV63" s="5"/>
      <c r="BTW63" s="6"/>
      <c r="BTX63" s="6"/>
      <c r="BTY63" s="7"/>
      <c r="BTZ63" s="7"/>
      <c r="BUA63" s="8"/>
      <c r="BUB63" s="8"/>
      <c r="BUC63" s="9"/>
      <c r="BUD63" s="8"/>
      <c r="BUE63" s="8"/>
      <c r="BUF63" s="5"/>
      <c r="BUG63" s="5"/>
      <c r="BUH63" s="6"/>
      <c r="BUI63" s="6"/>
      <c r="BUJ63" s="7"/>
      <c r="BUK63" s="7"/>
      <c r="BUL63" s="8"/>
      <c r="BUM63" s="8"/>
      <c r="BUN63" s="9"/>
      <c r="BUO63" s="8"/>
      <c r="BUP63" s="8"/>
      <c r="BUQ63" s="5"/>
      <c r="BUR63" s="5"/>
      <c r="BUS63" s="6"/>
      <c r="BUT63" s="6"/>
      <c r="BUU63" s="7"/>
      <c r="BUV63" s="7"/>
      <c r="BUW63" s="8"/>
      <c r="BUX63" s="8"/>
      <c r="BUY63" s="9"/>
      <c r="BUZ63" s="8"/>
      <c r="BVA63" s="8"/>
      <c r="BVB63" s="5"/>
      <c r="BVC63" s="5"/>
      <c r="BVD63" s="6"/>
      <c r="BVE63" s="6"/>
      <c r="BVF63" s="7"/>
      <c r="BVG63" s="7"/>
      <c r="BVH63" s="8"/>
      <c r="BVI63" s="8"/>
      <c r="BVJ63" s="9"/>
      <c r="BVK63" s="8"/>
      <c r="BVL63" s="8"/>
      <c r="BVM63" s="5"/>
      <c r="BVN63" s="5"/>
      <c r="BVO63" s="6"/>
      <c r="BVP63" s="6"/>
      <c r="BVQ63" s="7"/>
      <c r="BVR63" s="7"/>
      <c r="BVS63" s="8"/>
      <c r="BVT63" s="8"/>
      <c r="BVU63" s="9"/>
      <c r="BVV63" s="8"/>
      <c r="BVW63" s="8"/>
      <c r="BVX63" s="5"/>
      <c r="BVY63" s="5"/>
      <c r="BVZ63" s="6"/>
      <c r="BWA63" s="6"/>
      <c r="BWB63" s="7"/>
      <c r="BWC63" s="7"/>
      <c r="BWD63" s="8"/>
      <c r="BWE63" s="8"/>
      <c r="BWF63" s="9"/>
      <c r="BWG63" s="8"/>
      <c r="BWH63" s="8"/>
      <c r="BWI63" s="5"/>
      <c r="BWJ63" s="5"/>
      <c r="BWK63" s="6"/>
      <c r="BWL63" s="6"/>
      <c r="BWM63" s="7"/>
      <c r="BWN63" s="7"/>
      <c r="BWO63" s="8"/>
      <c r="BWP63" s="8"/>
      <c r="BWQ63" s="9"/>
      <c r="BWR63" s="8"/>
      <c r="BWS63" s="8"/>
      <c r="BWT63" s="5"/>
      <c r="BWU63" s="5"/>
      <c r="BWV63" s="6"/>
      <c r="BWW63" s="6"/>
      <c r="BWX63" s="7"/>
      <c r="BWY63" s="7"/>
      <c r="BWZ63" s="8"/>
      <c r="BXA63" s="8"/>
      <c r="BXB63" s="9"/>
      <c r="BXC63" s="8"/>
      <c r="BXD63" s="8"/>
      <c r="BXE63" s="5"/>
      <c r="BXF63" s="5"/>
      <c r="BXG63" s="6"/>
      <c r="BXH63" s="6"/>
      <c r="BXI63" s="7"/>
      <c r="BXJ63" s="7"/>
      <c r="BXK63" s="8"/>
      <c r="BXL63" s="8"/>
      <c r="BXM63" s="9"/>
      <c r="BXN63" s="8"/>
      <c r="BXO63" s="8"/>
      <c r="BXP63" s="5"/>
      <c r="BXQ63" s="5"/>
      <c r="BXR63" s="6"/>
      <c r="BXS63" s="6"/>
      <c r="BXT63" s="7"/>
      <c r="BXU63" s="7"/>
      <c r="BXV63" s="8"/>
      <c r="BXW63" s="8"/>
      <c r="BXX63" s="9"/>
      <c r="BXY63" s="8"/>
      <c r="BXZ63" s="8"/>
      <c r="BYA63" s="5"/>
      <c r="BYB63" s="5"/>
      <c r="BYC63" s="6"/>
      <c r="BYD63" s="6"/>
      <c r="BYE63" s="7"/>
      <c r="BYF63" s="7"/>
      <c r="BYG63" s="8"/>
      <c r="BYH63" s="8"/>
      <c r="BYI63" s="9"/>
      <c r="BYJ63" s="8"/>
      <c r="BYK63" s="8"/>
      <c r="BYL63" s="5"/>
      <c r="BYM63" s="5"/>
      <c r="BYN63" s="6"/>
      <c r="BYO63" s="6"/>
      <c r="BYP63" s="7"/>
      <c r="BYQ63" s="7"/>
      <c r="BYR63" s="8"/>
      <c r="BYS63" s="8"/>
      <c r="BYT63" s="9"/>
      <c r="BYU63" s="8"/>
      <c r="BYV63" s="8"/>
      <c r="BYW63" s="5"/>
      <c r="BYX63" s="5"/>
      <c r="BYY63" s="6"/>
      <c r="BYZ63" s="6"/>
      <c r="BZA63" s="7"/>
      <c r="BZB63" s="7"/>
      <c r="BZC63" s="8"/>
      <c r="BZD63" s="8"/>
      <c r="BZE63" s="9"/>
      <c r="BZF63" s="8"/>
      <c r="BZG63" s="8"/>
      <c r="BZH63" s="5"/>
      <c r="BZI63" s="5"/>
      <c r="BZJ63" s="6"/>
      <c r="BZK63" s="6"/>
      <c r="BZL63" s="7"/>
      <c r="BZM63" s="7"/>
      <c r="BZN63" s="8"/>
      <c r="BZO63" s="8"/>
      <c r="BZP63" s="9"/>
      <c r="BZQ63" s="8"/>
      <c r="BZR63" s="8"/>
      <c r="BZS63" s="5"/>
      <c r="BZT63" s="5"/>
      <c r="BZU63" s="6"/>
      <c r="BZV63" s="6"/>
      <c r="BZW63" s="7"/>
      <c r="BZX63" s="7"/>
      <c r="BZY63" s="8"/>
      <c r="BZZ63" s="8"/>
      <c r="CAA63" s="9"/>
      <c r="CAB63" s="8"/>
      <c r="CAC63" s="8"/>
      <c r="CAD63" s="5"/>
      <c r="CAE63" s="5"/>
      <c r="CAF63" s="6"/>
      <c r="CAG63" s="6"/>
      <c r="CAH63" s="7"/>
      <c r="CAI63" s="7"/>
      <c r="CAJ63" s="8"/>
      <c r="CAK63" s="8"/>
      <c r="CAL63" s="9"/>
      <c r="CAM63" s="8"/>
      <c r="CAN63" s="8"/>
      <c r="CAO63" s="5"/>
      <c r="CAP63" s="5"/>
      <c r="CAQ63" s="6"/>
      <c r="CAR63" s="6"/>
      <c r="CAS63" s="7"/>
      <c r="CAT63" s="7"/>
      <c r="CAU63" s="8"/>
      <c r="CAV63" s="8"/>
      <c r="CAW63" s="9"/>
      <c r="CAX63" s="8"/>
      <c r="CAY63" s="8"/>
      <c r="CAZ63" s="5"/>
      <c r="CBA63" s="5"/>
      <c r="CBB63" s="6"/>
      <c r="CBC63" s="6"/>
      <c r="CBD63" s="7"/>
      <c r="CBE63" s="7"/>
      <c r="CBF63" s="8"/>
      <c r="CBG63" s="8"/>
      <c r="CBH63" s="9"/>
      <c r="CBI63" s="8"/>
      <c r="CBJ63" s="8"/>
      <c r="CBK63" s="5"/>
      <c r="CBL63" s="5"/>
      <c r="CBM63" s="6"/>
      <c r="CBN63" s="6"/>
      <c r="CBO63" s="7"/>
      <c r="CBP63" s="7"/>
      <c r="CBQ63" s="8"/>
      <c r="CBR63" s="8"/>
      <c r="CBS63" s="9"/>
      <c r="CBT63" s="8"/>
      <c r="CBU63" s="8"/>
      <c r="CBV63" s="5"/>
      <c r="CBW63" s="5"/>
      <c r="CBX63" s="6"/>
      <c r="CBY63" s="6"/>
      <c r="CBZ63" s="7"/>
      <c r="CCA63" s="7"/>
      <c r="CCB63" s="8"/>
      <c r="CCC63" s="8"/>
      <c r="CCD63" s="9"/>
      <c r="CCE63" s="8"/>
      <c r="CCF63" s="8"/>
      <c r="CCG63" s="5"/>
      <c r="CCH63" s="5"/>
      <c r="CCI63" s="6"/>
      <c r="CCJ63" s="6"/>
      <c r="CCK63" s="7"/>
      <c r="CCL63" s="7"/>
      <c r="CCM63" s="8"/>
      <c r="CCN63" s="8"/>
      <c r="CCO63" s="9"/>
      <c r="CCP63" s="8"/>
      <c r="CCQ63" s="8"/>
      <c r="CCR63" s="5"/>
      <c r="CCS63" s="5"/>
      <c r="CCT63" s="6"/>
      <c r="CCU63" s="6"/>
      <c r="CCV63" s="7"/>
      <c r="CCW63" s="7"/>
      <c r="CCX63" s="8"/>
      <c r="CCY63" s="8"/>
      <c r="CCZ63" s="9"/>
      <c r="CDA63" s="8"/>
      <c r="CDB63" s="8"/>
      <c r="CDC63" s="5"/>
      <c r="CDD63" s="5"/>
      <c r="CDE63" s="6"/>
      <c r="CDF63" s="6"/>
      <c r="CDG63" s="7"/>
      <c r="CDH63" s="7"/>
      <c r="CDI63" s="8"/>
      <c r="CDJ63" s="8"/>
      <c r="CDK63" s="9"/>
      <c r="CDL63" s="8"/>
      <c r="CDM63" s="8"/>
      <c r="CDN63" s="5"/>
      <c r="CDO63" s="5"/>
      <c r="CDP63" s="6"/>
      <c r="CDQ63" s="6"/>
      <c r="CDR63" s="7"/>
      <c r="CDS63" s="7"/>
      <c r="CDT63" s="8"/>
      <c r="CDU63" s="8"/>
      <c r="CDV63" s="9"/>
      <c r="CDW63" s="8"/>
      <c r="CDX63" s="8"/>
      <c r="CDY63" s="5"/>
      <c r="CDZ63" s="5"/>
      <c r="CEA63" s="6"/>
      <c r="CEB63" s="6"/>
      <c r="CEC63" s="7"/>
      <c r="CED63" s="7"/>
      <c r="CEE63" s="8"/>
      <c r="CEF63" s="8"/>
      <c r="CEG63" s="9"/>
      <c r="CEH63" s="8"/>
      <c r="CEI63" s="8"/>
      <c r="CEJ63" s="5"/>
      <c r="CEK63" s="5"/>
      <c r="CEL63" s="6"/>
      <c r="CEM63" s="6"/>
      <c r="CEN63" s="7"/>
      <c r="CEO63" s="7"/>
      <c r="CEP63" s="8"/>
      <c r="CEQ63" s="8"/>
      <c r="CER63" s="9"/>
      <c r="CES63" s="8"/>
      <c r="CET63" s="8"/>
      <c r="CEU63" s="5"/>
      <c r="CEV63" s="5"/>
      <c r="CEW63" s="6"/>
      <c r="CEX63" s="6"/>
      <c r="CEY63" s="7"/>
      <c r="CEZ63" s="7"/>
      <c r="CFA63" s="8"/>
      <c r="CFB63" s="8"/>
      <c r="CFC63" s="9"/>
      <c r="CFD63" s="8"/>
      <c r="CFE63" s="8"/>
      <c r="CFF63" s="5"/>
      <c r="CFG63" s="5"/>
      <c r="CFH63" s="6"/>
      <c r="CFI63" s="6"/>
      <c r="CFJ63" s="7"/>
      <c r="CFK63" s="7"/>
      <c r="CFL63" s="8"/>
      <c r="CFM63" s="8"/>
      <c r="CFN63" s="9"/>
      <c r="CFO63" s="8"/>
      <c r="CFP63" s="8"/>
      <c r="CFQ63" s="5"/>
      <c r="CFR63" s="5"/>
      <c r="CFS63" s="6"/>
      <c r="CFT63" s="6"/>
      <c r="CFU63" s="7"/>
      <c r="CFV63" s="7"/>
      <c r="CFW63" s="8"/>
      <c r="CFX63" s="8"/>
      <c r="CFY63" s="9"/>
      <c r="CFZ63" s="8"/>
      <c r="CGA63" s="8"/>
      <c r="CGB63" s="5"/>
      <c r="CGC63" s="5"/>
      <c r="CGD63" s="6"/>
      <c r="CGE63" s="6"/>
      <c r="CGF63" s="7"/>
      <c r="CGG63" s="7"/>
      <c r="CGH63" s="8"/>
      <c r="CGI63" s="8"/>
      <c r="CGJ63" s="9"/>
      <c r="CGK63" s="8"/>
      <c r="CGL63" s="8"/>
      <c r="CGM63" s="5"/>
      <c r="CGN63" s="5"/>
      <c r="CGO63" s="6"/>
      <c r="CGP63" s="6"/>
      <c r="CGQ63" s="7"/>
      <c r="CGR63" s="7"/>
      <c r="CGS63" s="8"/>
      <c r="CGT63" s="8"/>
      <c r="CGU63" s="9"/>
      <c r="CGV63" s="8"/>
      <c r="CGW63" s="8"/>
      <c r="CGX63" s="5"/>
      <c r="CGY63" s="5"/>
      <c r="CGZ63" s="6"/>
      <c r="CHA63" s="6"/>
      <c r="CHB63" s="7"/>
      <c r="CHC63" s="7"/>
      <c r="CHD63" s="8"/>
      <c r="CHE63" s="8"/>
      <c r="CHF63" s="9"/>
      <c r="CHG63" s="8"/>
      <c r="CHH63" s="8"/>
      <c r="CHI63" s="5"/>
      <c r="CHJ63" s="5"/>
      <c r="CHK63" s="6"/>
      <c r="CHL63" s="6"/>
      <c r="CHM63" s="7"/>
      <c r="CHN63" s="7"/>
      <c r="CHO63" s="8"/>
      <c r="CHP63" s="8"/>
      <c r="CHQ63" s="9"/>
      <c r="CHR63" s="8"/>
      <c r="CHS63" s="8"/>
      <c r="CHT63" s="5"/>
      <c r="CHU63" s="5"/>
      <c r="CHV63" s="6"/>
      <c r="CHW63" s="6"/>
      <c r="CHX63" s="7"/>
      <c r="CHY63" s="7"/>
      <c r="CHZ63" s="8"/>
      <c r="CIA63" s="8"/>
      <c r="CIB63" s="9"/>
      <c r="CIC63" s="8"/>
      <c r="CID63" s="8"/>
      <c r="CIE63" s="5"/>
      <c r="CIF63" s="5"/>
      <c r="CIG63" s="6"/>
      <c r="CIH63" s="6"/>
      <c r="CII63" s="7"/>
      <c r="CIJ63" s="7"/>
      <c r="CIK63" s="8"/>
      <c r="CIL63" s="8"/>
      <c r="CIM63" s="9"/>
      <c r="CIN63" s="8"/>
      <c r="CIO63" s="8"/>
      <c r="CIP63" s="5"/>
      <c r="CIQ63" s="5"/>
      <c r="CIR63" s="6"/>
      <c r="CIS63" s="6"/>
      <c r="CIT63" s="7"/>
      <c r="CIU63" s="7"/>
      <c r="CIV63" s="8"/>
      <c r="CIW63" s="8"/>
      <c r="CIX63" s="9"/>
      <c r="CIY63" s="8"/>
      <c r="CIZ63" s="8"/>
      <c r="CJA63" s="5"/>
      <c r="CJB63" s="5"/>
      <c r="CJC63" s="6"/>
      <c r="CJD63" s="6"/>
      <c r="CJE63" s="7"/>
      <c r="CJF63" s="7"/>
      <c r="CJG63" s="8"/>
      <c r="CJH63" s="8"/>
      <c r="CJI63" s="9"/>
      <c r="CJJ63" s="8"/>
      <c r="CJK63" s="8"/>
      <c r="CJL63" s="5"/>
      <c r="CJM63" s="5"/>
      <c r="CJN63" s="6"/>
      <c r="CJO63" s="6"/>
      <c r="CJP63" s="7"/>
      <c r="CJQ63" s="7"/>
      <c r="CJR63" s="8"/>
      <c r="CJS63" s="8"/>
      <c r="CJT63" s="9"/>
      <c r="CJU63" s="8"/>
      <c r="CJV63" s="8"/>
      <c r="CJW63" s="5"/>
      <c r="CJX63" s="5"/>
      <c r="CJY63" s="6"/>
      <c r="CJZ63" s="6"/>
      <c r="CKA63" s="7"/>
      <c r="CKB63" s="7"/>
      <c r="CKC63" s="8"/>
      <c r="CKD63" s="8"/>
      <c r="CKE63" s="9"/>
      <c r="CKF63" s="8"/>
      <c r="CKG63" s="8"/>
      <c r="CKH63" s="5"/>
      <c r="CKI63" s="5"/>
      <c r="CKJ63" s="6"/>
      <c r="CKK63" s="6"/>
      <c r="CKL63" s="7"/>
      <c r="CKM63" s="7"/>
      <c r="CKN63" s="8"/>
      <c r="CKO63" s="8"/>
      <c r="CKP63" s="9"/>
      <c r="CKQ63" s="8"/>
      <c r="CKR63" s="8"/>
      <c r="CKS63" s="5"/>
      <c r="CKT63" s="5"/>
      <c r="CKU63" s="6"/>
      <c r="CKV63" s="6"/>
      <c r="CKW63" s="7"/>
      <c r="CKX63" s="7"/>
      <c r="CKY63" s="8"/>
      <c r="CKZ63" s="8"/>
      <c r="CLA63" s="9"/>
      <c r="CLB63" s="8"/>
      <c r="CLC63" s="8"/>
      <c r="CLD63" s="5"/>
      <c r="CLE63" s="5"/>
      <c r="CLF63" s="6"/>
      <c r="CLG63" s="6"/>
      <c r="CLH63" s="7"/>
      <c r="CLI63" s="7"/>
      <c r="CLJ63" s="8"/>
      <c r="CLK63" s="8"/>
      <c r="CLL63" s="9"/>
      <c r="CLM63" s="8"/>
      <c r="CLN63" s="8"/>
      <c r="CLO63" s="5"/>
      <c r="CLP63" s="5"/>
      <c r="CLQ63" s="6"/>
      <c r="CLR63" s="6"/>
      <c r="CLS63" s="7"/>
      <c r="CLT63" s="7"/>
      <c r="CLU63" s="8"/>
      <c r="CLV63" s="8"/>
      <c r="CLW63" s="9"/>
      <c r="CLX63" s="8"/>
      <c r="CLY63" s="8"/>
      <c r="CLZ63" s="5"/>
      <c r="CMA63" s="5"/>
      <c r="CMB63" s="6"/>
      <c r="CMC63" s="6"/>
      <c r="CMD63" s="7"/>
      <c r="CME63" s="7"/>
      <c r="CMF63" s="8"/>
      <c r="CMG63" s="8"/>
      <c r="CMH63" s="9"/>
      <c r="CMI63" s="8"/>
      <c r="CMJ63" s="8"/>
      <c r="CMK63" s="5"/>
      <c r="CML63" s="5"/>
      <c r="CMM63" s="6"/>
      <c r="CMN63" s="6"/>
      <c r="CMO63" s="7"/>
      <c r="CMP63" s="7"/>
      <c r="CMQ63" s="8"/>
      <c r="CMR63" s="8"/>
      <c r="CMS63" s="9"/>
      <c r="CMT63" s="8"/>
      <c r="CMU63" s="8"/>
      <c r="CMV63" s="5"/>
      <c r="CMW63" s="5"/>
      <c r="CMX63" s="6"/>
      <c r="CMY63" s="6"/>
      <c r="CMZ63" s="7"/>
      <c r="CNA63" s="7"/>
      <c r="CNB63" s="8"/>
      <c r="CNC63" s="8"/>
      <c r="CND63" s="9"/>
      <c r="CNE63" s="8"/>
      <c r="CNF63" s="8"/>
      <c r="CNG63" s="5"/>
      <c r="CNH63" s="5"/>
      <c r="CNI63" s="6"/>
      <c r="CNJ63" s="6"/>
      <c r="CNK63" s="7"/>
      <c r="CNL63" s="7"/>
      <c r="CNM63" s="8"/>
      <c r="CNN63" s="8"/>
      <c r="CNO63" s="9"/>
      <c r="CNP63" s="8"/>
      <c r="CNQ63" s="8"/>
      <c r="CNR63" s="5"/>
      <c r="CNS63" s="5"/>
      <c r="CNT63" s="6"/>
      <c r="CNU63" s="6"/>
      <c r="CNV63" s="7"/>
      <c r="CNW63" s="7"/>
      <c r="CNX63" s="8"/>
      <c r="CNY63" s="8"/>
      <c r="CNZ63" s="9"/>
      <c r="COA63" s="8"/>
      <c r="COB63" s="8"/>
      <c r="COC63" s="5"/>
      <c r="COD63" s="5"/>
      <c r="COE63" s="6"/>
      <c r="COF63" s="6"/>
      <c r="COG63" s="7"/>
      <c r="COH63" s="7"/>
      <c r="COI63" s="8"/>
      <c r="COJ63" s="8"/>
      <c r="COK63" s="9"/>
      <c r="COL63" s="8"/>
      <c r="COM63" s="8"/>
      <c r="CON63" s="5"/>
      <c r="COO63" s="5"/>
      <c r="COP63" s="6"/>
      <c r="COQ63" s="6"/>
      <c r="COR63" s="7"/>
      <c r="COS63" s="7"/>
      <c r="COT63" s="8"/>
      <c r="COU63" s="8"/>
      <c r="COV63" s="9"/>
      <c r="COW63" s="8"/>
      <c r="COX63" s="8"/>
      <c r="COY63" s="5"/>
      <c r="COZ63" s="5"/>
      <c r="CPA63" s="6"/>
      <c r="CPB63" s="6"/>
      <c r="CPC63" s="7"/>
      <c r="CPD63" s="7"/>
      <c r="CPE63" s="8"/>
      <c r="CPF63" s="8"/>
      <c r="CPG63" s="9"/>
      <c r="CPH63" s="8"/>
      <c r="CPI63" s="8"/>
      <c r="CPJ63" s="5"/>
      <c r="CPK63" s="5"/>
      <c r="CPL63" s="6"/>
      <c r="CPM63" s="6"/>
      <c r="CPN63" s="7"/>
      <c r="CPO63" s="7"/>
      <c r="CPP63" s="8"/>
      <c r="CPQ63" s="8"/>
      <c r="CPR63" s="9"/>
      <c r="CPS63" s="8"/>
      <c r="CPT63" s="8"/>
      <c r="CPU63" s="5"/>
      <c r="CPV63" s="5"/>
      <c r="CPW63" s="6"/>
      <c r="CPX63" s="6"/>
      <c r="CPY63" s="7"/>
      <c r="CPZ63" s="7"/>
      <c r="CQA63" s="8"/>
      <c r="CQB63" s="8"/>
      <c r="CQC63" s="9"/>
      <c r="CQD63" s="8"/>
      <c r="CQE63" s="8"/>
      <c r="CQF63" s="5"/>
      <c r="CQG63" s="5"/>
      <c r="CQH63" s="6"/>
      <c r="CQI63" s="6"/>
      <c r="CQJ63" s="7"/>
      <c r="CQK63" s="7"/>
      <c r="CQL63" s="8"/>
      <c r="CQM63" s="8"/>
      <c r="CQN63" s="9"/>
      <c r="CQO63" s="8"/>
      <c r="CQP63" s="8"/>
      <c r="CQQ63" s="5"/>
      <c r="CQR63" s="5"/>
      <c r="CQS63" s="6"/>
      <c r="CQT63" s="6"/>
      <c r="CQU63" s="7"/>
      <c r="CQV63" s="7"/>
      <c r="CQW63" s="8"/>
      <c r="CQX63" s="8"/>
      <c r="CQY63" s="9"/>
      <c r="CQZ63" s="8"/>
      <c r="CRA63" s="8"/>
      <c r="CRB63" s="5"/>
      <c r="CRC63" s="5"/>
      <c r="CRD63" s="6"/>
      <c r="CRE63" s="6"/>
      <c r="CRF63" s="7"/>
      <c r="CRG63" s="7"/>
      <c r="CRH63" s="8"/>
      <c r="CRI63" s="8"/>
      <c r="CRJ63" s="9"/>
      <c r="CRK63" s="8"/>
      <c r="CRL63" s="8"/>
      <c r="CRM63" s="5"/>
      <c r="CRN63" s="5"/>
      <c r="CRO63" s="6"/>
      <c r="CRP63" s="6"/>
      <c r="CRQ63" s="7"/>
      <c r="CRR63" s="7"/>
      <c r="CRS63" s="8"/>
      <c r="CRT63" s="8"/>
      <c r="CRU63" s="9"/>
      <c r="CRV63" s="8"/>
      <c r="CRW63" s="8"/>
      <c r="CRX63" s="5"/>
      <c r="CRY63" s="5"/>
      <c r="CRZ63" s="6"/>
      <c r="CSA63" s="6"/>
      <c r="CSB63" s="7"/>
      <c r="CSC63" s="7"/>
      <c r="CSD63" s="8"/>
      <c r="CSE63" s="8"/>
      <c r="CSF63" s="9"/>
      <c r="CSG63" s="8"/>
      <c r="CSH63" s="8"/>
      <c r="CSI63" s="5"/>
      <c r="CSJ63" s="5"/>
      <c r="CSK63" s="6"/>
      <c r="CSL63" s="6"/>
      <c r="CSM63" s="7"/>
      <c r="CSN63" s="7"/>
      <c r="CSO63" s="8"/>
      <c r="CSP63" s="8"/>
      <c r="CSQ63" s="9"/>
      <c r="CSR63" s="8"/>
      <c r="CSS63" s="8"/>
      <c r="CST63" s="5"/>
      <c r="CSU63" s="5"/>
      <c r="CSV63" s="6"/>
      <c r="CSW63" s="6"/>
      <c r="CSX63" s="7"/>
      <c r="CSY63" s="7"/>
      <c r="CSZ63" s="8"/>
      <c r="CTA63" s="8"/>
      <c r="CTB63" s="9"/>
      <c r="CTC63" s="8"/>
      <c r="CTD63" s="8"/>
      <c r="CTE63" s="5"/>
      <c r="CTF63" s="5"/>
      <c r="CTG63" s="6"/>
      <c r="CTH63" s="6"/>
      <c r="CTI63" s="7"/>
      <c r="CTJ63" s="7"/>
      <c r="CTK63" s="8"/>
      <c r="CTL63" s="8"/>
      <c r="CTM63" s="9"/>
      <c r="CTN63" s="8"/>
      <c r="CTO63" s="8"/>
      <c r="CTP63" s="5"/>
      <c r="CTQ63" s="5"/>
      <c r="CTR63" s="6"/>
      <c r="CTS63" s="6"/>
      <c r="CTT63" s="7"/>
      <c r="CTU63" s="7"/>
      <c r="CTV63" s="8"/>
      <c r="CTW63" s="8"/>
      <c r="CTX63" s="9"/>
      <c r="CTY63" s="8"/>
      <c r="CTZ63" s="8"/>
      <c r="CUA63" s="5"/>
      <c r="CUB63" s="5"/>
      <c r="CUC63" s="6"/>
      <c r="CUD63" s="6"/>
      <c r="CUE63" s="7"/>
      <c r="CUF63" s="7"/>
      <c r="CUG63" s="8"/>
      <c r="CUH63" s="8"/>
      <c r="CUI63" s="9"/>
      <c r="CUJ63" s="8"/>
      <c r="CUK63" s="8"/>
      <c r="CUL63" s="5"/>
      <c r="CUM63" s="5"/>
      <c r="CUN63" s="6"/>
      <c r="CUO63" s="6"/>
      <c r="CUP63" s="7"/>
      <c r="CUQ63" s="7"/>
      <c r="CUR63" s="8"/>
      <c r="CUS63" s="8"/>
      <c r="CUT63" s="9"/>
      <c r="CUU63" s="8"/>
      <c r="CUV63" s="8"/>
      <c r="CUW63" s="5"/>
      <c r="CUX63" s="5"/>
      <c r="CUY63" s="6"/>
      <c r="CUZ63" s="6"/>
      <c r="CVA63" s="7"/>
      <c r="CVB63" s="7"/>
      <c r="CVC63" s="8"/>
      <c r="CVD63" s="8"/>
      <c r="CVE63" s="9"/>
      <c r="CVF63" s="8"/>
      <c r="CVG63" s="8"/>
      <c r="CVH63" s="5"/>
      <c r="CVI63" s="5"/>
      <c r="CVJ63" s="6"/>
      <c r="CVK63" s="6"/>
      <c r="CVL63" s="7"/>
      <c r="CVM63" s="7"/>
      <c r="CVN63" s="8"/>
      <c r="CVO63" s="8"/>
      <c r="CVP63" s="9"/>
      <c r="CVQ63" s="8"/>
      <c r="CVR63" s="8"/>
      <c r="CVS63" s="5"/>
      <c r="CVT63" s="5"/>
      <c r="CVU63" s="6"/>
      <c r="CVV63" s="6"/>
      <c r="CVW63" s="7"/>
      <c r="CVX63" s="7"/>
      <c r="CVY63" s="8"/>
      <c r="CVZ63" s="8"/>
      <c r="CWA63" s="9"/>
      <c r="CWB63" s="8"/>
      <c r="CWC63" s="8"/>
      <c r="CWD63" s="5"/>
      <c r="CWE63" s="5"/>
      <c r="CWF63" s="6"/>
      <c r="CWG63" s="6"/>
      <c r="CWH63" s="7"/>
      <c r="CWI63" s="7"/>
      <c r="CWJ63" s="8"/>
      <c r="CWK63" s="8"/>
      <c r="CWL63" s="9"/>
      <c r="CWM63" s="8"/>
      <c r="CWN63" s="8"/>
      <c r="CWO63" s="5"/>
      <c r="CWP63" s="5"/>
      <c r="CWQ63" s="6"/>
      <c r="CWR63" s="6"/>
      <c r="CWS63" s="7"/>
      <c r="CWT63" s="7"/>
      <c r="CWU63" s="8"/>
      <c r="CWV63" s="8"/>
      <c r="CWW63" s="9"/>
      <c r="CWX63" s="8"/>
      <c r="CWY63" s="8"/>
      <c r="CWZ63" s="5"/>
      <c r="CXA63" s="5"/>
      <c r="CXB63" s="6"/>
      <c r="CXC63" s="6"/>
      <c r="CXD63" s="7"/>
      <c r="CXE63" s="7"/>
      <c r="CXF63" s="8"/>
      <c r="CXG63" s="8"/>
      <c r="CXH63" s="9"/>
      <c r="CXI63" s="8"/>
      <c r="CXJ63" s="8"/>
      <c r="CXK63" s="5"/>
      <c r="CXL63" s="5"/>
      <c r="CXM63" s="6"/>
      <c r="CXN63" s="6"/>
      <c r="CXO63" s="7"/>
      <c r="CXP63" s="7"/>
      <c r="CXQ63" s="8"/>
      <c r="CXR63" s="8"/>
      <c r="CXS63" s="9"/>
      <c r="CXT63" s="8"/>
      <c r="CXU63" s="8"/>
      <c r="CXV63" s="5"/>
      <c r="CXW63" s="5"/>
      <c r="CXX63" s="6"/>
      <c r="CXY63" s="6"/>
      <c r="CXZ63" s="7"/>
      <c r="CYA63" s="7"/>
      <c r="CYB63" s="8"/>
      <c r="CYC63" s="8"/>
      <c r="CYD63" s="9"/>
      <c r="CYE63" s="8"/>
      <c r="CYF63" s="8"/>
      <c r="CYG63" s="5"/>
      <c r="CYH63" s="5"/>
      <c r="CYI63" s="6"/>
      <c r="CYJ63" s="6"/>
      <c r="CYK63" s="7"/>
      <c r="CYL63" s="7"/>
      <c r="CYM63" s="8"/>
      <c r="CYN63" s="8"/>
      <c r="CYO63" s="9"/>
      <c r="CYP63" s="8"/>
      <c r="CYQ63" s="8"/>
      <c r="CYR63" s="5"/>
      <c r="CYS63" s="5"/>
      <c r="CYT63" s="6"/>
      <c r="CYU63" s="6"/>
      <c r="CYV63" s="7"/>
      <c r="CYW63" s="7"/>
      <c r="CYX63" s="8"/>
      <c r="CYY63" s="8"/>
      <c r="CYZ63" s="9"/>
      <c r="CZA63" s="8"/>
      <c r="CZB63" s="8"/>
      <c r="CZC63" s="5"/>
      <c r="CZD63" s="5"/>
      <c r="CZE63" s="6"/>
      <c r="CZF63" s="6"/>
      <c r="CZG63" s="7"/>
      <c r="CZH63" s="7"/>
      <c r="CZI63" s="8"/>
      <c r="CZJ63" s="8"/>
      <c r="CZK63" s="9"/>
      <c r="CZL63" s="8"/>
      <c r="CZM63" s="8"/>
      <c r="CZN63" s="5"/>
      <c r="CZO63" s="5"/>
      <c r="CZP63" s="6"/>
      <c r="CZQ63" s="6"/>
      <c r="CZR63" s="7"/>
      <c r="CZS63" s="7"/>
      <c r="CZT63" s="8"/>
      <c r="CZU63" s="8"/>
      <c r="CZV63" s="9"/>
      <c r="CZW63" s="8"/>
      <c r="CZX63" s="8"/>
      <c r="CZY63" s="5"/>
      <c r="CZZ63" s="5"/>
      <c r="DAA63" s="6"/>
      <c r="DAB63" s="6"/>
      <c r="DAC63" s="7"/>
      <c r="DAD63" s="7"/>
      <c r="DAE63" s="8"/>
      <c r="DAF63" s="8"/>
      <c r="DAG63" s="9"/>
      <c r="DAH63" s="8"/>
      <c r="DAI63" s="8"/>
      <c r="DAJ63" s="5"/>
      <c r="DAK63" s="5"/>
      <c r="DAL63" s="6"/>
      <c r="DAM63" s="6"/>
      <c r="DAN63" s="7"/>
      <c r="DAO63" s="7"/>
      <c r="DAP63" s="8"/>
      <c r="DAQ63" s="8"/>
      <c r="DAR63" s="9"/>
      <c r="DAS63" s="8"/>
      <c r="DAT63" s="8"/>
      <c r="DAU63" s="5"/>
      <c r="DAV63" s="5"/>
      <c r="DAW63" s="6"/>
      <c r="DAX63" s="6"/>
      <c r="DAY63" s="7"/>
      <c r="DAZ63" s="7"/>
      <c r="DBA63" s="8"/>
      <c r="DBB63" s="8"/>
      <c r="DBC63" s="9"/>
      <c r="DBD63" s="8"/>
      <c r="DBE63" s="8"/>
      <c r="DBF63" s="5"/>
      <c r="DBG63" s="5"/>
      <c r="DBH63" s="6"/>
      <c r="DBI63" s="6"/>
      <c r="DBJ63" s="7"/>
      <c r="DBK63" s="7"/>
      <c r="DBL63" s="8"/>
      <c r="DBM63" s="8"/>
      <c r="DBN63" s="9"/>
      <c r="DBO63" s="8"/>
      <c r="DBP63" s="8"/>
      <c r="DBQ63" s="5"/>
      <c r="DBR63" s="5"/>
      <c r="DBS63" s="6"/>
      <c r="DBT63" s="6"/>
      <c r="DBU63" s="7"/>
      <c r="DBV63" s="7"/>
      <c r="DBW63" s="8"/>
      <c r="DBX63" s="8"/>
      <c r="DBY63" s="9"/>
      <c r="DBZ63" s="8"/>
      <c r="DCA63" s="8"/>
      <c r="DCB63" s="5"/>
      <c r="DCC63" s="5"/>
      <c r="DCD63" s="6"/>
      <c r="DCE63" s="6"/>
      <c r="DCF63" s="7"/>
      <c r="DCG63" s="7"/>
      <c r="DCH63" s="8"/>
      <c r="DCI63" s="8"/>
      <c r="DCJ63" s="9"/>
      <c r="DCK63" s="8"/>
      <c r="DCL63" s="8"/>
      <c r="DCM63" s="5"/>
      <c r="DCN63" s="5"/>
      <c r="DCO63" s="6"/>
      <c r="DCP63" s="6"/>
      <c r="DCQ63" s="7"/>
      <c r="DCR63" s="7"/>
      <c r="DCS63" s="8"/>
      <c r="DCT63" s="8"/>
      <c r="DCU63" s="9"/>
      <c r="DCV63" s="8"/>
      <c r="DCW63" s="8"/>
      <c r="DCX63" s="5"/>
      <c r="DCY63" s="5"/>
      <c r="DCZ63" s="6"/>
      <c r="DDA63" s="6"/>
      <c r="DDB63" s="7"/>
      <c r="DDC63" s="7"/>
      <c r="DDD63" s="8"/>
      <c r="DDE63" s="8"/>
      <c r="DDF63" s="9"/>
      <c r="DDG63" s="8"/>
      <c r="DDH63" s="8"/>
      <c r="DDI63" s="5"/>
      <c r="DDJ63" s="5"/>
      <c r="DDK63" s="6"/>
      <c r="DDL63" s="6"/>
      <c r="DDM63" s="7"/>
      <c r="DDN63" s="7"/>
      <c r="DDO63" s="8"/>
      <c r="DDP63" s="8"/>
      <c r="DDQ63" s="9"/>
      <c r="DDR63" s="8"/>
      <c r="DDS63" s="8"/>
      <c r="DDT63" s="5"/>
      <c r="DDU63" s="5"/>
      <c r="DDV63" s="6"/>
      <c r="DDW63" s="6"/>
      <c r="DDX63" s="7"/>
      <c r="DDY63" s="7"/>
      <c r="DDZ63" s="8"/>
      <c r="DEA63" s="8"/>
      <c r="DEB63" s="9"/>
      <c r="DEC63" s="8"/>
      <c r="DED63" s="8"/>
      <c r="DEE63" s="5"/>
      <c r="DEF63" s="5"/>
      <c r="DEG63" s="6"/>
      <c r="DEH63" s="6"/>
      <c r="DEI63" s="7"/>
      <c r="DEJ63" s="7"/>
      <c r="DEK63" s="8"/>
      <c r="DEL63" s="8"/>
      <c r="DEM63" s="9"/>
      <c r="DEN63" s="8"/>
      <c r="DEO63" s="8"/>
      <c r="DEP63" s="5"/>
      <c r="DEQ63" s="5"/>
      <c r="DER63" s="6"/>
      <c r="DES63" s="6"/>
      <c r="DET63" s="7"/>
      <c r="DEU63" s="7"/>
      <c r="DEV63" s="8"/>
      <c r="DEW63" s="8"/>
      <c r="DEX63" s="9"/>
      <c r="DEY63" s="8"/>
      <c r="DEZ63" s="8"/>
      <c r="DFA63" s="5"/>
      <c r="DFB63" s="5"/>
      <c r="DFC63" s="6"/>
      <c r="DFD63" s="6"/>
      <c r="DFE63" s="7"/>
      <c r="DFF63" s="7"/>
      <c r="DFG63" s="8"/>
      <c r="DFH63" s="8"/>
      <c r="DFI63" s="9"/>
      <c r="DFJ63" s="8"/>
      <c r="DFK63" s="8"/>
      <c r="DFL63" s="5"/>
      <c r="DFM63" s="5"/>
      <c r="DFN63" s="6"/>
      <c r="DFO63" s="6"/>
      <c r="DFP63" s="7"/>
      <c r="DFQ63" s="7"/>
      <c r="DFR63" s="8"/>
      <c r="DFS63" s="8"/>
      <c r="DFT63" s="9"/>
      <c r="DFU63" s="8"/>
      <c r="DFV63" s="8"/>
      <c r="DFW63" s="5"/>
      <c r="DFX63" s="5"/>
      <c r="DFY63" s="6"/>
      <c r="DFZ63" s="6"/>
      <c r="DGA63" s="7"/>
      <c r="DGB63" s="7"/>
      <c r="DGC63" s="8"/>
      <c r="DGD63" s="8"/>
      <c r="DGE63" s="9"/>
      <c r="DGF63" s="8"/>
      <c r="DGG63" s="8"/>
      <c r="DGH63" s="5"/>
      <c r="DGI63" s="5"/>
      <c r="DGJ63" s="6"/>
      <c r="DGK63" s="6"/>
      <c r="DGL63" s="7"/>
      <c r="DGM63" s="7"/>
      <c r="DGN63" s="8"/>
      <c r="DGO63" s="8"/>
      <c r="DGP63" s="9"/>
      <c r="DGQ63" s="8"/>
      <c r="DGR63" s="8"/>
      <c r="DGS63" s="5"/>
      <c r="DGT63" s="5"/>
      <c r="DGU63" s="6"/>
      <c r="DGV63" s="6"/>
      <c r="DGW63" s="7"/>
      <c r="DGX63" s="7"/>
      <c r="DGY63" s="8"/>
      <c r="DGZ63" s="8"/>
      <c r="DHA63" s="9"/>
      <c r="DHB63" s="8"/>
      <c r="DHC63" s="8"/>
      <c r="DHD63" s="5"/>
      <c r="DHE63" s="5"/>
      <c r="DHF63" s="6"/>
      <c r="DHG63" s="6"/>
      <c r="DHH63" s="7"/>
      <c r="DHI63" s="7"/>
      <c r="DHJ63" s="8"/>
      <c r="DHK63" s="8"/>
      <c r="DHL63" s="9"/>
      <c r="DHM63" s="8"/>
      <c r="DHN63" s="8"/>
      <c r="DHO63" s="5"/>
      <c r="DHP63" s="5"/>
      <c r="DHQ63" s="6"/>
      <c r="DHR63" s="6"/>
      <c r="DHS63" s="7"/>
      <c r="DHT63" s="7"/>
      <c r="DHU63" s="8"/>
      <c r="DHV63" s="8"/>
      <c r="DHW63" s="9"/>
      <c r="DHX63" s="8"/>
      <c r="DHY63" s="8"/>
      <c r="DHZ63" s="5"/>
      <c r="DIA63" s="5"/>
      <c r="DIB63" s="6"/>
      <c r="DIC63" s="6"/>
      <c r="DID63" s="7"/>
      <c r="DIE63" s="7"/>
      <c r="DIF63" s="8"/>
      <c r="DIG63" s="8"/>
      <c r="DIH63" s="9"/>
      <c r="DII63" s="8"/>
      <c r="DIJ63" s="8"/>
      <c r="DIK63" s="5"/>
      <c r="DIL63" s="5"/>
      <c r="DIM63" s="6"/>
      <c r="DIN63" s="6"/>
      <c r="DIO63" s="7"/>
      <c r="DIP63" s="7"/>
      <c r="DIQ63" s="8"/>
      <c r="DIR63" s="8"/>
      <c r="DIS63" s="9"/>
      <c r="DIT63" s="8"/>
      <c r="DIU63" s="8"/>
      <c r="DIV63" s="5"/>
      <c r="DIW63" s="5"/>
      <c r="DIX63" s="6"/>
      <c r="DIY63" s="6"/>
      <c r="DIZ63" s="7"/>
      <c r="DJA63" s="7"/>
      <c r="DJB63" s="8"/>
      <c r="DJC63" s="8"/>
      <c r="DJD63" s="9"/>
      <c r="DJE63" s="8"/>
      <c r="DJF63" s="8"/>
      <c r="DJG63" s="5"/>
      <c r="DJH63" s="5"/>
      <c r="DJI63" s="6"/>
      <c r="DJJ63" s="6"/>
      <c r="DJK63" s="7"/>
      <c r="DJL63" s="7"/>
      <c r="DJM63" s="8"/>
      <c r="DJN63" s="8"/>
      <c r="DJO63" s="9"/>
      <c r="DJP63" s="8"/>
      <c r="DJQ63" s="8"/>
      <c r="DJR63" s="5"/>
      <c r="DJS63" s="5"/>
      <c r="DJT63" s="6"/>
      <c r="DJU63" s="6"/>
      <c r="DJV63" s="7"/>
      <c r="DJW63" s="7"/>
      <c r="DJX63" s="8"/>
      <c r="DJY63" s="8"/>
      <c r="DJZ63" s="9"/>
      <c r="DKA63" s="8"/>
      <c r="DKB63" s="8"/>
      <c r="DKC63" s="5"/>
      <c r="DKD63" s="5"/>
      <c r="DKE63" s="6"/>
      <c r="DKF63" s="6"/>
      <c r="DKG63" s="7"/>
      <c r="DKH63" s="7"/>
      <c r="DKI63" s="8"/>
      <c r="DKJ63" s="8"/>
      <c r="DKK63" s="9"/>
      <c r="DKL63" s="8"/>
      <c r="DKM63" s="8"/>
      <c r="DKN63" s="5"/>
      <c r="DKO63" s="5"/>
      <c r="DKP63" s="6"/>
      <c r="DKQ63" s="6"/>
      <c r="DKR63" s="7"/>
      <c r="DKS63" s="7"/>
      <c r="DKT63" s="8"/>
      <c r="DKU63" s="8"/>
      <c r="DKV63" s="9"/>
      <c r="DKW63" s="8"/>
      <c r="DKX63" s="8"/>
      <c r="DKY63" s="5"/>
      <c r="DKZ63" s="5"/>
      <c r="DLA63" s="6"/>
      <c r="DLB63" s="6"/>
      <c r="DLC63" s="7"/>
      <c r="DLD63" s="7"/>
      <c r="DLE63" s="8"/>
      <c r="DLF63" s="8"/>
      <c r="DLG63" s="9"/>
      <c r="DLH63" s="8"/>
      <c r="DLI63" s="8"/>
      <c r="DLJ63" s="5"/>
      <c r="DLK63" s="5"/>
      <c r="DLL63" s="6"/>
      <c r="DLM63" s="6"/>
      <c r="DLN63" s="7"/>
      <c r="DLO63" s="7"/>
      <c r="DLP63" s="8"/>
      <c r="DLQ63" s="8"/>
      <c r="DLR63" s="9"/>
      <c r="DLS63" s="8"/>
      <c r="DLT63" s="8"/>
      <c r="DLU63" s="5"/>
      <c r="DLV63" s="5"/>
      <c r="DLW63" s="6"/>
      <c r="DLX63" s="6"/>
      <c r="DLY63" s="7"/>
      <c r="DLZ63" s="7"/>
      <c r="DMA63" s="8"/>
      <c r="DMB63" s="8"/>
      <c r="DMC63" s="9"/>
      <c r="DMD63" s="8"/>
      <c r="DME63" s="8"/>
      <c r="DMF63" s="5"/>
      <c r="DMG63" s="5"/>
      <c r="DMH63" s="6"/>
      <c r="DMI63" s="6"/>
      <c r="DMJ63" s="7"/>
      <c r="DMK63" s="7"/>
      <c r="DML63" s="8"/>
      <c r="DMM63" s="8"/>
      <c r="DMN63" s="9"/>
      <c r="DMO63" s="8"/>
      <c r="DMP63" s="8"/>
      <c r="DMQ63" s="5"/>
      <c r="DMR63" s="5"/>
      <c r="DMS63" s="6"/>
      <c r="DMT63" s="6"/>
      <c r="DMU63" s="7"/>
      <c r="DMV63" s="7"/>
      <c r="DMW63" s="8"/>
      <c r="DMX63" s="8"/>
      <c r="DMY63" s="9"/>
      <c r="DMZ63" s="8"/>
      <c r="DNA63" s="8"/>
      <c r="DNB63" s="5"/>
      <c r="DNC63" s="5"/>
      <c r="DND63" s="6"/>
      <c r="DNE63" s="6"/>
      <c r="DNF63" s="7"/>
      <c r="DNG63" s="7"/>
      <c r="DNH63" s="8"/>
      <c r="DNI63" s="8"/>
      <c r="DNJ63" s="9"/>
      <c r="DNK63" s="8"/>
      <c r="DNL63" s="8"/>
      <c r="DNM63" s="5"/>
      <c r="DNN63" s="5"/>
      <c r="DNO63" s="6"/>
      <c r="DNP63" s="6"/>
      <c r="DNQ63" s="7"/>
      <c r="DNR63" s="7"/>
      <c r="DNS63" s="8"/>
      <c r="DNT63" s="8"/>
      <c r="DNU63" s="9"/>
      <c r="DNV63" s="8"/>
      <c r="DNW63" s="8"/>
      <c r="DNX63" s="5"/>
      <c r="DNY63" s="5"/>
      <c r="DNZ63" s="6"/>
      <c r="DOA63" s="6"/>
      <c r="DOB63" s="7"/>
      <c r="DOC63" s="7"/>
      <c r="DOD63" s="8"/>
      <c r="DOE63" s="8"/>
      <c r="DOF63" s="9"/>
      <c r="DOG63" s="8"/>
      <c r="DOH63" s="8"/>
      <c r="DOI63" s="5"/>
      <c r="DOJ63" s="5"/>
      <c r="DOK63" s="6"/>
      <c r="DOL63" s="6"/>
      <c r="DOM63" s="7"/>
      <c r="DON63" s="7"/>
      <c r="DOO63" s="8"/>
      <c r="DOP63" s="8"/>
      <c r="DOQ63" s="9"/>
      <c r="DOR63" s="8"/>
      <c r="DOS63" s="8"/>
      <c r="DOT63" s="5"/>
      <c r="DOU63" s="5"/>
      <c r="DOV63" s="6"/>
      <c r="DOW63" s="6"/>
      <c r="DOX63" s="7"/>
      <c r="DOY63" s="7"/>
      <c r="DOZ63" s="8"/>
      <c r="DPA63" s="8"/>
      <c r="DPB63" s="9"/>
      <c r="DPC63" s="8"/>
      <c r="DPD63" s="8"/>
      <c r="DPE63" s="5"/>
      <c r="DPF63" s="5"/>
      <c r="DPG63" s="6"/>
      <c r="DPH63" s="6"/>
      <c r="DPI63" s="7"/>
      <c r="DPJ63" s="7"/>
      <c r="DPK63" s="8"/>
      <c r="DPL63" s="8"/>
      <c r="DPM63" s="9"/>
      <c r="DPN63" s="8"/>
      <c r="DPO63" s="8"/>
      <c r="DPP63" s="5"/>
      <c r="DPQ63" s="5"/>
      <c r="DPR63" s="6"/>
      <c r="DPS63" s="6"/>
      <c r="DPT63" s="7"/>
      <c r="DPU63" s="7"/>
      <c r="DPV63" s="8"/>
      <c r="DPW63" s="8"/>
      <c r="DPX63" s="9"/>
      <c r="DPY63" s="8"/>
      <c r="DPZ63" s="8"/>
      <c r="DQA63" s="5"/>
      <c r="DQB63" s="5"/>
      <c r="DQC63" s="6"/>
      <c r="DQD63" s="6"/>
      <c r="DQE63" s="7"/>
      <c r="DQF63" s="7"/>
      <c r="DQG63" s="8"/>
      <c r="DQH63" s="8"/>
      <c r="DQI63" s="9"/>
      <c r="DQJ63" s="8"/>
      <c r="DQK63" s="8"/>
      <c r="DQL63" s="5"/>
      <c r="DQM63" s="5"/>
      <c r="DQN63" s="6"/>
      <c r="DQO63" s="6"/>
      <c r="DQP63" s="7"/>
      <c r="DQQ63" s="7"/>
      <c r="DQR63" s="8"/>
      <c r="DQS63" s="8"/>
      <c r="DQT63" s="9"/>
      <c r="DQU63" s="8"/>
      <c r="DQV63" s="8"/>
      <c r="DQW63" s="5"/>
      <c r="DQX63" s="5"/>
      <c r="DQY63" s="6"/>
      <c r="DQZ63" s="6"/>
      <c r="DRA63" s="7"/>
      <c r="DRB63" s="7"/>
      <c r="DRC63" s="8"/>
      <c r="DRD63" s="8"/>
      <c r="DRE63" s="9"/>
      <c r="DRF63" s="8"/>
      <c r="DRG63" s="8"/>
      <c r="DRH63" s="5"/>
      <c r="DRI63" s="5"/>
      <c r="DRJ63" s="6"/>
      <c r="DRK63" s="6"/>
      <c r="DRL63" s="7"/>
      <c r="DRM63" s="7"/>
      <c r="DRN63" s="8"/>
      <c r="DRO63" s="8"/>
      <c r="DRP63" s="9"/>
      <c r="DRQ63" s="8"/>
      <c r="DRR63" s="8"/>
      <c r="DRS63" s="5"/>
      <c r="DRT63" s="5"/>
      <c r="DRU63" s="6"/>
      <c r="DRV63" s="6"/>
      <c r="DRW63" s="7"/>
      <c r="DRX63" s="7"/>
      <c r="DRY63" s="8"/>
      <c r="DRZ63" s="8"/>
      <c r="DSA63" s="9"/>
      <c r="DSB63" s="8"/>
      <c r="DSC63" s="8"/>
      <c r="DSD63" s="5"/>
      <c r="DSE63" s="5"/>
      <c r="DSF63" s="6"/>
      <c r="DSG63" s="6"/>
      <c r="DSH63" s="7"/>
      <c r="DSI63" s="7"/>
      <c r="DSJ63" s="8"/>
      <c r="DSK63" s="8"/>
      <c r="DSL63" s="9"/>
      <c r="DSM63" s="8"/>
      <c r="DSN63" s="8"/>
      <c r="DSO63" s="5"/>
      <c r="DSP63" s="5"/>
      <c r="DSQ63" s="6"/>
      <c r="DSR63" s="6"/>
      <c r="DSS63" s="7"/>
      <c r="DST63" s="7"/>
      <c r="DSU63" s="8"/>
      <c r="DSV63" s="8"/>
      <c r="DSW63" s="9"/>
      <c r="DSX63" s="8"/>
      <c r="DSY63" s="8"/>
      <c r="DSZ63" s="5"/>
      <c r="DTA63" s="5"/>
      <c r="DTB63" s="6"/>
      <c r="DTC63" s="6"/>
      <c r="DTD63" s="7"/>
      <c r="DTE63" s="7"/>
      <c r="DTF63" s="8"/>
      <c r="DTG63" s="8"/>
      <c r="DTH63" s="9"/>
      <c r="DTI63" s="8"/>
      <c r="DTJ63" s="8"/>
      <c r="DTK63" s="5"/>
      <c r="DTL63" s="5"/>
      <c r="DTM63" s="6"/>
      <c r="DTN63" s="6"/>
      <c r="DTO63" s="7"/>
      <c r="DTP63" s="7"/>
      <c r="DTQ63" s="8"/>
      <c r="DTR63" s="8"/>
      <c r="DTS63" s="9"/>
      <c r="DTT63" s="8"/>
      <c r="DTU63" s="8"/>
      <c r="DTV63" s="5"/>
      <c r="DTW63" s="5"/>
      <c r="DTX63" s="6"/>
      <c r="DTY63" s="6"/>
      <c r="DTZ63" s="7"/>
      <c r="DUA63" s="7"/>
      <c r="DUB63" s="8"/>
      <c r="DUC63" s="8"/>
      <c r="DUD63" s="9"/>
      <c r="DUE63" s="8"/>
      <c r="DUF63" s="8"/>
      <c r="DUG63" s="5"/>
      <c r="DUH63" s="5"/>
      <c r="DUI63" s="6"/>
      <c r="DUJ63" s="6"/>
      <c r="DUK63" s="7"/>
      <c r="DUL63" s="7"/>
      <c r="DUM63" s="8"/>
      <c r="DUN63" s="8"/>
      <c r="DUO63" s="9"/>
      <c r="DUP63" s="8"/>
      <c r="DUQ63" s="8"/>
      <c r="DUR63" s="5"/>
      <c r="DUS63" s="5"/>
      <c r="DUT63" s="6"/>
      <c r="DUU63" s="6"/>
      <c r="DUV63" s="7"/>
      <c r="DUW63" s="7"/>
      <c r="DUX63" s="8"/>
      <c r="DUY63" s="8"/>
      <c r="DUZ63" s="9"/>
      <c r="DVA63" s="8"/>
      <c r="DVB63" s="8"/>
      <c r="DVC63" s="5"/>
      <c r="DVD63" s="5"/>
      <c r="DVE63" s="6"/>
      <c r="DVF63" s="6"/>
      <c r="DVG63" s="7"/>
      <c r="DVH63" s="7"/>
      <c r="DVI63" s="8"/>
      <c r="DVJ63" s="8"/>
      <c r="DVK63" s="9"/>
      <c r="DVL63" s="8"/>
      <c r="DVM63" s="8"/>
      <c r="DVN63" s="5"/>
      <c r="DVO63" s="5"/>
      <c r="DVP63" s="6"/>
      <c r="DVQ63" s="6"/>
      <c r="DVR63" s="7"/>
      <c r="DVS63" s="7"/>
      <c r="DVT63" s="8"/>
      <c r="DVU63" s="8"/>
      <c r="DVV63" s="9"/>
      <c r="DVW63" s="8"/>
      <c r="DVX63" s="8"/>
      <c r="DVY63" s="5"/>
      <c r="DVZ63" s="5"/>
      <c r="DWA63" s="6"/>
      <c r="DWB63" s="6"/>
      <c r="DWC63" s="7"/>
      <c r="DWD63" s="7"/>
      <c r="DWE63" s="8"/>
      <c r="DWF63" s="8"/>
      <c r="DWG63" s="9"/>
      <c r="DWH63" s="8"/>
      <c r="DWI63" s="8"/>
      <c r="DWJ63" s="5"/>
      <c r="DWK63" s="5"/>
      <c r="DWL63" s="6"/>
      <c r="DWM63" s="6"/>
      <c r="DWN63" s="7"/>
      <c r="DWO63" s="7"/>
      <c r="DWP63" s="8"/>
      <c r="DWQ63" s="8"/>
      <c r="DWR63" s="9"/>
      <c r="DWS63" s="8"/>
      <c r="DWT63" s="8"/>
      <c r="DWU63" s="5"/>
      <c r="DWV63" s="5"/>
      <c r="DWW63" s="6"/>
      <c r="DWX63" s="6"/>
      <c r="DWY63" s="7"/>
      <c r="DWZ63" s="7"/>
      <c r="DXA63" s="8"/>
      <c r="DXB63" s="8"/>
      <c r="DXC63" s="9"/>
      <c r="DXD63" s="8"/>
      <c r="DXE63" s="8"/>
      <c r="DXF63" s="5"/>
      <c r="DXG63" s="5"/>
      <c r="DXH63" s="6"/>
      <c r="DXI63" s="6"/>
      <c r="DXJ63" s="7"/>
      <c r="DXK63" s="7"/>
      <c r="DXL63" s="8"/>
      <c r="DXM63" s="8"/>
      <c r="DXN63" s="9"/>
      <c r="DXO63" s="8"/>
      <c r="DXP63" s="8"/>
      <c r="DXQ63" s="5"/>
      <c r="DXR63" s="5"/>
      <c r="DXS63" s="6"/>
      <c r="DXT63" s="6"/>
      <c r="DXU63" s="7"/>
      <c r="DXV63" s="7"/>
      <c r="DXW63" s="8"/>
      <c r="DXX63" s="8"/>
      <c r="DXY63" s="9"/>
      <c r="DXZ63" s="8"/>
      <c r="DYA63" s="8"/>
      <c r="DYB63" s="5"/>
      <c r="DYC63" s="5"/>
      <c r="DYD63" s="6"/>
      <c r="DYE63" s="6"/>
      <c r="DYF63" s="7"/>
      <c r="DYG63" s="7"/>
      <c r="DYH63" s="8"/>
      <c r="DYI63" s="8"/>
      <c r="DYJ63" s="9"/>
      <c r="DYK63" s="8"/>
      <c r="DYL63" s="8"/>
      <c r="DYM63" s="5"/>
      <c r="DYN63" s="5"/>
      <c r="DYO63" s="6"/>
      <c r="DYP63" s="6"/>
      <c r="DYQ63" s="7"/>
      <c r="DYR63" s="7"/>
      <c r="DYS63" s="8"/>
      <c r="DYT63" s="8"/>
      <c r="DYU63" s="9"/>
      <c r="DYV63" s="8"/>
      <c r="DYW63" s="8"/>
      <c r="DYX63" s="5"/>
      <c r="DYY63" s="5"/>
      <c r="DYZ63" s="6"/>
      <c r="DZA63" s="6"/>
      <c r="DZB63" s="7"/>
      <c r="DZC63" s="7"/>
      <c r="DZD63" s="8"/>
      <c r="DZE63" s="8"/>
      <c r="DZF63" s="9"/>
      <c r="DZG63" s="8"/>
      <c r="DZH63" s="8"/>
      <c r="DZI63" s="5"/>
      <c r="DZJ63" s="5"/>
      <c r="DZK63" s="6"/>
      <c r="DZL63" s="6"/>
      <c r="DZM63" s="7"/>
      <c r="DZN63" s="7"/>
      <c r="DZO63" s="8"/>
      <c r="DZP63" s="8"/>
      <c r="DZQ63" s="9"/>
      <c r="DZR63" s="8"/>
      <c r="DZS63" s="8"/>
      <c r="DZT63" s="5"/>
      <c r="DZU63" s="5"/>
      <c r="DZV63" s="6"/>
      <c r="DZW63" s="6"/>
      <c r="DZX63" s="7"/>
      <c r="DZY63" s="7"/>
      <c r="DZZ63" s="8"/>
      <c r="EAA63" s="8"/>
      <c r="EAB63" s="9"/>
      <c r="EAC63" s="8"/>
      <c r="EAD63" s="8"/>
      <c r="EAE63" s="5"/>
      <c r="EAF63" s="5"/>
      <c r="EAG63" s="6"/>
      <c r="EAH63" s="6"/>
      <c r="EAI63" s="7"/>
      <c r="EAJ63" s="7"/>
      <c r="EAK63" s="8"/>
      <c r="EAL63" s="8"/>
      <c r="EAM63" s="9"/>
      <c r="EAN63" s="8"/>
      <c r="EAO63" s="8"/>
      <c r="EAP63" s="5"/>
      <c r="EAQ63" s="5"/>
      <c r="EAR63" s="6"/>
      <c r="EAS63" s="6"/>
      <c r="EAT63" s="7"/>
      <c r="EAU63" s="7"/>
      <c r="EAV63" s="8"/>
      <c r="EAW63" s="8"/>
      <c r="EAX63" s="9"/>
      <c r="EAY63" s="8"/>
      <c r="EAZ63" s="8"/>
      <c r="EBA63" s="5"/>
      <c r="EBB63" s="5"/>
      <c r="EBC63" s="6"/>
      <c r="EBD63" s="6"/>
      <c r="EBE63" s="7"/>
      <c r="EBF63" s="7"/>
      <c r="EBG63" s="8"/>
      <c r="EBH63" s="8"/>
      <c r="EBI63" s="9"/>
      <c r="EBJ63" s="8"/>
      <c r="EBK63" s="8"/>
      <c r="EBL63" s="5"/>
      <c r="EBM63" s="5"/>
      <c r="EBN63" s="6"/>
      <c r="EBO63" s="6"/>
      <c r="EBP63" s="7"/>
      <c r="EBQ63" s="7"/>
      <c r="EBR63" s="8"/>
      <c r="EBS63" s="8"/>
      <c r="EBT63" s="9"/>
      <c r="EBU63" s="8"/>
      <c r="EBV63" s="8"/>
      <c r="EBW63" s="5"/>
      <c r="EBX63" s="5"/>
      <c r="EBY63" s="6"/>
      <c r="EBZ63" s="6"/>
      <c r="ECA63" s="7"/>
      <c r="ECB63" s="7"/>
      <c r="ECC63" s="8"/>
      <c r="ECD63" s="8"/>
      <c r="ECE63" s="9"/>
      <c r="ECF63" s="8"/>
      <c r="ECG63" s="8"/>
      <c r="ECH63" s="5"/>
      <c r="ECI63" s="5"/>
      <c r="ECJ63" s="6"/>
      <c r="ECK63" s="6"/>
      <c r="ECL63" s="7"/>
      <c r="ECM63" s="7"/>
      <c r="ECN63" s="8"/>
      <c r="ECO63" s="8"/>
      <c r="ECP63" s="9"/>
      <c r="ECQ63" s="8"/>
      <c r="ECR63" s="8"/>
      <c r="ECS63" s="5"/>
      <c r="ECT63" s="5"/>
      <c r="ECU63" s="6"/>
      <c r="ECV63" s="6"/>
      <c r="ECW63" s="7"/>
      <c r="ECX63" s="7"/>
      <c r="ECY63" s="8"/>
      <c r="ECZ63" s="8"/>
      <c r="EDA63" s="9"/>
      <c r="EDB63" s="8"/>
      <c r="EDC63" s="8"/>
      <c r="EDD63" s="5"/>
      <c r="EDE63" s="5"/>
      <c r="EDF63" s="6"/>
      <c r="EDG63" s="6"/>
      <c r="EDH63" s="7"/>
      <c r="EDI63" s="7"/>
      <c r="EDJ63" s="8"/>
      <c r="EDK63" s="8"/>
      <c r="EDL63" s="9"/>
      <c r="EDM63" s="8"/>
      <c r="EDN63" s="8"/>
      <c r="EDO63" s="5"/>
      <c r="EDP63" s="5"/>
      <c r="EDQ63" s="6"/>
      <c r="EDR63" s="6"/>
      <c r="EDS63" s="7"/>
      <c r="EDT63" s="7"/>
      <c r="EDU63" s="8"/>
      <c r="EDV63" s="8"/>
      <c r="EDW63" s="9"/>
      <c r="EDX63" s="8"/>
      <c r="EDY63" s="8"/>
      <c r="EDZ63" s="5"/>
      <c r="EEA63" s="5"/>
      <c r="EEB63" s="6"/>
      <c r="EEC63" s="6"/>
      <c r="EED63" s="7"/>
      <c r="EEE63" s="7"/>
      <c r="EEF63" s="8"/>
      <c r="EEG63" s="8"/>
      <c r="EEH63" s="9"/>
      <c r="EEI63" s="8"/>
      <c r="EEJ63" s="8"/>
      <c r="EEK63" s="5"/>
      <c r="EEL63" s="5"/>
      <c r="EEM63" s="6"/>
      <c r="EEN63" s="6"/>
      <c r="EEO63" s="7"/>
      <c r="EEP63" s="7"/>
      <c r="EEQ63" s="8"/>
      <c r="EER63" s="8"/>
      <c r="EES63" s="9"/>
      <c r="EET63" s="8"/>
      <c r="EEU63" s="8"/>
      <c r="EEV63" s="5"/>
      <c r="EEW63" s="5"/>
      <c r="EEX63" s="6"/>
      <c r="EEY63" s="6"/>
      <c r="EEZ63" s="7"/>
      <c r="EFA63" s="7"/>
      <c r="EFB63" s="8"/>
      <c r="EFC63" s="8"/>
      <c r="EFD63" s="9"/>
      <c r="EFE63" s="8"/>
      <c r="EFF63" s="8"/>
      <c r="EFG63" s="5"/>
      <c r="EFH63" s="5"/>
      <c r="EFI63" s="6"/>
      <c r="EFJ63" s="6"/>
      <c r="EFK63" s="7"/>
      <c r="EFL63" s="7"/>
      <c r="EFM63" s="8"/>
      <c r="EFN63" s="8"/>
      <c r="EFO63" s="9"/>
      <c r="EFP63" s="8"/>
      <c r="EFQ63" s="8"/>
      <c r="EFR63" s="5"/>
      <c r="EFS63" s="5"/>
      <c r="EFT63" s="6"/>
      <c r="EFU63" s="6"/>
      <c r="EFV63" s="7"/>
      <c r="EFW63" s="7"/>
      <c r="EFX63" s="8"/>
      <c r="EFY63" s="8"/>
      <c r="EFZ63" s="9"/>
      <c r="EGA63" s="8"/>
      <c r="EGB63" s="8"/>
      <c r="EGC63" s="5"/>
      <c r="EGD63" s="5"/>
      <c r="EGE63" s="6"/>
      <c r="EGF63" s="6"/>
      <c r="EGG63" s="7"/>
      <c r="EGH63" s="7"/>
      <c r="EGI63" s="8"/>
      <c r="EGJ63" s="8"/>
      <c r="EGK63" s="9"/>
      <c r="EGL63" s="8"/>
      <c r="EGM63" s="8"/>
      <c r="EGN63" s="5"/>
      <c r="EGO63" s="5"/>
      <c r="EGP63" s="6"/>
      <c r="EGQ63" s="6"/>
      <c r="EGR63" s="7"/>
      <c r="EGS63" s="7"/>
      <c r="EGT63" s="8"/>
      <c r="EGU63" s="8"/>
      <c r="EGV63" s="9"/>
      <c r="EGW63" s="8"/>
      <c r="EGX63" s="8"/>
      <c r="EGY63" s="5"/>
      <c r="EGZ63" s="5"/>
      <c r="EHA63" s="6"/>
      <c r="EHB63" s="6"/>
      <c r="EHC63" s="7"/>
      <c r="EHD63" s="7"/>
      <c r="EHE63" s="8"/>
      <c r="EHF63" s="8"/>
      <c r="EHG63" s="9"/>
      <c r="EHH63" s="8"/>
      <c r="EHI63" s="8"/>
      <c r="EHJ63" s="5"/>
      <c r="EHK63" s="5"/>
      <c r="EHL63" s="6"/>
      <c r="EHM63" s="6"/>
      <c r="EHN63" s="7"/>
      <c r="EHO63" s="7"/>
      <c r="EHP63" s="8"/>
      <c r="EHQ63" s="8"/>
      <c r="EHR63" s="9"/>
      <c r="EHS63" s="8"/>
      <c r="EHT63" s="8"/>
      <c r="EHU63" s="5"/>
      <c r="EHV63" s="5"/>
      <c r="EHW63" s="6"/>
      <c r="EHX63" s="6"/>
      <c r="EHY63" s="7"/>
      <c r="EHZ63" s="7"/>
      <c r="EIA63" s="8"/>
      <c r="EIB63" s="8"/>
      <c r="EIC63" s="9"/>
      <c r="EID63" s="8"/>
      <c r="EIE63" s="8"/>
      <c r="EIF63" s="5"/>
      <c r="EIG63" s="5"/>
      <c r="EIH63" s="6"/>
      <c r="EII63" s="6"/>
      <c r="EIJ63" s="7"/>
      <c r="EIK63" s="7"/>
      <c r="EIL63" s="8"/>
      <c r="EIM63" s="8"/>
      <c r="EIN63" s="9"/>
      <c r="EIO63" s="8"/>
      <c r="EIP63" s="8"/>
      <c r="EIQ63" s="5"/>
      <c r="EIR63" s="5"/>
      <c r="EIS63" s="6"/>
      <c r="EIT63" s="6"/>
      <c r="EIU63" s="7"/>
      <c r="EIV63" s="7"/>
      <c r="EIW63" s="8"/>
      <c r="EIX63" s="8"/>
      <c r="EIY63" s="9"/>
      <c r="EIZ63" s="8"/>
      <c r="EJA63" s="8"/>
      <c r="EJB63" s="5"/>
      <c r="EJC63" s="5"/>
      <c r="EJD63" s="6"/>
      <c r="EJE63" s="6"/>
      <c r="EJF63" s="7"/>
      <c r="EJG63" s="7"/>
      <c r="EJH63" s="8"/>
      <c r="EJI63" s="8"/>
      <c r="EJJ63" s="9"/>
      <c r="EJK63" s="8"/>
      <c r="EJL63" s="8"/>
      <c r="EJM63" s="5"/>
      <c r="EJN63" s="5"/>
      <c r="EJO63" s="6"/>
      <c r="EJP63" s="6"/>
      <c r="EJQ63" s="7"/>
      <c r="EJR63" s="7"/>
      <c r="EJS63" s="8"/>
      <c r="EJT63" s="8"/>
      <c r="EJU63" s="9"/>
      <c r="EJV63" s="8"/>
      <c r="EJW63" s="8"/>
      <c r="EJX63" s="5"/>
      <c r="EJY63" s="5"/>
      <c r="EJZ63" s="6"/>
      <c r="EKA63" s="6"/>
      <c r="EKB63" s="7"/>
      <c r="EKC63" s="7"/>
      <c r="EKD63" s="8"/>
      <c r="EKE63" s="8"/>
      <c r="EKF63" s="9"/>
      <c r="EKG63" s="8"/>
      <c r="EKH63" s="8"/>
      <c r="EKI63" s="5"/>
      <c r="EKJ63" s="5"/>
      <c r="EKK63" s="6"/>
      <c r="EKL63" s="6"/>
      <c r="EKM63" s="7"/>
      <c r="EKN63" s="7"/>
      <c r="EKO63" s="8"/>
      <c r="EKP63" s="8"/>
      <c r="EKQ63" s="9"/>
      <c r="EKR63" s="8"/>
      <c r="EKS63" s="8"/>
      <c r="EKT63" s="5"/>
      <c r="EKU63" s="5"/>
      <c r="EKV63" s="6"/>
      <c r="EKW63" s="6"/>
      <c r="EKX63" s="7"/>
      <c r="EKY63" s="7"/>
      <c r="EKZ63" s="8"/>
      <c r="ELA63" s="8"/>
      <c r="ELB63" s="9"/>
      <c r="ELC63" s="8"/>
      <c r="ELD63" s="8"/>
      <c r="ELE63" s="5"/>
      <c r="ELF63" s="5"/>
      <c r="ELG63" s="6"/>
      <c r="ELH63" s="6"/>
      <c r="ELI63" s="7"/>
      <c r="ELJ63" s="7"/>
      <c r="ELK63" s="8"/>
      <c r="ELL63" s="8"/>
      <c r="ELM63" s="9"/>
      <c r="ELN63" s="8"/>
      <c r="ELO63" s="8"/>
      <c r="ELP63" s="5"/>
      <c r="ELQ63" s="5"/>
      <c r="ELR63" s="6"/>
      <c r="ELS63" s="6"/>
      <c r="ELT63" s="7"/>
      <c r="ELU63" s="7"/>
      <c r="ELV63" s="8"/>
      <c r="ELW63" s="8"/>
      <c r="ELX63" s="9"/>
      <c r="ELY63" s="8"/>
      <c r="ELZ63" s="8"/>
      <c r="EMA63" s="5"/>
      <c r="EMB63" s="5"/>
      <c r="EMC63" s="6"/>
      <c r="EMD63" s="6"/>
      <c r="EME63" s="7"/>
      <c r="EMF63" s="7"/>
      <c r="EMG63" s="8"/>
      <c r="EMH63" s="8"/>
      <c r="EMI63" s="9"/>
      <c r="EMJ63" s="8"/>
      <c r="EMK63" s="8"/>
      <c r="EML63" s="5"/>
      <c r="EMM63" s="5"/>
      <c r="EMN63" s="6"/>
      <c r="EMO63" s="6"/>
      <c r="EMP63" s="7"/>
      <c r="EMQ63" s="7"/>
      <c r="EMR63" s="8"/>
      <c r="EMS63" s="8"/>
      <c r="EMT63" s="9"/>
      <c r="EMU63" s="8"/>
      <c r="EMV63" s="8"/>
      <c r="EMW63" s="5"/>
      <c r="EMX63" s="5"/>
      <c r="EMY63" s="6"/>
      <c r="EMZ63" s="6"/>
      <c r="ENA63" s="7"/>
      <c r="ENB63" s="7"/>
      <c r="ENC63" s="8"/>
      <c r="END63" s="8"/>
      <c r="ENE63" s="9"/>
      <c r="ENF63" s="8"/>
      <c r="ENG63" s="8"/>
      <c r="ENH63" s="5"/>
      <c r="ENI63" s="5"/>
      <c r="ENJ63" s="6"/>
      <c r="ENK63" s="6"/>
      <c r="ENL63" s="7"/>
      <c r="ENM63" s="7"/>
      <c r="ENN63" s="8"/>
      <c r="ENO63" s="8"/>
      <c r="ENP63" s="9"/>
      <c r="ENQ63" s="8"/>
      <c r="ENR63" s="8"/>
      <c r="ENS63" s="5"/>
      <c r="ENT63" s="5"/>
      <c r="ENU63" s="6"/>
      <c r="ENV63" s="6"/>
      <c r="ENW63" s="7"/>
      <c r="ENX63" s="7"/>
      <c r="ENY63" s="8"/>
      <c r="ENZ63" s="8"/>
      <c r="EOA63" s="9"/>
      <c r="EOB63" s="8"/>
      <c r="EOC63" s="8"/>
      <c r="EOD63" s="5"/>
      <c r="EOE63" s="5"/>
      <c r="EOF63" s="6"/>
      <c r="EOG63" s="6"/>
      <c r="EOH63" s="7"/>
      <c r="EOI63" s="7"/>
      <c r="EOJ63" s="8"/>
      <c r="EOK63" s="8"/>
      <c r="EOL63" s="9"/>
      <c r="EOM63" s="8"/>
      <c r="EON63" s="8"/>
      <c r="EOO63" s="5"/>
      <c r="EOP63" s="5"/>
      <c r="EOQ63" s="6"/>
      <c r="EOR63" s="6"/>
      <c r="EOS63" s="7"/>
      <c r="EOT63" s="7"/>
      <c r="EOU63" s="8"/>
      <c r="EOV63" s="8"/>
      <c r="EOW63" s="9"/>
      <c r="EOX63" s="8"/>
      <c r="EOY63" s="8"/>
      <c r="EOZ63" s="5"/>
      <c r="EPA63" s="5"/>
      <c r="EPB63" s="6"/>
      <c r="EPC63" s="6"/>
      <c r="EPD63" s="7"/>
      <c r="EPE63" s="7"/>
      <c r="EPF63" s="8"/>
      <c r="EPG63" s="8"/>
      <c r="EPH63" s="9"/>
      <c r="EPI63" s="8"/>
      <c r="EPJ63" s="8"/>
      <c r="EPK63" s="5"/>
      <c r="EPL63" s="5"/>
      <c r="EPM63" s="6"/>
      <c r="EPN63" s="6"/>
      <c r="EPO63" s="7"/>
      <c r="EPP63" s="7"/>
      <c r="EPQ63" s="8"/>
      <c r="EPR63" s="8"/>
      <c r="EPS63" s="9"/>
      <c r="EPT63" s="8"/>
      <c r="EPU63" s="8"/>
      <c r="EPV63" s="5"/>
      <c r="EPW63" s="5"/>
      <c r="EPX63" s="6"/>
      <c r="EPY63" s="6"/>
      <c r="EPZ63" s="7"/>
      <c r="EQA63" s="7"/>
      <c r="EQB63" s="8"/>
      <c r="EQC63" s="8"/>
      <c r="EQD63" s="9"/>
      <c r="EQE63" s="8"/>
      <c r="EQF63" s="8"/>
      <c r="EQG63" s="5"/>
      <c r="EQH63" s="5"/>
      <c r="EQI63" s="6"/>
      <c r="EQJ63" s="6"/>
      <c r="EQK63" s="7"/>
      <c r="EQL63" s="7"/>
      <c r="EQM63" s="8"/>
      <c r="EQN63" s="8"/>
      <c r="EQO63" s="9"/>
      <c r="EQP63" s="8"/>
      <c r="EQQ63" s="8"/>
      <c r="EQR63" s="5"/>
      <c r="EQS63" s="5"/>
      <c r="EQT63" s="6"/>
      <c r="EQU63" s="6"/>
      <c r="EQV63" s="7"/>
      <c r="EQW63" s="7"/>
      <c r="EQX63" s="8"/>
      <c r="EQY63" s="8"/>
      <c r="EQZ63" s="9"/>
      <c r="ERA63" s="8"/>
      <c r="ERB63" s="8"/>
      <c r="ERC63" s="5"/>
      <c r="ERD63" s="5"/>
      <c r="ERE63" s="6"/>
      <c r="ERF63" s="6"/>
      <c r="ERG63" s="7"/>
      <c r="ERH63" s="7"/>
      <c r="ERI63" s="8"/>
      <c r="ERJ63" s="8"/>
      <c r="ERK63" s="9"/>
      <c r="ERL63" s="8"/>
      <c r="ERM63" s="8"/>
      <c r="ERN63" s="5"/>
      <c r="ERO63" s="5"/>
      <c r="ERP63" s="6"/>
      <c r="ERQ63" s="6"/>
      <c r="ERR63" s="7"/>
      <c r="ERS63" s="7"/>
      <c r="ERT63" s="8"/>
      <c r="ERU63" s="8"/>
      <c r="ERV63" s="9"/>
      <c r="ERW63" s="8"/>
      <c r="ERX63" s="8"/>
      <c r="ERY63" s="5"/>
      <c r="ERZ63" s="5"/>
      <c r="ESA63" s="6"/>
      <c r="ESB63" s="6"/>
      <c r="ESC63" s="7"/>
      <c r="ESD63" s="7"/>
      <c r="ESE63" s="8"/>
      <c r="ESF63" s="8"/>
      <c r="ESG63" s="9"/>
      <c r="ESH63" s="8"/>
      <c r="ESI63" s="8"/>
      <c r="ESJ63" s="5"/>
      <c r="ESK63" s="5"/>
      <c r="ESL63" s="6"/>
      <c r="ESM63" s="6"/>
      <c r="ESN63" s="7"/>
      <c r="ESO63" s="7"/>
      <c r="ESP63" s="8"/>
      <c r="ESQ63" s="8"/>
      <c r="ESR63" s="9"/>
      <c r="ESS63" s="8"/>
      <c r="EST63" s="8"/>
      <c r="ESU63" s="5"/>
      <c r="ESV63" s="5"/>
      <c r="ESW63" s="6"/>
      <c r="ESX63" s="6"/>
      <c r="ESY63" s="7"/>
      <c r="ESZ63" s="7"/>
      <c r="ETA63" s="8"/>
      <c r="ETB63" s="8"/>
      <c r="ETC63" s="9"/>
      <c r="ETD63" s="8"/>
      <c r="ETE63" s="8"/>
      <c r="ETF63" s="5"/>
      <c r="ETG63" s="5"/>
      <c r="ETH63" s="6"/>
      <c r="ETI63" s="6"/>
      <c r="ETJ63" s="7"/>
      <c r="ETK63" s="7"/>
      <c r="ETL63" s="8"/>
      <c r="ETM63" s="8"/>
      <c r="ETN63" s="9"/>
      <c r="ETO63" s="8"/>
      <c r="ETP63" s="8"/>
      <c r="ETQ63" s="5"/>
      <c r="ETR63" s="5"/>
      <c r="ETS63" s="6"/>
      <c r="ETT63" s="6"/>
      <c r="ETU63" s="7"/>
      <c r="ETV63" s="7"/>
      <c r="ETW63" s="8"/>
      <c r="ETX63" s="8"/>
      <c r="ETY63" s="9"/>
      <c r="ETZ63" s="8"/>
      <c r="EUA63" s="8"/>
      <c r="EUB63" s="5"/>
      <c r="EUC63" s="5"/>
      <c r="EUD63" s="6"/>
      <c r="EUE63" s="6"/>
      <c r="EUF63" s="7"/>
      <c r="EUG63" s="7"/>
      <c r="EUH63" s="8"/>
      <c r="EUI63" s="8"/>
      <c r="EUJ63" s="9"/>
      <c r="EUK63" s="8"/>
      <c r="EUL63" s="8"/>
      <c r="EUM63" s="5"/>
      <c r="EUN63" s="5"/>
      <c r="EUO63" s="6"/>
      <c r="EUP63" s="6"/>
      <c r="EUQ63" s="7"/>
      <c r="EUR63" s="7"/>
      <c r="EUS63" s="8"/>
      <c r="EUT63" s="8"/>
      <c r="EUU63" s="9"/>
      <c r="EUV63" s="8"/>
      <c r="EUW63" s="8"/>
      <c r="EUX63" s="5"/>
      <c r="EUY63" s="5"/>
      <c r="EUZ63" s="6"/>
      <c r="EVA63" s="6"/>
      <c r="EVB63" s="7"/>
      <c r="EVC63" s="7"/>
      <c r="EVD63" s="8"/>
      <c r="EVE63" s="8"/>
      <c r="EVF63" s="9"/>
      <c r="EVG63" s="8"/>
      <c r="EVH63" s="8"/>
      <c r="EVI63" s="5"/>
      <c r="EVJ63" s="5"/>
      <c r="EVK63" s="6"/>
      <c r="EVL63" s="6"/>
      <c r="EVM63" s="7"/>
      <c r="EVN63" s="7"/>
      <c r="EVO63" s="8"/>
      <c r="EVP63" s="8"/>
      <c r="EVQ63" s="9"/>
      <c r="EVR63" s="8"/>
      <c r="EVS63" s="8"/>
      <c r="EVT63" s="5"/>
      <c r="EVU63" s="5"/>
      <c r="EVV63" s="6"/>
      <c r="EVW63" s="6"/>
      <c r="EVX63" s="7"/>
      <c r="EVY63" s="7"/>
      <c r="EVZ63" s="8"/>
      <c r="EWA63" s="8"/>
      <c r="EWB63" s="9"/>
      <c r="EWC63" s="8"/>
      <c r="EWD63" s="8"/>
      <c r="EWE63" s="5"/>
      <c r="EWF63" s="5"/>
      <c r="EWG63" s="6"/>
      <c r="EWH63" s="6"/>
      <c r="EWI63" s="7"/>
      <c r="EWJ63" s="7"/>
      <c r="EWK63" s="8"/>
      <c r="EWL63" s="8"/>
      <c r="EWM63" s="9"/>
      <c r="EWN63" s="8"/>
      <c r="EWO63" s="8"/>
      <c r="EWP63" s="5"/>
      <c r="EWQ63" s="5"/>
      <c r="EWR63" s="6"/>
      <c r="EWS63" s="6"/>
      <c r="EWT63" s="7"/>
      <c r="EWU63" s="7"/>
      <c r="EWV63" s="8"/>
      <c r="EWW63" s="8"/>
      <c r="EWX63" s="9"/>
      <c r="EWY63" s="8"/>
      <c r="EWZ63" s="8"/>
      <c r="EXA63" s="5"/>
      <c r="EXB63" s="5"/>
      <c r="EXC63" s="6"/>
      <c r="EXD63" s="6"/>
      <c r="EXE63" s="7"/>
      <c r="EXF63" s="7"/>
      <c r="EXG63" s="8"/>
      <c r="EXH63" s="8"/>
      <c r="EXI63" s="9"/>
      <c r="EXJ63" s="8"/>
      <c r="EXK63" s="8"/>
      <c r="EXL63" s="5"/>
      <c r="EXM63" s="5"/>
      <c r="EXN63" s="6"/>
      <c r="EXO63" s="6"/>
      <c r="EXP63" s="7"/>
      <c r="EXQ63" s="7"/>
      <c r="EXR63" s="8"/>
      <c r="EXS63" s="8"/>
      <c r="EXT63" s="9"/>
      <c r="EXU63" s="8"/>
      <c r="EXV63" s="8"/>
      <c r="EXW63" s="5"/>
      <c r="EXX63" s="5"/>
      <c r="EXY63" s="6"/>
      <c r="EXZ63" s="6"/>
      <c r="EYA63" s="7"/>
      <c r="EYB63" s="7"/>
      <c r="EYC63" s="8"/>
      <c r="EYD63" s="8"/>
      <c r="EYE63" s="9"/>
      <c r="EYF63" s="8"/>
      <c r="EYG63" s="8"/>
      <c r="EYH63" s="5"/>
      <c r="EYI63" s="5"/>
      <c r="EYJ63" s="6"/>
      <c r="EYK63" s="6"/>
      <c r="EYL63" s="7"/>
      <c r="EYM63" s="7"/>
      <c r="EYN63" s="8"/>
      <c r="EYO63" s="8"/>
      <c r="EYP63" s="9"/>
      <c r="EYQ63" s="8"/>
      <c r="EYR63" s="8"/>
      <c r="EYS63" s="5"/>
      <c r="EYT63" s="5"/>
      <c r="EYU63" s="6"/>
      <c r="EYV63" s="6"/>
      <c r="EYW63" s="7"/>
      <c r="EYX63" s="7"/>
      <c r="EYY63" s="8"/>
      <c r="EYZ63" s="8"/>
      <c r="EZA63" s="9"/>
      <c r="EZB63" s="8"/>
      <c r="EZC63" s="8"/>
      <c r="EZD63" s="5"/>
      <c r="EZE63" s="5"/>
      <c r="EZF63" s="6"/>
      <c r="EZG63" s="6"/>
      <c r="EZH63" s="7"/>
      <c r="EZI63" s="7"/>
      <c r="EZJ63" s="8"/>
      <c r="EZK63" s="8"/>
      <c r="EZL63" s="9"/>
      <c r="EZM63" s="8"/>
      <c r="EZN63" s="8"/>
      <c r="EZO63" s="5"/>
      <c r="EZP63" s="5"/>
      <c r="EZQ63" s="6"/>
      <c r="EZR63" s="6"/>
      <c r="EZS63" s="7"/>
      <c r="EZT63" s="7"/>
      <c r="EZU63" s="8"/>
      <c r="EZV63" s="8"/>
      <c r="EZW63" s="9"/>
      <c r="EZX63" s="8"/>
      <c r="EZY63" s="8"/>
      <c r="EZZ63" s="5"/>
      <c r="FAA63" s="5"/>
      <c r="FAB63" s="6"/>
      <c r="FAC63" s="6"/>
      <c r="FAD63" s="7"/>
      <c r="FAE63" s="7"/>
      <c r="FAF63" s="8"/>
      <c r="FAG63" s="8"/>
      <c r="FAH63" s="9"/>
      <c r="FAI63" s="8"/>
      <c r="FAJ63" s="8"/>
      <c r="FAK63" s="5"/>
      <c r="FAL63" s="5"/>
      <c r="FAM63" s="6"/>
      <c r="FAN63" s="6"/>
      <c r="FAO63" s="7"/>
      <c r="FAP63" s="7"/>
      <c r="FAQ63" s="8"/>
      <c r="FAR63" s="8"/>
      <c r="FAS63" s="9"/>
      <c r="FAT63" s="8"/>
      <c r="FAU63" s="8"/>
      <c r="FAV63" s="5"/>
      <c r="FAW63" s="5"/>
      <c r="FAX63" s="6"/>
      <c r="FAY63" s="6"/>
      <c r="FAZ63" s="7"/>
      <c r="FBA63" s="7"/>
      <c r="FBB63" s="8"/>
      <c r="FBC63" s="8"/>
      <c r="FBD63" s="9"/>
      <c r="FBE63" s="8"/>
      <c r="FBF63" s="8"/>
      <c r="FBG63" s="5"/>
      <c r="FBH63" s="5"/>
      <c r="FBI63" s="6"/>
      <c r="FBJ63" s="6"/>
      <c r="FBK63" s="7"/>
      <c r="FBL63" s="7"/>
      <c r="FBM63" s="8"/>
      <c r="FBN63" s="8"/>
      <c r="FBO63" s="9"/>
      <c r="FBP63" s="8"/>
      <c r="FBQ63" s="8"/>
      <c r="FBR63" s="5"/>
      <c r="FBS63" s="5"/>
      <c r="FBT63" s="6"/>
      <c r="FBU63" s="6"/>
      <c r="FBV63" s="7"/>
      <c r="FBW63" s="7"/>
      <c r="FBX63" s="8"/>
      <c r="FBY63" s="8"/>
      <c r="FBZ63" s="9"/>
      <c r="FCA63" s="8"/>
      <c r="FCB63" s="8"/>
      <c r="FCC63" s="5"/>
      <c r="FCD63" s="5"/>
      <c r="FCE63" s="6"/>
      <c r="FCF63" s="6"/>
      <c r="FCG63" s="7"/>
      <c r="FCH63" s="7"/>
      <c r="FCI63" s="8"/>
      <c r="FCJ63" s="8"/>
      <c r="FCK63" s="9"/>
      <c r="FCL63" s="8"/>
      <c r="FCM63" s="8"/>
      <c r="FCN63" s="5"/>
      <c r="FCO63" s="5"/>
      <c r="FCP63" s="6"/>
      <c r="FCQ63" s="6"/>
      <c r="FCR63" s="7"/>
      <c r="FCS63" s="7"/>
      <c r="FCT63" s="8"/>
      <c r="FCU63" s="8"/>
      <c r="FCV63" s="9"/>
      <c r="FCW63" s="8"/>
      <c r="FCX63" s="8"/>
      <c r="FCY63" s="5"/>
      <c r="FCZ63" s="5"/>
      <c r="FDA63" s="6"/>
      <c r="FDB63" s="6"/>
      <c r="FDC63" s="7"/>
      <c r="FDD63" s="7"/>
      <c r="FDE63" s="8"/>
      <c r="FDF63" s="8"/>
      <c r="FDG63" s="9"/>
      <c r="FDH63" s="8"/>
      <c r="FDI63" s="8"/>
      <c r="FDJ63" s="5"/>
      <c r="FDK63" s="5"/>
      <c r="FDL63" s="6"/>
      <c r="FDM63" s="6"/>
      <c r="FDN63" s="7"/>
      <c r="FDO63" s="7"/>
      <c r="FDP63" s="8"/>
      <c r="FDQ63" s="8"/>
      <c r="FDR63" s="9"/>
      <c r="FDS63" s="8"/>
      <c r="FDT63" s="8"/>
      <c r="FDU63" s="5"/>
      <c r="FDV63" s="5"/>
      <c r="FDW63" s="6"/>
      <c r="FDX63" s="6"/>
      <c r="FDY63" s="7"/>
      <c r="FDZ63" s="7"/>
      <c r="FEA63" s="8"/>
      <c r="FEB63" s="8"/>
      <c r="FEC63" s="9"/>
      <c r="FED63" s="8"/>
      <c r="FEE63" s="8"/>
      <c r="FEF63" s="5"/>
      <c r="FEG63" s="5"/>
      <c r="FEH63" s="6"/>
      <c r="FEI63" s="6"/>
      <c r="FEJ63" s="7"/>
      <c r="FEK63" s="7"/>
      <c r="FEL63" s="8"/>
      <c r="FEM63" s="8"/>
      <c r="FEN63" s="9"/>
      <c r="FEO63" s="8"/>
      <c r="FEP63" s="8"/>
      <c r="FEQ63" s="5"/>
      <c r="FER63" s="5"/>
      <c r="FES63" s="6"/>
      <c r="FET63" s="6"/>
      <c r="FEU63" s="7"/>
      <c r="FEV63" s="7"/>
      <c r="FEW63" s="8"/>
      <c r="FEX63" s="8"/>
      <c r="FEY63" s="9"/>
      <c r="FEZ63" s="8"/>
      <c r="FFA63" s="8"/>
      <c r="FFB63" s="5"/>
      <c r="FFC63" s="5"/>
      <c r="FFD63" s="6"/>
      <c r="FFE63" s="6"/>
      <c r="FFF63" s="7"/>
      <c r="FFG63" s="7"/>
      <c r="FFH63" s="8"/>
      <c r="FFI63" s="8"/>
      <c r="FFJ63" s="9"/>
      <c r="FFK63" s="8"/>
      <c r="FFL63" s="8"/>
      <c r="FFM63" s="5"/>
      <c r="FFN63" s="5"/>
      <c r="FFO63" s="6"/>
      <c r="FFP63" s="6"/>
      <c r="FFQ63" s="7"/>
      <c r="FFR63" s="7"/>
      <c r="FFS63" s="8"/>
      <c r="FFT63" s="8"/>
      <c r="FFU63" s="9"/>
      <c r="FFV63" s="8"/>
      <c r="FFW63" s="8"/>
      <c r="FFX63" s="5"/>
      <c r="FFY63" s="5"/>
      <c r="FFZ63" s="6"/>
      <c r="FGA63" s="6"/>
      <c r="FGB63" s="7"/>
      <c r="FGC63" s="7"/>
      <c r="FGD63" s="8"/>
      <c r="FGE63" s="8"/>
      <c r="FGF63" s="9"/>
      <c r="FGG63" s="8"/>
      <c r="FGH63" s="8"/>
      <c r="FGI63" s="5"/>
      <c r="FGJ63" s="5"/>
      <c r="FGK63" s="6"/>
      <c r="FGL63" s="6"/>
      <c r="FGM63" s="7"/>
      <c r="FGN63" s="7"/>
      <c r="FGO63" s="8"/>
      <c r="FGP63" s="8"/>
      <c r="FGQ63" s="9"/>
      <c r="FGR63" s="8"/>
      <c r="FGS63" s="8"/>
      <c r="FGT63" s="5"/>
      <c r="FGU63" s="5"/>
      <c r="FGV63" s="6"/>
      <c r="FGW63" s="6"/>
      <c r="FGX63" s="7"/>
      <c r="FGY63" s="7"/>
      <c r="FGZ63" s="8"/>
      <c r="FHA63" s="8"/>
      <c r="FHB63" s="9"/>
      <c r="FHC63" s="8"/>
      <c r="FHD63" s="8"/>
      <c r="FHE63" s="5"/>
      <c r="FHF63" s="5"/>
      <c r="FHG63" s="6"/>
      <c r="FHH63" s="6"/>
      <c r="FHI63" s="7"/>
      <c r="FHJ63" s="7"/>
      <c r="FHK63" s="8"/>
      <c r="FHL63" s="8"/>
      <c r="FHM63" s="9"/>
      <c r="FHN63" s="8"/>
      <c r="FHO63" s="8"/>
      <c r="FHP63" s="5"/>
      <c r="FHQ63" s="5"/>
      <c r="FHR63" s="6"/>
      <c r="FHS63" s="6"/>
      <c r="FHT63" s="7"/>
      <c r="FHU63" s="7"/>
      <c r="FHV63" s="8"/>
      <c r="FHW63" s="8"/>
      <c r="FHX63" s="9"/>
      <c r="FHY63" s="8"/>
      <c r="FHZ63" s="8"/>
      <c r="FIA63" s="5"/>
      <c r="FIB63" s="5"/>
      <c r="FIC63" s="6"/>
      <c r="FID63" s="6"/>
      <c r="FIE63" s="7"/>
      <c r="FIF63" s="7"/>
      <c r="FIG63" s="8"/>
      <c r="FIH63" s="8"/>
      <c r="FII63" s="9"/>
      <c r="FIJ63" s="8"/>
      <c r="FIK63" s="8"/>
      <c r="FIL63" s="5"/>
      <c r="FIM63" s="5"/>
      <c r="FIN63" s="6"/>
      <c r="FIO63" s="6"/>
      <c r="FIP63" s="7"/>
      <c r="FIQ63" s="7"/>
      <c r="FIR63" s="8"/>
      <c r="FIS63" s="8"/>
      <c r="FIT63" s="9"/>
      <c r="FIU63" s="8"/>
      <c r="FIV63" s="8"/>
      <c r="FIW63" s="5"/>
      <c r="FIX63" s="5"/>
      <c r="FIY63" s="6"/>
      <c r="FIZ63" s="6"/>
      <c r="FJA63" s="7"/>
      <c r="FJB63" s="7"/>
      <c r="FJC63" s="8"/>
      <c r="FJD63" s="8"/>
      <c r="FJE63" s="9"/>
      <c r="FJF63" s="8"/>
      <c r="FJG63" s="8"/>
      <c r="FJH63" s="5"/>
      <c r="FJI63" s="5"/>
      <c r="FJJ63" s="6"/>
      <c r="FJK63" s="6"/>
      <c r="FJL63" s="7"/>
      <c r="FJM63" s="7"/>
      <c r="FJN63" s="8"/>
      <c r="FJO63" s="8"/>
      <c r="FJP63" s="9"/>
      <c r="FJQ63" s="8"/>
      <c r="FJR63" s="8"/>
      <c r="FJS63" s="5"/>
      <c r="FJT63" s="5"/>
      <c r="FJU63" s="6"/>
      <c r="FJV63" s="6"/>
      <c r="FJW63" s="7"/>
      <c r="FJX63" s="7"/>
      <c r="FJY63" s="8"/>
      <c r="FJZ63" s="8"/>
      <c r="FKA63" s="9"/>
      <c r="FKB63" s="8"/>
      <c r="FKC63" s="8"/>
      <c r="FKD63" s="5"/>
      <c r="FKE63" s="5"/>
      <c r="FKF63" s="6"/>
      <c r="FKG63" s="6"/>
      <c r="FKH63" s="7"/>
      <c r="FKI63" s="7"/>
      <c r="FKJ63" s="8"/>
      <c r="FKK63" s="8"/>
      <c r="FKL63" s="9"/>
      <c r="FKM63" s="8"/>
      <c r="FKN63" s="8"/>
      <c r="FKO63" s="5"/>
      <c r="FKP63" s="5"/>
      <c r="FKQ63" s="6"/>
      <c r="FKR63" s="6"/>
      <c r="FKS63" s="7"/>
      <c r="FKT63" s="7"/>
      <c r="FKU63" s="8"/>
      <c r="FKV63" s="8"/>
      <c r="FKW63" s="9"/>
      <c r="FKX63" s="8"/>
      <c r="FKY63" s="8"/>
      <c r="FKZ63" s="5"/>
      <c r="FLA63" s="5"/>
      <c r="FLB63" s="6"/>
      <c r="FLC63" s="6"/>
      <c r="FLD63" s="7"/>
      <c r="FLE63" s="7"/>
      <c r="FLF63" s="8"/>
      <c r="FLG63" s="8"/>
      <c r="FLH63" s="9"/>
      <c r="FLI63" s="8"/>
      <c r="FLJ63" s="8"/>
      <c r="FLK63" s="5"/>
      <c r="FLL63" s="5"/>
      <c r="FLM63" s="6"/>
      <c r="FLN63" s="6"/>
      <c r="FLO63" s="7"/>
      <c r="FLP63" s="7"/>
      <c r="FLQ63" s="8"/>
      <c r="FLR63" s="8"/>
      <c r="FLS63" s="9"/>
      <c r="FLT63" s="8"/>
      <c r="FLU63" s="8"/>
      <c r="FLV63" s="5"/>
      <c r="FLW63" s="5"/>
      <c r="FLX63" s="6"/>
      <c r="FLY63" s="6"/>
      <c r="FLZ63" s="7"/>
      <c r="FMA63" s="7"/>
      <c r="FMB63" s="8"/>
      <c r="FMC63" s="8"/>
      <c r="FMD63" s="9"/>
      <c r="FME63" s="8"/>
      <c r="FMF63" s="8"/>
      <c r="FMG63" s="5"/>
      <c r="FMH63" s="5"/>
      <c r="FMI63" s="6"/>
      <c r="FMJ63" s="6"/>
      <c r="FMK63" s="7"/>
      <c r="FML63" s="7"/>
      <c r="FMM63" s="8"/>
      <c r="FMN63" s="8"/>
      <c r="FMO63" s="9"/>
      <c r="FMP63" s="8"/>
      <c r="FMQ63" s="8"/>
      <c r="FMR63" s="5"/>
      <c r="FMS63" s="5"/>
      <c r="FMT63" s="6"/>
      <c r="FMU63" s="6"/>
      <c r="FMV63" s="7"/>
      <c r="FMW63" s="7"/>
      <c r="FMX63" s="8"/>
      <c r="FMY63" s="8"/>
      <c r="FMZ63" s="9"/>
      <c r="FNA63" s="8"/>
      <c r="FNB63" s="8"/>
      <c r="FNC63" s="5"/>
      <c r="FND63" s="5"/>
      <c r="FNE63" s="6"/>
      <c r="FNF63" s="6"/>
      <c r="FNG63" s="7"/>
      <c r="FNH63" s="7"/>
      <c r="FNI63" s="8"/>
      <c r="FNJ63" s="8"/>
      <c r="FNK63" s="9"/>
      <c r="FNL63" s="8"/>
      <c r="FNM63" s="8"/>
      <c r="FNN63" s="5"/>
      <c r="FNO63" s="5"/>
      <c r="FNP63" s="6"/>
      <c r="FNQ63" s="6"/>
      <c r="FNR63" s="7"/>
      <c r="FNS63" s="7"/>
      <c r="FNT63" s="8"/>
      <c r="FNU63" s="8"/>
      <c r="FNV63" s="9"/>
      <c r="FNW63" s="8"/>
      <c r="FNX63" s="8"/>
      <c r="FNY63" s="5"/>
      <c r="FNZ63" s="5"/>
      <c r="FOA63" s="6"/>
      <c r="FOB63" s="6"/>
      <c r="FOC63" s="7"/>
      <c r="FOD63" s="7"/>
      <c r="FOE63" s="8"/>
      <c r="FOF63" s="8"/>
      <c r="FOG63" s="9"/>
      <c r="FOH63" s="8"/>
      <c r="FOI63" s="8"/>
      <c r="FOJ63" s="5"/>
      <c r="FOK63" s="5"/>
      <c r="FOL63" s="6"/>
      <c r="FOM63" s="6"/>
      <c r="FON63" s="7"/>
      <c r="FOO63" s="7"/>
      <c r="FOP63" s="8"/>
      <c r="FOQ63" s="8"/>
      <c r="FOR63" s="9"/>
      <c r="FOS63" s="8"/>
      <c r="FOT63" s="8"/>
      <c r="FOU63" s="5"/>
      <c r="FOV63" s="5"/>
      <c r="FOW63" s="6"/>
      <c r="FOX63" s="6"/>
      <c r="FOY63" s="7"/>
      <c r="FOZ63" s="7"/>
      <c r="FPA63" s="8"/>
      <c r="FPB63" s="8"/>
      <c r="FPC63" s="9"/>
      <c r="FPD63" s="8"/>
      <c r="FPE63" s="8"/>
      <c r="FPF63" s="5"/>
      <c r="FPG63" s="5"/>
      <c r="FPH63" s="6"/>
      <c r="FPI63" s="6"/>
      <c r="FPJ63" s="7"/>
      <c r="FPK63" s="7"/>
      <c r="FPL63" s="8"/>
      <c r="FPM63" s="8"/>
      <c r="FPN63" s="9"/>
      <c r="FPO63" s="8"/>
      <c r="FPP63" s="8"/>
      <c r="FPQ63" s="5"/>
      <c r="FPR63" s="5"/>
      <c r="FPS63" s="6"/>
      <c r="FPT63" s="6"/>
      <c r="FPU63" s="7"/>
      <c r="FPV63" s="7"/>
      <c r="FPW63" s="8"/>
      <c r="FPX63" s="8"/>
      <c r="FPY63" s="9"/>
      <c r="FPZ63" s="8"/>
      <c r="FQA63" s="8"/>
      <c r="FQB63" s="5"/>
      <c r="FQC63" s="5"/>
      <c r="FQD63" s="6"/>
      <c r="FQE63" s="6"/>
      <c r="FQF63" s="7"/>
      <c r="FQG63" s="7"/>
      <c r="FQH63" s="8"/>
      <c r="FQI63" s="8"/>
      <c r="FQJ63" s="9"/>
      <c r="FQK63" s="8"/>
      <c r="FQL63" s="8"/>
      <c r="FQM63" s="5"/>
      <c r="FQN63" s="5"/>
      <c r="FQO63" s="6"/>
      <c r="FQP63" s="6"/>
      <c r="FQQ63" s="7"/>
      <c r="FQR63" s="7"/>
      <c r="FQS63" s="8"/>
      <c r="FQT63" s="8"/>
      <c r="FQU63" s="9"/>
      <c r="FQV63" s="8"/>
      <c r="FQW63" s="8"/>
      <c r="FQX63" s="5"/>
      <c r="FQY63" s="5"/>
      <c r="FQZ63" s="6"/>
      <c r="FRA63" s="6"/>
      <c r="FRB63" s="7"/>
      <c r="FRC63" s="7"/>
      <c r="FRD63" s="8"/>
      <c r="FRE63" s="8"/>
      <c r="FRF63" s="9"/>
      <c r="FRG63" s="8"/>
      <c r="FRH63" s="8"/>
      <c r="FRI63" s="5"/>
      <c r="FRJ63" s="5"/>
      <c r="FRK63" s="6"/>
      <c r="FRL63" s="6"/>
      <c r="FRM63" s="7"/>
      <c r="FRN63" s="7"/>
      <c r="FRO63" s="8"/>
      <c r="FRP63" s="8"/>
      <c r="FRQ63" s="9"/>
      <c r="FRR63" s="8"/>
      <c r="FRS63" s="8"/>
      <c r="FRT63" s="5"/>
      <c r="FRU63" s="5"/>
      <c r="FRV63" s="6"/>
      <c r="FRW63" s="6"/>
      <c r="FRX63" s="7"/>
      <c r="FRY63" s="7"/>
      <c r="FRZ63" s="8"/>
      <c r="FSA63" s="8"/>
      <c r="FSB63" s="9"/>
      <c r="FSC63" s="8"/>
      <c r="FSD63" s="8"/>
      <c r="FSE63" s="5"/>
      <c r="FSF63" s="5"/>
      <c r="FSG63" s="6"/>
      <c r="FSH63" s="6"/>
      <c r="FSI63" s="7"/>
      <c r="FSJ63" s="7"/>
      <c r="FSK63" s="8"/>
      <c r="FSL63" s="8"/>
      <c r="FSM63" s="9"/>
      <c r="FSN63" s="8"/>
      <c r="FSO63" s="8"/>
      <c r="FSP63" s="5"/>
      <c r="FSQ63" s="5"/>
      <c r="FSR63" s="6"/>
      <c r="FSS63" s="6"/>
      <c r="FST63" s="7"/>
      <c r="FSU63" s="7"/>
      <c r="FSV63" s="8"/>
      <c r="FSW63" s="8"/>
      <c r="FSX63" s="9"/>
      <c r="FSY63" s="8"/>
      <c r="FSZ63" s="8"/>
      <c r="FTA63" s="5"/>
      <c r="FTB63" s="5"/>
      <c r="FTC63" s="6"/>
      <c r="FTD63" s="6"/>
      <c r="FTE63" s="7"/>
      <c r="FTF63" s="7"/>
      <c r="FTG63" s="8"/>
      <c r="FTH63" s="8"/>
      <c r="FTI63" s="9"/>
      <c r="FTJ63" s="8"/>
      <c r="FTK63" s="8"/>
      <c r="FTL63" s="5"/>
      <c r="FTM63" s="5"/>
      <c r="FTN63" s="6"/>
      <c r="FTO63" s="6"/>
      <c r="FTP63" s="7"/>
      <c r="FTQ63" s="7"/>
      <c r="FTR63" s="8"/>
      <c r="FTS63" s="8"/>
      <c r="FTT63" s="9"/>
      <c r="FTU63" s="8"/>
      <c r="FTV63" s="8"/>
      <c r="FTW63" s="5"/>
      <c r="FTX63" s="5"/>
      <c r="FTY63" s="6"/>
      <c r="FTZ63" s="6"/>
      <c r="FUA63" s="7"/>
      <c r="FUB63" s="7"/>
      <c r="FUC63" s="8"/>
      <c r="FUD63" s="8"/>
      <c r="FUE63" s="9"/>
      <c r="FUF63" s="8"/>
      <c r="FUG63" s="8"/>
      <c r="FUH63" s="5"/>
      <c r="FUI63" s="5"/>
      <c r="FUJ63" s="6"/>
      <c r="FUK63" s="6"/>
      <c r="FUL63" s="7"/>
      <c r="FUM63" s="7"/>
      <c r="FUN63" s="8"/>
      <c r="FUO63" s="8"/>
      <c r="FUP63" s="9"/>
      <c r="FUQ63" s="8"/>
      <c r="FUR63" s="8"/>
      <c r="FUS63" s="5"/>
      <c r="FUT63" s="5"/>
      <c r="FUU63" s="6"/>
      <c r="FUV63" s="6"/>
      <c r="FUW63" s="7"/>
      <c r="FUX63" s="7"/>
      <c r="FUY63" s="8"/>
      <c r="FUZ63" s="8"/>
      <c r="FVA63" s="9"/>
      <c r="FVB63" s="8"/>
      <c r="FVC63" s="8"/>
      <c r="FVD63" s="5"/>
      <c r="FVE63" s="5"/>
      <c r="FVF63" s="6"/>
      <c r="FVG63" s="6"/>
      <c r="FVH63" s="7"/>
      <c r="FVI63" s="7"/>
      <c r="FVJ63" s="8"/>
      <c r="FVK63" s="8"/>
      <c r="FVL63" s="9"/>
      <c r="FVM63" s="8"/>
      <c r="FVN63" s="8"/>
      <c r="FVO63" s="5"/>
      <c r="FVP63" s="5"/>
      <c r="FVQ63" s="6"/>
      <c r="FVR63" s="6"/>
      <c r="FVS63" s="7"/>
      <c r="FVT63" s="7"/>
      <c r="FVU63" s="8"/>
      <c r="FVV63" s="8"/>
      <c r="FVW63" s="9"/>
      <c r="FVX63" s="8"/>
      <c r="FVY63" s="8"/>
      <c r="FVZ63" s="5"/>
      <c r="FWA63" s="5"/>
      <c r="FWB63" s="6"/>
      <c r="FWC63" s="6"/>
      <c r="FWD63" s="7"/>
      <c r="FWE63" s="7"/>
      <c r="FWF63" s="8"/>
      <c r="FWG63" s="8"/>
      <c r="FWH63" s="9"/>
      <c r="FWI63" s="8"/>
      <c r="FWJ63" s="8"/>
      <c r="FWK63" s="5"/>
      <c r="FWL63" s="5"/>
      <c r="FWM63" s="6"/>
      <c r="FWN63" s="6"/>
      <c r="FWO63" s="7"/>
      <c r="FWP63" s="7"/>
      <c r="FWQ63" s="8"/>
      <c r="FWR63" s="8"/>
      <c r="FWS63" s="9"/>
      <c r="FWT63" s="8"/>
      <c r="FWU63" s="8"/>
      <c r="FWV63" s="5"/>
      <c r="FWW63" s="5"/>
      <c r="FWX63" s="6"/>
      <c r="FWY63" s="6"/>
      <c r="FWZ63" s="7"/>
      <c r="FXA63" s="7"/>
      <c r="FXB63" s="8"/>
      <c r="FXC63" s="8"/>
      <c r="FXD63" s="9"/>
      <c r="FXE63" s="8"/>
      <c r="FXF63" s="8"/>
      <c r="FXG63" s="5"/>
      <c r="FXH63" s="5"/>
      <c r="FXI63" s="6"/>
      <c r="FXJ63" s="6"/>
      <c r="FXK63" s="7"/>
      <c r="FXL63" s="7"/>
      <c r="FXM63" s="8"/>
      <c r="FXN63" s="8"/>
      <c r="FXO63" s="9"/>
      <c r="FXP63" s="8"/>
      <c r="FXQ63" s="8"/>
      <c r="FXR63" s="5"/>
      <c r="FXS63" s="5"/>
      <c r="FXT63" s="6"/>
      <c r="FXU63" s="6"/>
      <c r="FXV63" s="7"/>
      <c r="FXW63" s="7"/>
      <c r="FXX63" s="8"/>
      <c r="FXY63" s="8"/>
      <c r="FXZ63" s="9"/>
      <c r="FYA63" s="8"/>
      <c r="FYB63" s="8"/>
      <c r="FYC63" s="5"/>
      <c r="FYD63" s="5"/>
      <c r="FYE63" s="6"/>
      <c r="FYF63" s="6"/>
      <c r="FYG63" s="7"/>
      <c r="FYH63" s="7"/>
      <c r="FYI63" s="8"/>
      <c r="FYJ63" s="8"/>
      <c r="FYK63" s="9"/>
      <c r="FYL63" s="8"/>
      <c r="FYM63" s="8"/>
      <c r="FYN63" s="5"/>
      <c r="FYO63" s="5"/>
      <c r="FYP63" s="6"/>
      <c r="FYQ63" s="6"/>
      <c r="FYR63" s="7"/>
      <c r="FYS63" s="7"/>
      <c r="FYT63" s="8"/>
      <c r="FYU63" s="8"/>
      <c r="FYV63" s="9"/>
      <c r="FYW63" s="8"/>
      <c r="FYX63" s="8"/>
      <c r="FYY63" s="5"/>
      <c r="FYZ63" s="5"/>
      <c r="FZA63" s="6"/>
      <c r="FZB63" s="6"/>
      <c r="FZC63" s="7"/>
      <c r="FZD63" s="7"/>
      <c r="FZE63" s="8"/>
      <c r="FZF63" s="8"/>
      <c r="FZG63" s="9"/>
      <c r="FZH63" s="8"/>
      <c r="FZI63" s="8"/>
      <c r="FZJ63" s="5"/>
      <c r="FZK63" s="5"/>
      <c r="FZL63" s="6"/>
      <c r="FZM63" s="6"/>
      <c r="FZN63" s="7"/>
      <c r="FZO63" s="7"/>
      <c r="FZP63" s="8"/>
      <c r="FZQ63" s="8"/>
      <c r="FZR63" s="9"/>
      <c r="FZS63" s="8"/>
      <c r="FZT63" s="8"/>
      <c r="FZU63" s="5"/>
      <c r="FZV63" s="5"/>
      <c r="FZW63" s="6"/>
      <c r="FZX63" s="6"/>
      <c r="FZY63" s="7"/>
      <c r="FZZ63" s="7"/>
      <c r="GAA63" s="8"/>
      <c r="GAB63" s="8"/>
      <c r="GAC63" s="9"/>
      <c r="GAD63" s="8"/>
      <c r="GAE63" s="8"/>
      <c r="GAF63" s="5"/>
      <c r="GAG63" s="5"/>
      <c r="GAH63" s="6"/>
      <c r="GAI63" s="6"/>
      <c r="GAJ63" s="7"/>
      <c r="GAK63" s="7"/>
      <c r="GAL63" s="8"/>
      <c r="GAM63" s="8"/>
      <c r="GAN63" s="9"/>
      <c r="GAO63" s="8"/>
      <c r="GAP63" s="8"/>
      <c r="GAQ63" s="5"/>
      <c r="GAR63" s="5"/>
      <c r="GAS63" s="6"/>
      <c r="GAT63" s="6"/>
      <c r="GAU63" s="7"/>
      <c r="GAV63" s="7"/>
      <c r="GAW63" s="8"/>
      <c r="GAX63" s="8"/>
      <c r="GAY63" s="9"/>
      <c r="GAZ63" s="8"/>
      <c r="GBA63" s="8"/>
      <c r="GBB63" s="5"/>
      <c r="GBC63" s="5"/>
      <c r="GBD63" s="6"/>
      <c r="GBE63" s="6"/>
      <c r="GBF63" s="7"/>
      <c r="GBG63" s="7"/>
      <c r="GBH63" s="8"/>
      <c r="GBI63" s="8"/>
      <c r="GBJ63" s="9"/>
      <c r="GBK63" s="8"/>
      <c r="GBL63" s="8"/>
      <c r="GBM63" s="5"/>
      <c r="GBN63" s="5"/>
      <c r="GBO63" s="6"/>
      <c r="GBP63" s="6"/>
      <c r="GBQ63" s="7"/>
      <c r="GBR63" s="7"/>
      <c r="GBS63" s="8"/>
      <c r="GBT63" s="8"/>
      <c r="GBU63" s="9"/>
      <c r="GBV63" s="8"/>
      <c r="GBW63" s="8"/>
      <c r="GBX63" s="5"/>
      <c r="GBY63" s="5"/>
      <c r="GBZ63" s="6"/>
      <c r="GCA63" s="6"/>
      <c r="GCB63" s="7"/>
      <c r="GCC63" s="7"/>
      <c r="GCD63" s="8"/>
      <c r="GCE63" s="8"/>
      <c r="GCF63" s="9"/>
      <c r="GCG63" s="8"/>
      <c r="GCH63" s="8"/>
      <c r="GCI63" s="5"/>
      <c r="GCJ63" s="5"/>
      <c r="GCK63" s="6"/>
      <c r="GCL63" s="6"/>
      <c r="GCM63" s="7"/>
      <c r="GCN63" s="7"/>
      <c r="GCO63" s="8"/>
      <c r="GCP63" s="8"/>
      <c r="GCQ63" s="9"/>
      <c r="GCR63" s="8"/>
      <c r="GCS63" s="8"/>
      <c r="GCT63" s="5"/>
      <c r="GCU63" s="5"/>
      <c r="GCV63" s="6"/>
      <c r="GCW63" s="6"/>
      <c r="GCX63" s="7"/>
      <c r="GCY63" s="7"/>
      <c r="GCZ63" s="8"/>
      <c r="GDA63" s="8"/>
      <c r="GDB63" s="9"/>
      <c r="GDC63" s="8"/>
      <c r="GDD63" s="8"/>
      <c r="GDE63" s="5"/>
      <c r="GDF63" s="5"/>
      <c r="GDG63" s="6"/>
      <c r="GDH63" s="6"/>
      <c r="GDI63" s="7"/>
      <c r="GDJ63" s="7"/>
      <c r="GDK63" s="8"/>
      <c r="GDL63" s="8"/>
      <c r="GDM63" s="9"/>
      <c r="GDN63" s="8"/>
      <c r="GDO63" s="8"/>
      <c r="GDP63" s="5"/>
      <c r="GDQ63" s="5"/>
      <c r="GDR63" s="6"/>
      <c r="GDS63" s="6"/>
      <c r="GDT63" s="7"/>
      <c r="GDU63" s="7"/>
      <c r="GDV63" s="8"/>
      <c r="GDW63" s="8"/>
      <c r="GDX63" s="9"/>
      <c r="GDY63" s="8"/>
      <c r="GDZ63" s="8"/>
      <c r="GEA63" s="5"/>
      <c r="GEB63" s="5"/>
      <c r="GEC63" s="6"/>
      <c r="GED63" s="6"/>
      <c r="GEE63" s="7"/>
      <c r="GEF63" s="7"/>
      <c r="GEG63" s="8"/>
      <c r="GEH63" s="8"/>
      <c r="GEI63" s="9"/>
      <c r="GEJ63" s="8"/>
      <c r="GEK63" s="8"/>
      <c r="GEL63" s="5"/>
      <c r="GEM63" s="5"/>
      <c r="GEN63" s="6"/>
      <c r="GEO63" s="6"/>
      <c r="GEP63" s="7"/>
      <c r="GEQ63" s="7"/>
      <c r="GER63" s="8"/>
      <c r="GES63" s="8"/>
      <c r="GET63" s="9"/>
      <c r="GEU63" s="8"/>
      <c r="GEV63" s="8"/>
      <c r="GEW63" s="5"/>
      <c r="GEX63" s="5"/>
      <c r="GEY63" s="6"/>
      <c r="GEZ63" s="6"/>
      <c r="GFA63" s="7"/>
      <c r="GFB63" s="7"/>
      <c r="GFC63" s="8"/>
      <c r="GFD63" s="8"/>
      <c r="GFE63" s="9"/>
      <c r="GFF63" s="8"/>
      <c r="GFG63" s="8"/>
      <c r="GFH63" s="5"/>
      <c r="GFI63" s="5"/>
      <c r="GFJ63" s="6"/>
      <c r="GFK63" s="6"/>
      <c r="GFL63" s="7"/>
      <c r="GFM63" s="7"/>
      <c r="GFN63" s="8"/>
      <c r="GFO63" s="8"/>
      <c r="GFP63" s="9"/>
      <c r="GFQ63" s="8"/>
      <c r="GFR63" s="8"/>
      <c r="GFS63" s="5"/>
      <c r="GFT63" s="5"/>
      <c r="GFU63" s="6"/>
      <c r="GFV63" s="6"/>
      <c r="GFW63" s="7"/>
      <c r="GFX63" s="7"/>
      <c r="GFY63" s="8"/>
      <c r="GFZ63" s="8"/>
      <c r="GGA63" s="9"/>
      <c r="GGB63" s="8"/>
      <c r="GGC63" s="8"/>
      <c r="GGD63" s="5"/>
      <c r="GGE63" s="5"/>
      <c r="GGF63" s="6"/>
      <c r="GGG63" s="6"/>
      <c r="GGH63" s="7"/>
      <c r="GGI63" s="7"/>
      <c r="GGJ63" s="8"/>
      <c r="GGK63" s="8"/>
      <c r="GGL63" s="9"/>
      <c r="GGM63" s="8"/>
      <c r="GGN63" s="8"/>
      <c r="GGO63" s="5"/>
      <c r="GGP63" s="5"/>
      <c r="GGQ63" s="6"/>
      <c r="GGR63" s="6"/>
      <c r="GGS63" s="7"/>
      <c r="GGT63" s="7"/>
      <c r="GGU63" s="8"/>
      <c r="GGV63" s="8"/>
      <c r="GGW63" s="9"/>
      <c r="GGX63" s="8"/>
      <c r="GGY63" s="8"/>
      <c r="GGZ63" s="5"/>
      <c r="GHA63" s="5"/>
      <c r="GHB63" s="6"/>
      <c r="GHC63" s="6"/>
      <c r="GHD63" s="7"/>
      <c r="GHE63" s="7"/>
      <c r="GHF63" s="8"/>
      <c r="GHG63" s="8"/>
      <c r="GHH63" s="9"/>
      <c r="GHI63" s="8"/>
      <c r="GHJ63" s="8"/>
      <c r="GHK63" s="5"/>
      <c r="GHL63" s="5"/>
      <c r="GHM63" s="6"/>
      <c r="GHN63" s="6"/>
      <c r="GHO63" s="7"/>
      <c r="GHP63" s="7"/>
      <c r="GHQ63" s="8"/>
      <c r="GHR63" s="8"/>
      <c r="GHS63" s="9"/>
      <c r="GHT63" s="8"/>
      <c r="GHU63" s="8"/>
      <c r="GHV63" s="5"/>
      <c r="GHW63" s="5"/>
      <c r="GHX63" s="6"/>
      <c r="GHY63" s="6"/>
      <c r="GHZ63" s="7"/>
      <c r="GIA63" s="7"/>
      <c r="GIB63" s="8"/>
      <c r="GIC63" s="8"/>
      <c r="GID63" s="9"/>
      <c r="GIE63" s="8"/>
      <c r="GIF63" s="8"/>
      <c r="GIG63" s="5"/>
      <c r="GIH63" s="5"/>
      <c r="GII63" s="6"/>
      <c r="GIJ63" s="6"/>
      <c r="GIK63" s="7"/>
      <c r="GIL63" s="7"/>
      <c r="GIM63" s="8"/>
      <c r="GIN63" s="8"/>
      <c r="GIO63" s="9"/>
      <c r="GIP63" s="8"/>
      <c r="GIQ63" s="8"/>
      <c r="GIR63" s="5"/>
      <c r="GIS63" s="5"/>
      <c r="GIT63" s="6"/>
      <c r="GIU63" s="6"/>
      <c r="GIV63" s="7"/>
      <c r="GIW63" s="7"/>
      <c r="GIX63" s="8"/>
      <c r="GIY63" s="8"/>
      <c r="GIZ63" s="9"/>
      <c r="GJA63" s="8"/>
      <c r="GJB63" s="8"/>
      <c r="GJC63" s="5"/>
      <c r="GJD63" s="5"/>
      <c r="GJE63" s="6"/>
      <c r="GJF63" s="6"/>
      <c r="GJG63" s="7"/>
      <c r="GJH63" s="7"/>
      <c r="GJI63" s="8"/>
      <c r="GJJ63" s="8"/>
      <c r="GJK63" s="9"/>
      <c r="GJL63" s="8"/>
      <c r="GJM63" s="8"/>
      <c r="GJN63" s="5"/>
      <c r="GJO63" s="5"/>
      <c r="GJP63" s="6"/>
      <c r="GJQ63" s="6"/>
      <c r="GJR63" s="7"/>
      <c r="GJS63" s="7"/>
      <c r="GJT63" s="8"/>
      <c r="GJU63" s="8"/>
      <c r="GJV63" s="9"/>
      <c r="GJW63" s="8"/>
      <c r="GJX63" s="8"/>
      <c r="GJY63" s="5"/>
      <c r="GJZ63" s="5"/>
      <c r="GKA63" s="6"/>
      <c r="GKB63" s="6"/>
      <c r="GKC63" s="7"/>
      <c r="GKD63" s="7"/>
      <c r="GKE63" s="8"/>
      <c r="GKF63" s="8"/>
      <c r="GKG63" s="9"/>
      <c r="GKH63" s="8"/>
      <c r="GKI63" s="8"/>
      <c r="GKJ63" s="5"/>
      <c r="GKK63" s="5"/>
      <c r="GKL63" s="6"/>
      <c r="GKM63" s="6"/>
      <c r="GKN63" s="7"/>
      <c r="GKO63" s="7"/>
      <c r="GKP63" s="8"/>
      <c r="GKQ63" s="8"/>
      <c r="GKR63" s="9"/>
      <c r="GKS63" s="8"/>
      <c r="GKT63" s="8"/>
      <c r="GKU63" s="5"/>
      <c r="GKV63" s="5"/>
      <c r="GKW63" s="6"/>
      <c r="GKX63" s="6"/>
      <c r="GKY63" s="7"/>
      <c r="GKZ63" s="7"/>
      <c r="GLA63" s="8"/>
      <c r="GLB63" s="8"/>
      <c r="GLC63" s="9"/>
      <c r="GLD63" s="8"/>
      <c r="GLE63" s="8"/>
      <c r="GLF63" s="5"/>
      <c r="GLG63" s="5"/>
      <c r="GLH63" s="6"/>
      <c r="GLI63" s="6"/>
      <c r="GLJ63" s="7"/>
      <c r="GLK63" s="7"/>
      <c r="GLL63" s="8"/>
      <c r="GLM63" s="8"/>
      <c r="GLN63" s="9"/>
      <c r="GLO63" s="8"/>
      <c r="GLP63" s="8"/>
      <c r="GLQ63" s="5"/>
      <c r="GLR63" s="5"/>
      <c r="GLS63" s="6"/>
      <c r="GLT63" s="6"/>
      <c r="GLU63" s="7"/>
      <c r="GLV63" s="7"/>
      <c r="GLW63" s="8"/>
      <c r="GLX63" s="8"/>
      <c r="GLY63" s="9"/>
      <c r="GLZ63" s="8"/>
      <c r="GMA63" s="8"/>
      <c r="GMB63" s="5"/>
      <c r="GMC63" s="5"/>
      <c r="GMD63" s="6"/>
      <c r="GME63" s="6"/>
      <c r="GMF63" s="7"/>
      <c r="GMG63" s="7"/>
      <c r="GMH63" s="8"/>
      <c r="GMI63" s="8"/>
      <c r="GMJ63" s="9"/>
      <c r="GMK63" s="8"/>
      <c r="GML63" s="8"/>
      <c r="GMM63" s="5"/>
      <c r="GMN63" s="5"/>
      <c r="GMO63" s="6"/>
      <c r="GMP63" s="6"/>
      <c r="GMQ63" s="7"/>
      <c r="GMR63" s="7"/>
      <c r="GMS63" s="8"/>
      <c r="GMT63" s="8"/>
      <c r="GMU63" s="9"/>
      <c r="GMV63" s="8"/>
      <c r="GMW63" s="8"/>
      <c r="GMX63" s="5"/>
      <c r="GMY63" s="5"/>
      <c r="GMZ63" s="6"/>
      <c r="GNA63" s="6"/>
      <c r="GNB63" s="7"/>
      <c r="GNC63" s="7"/>
      <c r="GND63" s="8"/>
      <c r="GNE63" s="8"/>
      <c r="GNF63" s="9"/>
      <c r="GNG63" s="8"/>
      <c r="GNH63" s="8"/>
      <c r="GNI63" s="5"/>
      <c r="GNJ63" s="5"/>
      <c r="GNK63" s="6"/>
      <c r="GNL63" s="6"/>
      <c r="GNM63" s="7"/>
      <c r="GNN63" s="7"/>
      <c r="GNO63" s="8"/>
      <c r="GNP63" s="8"/>
      <c r="GNQ63" s="9"/>
      <c r="GNR63" s="8"/>
      <c r="GNS63" s="8"/>
      <c r="GNT63" s="5"/>
      <c r="GNU63" s="5"/>
      <c r="GNV63" s="6"/>
      <c r="GNW63" s="6"/>
      <c r="GNX63" s="7"/>
      <c r="GNY63" s="7"/>
      <c r="GNZ63" s="8"/>
      <c r="GOA63" s="8"/>
      <c r="GOB63" s="9"/>
      <c r="GOC63" s="8"/>
      <c r="GOD63" s="8"/>
      <c r="GOE63" s="5"/>
      <c r="GOF63" s="5"/>
      <c r="GOG63" s="6"/>
      <c r="GOH63" s="6"/>
      <c r="GOI63" s="7"/>
      <c r="GOJ63" s="7"/>
      <c r="GOK63" s="8"/>
      <c r="GOL63" s="8"/>
      <c r="GOM63" s="9"/>
      <c r="GON63" s="8"/>
      <c r="GOO63" s="8"/>
      <c r="GOP63" s="5"/>
      <c r="GOQ63" s="5"/>
      <c r="GOR63" s="6"/>
      <c r="GOS63" s="6"/>
      <c r="GOT63" s="7"/>
      <c r="GOU63" s="7"/>
      <c r="GOV63" s="8"/>
      <c r="GOW63" s="8"/>
      <c r="GOX63" s="9"/>
      <c r="GOY63" s="8"/>
      <c r="GOZ63" s="8"/>
      <c r="GPA63" s="5"/>
      <c r="GPB63" s="5"/>
      <c r="GPC63" s="6"/>
      <c r="GPD63" s="6"/>
      <c r="GPE63" s="7"/>
      <c r="GPF63" s="7"/>
      <c r="GPG63" s="8"/>
      <c r="GPH63" s="8"/>
      <c r="GPI63" s="9"/>
      <c r="GPJ63" s="8"/>
      <c r="GPK63" s="8"/>
      <c r="GPL63" s="5"/>
      <c r="GPM63" s="5"/>
      <c r="GPN63" s="6"/>
      <c r="GPO63" s="6"/>
      <c r="GPP63" s="7"/>
      <c r="GPQ63" s="7"/>
      <c r="GPR63" s="8"/>
      <c r="GPS63" s="8"/>
      <c r="GPT63" s="9"/>
      <c r="GPU63" s="8"/>
      <c r="GPV63" s="8"/>
      <c r="GPW63" s="5"/>
      <c r="GPX63" s="5"/>
      <c r="GPY63" s="6"/>
      <c r="GPZ63" s="6"/>
      <c r="GQA63" s="7"/>
      <c r="GQB63" s="7"/>
      <c r="GQC63" s="8"/>
      <c r="GQD63" s="8"/>
      <c r="GQE63" s="9"/>
      <c r="GQF63" s="8"/>
      <c r="GQG63" s="8"/>
      <c r="GQH63" s="5"/>
      <c r="GQI63" s="5"/>
      <c r="GQJ63" s="6"/>
      <c r="GQK63" s="6"/>
      <c r="GQL63" s="7"/>
      <c r="GQM63" s="7"/>
      <c r="GQN63" s="8"/>
      <c r="GQO63" s="8"/>
      <c r="GQP63" s="9"/>
      <c r="GQQ63" s="8"/>
      <c r="GQR63" s="8"/>
      <c r="GQS63" s="5"/>
      <c r="GQT63" s="5"/>
      <c r="GQU63" s="6"/>
      <c r="GQV63" s="6"/>
      <c r="GQW63" s="7"/>
      <c r="GQX63" s="7"/>
      <c r="GQY63" s="8"/>
      <c r="GQZ63" s="8"/>
      <c r="GRA63" s="9"/>
      <c r="GRB63" s="8"/>
      <c r="GRC63" s="8"/>
      <c r="GRD63" s="5"/>
      <c r="GRE63" s="5"/>
      <c r="GRF63" s="6"/>
      <c r="GRG63" s="6"/>
      <c r="GRH63" s="7"/>
      <c r="GRI63" s="7"/>
      <c r="GRJ63" s="8"/>
      <c r="GRK63" s="8"/>
      <c r="GRL63" s="9"/>
      <c r="GRM63" s="8"/>
      <c r="GRN63" s="8"/>
      <c r="GRO63" s="5"/>
      <c r="GRP63" s="5"/>
      <c r="GRQ63" s="6"/>
      <c r="GRR63" s="6"/>
      <c r="GRS63" s="7"/>
      <c r="GRT63" s="7"/>
      <c r="GRU63" s="8"/>
      <c r="GRV63" s="8"/>
      <c r="GRW63" s="9"/>
      <c r="GRX63" s="8"/>
      <c r="GRY63" s="8"/>
      <c r="GRZ63" s="5"/>
      <c r="GSA63" s="5"/>
      <c r="GSB63" s="6"/>
      <c r="GSC63" s="6"/>
      <c r="GSD63" s="7"/>
      <c r="GSE63" s="7"/>
      <c r="GSF63" s="8"/>
      <c r="GSG63" s="8"/>
      <c r="GSH63" s="9"/>
      <c r="GSI63" s="8"/>
      <c r="GSJ63" s="8"/>
      <c r="GSK63" s="5"/>
      <c r="GSL63" s="5"/>
      <c r="GSM63" s="6"/>
      <c r="GSN63" s="6"/>
      <c r="GSO63" s="7"/>
      <c r="GSP63" s="7"/>
      <c r="GSQ63" s="8"/>
      <c r="GSR63" s="8"/>
      <c r="GSS63" s="9"/>
      <c r="GST63" s="8"/>
      <c r="GSU63" s="8"/>
      <c r="GSV63" s="5"/>
      <c r="GSW63" s="5"/>
      <c r="GSX63" s="6"/>
      <c r="GSY63" s="6"/>
      <c r="GSZ63" s="7"/>
      <c r="GTA63" s="7"/>
      <c r="GTB63" s="8"/>
      <c r="GTC63" s="8"/>
      <c r="GTD63" s="9"/>
      <c r="GTE63" s="8"/>
      <c r="GTF63" s="8"/>
      <c r="GTG63" s="5"/>
      <c r="GTH63" s="5"/>
      <c r="GTI63" s="6"/>
      <c r="GTJ63" s="6"/>
      <c r="GTK63" s="7"/>
      <c r="GTL63" s="7"/>
      <c r="GTM63" s="8"/>
      <c r="GTN63" s="8"/>
      <c r="GTO63" s="9"/>
      <c r="GTP63" s="8"/>
      <c r="GTQ63" s="8"/>
      <c r="GTR63" s="5"/>
      <c r="GTS63" s="5"/>
      <c r="GTT63" s="6"/>
      <c r="GTU63" s="6"/>
      <c r="GTV63" s="7"/>
      <c r="GTW63" s="7"/>
      <c r="GTX63" s="8"/>
      <c r="GTY63" s="8"/>
      <c r="GTZ63" s="9"/>
      <c r="GUA63" s="8"/>
      <c r="GUB63" s="8"/>
      <c r="GUC63" s="5"/>
      <c r="GUD63" s="5"/>
      <c r="GUE63" s="6"/>
      <c r="GUF63" s="6"/>
      <c r="GUG63" s="7"/>
      <c r="GUH63" s="7"/>
      <c r="GUI63" s="8"/>
      <c r="GUJ63" s="8"/>
      <c r="GUK63" s="9"/>
      <c r="GUL63" s="8"/>
      <c r="GUM63" s="8"/>
      <c r="GUN63" s="5"/>
      <c r="GUO63" s="5"/>
      <c r="GUP63" s="6"/>
      <c r="GUQ63" s="6"/>
      <c r="GUR63" s="7"/>
      <c r="GUS63" s="7"/>
      <c r="GUT63" s="8"/>
      <c r="GUU63" s="8"/>
      <c r="GUV63" s="9"/>
      <c r="GUW63" s="8"/>
      <c r="GUX63" s="8"/>
      <c r="GUY63" s="5"/>
      <c r="GUZ63" s="5"/>
      <c r="GVA63" s="6"/>
      <c r="GVB63" s="6"/>
      <c r="GVC63" s="7"/>
      <c r="GVD63" s="7"/>
      <c r="GVE63" s="8"/>
      <c r="GVF63" s="8"/>
      <c r="GVG63" s="9"/>
      <c r="GVH63" s="8"/>
      <c r="GVI63" s="8"/>
      <c r="GVJ63" s="5"/>
      <c r="GVK63" s="5"/>
      <c r="GVL63" s="6"/>
      <c r="GVM63" s="6"/>
      <c r="GVN63" s="7"/>
      <c r="GVO63" s="7"/>
      <c r="GVP63" s="8"/>
      <c r="GVQ63" s="8"/>
      <c r="GVR63" s="9"/>
      <c r="GVS63" s="8"/>
      <c r="GVT63" s="8"/>
      <c r="GVU63" s="5"/>
      <c r="GVV63" s="5"/>
      <c r="GVW63" s="6"/>
      <c r="GVX63" s="6"/>
      <c r="GVY63" s="7"/>
      <c r="GVZ63" s="7"/>
      <c r="GWA63" s="8"/>
      <c r="GWB63" s="8"/>
      <c r="GWC63" s="9"/>
      <c r="GWD63" s="8"/>
      <c r="GWE63" s="8"/>
      <c r="GWF63" s="5"/>
      <c r="GWG63" s="5"/>
      <c r="GWH63" s="6"/>
      <c r="GWI63" s="6"/>
      <c r="GWJ63" s="7"/>
      <c r="GWK63" s="7"/>
      <c r="GWL63" s="8"/>
      <c r="GWM63" s="8"/>
      <c r="GWN63" s="9"/>
      <c r="GWO63" s="8"/>
      <c r="GWP63" s="8"/>
      <c r="GWQ63" s="5"/>
      <c r="GWR63" s="5"/>
      <c r="GWS63" s="6"/>
      <c r="GWT63" s="6"/>
      <c r="GWU63" s="7"/>
      <c r="GWV63" s="7"/>
      <c r="GWW63" s="8"/>
      <c r="GWX63" s="8"/>
      <c r="GWY63" s="9"/>
      <c r="GWZ63" s="8"/>
      <c r="GXA63" s="8"/>
      <c r="GXB63" s="5"/>
      <c r="GXC63" s="5"/>
      <c r="GXD63" s="6"/>
      <c r="GXE63" s="6"/>
      <c r="GXF63" s="7"/>
      <c r="GXG63" s="7"/>
      <c r="GXH63" s="8"/>
      <c r="GXI63" s="8"/>
      <c r="GXJ63" s="9"/>
      <c r="GXK63" s="8"/>
      <c r="GXL63" s="8"/>
      <c r="GXM63" s="5"/>
      <c r="GXN63" s="5"/>
      <c r="GXO63" s="6"/>
      <c r="GXP63" s="6"/>
      <c r="GXQ63" s="7"/>
      <c r="GXR63" s="7"/>
      <c r="GXS63" s="8"/>
      <c r="GXT63" s="8"/>
      <c r="GXU63" s="9"/>
      <c r="GXV63" s="8"/>
      <c r="GXW63" s="8"/>
      <c r="GXX63" s="5"/>
      <c r="GXY63" s="5"/>
      <c r="GXZ63" s="6"/>
      <c r="GYA63" s="6"/>
      <c r="GYB63" s="7"/>
      <c r="GYC63" s="7"/>
      <c r="GYD63" s="8"/>
      <c r="GYE63" s="8"/>
      <c r="GYF63" s="9"/>
      <c r="GYG63" s="8"/>
      <c r="GYH63" s="8"/>
      <c r="GYI63" s="5"/>
      <c r="GYJ63" s="5"/>
      <c r="GYK63" s="6"/>
      <c r="GYL63" s="6"/>
      <c r="GYM63" s="7"/>
      <c r="GYN63" s="7"/>
      <c r="GYO63" s="8"/>
      <c r="GYP63" s="8"/>
      <c r="GYQ63" s="9"/>
      <c r="GYR63" s="8"/>
      <c r="GYS63" s="8"/>
      <c r="GYT63" s="5"/>
      <c r="GYU63" s="5"/>
      <c r="GYV63" s="6"/>
      <c r="GYW63" s="6"/>
      <c r="GYX63" s="7"/>
      <c r="GYY63" s="7"/>
      <c r="GYZ63" s="8"/>
      <c r="GZA63" s="8"/>
      <c r="GZB63" s="9"/>
      <c r="GZC63" s="8"/>
      <c r="GZD63" s="8"/>
      <c r="GZE63" s="5"/>
      <c r="GZF63" s="5"/>
      <c r="GZG63" s="6"/>
      <c r="GZH63" s="6"/>
      <c r="GZI63" s="7"/>
      <c r="GZJ63" s="7"/>
      <c r="GZK63" s="8"/>
      <c r="GZL63" s="8"/>
      <c r="GZM63" s="9"/>
      <c r="GZN63" s="8"/>
      <c r="GZO63" s="8"/>
      <c r="GZP63" s="5"/>
      <c r="GZQ63" s="5"/>
      <c r="GZR63" s="6"/>
      <c r="GZS63" s="6"/>
      <c r="GZT63" s="7"/>
      <c r="GZU63" s="7"/>
      <c r="GZV63" s="8"/>
      <c r="GZW63" s="8"/>
      <c r="GZX63" s="9"/>
      <c r="GZY63" s="8"/>
      <c r="GZZ63" s="8"/>
      <c r="HAA63" s="5"/>
      <c r="HAB63" s="5"/>
      <c r="HAC63" s="6"/>
      <c r="HAD63" s="6"/>
      <c r="HAE63" s="7"/>
      <c r="HAF63" s="7"/>
      <c r="HAG63" s="8"/>
      <c r="HAH63" s="8"/>
      <c r="HAI63" s="9"/>
      <c r="HAJ63" s="8"/>
      <c r="HAK63" s="8"/>
      <c r="HAL63" s="5"/>
      <c r="HAM63" s="5"/>
      <c r="HAN63" s="6"/>
      <c r="HAO63" s="6"/>
      <c r="HAP63" s="7"/>
      <c r="HAQ63" s="7"/>
      <c r="HAR63" s="8"/>
      <c r="HAS63" s="8"/>
      <c r="HAT63" s="9"/>
      <c r="HAU63" s="8"/>
      <c r="HAV63" s="8"/>
      <c r="HAW63" s="5"/>
      <c r="HAX63" s="5"/>
      <c r="HAY63" s="6"/>
      <c r="HAZ63" s="6"/>
      <c r="HBA63" s="7"/>
      <c r="HBB63" s="7"/>
      <c r="HBC63" s="8"/>
      <c r="HBD63" s="8"/>
      <c r="HBE63" s="9"/>
      <c r="HBF63" s="8"/>
      <c r="HBG63" s="8"/>
      <c r="HBH63" s="5"/>
      <c r="HBI63" s="5"/>
      <c r="HBJ63" s="6"/>
      <c r="HBK63" s="6"/>
      <c r="HBL63" s="7"/>
      <c r="HBM63" s="7"/>
      <c r="HBN63" s="8"/>
      <c r="HBO63" s="8"/>
      <c r="HBP63" s="9"/>
      <c r="HBQ63" s="8"/>
      <c r="HBR63" s="8"/>
      <c r="HBS63" s="5"/>
      <c r="HBT63" s="5"/>
      <c r="HBU63" s="6"/>
      <c r="HBV63" s="6"/>
      <c r="HBW63" s="7"/>
      <c r="HBX63" s="7"/>
      <c r="HBY63" s="8"/>
      <c r="HBZ63" s="8"/>
      <c r="HCA63" s="9"/>
      <c r="HCB63" s="8"/>
      <c r="HCC63" s="8"/>
      <c r="HCD63" s="5"/>
      <c r="HCE63" s="5"/>
      <c r="HCF63" s="6"/>
      <c r="HCG63" s="6"/>
      <c r="HCH63" s="7"/>
      <c r="HCI63" s="7"/>
      <c r="HCJ63" s="8"/>
      <c r="HCK63" s="8"/>
      <c r="HCL63" s="9"/>
      <c r="HCM63" s="8"/>
      <c r="HCN63" s="8"/>
      <c r="HCO63" s="5"/>
      <c r="HCP63" s="5"/>
      <c r="HCQ63" s="6"/>
      <c r="HCR63" s="6"/>
      <c r="HCS63" s="7"/>
      <c r="HCT63" s="7"/>
      <c r="HCU63" s="8"/>
      <c r="HCV63" s="8"/>
      <c r="HCW63" s="9"/>
      <c r="HCX63" s="8"/>
      <c r="HCY63" s="8"/>
      <c r="HCZ63" s="5"/>
      <c r="HDA63" s="5"/>
      <c r="HDB63" s="6"/>
      <c r="HDC63" s="6"/>
      <c r="HDD63" s="7"/>
      <c r="HDE63" s="7"/>
      <c r="HDF63" s="8"/>
      <c r="HDG63" s="8"/>
      <c r="HDH63" s="9"/>
      <c r="HDI63" s="8"/>
      <c r="HDJ63" s="8"/>
      <c r="HDK63" s="5"/>
      <c r="HDL63" s="5"/>
      <c r="HDM63" s="6"/>
      <c r="HDN63" s="6"/>
      <c r="HDO63" s="7"/>
      <c r="HDP63" s="7"/>
      <c r="HDQ63" s="8"/>
      <c r="HDR63" s="8"/>
      <c r="HDS63" s="9"/>
      <c r="HDT63" s="8"/>
      <c r="HDU63" s="8"/>
      <c r="HDV63" s="5"/>
      <c r="HDW63" s="5"/>
      <c r="HDX63" s="6"/>
      <c r="HDY63" s="6"/>
      <c r="HDZ63" s="7"/>
      <c r="HEA63" s="7"/>
      <c r="HEB63" s="8"/>
      <c r="HEC63" s="8"/>
      <c r="HED63" s="9"/>
      <c r="HEE63" s="8"/>
      <c r="HEF63" s="8"/>
      <c r="HEG63" s="5"/>
      <c r="HEH63" s="5"/>
      <c r="HEI63" s="6"/>
      <c r="HEJ63" s="6"/>
      <c r="HEK63" s="7"/>
      <c r="HEL63" s="7"/>
      <c r="HEM63" s="8"/>
      <c r="HEN63" s="8"/>
      <c r="HEO63" s="9"/>
      <c r="HEP63" s="8"/>
      <c r="HEQ63" s="8"/>
      <c r="HER63" s="5"/>
      <c r="HES63" s="5"/>
      <c r="HET63" s="6"/>
      <c r="HEU63" s="6"/>
      <c r="HEV63" s="7"/>
      <c r="HEW63" s="7"/>
      <c r="HEX63" s="8"/>
      <c r="HEY63" s="8"/>
      <c r="HEZ63" s="9"/>
      <c r="HFA63" s="8"/>
      <c r="HFB63" s="8"/>
      <c r="HFC63" s="5"/>
      <c r="HFD63" s="5"/>
      <c r="HFE63" s="6"/>
      <c r="HFF63" s="6"/>
      <c r="HFG63" s="7"/>
      <c r="HFH63" s="7"/>
      <c r="HFI63" s="8"/>
      <c r="HFJ63" s="8"/>
      <c r="HFK63" s="9"/>
      <c r="HFL63" s="8"/>
      <c r="HFM63" s="8"/>
      <c r="HFN63" s="5"/>
      <c r="HFO63" s="5"/>
      <c r="HFP63" s="6"/>
      <c r="HFQ63" s="6"/>
      <c r="HFR63" s="7"/>
      <c r="HFS63" s="7"/>
      <c r="HFT63" s="8"/>
      <c r="HFU63" s="8"/>
      <c r="HFV63" s="9"/>
      <c r="HFW63" s="8"/>
      <c r="HFX63" s="8"/>
      <c r="HFY63" s="5"/>
      <c r="HFZ63" s="5"/>
      <c r="HGA63" s="6"/>
      <c r="HGB63" s="6"/>
      <c r="HGC63" s="7"/>
      <c r="HGD63" s="7"/>
      <c r="HGE63" s="8"/>
      <c r="HGF63" s="8"/>
      <c r="HGG63" s="9"/>
      <c r="HGH63" s="8"/>
      <c r="HGI63" s="8"/>
      <c r="HGJ63" s="5"/>
      <c r="HGK63" s="5"/>
      <c r="HGL63" s="6"/>
      <c r="HGM63" s="6"/>
      <c r="HGN63" s="7"/>
      <c r="HGO63" s="7"/>
      <c r="HGP63" s="8"/>
      <c r="HGQ63" s="8"/>
      <c r="HGR63" s="9"/>
      <c r="HGS63" s="8"/>
      <c r="HGT63" s="8"/>
      <c r="HGU63" s="5"/>
      <c r="HGV63" s="5"/>
      <c r="HGW63" s="6"/>
      <c r="HGX63" s="6"/>
      <c r="HGY63" s="7"/>
      <c r="HGZ63" s="7"/>
      <c r="HHA63" s="8"/>
      <c r="HHB63" s="8"/>
      <c r="HHC63" s="9"/>
      <c r="HHD63" s="8"/>
      <c r="HHE63" s="8"/>
      <c r="HHF63" s="5"/>
      <c r="HHG63" s="5"/>
      <c r="HHH63" s="6"/>
      <c r="HHI63" s="6"/>
      <c r="HHJ63" s="7"/>
      <c r="HHK63" s="7"/>
      <c r="HHL63" s="8"/>
      <c r="HHM63" s="8"/>
      <c r="HHN63" s="9"/>
      <c r="HHO63" s="8"/>
      <c r="HHP63" s="8"/>
      <c r="HHQ63" s="5"/>
      <c r="HHR63" s="5"/>
      <c r="HHS63" s="6"/>
      <c r="HHT63" s="6"/>
      <c r="HHU63" s="7"/>
      <c r="HHV63" s="7"/>
      <c r="HHW63" s="8"/>
      <c r="HHX63" s="8"/>
      <c r="HHY63" s="9"/>
      <c r="HHZ63" s="8"/>
      <c r="HIA63" s="8"/>
      <c r="HIB63" s="5"/>
      <c r="HIC63" s="5"/>
      <c r="HID63" s="6"/>
      <c r="HIE63" s="6"/>
      <c r="HIF63" s="7"/>
      <c r="HIG63" s="7"/>
      <c r="HIH63" s="8"/>
      <c r="HII63" s="8"/>
      <c r="HIJ63" s="9"/>
      <c r="HIK63" s="8"/>
      <c r="HIL63" s="8"/>
      <c r="HIM63" s="5"/>
      <c r="HIN63" s="5"/>
      <c r="HIO63" s="6"/>
      <c r="HIP63" s="6"/>
      <c r="HIQ63" s="7"/>
      <c r="HIR63" s="7"/>
      <c r="HIS63" s="8"/>
      <c r="HIT63" s="8"/>
      <c r="HIU63" s="9"/>
      <c r="HIV63" s="8"/>
      <c r="HIW63" s="8"/>
      <c r="HIX63" s="5"/>
      <c r="HIY63" s="5"/>
      <c r="HIZ63" s="6"/>
      <c r="HJA63" s="6"/>
      <c r="HJB63" s="7"/>
      <c r="HJC63" s="7"/>
      <c r="HJD63" s="8"/>
      <c r="HJE63" s="8"/>
      <c r="HJF63" s="9"/>
      <c r="HJG63" s="8"/>
      <c r="HJH63" s="8"/>
      <c r="HJI63" s="5"/>
      <c r="HJJ63" s="5"/>
      <c r="HJK63" s="6"/>
      <c r="HJL63" s="6"/>
      <c r="HJM63" s="7"/>
      <c r="HJN63" s="7"/>
      <c r="HJO63" s="8"/>
      <c r="HJP63" s="8"/>
      <c r="HJQ63" s="9"/>
      <c r="HJR63" s="8"/>
      <c r="HJS63" s="8"/>
      <c r="HJT63" s="5"/>
      <c r="HJU63" s="5"/>
      <c r="HJV63" s="6"/>
      <c r="HJW63" s="6"/>
      <c r="HJX63" s="7"/>
      <c r="HJY63" s="7"/>
      <c r="HJZ63" s="8"/>
      <c r="HKA63" s="8"/>
      <c r="HKB63" s="9"/>
      <c r="HKC63" s="8"/>
      <c r="HKD63" s="8"/>
      <c r="HKE63" s="5"/>
      <c r="HKF63" s="5"/>
      <c r="HKG63" s="6"/>
      <c r="HKH63" s="6"/>
      <c r="HKI63" s="7"/>
      <c r="HKJ63" s="7"/>
      <c r="HKK63" s="8"/>
      <c r="HKL63" s="8"/>
      <c r="HKM63" s="9"/>
      <c r="HKN63" s="8"/>
      <c r="HKO63" s="8"/>
      <c r="HKP63" s="5"/>
      <c r="HKQ63" s="5"/>
      <c r="HKR63" s="6"/>
      <c r="HKS63" s="6"/>
      <c r="HKT63" s="7"/>
      <c r="HKU63" s="7"/>
      <c r="HKV63" s="8"/>
      <c r="HKW63" s="8"/>
      <c r="HKX63" s="9"/>
      <c r="HKY63" s="8"/>
      <c r="HKZ63" s="8"/>
      <c r="HLA63" s="5"/>
      <c r="HLB63" s="5"/>
      <c r="HLC63" s="6"/>
      <c r="HLD63" s="6"/>
      <c r="HLE63" s="7"/>
      <c r="HLF63" s="7"/>
      <c r="HLG63" s="8"/>
      <c r="HLH63" s="8"/>
      <c r="HLI63" s="9"/>
      <c r="HLJ63" s="8"/>
      <c r="HLK63" s="8"/>
      <c r="HLL63" s="5"/>
      <c r="HLM63" s="5"/>
      <c r="HLN63" s="6"/>
      <c r="HLO63" s="6"/>
      <c r="HLP63" s="7"/>
      <c r="HLQ63" s="7"/>
      <c r="HLR63" s="8"/>
      <c r="HLS63" s="8"/>
      <c r="HLT63" s="9"/>
      <c r="HLU63" s="8"/>
      <c r="HLV63" s="8"/>
      <c r="HLW63" s="5"/>
      <c r="HLX63" s="5"/>
      <c r="HLY63" s="6"/>
      <c r="HLZ63" s="6"/>
      <c r="HMA63" s="7"/>
      <c r="HMB63" s="7"/>
      <c r="HMC63" s="8"/>
      <c r="HMD63" s="8"/>
      <c r="HME63" s="9"/>
      <c r="HMF63" s="8"/>
      <c r="HMG63" s="8"/>
      <c r="HMH63" s="5"/>
      <c r="HMI63" s="5"/>
      <c r="HMJ63" s="6"/>
      <c r="HMK63" s="6"/>
      <c r="HML63" s="7"/>
      <c r="HMM63" s="7"/>
      <c r="HMN63" s="8"/>
      <c r="HMO63" s="8"/>
      <c r="HMP63" s="9"/>
      <c r="HMQ63" s="8"/>
      <c r="HMR63" s="8"/>
      <c r="HMS63" s="5"/>
      <c r="HMT63" s="5"/>
      <c r="HMU63" s="6"/>
      <c r="HMV63" s="6"/>
      <c r="HMW63" s="7"/>
      <c r="HMX63" s="7"/>
      <c r="HMY63" s="8"/>
      <c r="HMZ63" s="8"/>
      <c r="HNA63" s="9"/>
      <c r="HNB63" s="8"/>
      <c r="HNC63" s="8"/>
      <c r="HND63" s="5"/>
      <c r="HNE63" s="5"/>
      <c r="HNF63" s="6"/>
      <c r="HNG63" s="6"/>
      <c r="HNH63" s="7"/>
      <c r="HNI63" s="7"/>
      <c r="HNJ63" s="8"/>
      <c r="HNK63" s="8"/>
      <c r="HNL63" s="9"/>
      <c r="HNM63" s="8"/>
      <c r="HNN63" s="8"/>
      <c r="HNO63" s="5"/>
      <c r="HNP63" s="5"/>
      <c r="HNQ63" s="6"/>
      <c r="HNR63" s="6"/>
      <c r="HNS63" s="7"/>
      <c r="HNT63" s="7"/>
      <c r="HNU63" s="8"/>
      <c r="HNV63" s="8"/>
      <c r="HNW63" s="9"/>
      <c r="HNX63" s="8"/>
      <c r="HNY63" s="8"/>
      <c r="HNZ63" s="5"/>
      <c r="HOA63" s="5"/>
      <c r="HOB63" s="6"/>
      <c r="HOC63" s="6"/>
      <c r="HOD63" s="7"/>
      <c r="HOE63" s="7"/>
      <c r="HOF63" s="8"/>
      <c r="HOG63" s="8"/>
      <c r="HOH63" s="9"/>
      <c r="HOI63" s="8"/>
      <c r="HOJ63" s="8"/>
      <c r="HOK63" s="5"/>
      <c r="HOL63" s="5"/>
      <c r="HOM63" s="6"/>
      <c r="HON63" s="6"/>
      <c r="HOO63" s="7"/>
      <c r="HOP63" s="7"/>
      <c r="HOQ63" s="8"/>
      <c r="HOR63" s="8"/>
      <c r="HOS63" s="9"/>
      <c r="HOT63" s="8"/>
      <c r="HOU63" s="8"/>
      <c r="HOV63" s="5"/>
      <c r="HOW63" s="5"/>
      <c r="HOX63" s="6"/>
      <c r="HOY63" s="6"/>
      <c r="HOZ63" s="7"/>
      <c r="HPA63" s="7"/>
      <c r="HPB63" s="8"/>
      <c r="HPC63" s="8"/>
      <c r="HPD63" s="9"/>
      <c r="HPE63" s="8"/>
      <c r="HPF63" s="8"/>
      <c r="HPG63" s="5"/>
      <c r="HPH63" s="5"/>
      <c r="HPI63" s="6"/>
      <c r="HPJ63" s="6"/>
      <c r="HPK63" s="7"/>
      <c r="HPL63" s="7"/>
      <c r="HPM63" s="8"/>
      <c r="HPN63" s="8"/>
      <c r="HPO63" s="9"/>
      <c r="HPP63" s="8"/>
      <c r="HPQ63" s="8"/>
      <c r="HPR63" s="5"/>
      <c r="HPS63" s="5"/>
      <c r="HPT63" s="6"/>
      <c r="HPU63" s="6"/>
      <c r="HPV63" s="7"/>
      <c r="HPW63" s="7"/>
      <c r="HPX63" s="8"/>
      <c r="HPY63" s="8"/>
      <c r="HPZ63" s="9"/>
      <c r="HQA63" s="8"/>
      <c r="HQB63" s="8"/>
      <c r="HQC63" s="5"/>
      <c r="HQD63" s="5"/>
      <c r="HQE63" s="6"/>
      <c r="HQF63" s="6"/>
      <c r="HQG63" s="7"/>
      <c r="HQH63" s="7"/>
      <c r="HQI63" s="8"/>
      <c r="HQJ63" s="8"/>
      <c r="HQK63" s="9"/>
      <c r="HQL63" s="8"/>
      <c r="HQM63" s="8"/>
      <c r="HQN63" s="5"/>
      <c r="HQO63" s="5"/>
      <c r="HQP63" s="6"/>
      <c r="HQQ63" s="6"/>
      <c r="HQR63" s="7"/>
      <c r="HQS63" s="7"/>
      <c r="HQT63" s="8"/>
      <c r="HQU63" s="8"/>
      <c r="HQV63" s="9"/>
      <c r="HQW63" s="8"/>
      <c r="HQX63" s="8"/>
      <c r="HQY63" s="5"/>
      <c r="HQZ63" s="5"/>
      <c r="HRA63" s="6"/>
      <c r="HRB63" s="6"/>
      <c r="HRC63" s="7"/>
      <c r="HRD63" s="7"/>
      <c r="HRE63" s="8"/>
      <c r="HRF63" s="8"/>
      <c r="HRG63" s="9"/>
      <c r="HRH63" s="8"/>
      <c r="HRI63" s="8"/>
      <c r="HRJ63" s="5"/>
      <c r="HRK63" s="5"/>
      <c r="HRL63" s="6"/>
      <c r="HRM63" s="6"/>
      <c r="HRN63" s="7"/>
      <c r="HRO63" s="7"/>
      <c r="HRP63" s="8"/>
      <c r="HRQ63" s="8"/>
      <c r="HRR63" s="9"/>
      <c r="HRS63" s="8"/>
      <c r="HRT63" s="8"/>
      <c r="HRU63" s="5"/>
      <c r="HRV63" s="5"/>
      <c r="HRW63" s="6"/>
      <c r="HRX63" s="6"/>
      <c r="HRY63" s="7"/>
      <c r="HRZ63" s="7"/>
      <c r="HSA63" s="8"/>
      <c r="HSB63" s="8"/>
      <c r="HSC63" s="9"/>
      <c r="HSD63" s="8"/>
      <c r="HSE63" s="8"/>
      <c r="HSF63" s="5"/>
      <c r="HSG63" s="5"/>
      <c r="HSH63" s="6"/>
      <c r="HSI63" s="6"/>
      <c r="HSJ63" s="7"/>
      <c r="HSK63" s="7"/>
      <c r="HSL63" s="8"/>
      <c r="HSM63" s="8"/>
      <c r="HSN63" s="9"/>
      <c r="HSO63" s="8"/>
      <c r="HSP63" s="8"/>
      <c r="HSQ63" s="5"/>
      <c r="HSR63" s="5"/>
      <c r="HSS63" s="6"/>
      <c r="HST63" s="6"/>
      <c r="HSU63" s="7"/>
      <c r="HSV63" s="7"/>
      <c r="HSW63" s="8"/>
      <c r="HSX63" s="8"/>
      <c r="HSY63" s="9"/>
      <c r="HSZ63" s="8"/>
      <c r="HTA63" s="8"/>
      <c r="HTB63" s="5"/>
      <c r="HTC63" s="5"/>
      <c r="HTD63" s="6"/>
      <c r="HTE63" s="6"/>
      <c r="HTF63" s="7"/>
      <c r="HTG63" s="7"/>
      <c r="HTH63" s="8"/>
      <c r="HTI63" s="8"/>
      <c r="HTJ63" s="9"/>
      <c r="HTK63" s="8"/>
      <c r="HTL63" s="8"/>
      <c r="HTM63" s="5"/>
      <c r="HTN63" s="5"/>
      <c r="HTO63" s="6"/>
      <c r="HTP63" s="6"/>
      <c r="HTQ63" s="7"/>
      <c r="HTR63" s="7"/>
      <c r="HTS63" s="8"/>
      <c r="HTT63" s="8"/>
      <c r="HTU63" s="9"/>
      <c r="HTV63" s="8"/>
      <c r="HTW63" s="8"/>
      <c r="HTX63" s="5"/>
      <c r="HTY63" s="5"/>
      <c r="HTZ63" s="6"/>
      <c r="HUA63" s="6"/>
      <c r="HUB63" s="7"/>
      <c r="HUC63" s="7"/>
      <c r="HUD63" s="8"/>
      <c r="HUE63" s="8"/>
      <c r="HUF63" s="9"/>
      <c r="HUG63" s="8"/>
      <c r="HUH63" s="8"/>
      <c r="HUI63" s="5"/>
      <c r="HUJ63" s="5"/>
      <c r="HUK63" s="6"/>
      <c r="HUL63" s="6"/>
      <c r="HUM63" s="7"/>
      <c r="HUN63" s="7"/>
      <c r="HUO63" s="8"/>
      <c r="HUP63" s="8"/>
      <c r="HUQ63" s="9"/>
      <c r="HUR63" s="8"/>
      <c r="HUS63" s="8"/>
      <c r="HUT63" s="5"/>
      <c r="HUU63" s="5"/>
      <c r="HUV63" s="6"/>
      <c r="HUW63" s="6"/>
      <c r="HUX63" s="7"/>
      <c r="HUY63" s="7"/>
      <c r="HUZ63" s="8"/>
      <c r="HVA63" s="8"/>
      <c r="HVB63" s="9"/>
      <c r="HVC63" s="8"/>
      <c r="HVD63" s="8"/>
      <c r="HVE63" s="5"/>
      <c r="HVF63" s="5"/>
      <c r="HVG63" s="6"/>
      <c r="HVH63" s="6"/>
      <c r="HVI63" s="7"/>
      <c r="HVJ63" s="7"/>
      <c r="HVK63" s="8"/>
      <c r="HVL63" s="8"/>
      <c r="HVM63" s="9"/>
      <c r="HVN63" s="8"/>
      <c r="HVO63" s="8"/>
      <c r="HVP63" s="5"/>
      <c r="HVQ63" s="5"/>
      <c r="HVR63" s="6"/>
      <c r="HVS63" s="6"/>
      <c r="HVT63" s="7"/>
      <c r="HVU63" s="7"/>
      <c r="HVV63" s="8"/>
      <c r="HVW63" s="8"/>
      <c r="HVX63" s="9"/>
      <c r="HVY63" s="8"/>
      <c r="HVZ63" s="8"/>
      <c r="HWA63" s="5"/>
      <c r="HWB63" s="5"/>
      <c r="HWC63" s="6"/>
      <c r="HWD63" s="6"/>
      <c r="HWE63" s="7"/>
      <c r="HWF63" s="7"/>
      <c r="HWG63" s="8"/>
      <c r="HWH63" s="8"/>
      <c r="HWI63" s="9"/>
      <c r="HWJ63" s="8"/>
      <c r="HWK63" s="8"/>
      <c r="HWL63" s="5"/>
      <c r="HWM63" s="5"/>
      <c r="HWN63" s="6"/>
      <c r="HWO63" s="6"/>
      <c r="HWP63" s="7"/>
      <c r="HWQ63" s="7"/>
      <c r="HWR63" s="8"/>
      <c r="HWS63" s="8"/>
      <c r="HWT63" s="9"/>
      <c r="HWU63" s="8"/>
      <c r="HWV63" s="8"/>
      <c r="HWW63" s="5"/>
      <c r="HWX63" s="5"/>
      <c r="HWY63" s="6"/>
      <c r="HWZ63" s="6"/>
      <c r="HXA63" s="7"/>
      <c r="HXB63" s="7"/>
      <c r="HXC63" s="8"/>
      <c r="HXD63" s="8"/>
      <c r="HXE63" s="9"/>
      <c r="HXF63" s="8"/>
      <c r="HXG63" s="8"/>
      <c r="HXH63" s="5"/>
      <c r="HXI63" s="5"/>
      <c r="HXJ63" s="6"/>
      <c r="HXK63" s="6"/>
      <c r="HXL63" s="7"/>
      <c r="HXM63" s="7"/>
      <c r="HXN63" s="8"/>
      <c r="HXO63" s="8"/>
      <c r="HXP63" s="9"/>
      <c r="HXQ63" s="8"/>
      <c r="HXR63" s="8"/>
      <c r="HXS63" s="5"/>
      <c r="HXT63" s="5"/>
      <c r="HXU63" s="6"/>
      <c r="HXV63" s="6"/>
      <c r="HXW63" s="7"/>
      <c r="HXX63" s="7"/>
      <c r="HXY63" s="8"/>
      <c r="HXZ63" s="8"/>
      <c r="HYA63" s="9"/>
      <c r="HYB63" s="8"/>
      <c r="HYC63" s="8"/>
      <c r="HYD63" s="5"/>
      <c r="HYE63" s="5"/>
      <c r="HYF63" s="6"/>
      <c r="HYG63" s="6"/>
      <c r="HYH63" s="7"/>
      <c r="HYI63" s="7"/>
      <c r="HYJ63" s="8"/>
      <c r="HYK63" s="8"/>
      <c r="HYL63" s="9"/>
      <c r="HYM63" s="8"/>
      <c r="HYN63" s="8"/>
      <c r="HYO63" s="5"/>
      <c r="HYP63" s="5"/>
      <c r="HYQ63" s="6"/>
      <c r="HYR63" s="6"/>
      <c r="HYS63" s="7"/>
      <c r="HYT63" s="7"/>
      <c r="HYU63" s="8"/>
      <c r="HYV63" s="8"/>
      <c r="HYW63" s="9"/>
      <c r="HYX63" s="8"/>
      <c r="HYY63" s="8"/>
      <c r="HYZ63" s="5"/>
      <c r="HZA63" s="5"/>
      <c r="HZB63" s="6"/>
      <c r="HZC63" s="6"/>
      <c r="HZD63" s="7"/>
      <c r="HZE63" s="7"/>
      <c r="HZF63" s="8"/>
      <c r="HZG63" s="8"/>
      <c r="HZH63" s="9"/>
      <c r="HZI63" s="8"/>
      <c r="HZJ63" s="8"/>
      <c r="HZK63" s="5"/>
      <c r="HZL63" s="5"/>
      <c r="HZM63" s="6"/>
      <c r="HZN63" s="6"/>
      <c r="HZO63" s="7"/>
      <c r="HZP63" s="7"/>
      <c r="HZQ63" s="8"/>
      <c r="HZR63" s="8"/>
      <c r="HZS63" s="9"/>
      <c r="HZT63" s="8"/>
      <c r="HZU63" s="8"/>
      <c r="HZV63" s="5"/>
      <c r="HZW63" s="5"/>
      <c r="HZX63" s="6"/>
      <c r="HZY63" s="6"/>
      <c r="HZZ63" s="7"/>
      <c r="IAA63" s="7"/>
      <c r="IAB63" s="8"/>
      <c r="IAC63" s="8"/>
      <c r="IAD63" s="9"/>
      <c r="IAE63" s="8"/>
      <c r="IAF63" s="8"/>
      <c r="IAG63" s="5"/>
      <c r="IAH63" s="5"/>
      <c r="IAI63" s="6"/>
      <c r="IAJ63" s="6"/>
      <c r="IAK63" s="7"/>
      <c r="IAL63" s="7"/>
      <c r="IAM63" s="8"/>
      <c r="IAN63" s="8"/>
      <c r="IAO63" s="9"/>
      <c r="IAP63" s="8"/>
      <c r="IAQ63" s="8"/>
      <c r="IAR63" s="5"/>
      <c r="IAS63" s="5"/>
      <c r="IAT63" s="6"/>
      <c r="IAU63" s="6"/>
      <c r="IAV63" s="7"/>
      <c r="IAW63" s="7"/>
      <c r="IAX63" s="8"/>
      <c r="IAY63" s="8"/>
      <c r="IAZ63" s="9"/>
      <c r="IBA63" s="8"/>
      <c r="IBB63" s="8"/>
      <c r="IBC63" s="5"/>
      <c r="IBD63" s="5"/>
      <c r="IBE63" s="6"/>
      <c r="IBF63" s="6"/>
      <c r="IBG63" s="7"/>
      <c r="IBH63" s="7"/>
      <c r="IBI63" s="8"/>
      <c r="IBJ63" s="8"/>
      <c r="IBK63" s="9"/>
      <c r="IBL63" s="8"/>
      <c r="IBM63" s="8"/>
      <c r="IBN63" s="5"/>
      <c r="IBO63" s="5"/>
      <c r="IBP63" s="6"/>
      <c r="IBQ63" s="6"/>
      <c r="IBR63" s="7"/>
      <c r="IBS63" s="7"/>
      <c r="IBT63" s="8"/>
      <c r="IBU63" s="8"/>
      <c r="IBV63" s="9"/>
      <c r="IBW63" s="8"/>
      <c r="IBX63" s="8"/>
      <c r="IBY63" s="5"/>
      <c r="IBZ63" s="5"/>
      <c r="ICA63" s="6"/>
      <c r="ICB63" s="6"/>
      <c r="ICC63" s="7"/>
      <c r="ICD63" s="7"/>
      <c r="ICE63" s="8"/>
      <c r="ICF63" s="8"/>
      <c r="ICG63" s="9"/>
      <c r="ICH63" s="8"/>
      <c r="ICI63" s="8"/>
      <c r="ICJ63" s="5"/>
      <c r="ICK63" s="5"/>
      <c r="ICL63" s="6"/>
      <c r="ICM63" s="6"/>
      <c r="ICN63" s="7"/>
      <c r="ICO63" s="7"/>
      <c r="ICP63" s="8"/>
      <c r="ICQ63" s="8"/>
      <c r="ICR63" s="9"/>
      <c r="ICS63" s="8"/>
      <c r="ICT63" s="8"/>
      <c r="ICU63" s="5"/>
      <c r="ICV63" s="5"/>
      <c r="ICW63" s="6"/>
      <c r="ICX63" s="6"/>
      <c r="ICY63" s="7"/>
      <c r="ICZ63" s="7"/>
      <c r="IDA63" s="8"/>
      <c r="IDB63" s="8"/>
      <c r="IDC63" s="9"/>
      <c r="IDD63" s="8"/>
      <c r="IDE63" s="8"/>
      <c r="IDF63" s="5"/>
      <c r="IDG63" s="5"/>
      <c r="IDH63" s="6"/>
      <c r="IDI63" s="6"/>
      <c r="IDJ63" s="7"/>
      <c r="IDK63" s="7"/>
      <c r="IDL63" s="8"/>
      <c r="IDM63" s="8"/>
      <c r="IDN63" s="9"/>
      <c r="IDO63" s="8"/>
      <c r="IDP63" s="8"/>
      <c r="IDQ63" s="5"/>
      <c r="IDR63" s="5"/>
      <c r="IDS63" s="6"/>
      <c r="IDT63" s="6"/>
      <c r="IDU63" s="7"/>
      <c r="IDV63" s="7"/>
      <c r="IDW63" s="8"/>
      <c r="IDX63" s="8"/>
      <c r="IDY63" s="9"/>
      <c r="IDZ63" s="8"/>
      <c r="IEA63" s="8"/>
      <c r="IEB63" s="5"/>
      <c r="IEC63" s="5"/>
      <c r="IED63" s="6"/>
      <c r="IEE63" s="6"/>
      <c r="IEF63" s="7"/>
      <c r="IEG63" s="7"/>
      <c r="IEH63" s="8"/>
      <c r="IEI63" s="8"/>
      <c r="IEJ63" s="9"/>
      <c r="IEK63" s="8"/>
      <c r="IEL63" s="8"/>
      <c r="IEM63" s="5"/>
      <c r="IEN63" s="5"/>
      <c r="IEO63" s="6"/>
      <c r="IEP63" s="6"/>
      <c r="IEQ63" s="7"/>
      <c r="IER63" s="7"/>
      <c r="IES63" s="8"/>
      <c r="IET63" s="8"/>
      <c r="IEU63" s="9"/>
      <c r="IEV63" s="8"/>
      <c r="IEW63" s="8"/>
      <c r="IEX63" s="5"/>
      <c r="IEY63" s="5"/>
      <c r="IEZ63" s="6"/>
      <c r="IFA63" s="6"/>
      <c r="IFB63" s="7"/>
      <c r="IFC63" s="7"/>
      <c r="IFD63" s="8"/>
      <c r="IFE63" s="8"/>
      <c r="IFF63" s="9"/>
      <c r="IFG63" s="8"/>
      <c r="IFH63" s="8"/>
      <c r="IFI63" s="5"/>
      <c r="IFJ63" s="5"/>
      <c r="IFK63" s="6"/>
      <c r="IFL63" s="6"/>
      <c r="IFM63" s="7"/>
      <c r="IFN63" s="7"/>
      <c r="IFO63" s="8"/>
      <c r="IFP63" s="8"/>
      <c r="IFQ63" s="9"/>
      <c r="IFR63" s="8"/>
      <c r="IFS63" s="8"/>
      <c r="IFT63" s="5"/>
      <c r="IFU63" s="5"/>
      <c r="IFV63" s="6"/>
      <c r="IFW63" s="6"/>
      <c r="IFX63" s="7"/>
      <c r="IFY63" s="7"/>
      <c r="IFZ63" s="8"/>
      <c r="IGA63" s="8"/>
      <c r="IGB63" s="9"/>
      <c r="IGC63" s="8"/>
      <c r="IGD63" s="8"/>
      <c r="IGE63" s="5"/>
      <c r="IGF63" s="5"/>
      <c r="IGG63" s="6"/>
      <c r="IGH63" s="6"/>
      <c r="IGI63" s="7"/>
      <c r="IGJ63" s="7"/>
      <c r="IGK63" s="8"/>
      <c r="IGL63" s="8"/>
      <c r="IGM63" s="9"/>
      <c r="IGN63" s="8"/>
      <c r="IGO63" s="8"/>
      <c r="IGP63" s="5"/>
      <c r="IGQ63" s="5"/>
      <c r="IGR63" s="6"/>
      <c r="IGS63" s="6"/>
      <c r="IGT63" s="7"/>
      <c r="IGU63" s="7"/>
      <c r="IGV63" s="8"/>
      <c r="IGW63" s="8"/>
      <c r="IGX63" s="9"/>
      <c r="IGY63" s="8"/>
      <c r="IGZ63" s="8"/>
      <c r="IHA63" s="5"/>
      <c r="IHB63" s="5"/>
      <c r="IHC63" s="6"/>
      <c r="IHD63" s="6"/>
      <c r="IHE63" s="7"/>
      <c r="IHF63" s="7"/>
      <c r="IHG63" s="8"/>
      <c r="IHH63" s="8"/>
      <c r="IHI63" s="9"/>
      <c r="IHJ63" s="8"/>
      <c r="IHK63" s="8"/>
      <c r="IHL63" s="5"/>
      <c r="IHM63" s="5"/>
      <c r="IHN63" s="6"/>
      <c r="IHO63" s="6"/>
      <c r="IHP63" s="7"/>
      <c r="IHQ63" s="7"/>
      <c r="IHR63" s="8"/>
      <c r="IHS63" s="8"/>
      <c r="IHT63" s="9"/>
      <c r="IHU63" s="8"/>
      <c r="IHV63" s="8"/>
      <c r="IHW63" s="5"/>
      <c r="IHX63" s="5"/>
      <c r="IHY63" s="6"/>
      <c r="IHZ63" s="6"/>
      <c r="IIA63" s="7"/>
      <c r="IIB63" s="7"/>
      <c r="IIC63" s="8"/>
      <c r="IID63" s="8"/>
      <c r="IIE63" s="9"/>
      <c r="IIF63" s="8"/>
      <c r="IIG63" s="8"/>
      <c r="IIH63" s="5"/>
      <c r="III63" s="5"/>
      <c r="IIJ63" s="6"/>
      <c r="IIK63" s="6"/>
      <c r="IIL63" s="7"/>
      <c r="IIM63" s="7"/>
      <c r="IIN63" s="8"/>
      <c r="IIO63" s="8"/>
      <c r="IIP63" s="9"/>
      <c r="IIQ63" s="8"/>
      <c r="IIR63" s="8"/>
      <c r="IIS63" s="5"/>
      <c r="IIT63" s="5"/>
      <c r="IIU63" s="6"/>
      <c r="IIV63" s="6"/>
      <c r="IIW63" s="7"/>
      <c r="IIX63" s="7"/>
      <c r="IIY63" s="8"/>
      <c r="IIZ63" s="8"/>
      <c r="IJA63" s="9"/>
      <c r="IJB63" s="8"/>
      <c r="IJC63" s="8"/>
      <c r="IJD63" s="5"/>
      <c r="IJE63" s="5"/>
      <c r="IJF63" s="6"/>
      <c r="IJG63" s="6"/>
      <c r="IJH63" s="7"/>
      <c r="IJI63" s="7"/>
      <c r="IJJ63" s="8"/>
      <c r="IJK63" s="8"/>
      <c r="IJL63" s="9"/>
      <c r="IJM63" s="8"/>
      <c r="IJN63" s="8"/>
      <c r="IJO63" s="5"/>
      <c r="IJP63" s="5"/>
      <c r="IJQ63" s="6"/>
      <c r="IJR63" s="6"/>
      <c r="IJS63" s="7"/>
      <c r="IJT63" s="7"/>
      <c r="IJU63" s="8"/>
      <c r="IJV63" s="8"/>
      <c r="IJW63" s="9"/>
      <c r="IJX63" s="8"/>
      <c r="IJY63" s="8"/>
      <c r="IJZ63" s="5"/>
      <c r="IKA63" s="5"/>
      <c r="IKB63" s="6"/>
      <c r="IKC63" s="6"/>
      <c r="IKD63" s="7"/>
      <c r="IKE63" s="7"/>
      <c r="IKF63" s="8"/>
      <c r="IKG63" s="8"/>
      <c r="IKH63" s="9"/>
      <c r="IKI63" s="8"/>
      <c r="IKJ63" s="8"/>
      <c r="IKK63" s="5"/>
      <c r="IKL63" s="5"/>
      <c r="IKM63" s="6"/>
      <c r="IKN63" s="6"/>
      <c r="IKO63" s="7"/>
      <c r="IKP63" s="7"/>
      <c r="IKQ63" s="8"/>
      <c r="IKR63" s="8"/>
      <c r="IKS63" s="9"/>
      <c r="IKT63" s="8"/>
      <c r="IKU63" s="8"/>
      <c r="IKV63" s="5"/>
      <c r="IKW63" s="5"/>
      <c r="IKX63" s="6"/>
      <c r="IKY63" s="6"/>
      <c r="IKZ63" s="7"/>
      <c r="ILA63" s="7"/>
      <c r="ILB63" s="8"/>
      <c r="ILC63" s="8"/>
      <c r="ILD63" s="9"/>
      <c r="ILE63" s="8"/>
      <c r="ILF63" s="8"/>
      <c r="ILG63" s="5"/>
      <c r="ILH63" s="5"/>
      <c r="ILI63" s="6"/>
      <c r="ILJ63" s="6"/>
      <c r="ILK63" s="7"/>
      <c r="ILL63" s="7"/>
      <c r="ILM63" s="8"/>
      <c r="ILN63" s="8"/>
      <c r="ILO63" s="9"/>
      <c r="ILP63" s="8"/>
      <c r="ILQ63" s="8"/>
      <c r="ILR63" s="5"/>
      <c r="ILS63" s="5"/>
      <c r="ILT63" s="6"/>
      <c r="ILU63" s="6"/>
      <c r="ILV63" s="7"/>
      <c r="ILW63" s="7"/>
      <c r="ILX63" s="8"/>
      <c r="ILY63" s="8"/>
      <c r="ILZ63" s="9"/>
      <c r="IMA63" s="8"/>
      <c r="IMB63" s="8"/>
      <c r="IMC63" s="5"/>
      <c r="IMD63" s="5"/>
      <c r="IME63" s="6"/>
      <c r="IMF63" s="6"/>
      <c r="IMG63" s="7"/>
      <c r="IMH63" s="7"/>
      <c r="IMI63" s="8"/>
      <c r="IMJ63" s="8"/>
      <c r="IMK63" s="9"/>
      <c r="IML63" s="8"/>
      <c r="IMM63" s="8"/>
      <c r="IMN63" s="5"/>
      <c r="IMO63" s="5"/>
      <c r="IMP63" s="6"/>
      <c r="IMQ63" s="6"/>
      <c r="IMR63" s="7"/>
      <c r="IMS63" s="7"/>
      <c r="IMT63" s="8"/>
      <c r="IMU63" s="8"/>
      <c r="IMV63" s="9"/>
      <c r="IMW63" s="8"/>
      <c r="IMX63" s="8"/>
      <c r="IMY63" s="5"/>
      <c r="IMZ63" s="5"/>
      <c r="INA63" s="6"/>
      <c r="INB63" s="6"/>
      <c r="INC63" s="7"/>
      <c r="IND63" s="7"/>
      <c r="INE63" s="8"/>
      <c r="INF63" s="8"/>
      <c r="ING63" s="9"/>
      <c r="INH63" s="8"/>
      <c r="INI63" s="8"/>
      <c r="INJ63" s="5"/>
      <c r="INK63" s="5"/>
      <c r="INL63" s="6"/>
      <c r="INM63" s="6"/>
      <c r="INN63" s="7"/>
      <c r="INO63" s="7"/>
      <c r="INP63" s="8"/>
      <c r="INQ63" s="8"/>
      <c r="INR63" s="9"/>
      <c r="INS63" s="8"/>
      <c r="INT63" s="8"/>
      <c r="INU63" s="5"/>
      <c r="INV63" s="5"/>
      <c r="INW63" s="6"/>
      <c r="INX63" s="6"/>
      <c r="INY63" s="7"/>
      <c r="INZ63" s="7"/>
      <c r="IOA63" s="8"/>
      <c r="IOB63" s="8"/>
      <c r="IOC63" s="9"/>
      <c r="IOD63" s="8"/>
      <c r="IOE63" s="8"/>
      <c r="IOF63" s="5"/>
      <c r="IOG63" s="5"/>
      <c r="IOH63" s="6"/>
      <c r="IOI63" s="6"/>
      <c r="IOJ63" s="7"/>
      <c r="IOK63" s="7"/>
      <c r="IOL63" s="8"/>
      <c r="IOM63" s="8"/>
      <c r="ION63" s="9"/>
      <c r="IOO63" s="8"/>
      <c r="IOP63" s="8"/>
      <c r="IOQ63" s="5"/>
      <c r="IOR63" s="5"/>
      <c r="IOS63" s="6"/>
      <c r="IOT63" s="6"/>
      <c r="IOU63" s="7"/>
      <c r="IOV63" s="7"/>
      <c r="IOW63" s="8"/>
      <c r="IOX63" s="8"/>
      <c r="IOY63" s="9"/>
      <c r="IOZ63" s="8"/>
      <c r="IPA63" s="8"/>
      <c r="IPB63" s="5"/>
      <c r="IPC63" s="5"/>
      <c r="IPD63" s="6"/>
      <c r="IPE63" s="6"/>
      <c r="IPF63" s="7"/>
      <c r="IPG63" s="7"/>
      <c r="IPH63" s="8"/>
      <c r="IPI63" s="8"/>
      <c r="IPJ63" s="9"/>
      <c r="IPK63" s="8"/>
      <c r="IPL63" s="8"/>
      <c r="IPM63" s="5"/>
      <c r="IPN63" s="5"/>
      <c r="IPO63" s="6"/>
      <c r="IPP63" s="6"/>
      <c r="IPQ63" s="7"/>
      <c r="IPR63" s="7"/>
      <c r="IPS63" s="8"/>
      <c r="IPT63" s="8"/>
      <c r="IPU63" s="9"/>
      <c r="IPV63" s="8"/>
      <c r="IPW63" s="8"/>
      <c r="IPX63" s="5"/>
      <c r="IPY63" s="5"/>
      <c r="IPZ63" s="6"/>
      <c r="IQA63" s="6"/>
      <c r="IQB63" s="7"/>
      <c r="IQC63" s="7"/>
      <c r="IQD63" s="8"/>
      <c r="IQE63" s="8"/>
      <c r="IQF63" s="9"/>
      <c r="IQG63" s="8"/>
      <c r="IQH63" s="8"/>
      <c r="IQI63" s="5"/>
      <c r="IQJ63" s="5"/>
      <c r="IQK63" s="6"/>
      <c r="IQL63" s="6"/>
      <c r="IQM63" s="7"/>
      <c r="IQN63" s="7"/>
      <c r="IQO63" s="8"/>
      <c r="IQP63" s="8"/>
      <c r="IQQ63" s="9"/>
      <c r="IQR63" s="8"/>
      <c r="IQS63" s="8"/>
      <c r="IQT63" s="5"/>
      <c r="IQU63" s="5"/>
      <c r="IQV63" s="6"/>
      <c r="IQW63" s="6"/>
      <c r="IQX63" s="7"/>
      <c r="IQY63" s="7"/>
      <c r="IQZ63" s="8"/>
      <c r="IRA63" s="8"/>
      <c r="IRB63" s="9"/>
      <c r="IRC63" s="8"/>
      <c r="IRD63" s="8"/>
      <c r="IRE63" s="5"/>
      <c r="IRF63" s="5"/>
      <c r="IRG63" s="6"/>
      <c r="IRH63" s="6"/>
      <c r="IRI63" s="7"/>
      <c r="IRJ63" s="7"/>
      <c r="IRK63" s="8"/>
      <c r="IRL63" s="8"/>
      <c r="IRM63" s="9"/>
      <c r="IRN63" s="8"/>
      <c r="IRO63" s="8"/>
      <c r="IRP63" s="5"/>
      <c r="IRQ63" s="5"/>
      <c r="IRR63" s="6"/>
      <c r="IRS63" s="6"/>
      <c r="IRT63" s="7"/>
      <c r="IRU63" s="7"/>
      <c r="IRV63" s="8"/>
      <c r="IRW63" s="8"/>
      <c r="IRX63" s="9"/>
      <c r="IRY63" s="8"/>
      <c r="IRZ63" s="8"/>
      <c r="ISA63" s="5"/>
      <c r="ISB63" s="5"/>
      <c r="ISC63" s="6"/>
      <c r="ISD63" s="6"/>
      <c r="ISE63" s="7"/>
      <c r="ISF63" s="7"/>
      <c r="ISG63" s="8"/>
      <c r="ISH63" s="8"/>
      <c r="ISI63" s="9"/>
      <c r="ISJ63" s="8"/>
      <c r="ISK63" s="8"/>
      <c r="ISL63" s="5"/>
      <c r="ISM63" s="5"/>
      <c r="ISN63" s="6"/>
      <c r="ISO63" s="6"/>
      <c r="ISP63" s="7"/>
      <c r="ISQ63" s="7"/>
      <c r="ISR63" s="8"/>
      <c r="ISS63" s="8"/>
      <c r="IST63" s="9"/>
      <c r="ISU63" s="8"/>
      <c r="ISV63" s="8"/>
      <c r="ISW63" s="5"/>
      <c r="ISX63" s="5"/>
      <c r="ISY63" s="6"/>
      <c r="ISZ63" s="6"/>
      <c r="ITA63" s="7"/>
      <c r="ITB63" s="7"/>
      <c r="ITC63" s="8"/>
      <c r="ITD63" s="8"/>
      <c r="ITE63" s="9"/>
      <c r="ITF63" s="8"/>
      <c r="ITG63" s="8"/>
      <c r="ITH63" s="5"/>
      <c r="ITI63" s="5"/>
      <c r="ITJ63" s="6"/>
      <c r="ITK63" s="6"/>
      <c r="ITL63" s="7"/>
      <c r="ITM63" s="7"/>
      <c r="ITN63" s="8"/>
      <c r="ITO63" s="8"/>
      <c r="ITP63" s="9"/>
      <c r="ITQ63" s="8"/>
      <c r="ITR63" s="8"/>
      <c r="ITS63" s="5"/>
      <c r="ITT63" s="5"/>
      <c r="ITU63" s="6"/>
      <c r="ITV63" s="6"/>
      <c r="ITW63" s="7"/>
      <c r="ITX63" s="7"/>
      <c r="ITY63" s="8"/>
      <c r="ITZ63" s="8"/>
      <c r="IUA63" s="9"/>
      <c r="IUB63" s="8"/>
      <c r="IUC63" s="8"/>
      <c r="IUD63" s="5"/>
      <c r="IUE63" s="5"/>
      <c r="IUF63" s="6"/>
      <c r="IUG63" s="6"/>
      <c r="IUH63" s="7"/>
      <c r="IUI63" s="7"/>
      <c r="IUJ63" s="8"/>
      <c r="IUK63" s="8"/>
      <c r="IUL63" s="9"/>
      <c r="IUM63" s="8"/>
      <c r="IUN63" s="8"/>
      <c r="IUO63" s="5"/>
      <c r="IUP63" s="5"/>
      <c r="IUQ63" s="6"/>
      <c r="IUR63" s="6"/>
      <c r="IUS63" s="7"/>
      <c r="IUT63" s="7"/>
      <c r="IUU63" s="8"/>
      <c r="IUV63" s="8"/>
      <c r="IUW63" s="9"/>
      <c r="IUX63" s="8"/>
      <c r="IUY63" s="8"/>
      <c r="IUZ63" s="5"/>
      <c r="IVA63" s="5"/>
      <c r="IVB63" s="6"/>
      <c r="IVC63" s="6"/>
      <c r="IVD63" s="7"/>
      <c r="IVE63" s="7"/>
      <c r="IVF63" s="8"/>
      <c r="IVG63" s="8"/>
      <c r="IVH63" s="9"/>
      <c r="IVI63" s="8"/>
      <c r="IVJ63" s="8"/>
      <c r="IVK63" s="5"/>
      <c r="IVL63" s="5"/>
      <c r="IVM63" s="6"/>
      <c r="IVN63" s="6"/>
      <c r="IVO63" s="7"/>
      <c r="IVP63" s="7"/>
      <c r="IVQ63" s="8"/>
      <c r="IVR63" s="8"/>
      <c r="IVS63" s="9"/>
      <c r="IVT63" s="8"/>
      <c r="IVU63" s="8"/>
      <c r="IVV63" s="5"/>
      <c r="IVW63" s="5"/>
      <c r="IVX63" s="6"/>
      <c r="IVY63" s="6"/>
      <c r="IVZ63" s="7"/>
      <c r="IWA63" s="7"/>
      <c r="IWB63" s="8"/>
      <c r="IWC63" s="8"/>
      <c r="IWD63" s="9"/>
      <c r="IWE63" s="8"/>
      <c r="IWF63" s="8"/>
      <c r="IWG63" s="5"/>
      <c r="IWH63" s="5"/>
      <c r="IWI63" s="6"/>
      <c r="IWJ63" s="6"/>
      <c r="IWK63" s="7"/>
      <c r="IWL63" s="7"/>
      <c r="IWM63" s="8"/>
      <c r="IWN63" s="8"/>
      <c r="IWO63" s="9"/>
      <c r="IWP63" s="8"/>
      <c r="IWQ63" s="8"/>
      <c r="IWR63" s="5"/>
      <c r="IWS63" s="5"/>
      <c r="IWT63" s="6"/>
      <c r="IWU63" s="6"/>
      <c r="IWV63" s="7"/>
      <c r="IWW63" s="7"/>
      <c r="IWX63" s="8"/>
      <c r="IWY63" s="8"/>
      <c r="IWZ63" s="9"/>
      <c r="IXA63" s="8"/>
      <c r="IXB63" s="8"/>
      <c r="IXC63" s="5"/>
      <c r="IXD63" s="5"/>
      <c r="IXE63" s="6"/>
      <c r="IXF63" s="6"/>
      <c r="IXG63" s="7"/>
      <c r="IXH63" s="7"/>
      <c r="IXI63" s="8"/>
      <c r="IXJ63" s="8"/>
      <c r="IXK63" s="9"/>
      <c r="IXL63" s="8"/>
      <c r="IXM63" s="8"/>
      <c r="IXN63" s="5"/>
      <c r="IXO63" s="5"/>
      <c r="IXP63" s="6"/>
      <c r="IXQ63" s="6"/>
      <c r="IXR63" s="7"/>
      <c r="IXS63" s="7"/>
      <c r="IXT63" s="8"/>
      <c r="IXU63" s="8"/>
      <c r="IXV63" s="9"/>
      <c r="IXW63" s="8"/>
      <c r="IXX63" s="8"/>
      <c r="IXY63" s="5"/>
      <c r="IXZ63" s="5"/>
      <c r="IYA63" s="6"/>
      <c r="IYB63" s="6"/>
      <c r="IYC63" s="7"/>
      <c r="IYD63" s="7"/>
      <c r="IYE63" s="8"/>
      <c r="IYF63" s="8"/>
      <c r="IYG63" s="9"/>
      <c r="IYH63" s="8"/>
      <c r="IYI63" s="8"/>
      <c r="IYJ63" s="5"/>
      <c r="IYK63" s="5"/>
      <c r="IYL63" s="6"/>
      <c r="IYM63" s="6"/>
      <c r="IYN63" s="7"/>
      <c r="IYO63" s="7"/>
      <c r="IYP63" s="8"/>
      <c r="IYQ63" s="8"/>
      <c r="IYR63" s="9"/>
      <c r="IYS63" s="8"/>
      <c r="IYT63" s="8"/>
      <c r="IYU63" s="5"/>
      <c r="IYV63" s="5"/>
      <c r="IYW63" s="6"/>
      <c r="IYX63" s="6"/>
      <c r="IYY63" s="7"/>
      <c r="IYZ63" s="7"/>
      <c r="IZA63" s="8"/>
      <c r="IZB63" s="8"/>
      <c r="IZC63" s="9"/>
      <c r="IZD63" s="8"/>
      <c r="IZE63" s="8"/>
      <c r="IZF63" s="5"/>
      <c r="IZG63" s="5"/>
      <c r="IZH63" s="6"/>
      <c r="IZI63" s="6"/>
      <c r="IZJ63" s="7"/>
      <c r="IZK63" s="7"/>
      <c r="IZL63" s="8"/>
      <c r="IZM63" s="8"/>
      <c r="IZN63" s="9"/>
      <c r="IZO63" s="8"/>
      <c r="IZP63" s="8"/>
      <c r="IZQ63" s="5"/>
      <c r="IZR63" s="5"/>
      <c r="IZS63" s="6"/>
      <c r="IZT63" s="6"/>
      <c r="IZU63" s="7"/>
      <c r="IZV63" s="7"/>
      <c r="IZW63" s="8"/>
      <c r="IZX63" s="8"/>
      <c r="IZY63" s="9"/>
      <c r="IZZ63" s="8"/>
      <c r="JAA63" s="8"/>
      <c r="JAB63" s="5"/>
      <c r="JAC63" s="5"/>
      <c r="JAD63" s="6"/>
      <c r="JAE63" s="6"/>
      <c r="JAF63" s="7"/>
      <c r="JAG63" s="7"/>
      <c r="JAH63" s="8"/>
      <c r="JAI63" s="8"/>
      <c r="JAJ63" s="9"/>
      <c r="JAK63" s="8"/>
      <c r="JAL63" s="8"/>
      <c r="JAM63" s="5"/>
      <c r="JAN63" s="5"/>
      <c r="JAO63" s="6"/>
      <c r="JAP63" s="6"/>
      <c r="JAQ63" s="7"/>
      <c r="JAR63" s="7"/>
      <c r="JAS63" s="8"/>
      <c r="JAT63" s="8"/>
      <c r="JAU63" s="9"/>
      <c r="JAV63" s="8"/>
      <c r="JAW63" s="8"/>
      <c r="JAX63" s="5"/>
      <c r="JAY63" s="5"/>
      <c r="JAZ63" s="6"/>
      <c r="JBA63" s="6"/>
      <c r="JBB63" s="7"/>
      <c r="JBC63" s="7"/>
      <c r="JBD63" s="8"/>
      <c r="JBE63" s="8"/>
      <c r="JBF63" s="9"/>
      <c r="JBG63" s="8"/>
      <c r="JBH63" s="8"/>
      <c r="JBI63" s="5"/>
      <c r="JBJ63" s="5"/>
      <c r="JBK63" s="6"/>
      <c r="JBL63" s="6"/>
      <c r="JBM63" s="7"/>
      <c r="JBN63" s="7"/>
      <c r="JBO63" s="8"/>
      <c r="JBP63" s="8"/>
      <c r="JBQ63" s="9"/>
      <c r="JBR63" s="8"/>
      <c r="JBS63" s="8"/>
      <c r="JBT63" s="5"/>
      <c r="JBU63" s="5"/>
      <c r="JBV63" s="6"/>
      <c r="JBW63" s="6"/>
      <c r="JBX63" s="7"/>
      <c r="JBY63" s="7"/>
      <c r="JBZ63" s="8"/>
      <c r="JCA63" s="8"/>
      <c r="JCB63" s="9"/>
      <c r="JCC63" s="8"/>
      <c r="JCD63" s="8"/>
      <c r="JCE63" s="5"/>
      <c r="JCF63" s="5"/>
      <c r="JCG63" s="6"/>
      <c r="JCH63" s="6"/>
      <c r="JCI63" s="7"/>
      <c r="JCJ63" s="7"/>
      <c r="JCK63" s="8"/>
      <c r="JCL63" s="8"/>
      <c r="JCM63" s="9"/>
      <c r="JCN63" s="8"/>
      <c r="JCO63" s="8"/>
      <c r="JCP63" s="5"/>
      <c r="JCQ63" s="5"/>
      <c r="JCR63" s="6"/>
      <c r="JCS63" s="6"/>
      <c r="JCT63" s="7"/>
      <c r="JCU63" s="7"/>
      <c r="JCV63" s="8"/>
      <c r="JCW63" s="8"/>
      <c r="JCX63" s="9"/>
      <c r="JCY63" s="8"/>
      <c r="JCZ63" s="8"/>
      <c r="JDA63" s="5"/>
      <c r="JDB63" s="5"/>
      <c r="JDC63" s="6"/>
      <c r="JDD63" s="6"/>
      <c r="JDE63" s="7"/>
      <c r="JDF63" s="7"/>
      <c r="JDG63" s="8"/>
      <c r="JDH63" s="8"/>
      <c r="JDI63" s="9"/>
      <c r="JDJ63" s="8"/>
      <c r="JDK63" s="8"/>
      <c r="JDL63" s="5"/>
      <c r="JDM63" s="5"/>
      <c r="JDN63" s="6"/>
      <c r="JDO63" s="6"/>
      <c r="JDP63" s="7"/>
      <c r="JDQ63" s="7"/>
      <c r="JDR63" s="8"/>
      <c r="JDS63" s="8"/>
      <c r="JDT63" s="9"/>
      <c r="JDU63" s="8"/>
      <c r="JDV63" s="8"/>
      <c r="JDW63" s="5"/>
      <c r="JDX63" s="5"/>
      <c r="JDY63" s="6"/>
      <c r="JDZ63" s="6"/>
      <c r="JEA63" s="7"/>
      <c r="JEB63" s="7"/>
      <c r="JEC63" s="8"/>
      <c r="JED63" s="8"/>
      <c r="JEE63" s="9"/>
      <c r="JEF63" s="8"/>
      <c r="JEG63" s="8"/>
      <c r="JEH63" s="5"/>
      <c r="JEI63" s="5"/>
      <c r="JEJ63" s="6"/>
      <c r="JEK63" s="6"/>
      <c r="JEL63" s="7"/>
      <c r="JEM63" s="7"/>
      <c r="JEN63" s="8"/>
      <c r="JEO63" s="8"/>
      <c r="JEP63" s="9"/>
      <c r="JEQ63" s="8"/>
      <c r="JER63" s="8"/>
      <c r="JES63" s="5"/>
      <c r="JET63" s="5"/>
      <c r="JEU63" s="6"/>
      <c r="JEV63" s="6"/>
      <c r="JEW63" s="7"/>
      <c r="JEX63" s="7"/>
      <c r="JEY63" s="8"/>
      <c r="JEZ63" s="8"/>
      <c r="JFA63" s="9"/>
      <c r="JFB63" s="8"/>
      <c r="JFC63" s="8"/>
      <c r="JFD63" s="5"/>
      <c r="JFE63" s="5"/>
      <c r="JFF63" s="6"/>
      <c r="JFG63" s="6"/>
      <c r="JFH63" s="7"/>
      <c r="JFI63" s="7"/>
      <c r="JFJ63" s="8"/>
      <c r="JFK63" s="8"/>
      <c r="JFL63" s="9"/>
      <c r="JFM63" s="8"/>
      <c r="JFN63" s="8"/>
      <c r="JFO63" s="5"/>
      <c r="JFP63" s="5"/>
      <c r="JFQ63" s="6"/>
      <c r="JFR63" s="6"/>
      <c r="JFS63" s="7"/>
      <c r="JFT63" s="7"/>
      <c r="JFU63" s="8"/>
      <c r="JFV63" s="8"/>
      <c r="JFW63" s="9"/>
      <c r="JFX63" s="8"/>
      <c r="JFY63" s="8"/>
      <c r="JFZ63" s="5"/>
      <c r="JGA63" s="5"/>
      <c r="JGB63" s="6"/>
      <c r="JGC63" s="6"/>
      <c r="JGD63" s="7"/>
      <c r="JGE63" s="7"/>
      <c r="JGF63" s="8"/>
      <c r="JGG63" s="8"/>
      <c r="JGH63" s="9"/>
      <c r="JGI63" s="8"/>
      <c r="JGJ63" s="8"/>
      <c r="JGK63" s="5"/>
      <c r="JGL63" s="5"/>
      <c r="JGM63" s="6"/>
      <c r="JGN63" s="6"/>
      <c r="JGO63" s="7"/>
      <c r="JGP63" s="7"/>
      <c r="JGQ63" s="8"/>
      <c r="JGR63" s="8"/>
      <c r="JGS63" s="9"/>
      <c r="JGT63" s="8"/>
      <c r="JGU63" s="8"/>
      <c r="JGV63" s="5"/>
      <c r="JGW63" s="5"/>
      <c r="JGX63" s="6"/>
      <c r="JGY63" s="6"/>
      <c r="JGZ63" s="7"/>
      <c r="JHA63" s="7"/>
      <c r="JHB63" s="8"/>
      <c r="JHC63" s="8"/>
      <c r="JHD63" s="9"/>
      <c r="JHE63" s="8"/>
      <c r="JHF63" s="8"/>
      <c r="JHG63" s="5"/>
      <c r="JHH63" s="5"/>
      <c r="JHI63" s="6"/>
      <c r="JHJ63" s="6"/>
      <c r="JHK63" s="7"/>
      <c r="JHL63" s="7"/>
      <c r="JHM63" s="8"/>
      <c r="JHN63" s="8"/>
      <c r="JHO63" s="9"/>
      <c r="JHP63" s="8"/>
      <c r="JHQ63" s="8"/>
      <c r="JHR63" s="5"/>
      <c r="JHS63" s="5"/>
      <c r="JHT63" s="6"/>
      <c r="JHU63" s="6"/>
      <c r="JHV63" s="7"/>
      <c r="JHW63" s="7"/>
      <c r="JHX63" s="8"/>
      <c r="JHY63" s="8"/>
      <c r="JHZ63" s="9"/>
      <c r="JIA63" s="8"/>
      <c r="JIB63" s="8"/>
      <c r="JIC63" s="5"/>
      <c r="JID63" s="5"/>
      <c r="JIE63" s="6"/>
      <c r="JIF63" s="6"/>
      <c r="JIG63" s="7"/>
      <c r="JIH63" s="7"/>
      <c r="JII63" s="8"/>
      <c r="JIJ63" s="8"/>
      <c r="JIK63" s="9"/>
      <c r="JIL63" s="8"/>
      <c r="JIM63" s="8"/>
      <c r="JIN63" s="5"/>
      <c r="JIO63" s="5"/>
      <c r="JIP63" s="6"/>
      <c r="JIQ63" s="6"/>
      <c r="JIR63" s="7"/>
      <c r="JIS63" s="7"/>
      <c r="JIT63" s="8"/>
      <c r="JIU63" s="8"/>
      <c r="JIV63" s="9"/>
      <c r="JIW63" s="8"/>
      <c r="JIX63" s="8"/>
      <c r="JIY63" s="5"/>
      <c r="JIZ63" s="5"/>
      <c r="JJA63" s="6"/>
      <c r="JJB63" s="6"/>
      <c r="JJC63" s="7"/>
      <c r="JJD63" s="7"/>
      <c r="JJE63" s="8"/>
      <c r="JJF63" s="8"/>
      <c r="JJG63" s="9"/>
      <c r="JJH63" s="8"/>
      <c r="JJI63" s="8"/>
      <c r="JJJ63" s="5"/>
      <c r="JJK63" s="5"/>
      <c r="JJL63" s="6"/>
      <c r="JJM63" s="6"/>
      <c r="JJN63" s="7"/>
      <c r="JJO63" s="7"/>
      <c r="JJP63" s="8"/>
      <c r="JJQ63" s="8"/>
      <c r="JJR63" s="9"/>
      <c r="JJS63" s="8"/>
      <c r="JJT63" s="8"/>
      <c r="JJU63" s="5"/>
      <c r="JJV63" s="5"/>
      <c r="JJW63" s="6"/>
      <c r="JJX63" s="6"/>
      <c r="JJY63" s="7"/>
      <c r="JJZ63" s="7"/>
      <c r="JKA63" s="8"/>
      <c r="JKB63" s="8"/>
      <c r="JKC63" s="9"/>
      <c r="JKD63" s="8"/>
      <c r="JKE63" s="8"/>
      <c r="JKF63" s="5"/>
      <c r="JKG63" s="5"/>
      <c r="JKH63" s="6"/>
      <c r="JKI63" s="6"/>
      <c r="JKJ63" s="7"/>
      <c r="JKK63" s="7"/>
      <c r="JKL63" s="8"/>
      <c r="JKM63" s="8"/>
      <c r="JKN63" s="9"/>
      <c r="JKO63" s="8"/>
      <c r="JKP63" s="8"/>
      <c r="JKQ63" s="5"/>
      <c r="JKR63" s="5"/>
      <c r="JKS63" s="6"/>
      <c r="JKT63" s="6"/>
      <c r="JKU63" s="7"/>
      <c r="JKV63" s="7"/>
      <c r="JKW63" s="8"/>
      <c r="JKX63" s="8"/>
      <c r="JKY63" s="9"/>
      <c r="JKZ63" s="8"/>
      <c r="JLA63" s="8"/>
      <c r="JLB63" s="5"/>
      <c r="JLC63" s="5"/>
      <c r="JLD63" s="6"/>
      <c r="JLE63" s="6"/>
      <c r="JLF63" s="7"/>
      <c r="JLG63" s="7"/>
      <c r="JLH63" s="8"/>
      <c r="JLI63" s="8"/>
      <c r="JLJ63" s="9"/>
      <c r="JLK63" s="8"/>
      <c r="JLL63" s="8"/>
      <c r="JLM63" s="5"/>
      <c r="JLN63" s="5"/>
      <c r="JLO63" s="6"/>
      <c r="JLP63" s="6"/>
      <c r="JLQ63" s="7"/>
      <c r="JLR63" s="7"/>
      <c r="JLS63" s="8"/>
      <c r="JLT63" s="8"/>
      <c r="JLU63" s="9"/>
      <c r="JLV63" s="8"/>
      <c r="JLW63" s="8"/>
      <c r="JLX63" s="5"/>
      <c r="JLY63" s="5"/>
      <c r="JLZ63" s="6"/>
      <c r="JMA63" s="6"/>
      <c r="JMB63" s="7"/>
      <c r="JMC63" s="7"/>
      <c r="JMD63" s="8"/>
      <c r="JME63" s="8"/>
      <c r="JMF63" s="9"/>
      <c r="JMG63" s="8"/>
      <c r="JMH63" s="8"/>
      <c r="JMI63" s="5"/>
      <c r="JMJ63" s="5"/>
      <c r="JMK63" s="6"/>
      <c r="JML63" s="6"/>
      <c r="JMM63" s="7"/>
      <c r="JMN63" s="7"/>
      <c r="JMO63" s="8"/>
      <c r="JMP63" s="8"/>
      <c r="JMQ63" s="9"/>
      <c r="JMR63" s="8"/>
      <c r="JMS63" s="8"/>
      <c r="JMT63" s="5"/>
      <c r="JMU63" s="5"/>
      <c r="JMV63" s="6"/>
      <c r="JMW63" s="6"/>
      <c r="JMX63" s="7"/>
      <c r="JMY63" s="7"/>
      <c r="JMZ63" s="8"/>
      <c r="JNA63" s="8"/>
      <c r="JNB63" s="9"/>
      <c r="JNC63" s="8"/>
      <c r="JND63" s="8"/>
      <c r="JNE63" s="5"/>
      <c r="JNF63" s="5"/>
      <c r="JNG63" s="6"/>
      <c r="JNH63" s="6"/>
      <c r="JNI63" s="7"/>
      <c r="JNJ63" s="7"/>
      <c r="JNK63" s="8"/>
      <c r="JNL63" s="8"/>
      <c r="JNM63" s="9"/>
      <c r="JNN63" s="8"/>
      <c r="JNO63" s="8"/>
      <c r="JNP63" s="5"/>
      <c r="JNQ63" s="5"/>
      <c r="JNR63" s="6"/>
      <c r="JNS63" s="6"/>
      <c r="JNT63" s="7"/>
      <c r="JNU63" s="7"/>
      <c r="JNV63" s="8"/>
      <c r="JNW63" s="8"/>
      <c r="JNX63" s="9"/>
      <c r="JNY63" s="8"/>
      <c r="JNZ63" s="8"/>
      <c r="JOA63" s="5"/>
      <c r="JOB63" s="5"/>
      <c r="JOC63" s="6"/>
      <c r="JOD63" s="6"/>
      <c r="JOE63" s="7"/>
      <c r="JOF63" s="7"/>
      <c r="JOG63" s="8"/>
      <c r="JOH63" s="8"/>
      <c r="JOI63" s="9"/>
      <c r="JOJ63" s="8"/>
      <c r="JOK63" s="8"/>
      <c r="JOL63" s="5"/>
      <c r="JOM63" s="5"/>
      <c r="JON63" s="6"/>
      <c r="JOO63" s="6"/>
      <c r="JOP63" s="7"/>
      <c r="JOQ63" s="7"/>
      <c r="JOR63" s="8"/>
      <c r="JOS63" s="8"/>
      <c r="JOT63" s="9"/>
      <c r="JOU63" s="8"/>
      <c r="JOV63" s="8"/>
      <c r="JOW63" s="5"/>
      <c r="JOX63" s="5"/>
      <c r="JOY63" s="6"/>
      <c r="JOZ63" s="6"/>
      <c r="JPA63" s="7"/>
      <c r="JPB63" s="7"/>
      <c r="JPC63" s="8"/>
      <c r="JPD63" s="8"/>
      <c r="JPE63" s="9"/>
      <c r="JPF63" s="8"/>
      <c r="JPG63" s="8"/>
      <c r="JPH63" s="5"/>
      <c r="JPI63" s="5"/>
      <c r="JPJ63" s="6"/>
      <c r="JPK63" s="6"/>
      <c r="JPL63" s="7"/>
      <c r="JPM63" s="7"/>
      <c r="JPN63" s="8"/>
      <c r="JPO63" s="8"/>
      <c r="JPP63" s="9"/>
      <c r="JPQ63" s="8"/>
      <c r="JPR63" s="8"/>
      <c r="JPS63" s="5"/>
      <c r="JPT63" s="5"/>
      <c r="JPU63" s="6"/>
      <c r="JPV63" s="6"/>
      <c r="JPW63" s="7"/>
      <c r="JPX63" s="7"/>
      <c r="JPY63" s="8"/>
      <c r="JPZ63" s="8"/>
      <c r="JQA63" s="9"/>
      <c r="JQB63" s="8"/>
      <c r="JQC63" s="8"/>
      <c r="JQD63" s="5"/>
      <c r="JQE63" s="5"/>
      <c r="JQF63" s="6"/>
      <c r="JQG63" s="6"/>
      <c r="JQH63" s="7"/>
      <c r="JQI63" s="7"/>
      <c r="JQJ63" s="8"/>
      <c r="JQK63" s="8"/>
      <c r="JQL63" s="9"/>
      <c r="JQM63" s="8"/>
      <c r="JQN63" s="8"/>
      <c r="JQO63" s="5"/>
      <c r="JQP63" s="5"/>
      <c r="JQQ63" s="6"/>
      <c r="JQR63" s="6"/>
      <c r="JQS63" s="7"/>
      <c r="JQT63" s="7"/>
      <c r="JQU63" s="8"/>
      <c r="JQV63" s="8"/>
      <c r="JQW63" s="9"/>
      <c r="JQX63" s="8"/>
      <c r="JQY63" s="8"/>
      <c r="JQZ63" s="5"/>
      <c r="JRA63" s="5"/>
      <c r="JRB63" s="6"/>
      <c r="JRC63" s="6"/>
      <c r="JRD63" s="7"/>
      <c r="JRE63" s="7"/>
      <c r="JRF63" s="8"/>
      <c r="JRG63" s="8"/>
      <c r="JRH63" s="9"/>
      <c r="JRI63" s="8"/>
      <c r="JRJ63" s="8"/>
      <c r="JRK63" s="5"/>
      <c r="JRL63" s="5"/>
      <c r="JRM63" s="6"/>
      <c r="JRN63" s="6"/>
      <c r="JRO63" s="7"/>
      <c r="JRP63" s="7"/>
      <c r="JRQ63" s="8"/>
      <c r="JRR63" s="8"/>
      <c r="JRS63" s="9"/>
      <c r="JRT63" s="8"/>
      <c r="JRU63" s="8"/>
      <c r="JRV63" s="5"/>
      <c r="JRW63" s="5"/>
      <c r="JRX63" s="6"/>
      <c r="JRY63" s="6"/>
      <c r="JRZ63" s="7"/>
      <c r="JSA63" s="7"/>
      <c r="JSB63" s="8"/>
      <c r="JSC63" s="8"/>
      <c r="JSD63" s="9"/>
      <c r="JSE63" s="8"/>
      <c r="JSF63" s="8"/>
      <c r="JSG63" s="5"/>
      <c r="JSH63" s="5"/>
      <c r="JSI63" s="6"/>
      <c r="JSJ63" s="6"/>
      <c r="JSK63" s="7"/>
      <c r="JSL63" s="7"/>
      <c r="JSM63" s="8"/>
      <c r="JSN63" s="8"/>
      <c r="JSO63" s="9"/>
      <c r="JSP63" s="8"/>
      <c r="JSQ63" s="8"/>
      <c r="JSR63" s="5"/>
      <c r="JSS63" s="5"/>
      <c r="JST63" s="6"/>
      <c r="JSU63" s="6"/>
      <c r="JSV63" s="7"/>
      <c r="JSW63" s="7"/>
      <c r="JSX63" s="8"/>
      <c r="JSY63" s="8"/>
      <c r="JSZ63" s="9"/>
      <c r="JTA63" s="8"/>
      <c r="JTB63" s="8"/>
      <c r="JTC63" s="5"/>
      <c r="JTD63" s="5"/>
      <c r="JTE63" s="6"/>
      <c r="JTF63" s="6"/>
      <c r="JTG63" s="7"/>
      <c r="JTH63" s="7"/>
      <c r="JTI63" s="8"/>
      <c r="JTJ63" s="8"/>
      <c r="JTK63" s="9"/>
      <c r="JTL63" s="8"/>
      <c r="JTM63" s="8"/>
      <c r="JTN63" s="5"/>
      <c r="JTO63" s="5"/>
      <c r="JTP63" s="6"/>
      <c r="JTQ63" s="6"/>
      <c r="JTR63" s="7"/>
      <c r="JTS63" s="7"/>
      <c r="JTT63" s="8"/>
      <c r="JTU63" s="8"/>
      <c r="JTV63" s="9"/>
      <c r="JTW63" s="8"/>
      <c r="JTX63" s="8"/>
      <c r="JTY63" s="5"/>
      <c r="JTZ63" s="5"/>
      <c r="JUA63" s="6"/>
      <c r="JUB63" s="6"/>
      <c r="JUC63" s="7"/>
      <c r="JUD63" s="7"/>
      <c r="JUE63" s="8"/>
      <c r="JUF63" s="8"/>
      <c r="JUG63" s="9"/>
      <c r="JUH63" s="8"/>
      <c r="JUI63" s="8"/>
      <c r="JUJ63" s="5"/>
      <c r="JUK63" s="5"/>
      <c r="JUL63" s="6"/>
      <c r="JUM63" s="6"/>
      <c r="JUN63" s="7"/>
      <c r="JUO63" s="7"/>
      <c r="JUP63" s="8"/>
      <c r="JUQ63" s="8"/>
      <c r="JUR63" s="9"/>
      <c r="JUS63" s="8"/>
      <c r="JUT63" s="8"/>
      <c r="JUU63" s="5"/>
      <c r="JUV63" s="5"/>
      <c r="JUW63" s="6"/>
      <c r="JUX63" s="6"/>
      <c r="JUY63" s="7"/>
      <c r="JUZ63" s="7"/>
      <c r="JVA63" s="8"/>
      <c r="JVB63" s="8"/>
      <c r="JVC63" s="9"/>
      <c r="JVD63" s="8"/>
      <c r="JVE63" s="8"/>
      <c r="JVF63" s="5"/>
      <c r="JVG63" s="5"/>
      <c r="JVH63" s="6"/>
      <c r="JVI63" s="6"/>
      <c r="JVJ63" s="7"/>
      <c r="JVK63" s="7"/>
      <c r="JVL63" s="8"/>
      <c r="JVM63" s="8"/>
      <c r="JVN63" s="9"/>
      <c r="JVO63" s="8"/>
      <c r="JVP63" s="8"/>
      <c r="JVQ63" s="5"/>
      <c r="JVR63" s="5"/>
      <c r="JVS63" s="6"/>
      <c r="JVT63" s="6"/>
      <c r="JVU63" s="7"/>
      <c r="JVV63" s="7"/>
      <c r="JVW63" s="8"/>
      <c r="JVX63" s="8"/>
      <c r="JVY63" s="9"/>
      <c r="JVZ63" s="8"/>
      <c r="JWA63" s="8"/>
      <c r="JWB63" s="5"/>
      <c r="JWC63" s="5"/>
      <c r="JWD63" s="6"/>
      <c r="JWE63" s="6"/>
      <c r="JWF63" s="7"/>
      <c r="JWG63" s="7"/>
      <c r="JWH63" s="8"/>
      <c r="JWI63" s="8"/>
      <c r="JWJ63" s="9"/>
      <c r="JWK63" s="8"/>
      <c r="JWL63" s="8"/>
      <c r="JWM63" s="5"/>
      <c r="JWN63" s="5"/>
      <c r="JWO63" s="6"/>
      <c r="JWP63" s="6"/>
      <c r="JWQ63" s="7"/>
      <c r="JWR63" s="7"/>
      <c r="JWS63" s="8"/>
      <c r="JWT63" s="8"/>
      <c r="JWU63" s="9"/>
      <c r="JWV63" s="8"/>
      <c r="JWW63" s="8"/>
      <c r="JWX63" s="5"/>
      <c r="JWY63" s="5"/>
      <c r="JWZ63" s="6"/>
      <c r="JXA63" s="6"/>
      <c r="JXB63" s="7"/>
      <c r="JXC63" s="7"/>
      <c r="JXD63" s="8"/>
      <c r="JXE63" s="8"/>
      <c r="JXF63" s="9"/>
      <c r="JXG63" s="8"/>
      <c r="JXH63" s="8"/>
      <c r="JXI63" s="5"/>
      <c r="JXJ63" s="5"/>
      <c r="JXK63" s="6"/>
      <c r="JXL63" s="6"/>
      <c r="JXM63" s="7"/>
      <c r="JXN63" s="7"/>
      <c r="JXO63" s="8"/>
      <c r="JXP63" s="8"/>
      <c r="JXQ63" s="9"/>
      <c r="JXR63" s="8"/>
      <c r="JXS63" s="8"/>
      <c r="JXT63" s="5"/>
      <c r="JXU63" s="5"/>
      <c r="JXV63" s="6"/>
      <c r="JXW63" s="6"/>
      <c r="JXX63" s="7"/>
      <c r="JXY63" s="7"/>
      <c r="JXZ63" s="8"/>
      <c r="JYA63" s="8"/>
      <c r="JYB63" s="9"/>
      <c r="JYC63" s="8"/>
      <c r="JYD63" s="8"/>
      <c r="JYE63" s="5"/>
      <c r="JYF63" s="5"/>
      <c r="JYG63" s="6"/>
      <c r="JYH63" s="6"/>
      <c r="JYI63" s="7"/>
      <c r="JYJ63" s="7"/>
      <c r="JYK63" s="8"/>
      <c r="JYL63" s="8"/>
      <c r="JYM63" s="9"/>
      <c r="JYN63" s="8"/>
      <c r="JYO63" s="8"/>
      <c r="JYP63" s="5"/>
      <c r="JYQ63" s="5"/>
      <c r="JYR63" s="6"/>
      <c r="JYS63" s="6"/>
      <c r="JYT63" s="7"/>
      <c r="JYU63" s="7"/>
      <c r="JYV63" s="8"/>
      <c r="JYW63" s="8"/>
      <c r="JYX63" s="9"/>
      <c r="JYY63" s="8"/>
      <c r="JYZ63" s="8"/>
      <c r="JZA63" s="5"/>
      <c r="JZB63" s="5"/>
      <c r="JZC63" s="6"/>
      <c r="JZD63" s="6"/>
      <c r="JZE63" s="7"/>
      <c r="JZF63" s="7"/>
      <c r="JZG63" s="8"/>
      <c r="JZH63" s="8"/>
      <c r="JZI63" s="9"/>
      <c r="JZJ63" s="8"/>
      <c r="JZK63" s="8"/>
      <c r="JZL63" s="5"/>
      <c r="JZM63" s="5"/>
      <c r="JZN63" s="6"/>
      <c r="JZO63" s="6"/>
      <c r="JZP63" s="7"/>
      <c r="JZQ63" s="7"/>
      <c r="JZR63" s="8"/>
      <c r="JZS63" s="8"/>
      <c r="JZT63" s="9"/>
      <c r="JZU63" s="8"/>
      <c r="JZV63" s="8"/>
      <c r="JZW63" s="5"/>
      <c r="JZX63" s="5"/>
      <c r="JZY63" s="6"/>
      <c r="JZZ63" s="6"/>
      <c r="KAA63" s="7"/>
      <c r="KAB63" s="7"/>
      <c r="KAC63" s="8"/>
      <c r="KAD63" s="8"/>
      <c r="KAE63" s="9"/>
      <c r="KAF63" s="8"/>
      <c r="KAG63" s="8"/>
      <c r="KAH63" s="5"/>
      <c r="KAI63" s="5"/>
      <c r="KAJ63" s="6"/>
      <c r="KAK63" s="6"/>
      <c r="KAL63" s="7"/>
      <c r="KAM63" s="7"/>
      <c r="KAN63" s="8"/>
      <c r="KAO63" s="8"/>
      <c r="KAP63" s="9"/>
      <c r="KAQ63" s="8"/>
      <c r="KAR63" s="8"/>
      <c r="KAS63" s="5"/>
      <c r="KAT63" s="5"/>
      <c r="KAU63" s="6"/>
      <c r="KAV63" s="6"/>
      <c r="KAW63" s="7"/>
      <c r="KAX63" s="7"/>
      <c r="KAY63" s="8"/>
      <c r="KAZ63" s="8"/>
      <c r="KBA63" s="9"/>
      <c r="KBB63" s="8"/>
      <c r="KBC63" s="8"/>
      <c r="KBD63" s="5"/>
      <c r="KBE63" s="5"/>
      <c r="KBF63" s="6"/>
      <c r="KBG63" s="6"/>
      <c r="KBH63" s="7"/>
      <c r="KBI63" s="7"/>
      <c r="KBJ63" s="8"/>
      <c r="KBK63" s="8"/>
      <c r="KBL63" s="9"/>
      <c r="KBM63" s="8"/>
      <c r="KBN63" s="8"/>
      <c r="KBO63" s="5"/>
      <c r="KBP63" s="5"/>
      <c r="KBQ63" s="6"/>
      <c r="KBR63" s="6"/>
      <c r="KBS63" s="7"/>
      <c r="KBT63" s="7"/>
      <c r="KBU63" s="8"/>
      <c r="KBV63" s="8"/>
      <c r="KBW63" s="9"/>
      <c r="KBX63" s="8"/>
      <c r="KBY63" s="8"/>
      <c r="KBZ63" s="5"/>
      <c r="KCA63" s="5"/>
      <c r="KCB63" s="6"/>
      <c r="KCC63" s="6"/>
      <c r="KCD63" s="7"/>
      <c r="KCE63" s="7"/>
      <c r="KCF63" s="8"/>
      <c r="KCG63" s="8"/>
      <c r="KCH63" s="9"/>
      <c r="KCI63" s="8"/>
      <c r="KCJ63" s="8"/>
      <c r="KCK63" s="5"/>
      <c r="KCL63" s="5"/>
      <c r="KCM63" s="6"/>
      <c r="KCN63" s="6"/>
      <c r="KCO63" s="7"/>
      <c r="KCP63" s="7"/>
      <c r="KCQ63" s="8"/>
      <c r="KCR63" s="8"/>
      <c r="KCS63" s="9"/>
      <c r="KCT63" s="8"/>
      <c r="KCU63" s="8"/>
      <c r="KCV63" s="5"/>
      <c r="KCW63" s="5"/>
      <c r="KCX63" s="6"/>
      <c r="KCY63" s="6"/>
      <c r="KCZ63" s="7"/>
      <c r="KDA63" s="7"/>
      <c r="KDB63" s="8"/>
      <c r="KDC63" s="8"/>
      <c r="KDD63" s="9"/>
      <c r="KDE63" s="8"/>
      <c r="KDF63" s="8"/>
      <c r="KDG63" s="5"/>
      <c r="KDH63" s="5"/>
      <c r="KDI63" s="6"/>
      <c r="KDJ63" s="6"/>
      <c r="KDK63" s="7"/>
      <c r="KDL63" s="7"/>
      <c r="KDM63" s="8"/>
      <c r="KDN63" s="8"/>
      <c r="KDO63" s="9"/>
      <c r="KDP63" s="8"/>
      <c r="KDQ63" s="8"/>
      <c r="KDR63" s="5"/>
      <c r="KDS63" s="5"/>
      <c r="KDT63" s="6"/>
      <c r="KDU63" s="6"/>
      <c r="KDV63" s="7"/>
      <c r="KDW63" s="7"/>
      <c r="KDX63" s="8"/>
      <c r="KDY63" s="8"/>
      <c r="KDZ63" s="9"/>
      <c r="KEA63" s="8"/>
      <c r="KEB63" s="8"/>
      <c r="KEC63" s="5"/>
      <c r="KED63" s="5"/>
      <c r="KEE63" s="6"/>
      <c r="KEF63" s="6"/>
      <c r="KEG63" s="7"/>
      <c r="KEH63" s="7"/>
      <c r="KEI63" s="8"/>
      <c r="KEJ63" s="8"/>
      <c r="KEK63" s="9"/>
      <c r="KEL63" s="8"/>
      <c r="KEM63" s="8"/>
      <c r="KEN63" s="5"/>
      <c r="KEO63" s="5"/>
      <c r="KEP63" s="6"/>
      <c r="KEQ63" s="6"/>
      <c r="KER63" s="7"/>
      <c r="KES63" s="7"/>
      <c r="KET63" s="8"/>
      <c r="KEU63" s="8"/>
      <c r="KEV63" s="9"/>
      <c r="KEW63" s="8"/>
      <c r="KEX63" s="8"/>
      <c r="KEY63" s="5"/>
      <c r="KEZ63" s="5"/>
      <c r="KFA63" s="6"/>
      <c r="KFB63" s="6"/>
      <c r="KFC63" s="7"/>
      <c r="KFD63" s="7"/>
      <c r="KFE63" s="8"/>
      <c r="KFF63" s="8"/>
      <c r="KFG63" s="9"/>
      <c r="KFH63" s="8"/>
      <c r="KFI63" s="8"/>
      <c r="KFJ63" s="5"/>
      <c r="KFK63" s="5"/>
      <c r="KFL63" s="6"/>
      <c r="KFM63" s="6"/>
      <c r="KFN63" s="7"/>
      <c r="KFO63" s="7"/>
      <c r="KFP63" s="8"/>
      <c r="KFQ63" s="8"/>
      <c r="KFR63" s="9"/>
      <c r="KFS63" s="8"/>
      <c r="KFT63" s="8"/>
      <c r="KFU63" s="5"/>
      <c r="KFV63" s="5"/>
      <c r="KFW63" s="6"/>
      <c r="KFX63" s="6"/>
      <c r="KFY63" s="7"/>
      <c r="KFZ63" s="7"/>
      <c r="KGA63" s="8"/>
      <c r="KGB63" s="8"/>
      <c r="KGC63" s="9"/>
      <c r="KGD63" s="8"/>
      <c r="KGE63" s="8"/>
      <c r="KGF63" s="5"/>
      <c r="KGG63" s="5"/>
      <c r="KGH63" s="6"/>
      <c r="KGI63" s="6"/>
      <c r="KGJ63" s="7"/>
      <c r="KGK63" s="7"/>
      <c r="KGL63" s="8"/>
      <c r="KGM63" s="8"/>
      <c r="KGN63" s="9"/>
      <c r="KGO63" s="8"/>
      <c r="KGP63" s="8"/>
      <c r="KGQ63" s="5"/>
      <c r="KGR63" s="5"/>
      <c r="KGS63" s="6"/>
      <c r="KGT63" s="6"/>
      <c r="KGU63" s="7"/>
      <c r="KGV63" s="7"/>
      <c r="KGW63" s="8"/>
      <c r="KGX63" s="8"/>
      <c r="KGY63" s="9"/>
      <c r="KGZ63" s="8"/>
      <c r="KHA63" s="8"/>
      <c r="KHB63" s="5"/>
      <c r="KHC63" s="5"/>
      <c r="KHD63" s="6"/>
      <c r="KHE63" s="6"/>
      <c r="KHF63" s="7"/>
      <c r="KHG63" s="7"/>
      <c r="KHH63" s="8"/>
      <c r="KHI63" s="8"/>
      <c r="KHJ63" s="9"/>
      <c r="KHK63" s="8"/>
      <c r="KHL63" s="8"/>
      <c r="KHM63" s="5"/>
      <c r="KHN63" s="5"/>
      <c r="KHO63" s="6"/>
      <c r="KHP63" s="6"/>
      <c r="KHQ63" s="7"/>
      <c r="KHR63" s="7"/>
      <c r="KHS63" s="8"/>
      <c r="KHT63" s="8"/>
      <c r="KHU63" s="9"/>
      <c r="KHV63" s="8"/>
      <c r="KHW63" s="8"/>
      <c r="KHX63" s="5"/>
      <c r="KHY63" s="5"/>
      <c r="KHZ63" s="6"/>
      <c r="KIA63" s="6"/>
      <c r="KIB63" s="7"/>
      <c r="KIC63" s="7"/>
      <c r="KID63" s="8"/>
      <c r="KIE63" s="8"/>
      <c r="KIF63" s="9"/>
      <c r="KIG63" s="8"/>
      <c r="KIH63" s="8"/>
      <c r="KII63" s="5"/>
      <c r="KIJ63" s="5"/>
      <c r="KIK63" s="6"/>
      <c r="KIL63" s="6"/>
      <c r="KIM63" s="7"/>
      <c r="KIN63" s="7"/>
      <c r="KIO63" s="8"/>
      <c r="KIP63" s="8"/>
      <c r="KIQ63" s="9"/>
      <c r="KIR63" s="8"/>
      <c r="KIS63" s="8"/>
      <c r="KIT63" s="5"/>
      <c r="KIU63" s="5"/>
      <c r="KIV63" s="6"/>
      <c r="KIW63" s="6"/>
      <c r="KIX63" s="7"/>
      <c r="KIY63" s="7"/>
      <c r="KIZ63" s="8"/>
      <c r="KJA63" s="8"/>
      <c r="KJB63" s="9"/>
      <c r="KJC63" s="8"/>
      <c r="KJD63" s="8"/>
      <c r="KJE63" s="5"/>
      <c r="KJF63" s="5"/>
      <c r="KJG63" s="6"/>
      <c r="KJH63" s="6"/>
      <c r="KJI63" s="7"/>
      <c r="KJJ63" s="7"/>
      <c r="KJK63" s="8"/>
      <c r="KJL63" s="8"/>
      <c r="KJM63" s="9"/>
      <c r="KJN63" s="8"/>
      <c r="KJO63" s="8"/>
      <c r="KJP63" s="5"/>
      <c r="KJQ63" s="5"/>
      <c r="KJR63" s="6"/>
      <c r="KJS63" s="6"/>
      <c r="KJT63" s="7"/>
      <c r="KJU63" s="7"/>
      <c r="KJV63" s="8"/>
      <c r="KJW63" s="8"/>
      <c r="KJX63" s="9"/>
      <c r="KJY63" s="8"/>
      <c r="KJZ63" s="8"/>
      <c r="KKA63" s="5"/>
      <c r="KKB63" s="5"/>
      <c r="KKC63" s="6"/>
      <c r="KKD63" s="6"/>
      <c r="KKE63" s="7"/>
      <c r="KKF63" s="7"/>
      <c r="KKG63" s="8"/>
      <c r="KKH63" s="8"/>
      <c r="KKI63" s="9"/>
      <c r="KKJ63" s="8"/>
      <c r="KKK63" s="8"/>
      <c r="KKL63" s="5"/>
      <c r="KKM63" s="5"/>
      <c r="KKN63" s="6"/>
      <c r="KKO63" s="6"/>
      <c r="KKP63" s="7"/>
      <c r="KKQ63" s="7"/>
      <c r="KKR63" s="8"/>
      <c r="KKS63" s="8"/>
      <c r="KKT63" s="9"/>
      <c r="KKU63" s="8"/>
      <c r="KKV63" s="8"/>
      <c r="KKW63" s="5"/>
      <c r="KKX63" s="5"/>
      <c r="KKY63" s="6"/>
      <c r="KKZ63" s="6"/>
      <c r="KLA63" s="7"/>
      <c r="KLB63" s="7"/>
      <c r="KLC63" s="8"/>
      <c r="KLD63" s="8"/>
      <c r="KLE63" s="9"/>
      <c r="KLF63" s="8"/>
      <c r="KLG63" s="8"/>
      <c r="KLH63" s="5"/>
      <c r="KLI63" s="5"/>
      <c r="KLJ63" s="6"/>
      <c r="KLK63" s="6"/>
      <c r="KLL63" s="7"/>
      <c r="KLM63" s="7"/>
      <c r="KLN63" s="8"/>
      <c r="KLO63" s="8"/>
      <c r="KLP63" s="9"/>
      <c r="KLQ63" s="8"/>
      <c r="KLR63" s="8"/>
      <c r="KLS63" s="5"/>
      <c r="KLT63" s="5"/>
      <c r="KLU63" s="6"/>
      <c r="KLV63" s="6"/>
      <c r="KLW63" s="7"/>
      <c r="KLX63" s="7"/>
      <c r="KLY63" s="8"/>
      <c r="KLZ63" s="8"/>
      <c r="KMA63" s="9"/>
      <c r="KMB63" s="8"/>
      <c r="KMC63" s="8"/>
      <c r="KMD63" s="5"/>
      <c r="KME63" s="5"/>
      <c r="KMF63" s="6"/>
      <c r="KMG63" s="6"/>
      <c r="KMH63" s="7"/>
      <c r="KMI63" s="7"/>
      <c r="KMJ63" s="8"/>
      <c r="KMK63" s="8"/>
      <c r="KML63" s="9"/>
      <c r="KMM63" s="8"/>
      <c r="KMN63" s="8"/>
      <c r="KMO63" s="5"/>
      <c r="KMP63" s="5"/>
      <c r="KMQ63" s="6"/>
      <c r="KMR63" s="6"/>
      <c r="KMS63" s="7"/>
      <c r="KMT63" s="7"/>
      <c r="KMU63" s="8"/>
      <c r="KMV63" s="8"/>
      <c r="KMW63" s="9"/>
      <c r="KMX63" s="8"/>
      <c r="KMY63" s="8"/>
      <c r="KMZ63" s="5"/>
      <c r="KNA63" s="5"/>
      <c r="KNB63" s="6"/>
      <c r="KNC63" s="6"/>
      <c r="KND63" s="7"/>
      <c r="KNE63" s="7"/>
      <c r="KNF63" s="8"/>
      <c r="KNG63" s="8"/>
      <c r="KNH63" s="9"/>
      <c r="KNI63" s="8"/>
      <c r="KNJ63" s="8"/>
      <c r="KNK63" s="5"/>
      <c r="KNL63" s="5"/>
      <c r="KNM63" s="6"/>
      <c r="KNN63" s="6"/>
      <c r="KNO63" s="7"/>
      <c r="KNP63" s="7"/>
      <c r="KNQ63" s="8"/>
      <c r="KNR63" s="8"/>
      <c r="KNS63" s="9"/>
      <c r="KNT63" s="8"/>
      <c r="KNU63" s="8"/>
      <c r="KNV63" s="5"/>
      <c r="KNW63" s="5"/>
      <c r="KNX63" s="6"/>
      <c r="KNY63" s="6"/>
      <c r="KNZ63" s="7"/>
      <c r="KOA63" s="7"/>
      <c r="KOB63" s="8"/>
      <c r="KOC63" s="8"/>
      <c r="KOD63" s="9"/>
      <c r="KOE63" s="8"/>
      <c r="KOF63" s="8"/>
      <c r="KOG63" s="5"/>
      <c r="KOH63" s="5"/>
      <c r="KOI63" s="6"/>
      <c r="KOJ63" s="6"/>
      <c r="KOK63" s="7"/>
      <c r="KOL63" s="7"/>
      <c r="KOM63" s="8"/>
      <c r="KON63" s="8"/>
      <c r="KOO63" s="9"/>
      <c r="KOP63" s="8"/>
      <c r="KOQ63" s="8"/>
      <c r="KOR63" s="5"/>
      <c r="KOS63" s="5"/>
      <c r="KOT63" s="6"/>
      <c r="KOU63" s="6"/>
      <c r="KOV63" s="7"/>
      <c r="KOW63" s="7"/>
      <c r="KOX63" s="8"/>
      <c r="KOY63" s="8"/>
      <c r="KOZ63" s="9"/>
      <c r="KPA63" s="8"/>
      <c r="KPB63" s="8"/>
      <c r="KPC63" s="5"/>
      <c r="KPD63" s="5"/>
      <c r="KPE63" s="6"/>
      <c r="KPF63" s="6"/>
      <c r="KPG63" s="7"/>
      <c r="KPH63" s="7"/>
      <c r="KPI63" s="8"/>
      <c r="KPJ63" s="8"/>
      <c r="KPK63" s="9"/>
      <c r="KPL63" s="8"/>
      <c r="KPM63" s="8"/>
      <c r="KPN63" s="5"/>
      <c r="KPO63" s="5"/>
      <c r="KPP63" s="6"/>
      <c r="KPQ63" s="6"/>
      <c r="KPR63" s="7"/>
      <c r="KPS63" s="7"/>
      <c r="KPT63" s="8"/>
      <c r="KPU63" s="8"/>
      <c r="KPV63" s="9"/>
      <c r="KPW63" s="8"/>
      <c r="KPX63" s="8"/>
      <c r="KPY63" s="5"/>
      <c r="KPZ63" s="5"/>
      <c r="KQA63" s="6"/>
      <c r="KQB63" s="6"/>
      <c r="KQC63" s="7"/>
      <c r="KQD63" s="7"/>
      <c r="KQE63" s="8"/>
      <c r="KQF63" s="8"/>
      <c r="KQG63" s="9"/>
      <c r="KQH63" s="8"/>
      <c r="KQI63" s="8"/>
      <c r="KQJ63" s="5"/>
      <c r="KQK63" s="5"/>
      <c r="KQL63" s="6"/>
      <c r="KQM63" s="6"/>
      <c r="KQN63" s="7"/>
      <c r="KQO63" s="7"/>
      <c r="KQP63" s="8"/>
      <c r="KQQ63" s="8"/>
      <c r="KQR63" s="9"/>
      <c r="KQS63" s="8"/>
      <c r="KQT63" s="8"/>
      <c r="KQU63" s="5"/>
      <c r="KQV63" s="5"/>
      <c r="KQW63" s="6"/>
      <c r="KQX63" s="6"/>
      <c r="KQY63" s="7"/>
      <c r="KQZ63" s="7"/>
      <c r="KRA63" s="8"/>
      <c r="KRB63" s="8"/>
      <c r="KRC63" s="9"/>
      <c r="KRD63" s="8"/>
      <c r="KRE63" s="8"/>
      <c r="KRF63" s="5"/>
      <c r="KRG63" s="5"/>
      <c r="KRH63" s="6"/>
      <c r="KRI63" s="6"/>
      <c r="KRJ63" s="7"/>
      <c r="KRK63" s="7"/>
      <c r="KRL63" s="8"/>
      <c r="KRM63" s="8"/>
      <c r="KRN63" s="9"/>
      <c r="KRO63" s="8"/>
      <c r="KRP63" s="8"/>
      <c r="KRQ63" s="5"/>
      <c r="KRR63" s="5"/>
      <c r="KRS63" s="6"/>
      <c r="KRT63" s="6"/>
      <c r="KRU63" s="7"/>
      <c r="KRV63" s="7"/>
      <c r="KRW63" s="8"/>
      <c r="KRX63" s="8"/>
      <c r="KRY63" s="9"/>
      <c r="KRZ63" s="8"/>
      <c r="KSA63" s="8"/>
      <c r="KSB63" s="5"/>
      <c r="KSC63" s="5"/>
      <c r="KSD63" s="6"/>
      <c r="KSE63" s="6"/>
      <c r="KSF63" s="7"/>
      <c r="KSG63" s="7"/>
      <c r="KSH63" s="8"/>
      <c r="KSI63" s="8"/>
      <c r="KSJ63" s="9"/>
      <c r="KSK63" s="8"/>
      <c r="KSL63" s="8"/>
      <c r="KSM63" s="5"/>
      <c r="KSN63" s="5"/>
      <c r="KSO63" s="6"/>
      <c r="KSP63" s="6"/>
      <c r="KSQ63" s="7"/>
      <c r="KSR63" s="7"/>
      <c r="KSS63" s="8"/>
      <c r="KST63" s="8"/>
      <c r="KSU63" s="9"/>
      <c r="KSV63" s="8"/>
      <c r="KSW63" s="8"/>
      <c r="KSX63" s="5"/>
      <c r="KSY63" s="5"/>
      <c r="KSZ63" s="6"/>
      <c r="KTA63" s="6"/>
      <c r="KTB63" s="7"/>
      <c r="KTC63" s="7"/>
      <c r="KTD63" s="8"/>
      <c r="KTE63" s="8"/>
      <c r="KTF63" s="9"/>
      <c r="KTG63" s="8"/>
      <c r="KTH63" s="8"/>
      <c r="KTI63" s="5"/>
      <c r="KTJ63" s="5"/>
      <c r="KTK63" s="6"/>
      <c r="KTL63" s="6"/>
      <c r="KTM63" s="7"/>
      <c r="KTN63" s="7"/>
      <c r="KTO63" s="8"/>
      <c r="KTP63" s="8"/>
      <c r="KTQ63" s="9"/>
      <c r="KTR63" s="8"/>
      <c r="KTS63" s="8"/>
      <c r="KTT63" s="5"/>
      <c r="KTU63" s="5"/>
      <c r="KTV63" s="6"/>
      <c r="KTW63" s="6"/>
      <c r="KTX63" s="7"/>
      <c r="KTY63" s="7"/>
      <c r="KTZ63" s="8"/>
      <c r="KUA63" s="8"/>
      <c r="KUB63" s="9"/>
      <c r="KUC63" s="8"/>
      <c r="KUD63" s="8"/>
      <c r="KUE63" s="5"/>
      <c r="KUF63" s="5"/>
      <c r="KUG63" s="6"/>
      <c r="KUH63" s="6"/>
      <c r="KUI63" s="7"/>
      <c r="KUJ63" s="7"/>
      <c r="KUK63" s="8"/>
      <c r="KUL63" s="8"/>
      <c r="KUM63" s="9"/>
      <c r="KUN63" s="8"/>
      <c r="KUO63" s="8"/>
      <c r="KUP63" s="5"/>
      <c r="KUQ63" s="5"/>
      <c r="KUR63" s="6"/>
      <c r="KUS63" s="6"/>
      <c r="KUT63" s="7"/>
      <c r="KUU63" s="7"/>
      <c r="KUV63" s="8"/>
      <c r="KUW63" s="8"/>
      <c r="KUX63" s="9"/>
      <c r="KUY63" s="8"/>
      <c r="KUZ63" s="8"/>
      <c r="KVA63" s="5"/>
      <c r="KVB63" s="5"/>
      <c r="KVC63" s="6"/>
      <c r="KVD63" s="6"/>
      <c r="KVE63" s="7"/>
      <c r="KVF63" s="7"/>
      <c r="KVG63" s="8"/>
      <c r="KVH63" s="8"/>
      <c r="KVI63" s="9"/>
      <c r="KVJ63" s="8"/>
      <c r="KVK63" s="8"/>
      <c r="KVL63" s="5"/>
      <c r="KVM63" s="5"/>
      <c r="KVN63" s="6"/>
      <c r="KVO63" s="6"/>
      <c r="KVP63" s="7"/>
      <c r="KVQ63" s="7"/>
      <c r="KVR63" s="8"/>
      <c r="KVS63" s="8"/>
      <c r="KVT63" s="9"/>
      <c r="KVU63" s="8"/>
      <c r="KVV63" s="8"/>
      <c r="KVW63" s="5"/>
      <c r="KVX63" s="5"/>
      <c r="KVY63" s="6"/>
      <c r="KVZ63" s="6"/>
      <c r="KWA63" s="7"/>
      <c r="KWB63" s="7"/>
      <c r="KWC63" s="8"/>
      <c r="KWD63" s="8"/>
      <c r="KWE63" s="9"/>
      <c r="KWF63" s="8"/>
      <c r="KWG63" s="8"/>
      <c r="KWH63" s="5"/>
      <c r="KWI63" s="5"/>
      <c r="KWJ63" s="6"/>
      <c r="KWK63" s="6"/>
      <c r="KWL63" s="7"/>
      <c r="KWM63" s="7"/>
      <c r="KWN63" s="8"/>
      <c r="KWO63" s="8"/>
      <c r="KWP63" s="9"/>
      <c r="KWQ63" s="8"/>
      <c r="KWR63" s="8"/>
      <c r="KWS63" s="5"/>
      <c r="KWT63" s="5"/>
      <c r="KWU63" s="6"/>
      <c r="KWV63" s="6"/>
      <c r="KWW63" s="7"/>
      <c r="KWX63" s="7"/>
      <c r="KWY63" s="8"/>
      <c r="KWZ63" s="8"/>
      <c r="KXA63" s="9"/>
      <c r="KXB63" s="8"/>
      <c r="KXC63" s="8"/>
      <c r="KXD63" s="5"/>
      <c r="KXE63" s="5"/>
      <c r="KXF63" s="6"/>
      <c r="KXG63" s="6"/>
      <c r="KXH63" s="7"/>
      <c r="KXI63" s="7"/>
      <c r="KXJ63" s="8"/>
      <c r="KXK63" s="8"/>
      <c r="KXL63" s="9"/>
      <c r="KXM63" s="8"/>
      <c r="KXN63" s="8"/>
      <c r="KXO63" s="5"/>
      <c r="KXP63" s="5"/>
      <c r="KXQ63" s="6"/>
      <c r="KXR63" s="6"/>
      <c r="KXS63" s="7"/>
      <c r="KXT63" s="7"/>
      <c r="KXU63" s="8"/>
      <c r="KXV63" s="8"/>
      <c r="KXW63" s="9"/>
      <c r="KXX63" s="8"/>
      <c r="KXY63" s="8"/>
      <c r="KXZ63" s="5"/>
      <c r="KYA63" s="5"/>
      <c r="KYB63" s="6"/>
      <c r="KYC63" s="6"/>
      <c r="KYD63" s="7"/>
      <c r="KYE63" s="7"/>
      <c r="KYF63" s="8"/>
      <c r="KYG63" s="8"/>
      <c r="KYH63" s="9"/>
      <c r="KYI63" s="8"/>
      <c r="KYJ63" s="8"/>
      <c r="KYK63" s="5"/>
      <c r="KYL63" s="5"/>
      <c r="KYM63" s="6"/>
      <c r="KYN63" s="6"/>
      <c r="KYO63" s="7"/>
      <c r="KYP63" s="7"/>
      <c r="KYQ63" s="8"/>
      <c r="KYR63" s="8"/>
      <c r="KYS63" s="9"/>
      <c r="KYT63" s="8"/>
      <c r="KYU63" s="8"/>
      <c r="KYV63" s="5"/>
      <c r="KYW63" s="5"/>
      <c r="KYX63" s="6"/>
      <c r="KYY63" s="6"/>
      <c r="KYZ63" s="7"/>
      <c r="KZA63" s="7"/>
      <c r="KZB63" s="8"/>
      <c r="KZC63" s="8"/>
      <c r="KZD63" s="9"/>
      <c r="KZE63" s="8"/>
      <c r="KZF63" s="8"/>
      <c r="KZG63" s="5"/>
      <c r="KZH63" s="5"/>
      <c r="KZI63" s="6"/>
      <c r="KZJ63" s="6"/>
      <c r="KZK63" s="7"/>
      <c r="KZL63" s="7"/>
      <c r="KZM63" s="8"/>
      <c r="KZN63" s="8"/>
      <c r="KZO63" s="9"/>
      <c r="KZP63" s="8"/>
      <c r="KZQ63" s="8"/>
      <c r="KZR63" s="5"/>
      <c r="KZS63" s="5"/>
      <c r="KZT63" s="6"/>
      <c r="KZU63" s="6"/>
      <c r="KZV63" s="7"/>
      <c r="KZW63" s="7"/>
      <c r="KZX63" s="8"/>
      <c r="KZY63" s="8"/>
      <c r="KZZ63" s="9"/>
      <c r="LAA63" s="8"/>
      <c r="LAB63" s="8"/>
      <c r="LAC63" s="5"/>
      <c r="LAD63" s="5"/>
      <c r="LAE63" s="6"/>
      <c r="LAF63" s="6"/>
      <c r="LAG63" s="7"/>
      <c r="LAH63" s="7"/>
      <c r="LAI63" s="8"/>
      <c r="LAJ63" s="8"/>
      <c r="LAK63" s="9"/>
      <c r="LAL63" s="8"/>
      <c r="LAM63" s="8"/>
      <c r="LAN63" s="5"/>
      <c r="LAO63" s="5"/>
      <c r="LAP63" s="6"/>
      <c r="LAQ63" s="6"/>
      <c r="LAR63" s="7"/>
      <c r="LAS63" s="7"/>
      <c r="LAT63" s="8"/>
      <c r="LAU63" s="8"/>
      <c r="LAV63" s="9"/>
      <c r="LAW63" s="8"/>
      <c r="LAX63" s="8"/>
      <c r="LAY63" s="5"/>
      <c r="LAZ63" s="5"/>
      <c r="LBA63" s="6"/>
      <c r="LBB63" s="6"/>
      <c r="LBC63" s="7"/>
      <c r="LBD63" s="7"/>
      <c r="LBE63" s="8"/>
      <c r="LBF63" s="8"/>
      <c r="LBG63" s="9"/>
      <c r="LBH63" s="8"/>
      <c r="LBI63" s="8"/>
      <c r="LBJ63" s="5"/>
      <c r="LBK63" s="5"/>
      <c r="LBL63" s="6"/>
      <c r="LBM63" s="6"/>
      <c r="LBN63" s="7"/>
      <c r="LBO63" s="7"/>
      <c r="LBP63" s="8"/>
      <c r="LBQ63" s="8"/>
      <c r="LBR63" s="9"/>
      <c r="LBS63" s="8"/>
      <c r="LBT63" s="8"/>
      <c r="LBU63" s="5"/>
      <c r="LBV63" s="5"/>
      <c r="LBW63" s="6"/>
      <c r="LBX63" s="6"/>
      <c r="LBY63" s="7"/>
      <c r="LBZ63" s="7"/>
      <c r="LCA63" s="8"/>
      <c r="LCB63" s="8"/>
      <c r="LCC63" s="9"/>
      <c r="LCD63" s="8"/>
      <c r="LCE63" s="8"/>
      <c r="LCF63" s="5"/>
      <c r="LCG63" s="5"/>
      <c r="LCH63" s="6"/>
      <c r="LCI63" s="6"/>
      <c r="LCJ63" s="7"/>
      <c r="LCK63" s="7"/>
      <c r="LCL63" s="8"/>
      <c r="LCM63" s="8"/>
      <c r="LCN63" s="9"/>
      <c r="LCO63" s="8"/>
      <c r="LCP63" s="8"/>
      <c r="LCQ63" s="5"/>
      <c r="LCR63" s="5"/>
      <c r="LCS63" s="6"/>
      <c r="LCT63" s="6"/>
      <c r="LCU63" s="7"/>
      <c r="LCV63" s="7"/>
      <c r="LCW63" s="8"/>
      <c r="LCX63" s="8"/>
      <c r="LCY63" s="9"/>
      <c r="LCZ63" s="8"/>
      <c r="LDA63" s="8"/>
      <c r="LDB63" s="5"/>
      <c r="LDC63" s="5"/>
      <c r="LDD63" s="6"/>
      <c r="LDE63" s="6"/>
      <c r="LDF63" s="7"/>
      <c r="LDG63" s="7"/>
      <c r="LDH63" s="8"/>
      <c r="LDI63" s="8"/>
      <c r="LDJ63" s="9"/>
      <c r="LDK63" s="8"/>
      <c r="LDL63" s="8"/>
      <c r="LDM63" s="5"/>
      <c r="LDN63" s="5"/>
      <c r="LDO63" s="6"/>
      <c r="LDP63" s="6"/>
      <c r="LDQ63" s="7"/>
      <c r="LDR63" s="7"/>
      <c r="LDS63" s="8"/>
      <c r="LDT63" s="8"/>
      <c r="LDU63" s="9"/>
      <c r="LDV63" s="8"/>
      <c r="LDW63" s="8"/>
      <c r="LDX63" s="5"/>
      <c r="LDY63" s="5"/>
      <c r="LDZ63" s="6"/>
      <c r="LEA63" s="6"/>
      <c r="LEB63" s="7"/>
      <c r="LEC63" s="7"/>
      <c r="LED63" s="8"/>
      <c r="LEE63" s="8"/>
      <c r="LEF63" s="9"/>
      <c r="LEG63" s="8"/>
      <c r="LEH63" s="8"/>
      <c r="LEI63" s="5"/>
      <c r="LEJ63" s="5"/>
      <c r="LEK63" s="6"/>
      <c r="LEL63" s="6"/>
      <c r="LEM63" s="7"/>
      <c r="LEN63" s="7"/>
      <c r="LEO63" s="8"/>
      <c r="LEP63" s="8"/>
      <c r="LEQ63" s="9"/>
      <c r="LER63" s="8"/>
      <c r="LES63" s="8"/>
      <c r="LET63" s="5"/>
      <c r="LEU63" s="5"/>
      <c r="LEV63" s="6"/>
      <c r="LEW63" s="6"/>
      <c r="LEX63" s="7"/>
      <c r="LEY63" s="7"/>
      <c r="LEZ63" s="8"/>
      <c r="LFA63" s="8"/>
      <c r="LFB63" s="9"/>
      <c r="LFC63" s="8"/>
      <c r="LFD63" s="8"/>
      <c r="LFE63" s="5"/>
      <c r="LFF63" s="5"/>
      <c r="LFG63" s="6"/>
      <c r="LFH63" s="6"/>
      <c r="LFI63" s="7"/>
      <c r="LFJ63" s="7"/>
      <c r="LFK63" s="8"/>
      <c r="LFL63" s="8"/>
      <c r="LFM63" s="9"/>
      <c r="LFN63" s="8"/>
      <c r="LFO63" s="8"/>
      <c r="LFP63" s="5"/>
      <c r="LFQ63" s="5"/>
      <c r="LFR63" s="6"/>
      <c r="LFS63" s="6"/>
      <c r="LFT63" s="7"/>
      <c r="LFU63" s="7"/>
      <c r="LFV63" s="8"/>
      <c r="LFW63" s="8"/>
      <c r="LFX63" s="9"/>
      <c r="LFY63" s="8"/>
      <c r="LFZ63" s="8"/>
      <c r="LGA63" s="5"/>
      <c r="LGB63" s="5"/>
      <c r="LGC63" s="6"/>
      <c r="LGD63" s="6"/>
      <c r="LGE63" s="7"/>
      <c r="LGF63" s="7"/>
      <c r="LGG63" s="8"/>
      <c r="LGH63" s="8"/>
      <c r="LGI63" s="9"/>
      <c r="LGJ63" s="8"/>
      <c r="LGK63" s="8"/>
      <c r="LGL63" s="5"/>
      <c r="LGM63" s="5"/>
      <c r="LGN63" s="6"/>
      <c r="LGO63" s="6"/>
      <c r="LGP63" s="7"/>
      <c r="LGQ63" s="7"/>
      <c r="LGR63" s="8"/>
      <c r="LGS63" s="8"/>
      <c r="LGT63" s="9"/>
      <c r="LGU63" s="8"/>
      <c r="LGV63" s="8"/>
      <c r="LGW63" s="5"/>
      <c r="LGX63" s="5"/>
      <c r="LGY63" s="6"/>
      <c r="LGZ63" s="6"/>
      <c r="LHA63" s="7"/>
      <c r="LHB63" s="7"/>
      <c r="LHC63" s="8"/>
      <c r="LHD63" s="8"/>
      <c r="LHE63" s="9"/>
      <c r="LHF63" s="8"/>
      <c r="LHG63" s="8"/>
      <c r="LHH63" s="5"/>
      <c r="LHI63" s="5"/>
      <c r="LHJ63" s="6"/>
      <c r="LHK63" s="6"/>
      <c r="LHL63" s="7"/>
      <c r="LHM63" s="7"/>
      <c r="LHN63" s="8"/>
      <c r="LHO63" s="8"/>
      <c r="LHP63" s="9"/>
      <c r="LHQ63" s="8"/>
      <c r="LHR63" s="8"/>
      <c r="LHS63" s="5"/>
      <c r="LHT63" s="5"/>
      <c r="LHU63" s="6"/>
      <c r="LHV63" s="6"/>
      <c r="LHW63" s="7"/>
      <c r="LHX63" s="7"/>
      <c r="LHY63" s="8"/>
      <c r="LHZ63" s="8"/>
      <c r="LIA63" s="9"/>
      <c r="LIB63" s="8"/>
      <c r="LIC63" s="8"/>
      <c r="LID63" s="5"/>
      <c r="LIE63" s="5"/>
      <c r="LIF63" s="6"/>
      <c r="LIG63" s="6"/>
      <c r="LIH63" s="7"/>
      <c r="LII63" s="7"/>
      <c r="LIJ63" s="8"/>
      <c r="LIK63" s="8"/>
      <c r="LIL63" s="9"/>
      <c r="LIM63" s="8"/>
      <c r="LIN63" s="8"/>
      <c r="LIO63" s="5"/>
      <c r="LIP63" s="5"/>
      <c r="LIQ63" s="6"/>
      <c r="LIR63" s="6"/>
      <c r="LIS63" s="7"/>
      <c r="LIT63" s="7"/>
      <c r="LIU63" s="8"/>
      <c r="LIV63" s="8"/>
      <c r="LIW63" s="9"/>
      <c r="LIX63" s="8"/>
      <c r="LIY63" s="8"/>
      <c r="LIZ63" s="5"/>
      <c r="LJA63" s="5"/>
      <c r="LJB63" s="6"/>
      <c r="LJC63" s="6"/>
      <c r="LJD63" s="7"/>
      <c r="LJE63" s="7"/>
      <c r="LJF63" s="8"/>
      <c r="LJG63" s="8"/>
      <c r="LJH63" s="9"/>
      <c r="LJI63" s="8"/>
      <c r="LJJ63" s="8"/>
      <c r="LJK63" s="5"/>
      <c r="LJL63" s="5"/>
      <c r="LJM63" s="6"/>
      <c r="LJN63" s="6"/>
      <c r="LJO63" s="7"/>
      <c r="LJP63" s="7"/>
      <c r="LJQ63" s="8"/>
      <c r="LJR63" s="8"/>
      <c r="LJS63" s="9"/>
      <c r="LJT63" s="8"/>
      <c r="LJU63" s="8"/>
      <c r="LJV63" s="5"/>
      <c r="LJW63" s="5"/>
      <c r="LJX63" s="6"/>
      <c r="LJY63" s="6"/>
      <c r="LJZ63" s="7"/>
      <c r="LKA63" s="7"/>
      <c r="LKB63" s="8"/>
      <c r="LKC63" s="8"/>
      <c r="LKD63" s="9"/>
      <c r="LKE63" s="8"/>
      <c r="LKF63" s="8"/>
      <c r="LKG63" s="5"/>
      <c r="LKH63" s="5"/>
      <c r="LKI63" s="6"/>
      <c r="LKJ63" s="6"/>
      <c r="LKK63" s="7"/>
      <c r="LKL63" s="7"/>
      <c r="LKM63" s="8"/>
      <c r="LKN63" s="8"/>
      <c r="LKO63" s="9"/>
      <c r="LKP63" s="8"/>
      <c r="LKQ63" s="8"/>
      <c r="LKR63" s="5"/>
      <c r="LKS63" s="5"/>
      <c r="LKT63" s="6"/>
      <c r="LKU63" s="6"/>
      <c r="LKV63" s="7"/>
      <c r="LKW63" s="7"/>
      <c r="LKX63" s="8"/>
      <c r="LKY63" s="8"/>
      <c r="LKZ63" s="9"/>
      <c r="LLA63" s="8"/>
      <c r="LLB63" s="8"/>
      <c r="LLC63" s="5"/>
      <c r="LLD63" s="5"/>
      <c r="LLE63" s="6"/>
      <c r="LLF63" s="6"/>
      <c r="LLG63" s="7"/>
      <c r="LLH63" s="7"/>
      <c r="LLI63" s="8"/>
      <c r="LLJ63" s="8"/>
      <c r="LLK63" s="9"/>
      <c r="LLL63" s="8"/>
      <c r="LLM63" s="8"/>
      <c r="LLN63" s="5"/>
      <c r="LLO63" s="5"/>
      <c r="LLP63" s="6"/>
      <c r="LLQ63" s="6"/>
      <c r="LLR63" s="7"/>
      <c r="LLS63" s="7"/>
      <c r="LLT63" s="8"/>
      <c r="LLU63" s="8"/>
      <c r="LLV63" s="9"/>
      <c r="LLW63" s="8"/>
      <c r="LLX63" s="8"/>
      <c r="LLY63" s="5"/>
      <c r="LLZ63" s="5"/>
      <c r="LMA63" s="6"/>
      <c r="LMB63" s="6"/>
      <c r="LMC63" s="7"/>
      <c r="LMD63" s="7"/>
      <c r="LME63" s="8"/>
      <c r="LMF63" s="8"/>
      <c r="LMG63" s="9"/>
      <c r="LMH63" s="8"/>
      <c r="LMI63" s="8"/>
      <c r="LMJ63" s="5"/>
      <c r="LMK63" s="5"/>
      <c r="LML63" s="6"/>
      <c r="LMM63" s="6"/>
      <c r="LMN63" s="7"/>
      <c r="LMO63" s="7"/>
      <c r="LMP63" s="8"/>
      <c r="LMQ63" s="8"/>
      <c r="LMR63" s="9"/>
      <c r="LMS63" s="8"/>
      <c r="LMT63" s="8"/>
      <c r="LMU63" s="5"/>
      <c r="LMV63" s="5"/>
      <c r="LMW63" s="6"/>
      <c r="LMX63" s="6"/>
      <c r="LMY63" s="7"/>
      <c r="LMZ63" s="7"/>
      <c r="LNA63" s="8"/>
      <c r="LNB63" s="8"/>
      <c r="LNC63" s="9"/>
      <c r="LND63" s="8"/>
      <c r="LNE63" s="8"/>
      <c r="LNF63" s="5"/>
      <c r="LNG63" s="5"/>
      <c r="LNH63" s="6"/>
      <c r="LNI63" s="6"/>
      <c r="LNJ63" s="7"/>
      <c r="LNK63" s="7"/>
      <c r="LNL63" s="8"/>
      <c r="LNM63" s="8"/>
      <c r="LNN63" s="9"/>
      <c r="LNO63" s="8"/>
      <c r="LNP63" s="8"/>
      <c r="LNQ63" s="5"/>
      <c r="LNR63" s="5"/>
      <c r="LNS63" s="6"/>
      <c r="LNT63" s="6"/>
      <c r="LNU63" s="7"/>
      <c r="LNV63" s="7"/>
      <c r="LNW63" s="8"/>
      <c r="LNX63" s="8"/>
      <c r="LNY63" s="9"/>
      <c r="LNZ63" s="8"/>
      <c r="LOA63" s="8"/>
      <c r="LOB63" s="5"/>
      <c r="LOC63" s="5"/>
      <c r="LOD63" s="6"/>
      <c r="LOE63" s="6"/>
      <c r="LOF63" s="7"/>
      <c r="LOG63" s="7"/>
      <c r="LOH63" s="8"/>
      <c r="LOI63" s="8"/>
      <c r="LOJ63" s="9"/>
      <c r="LOK63" s="8"/>
      <c r="LOL63" s="8"/>
      <c r="LOM63" s="5"/>
      <c r="LON63" s="5"/>
      <c r="LOO63" s="6"/>
      <c r="LOP63" s="6"/>
      <c r="LOQ63" s="7"/>
      <c r="LOR63" s="7"/>
      <c r="LOS63" s="8"/>
      <c r="LOT63" s="8"/>
      <c r="LOU63" s="9"/>
      <c r="LOV63" s="8"/>
      <c r="LOW63" s="8"/>
      <c r="LOX63" s="5"/>
      <c r="LOY63" s="5"/>
      <c r="LOZ63" s="6"/>
      <c r="LPA63" s="6"/>
      <c r="LPB63" s="7"/>
      <c r="LPC63" s="7"/>
      <c r="LPD63" s="8"/>
      <c r="LPE63" s="8"/>
      <c r="LPF63" s="9"/>
      <c r="LPG63" s="8"/>
      <c r="LPH63" s="8"/>
      <c r="LPI63" s="5"/>
      <c r="LPJ63" s="5"/>
      <c r="LPK63" s="6"/>
      <c r="LPL63" s="6"/>
      <c r="LPM63" s="7"/>
      <c r="LPN63" s="7"/>
      <c r="LPO63" s="8"/>
      <c r="LPP63" s="8"/>
      <c r="LPQ63" s="9"/>
      <c r="LPR63" s="8"/>
      <c r="LPS63" s="8"/>
      <c r="LPT63" s="5"/>
      <c r="LPU63" s="5"/>
      <c r="LPV63" s="6"/>
      <c r="LPW63" s="6"/>
      <c r="LPX63" s="7"/>
      <c r="LPY63" s="7"/>
      <c r="LPZ63" s="8"/>
      <c r="LQA63" s="8"/>
      <c r="LQB63" s="9"/>
      <c r="LQC63" s="8"/>
      <c r="LQD63" s="8"/>
      <c r="LQE63" s="5"/>
      <c r="LQF63" s="5"/>
      <c r="LQG63" s="6"/>
      <c r="LQH63" s="6"/>
      <c r="LQI63" s="7"/>
      <c r="LQJ63" s="7"/>
      <c r="LQK63" s="8"/>
      <c r="LQL63" s="8"/>
      <c r="LQM63" s="9"/>
      <c r="LQN63" s="8"/>
      <c r="LQO63" s="8"/>
      <c r="LQP63" s="5"/>
      <c r="LQQ63" s="5"/>
      <c r="LQR63" s="6"/>
      <c r="LQS63" s="6"/>
      <c r="LQT63" s="7"/>
      <c r="LQU63" s="7"/>
      <c r="LQV63" s="8"/>
      <c r="LQW63" s="8"/>
      <c r="LQX63" s="9"/>
      <c r="LQY63" s="8"/>
      <c r="LQZ63" s="8"/>
      <c r="LRA63" s="5"/>
      <c r="LRB63" s="5"/>
      <c r="LRC63" s="6"/>
      <c r="LRD63" s="6"/>
      <c r="LRE63" s="7"/>
      <c r="LRF63" s="7"/>
      <c r="LRG63" s="8"/>
      <c r="LRH63" s="8"/>
      <c r="LRI63" s="9"/>
      <c r="LRJ63" s="8"/>
      <c r="LRK63" s="8"/>
      <c r="LRL63" s="5"/>
      <c r="LRM63" s="5"/>
      <c r="LRN63" s="6"/>
      <c r="LRO63" s="6"/>
      <c r="LRP63" s="7"/>
      <c r="LRQ63" s="7"/>
      <c r="LRR63" s="8"/>
      <c r="LRS63" s="8"/>
      <c r="LRT63" s="9"/>
      <c r="LRU63" s="8"/>
      <c r="LRV63" s="8"/>
      <c r="LRW63" s="5"/>
      <c r="LRX63" s="5"/>
      <c r="LRY63" s="6"/>
      <c r="LRZ63" s="6"/>
      <c r="LSA63" s="7"/>
      <c r="LSB63" s="7"/>
      <c r="LSC63" s="8"/>
      <c r="LSD63" s="8"/>
      <c r="LSE63" s="9"/>
      <c r="LSF63" s="8"/>
      <c r="LSG63" s="8"/>
      <c r="LSH63" s="5"/>
      <c r="LSI63" s="5"/>
      <c r="LSJ63" s="6"/>
      <c r="LSK63" s="6"/>
      <c r="LSL63" s="7"/>
      <c r="LSM63" s="7"/>
      <c r="LSN63" s="8"/>
      <c r="LSO63" s="8"/>
      <c r="LSP63" s="9"/>
      <c r="LSQ63" s="8"/>
      <c r="LSR63" s="8"/>
      <c r="LSS63" s="5"/>
      <c r="LST63" s="5"/>
      <c r="LSU63" s="6"/>
      <c r="LSV63" s="6"/>
      <c r="LSW63" s="7"/>
      <c r="LSX63" s="7"/>
      <c r="LSY63" s="8"/>
      <c r="LSZ63" s="8"/>
      <c r="LTA63" s="9"/>
      <c r="LTB63" s="8"/>
      <c r="LTC63" s="8"/>
      <c r="LTD63" s="5"/>
      <c r="LTE63" s="5"/>
      <c r="LTF63" s="6"/>
      <c r="LTG63" s="6"/>
      <c r="LTH63" s="7"/>
      <c r="LTI63" s="7"/>
      <c r="LTJ63" s="8"/>
      <c r="LTK63" s="8"/>
      <c r="LTL63" s="9"/>
      <c r="LTM63" s="8"/>
      <c r="LTN63" s="8"/>
      <c r="LTO63" s="5"/>
      <c r="LTP63" s="5"/>
      <c r="LTQ63" s="6"/>
      <c r="LTR63" s="6"/>
      <c r="LTS63" s="7"/>
      <c r="LTT63" s="7"/>
      <c r="LTU63" s="8"/>
      <c r="LTV63" s="8"/>
      <c r="LTW63" s="9"/>
      <c r="LTX63" s="8"/>
      <c r="LTY63" s="8"/>
      <c r="LTZ63" s="5"/>
      <c r="LUA63" s="5"/>
      <c r="LUB63" s="6"/>
      <c r="LUC63" s="6"/>
      <c r="LUD63" s="7"/>
      <c r="LUE63" s="7"/>
      <c r="LUF63" s="8"/>
      <c r="LUG63" s="8"/>
      <c r="LUH63" s="9"/>
      <c r="LUI63" s="8"/>
      <c r="LUJ63" s="8"/>
      <c r="LUK63" s="5"/>
      <c r="LUL63" s="5"/>
      <c r="LUM63" s="6"/>
      <c r="LUN63" s="6"/>
      <c r="LUO63" s="7"/>
      <c r="LUP63" s="7"/>
      <c r="LUQ63" s="8"/>
      <c r="LUR63" s="8"/>
      <c r="LUS63" s="9"/>
      <c r="LUT63" s="8"/>
      <c r="LUU63" s="8"/>
      <c r="LUV63" s="5"/>
      <c r="LUW63" s="5"/>
      <c r="LUX63" s="6"/>
      <c r="LUY63" s="6"/>
      <c r="LUZ63" s="7"/>
      <c r="LVA63" s="7"/>
      <c r="LVB63" s="8"/>
      <c r="LVC63" s="8"/>
      <c r="LVD63" s="9"/>
      <c r="LVE63" s="8"/>
      <c r="LVF63" s="8"/>
      <c r="LVG63" s="5"/>
      <c r="LVH63" s="5"/>
      <c r="LVI63" s="6"/>
      <c r="LVJ63" s="6"/>
      <c r="LVK63" s="7"/>
      <c r="LVL63" s="7"/>
      <c r="LVM63" s="8"/>
      <c r="LVN63" s="8"/>
      <c r="LVO63" s="9"/>
      <c r="LVP63" s="8"/>
      <c r="LVQ63" s="8"/>
      <c r="LVR63" s="5"/>
      <c r="LVS63" s="5"/>
      <c r="LVT63" s="6"/>
      <c r="LVU63" s="6"/>
      <c r="LVV63" s="7"/>
      <c r="LVW63" s="7"/>
      <c r="LVX63" s="8"/>
      <c r="LVY63" s="8"/>
      <c r="LVZ63" s="9"/>
      <c r="LWA63" s="8"/>
      <c r="LWB63" s="8"/>
      <c r="LWC63" s="5"/>
      <c r="LWD63" s="5"/>
      <c r="LWE63" s="6"/>
      <c r="LWF63" s="6"/>
      <c r="LWG63" s="7"/>
      <c r="LWH63" s="7"/>
      <c r="LWI63" s="8"/>
      <c r="LWJ63" s="8"/>
      <c r="LWK63" s="9"/>
      <c r="LWL63" s="8"/>
      <c r="LWM63" s="8"/>
      <c r="LWN63" s="5"/>
      <c r="LWO63" s="5"/>
      <c r="LWP63" s="6"/>
      <c r="LWQ63" s="6"/>
      <c r="LWR63" s="7"/>
      <c r="LWS63" s="7"/>
      <c r="LWT63" s="8"/>
      <c r="LWU63" s="8"/>
      <c r="LWV63" s="9"/>
      <c r="LWW63" s="8"/>
      <c r="LWX63" s="8"/>
      <c r="LWY63" s="5"/>
      <c r="LWZ63" s="5"/>
      <c r="LXA63" s="6"/>
      <c r="LXB63" s="6"/>
      <c r="LXC63" s="7"/>
      <c r="LXD63" s="7"/>
      <c r="LXE63" s="8"/>
      <c r="LXF63" s="8"/>
      <c r="LXG63" s="9"/>
      <c r="LXH63" s="8"/>
      <c r="LXI63" s="8"/>
      <c r="LXJ63" s="5"/>
      <c r="LXK63" s="5"/>
      <c r="LXL63" s="6"/>
      <c r="LXM63" s="6"/>
      <c r="LXN63" s="7"/>
      <c r="LXO63" s="7"/>
      <c r="LXP63" s="8"/>
      <c r="LXQ63" s="8"/>
      <c r="LXR63" s="9"/>
      <c r="LXS63" s="8"/>
      <c r="LXT63" s="8"/>
      <c r="LXU63" s="5"/>
      <c r="LXV63" s="5"/>
      <c r="LXW63" s="6"/>
      <c r="LXX63" s="6"/>
      <c r="LXY63" s="7"/>
      <c r="LXZ63" s="7"/>
      <c r="LYA63" s="8"/>
      <c r="LYB63" s="8"/>
      <c r="LYC63" s="9"/>
      <c r="LYD63" s="8"/>
      <c r="LYE63" s="8"/>
      <c r="LYF63" s="5"/>
      <c r="LYG63" s="5"/>
      <c r="LYH63" s="6"/>
      <c r="LYI63" s="6"/>
      <c r="LYJ63" s="7"/>
      <c r="LYK63" s="7"/>
      <c r="LYL63" s="8"/>
      <c r="LYM63" s="8"/>
      <c r="LYN63" s="9"/>
      <c r="LYO63" s="8"/>
      <c r="LYP63" s="8"/>
      <c r="LYQ63" s="5"/>
      <c r="LYR63" s="5"/>
      <c r="LYS63" s="6"/>
      <c r="LYT63" s="6"/>
      <c r="LYU63" s="7"/>
      <c r="LYV63" s="7"/>
      <c r="LYW63" s="8"/>
      <c r="LYX63" s="8"/>
      <c r="LYY63" s="9"/>
      <c r="LYZ63" s="8"/>
      <c r="LZA63" s="8"/>
      <c r="LZB63" s="5"/>
      <c r="LZC63" s="5"/>
      <c r="LZD63" s="6"/>
      <c r="LZE63" s="6"/>
      <c r="LZF63" s="7"/>
      <c r="LZG63" s="7"/>
      <c r="LZH63" s="8"/>
      <c r="LZI63" s="8"/>
      <c r="LZJ63" s="9"/>
      <c r="LZK63" s="8"/>
      <c r="LZL63" s="8"/>
      <c r="LZM63" s="5"/>
      <c r="LZN63" s="5"/>
      <c r="LZO63" s="6"/>
      <c r="LZP63" s="6"/>
      <c r="LZQ63" s="7"/>
      <c r="LZR63" s="7"/>
      <c r="LZS63" s="8"/>
      <c r="LZT63" s="8"/>
      <c r="LZU63" s="9"/>
      <c r="LZV63" s="8"/>
      <c r="LZW63" s="8"/>
      <c r="LZX63" s="5"/>
      <c r="LZY63" s="5"/>
      <c r="LZZ63" s="6"/>
      <c r="MAA63" s="6"/>
      <c r="MAB63" s="7"/>
      <c r="MAC63" s="7"/>
      <c r="MAD63" s="8"/>
      <c r="MAE63" s="8"/>
      <c r="MAF63" s="9"/>
      <c r="MAG63" s="8"/>
      <c r="MAH63" s="8"/>
      <c r="MAI63" s="5"/>
      <c r="MAJ63" s="5"/>
      <c r="MAK63" s="6"/>
      <c r="MAL63" s="6"/>
      <c r="MAM63" s="7"/>
      <c r="MAN63" s="7"/>
      <c r="MAO63" s="8"/>
      <c r="MAP63" s="8"/>
      <c r="MAQ63" s="9"/>
      <c r="MAR63" s="8"/>
      <c r="MAS63" s="8"/>
      <c r="MAT63" s="5"/>
      <c r="MAU63" s="5"/>
      <c r="MAV63" s="6"/>
      <c r="MAW63" s="6"/>
      <c r="MAX63" s="7"/>
      <c r="MAY63" s="7"/>
      <c r="MAZ63" s="8"/>
      <c r="MBA63" s="8"/>
      <c r="MBB63" s="9"/>
      <c r="MBC63" s="8"/>
      <c r="MBD63" s="8"/>
      <c r="MBE63" s="5"/>
      <c r="MBF63" s="5"/>
      <c r="MBG63" s="6"/>
      <c r="MBH63" s="6"/>
      <c r="MBI63" s="7"/>
      <c r="MBJ63" s="7"/>
      <c r="MBK63" s="8"/>
      <c r="MBL63" s="8"/>
      <c r="MBM63" s="9"/>
      <c r="MBN63" s="8"/>
      <c r="MBO63" s="8"/>
      <c r="MBP63" s="5"/>
      <c r="MBQ63" s="5"/>
      <c r="MBR63" s="6"/>
      <c r="MBS63" s="6"/>
      <c r="MBT63" s="7"/>
      <c r="MBU63" s="7"/>
      <c r="MBV63" s="8"/>
      <c r="MBW63" s="8"/>
      <c r="MBX63" s="9"/>
      <c r="MBY63" s="8"/>
      <c r="MBZ63" s="8"/>
      <c r="MCA63" s="5"/>
      <c r="MCB63" s="5"/>
      <c r="MCC63" s="6"/>
      <c r="MCD63" s="6"/>
      <c r="MCE63" s="7"/>
      <c r="MCF63" s="7"/>
      <c r="MCG63" s="8"/>
      <c r="MCH63" s="8"/>
      <c r="MCI63" s="9"/>
      <c r="MCJ63" s="8"/>
      <c r="MCK63" s="8"/>
      <c r="MCL63" s="5"/>
      <c r="MCM63" s="5"/>
      <c r="MCN63" s="6"/>
      <c r="MCO63" s="6"/>
      <c r="MCP63" s="7"/>
      <c r="MCQ63" s="7"/>
      <c r="MCR63" s="8"/>
      <c r="MCS63" s="8"/>
      <c r="MCT63" s="9"/>
      <c r="MCU63" s="8"/>
      <c r="MCV63" s="8"/>
      <c r="MCW63" s="5"/>
      <c r="MCX63" s="5"/>
      <c r="MCY63" s="6"/>
      <c r="MCZ63" s="6"/>
      <c r="MDA63" s="7"/>
      <c r="MDB63" s="7"/>
      <c r="MDC63" s="8"/>
      <c r="MDD63" s="8"/>
      <c r="MDE63" s="9"/>
      <c r="MDF63" s="8"/>
      <c r="MDG63" s="8"/>
      <c r="MDH63" s="5"/>
      <c r="MDI63" s="5"/>
      <c r="MDJ63" s="6"/>
      <c r="MDK63" s="6"/>
      <c r="MDL63" s="7"/>
      <c r="MDM63" s="7"/>
      <c r="MDN63" s="8"/>
      <c r="MDO63" s="8"/>
      <c r="MDP63" s="9"/>
      <c r="MDQ63" s="8"/>
      <c r="MDR63" s="8"/>
      <c r="MDS63" s="5"/>
      <c r="MDT63" s="5"/>
      <c r="MDU63" s="6"/>
      <c r="MDV63" s="6"/>
      <c r="MDW63" s="7"/>
      <c r="MDX63" s="7"/>
      <c r="MDY63" s="8"/>
      <c r="MDZ63" s="8"/>
      <c r="MEA63" s="9"/>
      <c r="MEB63" s="8"/>
      <c r="MEC63" s="8"/>
      <c r="MED63" s="5"/>
      <c r="MEE63" s="5"/>
      <c r="MEF63" s="6"/>
      <c r="MEG63" s="6"/>
      <c r="MEH63" s="7"/>
      <c r="MEI63" s="7"/>
      <c r="MEJ63" s="8"/>
      <c r="MEK63" s="8"/>
      <c r="MEL63" s="9"/>
      <c r="MEM63" s="8"/>
      <c r="MEN63" s="8"/>
      <c r="MEO63" s="5"/>
      <c r="MEP63" s="5"/>
      <c r="MEQ63" s="6"/>
      <c r="MER63" s="6"/>
      <c r="MES63" s="7"/>
      <c r="MET63" s="7"/>
      <c r="MEU63" s="8"/>
      <c r="MEV63" s="8"/>
      <c r="MEW63" s="9"/>
      <c r="MEX63" s="8"/>
      <c r="MEY63" s="8"/>
      <c r="MEZ63" s="5"/>
      <c r="MFA63" s="5"/>
      <c r="MFB63" s="6"/>
      <c r="MFC63" s="6"/>
      <c r="MFD63" s="7"/>
      <c r="MFE63" s="7"/>
      <c r="MFF63" s="8"/>
      <c r="MFG63" s="8"/>
      <c r="MFH63" s="9"/>
      <c r="MFI63" s="8"/>
      <c r="MFJ63" s="8"/>
      <c r="MFK63" s="5"/>
      <c r="MFL63" s="5"/>
      <c r="MFM63" s="6"/>
      <c r="MFN63" s="6"/>
      <c r="MFO63" s="7"/>
      <c r="MFP63" s="7"/>
      <c r="MFQ63" s="8"/>
      <c r="MFR63" s="8"/>
      <c r="MFS63" s="9"/>
      <c r="MFT63" s="8"/>
      <c r="MFU63" s="8"/>
      <c r="MFV63" s="5"/>
      <c r="MFW63" s="5"/>
      <c r="MFX63" s="6"/>
      <c r="MFY63" s="6"/>
      <c r="MFZ63" s="7"/>
      <c r="MGA63" s="7"/>
      <c r="MGB63" s="8"/>
      <c r="MGC63" s="8"/>
      <c r="MGD63" s="9"/>
      <c r="MGE63" s="8"/>
      <c r="MGF63" s="8"/>
      <c r="MGG63" s="5"/>
      <c r="MGH63" s="5"/>
      <c r="MGI63" s="6"/>
      <c r="MGJ63" s="6"/>
      <c r="MGK63" s="7"/>
      <c r="MGL63" s="7"/>
      <c r="MGM63" s="8"/>
      <c r="MGN63" s="8"/>
      <c r="MGO63" s="9"/>
      <c r="MGP63" s="8"/>
      <c r="MGQ63" s="8"/>
      <c r="MGR63" s="5"/>
      <c r="MGS63" s="5"/>
      <c r="MGT63" s="6"/>
      <c r="MGU63" s="6"/>
      <c r="MGV63" s="7"/>
      <c r="MGW63" s="7"/>
      <c r="MGX63" s="8"/>
      <c r="MGY63" s="8"/>
      <c r="MGZ63" s="9"/>
      <c r="MHA63" s="8"/>
      <c r="MHB63" s="8"/>
      <c r="MHC63" s="5"/>
      <c r="MHD63" s="5"/>
      <c r="MHE63" s="6"/>
      <c r="MHF63" s="6"/>
      <c r="MHG63" s="7"/>
      <c r="MHH63" s="7"/>
      <c r="MHI63" s="8"/>
      <c r="MHJ63" s="8"/>
      <c r="MHK63" s="9"/>
      <c r="MHL63" s="8"/>
      <c r="MHM63" s="8"/>
      <c r="MHN63" s="5"/>
      <c r="MHO63" s="5"/>
      <c r="MHP63" s="6"/>
      <c r="MHQ63" s="6"/>
      <c r="MHR63" s="7"/>
      <c r="MHS63" s="7"/>
      <c r="MHT63" s="8"/>
      <c r="MHU63" s="8"/>
      <c r="MHV63" s="9"/>
      <c r="MHW63" s="8"/>
      <c r="MHX63" s="8"/>
      <c r="MHY63" s="5"/>
      <c r="MHZ63" s="5"/>
      <c r="MIA63" s="6"/>
      <c r="MIB63" s="6"/>
      <c r="MIC63" s="7"/>
      <c r="MID63" s="7"/>
      <c r="MIE63" s="8"/>
      <c r="MIF63" s="8"/>
      <c r="MIG63" s="9"/>
      <c r="MIH63" s="8"/>
      <c r="MII63" s="8"/>
      <c r="MIJ63" s="5"/>
      <c r="MIK63" s="5"/>
      <c r="MIL63" s="6"/>
      <c r="MIM63" s="6"/>
      <c r="MIN63" s="7"/>
      <c r="MIO63" s="7"/>
      <c r="MIP63" s="8"/>
      <c r="MIQ63" s="8"/>
      <c r="MIR63" s="9"/>
      <c r="MIS63" s="8"/>
      <c r="MIT63" s="8"/>
      <c r="MIU63" s="5"/>
      <c r="MIV63" s="5"/>
      <c r="MIW63" s="6"/>
      <c r="MIX63" s="6"/>
      <c r="MIY63" s="7"/>
      <c r="MIZ63" s="7"/>
      <c r="MJA63" s="8"/>
      <c r="MJB63" s="8"/>
      <c r="MJC63" s="9"/>
      <c r="MJD63" s="8"/>
      <c r="MJE63" s="8"/>
      <c r="MJF63" s="5"/>
      <c r="MJG63" s="5"/>
      <c r="MJH63" s="6"/>
      <c r="MJI63" s="6"/>
      <c r="MJJ63" s="7"/>
      <c r="MJK63" s="7"/>
      <c r="MJL63" s="8"/>
      <c r="MJM63" s="8"/>
      <c r="MJN63" s="9"/>
      <c r="MJO63" s="8"/>
      <c r="MJP63" s="8"/>
      <c r="MJQ63" s="5"/>
      <c r="MJR63" s="5"/>
      <c r="MJS63" s="6"/>
      <c r="MJT63" s="6"/>
      <c r="MJU63" s="7"/>
      <c r="MJV63" s="7"/>
      <c r="MJW63" s="8"/>
      <c r="MJX63" s="8"/>
      <c r="MJY63" s="9"/>
      <c r="MJZ63" s="8"/>
      <c r="MKA63" s="8"/>
      <c r="MKB63" s="5"/>
      <c r="MKC63" s="5"/>
      <c r="MKD63" s="6"/>
      <c r="MKE63" s="6"/>
      <c r="MKF63" s="7"/>
      <c r="MKG63" s="7"/>
      <c r="MKH63" s="8"/>
      <c r="MKI63" s="8"/>
      <c r="MKJ63" s="9"/>
      <c r="MKK63" s="8"/>
      <c r="MKL63" s="8"/>
      <c r="MKM63" s="5"/>
      <c r="MKN63" s="5"/>
      <c r="MKO63" s="6"/>
      <c r="MKP63" s="6"/>
      <c r="MKQ63" s="7"/>
      <c r="MKR63" s="7"/>
      <c r="MKS63" s="8"/>
      <c r="MKT63" s="8"/>
      <c r="MKU63" s="9"/>
      <c r="MKV63" s="8"/>
      <c r="MKW63" s="8"/>
      <c r="MKX63" s="5"/>
      <c r="MKY63" s="5"/>
      <c r="MKZ63" s="6"/>
      <c r="MLA63" s="6"/>
      <c r="MLB63" s="7"/>
      <c r="MLC63" s="7"/>
      <c r="MLD63" s="8"/>
      <c r="MLE63" s="8"/>
      <c r="MLF63" s="9"/>
      <c r="MLG63" s="8"/>
      <c r="MLH63" s="8"/>
      <c r="MLI63" s="5"/>
      <c r="MLJ63" s="5"/>
      <c r="MLK63" s="6"/>
      <c r="MLL63" s="6"/>
      <c r="MLM63" s="7"/>
      <c r="MLN63" s="7"/>
      <c r="MLO63" s="8"/>
      <c r="MLP63" s="8"/>
      <c r="MLQ63" s="9"/>
      <c r="MLR63" s="8"/>
      <c r="MLS63" s="8"/>
      <c r="MLT63" s="5"/>
      <c r="MLU63" s="5"/>
      <c r="MLV63" s="6"/>
      <c r="MLW63" s="6"/>
      <c r="MLX63" s="7"/>
      <c r="MLY63" s="7"/>
      <c r="MLZ63" s="8"/>
      <c r="MMA63" s="8"/>
      <c r="MMB63" s="9"/>
      <c r="MMC63" s="8"/>
      <c r="MMD63" s="8"/>
      <c r="MME63" s="5"/>
      <c r="MMF63" s="5"/>
      <c r="MMG63" s="6"/>
      <c r="MMH63" s="6"/>
      <c r="MMI63" s="7"/>
      <c r="MMJ63" s="7"/>
      <c r="MMK63" s="8"/>
      <c r="MML63" s="8"/>
      <c r="MMM63" s="9"/>
      <c r="MMN63" s="8"/>
      <c r="MMO63" s="8"/>
      <c r="MMP63" s="5"/>
      <c r="MMQ63" s="5"/>
      <c r="MMR63" s="6"/>
      <c r="MMS63" s="6"/>
      <c r="MMT63" s="7"/>
      <c r="MMU63" s="7"/>
      <c r="MMV63" s="8"/>
      <c r="MMW63" s="8"/>
      <c r="MMX63" s="9"/>
      <c r="MMY63" s="8"/>
      <c r="MMZ63" s="8"/>
      <c r="MNA63" s="5"/>
      <c r="MNB63" s="5"/>
      <c r="MNC63" s="6"/>
      <c r="MND63" s="6"/>
      <c r="MNE63" s="7"/>
      <c r="MNF63" s="7"/>
      <c r="MNG63" s="8"/>
      <c r="MNH63" s="8"/>
      <c r="MNI63" s="9"/>
      <c r="MNJ63" s="8"/>
      <c r="MNK63" s="8"/>
      <c r="MNL63" s="5"/>
      <c r="MNM63" s="5"/>
      <c r="MNN63" s="6"/>
      <c r="MNO63" s="6"/>
      <c r="MNP63" s="7"/>
      <c r="MNQ63" s="7"/>
      <c r="MNR63" s="8"/>
      <c r="MNS63" s="8"/>
      <c r="MNT63" s="9"/>
      <c r="MNU63" s="8"/>
      <c r="MNV63" s="8"/>
      <c r="MNW63" s="5"/>
      <c r="MNX63" s="5"/>
      <c r="MNY63" s="6"/>
      <c r="MNZ63" s="6"/>
      <c r="MOA63" s="7"/>
      <c r="MOB63" s="7"/>
      <c r="MOC63" s="8"/>
      <c r="MOD63" s="8"/>
      <c r="MOE63" s="9"/>
      <c r="MOF63" s="8"/>
      <c r="MOG63" s="8"/>
      <c r="MOH63" s="5"/>
      <c r="MOI63" s="5"/>
      <c r="MOJ63" s="6"/>
      <c r="MOK63" s="6"/>
      <c r="MOL63" s="7"/>
      <c r="MOM63" s="7"/>
      <c r="MON63" s="8"/>
      <c r="MOO63" s="8"/>
      <c r="MOP63" s="9"/>
      <c r="MOQ63" s="8"/>
      <c r="MOR63" s="8"/>
      <c r="MOS63" s="5"/>
      <c r="MOT63" s="5"/>
      <c r="MOU63" s="6"/>
      <c r="MOV63" s="6"/>
      <c r="MOW63" s="7"/>
      <c r="MOX63" s="7"/>
      <c r="MOY63" s="8"/>
      <c r="MOZ63" s="8"/>
      <c r="MPA63" s="9"/>
      <c r="MPB63" s="8"/>
      <c r="MPC63" s="8"/>
      <c r="MPD63" s="5"/>
      <c r="MPE63" s="5"/>
      <c r="MPF63" s="6"/>
      <c r="MPG63" s="6"/>
      <c r="MPH63" s="7"/>
      <c r="MPI63" s="7"/>
      <c r="MPJ63" s="8"/>
      <c r="MPK63" s="8"/>
      <c r="MPL63" s="9"/>
      <c r="MPM63" s="8"/>
      <c r="MPN63" s="8"/>
      <c r="MPO63" s="5"/>
      <c r="MPP63" s="5"/>
      <c r="MPQ63" s="6"/>
      <c r="MPR63" s="6"/>
      <c r="MPS63" s="7"/>
      <c r="MPT63" s="7"/>
      <c r="MPU63" s="8"/>
      <c r="MPV63" s="8"/>
      <c r="MPW63" s="9"/>
      <c r="MPX63" s="8"/>
      <c r="MPY63" s="8"/>
      <c r="MPZ63" s="5"/>
      <c r="MQA63" s="5"/>
      <c r="MQB63" s="6"/>
      <c r="MQC63" s="6"/>
      <c r="MQD63" s="7"/>
      <c r="MQE63" s="7"/>
      <c r="MQF63" s="8"/>
      <c r="MQG63" s="8"/>
      <c r="MQH63" s="9"/>
      <c r="MQI63" s="8"/>
      <c r="MQJ63" s="8"/>
      <c r="MQK63" s="5"/>
      <c r="MQL63" s="5"/>
      <c r="MQM63" s="6"/>
      <c r="MQN63" s="6"/>
      <c r="MQO63" s="7"/>
      <c r="MQP63" s="7"/>
      <c r="MQQ63" s="8"/>
      <c r="MQR63" s="8"/>
      <c r="MQS63" s="9"/>
      <c r="MQT63" s="8"/>
      <c r="MQU63" s="8"/>
      <c r="MQV63" s="5"/>
      <c r="MQW63" s="5"/>
      <c r="MQX63" s="6"/>
      <c r="MQY63" s="6"/>
      <c r="MQZ63" s="7"/>
      <c r="MRA63" s="7"/>
      <c r="MRB63" s="8"/>
      <c r="MRC63" s="8"/>
      <c r="MRD63" s="9"/>
      <c r="MRE63" s="8"/>
      <c r="MRF63" s="8"/>
      <c r="MRG63" s="5"/>
      <c r="MRH63" s="5"/>
      <c r="MRI63" s="6"/>
      <c r="MRJ63" s="6"/>
      <c r="MRK63" s="7"/>
      <c r="MRL63" s="7"/>
      <c r="MRM63" s="8"/>
      <c r="MRN63" s="8"/>
      <c r="MRO63" s="9"/>
      <c r="MRP63" s="8"/>
      <c r="MRQ63" s="8"/>
      <c r="MRR63" s="5"/>
      <c r="MRS63" s="5"/>
      <c r="MRT63" s="6"/>
      <c r="MRU63" s="6"/>
      <c r="MRV63" s="7"/>
      <c r="MRW63" s="7"/>
      <c r="MRX63" s="8"/>
      <c r="MRY63" s="8"/>
      <c r="MRZ63" s="9"/>
      <c r="MSA63" s="8"/>
      <c r="MSB63" s="8"/>
      <c r="MSC63" s="5"/>
      <c r="MSD63" s="5"/>
      <c r="MSE63" s="6"/>
      <c r="MSF63" s="6"/>
      <c r="MSG63" s="7"/>
      <c r="MSH63" s="7"/>
      <c r="MSI63" s="8"/>
      <c r="MSJ63" s="8"/>
      <c r="MSK63" s="9"/>
      <c r="MSL63" s="8"/>
      <c r="MSM63" s="8"/>
      <c r="MSN63" s="5"/>
      <c r="MSO63" s="5"/>
      <c r="MSP63" s="6"/>
      <c r="MSQ63" s="6"/>
      <c r="MSR63" s="7"/>
      <c r="MSS63" s="7"/>
      <c r="MST63" s="8"/>
      <c r="MSU63" s="8"/>
      <c r="MSV63" s="9"/>
      <c r="MSW63" s="8"/>
      <c r="MSX63" s="8"/>
      <c r="MSY63" s="5"/>
      <c r="MSZ63" s="5"/>
      <c r="MTA63" s="6"/>
      <c r="MTB63" s="6"/>
      <c r="MTC63" s="7"/>
      <c r="MTD63" s="7"/>
      <c r="MTE63" s="8"/>
      <c r="MTF63" s="8"/>
      <c r="MTG63" s="9"/>
      <c r="MTH63" s="8"/>
      <c r="MTI63" s="8"/>
      <c r="MTJ63" s="5"/>
      <c r="MTK63" s="5"/>
      <c r="MTL63" s="6"/>
      <c r="MTM63" s="6"/>
      <c r="MTN63" s="7"/>
      <c r="MTO63" s="7"/>
      <c r="MTP63" s="8"/>
      <c r="MTQ63" s="8"/>
      <c r="MTR63" s="9"/>
      <c r="MTS63" s="8"/>
      <c r="MTT63" s="8"/>
      <c r="MTU63" s="5"/>
      <c r="MTV63" s="5"/>
      <c r="MTW63" s="6"/>
      <c r="MTX63" s="6"/>
      <c r="MTY63" s="7"/>
      <c r="MTZ63" s="7"/>
      <c r="MUA63" s="8"/>
      <c r="MUB63" s="8"/>
      <c r="MUC63" s="9"/>
      <c r="MUD63" s="8"/>
      <c r="MUE63" s="8"/>
      <c r="MUF63" s="5"/>
      <c r="MUG63" s="5"/>
      <c r="MUH63" s="6"/>
      <c r="MUI63" s="6"/>
      <c r="MUJ63" s="7"/>
      <c r="MUK63" s="7"/>
      <c r="MUL63" s="8"/>
      <c r="MUM63" s="8"/>
      <c r="MUN63" s="9"/>
      <c r="MUO63" s="8"/>
      <c r="MUP63" s="8"/>
      <c r="MUQ63" s="5"/>
      <c r="MUR63" s="5"/>
      <c r="MUS63" s="6"/>
      <c r="MUT63" s="6"/>
      <c r="MUU63" s="7"/>
      <c r="MUV63" s="7"/>
      <c r="MUW63" s="8"/>
      <c r="MUX63" s="8"/>
      <c r="MUY63" s="9"/>
      <c r="MUZ63" s="8"/>
      <c r="MVA63" s="8"/>
      <c r="MVB63" s="5"/>
      <c r="MVC63" s="5"/>
      <c r="MVD63" s="6"/>
      <c r="MVE63" s="6"/>
      <c r="MVF63" s="7"/>
      <c r="MVG63" s="7"/>
      <c r="MVH63" s="8"/>
      <c r="MVI63" s="8"/>
      <c r="MVJ63" s="9"/>
      <c r="MVK63" s="8"/>
      <c r="MVL63" s="8"/>
      <c r="MVM63" s="5"/>
      <c r="MVN63" s="5"/>
      <c r="MVO63" s="6"/>
      <c r="MVP63" s="6"/>
      <c r="MVQ63" s="7"/>
      <c r="MVR63" s="7"/>
      <c r="MVS63" s="8"/>
      <c r="MVT63" s="8"/>
      <c r="MVU63" s="9"/>
      <c r="MVV63" s="8"/>
      <c r="MVW63" s="8"/>
      <c r="MVX63" s="5"/>
      <c r="MVY63" s="5"/>
      <c r="MVZ63" s="6"/>
      <c r="MWA63" s="6"/>
      <c r="MWB63" s="7"/>
      <c r="MWC63" s="7"/>
      <c r="MWD63" s="8"/>
      <c r="MWE63" s="8"/>
      <c r="MWF63" s="9"/>
      <c r="MWG63" s="8"/>
      <c r="MWH63" s="8"/>
      <c r="MWI63" s="5"/>
      <c r="MWJ63" s="5"/>
      <c r="MWK63" s="6"/>
      <c r="MWL63" s="6"/>
      <c r="MWM63" s="7"/>
      <c r="MWN63" s="7"/>
      <c r="MWO63" s="8"/>
      <c r="MWP63" s="8"/>
      <c r="MWQ63" s="9"/>
      <c r="MWR63" s="8"/>
      <c r="MWS63" s="8"/>
      <c r="MWT63" s="5"/>
      <c r="MWU63" s="5"/>
      <c r="MWV63" s="6"/>
      <c r="MWW63" s="6"/>
      <c r="MWX63" s="7"/>
      <c r="MWY63" s="7"/>
      <c r="MWZ63" s="8"/>
      <c r="MXA63" s="8"/>
      <c r="MXB63" s="9"/>
      <c r="MXC63" s="8"/>
      <c r="MXD63" s="8"/>
      <c r="MXE63" s="5"/>
      <c r="MXF63" s="5"/>
      <c r="MXG63" s="6"/>
      <c r="MXH63" s="6"/>
      <c r="MXI63" s="7"/>
      <c r="MXJ63" s="7"/>
      <c r="MXK63" s="8"/>
      <c r="MXL63" s="8"/>
      <c r="MXM63" s="9"/>
      <c r="MXN63" s="8"/>
      <c r="MXO63" s="8"/>
      <c r="MXP63" s="5"/>
      <c r="MXQ63" s="5"/>
      <c r="MXR63" s="6"/>
      <c r="MXS63" s="6"/>
      <c r="MXT63" s="7"/>
      <c r="MXU63" s="7"/>
      <c r="MXV63" s="8"/>
      <c r="MXW63" s="8"/>
      <c r="MXX63" s="9"/>
      <c r="MXY63" s="8"/>
      <c r="MXZ63" s="8"/>
      <c r="MYA63" s="5"/>
      <c r="MYB63" s="5"/>
      <c r="MYC63" s="6"/>
      <c r="MYD63" s="6"/>
      <c r="MYE63" s="7"/>
      <c r="MYF63" s="7"/>
      <c r="MYG63" s="8"/>
      <c r="MYH63" s="8"/>
      <c r="MYI63" s="9"/>
      <c r="MYJ63" s="8"/>
      <c r="MYK63" s="8"/>
      <c r="MYL63" s="5"/>
      <c r="MYM63" s="5"/>
      <c r="MYN63" s="6"/>
      <c r="MYO63" s="6"/>
      <c r="MYP63" s="7"/>
      <c r="MYQ63" s="7"/>
      <c r="MYR63" s="8"/>
      <c r="MYS63" s="8"/>
      <c r="MYT63" s="9"/>
      <c r="MYU63" s="8"/>
      <c r="MYV63" s="8"/>
      <c r="MYW63" s="5"/>
      <c r="MYX63" s="5"/>
      <c r="MYY63" s="6"/>
      <c r="MYZ63" s="6"/>
      <c r="MZA63" s="7"/>
      <c r="MZB63" s="7"/>
      <c r="MZC63" s="8"/>
      <c r="MZD63" s="8"/>
      <c r="MZE63" s="9"/>
      <c r="MZF63" s="8"/>
      <c r="MZG63" s="8"/>
      <c r="MZH63" s="5"/>
      <c r="MZI63" s="5"/>
      <c r="MZJ63" s="6"/>
      <c r="MZK63" s="6"/>
      <c r="MZL63" s="7"/>
      <c r="MZM63" s="7"/>
      <c r="MZN63" s="8"/>
      <c r="MZO63" s="8"/>
      <c r="MZP63" s="9"/>
      <c r="MZQ63" s="8"/>
      <c r="MZR63" s="8"/>
      <c r="MZS63" s="5"/>
      <c r="MZT63" s="5"/>
      <c r="MZU63" s="6"/>
      <c r="MZV63" s="6"/>
      <c r="MZW63" s="7"/>
      <c r="MZX63" s="7"/>
      <c r="MZY63" s="8"/>
      <c r="MZZ63" s="8"/>
      <c r="NAA63" s="9"/>
      <c r="NAB63" s="8"/>
      <c r="NAC63" s="8"/>
      <c r="NAD63" s="5"/>
      <c r="NAE63" s="5"/>
      <c r="NAF63" s="6"/>
      <c r="NAG63" s="6"/>
      <c r="NAH63" s="7"/>
      <c r="NAI63" s="7"/>
      <c r="NAJ63" s="8"/>
      <c r="NAK63" s="8"/>
      <c r="NAL63" s="9"/>
      <c r="NAM63" s="8"/>
      <c r="NAN63" s="8"/>
      <c r="NAO63" s="5"/>
      <c r="NAP63" s="5"/>
      <c r="NAQ63" s="6"/>
      <c r="NAR63" s="6"/>
      <c r="NAS63" s="7"/>
      <c r="NAT63" s="7"/>
      <c r="NAU63" s="8"/>
      <c r="NAV63" s="8"/>
      <c r="NAW63" s="9"/>
      <c r="NAX63" s="8"/>
      <c r="NAY63" s="8"/>
      <c r="NAZ63" s="5"/>
      <c r="NBA63" s="5"/>
      <c r="NBB63" s="6"/>
      <c r="NBC63" s="6"/>
      <c r="NBD63" s="7"/>
      <c r="NBE63" s="7"/>
      <c r="NBF63" s="8"/>
      <c r="NBG63" s="8"/>
      <c r="NBH63" s="9"/>
      <c r="NBI63" s="8"/>
      <c r="NBJ63" s="8"/>
      <c r="NBK63" s="5"/>
      <c r="NBL63" s="5"/>
      <c r="NBM63" s="6"/>
      <c r="NBN63" s="6"/>
      <c r="NBO63" s="7"/>
      <c r="NBP63" s="7"/>
      <c r="NBQ63" s="8"/>
      <c r="NBR63" s="8"/>
      <c r="NBS63" s="9"/>
      <c r="NBT63" s="8"/>
      <c r="NBU63" s="8"/>
      <c r="NBV63" s="5"/>
      <c r="NBW63" s="5"/>
      <c r="NBX63" s="6"/>
      <c r="NBY63" s="6"/>
      <c r="NBZ63" s="7"/>
      <c r="NCA63" s="7"/>
      <c r="NCB63" s="8"/>
      <c r="NCC63" s="8"/>
      <c r="NCD63" s="9"/>
      <c r="NCE63" s="8"/>
      <c r="NCF63" s="8"/>
      <c r="NCG63" s="5"/>
      <c r="NCH63" s="5"/>
      <c r="NCI63" s="6"/>
      <c r="NCJ63" s="6"/>
      <c r="NCK63" s="7"/>
      <c r="NCL63" s="7"/>
      <c r="NCM63" s="8"/>
      <c r="NCN63" s="8"/>
      <c r="NCO63" s="9"/>
      <c r="NCP63" s="8"/>
      <c r="NCQ63" s="8"/>
      <c r="NCR63" s="5"/>
      <c r="NCS63" s="5"/>
      <c r="NCT63" s="6"/>
      <c r="NCU63" s="6"/>
      <c r="NCV63" s="7"/>
      <c r="NCW63" s="7"/>
      <c r="NCX63" s="8"/>
      <c r="NCY63" s="8"/>
      <c r="NCZ63" s="9"/>
      <c r="NDA63" s="8"/>
      <c r="NDB63" s="8"/>
      <c r="NDC63" s="5"/>
      <c r="NDD63" s="5"/>
      <c r="NDE63" s="6"/>
      <c r="NDF63" s="6"/>
      <c r="NDG63" s="7"/>
      <c r="NDH63" s="7"/>
      <c r="NDI63" s="8"/>
      <c r="NDJ63" s="8"/>
      <c r="NDK63" s="9"/>
      <c r="NDL63" s="8"/>
      <c r="NDM63" s="8"/>
      <c r="NDN63" s="5"/>
      <c r="NDO63" s="5"/>
      <c r="NDP63" s="6"/>
      <c r="NDQ63" s="6"/>
      <c r="NDR63" s="7"/>
      <c r="NDS63" s="7"/>
      <c r="NDT63" s="8"/>
      <c r="NDU63" s="8"/>
      <c r="NDV63" s="9"/>
      <c r="NDW63" s="8"/>
      <c r="NDX63" s="8"/>
      <c r="NDY63" s="5"/>
      <c r="NDZ63" s="5"/>
      <c r="NEA63" s="6"/>
      <c r="NEB63" s="6"/>
      <c r="NEC63" s="7"/>
      <c r="NED63" s="7"/>
      <c r="NEE63" s="8"/>
      <c r="NEF63" s="8"/>
      <c r="NEG63" s="9"/>
      <c r="NEH63" s="8"/>
      <c r="NEI63" s="8"/>
      <c r="NEJ63" s="5"/>
      <c r="NEK63" s="5"/>
      <c r="NEL63" s="6"/>
      <c r="NEM63" s="6"/>
      <c r="NEN63" s="7"/>
      <c r="NEO63" s="7"/>
      <c r="NEP63" s="8"/>
      <c r="NEQ63" s="8"/>
      <c r="NER63" s="9"/>
      <c r="NES63" s="8"/>
      <c r="NET63" s="8"/>
      <c r="NEU63" s="5"/>
      <c r="NEV63" s="5"/>
      <c r="NEW63" s="6"/>
      <c r="NEX63" s="6"/>
      <c r="NEY63" s="7"/>
      <c r="NEZ63" s="7"/>
      <c r="NFA63" s="8"/>
      <c r="NFB63" s="8"/>
      <c r="NFC63" s="9"/>
      <c r="NFD63" s="8"/>
      <c r="NFE63" s="8"/>
      <c r="NFF63" s="5"/>
      <c r="NFG63" s="5"/>
      <c r="NFH63" s="6"/>
      <c r="NFI63" s="6"/>
      <c r="NFJ63" s="7"/>
      <c r="NFK63" s="7"/>
      <c r="NFL63" s="8"/>
      <c r="NFM63" s="8"/>
      <c r="NFN63" s="9"/>
      <c r="NFO63" s="8"/>
      <c r="NFP63" s="8"/>
      <c r="NFQ63" s="5"/>
      <c r="NFR63" s="5"/>
      <c r="NFS63" s="6"/>
      <c r="NFT63" s="6"/>
      <c r="NFU63" s="7"/>
      <c r="NFV63" s="7"/>
      <c r="NFW63" s="8"/>
      <c r="NFX63" s="8"/>
      <c r="NFY63" s="9"/>
      <c r="NFZ63" s="8"/>
      <c r="NGA63" s="8"/>
      <c r="NGB63" s="5"/>
      <c r="NGC63" s="5"/>
      <c r="NGD63" s="6"/>
      <c r="NGE63" s="6"/>
      <c r="NGF63" s="7"/>
      <c r="NGG63" s="7"/>
      <c r="NGH63" s="8"/>
      <c r="NGI63" s="8"/>
      <c r="NGJ63" s="9"/>
      <c r="NGK63" s="8"/>
      <c r="NGL63" s="8"/>
      <c r="NGM63" s="5"/>
      <c r="NGN63" s="5"/>
      <c r="NGO63" s="6"/>
      <c r="NGP63" s="6"/>
      <c r="NGQ63" s="7"/>
      <c r="NGR63" s="7"/>
      <c r="NGS63" s="8"/>
      <c r="NGT63" s="8"/>
      <c r="NGU63" s="9"/>
      <c r="NGV63" s="8"/>
      <c r="NGW63" s="8"/>
      <c r="NGX63" s="5"/>
      <c r="NGY63" s="5"/>
      <c r="NGZ63" s="6"/>
      <c r="NHA63" s="6"/>
      <c r="NHB63" s="7"/>
      <c r="NHC63" s="7"/>
      <c r="NHD63" s="8"/>
      <c r="NHE63" s="8"/>
      <c r="NHF63" s="9"/>
      <c r="NHG63" s="8"/>
      <c r="NHH63" s="8"/>
      <c r="NHI63" s="5"/>
      <c r="NHJ63" s="5"/>
      <c r="NHK63" s="6"/>
      <c r="NHL63" s="6"/>
      <c r="NHM63" s="7"/>
      <c r="NHN63" s="7"/>
      <c r="NHO63" s="8"/>
      <c r="NHP63" s="8"/>
      <c r="NHQ63" s="9"/>
      <c r="NHR63" s="8"/>
      <c r="NHS63" s="8"/>
      <c r="NHT63" s="5"/>
      <c r="NHU63" s="5"/>
      <c r="NHV63" s="6"/>
      <c r="NHW63" s="6"/>
      <c r="NHX63" s="7"/>
      <c r="NHY63" s="7"/>
      <c r="NHZ63" s="8"/>
      <c r="NIA63" s="8"/>
      <c r="NIB63" s="9"/>
      <c r="NIC63" s="8"/>
      <c r="NID63" s="8"/>
      <c r="NIE63" s="5"/>
      <c r="NIF63" s="5"/>
      <c r="NIG63" s="6"/>
      <c r="NIH63" s="6"/>
      <c r="NII63" s="7"/>
      <c r="NIJ63" s="7"/>
      <c r="NIK63" s="8"/>
      <c r="NIL63" s="8"/>
      <c r="NIM63" s="9"/>
      <c r="NIN63" s="8"/>
      <c r="NIO63" s="8"/>
      <c r="NIP63" s="5"/>
      <c r="NIQ63" s="5"/>
      <c r="NIR63" s="6"/>
      <c r="NIS63" s="6"/>
      <c r="NIT63" s="7"/>
      <c r="NIU63" s="7"/>
      <c r="NIV63" s="8"/>
      <c r="NIW63" s="8"/>
      <c r="NIX63" s="9"/>
      <c r="NIY63" s="8"/>
      <c r="NIZ63" s="8"/>
      <c r="NJA63" s="5"/>
      <c r="NJB63" s="5"/>
      <c r="NJC63" s="6"/>
      <c r="NJD63" s="6"/>
      <c r="NJE63" s="7"/>
      <c r="NJF63" s="7"/>
      <c r="NJG63" s="8"/>
      <c r="NJH63" s="8"/>
      <c r="NJI63" s="9"/>
      <c r="NJJ63" s="8"/>
      <c r="NJK63" s="8"/>
      <c r="NJL63" s="5"/>
      <c r="NJM63" s="5"/>
      <c r="NJN63" s="6"/>
      <c r="NJO63" s="6"/>
      <c r="NJP63" s="7"/>
      <c r="NJQ63" s="7"/>
      <c r="NJR63" s="8"/>
      <c r="NJS63" s="8"/>
      <c r="NJT63" s="9"/>
      <c r="NJU63" s="8"/>
      <c r="NJV63" s="8"/>
      <c r="NJW63" s="5"/>
      <c r="NJX63" s="5"/>
      <c r="NJY63" s="6"/>
      <c r="NJZ63" s="6"/>
      <c r="NKA63" s="7"/>
      <c r="NKB63" s="7"/>
      <c r="NKC63" s="8"/>
      <c r="NKD63" s="8"/>
      <c r="NKE63" s="9"/>
      <c r="NKF63" s="8"/>
      <c r="NKG63" s="8"/>
      <c r="NKH63" s="5"/>
      <c r="NKI63" s="5"/>
      <c r="NKJ63" s="6"/>
      <c r="NKK63" s="6"/>
      <c r="NKL63" s="7"/>
      <c r="NKM63" s="7"/>
      <c r="NKN63" s="8"/>
      <c r="NKO63" s="8"/>
      <c r="NKP63" s="9"/>
      <c r="NKQ63" s="8"/>
      <c r="NKR63" s="8"/>
      <c r="NKS63" s="5"/>
      <c r="NKT63" s="5"/>
      <c r="NKU63" s="6"/>
      <c r="NKV63" s="6"/>
      <c r="NKW63" s="7"/>
      <c r="NKX63" s="7"/>
      <c r="NKY63" s="8"/>
      <c r="NKZ63" s="8"/>
      <c r="NLA63" s="9"/>
      <c r="NLB63" s="8"/>
      <c r="NLC63" s="8"/>
      <c r="NLD63" s="5"/>
      <c r="NLE63" s="5"/>
      <c r="NLF63" s="6"/>
      <c r="NLG63" s="6"/>
      <c r="NLH63" s="7"/>
      <c r="NLI63" s="7"/>
      <c r="NLJ63" s="8"/>
      <c r="NLK63" s="8"/>
      <c r="NLL63" s="9"/>
      <c r="NLM63" s="8"/>
      <c r="NLN63" s="8"/>
      <c r="NLO63" s="5"/>
      <c r="NLP63" s="5"/>
      <c r="NLQ63" s="6"/>
      <c r="NLR63" s="6"/>
      <c r="NLS63" s="7"/>
      <c r="NLT63" s="7"/>
      <c r="NLU63" s="8"/>
      <c r="NLV63" s="8"/>
      <c r="NLW63" s="9"/>
      <c r="NLX63" s="8"/>
      <c r="NLY63" s="8"/>
      <c r="NLZ63" s="5"/>
      <c r="NMA63" s="5"/>
      <c r="NMB63" s="6"/>
      <c r="NMC63" s="6"/>
      <c r="NMD63" s="7"/>
      <c r="NME63" s="7"/>
      <c r="NMF63" s="8"/>
      <c r="NMG63" s="8"/>
      <c r="NMH63" s="9"/>
      <c r="NMI63" s="8"/>
      <c r="NMJ63" s="8"/>
      <c r="NMK63" s="5"/>
      <c r="NML63" s="5"/>
      <c r="NMM63" s="6"/>
      <c r="NMN63" s="6"/>
      <c r="NMO63" s="7"/>
      <c r="NMP63" s="7"/>
      <c r="NMQ63" s="8"/>
      <c r="NMR63" s="8"/>
      <c r="NMS63" s="9"/>
      <c r="NMT63" s="8"/>
      <c r="NMU63" s="8"/>
      <c r="NMV63" s="5"/>
      <c r="NMW63" s="5"/>
      <c r="NMX63" s="6"/>
      <c r="NMY63" s="6"/>
      <c r="NMZ63" s="7"/>
      <c r="NNA63" s="7"/>
      <c r="NNB63" s="8"/>
      <c r="NNC63" s="8"/>
      <c r="NND63" s="9"/>
      <c r="NNE63" s="8"/>
      <c r="NNF63" s="8"/>
      <c r="NNG63" s="5"/>
      <c r="NNH63" s="5"/>
      <c r="NNI63" s="6"/>
      <c r="NNJ63" s="6"/>
      <c r="NNK63" s="7"/>
      <c r="NNL63" s="7"/>
      <c r="NNM63" s="8"/>
      <c r="NNN63" s="8"/>
      <c r="NNO63" s="9"/>
      <c r="NNP63" s="8"/>
      <c r="NNQ63" s="8"/>
      <c r="NNR63" s="5"/>
      <c r="NNS63" s="5"/>
      <c r="NNT63" s="6"/>
      <c r="NNU63" s="6"/>
      <c r="NNV63" s="7"/>
      <c r="NNW63" s="7"/>
      <c r="NNX63" s="8"/>
      <c r="NNY63" s="8"/>
      <c r="NNZ63" s="9"/>
      <c r="NOA63" s="8"/>
      <c r="NOB63" s="8"/>
      <c r="NOC63" s="5"/>
      <c r="NOD63" s="5"/>
      <c r="NOE63" s="6"/>
      <c r="NOF63" s="6"/>
      <c r="NOG63" s="7"/>
      <c r="NOH63" s="7"/>
      <c r="NOI63" s="8"/>
      <c r="NOJ63" s="8"/>
      <c r="NOK63" s="9"/>
      <c r="NOL63" s="8"/>
      <c r="NOM63" s="8"/>
      <c r="NON63" s="5"/>
      <c r="NOO63" s="5"/>
      <c r="NOP63" s="6"/>
      <c r="NOQ63" s="6"/>
      <c r="NOR63" s="7"/>
      <c r="NOS63" s="7"/>
      <c r="NOT63" s="8"/>
      <c r="NOU63" s="8"/>
      <c r="NOV63" s="9"/>
      <c r="NOW63" s="8"/>
      <c r="NOX63" s="8"/>
      <c r="NOY63" s="5"/>
      <c r="NOZ63" s="5"/>
      <c r="NPA63" s="6"/>
      <c r="NPB63" s="6"/>
      <c r="NPC63" s="7"/>
      <c r="NPD63" s="7"/>
      <c r="NPE63" s="8"/>
      <c r="NPF63" s="8"/>
      <c r="NPG63" s="9"/>
      <c r="NPH63" s="8"/>
      <c r="NPI63" s="8"/>
      <c r="NPJ63" s="5"/>
      <c r="NPK63" s="5"/>
      <c r="NPL63" s="6"/>
      <c r="NPM63" s="6"/>
      <c r="NPN63" s="7"/>
      <c r="NPO63" s="7"/>
      <c r="NPP63" s="8"/>
      <c r="NPQ63" s="8"/>
      <c r="NPR63" s="9"/>
      <c r="NPS63" s="8"/>
      <c r="NPT63" s="8"/>
      <c r="NPU63" s="5"/>
      <c r="NPV63" s="5"/>
      <c r="NPW63" s="6"/>
      <c r="NPX63" s="6"/>
      <c r="NPY63" s="7"/>
      <c r="NPZ63" s="7"/>
      <c r="NQA63" s="8"/>
      <c r="NQB63" s="8"/>
      <c r="NQC63" s="9"/>
      <c r="NQD63" s="8"/>
      <c r="NQE63" s="8"/>
      <c r="NQF63" s="5"/>
      <c r="NQG63" s="5"/>
      <c r="NQH63" s="6"/>
      <c r="NQI63" s="6"/>
      <c r="NQJ63" s="7"/>
      <c r="NQK63" s="7"/>
      <c r="NQL63" s="8"/>
      <c r="NQM63" s="8"/>
      <c r="NQN63" s="9"/>
      <c r="NQO63" s="8"/>
      <c r="NQP63" s="8"/>
      <c r="NQQ63" s="5"/>
      <c r="NQR63" s="5"/>
      <c r="NQS63" s="6"/>
      <c r="NQT63" s="6"/>
      <c r="NQU63" s="7"/>
      <c r="NQV63" s="7"/>
      <c r="NQW63" s="8"/>
      <c r="NQX63" s="8"/>
      <c r="NQY63" s="9"/>
      <c r="NQZ63" s="8"/>
      <c r="NRA63" s="8"/>
      <c r="NRB63" s="5"/>
      <c r="NRC63" s="5"/>
      <c r="NRD63" s="6"/>
      <c r="NRE63" s="6"/>
      <c r="NRF63" s="7"/>
      <c r="NRG63" s="7"/>
      <c r="NRH63" s="8"/>
      <c r="NRI63" s="8"/>
      <c r="NRJ63" s="9"/>
      <c r="NRK63" s="8"/>
      <c r="NRL63" s="8"/>
      <c r="NRM63" s="5"/>
      <c r="NRN63" s="5"/>
      <c r="NRO63" s="6"/>
      <c r="NRP63" s="6"/>
      <c r="NRQ63" s="7"/>
      <c r="NRR63" s="7"/>
      <c r="NRS63" s="8"/>
      <c r="NRT63" s="8"/>
      <c r="NRU63" s="9"/>
      <c r="NRV63" s="8"/>
      <c r="NRW63" s="8"/>
      <c r="NRX63" s="5"/>
      <c r="NRY63" s="5"/>
      <c r="NRZ63" s="6"/>
      <c r="NSA63" s="6"/>
      <c r="NSB63" s="7"/>
      <c r="NSC63" s="7"/>
      <c r="NSD63" s="8"/>
      <c r="NSE63" s="8"/>
      <c r="NSF63" s="9"/>
      <c r="NSG63" s="8"/>
      <c r="NSH63" s="8"/>
      <c r="NSI63" s="5"/>
      <c r="NSJ63" s="5"/>
      <c r="NSK63" s="6"/>
      <c r="NSL63" s="6"/>
      <c r="NSM63" s="7"/>
      <c r="NSN63" s="7"/>
      <c r="NSO63" s="8"/>
      <c r="NSP63" s="8"/>
      <c r="NSQ63" s="9"/>
      <c r="NSR63" s="8"/>
      <c r="NSS63" s="8"/>
      <c r="NST63" s="5"/>
      <c r="NSU63" s="5"/>
      <c r="NSV63" s="6"/>
      <c r="NSW63" s="6"/>
      <c r="NSX63" s="7"/>
      <c r="NSY63" s="7"/>
      <c r="NSZ63" s="8"/>
      <c r="NTA63" s="8"/>
      <c r="NTB63" s="9"/>
      <c r="NTC63" s="8"/>
      <c r="NTD63" s="8"/>
      <c r="NTE63" s="5"/>
      <c r="NTF63" s="5"/>
      <c r="NTG63" s="6"/>
      <c r="NTH63" s="6"/>
      <c r="NTI63" s="7"/>
      <c r="NTJ63" s="7"/>
      <c r="NTK63" s="8"/>
      <c r="NTL63" s="8"/>
      <c r="NTM63" s="9"/>
      <c r="NTN63" s="8"/>
      <c r="NTO63" s="8"/>
      <c r="NTP63" s="5"/>
      <c r="NTQ63" s="5"/>
      <c r="NTR63" s="6"/>
      <c r="NTS63" s="6"/>
      <c r="NTT63" s="7"/>
      <c r="NTU63" s="7"/>
      <c r="NTV63" s="8"/>
      <c r="NTW63" s="8"/>
      <c r="NTX63" s="9"/>
      <c r="NTY63" s="8"/>
      <c r="NTZ63" s="8"/>
      <c r="NUA63" s="5"/>
      <c r="NUB63" s="5"/>
      <c r="NUC63" s="6"/>
      <c r="NUD63" s="6"/>
      <c r="NUE63" s="7"/>
      <c r="NUF63" s="7"/>
      <c r="NUG63" s="8"/>
      <c r="NUH63" s="8"/>
      <c r="NUI63" s="9"/>
      <c r="NUJ63" s="8"/>
      <c r="NUK63" s="8"/>
      <c r="NUL63" s="5"/>
      <c r="NUM63" s="5"/>
      <c r="NUN63" s="6"/>
      <c r="NUO63" s="6"/>
      <c r="NUP63" s="7"/>
      <c r="NUQ63" s="7"/>
      <c r="NUR63" s="8"/>
      <c r="NUS63" s="8"/>
      <c r="NUT63" s="9"/>
      <c r="NUU63" s="8"/>
      <c r="NUV63" s="8"/>
      <c r="NUW63" s="5"/>
      <c r="NUX63" s="5"/>
      <c r="NUY63" s="6"/>
      <c r="NUZ63" s="6"/>
      <c r="NVA63" s="7"/>
      <c r="NVB63" s="7"/>
      <c r="NVC63" s="8"/>
      <c r="NVD63" s="8"/>
      <c r="NVE63" s="9"/>
      <c r="NVF63" s="8"/>
      <c r="NVG63" s="8"/>
      <c r="NVH63" s="5"/>
      <c r="NVI63" s="5"/>
      <c r="NVJ63" s="6"/>
      <c r="NVK63" s="6"/>
      <c r="NVL63" s="7"/>
      <c r="NVM63" s="7"/>
      <c r="NVN63" s="8"/>
      <c r="NVO63" s="8"/>
      <c r="NVP63" s="9"/>
      <c r="NVQ63" s="8"/>
      <c r="NVR63" s="8"/>
      <c r="NVS63" s="5"/>
      <c r="NVT63" s="5"/>
      <c r="NVU63" s="6"/>
      <c r="NVV63" s="6"/>
      <c r="NVW63" s="7"/>
      <c r="NVX63" s="7"/>
      <c r="NVY63" s="8"/>
      <c r="NVZ63" s="8"/>
      <c r="NWA63" s="9"/>
      <c r="NWB63" s="8"/>
      <c r="NWC63" s="8"/>
      <c r="NWD63" s="5"/>
      <c r="NWE63" s="5"/>
      <c r="NWF63" s="6"/>
      <c r="NWG63" s="6"/>
      <c r="NWH63" s="7"/>
      <c r="NWI63" s="7"/>
      <c r="NWJ63" s="8"/>
      <c r="NWK63" s="8"/>
      <c r="NWL63" s="9"/>
      <c r="NWM63" s="8"/>
      <c r="NWN63" s="8"/>
      <c r="NWO63" s="5"/>
      <c r="NWP63" s="5"/>
      <c r="NWQ63" s="6"/>
      <c r="NWR63" s="6"/>
      <c r="NWS63" s="7"/>
      <c r="NWT63" s="7"/>
      <c r="NWU63" s="8"/>
      <c r="NWV63" s="8"/>
      <c r="NWW63" s="9"/>
      <c r="NWX63" s="8"/>
      <c r="NWY63" s="8"/>
      <c r="NWZ63" s="5"/>
      <c r="NXA63" s="5"/>
      <c r="NXB63" s="6"/>
      <c r="NXC63" s="6"/>
      <c r="NXD63" s="7"/>
      <c r="NXE63" s="7"/>
      <c r="NXF63" s="8"/>
      <c r="NXG63" s="8"/>
      <c r="NXH63" s="9"/>
      <c r="NXI63" s="8"/>
      <c r="NXJ63" s="8"/>
      <c r="NXK63" s="5"/>
      <c r="NXL63" s="5"/>
      <c r="NXM63" s="6"/>
      <c r="NXN63" s="6"/>
      <c r="NXO63" s="7"/>
      <c r="NXP63" s="7"/>
      <c r="NXQ63" s="8"/>
      <c r="NXR63" s="8"/>
      <c r="NXS63" s="9"/>
      <c r="NXT63" s="8"/>
      <c r="NXU63" s="8"/>
      <c r="NXV63" s="5"/>
      <c r="NXW63" s="5"/>
      <c r="NXX63" s="6"/>
      <c r="NXY63" s="6"/>
      <c r="NXZ63" s="7"/>
      <c r="NYA63" s="7"/>
      <c r="NYB63" s="8"/>
      <c r="NYC63" s="8"/>
      <c r="NYD63" s="9"/>
      <c r="NYE63" s="8"/>
      <c r="NYF63" s="8"/>
      <c r="NYG63" s="5"/>
      <c r="NYH63" s="5"/>
      <c r="NYI63" s="6"/>
      <c r="NYJ63" s="6"/>
      <c r="NYK63" s="7"/>
      <c r="NYL63" s="7"/>
      <c r="NYM63" s="8"/>
      <c r="NYN63" s="8"/>
      <c r="NYO63" s="9"/>
      <c r="NYP63" s="8"/>
      <c r="NYQ63" s="8"/>
      <c r="NYR63" s="5"/>
      <c r="NYS63" s="5"/>
      <c r="NYT63" s="6"/>
      <c r="NYU63" s="6"/>
      <c r="NYV63" s="7"/>
      <c r="NYW63" s="7"/>
      <c r="NYX63" s="8"/>
      <c r="NYY63" s="8"/>
      <c r="NYZ63" s="9"/>
      <c r="NZA63" s="8"/>
      <c r="NZB63" s="8"/>
      <c r="NZC63" s="5"/>
      <c r="NZD63" s="5"/>
      <c r="NZE63" s="6"/>
      <c r="NZF63" s="6"/>
      <c r="NZG63" s="7"/>
      <c r="NZH63" s="7"/>
      <c r="NZI63" s="8"/>
      <c r="NZJ63" s="8"/>
      <c r="NZK63" s="9"/>
      <c r="NZL63" s="8"/>
      <c r="NZM63" s="8"/>
      <c r="NZN63" s="5"/>
      <c r="NZO63" s="5"/>
      <c r="NZP63" s="6"/>
      <c r="NZQ63" s="6"/>
      <c r="NZR63" s="7"/>
      <c r="NZS63" s="7"/>
      <c r="NZT63" s="8"/>
      <c r="NZU63" s="8"/>
      <c r="NZV63" s="9"/>
      <c r="NZW63" s="8"/>
      <c r="NZX63" s="8"/>
      <c r="NZY63" s="5"/>
      <c r="NZZ63" s="5"/>
      <c r="OAA63" s="6"/>
      <c r="OAB63" s="6"/>
      <c r="OAC63" s="7"/>
      <c r="OAD63" s="7"/>
      <c r="OAE63" s="8"/>
      <c r="OAF63" s="8"/>
      <c r="OAG63" s="9"/>
      <c r="OAH63" s="8"/>
      <c r="OAI63" s="8"/>
      <c r="OAJ63" s="5"/>
      <c r="OAK63" s="5"/>
      <c r="OAL63" s="6"/>
      <c r="OAM63" s="6"/>
      <c r="OAN63" s="7"/>
      <c r="OAO63" s="7"/>
      <c r="OAP63" s="8"/>
      <c r="OAQ63" s="8"/>
      <c r="OAR63" s="9"/>
      <c r="OAS63" s="8"/>
      <c r="OAT63" s="8"/>
      <c r="OAU63" s="5"/>
      <c r="OAV63" s="5"/>
      <c r="OAW63" s="6"/>
      <c r="OAX63" s="6"/>
      <c r="OAY63" s="7"/>
      <c r="OAZ63" s="7"/>
      <c r="OBA63" s="8"/>
      <c r="OBB63" s="8"/>
      <c r="OBC63" s="9"/>
      <c r="OBD63" s="8"/>
      <c r="OBE63" s="8"/>
      <c r="OBF63" s="5"/>
      <c r="OBG63" s="5"/>
      <c r="OBH63" s="6"/>
      <c r="OBI63" s="6"/>
      <c r="OBJ63" s="7"/>
      <c r="OBK63" s="7"/>
      <c r="OBL63" s="8"/>
      <c r="OBM63" s="8"/>
      <c r="OBN63" s="9"/>
      <c r="OBO63" s="8"/>
      <c r="OBP63" s="8"/>
      <c r="OBQ63" s="5"/>
      <c r="OBR63" s="5"/>
      <c r="OBS63" s="6"/>
      <c r="OBT63" s="6"/>
      <c r="OBU63" s="7"/>
      <c r="OBV63" s="7"/>
      <c r="OBW63" s="8"/>
      <c r="OBX63" s="8"/>
      <c r="OBY63" s="9"/>
      <c r="OBZ63" s="8"/>
      <c r="OCA63" s="8"/>
      <c r="OCB63" s="5"/>
      <c r="OCC63" s="5"/>
      <c r="OCD63" s="6"/>
      <c r="OCE63" s="6"/>
      <c r="OCF63" s="7"/>
      <c r="OCG63" s="7"/>
      <c r="OCH63" s="8"/>
      <c r="OCI63" s="8"/>
      <c r="OCJ63" s="9"/>
      <c r="OCK63" s="8"/>
      <c r="OCL63" s="8"/>
      <c r="OCM63" s="5"/>
      <c r="OCN63" s="5"/>
      <c r="OCO63" s="6"/>
      <c r="OCP63" s="6"/>
      <c r="OCQ63" s="7"/>
      <c r="OCR63" s="7"/>
      <c r="OCS63" s="8"/>
      <c r="OCT63" s="8"/>
      <c r="OCU63" s="9"/>
      <c r="OCV63" s="8"/>
      <c r="OCW63" s="8"/>
      <c r="OCX63" s="5"/>
      <c r="OCY63" s="5"/>
      <c r="OCZ63" s="6"/>
      <c r="ODA63" s="6"/>
      <c r="ODB63" s="7"/>
      <c r="ODC63" s="7"/>
      <c r="ODD63" s="8"/>
      <c r="ODE63" s="8"/>
      <c r="ODF63" s="9"/>
      <c r="ODG63" s="8"/>
      <c r="ODH63" s="8"/>
      <c r="ODI63" s="5"/>
      <c r="ODJ63" s="5"/>
      <c r="ODK63" s="6"/>
      <c r="ODL63" s="6"/>
      <c r="ODM63" s="7"/>
      <c r="ODN63" s="7"/>
      <c r="ODO63" s="8"/>
      <c r="ODP63" s="8"/>
      <c r="ODQ63" s="9"/>
      <c r="ODR63" s="8"/>
      <c r="ODS63" s="8"/>
      <c r="ODT63" s="5"/>
      <c r="ODU63" s="5"/>
      <c r="ODV63" s="6"/>
      <c r="ODW63" s="6"/>
      <c r="ODX63" s="7"/>
      <c r="ODY63" s="7"/>
      <c r="ODZ63" s="8"/>
      <c r="OEA63" s="8"/>
      <c r="OEB63" s="9"/>
      <c r="OEC63" s="8"/>
      <c r="OED63" s="8"/>
      <c r="OEE63" s="5"/>
      <c r="OEF63" s="5"/>
      <c r="OEG63" s="6"/>
      <c r="OEH63" s="6"/>
      <c r="OEI63" s="7"/>
      <c r="OEJ63" s="7"/>
      <c r="OEK63" s="8"/>
      <c r="OEL63" s="8"/>
      <c r="OEM63" s="9"/>
      <c r="OEN63" s="8"/>
      <c r="OEO63" s="8"/>
      <c r="OEP63" s="5"/>
      <c r="OEQ63" s="5"/>
      <c r="OER63" s="6"/>
      <c r="OES63" s="6"/>
      <c r="OET63" s="7"/>
      <c r="OEU63" s="7"/>
      <c r="OEV63" s="8"/>
      <c r="OEW63" s="8"/>
      <c r="OEX63" s="9"/>
      <c r="OEY63" s="8"/>
      <c r="OEZ63" s="8"/>
      <c r="OFA63" s="5"/>
      <c r="OFB63" s="5"/>
      <c r="OFC63" s="6"/>
      <c r="OFD63" s="6"/>
      <c r="OFE63" s="7"/>
      <c r="OFF63" s="7"/>
      <c r="OFG63" s="8"/>
      <c r="OFH63" s="8"/>
      <c r="OFI63" s="9"/>
      <c r="OFJ63" s="8"/>
      <c r="OFK63" s="8"/>
      <c r="OFL63" s="5"/>
      <c r="OFM63" s="5"/>
      <c r="OFN63" s="6"/>
      <c r="OFO63" s="6"/>
      <c r="OFP63" s="7"/>
      <c r="OFQ63" s="7"/>
      <c r="OFR63" s="8"/>
      <c r="OFS63" s="8"/>
      <c r="OFT63" s="9"/>
      <c r="OFU63" s="8"/>
      <c r="OFV63" s="8"/>
      <c r="OFW63" s="5"/>
      <c r="OFX63" s="5"/>
      <c r="OFY63" s="6"/>
      <c r="OFZ63" s="6"/>
      <c r="OGA63" s="7"/>
      <c r="OGB63" s="7"/>
      <c r="OGC63" s="8"/>
      <c r="OGD63" s="8"/>
      <c r="OGE63" s="9"/>
      <c r="OGF63" s="8"/>
      <c r="OGG63" s="8"/>
      <c r="OGH63" s="5"/>
      <c r="OGI63" s="5"/>
      <c r="OGJ63" s="6"/>
      <c r="OGK63" s="6"/>
      <c r="OGL63" s="7"/>
      <c r="OGM63" s="7"/>
      <c r="OGN63" s="8"/>
      <c r="OGO63" s="8"/>
      <c r="OGP63" s="9"/>
      <c r="OGQ63" s="8"/>
      <c r="OGR63" s="8"/>
      <c r="OGS63" s="5"/>
      <c r="OGT63" s="5"/>
      <c r="OGU63" s="6"/>
      <c r="OGV63" s="6"/>
      <c r="OGW63" s="7"/>
      <c r="OGX63" s="7"/>
      <c r="OGY63" s="8"/>
      <c r="OGZ63" s="8"/>
      <c r="OHA63" s="9"/>
      <c r="OHB63" s="8"/>
      <c r="OHC63" s="8"/>
      <c r="OHD63" s="5"/>
      <c r="OHE63" s="5"/>
      <c r="OHF63" s="6"/>
      <c r="OHG63" s="6"/>
      <c r="OHH63" s="7"/>
      <c r="OHI63" s="7"/>
      <c r="OHJ63" s="8"/>
      <c r="OHK63" s="8"/>
      <c r="OHL63" s="9"/>
      <c r="OHM63" s="8"/>
      <c r="OHN63" s="8"/>
      <c r="OHO63" s="5"/>
      <c r="OHP63" s="5"/>
      <c r="OHQ63" s="6"/>
      <c r="OHR63" s="6"/>
      <c r="OHS63" s="7"/>
      <c r="OHT63" s="7"/>
      <c r="OHU63" s="8"/>
      <c r="OHV63" s="8"/>
      <c r="OHW63" s="9"/>
      <c r="OHX63" s="8"/>
      <c r="OHY63" s="8"/>
      <c r="OHZ63" s="5"/>
      <c r="OIA63" s="5"/>
      <c r="OIB63" s="6"/>
      <c r="OIC63" s="6"/>
      <c r="OID63" s="7"/>
      <c r="OIE63" s="7"/>
      <c r="OIF63" s="8"/>
      <c r="OIG63" s="8"/>
      <c r="OIH63" s="9"/>
      <c r="OII63" s="8"/>
      <c r="OIJ63" s="8"/>
      <c r="OIK63" s="5"/>
      <c r="OIL63" s="5"/>
      <c r="OIM63" s="6"/>
      <c r="OIN63" s="6"/>
      <c r="OIO63" s="7"/>
      <c r="OIP63" s="7"/>
      <c r="OIQ63" s="8"/>
      <c r="OIR63" s="8"/>
      <c r="OIS63" s="9"/>
      <c r="OIT63" s="8"/>
      <c r="OIU63" s="8"/>
      <c r="OIV63" s="5"/>
      <c r="OIW63" s="5"/>
      <c r="OIX63" s="6"/>
      <c r="OIY63" s="6"/>
      <c r="OIZ63" s="7"/>
      <c r="OJA63" s="7"/>
      <c r="OJB63" s="8"/>
      <c r="OJC63" s="8"/>
      <c r="OJD63" s="9"/>
      <c r="OJE63" s="8"/>
      <c r="OJF63" s="8"/>
      <c r="OJG63" s="5"/>
      <c r="OJH63" s="5"/>
      <c r="OJI63" s="6"/>
      <c r="OJJ63" s="6"/>
      <c r="OJK63" s="7"/>
      <c r="OJL63" s="7"/>
      <c r="OJM63" s="8"/>
      <c r="OJN63" s="8"/>
      <c r="OJO63" s="9"/>
      <c r="OJP63" s="8"/>
      <c r="OJQ63" s="8"/>
      <c r="OJR63" s="5"/>
      <c r="OJS63" s="5"/>
      <c r="OJT63" s="6"/>
      <c r="OJU63" s="6"/>
      <c r="OJV63" s="7"/>
      <c r="OJW63" s="7"/>
      <c r="OJX63" s="8"/>
      <c r="OJY63" s="8"/>
      <c r="OJZ63" s="9"/>
      <c r="OKA63" s="8"/>
      <c r="OKB63" s="8"/>
      <c r="OKC63" s="5"/>
      <c r="OKD63" s="5"/>
      <c r="OKE63" s="6"/>
      <c r="OKF63" s="6"/>
      <c r="OKG63" s="7"/>
      <c r="OKH63" s="7"/>
      <c r="OKI63" s="8"/>
      <c r="OKJ63" s="8"/>
      <c r="OKK63" s="9"/>
      <c r="OKL63" s="8"/>
      <c r="OKM63" s="8"/>
      <c r="OKN63" s="5"/>
      <c r="OKO63" s="5"/>
      <c r="OKP63" s="6"/>
      <c r="OKQ63" s="6"/>
      <c r="OKR63" s="7"/>
      <c r="OKS63" s="7"/>
      <c r="OKT63" s="8"/>
      <c r="OKU63" s="8"/>
      <c r="OKV63" s="9"/>
      <c r="OKW63" s="8"/>
      <c r="OKX63" s="8"/>
      <c r="OKY63" s="5"/>
      <c r="OKZ63" s="5"/>
      <c r="OLA63" s="6"/>
      <c r="OLB63" s="6"/>
      <c r="OLC63" s="7"/>
      <c r="OLD63" s="7"/>
      <c r="OLE63" s="8"/>
      <c r="OLF63" s="8"/>
      <c r="OLG63" s="9"/>
      <c r="OLH63" s="8"/>
      <c r="OLI63" s="8"/>
      <c r="OLJ63" s="5"/>
      <c r="OLK63" s="5"/>
      <c r="OLL63" s="6"/>
      <c r="OLM63" s="6"/>
      <c r="OLN63" s="7"/>
      <c r="OLO63" s="7"/>
      <c r="OLP63" s="8"/>
      <c r="OLQ63" s="8"/>
      <c r="OLR63" s="9"/>
      <c r="OLS63" s="8"/>
      <c r="OLT63" s="8"/>
      <c r="OLU63" s="5"/>
      <c r="OLV63" s="5"/>
      <c r="OLW63" s="6"/>
      <c r="OLX63" s="6"/>
      <c r="OLY63" s="7"/>
      <c r="OLZ63" s="7"/>
      <c r="OMA63" s="8"/>
      <c r="OMB63" s="8"/>
      <c r="OMC63" s="9"/>
      <c r="OMD63" s="8"/>
      <c r="OME63" s="8"/>
      <c r="OMF63" s="5"/>
      <c r="OMG63" s="5"/>
      <c r="OMH63" s="6"/>
      <c r="OMI63" s="6"/>
      <c r="OMJ63" s="7"/>
      <c r="OMK63" s="7"/>
      <c r="OML63" s="8"/>
      <c r="OMM63" s="8"/>
      <c r="OMN63" s="9"/>
      <c r="OMO63" s="8"/>
      <c r="OMP63" s="8"/>
      <c r="OMQ63" s="5"/>
      <c r="OMR63" s="5"/>
      <c r="OMS63" s="6"/>
      <c r="OMT63" s="6"/>
      <c r="OMU63" s="7"/>
      <c r="OMV63" s="7"/>
      <c r="OMW63" s="8"/>
      <c r="OMX63" s="8"/>
      <c r="OMY63" s="9"/>
      <c r="OMZ63" s="8"/>
      <c r="ONA63" s="8"/>
      <c r="ONB63" s="5"/>
      <c r="ONC63" s="5"/>
      <c r="OND63" s="6"/>
      <c r="ONE63" s="6"/>
      <c r="ONF63" s="7"/>
      <c r="ONG63" s="7"/>
      <c r="ONH63" s="8"/>
      <c r="ONI63" s="8"/>
      <c r="ONJ63" s="9"/>
      <c r="ONK63" s="8"/>
      <c r="ONL63" s="8"/>
      <c r="ONM63" s="5"/>
      <c r="ONN63" s="5"/>
      <c r="ONO63" s="6"/>
      <c r="ONP63" s="6"/>
      <c r="ONQ63" s="7"/>
      <c r="ONR63" s="7"/>
      <c r="ONS63" s="8"/>
      <c r="ONT63" s="8"/>
      <c r="ONU63" s="9"/>
      <c r="ONV63" s="8"/>
      <c r="ONW63" s="8"/>
      <c r="ONX63" s="5"/>
      <c r="ONY63" s="5"/>
      <c r="ONZ63" s="6"/>
      <c r="OOA63" s="6"/>
      <c r="OOB63" s="7"/>
      <c r="OOC63" s="7"/>
      <c r="OOD63" s="8"/>
      <c r="OOE63" s="8"/>
      <c r="OOF63" s="9"/>
      <c r="OOG63" s="8"/>
      <c r="OOH63" s="8"/>
      <c r="OOI63" s="5"/>
      <c r="OOJ63" s="5"/>
      <c r="OOK63" s="6"/>
      <c r="OOL63" s="6"/>
      <c r="OOM63" s="7"/>
      <c r="OON63" s="7"/>
      <c r="OOO63" s="8"/>
      <c r="OOP63" s="8"/>
      <c r="OOQ63" s="9"/>
      <c r="OOR63" s="8"/>
      <c r="OOS63" s="8"/>
      <c r="OOT63" s="5"/>
      <c r="OOU63" s="5"/>
      <c r="OOV63" s="6"/>
      <c r="OOW63" s="6"/>
      <c r="OOX63" s="7"/>
      <c r="OOY63" s="7"/>
      <c r="OOZ63" s="8"/>
      <c r="OPA63" s="8"/>
      <c r="OPB63" s="9"/>
      <c r="OPC63" s="8"/>
      <c r="OPD63" s="8"/>
      <c r="OPE63" s="5"/>
      <c r="OPF63" s="5"/>
      <c r="OPG63" s="6"/>
      <c r="OPH63" s="6"/>
      <c r="OPI63" s="7"/>
      <c r="OPJ63" s="7"/>
      <c r="OPK63" s="8"/>
      <c r="OPL63" s="8"/>
      <c r="OPM63" s="9"/>
      <c r="OPN63" s="8"/>
      <c r="OPO63" s="8"/>
      <c r="OPP63" s="5"/>
      <c r="OPQ63" s="5"/>
      <c r="OPR63" s="6"/>
      <c r="OPS63" s="6"/>
      <c r="OPT63" s="7"/>
      <c r="OPU63" s="7"/>
      <c r="OPV63" s="8"/>
      <c r="OPW63" s="8"/>
      <c r="OPX63" s="9"/>
      <c r="OPY63" s="8"/>
      <c r="OPZ63" s="8"/>
      <c r="OQA63" s="5"/>
      <c r="OQB63" s="5"/>
      <c r="OQC63" s="6"/>
      <c r="OQD63" s="6"/>
      <c r="OQE63" s="7"/>
      <c r="OQF63" s="7"/>
      <c r="OQG63" s="8"/>
      <c r="OQH63" s="8"/>
      <c r="OQI63" s="9"/>
      <c r="OQJ63" s="8"/>
      <c r="OQK63" s="8"/>
      <c r="OQL63" s="5"/>
      <c r="OQM63" s="5"/>
      <c r="OQN63" s="6"/>
      <c r="OQO63" s="6"/>
      <c r="OQP63" s="7"/>
      <c r="OQQ63" s="7"/>
      <c r="OQR63" s="8"/>
      <c r="OQS63" s="8"/>
      <c r="OQT63" s="9"/>
      <c r="OQU63" s="8"/>
      <c r="OQV63" s="8"/>
      <c r="OQW63" s="5"/>
      <c r="OQX63" s="5"/>
      <c r="OQY63" s="6"/>
      <c r="OQZ63" s="6"/>
      <c r="ORA63" s="7"/>
      <c r="ORB63" s="7"/>
      <c r="ORC63" s="8"/>
      <c r="ORD63" s="8"/>
      <c r="ORE63" s="9"/>
      <c r="ORF63" s="8"/>
      <c r="ORG63" s="8"/>
      <c r="ORH63" s="5"/>
      <c r="ORI63" s="5"/>
      <c r="ORJ63" s="6"/>
      <c r="ORK63" s="6"/>
      <c r="ORL63" s="7"/>
      <c r="ORM63" s="7"/>
      <c r="ORN63" s="8"/>
      <c r="ORO63" s="8"/>
      <c r="ORP63" s="9"/>
      <c r="ORQ63" s="8"/>
      <c r="ORR63" s="8"/>
      <c r="ORS63" s="5"/>
      <c r="ORT63" s="5"/>
      <c r="ORU63" s="6"/>
      <c r="ORV63" s="6"/>
      <c r="ORW63" s="7"/>
      <c r="ORX63" s="7"/>
      <c r="ORY63" s="8"/>
      <c r="ORZ63" s="8"/>
      <c r="OSA63" s="9"/>
      <c r="OSB63" s="8"/>
      <c r="OSC63" s="8"/>
      <c r="OSD63" s="5"/>
      <c r="OSE63" s="5"/>
      <c r="OSF63" s="6"/>
      <c r="OSG63" s="6"/>
      <c r="OSH63" s="7"/>
      <c r="OSI63" s="7"/>
      <c r="OSJ63" s="8"/>
      <c r="OSK63" s="8"/>
      <c r="OSL63" s="9"/>
      <c r="OSM63" s="8"/>
      <c r="OSN63" s="8"/>
      <c r="OSO63" s="5"/>
      <c r="OSP63" s="5"/>
      <c r="OSQ63" s="6"/>
      <c r="OSR63" s="6"/>
      <c r="OSS63" s="7"/>
      <c r="OST63" s="7"/>
      <c r="OSU63" s="8"/>
      <c r="OSV63" s="8"/>
      <c r="OSW63" s="9"/>
      <c r="OSX63" s="8"/>
      <c r="OSY63" s="8"/>
      <c r="OSZ63" s="5"/>
      <c r="OTA63" s="5"/>
      <c r="OTB63" s="6"/>
      <c r="OTC63" s="6"/>
      <c r="OTD63" s="7"/>
      <c r="OTE63" s="7"/>
      <c r="OTF63" s="8"/>
      <c r="OTG63" s="8"/>
      <c r="OTH63" s="9"/>
      <c r="OTI63" s="8"/>
      <c r="OTJ63" s="8"/>
      <c r="OTK63" s="5"/>
      <c r="OTL63" s="5"/>
      <c r="OTM63" s="6"/>
      <c r="OTN63" s="6"/>
      <c r="OTO63" s="7"/>
      <c r="OTP63" s="7"/>
      <c r="OTQ63" s="8"/>
      <c r="OTR63" s="8"/>
      <c r="OTS63" s="9"/>
      <c r="OTT63" s="8"/>
      <c r="OTU63" s="8"/>
      <c r="OTV63" s="5"/>
      <c r="OTW63" s="5"/>
      <c r="OTX63" s="6"/>
      <c r="OTY63" s="6"/>
      <c r="OTZ63" s="7"/>
      <c r="OUA63" s="7"/>
      <c r="OUB63" s="8"/>
      <c r="OUC63" s="8"/>
      <c r="OUD63" s="9"/>
      <c r="OUE63" s="8"/>
      <c r="OUF63" s="8"/>
      <c r="OUG63" s="5"/>
      <c r="OUH63" s="5"/>
      <c r="OUI63" s="6"/>
      <c r="OUJ63" s="6"/>
      <c r="OUK63" s="7"/>
      <c r="OUL63" s="7"/>
      <c r="OUM63" s="8"/>
      <c r="OUN63" s="8"/>
      <c r="OUO63" s="9"/>
      <c r="OUP63" s="8"/>
      <c r="OUQ63" s="8"/>
      <c r="OUR63" s="5"/>
      <c r="OUS63" s="5"/>
      <c r="OUT63" s="6"/>
      <c r="OUU63" s="6"/>
      <c r="OUV63" s="7"/>
      <c r="OUW63" s="7"/>
      <c r="OUX63" s="8"/>
      <c r="OUY63" s="8"/>
      <c r="OUZ63" s="9"/>
      <c r="OVA63" s="8"/>
      <c r="OVB63" s="8"/>
      <c r="OVC63" s="5"/>
      <c r="OVD63" s="5"/>
      <c r="OVE63" s="6"/>
      <c r="OVF63" s="6"/>
      <c r="OVG63" s="7"/>
      <c r="OVH63" s="7"/>
      <c r="OVI63" s="8"/>
      <c r="OVJ63" s="8"/>
      <c r="OVK63" s="9"/>
      <c r="OVL63" s="8"/>
      <c r="OVM63" s="8"/>
      <c r="OVN63" s="5"/>
      <c r="OVO63" s="5"/>
      <c r="OVP63" s="6"/>
      <c r="OVQ63" s="6"/>
      <c r="OVR63" s="7"/>
      <c r="OVS63" s="7"/>
      <c r="OVT63" s="8"/>
      <c r="OVU63" s="8"/>
      <c r="OVV63" s="9"/>
      <c r="OVW63" s="8"/>
      <c r="OVX63" s="8"/>
      <c r="OVY63" s="5"/>
      <c r="OVZ63" s="5"/>
      <c r="OWA63" s="6"/>
      <c r="OWB63" s="6"/>
      <c r="OWC63" s="7"/>
      <c r="OWD63" s="7"/>
      <c r="OWE63" s="8"/>
      <c r="OWF63" s="8"/>
      <c r="OWG63" s="9"/>
      <c r="OWH63" s="8"/>
      <c r="OWI63" s="8"/>
      <c r="OWJ63" s="5"/>
      <c r="OWK63" s="5"/>
      <c r="OWL63" s="6"/>
      <c r="OWM63" s="6"/>
      <c r="OWN63" s="7"/>
      <c r="OWO63" s="7"/>
      <c r="OWP63" s="8"/>
      <c r="OWQ63" s="8"/>
      <c r="OWR63" s="9"/>
      <c r="OWS63" s="8"/>
      <c r="OWT63" s="8"/>
      <c r="OWU63" s="5"/>
      <c r="OWV63" s="5"/>
      <c r="OWW63" s="6"/>
      <c r="OWX63" s="6"/>
      <c r="OWY63" s="7"/>
      <c r="OWZ63" s="7"/>
      <c r="OXA63" s="8"/>
      <c r="OXB63" s="8"/>
      <c r="OXC63" s="9"/>
      <c r="OXD63" s="8"/>
      <c r="OXE63" s="8"/>
      <c r="OXF63" s="5"/>
      <c r="OXG63" s="5"/>
      <c r="OXH63" s="6"/>
      <c r="OXI63" s="6"/>
      <c r="OXJ63" s="7"/>
      <c r="OXK63" s="7"/>
      <c r="OXL63" s="8"/>
      <c r="OXM63" s="8"/>
      <c r="OXN63" s="9"/>
      <c r="OXO63" s="8"/>
      <c r="OXP63" s="8"/>
      <c r="OXQ63" s="5"/>
      <c r="OXR63" s="5"/>
      <c r="OXS63" s="6"/>
      <c r="OXT63" s="6"/>
      <c r="OXU63" s="7"/>
      <c r="OXV63" s="7"/>
      <c r="OXW63" s="8"/>
      <c r="OXX63" s="8"/>
      <c r="OXY63" s="9"/>
      <c r="OXZ63" s="8"/>
      <c r="OYA63" s="8"/>
      <c r="OYB63" s="5"/>
      <c r="OYC63" s="5"/>
      <c r="OYD63" s="6"/>
      <c r="OYE63" s="6"/>
      <c r="OYF63" s="7"/>
      <c r="OYG63" s="7"/>
      <c r="OYH63" s="8"/>
      <c r="OYI63" s="8"/>
      <c r="OYJ63" s="9"/>
      <c r="OYK63" s="8"/>
      <c r="OYL63" s="8"/>
      <c r="OYM63" s="5"/>
      <c r="OYN63" s="5"/>
      <c r="OYO63" s="6"/>
      <c r="OYP63" s="6"/>
      <c r="OYQ63" s="7"/>
      <c r="OYR63" s="7"/>
      <c r="OYS63" s="8"/>
      <c r="OYT63" s="8"/>
      <c r="OYU63" s="9"/>
      <c r="OYV63" s="8"/>
      <c r="OYW63" s="8"/>
      <c r="OYX63" s="5"/>
      <c r="OYY63" s="5"/>
      <c r="OYZ63" s="6"/>
      <c r="OZA63" s="6"/>
      <c r="OZB63" s="7"/>
      <c r="OZC63" s="7"/>
      <c r="OZD63" s="8"/>
      <c r="OZE63" s="8"/>
      <c r="OZF63" s="9"/>
      <c r="OZG63" s="8"/>
      <c r="OZH63" s="8"/>
      <c r="OZI63" s="5"/>
      <c r="OZJ63" s="5"/>
      <c r="OZK63" s="6"/>
      <c r="OZL63" s="6"/>
      <c r="OZM63" s="7"/>
      <c r="OZN63" s="7"/>
      <c r="OZO63" s="8"/>
      <c r="OZP63" s="8"/>
      <c r="OZQ63" s="9"/>
      <c r="OZR63" s="8"/>
      <c r="OZS63" s="8"/>
      <c r="OZT63" s="5"/>
      <c r="OZU63" s="5"/>
      <c r="OZV63" s="6"/>
      <c r="OZW63" s="6"/>
      <c r="OZX63" s="7"/>
      <c r="OZY63" s="7"/>
      <c r="OZZ63" s="8"/>
      <c r="PAA63" s="8"/>
      <c r="PAB63" s="9"/>
      <c r="PAC63" s="8"/>
      <c r="PAD63" s="8"/>
      <c r="PAE63" s="5"/>
      <c r="PAF63" s="5"/>
      <c r="PAG63" s="6"/>
      <c r="PAH63" s="6"/>
      <c r="PAI63" s="7"/>
      <c r="PAJ63" s="7"/>
      <c r="PAK63" s="8"/>
      <c r="PAL63" s="8"/>
      <c r="PAM63" s="9"/>
      <c r="PAN63" s="8"/>
      <c r="PAO63" s="8"/>
      <c r="PAP63" s="5"/>
      <c r="PAQ63" s="5"/>
      <c r="PAR63" s="6"/>
      <c r="PAS63" s="6"/>
      <c r="PAT63" s="7"/>
      <c r="PAU63" s="7"/>
      <c r="PAV63" s="8"/>
      <c r="PAW63" s="8"/>
      <c r="PAX63" s="9"/>
      <c r="PAY63" s="8"/>
      <c r="PAZ63" s="8"/>
      <c r="PBA63" s="5"/>
      <c r="PBB63" s="5"/>
      <c r="PBC63" s="6"/>
      <c r="PBD63" s="6"/>
      <c r="PBE63" s="7"/>
      <c r="PBF63" s="7"/>
      <c r="PBG63" s="8"/>
      <c r="PBH63" s="8"/>
      <c r="PBI63" s="9"/>
      <c r="PBJ63" s="8"/>
      <c r="PBK63" s="8"/>
      <c r="PBL63" s="5"/>
      <c r="PBM63" s="5"/>
      <c r="PBN63" s="6"/>
      <c r="PBO63" s="6"/>
      <c r="PBP63" s="7"/>
      <c r="PBQ63" s="7"/>
      <c r="PBR63" s="8"/>
      <c r="PBS63" s="8"/>
      <c r="PBT63" s="9"/>
      <c r="PBU63" s="8"/>
      <c r="PBV63" s="8"/>
      <c r="PBW63" s="5"/>
      <c r="PBX63" s="5"/>
      <c r="PBY63" s="6"/>
      <c r="PBZ63" s="6"/>
      <c r="PCA63" s="7"/>
      <c r="PCB63" s="7"/>
      <c r="PCC63" s="8"/>
      <c r="PCD63" s="8"/>
      <c r="PCE63" s="9"/>
      <c r="PCF63" s="8"/>
      <c r="PCG63" s="8"/>
      <c r="PCH63" s="5"/>
      <c r="PCI63" s="5"/>
      <c r="PCJ63" s="6"/>
      <c r="PCK63" s="6"/>
      <c r="PCL63" s="7"/>
      <c r="PCM63" s="7"/>
      <c r="PCN63" s="8"/>
      <c r="PCO63" s="8"/>
      <c r="PCP63" s="9"/>
      <c r="PCQ63" s="8"/>
      <c r="PCR63" s="8"/>
      <c r="PCS63" s="5"/>
      <c r="PCT63" s="5"/>
      <c r="PCU63" s="6"/>
      <c r="PCV63" s="6"/>
      <c r="PCW63" s="7"/>
      <c r="PCX63" s="7"/>
      <c r="PCY63" s="8"/>
      <c r="PCZ63" s="8"/>
      <c r="PDA63" s="9"/>
      <c r="PDB63" s="8"/>
      <c r="PDC63" s="8"/>
      <c r="PDD63" s="5"/>
      <c r="PDE63" s="5"/>
      <c r="PDF63" s="6"/>
      <c r="PDG63" s="6"/>
      <c r="PDH63" s="7"/>
      <c r="PDI63" s="7"/>
      <c r="PDJ63" s="8"/>
      <c r="PDK63" s="8"/>
      <c r="PDL63" s="9"/>
      <c r="PDM63" s="8"/>
      <c r="PDN63" s="8"/>
      <c r="PDO63" s="5"/>
      <c r="PDP63" s="5"/>
      <c r="PDQ63" s="6"/>
      <c r="PDR63" s="6"/>
      <c r="PDS63" s="7"/>
      <c r="PDT63" s="7"/>
      <c r="PDU63" s="8"/>
      <c r="PDV63" s="8"/>
      <c r="PDW63" s="9"/>
      <c r="PDX63" s="8"/>
      <c r="PDY63" s="8"/>
      <c r="PDZ63" s="5"/>
      <c r="PEA63" s="5"/>
      <c r="PEB63" s="6"/>
      <c r="PEC63" s="6"/>
      <c r="PED63" s="7"/>
      <c r="PEE63" s="7"/>
      <c r="PEF63" s="8"/>
      <c r="PEG63" s="8"/>
      <c r="PEH63" s="9"/>
      <c r="PEI63" s="8"/>
      <c r="PEJ63" s="8"/>
      <c r="PEK63" s="5"/>
      <c r="PEL63" s="5"/>
      <c r="PEM63" s="6"/>
      <c r="PEN63" s="6"/>
      <c r="PEO63" s="7"/>
      <c r="PEP63" s="7"/>
      <c r="PEQ63" s="8"/>
      <c r="PER63" s="8"/>
      <c r="PES63" s="9"/>
      <c r="PET63" s="8"/>
      <c r="PEU63" s="8"/>
      <c r="PEV63" s="5"/>
      <c r="PEW63" s="5"/>
      <c r="PEX63" s="6"/>
      <c r="PEY63" s="6"/>
      <c r="PEZ63" s="7"/>
      <c r="PFA63" s="7"/>
      <c r="PFB63" s="8"/>
      <c r="PFC63" s="8"/>
      <c r="PFD63" s="9"/>
      <c r="PFE63" s="8"/>
      <c r="PFF63" s="8"/>
      <c r="PFG63" s="5"/>
      <c r="PFH63" s="5"/>
      <c r="PFI63" s="6"/>
      <c r="PFJ63" s="6"/>
      <c r="PFK63" s="7"/>
      <c r="PFL63" s="7"/>
      <c r="PFM63" s="8"/>
      <c r="PFN63" s="8"/>
      <c r="PFO63" s="9"/>
      <c r="PFP63" s="8"/>
      <c r="PFQ63" s="8"/>
      <c r="PFR63" s="5"/>
      <c r="PFS63" s="5"/>
      <c r="PFT63" s="6"/>
      <c r="PFU63" s="6"/>
      <c r="PFV63" s="7"/>
      <c r="PFW63" s="7"/>
      <c r="PFX63" s="8"/>
      <c r="PFY63" s="8"/>
      <c r="PFZ63" s="9"/>
      <c r="PGA63" s="8"/>
      <c r="PGB63" s="8"/>
      <c r="PGC63" s="5"/>
      <c r="PGD63" s="5"/>
      <c r="PGE63" s="6"/>
      <c r="PGF63" s="6"/>
      <c r="PGG63" s="7"/>
      <c r="PGH63" s="7"/>
      <c r="PGI63" s="8"/>
      <c r="PGJ63" s="8"/>
      <c r="PGK63" s="9"/>
      <c r="PGL63" s="8"/>
      <c r="PGM63" s="8"/>
      <c r="PGN63" s="5"/>
      <c r="PGO63" s="5"/>
      <c r="PGP63" s="6"/>
      <c r="PGQ63" s="6"/>
      <c r="PGR63" s="7"/>
      <c r="PGS63" s="7"/>
      <c r="PGT63" s="8"/>
      <c r="PGU63" s="8"/>
      <c r="PGV63" s="9"/>
      <c r="PGW63" s="8"/>
      <c r="PGX63" s="8"/>
      <c r="PGY63" s="5"/>
      <c r="PGZ63" s="5"/>
      <c r="PHA63" s="6"/>
      <c r="PHB63" s="6"/>
      <c r="PHC63" s="7"/>
      <c r="PHD63" s="7"/>
      <c r="PHE63" s="8"/>
      <c r="PHF63" s="8"/>
      <c r="PHG63" s="9"/>
      <c r="PHH63" s="8"/>
      <c r="PHI63" s="8"/>
      <c r="PHJ63" s="5"/>
      <c r="PHK63" s="5"/>
      <c r="PHL63" s="6"/>
      <c r="PHM63" s="6"/>
      <c r="PHN63" s="7"/>
      <c r="PHO63" s="7"/>
      <c r="PHP63" s="8"/>
      <c r="PHQ63" s="8"/>
      <c r="PHR63" s="9"/>
      <c r="PHS63" s="8"/>
      <c r="PHT63" s="8"/>
      <c r="PHU63" s="5"/>
      <c r="PHV63" s="5"/>
      <c r="PHW63" s="6"/>
      <c r="PHX63" s="6"/>
      <c r="PHY63" s="7"/>
      <c r="PHZ63" s="7"/>
      <c r="PIA63" s="8"/>
      <c r="PIB63" s="8"/>
      <c r="PIC63" s="9"/>
      <c r="PID63" s="8"/>
      <c r="PIE63" s="8"/>
      <c r="PIF63" s="5"/>
      <c r="PIG63" s="5"/>
      <c r="PIH63" s="6"/>
      <c r="PII63" s="6"/>
      <c r="PIJ63" s="7"/>
      <c r="PIK63" s="7"/>
      <c r="PIL63" s="8"/>
      <c r="PIM63" s="8"/>
      <c r="PIN63" s="9"/>
      <c r="PIO63" s="8"/>
      <c r="PIP63" s="8"/>
      <c r="PIQ63" s="5"/>
      <c r="PIR63" s="5"/>
      <c r="PIS63" s="6"/>
      <c r="PIT63" s="6"/>
      <c r="PIU63" s="7"/>
      <c r="PIV63" s="7"/>
      <c r="PIW63" s="8"/>
      <c r="PIX63" s="8"/>
      <c r="PIY63" s="9"/>
      <c r="PIZ63" s="8"/>
      <c r="PJA63" s="8"/>
      <c r="PJB63" s="5"/>
      <c r="PJC63" s="5"/>
      <c r="PJD63" s="6"/>
      <c r="PJE63" s="6"/>
      <c r="PJF63" s="7"/>
      <c r="PJG63" s="7"/>
      <c r="PJH63" s="8"/>
      <c r="PJI63" s="8"/>
      <c r="PJJ63" s="9"/>
      <c r="PJK63" s="8"/>
      <c r="PJL63" s="8"/>
      <c r="PJM63" s="5"/>
      <c r="PJN63" s="5"/>
      <c r="PJO63" s="6"/>
      <c r="PJP63" s="6"/>
      <c r="PJQ63" s="7"/>
      <c r="PJR63" s="7"/>
      <c r="PJS63" s="8"/>
      <c r="PJT63" s="8"/>
      <c r="PJU63" s="9"/>
      <c r="PJV63" s="8"/>
      <c r="PJW63" s="8"/>
      <c r="PJX63" s="5"/>
      <c r="PJY63" s="5"/>
      <c r="PJZ63" s="6"/>
      <c r="PKA63" s="6"/>
      <c r="PKB63" s="7"/>
      <c r="PKC63" s="7"/>
      <c r="PKD63" s="8"/>
      <c r="PKE63" s="8"/>
      <c r="PKF63" s="9"/>
      <c r="PKG63" s="8"/>
      <c r="PKH63" s="8"/>
      <c r="PKI63" s="5"/>
      <c r="PKJ63" s="5"/>
      <c r="PKK63" s="6"/>
      <c r="PKL63" s="6"/>
      <c r="PKM63" s="7"/>
      <c r="PKN63" s="7"/>
      <c r="PKO63" s="8"/>
      <c r="PKP63" s="8"/>
      <c r="PKQ63" s="9"/>
      <c r="PKR63" s="8"/>
      <c r="PKS63" s="8"/>
      <c r="PKT63" s="5"/>
      <c r="PKU63" s="5"/>
      <c r="PKV63" s="6"/>
      <c r="PKW63" s="6"/>
      <c r="PKX63" s="7"/>
      <c r="PKY63" s="7"/>
      <c r="PKZ63" s="8"/>
      <c r="PLA63" s="8"/>
      <c r="PLB63" s="9"/>
      <c r="PLC63" s="8"/>
      <c r="PLD63" s="8"/>
      <c r="PLE63" s="5"/>
      <c r="PLF63" s="5"/>
      <c r="PLG63" s="6"/>
      <c r="PLH63" s="6"/>
      <c r="PLI63" s="7"/>
      <c r="PLJ63" s="7"/>
      <c r="PLK63" s="8"/>
      <c r="PLL63" s="8"/>
      <c r="PLM63" s="9"/>
      <c r="PLN63" s="8"/>
      <c r="PLO63" s="8"/>
      <c r="PLP63" s="5"/>
      <c r="PLQ63" s="5"/>
      <c r="PLR63" s="6"/>
      <c r="PLS63" s="6"/>
      <c r="PLT63" s="7"/>
      <c r="PLU63" s="7"/>
      <c r="PLV63" s="8"/>
      <c r="PLW63" s="8"/>
      <c r="PLX63" s="9"/>
      <c r="PLY63" s="8"/>
      <c r="PLZ63" s="8"/>
      <c r="PMA63" s="5"/>
      <c r="PMB63" s="5"/>
      <c r="PMC63" s="6"/>
      <c r="PMD63" s="6"/>
      <c r="PME63" s="7"/>
      <c r="PMF63" s="7"/>
      <c r="PMG63" s="8"/>
      <c r="PMH63" s="8"/>
      <c r="PMI63" s="9"/>
      <c r="PMJ63" s="8"/>
      <c r="PMK63" s="8"/>
      <c r="PML63" s="5"/>
      <c r="PMM63" s="5"/>
      <c r="PMN63" s="6"/>
      <c r="PMO63" s="6"/>
      <c r="PMP63" s="7"/>
      <c r="PMQ63" s="7"/>
      <c r="PMR63" s="8"/>
      <c r="PMS63" s="8"/>
      <c r="PMT63" s="9"/>
      <c r="PMU63" s="8"/>
      <c r="PMV63" s="8"/>
      <c r="PMW63" s="5"/>
      <c r="PMX63" s="5"/>
      <c r="PMY63" s="6"/>
      <c r="PMZ63" s="6"/>
      <c r="PNA63" s="7"/>
      <c r="PNB63" s="7"/>
      <c r="PNC63" s="8"/>
      <c r="PND63" s="8"/>
      <c r="PNE63" s="9"/>
      <c r="PNF63" s="8"/>
      <c r="PNG63" s="8"/>
      <c r="PNH63" s="5"/>
      <c r="PNI63" s="5"/>
      <c r="PNJ63" s="6"/>
      <c r="PNK63" s="6"/>
      <c r="PNL63" s="7"/>
      <c r="PNM63" s="7"/>
      <c r="PNN63" s="8"/>
      <c r="PNO63" s="8"/>
      <c r="PNP63" s="9"/>
      <c r="PNQ63" s="8"/>
      <c r="PNR63" s="8"/>
      <c r="PNS63" s="5"/>
      <c r="PNT63" s="5"/>
      <c r="PNU63" s="6"/>
      <c r="PNV63" s="6"/>
      <c r="PNW63" s="7"/>
      <c r="PNX63" s="7"/>
      <c r="PNY63" s="8"/>
      <c r="PNZ63" s="8"/>
      <c r="POA63" s="9"/>
      <c r="POB63" s="8"/>
      <c r="POC63" s="8"/>
      <c r="POD63" s="5"/>
      <c r="POE63" s="5"/>
      <c r="POF63" s="6"/>
      <c r="POG63" s="6"/>
      <c r="POH63" s="7"/>
      <c r="POI63" s="7"/>
      <c r="POJ63" s="8"/>
      <c r="POK63" s="8"/>
      <c r="POL63" s="9"/>
      <c r="POM63" s="8"/>
      <c r="PON63" s="8"/>
      <c r="POO63" s="5"/>
      <c r="POP63" s="5"/>
      <c r="POQ63" s="6"/>
      <c r="POR63" s="6"/>
      <c r="POS63" s="7"/>
      <c r="POT63" s="7"/>
      <c r="POU63" s="8"/>
      <c r="POV63" s="8"/>
      <c r="POW63" s="9"/>
      <c r="POX63" s="8"/>
      <c r="POY63" s="8"/>
      <c r="POZ63" s="5"/>
      <c r="PPA63" s="5"/>
      <c r="PPB63" s="6"/>
      <c r="PPC63" s="6"/>
      <c r="PPD63" s="7"/>
      <c r="PPE63" s="7"/>
      <c r="PPF63" s="8"/>
      <c r="PPG63" s="8"/>
      <c r="PPH63" s="9"/>
      <c r="PPI63" s="8"/>
      <c r="PPJ63" s="8"/>
      <c r="PPK63" s="5"/>
      <c r="PPL63" s="5"/>
      <c r="PPM63" s="6"/>
      <c r="PPN63" s="6"/>
      <c r="PPO63" s="7"/>
      <c r="PPP63" s="7"/>
      <c r="PPQ63" s="8"/>
      <c r="PPR63" s="8"/>
      <c r="PPS63" s="9"/>
      <c r="PPT63" s="8"/>
      <c r="PPU63" s="8"/>
      <c r="PPV63" s="5"/>
      <c r="PPW63" s="5"/>
      <c r="PPX63" s="6"/>
      <c r="PPY63" s="6"/>
      <c r="PPZ63" s="7"/>
      <c r="PQA63" s="7"/>
      <c r="PQB63" s="8"/>
      <c r="PQC63" s="8"/>
      <c r="PQD63" s="9"/>
      <c r="PQE63" s="8"/>
      <c r="PQF63" s="8"/>
      <c r="PQG63" s="5"/>
      <c r="PQH63" s="5"/>
      <c r="PQI63" s="6"/>
      <c r="PQJ63" s="6"/>
      <c r="PQK63" s="7"/>
      <c r="PQL63" s="7"/>
      <c r="PQM63" s="8"/>
      <c r="PQN63" s="8"/>
      <c r="PQO63" s="9"/>
      <c r="PQP63" s="8"/>
      <c r="PQQ63" s="8"/>
      <c r="PQR63" s="5"/>
      <c r="PQS63" s="5"/>
      <c r="PQT63" s="6"/>
      <c r="PQU63" s="6"/>
      <c r="PQV63" s="7"/>
      <c r="PQW63" s="7"/>
      <c r="PQX63" s="8"/>
      <c r="PQY63" s="8"/>
      <c r="PQZ63" s="9"/>
      <c r="PRA63" s="8"/>
      <c r="PRB63" s="8"/>
      <c r="PRC63" s="5"/>
      <c r="PRD63" s="5"/>
      <c r="PRE63" s="6"/>
      <c r="PRF63" s="6"/>
      <c r="PRG63" s="7"/>
      <c r="PRH63" s="7"/>
      <c r="PRI63" s="8"/>
      <c r="PRJ63" s="8"/>
      <c r="PRK63" s="9"/>
      <c r="PRL63" s="8"/>
      <c r="PRM63" s="8"/>
      <c r="PRN63" s="5"/>
      <c r="PRO63" s="5"/>
      <c r="PRP63" s="6"/>
      <c r="PRQ63" s="6"/>
      <c r="PRR63" s="7"/>
      <c r="PRS63" s="7"/>
      <c r="PRT63" s="8"/>
      <c r="PRU63" s="8"/>
      <c r="PRV63" s="9"/>
      <c r="PRW63" s="8"/>
      <c r="PRX63" s="8"/>
      <c r="PRY63" s="5"/>
      <c r="PRZ63" s="5"/>
      <c r="PSA63" s="6"/>
      <c r="PSB63" s="6"/>
      <c r="PSC63" s="7"/>
      <c r="PSD63" s="7"/>
      <c r="PSE63" s="8"/>
      <c r="PSF63" s="8"/>
      <c r="PSG63" s="9"/>
      <c r="PSH63" s="8"/>
      <c r="PSI63" s="8"/>
      <c r="PSJ63" s="5"/>
      <c r="PSK63" s="5"/>
      <c r="PSL63" s="6"/>
      <c r="PSM63" s="6"/>
      <c r="PSN63" s="7"/>
      <c r="PSO63" s="7"/>
      <c r="PSP63" s="8"/>
      <c r="PSQ63" s="8"/>
      <c r="PSR63" s="9"/>
      <c r="PSS63" s="8"/>
      <c r="PST63" s="8"/>
      <c r="PSU63" s="5"/>
      <c r="PSV63" s="5"/>
      <c r="PSW63" s="6"/>
      <c r="PSX63" s="6"/>
      <c r="PSY63" s="7"/>
      <c r="PSZ63" s="7"/>
      <c r="PTA63" s="8"/>
      <c r="PTB63" s="8"/>
      <c r="PTC63" s="9"/>
      <c r="PTD63" s="8"/>
      <c r="PTE63" s="8"/>
      <c r="PTF63" s="5"/>
      <c r="PTG63" s="5"/>
      <c r="PTH63" s="6"/>
      <c r="PTI63" s="6"/>
      <c r="PTJ63" s="7"/>
      <c r="PTK63" s="7"/>
      <c r="PTL63" s="8"/>
      <c r="PTM63" s="8"/>
      <c r="PTN63" s="9"/>
      <c r="PTO63" s="8"/>
      <c r="PTP63" s="8"/>
      <c r="PTQ63" s="5"/>
      <c r="PTR63" s="5"/>
      <c r="PTS63" s="6"/>
      <c r="PTT63" s="6"/>
      <c r="PTU63" s="7"/>
      <c r="PTV63" s="7"/>
      <c r="PTW63" s="8"/>
      <c r="PTX63" s="8"/>
      <c r="PTY63" s="9"/>
      <c r="PTZ63" s="8"/>
      <c r="PUA63" s="8"/>
      <c r="PUB63" s="5"/>
      <c r="PUC63" s="5"/>
      <c r="PUD63" s="6"/>
      <c r="PUE63" s="6"/>
      <c r="PUF63" s="7"/>
      <c r="PUG63" s="7"/>
      <c r="PUH63" s="8"/>
      <c r="PUI63" s="8"/>
      <c r="PUJ63" s="9"/>
      <c r="PUK63" s="8"/>
      <c r="PUL63" s="8"/>
      <c r="PUM63" s="5"/>
      <c r="PUN63" s="5"/>
      <c r="PUO63" s="6"/>
      <c r="PUP63" s="6"/>
      <c r="PUQ63" s="7"/>
      <c r="PUR63" s="7"/>
      <c r="PUS63" s="8"/>
      <c r="PUT63" s="8"/>
      <c r="PUU63" s="9"/>
      <c r="PUV63" s="8"/>
      <c r="PUW63" s="8"/>
      <c r="PUX63" s="5"/>
      <c r="PUY63" s="5"/>
      <c r="PUZ63" s="6"/>
      <c r="PVA63" s="6"/>
      <c r="PVB63" s="7"/>
      <c r="PVC63" s="7"/>
      <c r="PVD63" s="8"/>
      <c r="PVE63" s="8"/>
      <c r="PVF63" s="9"/>
      <c r="PVG63" s="8"/>
      <c r="PVH63" s="8"/>
      <c r="PVI63" s="5"/>
      <c r="PVJ63" s="5"/>
      <c r="PVK63" s="6"/>
      <c r="PVL63" s="6"/>
      <c r="PVM63" s="7"/>
      <c r="PVN63" s="7"/>
      <c r="PVO63" s="8"/>
      <c r="PVP63" s="8"/>
      <c r="PVQ63" s="9"/>
      <c r="PVR63" s="8"/>
      <c r="PVS63" s="8"/>
      <c r="PVT63" s="5"/>
      <c r="PVU63" s="5"/>
      <c r="PVV63" s="6"/>
      <c r="PVW63" s="6"/>
      <c r="PVX63" s="7"/>
      <c r="PVY63" s="7"/>
      <c r="PVZ63" s="8"/>
      <c r="PWA63" s="8"/>
      <c r="PWB63" s="9"/>
      <c r="PWC63" s="8"/>
      <c r="PWD63" s="8"/>
      <c r="PWE63" s="5"/>
      <c r="PWF63" s="5"/>
      <c r="PWG63" s="6"/>
      <c r="PWH63" s="6"/>
      <c r="PWI63" s="7"/>
      <c r="PWJ63" s="7"/>
      <c r="PWK63" s="8"/>
      <c r="PWL63" s="8"/>
      <c r="PWM63" s="9"/>
      <c r="PWN63" s="8"/>
      <c r="PWO63" s="8"/>
      <c r="PWP63" s="5"/>
      <c r="PWQ63" s="5"/>
      <c r="PWR63" s="6"/>
      <c r="PWS63" s="6"/>
      <c r="PWT63" s="7"/>
      <c r="PWU63" s="7"/>
      <c r="PWV63" s="8"/>
      <c r="PWW63" s="8"/>
      <c r="PWX63" s="9"/>
      <c r="PWY63" s="8"/>
      <c r="PWZ63" s="8"/>
      <c r="PXA63" s="5"/>
      <c r="PXB63" s="5"/>
      <c r="PXC63" s="6"/>
      <c r="PXD63" s="6"/>
      <c r="PXE63" s="7"/>
      <c r="PXF63" s="7"/>
      <c r="PXG63" s="8"/>
      <c r="PXH63" s="8"/>
      <c r="PXI63" s="9"/>
      <c r="PXJ63" s="8"/>
      <c r="PXK63" s="8"/>
      <c r="PXL63" s="5"/>
      <c r="PXM63" s="5"/>
      <c r="PXN63" s="6"/>
      <c r="PXO63" s="6"/>
      <c r="PXP63" s="7"/>
      <c r="PXQ63" s="7"/>
      <c r="PXR63" s="8"/>
      <c r="PXS63" s="8"/>
      <c r="PXT63" s="9"/>
      <c r="PXU63" s="8"/>
      <c r="PXV63" s="8"/>
      <c r="PXW63" s="5"/>
      <c r="PXX63" s="5"/>
      <c r="PXY63" s="6"/>
      <c r="PXZ63" s="6"/>
      <c r="PYA63" s="7"/>
      <c r="PYB63" s="7"/>
      <c r="PYC63" s="8"/>
      <c r="PYD63" s="8"/>
      <c r="PYE63" s="9"/>
      <c r="PYF63" s="8"/>
      <c r="PYG63" s="8"/>
      <c r="PYH63" s="5"/>
      <c r="PYI63" s="5"/>
      <c r="PYJ63" s="6"/>
      <c r="PYK63" s="6"/>
      <c r="PYL63" s="7"/>
      <c r="PYM63" s="7"/>
      <c r="PYN63" s="8"/>
      <c r="PYO63" s="8"/>
      <c r="PYP63" s="9"/>
      <c r="PYQ63" s="8"/>
      <c r="PYR63" s="8"/>
      <c r="PYS63" s="5"/>
      <c r="PYT63" s="5"/>
      <c r="PYU63" s="6"/>
      <c r="PYV63" s="6"/>
      <c r="PYW63" s="7"/>
      <c r="PYX63" s="7"/>
      <c r="PYY63" s="8"/>
      <c r="PYZ63" s="8"/>
      <c r="PZA63" s="9"/>
      <c r="PZB63" s="8"/>
      <c r="PZC63" s="8"/>
      <c r="PZD63" s="5"/>
      <c r="PZE63" s="5"/>
      <c r="PZF63" s="6"/>
      <c r="PZG63" s="6"/>
      <c r="PZH63" s="7"/>
      <c r="PZI63" s="7"/>
      <c r="PZJ63" s="8"/>
      <c r="PZK63" s="8"/>
      <c r="PZL63" s="9"/>
      <c r="PZM63" s="8"/>
      <c r="PZN63" s="8"/>
      <c r="PZO63" s="5"/>
      <c r="PZP63" s="5"/>
      <c r="PZQ63" s="6"/>
      <c r="PZR63" s="6"/>
      <c r="PZS63" s="7"/>
      <c r="PZT63" s="7"/>
      <c r="PZU63" s="8"/>
      <c r="PZV63" s="8"/>
      <c r="PZW63" s="9"/>
      <c r="PZX63" s="8"/>
      <c r="PZY63" s="8"/>
      <c r="PZZ63" s="5"/>
      <c r="QAA63" s="5"/>
      <c r="QAB63" s="6"/>
      <c r="QAC63" s="6"/>
      <c r="QAD63" s="7"/>
      <c r="QAE63" s="7"/>
      <c r="QAF63" s="8"/>
      <c r="QAG63" s="8"/>
      <c r="QAH63" s="9"/>
      <c r="QAI63" s="8"/>
      <c r="QAJ63" s="8"/>
      <c r="QAK63" s="5"/>
      <c r="QAL63" s="5"/>
      <c r="QAM63" s="6"/>
      <c r="QAN63" s="6"/>
      <c r="QAO63" s="7"/>
      <c r="QAP63" s="7"/>
      <c r="QAQ63" s="8"/>
      <c r="QAR63" s="8"/>
      <c r="QAS63" s="9"/>
      <c r="QAT63" s="8"/>
      <c r="QAU63" s="8"/>
      <c r="QAV63" s="5"/>
      <c r="QAW63" s="5"/>
      <c r="QAX63" s="6"/>
      <c r="QAY63" s="6"/>
      <c r="QAZ63" s="7"/>
      <c r="QBA63" s="7"/>
      <c r="QBB63" s="8"/>
      <c r="QBC63" s="8"/>
      <c r="QBD63" s="9"/>
      <c r="QBE63" s="8"/>
      <c r="QBF63" s="8"/>
      <c r="QBG63" s="5"/>
      <c r="QBH63" s="5"/>
      <c r="QBI63" s="6"/>
      <c r="QBJ63" s="6"/>
      <c r="QBK63" s="7"/>
      <c r="QBL63" s="7"/>
      <c r="QBM63" s="8"/>
      <c r="QBN63" s="8"/>
      <c r="QBO63" s="9"/>
      <c r="QBP63" s="8"/>
      <c r="QBQ63" s="8"/>
      <c r="QBR63" s="5"/>
      <c r="QBS63" s="5"/>
      <c r="QBT63" s="6"/>
      <c r="QBU63" s="6"/>
      <c r="QBV63" s="7"/>
      <c r="QBW63" s="7"/>
      <c r="QBX63" s="8"/>
      <c r="QBY63" s="8"/>
      <c r="QBZ63" s="9"/>
      <c r="QCA63" s="8"/>
      <c r="QCB63" s="8"/>
      <c r="QCC63" s="5"/>
      <c r="QCD63" s="5"/>
      <c r="QCE63" s="6"/>
      <c r="QCF63" s="6"/>
      <c r="QCG63" s="7"/>
      <c r="QCH63" s="7"/>
      <c r="QCI63" s="8"/>
      <c r="QCJ63" s="8"/>
      <c r="QCK63" s="9"/>
      <c r="QCL63" s="8"/>
      <c r="QCM63" s="8"/>
      <c r="QCN63" s="5"/>
      <c r="QCO63" s="5"/>
      <c r="QCP63" s="6"/>
      <c r="QCQ63" s="6"/>
      <c r="QCR63" s="7"/>
      <c r="QCS63" s="7"/>
      <c r="QCT63" s="8"/>
      <c r="QCU63" s="8"/>
      <c r="QCV63" s="9"/>
      <c r="QCW63" s="8"/>
      <c r="QCX63" s="8"/>
      <c r="QCY63" s="5"/>
      <c r="QCZ63" s="5"/>
      <c r="QDA63" s="6"/>
      <c r="QDB63" s="6"/>
      <c r="QDC63" s="7"/>
      <c r="QDD63" s="7"/>
      <c r="QDE63" s="8"/>
      <c r="QDF63" s="8"/>
      <c r="QDG63" s="9"/>
      <c r="QDH63" s="8"/>
      <c r="QDI63" s="8"/>
      <c r="QDJ63" s="5"/>
      <c r="QDK63" s="5"/>
      <c r="QDL63" s="6"/>
      <c r="QDM63" s="6"/>
      <c r="QDN63" s="7"/>
      <c r="QDO63" s="7"/>
      <c r="QDP63" s="8"/>
      <c r="QDQ63" s="8"/>
      <c r="QDR63" s="9"/>
      <c r="QDS63" s="8"/>
      <c r="QDT63" s="8"/>
      <c r="QDU63" s="5"/>
      <c r="QDV63" s="5"/>
      <c r="QDW63" s="6"/>
      <c r="QDX63" s="6"/>
      <c r="QDY63" s="7"/>
      <c r="QDZ63" s="7"/>
      <c r="QEA63" s="8"/>
      <c r="QEB63" s="8"/>
      <c r="QEC63" s="9"/>
      <c r="QED63" s="8"/>
      <c r="QEE63" s="8"/>
      <c r="QEF63" s="5"/>
      <c r="QEG63" s="5"/>
      <c r="QEH63" s="6"/>
      <c r="QEI63" s="6"/>
      <c r="QEJ63" s="7"/>
      <c r="QEK63" s="7"/>
      <c r="QEL63" s="8"/>
      <c r="QEM63" s="8"/>
      <c r="QEN63" s="9"/>
      <c r="QEO63" s="8"/>
      <c r="QEP63" s="8"/>
      <c r="QEQ63" s="5"/>
      <c r="QER63" s="5"/>
      <c r="QES63" s="6"/>
      <c r="QET63" s="6"/>
      <c r="QEU63" s="7"/>
      <c r="QEV63" s="7"/>
      <c r="QEW63" s="8"/>
      <c r="QEX63" s="8"/>
      <c r="QEY63" s="9"/>
      <c r="QEZ63" s="8"/>
      <c r="QFA63" s="8"/>
      <c r="QFB63" s="5"/>
      <c r="QFC63" s="5"/>
      <c r="QFD63" s="6"/>
      <c r="QFE63" s="6"/>
      <c r="QFF63" s="7"/>
      <c r="QFG63" s="7"/>
      <c r="QFH63" s="8"/>
      <c r="QFI63" s="8"/>
      <c r="QFJ63" s="9"/>
      <c r="QFK63" s="8"/>
      <c r="QFL63" s="8"/>
      <c r="QFM63" s="5"/>
      <c r="QFN63" s="5"/>
      <c r="QFO63" s="6"/>
      <c r="QFP63" s="6"/>
      <c r="QFQ63" s="7"/>
      <c r="QFR63" s="7"/>
      <c r="QFS63" s="8"/>
      <c r="QFT63" s="8"/>
      <c r="QFU63" s="9"/>
      <c r="QFV63" s="8"/>
      <c r="QFW63" s="8"/>
      <c r="QFX63" s="5"/>
      <c r="QFY63" s="5"/>
      <c r="QFZ63" s="6"/>
      <c r="QGA63" s="6"/>
      <c r="QGB63" s="7"/>
      <c r="QGC63" s="7"/>
      <c r="QGD63" s="8"/>
      <c r="QGE63" s="8"/>
      <c r="QGF63" s="9"/>
      <c r="QGG63" s="8"/>
      <c r="QGH63" s="8"/>
      <c r="QGI63" s="5"/>
      <c r="QGJ63" s="5"/>
      <c r="QGK63" s="6"/>
      <c r="QGL63" s="6"/>
      <c r="QGM63" s="7"/>
      <c r="QGN63" s="7"/>
      <c r="QGO63" s="8"/>
      <c r="QGP63" s="8"/>
      <c r="QGQ63" s="9"/>
      <c r="QGR63" s="8"/>
      <c r="QGS63" s="8"/>
      <c r="QGT63" s="5"/>
      <c r="QGU63" s="5"/>
      <c r="QGV63" s="6"/>
      <c r="QGW63" s="6"/>
      <c r="QGX63" s="7"/>
      <c r="QGY63" s="7"/>
      <c r="QGZ63" s="8"/>
      <c r="QHA63" s="8"/>
      <c r="QHB63" s="9"/>
      <c r="QHC63" s="8"/>
      <c r="QHD63" s="8"/>
      <c r="QHE63" s="5"/>
      <c r="QHF63" s="5"/>
      <c r="QHG63" s="6"/>
      <c r="QHH63" s="6"/>
      <c r="QHI63" s="7"/>
      <c r="QHJ63" s="7"/>
      <c r="QHK63" s="8"/>
      <c r="QHL63" s="8"/>
      <c r="QHM63" s="9"/>
      <c r="QHN63" s="8"/>
      <c r="QHO63" s="8"/>
      <c r="QHP63" s="5"/>
      <c r="QHQ63" s="5"/>
      <c r="QHR63" s="6"/>
      <c r="QHS63" s="6"/>
      <c r="QHT63" s="7"/>
      <c r="QHU63" s="7"/>
      <c r="QHV63" s="8"/>
      <c r="QHW63" s="8"/>
      <c r="QHX63" s="9"/>
      <c r="QHY63" s="8"/>
      <c r="QHZ63" s="8"/>
      <c r="QIA63" s="5"/>
      <c r="QIB63" s="5"/>
      <c r="QIC63" s="6"/>
      <c r="QID63" s="6"/>
      <c r="QIE63" s="7"/>
      <c r="QIF63" s="7"/>
      <c r="QIG63" s="8"/>
      <c r="QIH63" s="8"/>
      <c r="QII63" s="9"/>
      <c r="QIJ63" s="8"/>
      <c r="QIK63" s="8"/>
      <c r="QIL63" s="5"/>
      <c r="QIM63" s="5"/>
      <c r="QIN63" s="6"/>
      <c r="QIO63" s="6"/>
      <c r="QIP63" s="7"/>
      <c r="QIQ63" s="7"/>
      <c r="QIR63" s="8"/>
      <c r="QIS63" s="8"/>
      <c r="QIT63" s="9"/>
      <c r="QIU63" s="8"/>
      <c r="QIV63" s="8"/>
      <c r="QIW63" s="5"/>
      <c r="QIX63" s="5"/>
      <c r="QIY63" s="6"/>
      <c r="QIZ63" s="6"/>
      <c r="QJA63" s="7"/>
      <c r="QJB63" s="7"/>
      <c r="QJC63" s="8"/>
      <c r="QJD63" s="8"/>
      <c r="QJE63" s="9"/>
      <c r="QJF63" s="8"/>
      <c r="QJG63" s="8"/>
      <c r="QJH63" s="5"/>
      <c r="QJI63" s="5"/>
      <c r="QJJ63" s="6"/>
      <c r="QJK63" s="6"/>
      <c r="QJL63" s="7"/>
      <c r="QJM63" s="7"/>
      <c r="QJN63" s="8"/>
      <c r="QJO63" s="8"/>
      <c r="QJP63" s="9"/>
      <c r="QJQ63" s="8"/>
      <c r="QJR63" s="8"/>
      <c r="QJS63" s="5"/>
      <c r="QJT63" s="5"/>
      <c r="QJU63" s="6"/>
      <c r="QJV63" s="6"/>
      <c r="QJW63" s="7"/>
      <c r="QJX63" s="7"/>
      <c r="QJY63" s="8"/>
      <c r="QJZ63" s="8"/>
      <c r="QKA63" s="9"/>
      <c r="QKB63" s="8"/>
      <c r="QKC63" s="8"/>
      <c r="QKD63" s="5"/>
      <c r="QKE63" s="5"/>
      <c r="QKF63" s="6"/>
      <c r="QKG63" s="6"/>
      <c r="QKH63" s="7"/>
      <c r="QKI63" s="7"/>
      <c r="QKJ63" s="8"/>
      <c r="QKK63" s="8"/>
      <c r="QKL63" s="9"/>
      <c r="QKM63" s="8"/>
      <c r="QKN63" s="8"/>
      <c r="QKO63" s="5"/>
      <c r="QKP63" s="5"/>
      <c r="QKQ63" s="6"/>
      <c r="QKR63" s="6"/>
      <c r="QKS63" s="7"/>
      <c r="QKT63" s="7"/>
      <c r="QKU63" s="8"/>
      <c r="QKV63" s="8"/>
      <c r="QKW63" s="9"/>
      <c r="QKX63" s="8"/>
      <c r="QKY63" s="8"/>
      <c r="QKZ63" s="5"/>
      <c r="QLA63" s="5"/>
      <c r="QLB63" s="6"/>
      <c r="QLC63" s="6"/>
      <c r="QLD63" s="7"/>
      <c r="QLE63" s="7"/>
      <c r="QLF63" s="8"/>
      <c r="QLG63" s="8"/>
      <c r="QLH63" s="9"/>
      <c r="QLI63" s="8"/>
      <c r="QLJ63" s="8"/>
      <c r="QLK63" s="5"/>
      <c r="QLL63" s="5"/>
      <c r="QLM63" s="6"/>
      <c r="QLN63" s="6"/>
      <c r="QLO63" s="7"/>
      <c r="QLP63" s="7"/>
      <c r="QLQ63" s="8"/>
      <c r="QLR63" s="8"/>
      <c r="QLS63" s="9"/>
      <c r="QLT63" s="8"/>
      <c r="QLU63" s="8"/>
      <c r="QLV63" s="5"/>
      <c r="QLW63" s="5"/>
      <c r="QLX63" s="6"/>
      <c r="QLY63" s="6"/>
      <c r="QLZ63" s="7"/>
      <c r="QMA63" s="7"/>
      <c r="QMB63" s="8"/>
      <c r="QMC63" s="8"/>
      <c r="QMD63" s="9"/>
      <c r="QME63" s="8"/>
      <c r="QMF63" s="8"/>
      <c r="QMG63" s="5"/>
      <c r="QMH63" s="5"/>
      <c r="QMI63" s="6"/>
      <c r="QMJ63" s="6"/>
      <c r="QMK63" s="7"/>
      <c r="QML63" s="7"/>
      <c r="QMM63" s="8"/>
      <c r="QMN63" s="8"/>
      <c r="QMO63" s="9"/>
      <c r="QMP63" s="8"/>
      <c r="QMQ63" s="8"/>
      <c r="QMR63" s="5"/>
      <c r="QMS63" s="5"/>
      <c r="QMT63" s="6"/>
      <c r="QMU63" s="6"/>
      <c r="QMV63" s="7"/>
      <c r="QMW63" s="7"/>
      <c r="QMX63" s="8"/>
      <c r="QMY63" s="8"/>
      <c r="QMZ63" s="9"/>
      <c r="QNA63" s="8"/>
      <c r="QNB63" s="8"/>
      <c r="QNC63" s="5"/>
      <c r="QND63" s="5"/>
      <c r="QNE63" s="6"/>
      <c r="QNF63" s="6"/>
      <c r="QNG63" s="7"/>
      <c r="QNH63" s="7"/>
      <c r="QNI63" s="8"/>
      <c r="QNJ63" s="8"/>
      <c r="QNK63" s="9"/>
      <c r="QNL63" s="8"/>
      <c r="QNM63" s="8"/>
      <c r="QNN63" s="5"/>
      <c r="QNO63" s="5"/>
      <c r="QNP63" s="6"/>
      <c r="QNQ63" s="6"/>
      <c r="QNR63" s="7"/>
      <c r="QNS63" s="7"/>
      <c r="QNT63" s="8"/>
      <c r="QNU63" s="8"/>
      <c r="QNV63" s="9"/>
      <c r="QNW63" s="8"/>
      <c r="QNX63" s="8"/>
      <c r="QNY63" s="5"/>
      <c r="QNZ63" s="5"/>
      <c r="QOA63" s="6"/>
      <c r="QOB63" s="6"/>
      <c r="QOC63" s="7"/>
      <c r="QOD63" s="7"/>
      <c r="QOE63" s="8"/>
      <c r="QOF63" s="8"/>
      <c r="QOG63" s="9"/>
      <c r="QOH63" s="8"/>
      <c r="QOI63" s="8"/>
      <c r="QOJ63" s="5"/>
      <c r="QOK63" s="5"/>
      <c r="QOL63" s="6"/>
      <c r="QOM63" s="6"/>
      <c r="QON63" s="7"/>
      <c r="QOO63" s="7"/>
      <c r="QOP63" s="8"/>
      <c r="QOQ63" s="8"/>
      <c r="QOR63" s="9"/>
      <c r="QOS63" s="8"/>
      <c r="QOT63" s="8"/>
      <c r="QOU63" s="5"/>
      <c r="QOV63" s="5"/>
      <c r="QOW63" s="6"/>
      <c r="QOX63" s="6"/>
      <c r="QOY63" s="7"/>
      <c r="QOZ63" s="7"/>
      <c r="QPA63" s="8"/>
      <c r="QPB63" s="8"/>
      <c r="QPC63" s="9"/>
      <c r="QPD63" s="8"/>
      <c r="QPE63" s="8"/>
      <c r="QPF63" s="5"/>
      <c r="QPG63" s="5"/>
      <c r="QPH63" s="6"/>
      <c r="QPI63" s="6"/>
      <c r="QPJ63" s="7"/>
      <c r="QPK63" s="7"/>
      <c r="QPL63" s="8"/>
      <c r="QPM63" s="8"/>
      <c r="QPN63" s="9"/>
      <c r="QPO63" s="8"/>
      <c r="QPP63" s="8"/>
      <c r="QPQ63" s="5"/>
      <c r="QPR63" s="5"/>
      <c r="QPS63" s="6"/>
      <c r="QPT63" s="6"/>
      <c r="QPU63" s="7"/>
      <c r="QPV63" s="7"/>
      <c r="QPW63" s="8"/>
      <c r="QPX63" s="8"/>
      <c r="QPY63" s="9"/>
      <c r="QPZ63" s="8"/>
      <c r="QQA63" s="8"/>
      <c r="QQB63" s="5"/>
      <c r="QQC63" s="5"/>
      <c r="QQD63" s="6"/>
      <c r="QQE63" s="6"/>
      <c r="QQF63" s="7"/>
      <c r="QQG63" s="7"/>
      <c r="QQH63" s="8"/>
      <c r="QQI63" s="8"/>
      <c r="QQJ63" s="9"/>
      <c r="QQK63" s="8"/>
      <c r="QQL63" s="8"/>
      <c r="QQM63" s="5"/>
      <c r="QQN63" s="5"/>
      <c r="QQO63" s="6"/>
      <c r="QQP63" s="6"/>
      <c r="QQQ63" s="7"/>
      <c r="QQR63" s="7"/>
      <c r="QQS63" s="8"/>
      <c r="QQT63" s="8"/>
      <c r="QQU63" s="9"/>
      <c r="QQV63" s="8"/>
      <c r="QQW63" s="8"/>
      <c r="QQX63" s="5"/>
      <c r="QQY63" s="5"/>
      <c r="QQZ63" s="6"/>
      <c r="QRA63" s="6"/>
      <c r="QRB63" s="7"/>
      <c r="QRC63" s="7"/>
      <c r="QRD63" s="8"/>
      <c r="QRE63" s="8"/>
      <c r="QRF63" s="9"/>
      <c r="QRG63" s="8"/>
      <c r="QRH63" s="8"/>
      <c r="QRI63" s="5"/>
      <c r="QRJ63" s="5"/>
      <c r="QRK63" s="6"/>
      <c r="QRL63" s="6"/>
      <c r="QRM63" s="7"/>
      <c r="QRN63" s="7"/>
      <c r="QRO63" s="8"/>
      <c r="QRP63" s="8"/>
      <c r="QRQ63" s="9"/>
      <c r="QRR63" s="8"/>
      <c r="QRS63" s="8"/>
      <c r="QRT63" s="5"/>
      <c r="QRU63" s="5"/>
      <c r="QRV63" s="6"/>
      <c r="QRW63" s="6"/>
      <c r="QRX63" s="7"/>
      <c r="QRY63" s="7"/>
      <c r="QRZ63" s="8"/>
      <c r="QSA63" s="8"/>
      <c r="QSB63" s="9"/>
      <c r="QSC63" s="8"/>
      <c r="QSD63" s="8"/>
      <c r="QSE63" s="5"/>
      <c r="QSF63" s="5"/>
      <c r="QSG63" s="6"/>
      <c r="QSH63" s="6"/>
      <c r="QSI63" s="7"/>
      <c r="QSJ63" s="7"/>
      <c r="QSK63" s="8"/>
      <c r="QSL63" s="8"/>
      <c r="QSM63" s="9"/>
      <c r="QSN63" s="8"/>
      <c r="QSO63" s="8"/>
      <c r="QSP63" s="5"/>
      <c r="QSQ63" s="5"/>
      <c r="QSR63" s="6"/>
      <c r="QSS63" s="6"/>
      <c r="QST63" s="7"/>
      <c r="QSU63" s="7"/>
      <c r="QSV63" s="8"/>
      <c r="QSW63" s="8"/>
      <c r="QSX63" s="9"/>
      <c r="QSY63" s="8"/>
      <c r="QSZ63" s="8"/>
      <c r="QTA63" s="5"/>
      <c r="QTB63" s="5"/>
      <c r="QTC63" s="6"/>
      <c r="QTD63" s="6"/>
      <c r="QTE63" s="7"/>
      <c r="QTF63" s="7"/>
      <c r="QTG63" s="8"/>
      <c r="QTH63" s="8"/>
      <c r="QTI63" s="9"/>
      <c r="QTJ63" s="8"/>
      <c r="QTK63" s="8"/>
      <c r="QTL63" s="5"/>
      <c r="QTM63" s="5"/>
      <c r="QTN63" s="6"/>
      <c r="QTO63" s="6"/>
      <c r="QTP63" s="7"/>
      <c r="QTQ63" s="7"/>
      <c r="QTR63" s="8"/>
      <c r="QTS63" s="8"/>
      <c r="QTT63" s="9"/>
      <c r="QTU63" s="8"/>
      <c r="QTV63" s="8"/>
      <c r="QTW63" s="5"/>
      <c r="QTX63" s="5"/>
      <c r="QTY63" s="6"/>
      <c r="QTZ63" s="6"/>
      <c r="QUA63" s="7"/>
      <c r="QUB63" s="7"/>
      <c r="QUC63" s="8"/>
      <c r="QUD63" s="8"/>
      <c r="QUE63" s="9"/>
      <c r="QUF63" s="8"/>
      <c r="QUG63" s="8"/>
      <c r="QUH63" s="5"/>
      <c r="QUI63" s="5"/>
      <c r="QUJ63" s="6"/>
      <c r="QUK63" s="6"/>
      <c r="QUL63" s="7"/>
      <c r="QUM63" s="7"/>
      <c r="QUN63" s="8"/>
      <c r="QUO63" s="8"/>
      <c r="QUP63" s="9"/>
      <c r="QUQ63" s="8"/>
      <c r="QUR63" s="8"/>
      <c r="QUS63" s="5"/>
      <c r="QUT63" s="5"/>
      <c r="QUU63" s="6"/>
      <c r="QUV63" s="6"/>
      <c r="QUW63" s="7"/>
      <c r="QUX63" s="7"/>
      <c r="QUY63" s="8"/>
      <c r="QUZ63" s="8"/>
      <c r="QVA63" s="9"/>
      <c r="QVB63" s="8"/>
      <c r="QVC63" s="8"/>
      <c r="QVD63" s="5"/>
      <c r="QVE63" s="5"/>
      <c r="QVF63" s="6"/>
      <c r="QVG63" s="6"/>
      <c r="QVH63" s="7"/>
      <c r="QVI63" s="7"/>
      <c r="QVJ63" s="8"/>
      <c r="QVK63" s="8"/>
      <c r="QVL63" s="9"/>
      <c r="QVM63" s="8"/>
      <c r="QVN63" s="8"/>
      <c r="QVO63" s="5"/>
      <c r="QVP63" s="5"/>
      <c r="QVQ63" s="6"/>
      <c r="QVR63" s="6"/>
      <c r="QVS63" s="7"/>
      <c r="QVT63" s="7"/>
      <c r="QVU63" s="8"/>
      <c r="QVV63" s="8"/>
      <c r="QVW63" s="9"/>
      <c r="QVX63" s="8"/>
      <c r="QVY63" s="8"/>
      <c r="QVZ63" s="5"/>
      <c r="QWA63" s="5"/>
      <c r="QWB63" s="6"/>
      <c r="QWC63" s="6"/>
      <c r="QWD63" s="7"/>
      <c r="QWE63" s="7"/>
      <c r="QWF63" s="8"/>
      <c r="QWG63" s="8"/>
      <c r="QWH63" s="9"/>
      <c r="QWI63" s="8"/>
      <c r="QWJ63" s="8"/>
      <c r="QWK63" s="5"/>
      <c r="QWL63" s="5"/>
      <c r="QWM63" s="6"/>
      <c r="QWN63" s="6"/>
      <c r="QWO63" s="7"/>
      <c r="QWP63" s="7"/>
      <c r="QWQ63" s="8"/>
      <c r="QWR63" s="8"/>
      <c r="QWS63" s="9"/>
      <c r="QWT63" s="8"/>
      <c r="QWU63" s="8"/>
      <c r="QWV63" s="5"/>
      <c r="QWW63" s="5"/>
      <c r="QWX63" s="6"/>
      <c r="QWY63" s="6"/>
      <c r="QWZ63" s="7"/>
      <c r="QXA63" s="7"/>
      <c r="QXB63" s="8"/>
      <c r="QXC63" s="8"/>
      <c r="QXD63" s="9"/>
      <c r="QXE63" s="8"/>
      <c r="QXF63" s="8"/>
      <c r="QXG63" s="5"/>
      <c r="QXH63" s="5"/>
      <c r="QXI63" s="6"/>
      <c r="QXJ63" s="6"/>
      <c r="QXK63" s="7"/>
      <c r="QXL63" s="7"/>
      <c r="QXM63" s="8"/>
      <c r="QXN63" s="8"/>
      <c r="QXO63" s="9"/>
      <c r="QXP63" s="8"/>
      <c r="QXQ63" s="8"/>
      <c r="QXR63" s="5"/>
      <c r="QXS63" s="5"/>
      <c r="QXT63" s="6"/>
      <c r="QXU63" s="6"/>
      <c r="QXV63" s="7"/>
      <c r="QXW63" s="7"/>
      <c r="QXX63" s="8"/>
      <c r="QXY63" s="8"/>
      <c r="QXZ63" s="9"/>
      <c r="QYA63" s="8"/>
      <c r="QYB63" s="8"/>
      <c r="QYC63" s="5"/>
      <c r="QYD63" s="5"/>
      <c r="QYE63" s="6"/>
      <c r="QYF63" s="6"/>
      <c r="QYG63" s="7"/>
      <c r="QYH63" s="7"/>
      <c r="QYI63" s="8"/>
      <c r="QYJ63" s="8"/>
      <c r="QYK63" s="9"/>
      <c r="QYL63" s="8"/>
      <c r="QYM63" s="8"/>
      <c r="QYN63" s="5"/>
      <c r="QYO63" s="5"/>
      <c r="QYP63" s="6"/>
      <c r="QYQ63" s="6"/>
      <c r="QYR63" s="7"/>
      <c r="QYS63" s="7"/>
      <c r="QYT63" s="8"/>
      <c r="QYU63" s="8"/>
      <c r="QYV63" s="9"/>
      <c r="QYW63" s="8"/>
      <c r="QYX63" s="8"/>
      <c r="QYY63" s="5"/>
      <c r="QYZ63" s="5"/>
      <c r="QZA63" s="6"/>
      <c r="QZB63" s="6"/>
      <c r="QZC63" s="7"/>
      <c r="QZD63" s="7"/>
      <c r="QZE63" s="8"/>
      <c r="QZF63" s="8"/>
      <c r="QZG63" s="9"/>
      <c r="QZH63" s="8"/>
      <c r="QZI63" s="8"/>
      <c r="QZJ63" s="5"/>
      <c r="QZK63" s="5"/>
      <c r="QZL63" s="6"/>
      <c r="QZM63" s="6"/>
      <c r="QZN63" s="7"/>
      <c r="QZO63" s="7"/>
      <c r="QZP63" s="8"/>
      <c r="QZQ63" s="8"/>
      <c r="QZR63" s="9"/>
      <c r="QZS63" s="8"/>
      <c r="QZT63" s="8"/>
      <c r="QZU63" s="5"/>
      <c r="QZV63" s="5"/>
      <c r="QZW63" s="6"/>
      <c r="QZX63" s="6"/>
      <c r="QZY63" s="7"/>
      <c r="QZZ63" s="7"/>
      <c r="RAA63" s="8"/>
      <c r="RAB63" s="8"/>
      <c r="RAC63" s="9"/>
      <c r="RAD63" s="8"/>
      <c r="RAE63" s="8"/>
      <c r="RAF63" s="5"/>
      <c r="RAG63" s="5"/>
      <c r="RAH63" s="6"/>
      <c r="RAI63" s="6"/>
      <c r="RAJ63" s="7"/>
      <c r="RAK63" s="7"/>
      <c r="RAL63" s="8"/>
      <c r="RAM63" s="8"/>
      <c r="RAN63" s="9"/>
      <c r="RAO63" s="8"/>
      <c r="RAP63" s="8"/>
      <c r="RAQ63" s="5"/>
      <c r="RAR63" s="5"/>
      <c r="RAS63" s="6"/>
      <c r="RAT63" s="6"/>
      <c r="RAU63" s="7"/>
      <c r="RAV63" s="7"/>
      <c r="RAW63" s="8"/>
      <c r="RAX63" s="8"/>
      <c r="RAY63" s="9"/>
      <c r="RAZ63" s="8"/>
      <c r="RBA63" s="8"/>
      <c r="RBB63" s="5"/>
      <c r="RBC63" s="5"/>
      <c r="RBD63" s="6"/>
      <c r="RBE63" s="6"/>
      <c r="RBF63" s="7"/>
      <c r="RBG63" s="7"/>
      <c r="RBH63" s="8"/>
      <c r="RBI63" s="8"/>
      <c r="RBJ63" s="9"/>
      <c r="RBK63" s="8"/>
      <c r="RBL63" s="8"/>
      <c r="RBM63" s="5"/>
      <c r="RBN63" s="5"/>
      <c r="RBO63" s="6"/>
      <c r="RBP63" s="6"/>
      <c r="RBQ63" s="7"/>
      <c r="RBR63" s="7"/>
      <c r="RBS63" s="8"/>
      <c r="RBT63" s="8"/>
      <c r="RBU63" s="9"/>
      <c r="RBV63" s="8"/>
      <c r="RBW63" s="8"/>
      <c r="RBX63" s="5"/>
      <c r="RBY63" s="5"/>
      <c r="RBZ63" s="6"/>
      <c r="RCA63" s="6"/>
      <c r="RCB63" s="7"/>
      <c r="RCC63" s="7"/>
      <c r="RCD63" s="8"/>
      <c r="RCE63" s="8"/>
      <c r="RCF63" s="9"/>
      <c r="RCG63" s="8"/>
      <c r="RCH63" s="8"/>
      <c r="RCI63" s="5"/>
      <c r="RCJ63" s="5"/>
      <c r="RCK63" s="6"/>
      <c r="RCL63" s="6"/>
      <c r="RCM63" s="7"/>
      <c r="RCN63" s="7"/>
      <c r="RCO63" s="8"/>
      <c r="RCP63" s="8"/>
      <c r="RCQ63" s="9"/>
      <c r="RCR63" s="8"/>
      <c r="RCS63" s="8"/>
      <c r="RCT63" s="5"/>
      <c r="RCU63" s="5"/>
      <c r="RCV63" s="6"/>
      <c r="RCW63" s="6"/>
      <c r="RCX63" s="7"/>
      <c r="RCY63" s="7"/>
      <c r="RCZ63" s="8"/>
      <c r="RDA63" s="8"/>
      <c r="RDB63" s="9"/>
      <c r="RDC63" s="8"/>
      <c r="RDD63" s="8"/>
      <c r="RDE63" s="5"/>
      <c r="RDF63" s="5"/>
      <c r="RDG63" s="6"/>
      <c r="RDH63" s="6"/>
      <c r="RDI63" s="7"/>
      <c r="RDJ63" s="7"/>
      <c r="RDK63" s="8"/>
      <c r="RDL63" s="8"/>
      <c r="RDM63" s="9"/>
      <c r="RDN63" s="8"/>
      <c r="RDO63" s="8"/>
      <c r="RDP63" s="5"/>
      <c r="RDQ63" s="5"/>
      <c r="RDR63" s="6"/>
      <c r="RDS63" s="6"/>
      <c r="RDT63" s="7"/>
      <c r="RDU63" s="7"/>
      <c r="RDV63" s="8"/>
      <c r="RDW63" s="8"/>
      <c r="RDX63" s="9"/>
      <c r="RDY63" s="8"/>
      <c r="RDZ63" s="8"/>
      <c r="REA63" s="5"/>
      <c r="REB63" s="5"/>
      <c r="REC63" s="6"/>
      <c r="RED63" s="6"/>
      <c r="REE63" s="7"/>
      <c r="REF63" s="7"/>
      <c r="REG63" s="8"/>
      <c r="REH63" s="8"/>
      <c r="REI63" s="9"/>
      <c r="REJ63" s="8"/>
      <c r="REK63" s="8"/>
      <c r="REL63" s="5"/>
      <c r="REM63" s="5"/>
      <c r="REN63" s="6"/>
      <c r="REO63" s="6"/>
      <c r="REP63" s="7"/>
      <c r="REQ63" s="7"/>
      <c r="RER63" s="8"/>
      <c r="RES63" s="8"/>
      <c r="RET63" s="9"/>
      <c r="REU63" s="8"/>
      <c r="REV63" s="8"/>
      <c r="REW63" s="5"/>
      <c r="REX63" s="5"/>
      <c r="REY63" s="6"/>
      <c r="REZ63" s="6"/>
      <c r="RFA63" s="7"/>
      <c r="RFB63" s="7"/>
      <c r="RFC63" s="8"/>
      <c r="RFD63" s="8"/>
      <c r="RFE63" s="9"/>
      <c r="RFF63" s="8"/>
      <c r="RFG63" s="8"/>
      <c r="RFH63" s="5"/>
      <c r="RFI63" s="5"/>
      <c r="RFJ63" s="6"/>
      <c r="RFK63" s="6"/>
      <c r="RFL63" s="7"/>
      <c r="RFM63" s="7"/>
      <c r="RFN63" s="8"/>
      <c r="RFO63" s="8"/>
      <c r="RFP63" s="9"/>
      <c r="RFQ63" s="8"/>
      <c r="RFR63" s="8"/>
      <c r="RFS63" s="5"/>
      <c r="RFT63" s="5"/>
      <c r="RFU63" s="6"/>
      <c r="RFV63" s="6"/>
      <c r="RFW63" s="7"/>
      <c r="RFX63" s="7"/>
      <c r="RFY63" s="8"/>
      <c r="RFZ63" s="8"/>
      <c r="RGA63" s="9"/>
      <c r="RGB63" s="8"/>
      <c r="RGC63" s="8"/>
      <c r="RGD63" s="5"/>
      <c r="RGE63" s="5"/>
      <c r="RGF63" s="6"/>
      <c r="RGG63" s="6"/>
      <c r="RGH63" s="7"/>
      <c r="RGI63" s="7"/>
      <c r="RGJ63" s="8"/>
      <c r="RGK63" s="8"/>
      <c r="RGL63" s="9"/>
      <c r="RGM63" s="8"/>
      <c r="RGN63" s="8"/>
      <c r="RGO63" s="5"/>
      <c r="RGP63" s="5"/>
      <c r="RGQ63" s="6"/>
      <c r="RGR63" s="6"/>
      <c r="RGS63" s="7"/>
      <c r="RGT63" s="7"/>
      <c r="RGU63" s="8"/>
      <c r="RGV63" s="8"/>
      <c r="RGW63" s="9"/>
      <c r="RGX63" s="8"/>
      <c r="RGY63" s="8"/>
      <c r="RGZ63" s="5"/>
      <c r="RHA63" s="5"/>
      <c r="RHB63" s="6"/>
      <c r="RHC63" s="6"/>
      <c r="RHD63" s="7"/>
      <c r="RHE63" s="7"/>
      <c r="RHF63" s="8"/>
      <c r="RHG63" s="8"/>
      <c r="RHH63" s="9"/>
      <c r="RHI63" s="8"/>
      <c r="RHJ63" s="8"/>
      <c r="RHK63" s="5"/>
      <c r="RHL63" s="5"/>
      <c r="RHM63" s="6"/>
      <c r="RHN63" s="6"/>
      <c r="RHO63" s="7"/>
      <c r="RHP63" s="7"/>
      <c r="RHQ63" s="8"/>
      <c r="RHR63" s="8"/>
      <c r="RHS63" s="9"/>
      <c r="RHT63" s="8"/>
      <c r="RHU63" s="8"/>
      <c r="RHV63" s="5"/>
      <c r="RHW63" s="5"/>
      <c r="RHX63" s="6"/>
      <c r="RHY63" s="6"/>
      <c r="RHZ63" s="7"/>
      <c r="RIA63" s="7"/>
      <c r="RIB63" s="8"/>
      <c r="RIC63" s="8"/>
      <c r="RID63" s="9"/>
      <c r="RIE63" s="8"/>
      <c r="RIF63" s="8"/>
      <c r="RIG63" s="5"/>
      <c r="RIH63" s="5"/>
      <c r="RII63" s="6"/>
      <c r="RIJ63" s="6"/>
      <c r="RIK63" s="7"/>
      <c r="RIL63" s="7"/>
      <c r="RIM63" s="8"/>
      <c r="RIN63" s="8"/>
      <c r="RIO63" s="9"/>
      <c r="RIP63" s="8"/>
      <c r="RIQ63" s="8"/>
      <c r="RIR63" s="5"/>
      <c r="RIS63" s="5"/>
      <c r="RIT63" s="6"/>
      <c r="RIU63" s="6"/>
      <c r="RIV63" s="7"/>
      <c r="RIW63" s="7"/>
      <c r="RIX63" s="8"/>
      <c r="RIY63" s="8"/>
      <c r="RIZ63" s="9"/>
      <c r="RJA63" s="8"/>
      <c r="RJB63" s="8"/>
      <c r="RJC63" s="5"/>
      <c r="RJD63" s="5"/>
      <c r="RJE63" s="6"/>
      <c r="RJF63" s="6"/>
      <c r="RJG63" s="7"/>
      <c r="RJH63" s="7"/>
      <c r="RJI63" s="8"/>
      <c r="RJJ63" s="8"/>
      <c r="RJK63" s="9"/>
      <c r="RJL63" s="8"/>
      <c r="RJM63" s="8"/>
      <c r="RJN63" s="5"/>
      <c r="RJO63" s="5"/>
      <c r="RJP63" s="6"/>
      <c r="RJQ63" s="6"/>
      <c r="RJR63" s="7"/>
      <c r="RJS63" s="7"/>
      <c r="RJT63" s="8"/>
      <c r="RJU63" s="8"/>
      <c r="RJV63" s="9"/>
      <c r="RJW63" s="8"/>
      <c r="RJX63" s="8"/>
      <c r="RJY63" s="5"/>
      <c r="RJZ63" s="5"/>
      <c r="RKA63" s="6"/>
      <c r="RKB63" s="6"/>
      <c r="RKC63" s="7"/>
      <c r="RKD63" s="7"/>
      <c r="RKE63" s="8"/>
      <c r="RKF63" s="8"/>
      <c r="RKG63" s="9"/>
      <c r="RKH63" s="8"/>
      <c r="RKI63" s="8"/>
      <c r="RKJ63" s="5"/>
      <c r="RKK63" s="5"/>
      <c r="RKL63" s="6"/>
      <c r="RKM63" s="6"/>
      <c r="RKN63" s="7"/>
      <c r="RKO63" s="7"/>
      <c r="RKP63" s="8"/>
      <c r="RKQ63" s="8"/>
      <c r="RKR63" s="9"/>
      <c r="RKS63" s="8"/>
      <c r="RKT63" s="8"/>
      <c r="RKU63" s="5"/>
      <c r="RKV63" s="5"/>
      <c r="RKW63" s="6"/>
      <c r="RKX63" s="6"/>
      <c r="RKY63" s="7"/>
      <c r="RKZ63" s="7"/>
      <c r="RLA63" s="8"/>
      <c r="RLB63" s="8"/>
      <c r="RLC63" s="9"/>
      <c r="RLD63" s="8"/>
      <c r="RLE63" s="8"/>
      <c r="RLF63" s="5"/>
      <c r="RLG63" s="5"/>
      <c r="RLH63" s="6"/>
      <c r="RLI63" s="6"/>
      <c r="RLJ63" s="7"/>
      <c r="RLK63" s="7"/>
      <c r="RLL63" s="8"/>
      <c r="RLM63" s="8"/>
      <c r="RLN63" s="9"/>
      <c r="RLO63" s="8"/>
      <c r="RLP63" s="8"/>
      <c r="RLQ63" s="5"/>
      <c r="RLR63" s="5"/>
      <c r="RLS63" s="6"/>
      <c r="RLT63" s="6"/>
      <c r="RLU63" s="7"/>
      <c r="RLV63" s="7"/>
      <c r="RLW63" s="8"/>
      <c r="RLX63" s="8"/>
      <c r="RLY63" s="9"/>
      <c r="RLZ63" s="8"/>
      <c r="RMA63" s="8"/>
      <c r="RMB63" s="5"/>
      <c r="RMC63" s="5"/>
      <c r="RMD63" s="6"/>
      <c r="RME63" s="6"/>
      <c r="RMF63" s="7"/>
      <c r="RMG63" s="7"/>
      <c r="RMH63" s="8"/>
      <c r="RMI63" s="8"/>
      <c r="RMJ63" s="9"/>
      <c r="RMK63" s="8"/>
      <c r="RML63" s="8"/>
      <c r="RMM63" s="5"/>
      <c r="RMN63" s="5"/>
      <c r="RMO63" s="6"/>
      <c r="RMP63" s="6"/>
      <c r="RMQ63" s="7"/>
      <c r="RMR63" s="7"/>
      <c r="RMS63" s="8"/>
      <c r="RMT63" s="8"/>
      <c r="RMU63" s="9"/>
      <c r="RMV63" s="8"/>
      <c r="RMW63" s="8"/>
      <c r="RMX63" s="5"/>
      <c r="RMY63" s="5"/>
      <c r="RMZ63" s="6"/>
      <c r="RNA63" s="6"/>
      <c r="RNB63" s="7"/>
      <c r="RNC63" s="7"/>
      <c r="RND63" s="8"/>
      <c r="RNE63" s="8"/>
      <c r="RNF63" s="9"/>
      <c r="RNG63" s="8"/>
      <c r="RNH63" s="8"/>
      <c r="RNI63" s="5"/>
      <c r="RNJ63" s="5"/>
      <c r="RNK63" s="6"/>
      <c r="RNL63" s="6"/>
      <c r="RNM63" s="7"/>
      <c r="RNN63" s="7"/>
      <c r="RNO63" s="8"/>
      <c r="RNP63" s="8"/>
      <c r="RNQ63" s="9"/>
      <c r="RNR63" s="8"/>
      <c r="RNS63" s="8"/>
      <c r="RNT63" s="5"/>
      <c r="RNU63" s="5"/>
      <c r="RNV63" s="6"/>
      <c r="RNW63" s="6"/>
      <c r="RNX63" s="7"/>
      <c r="RNY63" s="7"/>
      <c r="RNZ63" s="8"/>
      <c r="ROA63" s="8"/>
      <c r="ROB63" s="9"/>
      <c r="ROC63" s="8"/>
      <c r="ROD63" s="8"/>
      <c r="ROE63" s="5"/>
      <c r="ROF63" s="5"/>
      <c r="ROG63" s="6"/>
      <c r="ROH63" s="6"/>
      <c r="ROI63" s="7"/>
      <c r="ROJ63" s="7"/>
      <c r="ROK63" s="8"/>
      <c r="ROL63" s="8"/>
      <c r="ROM63" s="9"/>
      <c r="RON63" s="8"/>
      <c r="ROO63" s="8"/>
      <c r="ROP63" s="5"/>
      <c r="ROQ63" s="5"/>
      <c r="ROR63" s="6"/>
      <c r="ROS63" s="6"/>
      <c r="ROT63" s="7"/>
      <c r="ROU63" s="7"/>
      <c r="ROV63" s="8"/>
      <c r="ROW63" s="8"/>
      <c r="ROX63" s="9"/>
      <c r="ROY63" s="8"/>
      <c r="ROZ63" s="8"/>
      <c r="RPA63" s="5"/>
      <c r="RPB63" s="5"/>
      <c r="RPC63" s="6"/>
      <c r="RPD63" s="6"/>
      <c r="RPE63" s="7"/>
      <c r="RPF63" s="7"/>
      <c r="RPG63" s="8"/>
      <c r="RPH63" s="8"/>
      <c r="RPI63" s="9"/>
      <c r="RPJ63" s="8"/>
      <c r="RPK63" s="8"/>
      <c r="RPL63" s="5"/>
      <c r="RPM63" s="5"/>
      <c r="RPN63" s="6"/>
      <c r="RPO63" s="6"/>
      <c r="RPP63" s="7"/>
      <c r="RPQ63" s="7"/>
      <c r="RPR63" s="8"/>
      <c r="RPS63" s="8"/>
      <c r="RPT63" s="9"/>
      <c r="RPU63" s="8"/>
      <c r="RPV63" s="8"/>
      <c r="RPW63" s="5"/>
      <c r="RPX63" s="5"/>
      <c r="RPY63" s="6"/>
      <c r="RPZ63" s="6"/>
      <c r="RQA63" s="7"/>
      <c r="RQB63" s="7"/>
      <c r="RQC63" s="8"/>
      <c r="RQD63" s="8"/>
      <c r="RQE63" s="9"/>
      <c r="RQF63" s="8"/>
      <c r="RQG63" s="8"/>
      <c r="RQH63" s="5"/>
      <c r="RQI63" s="5"/>
      <c r="RQJ63" s="6"/>
      <c r="RQK63" s="6"/>
      <c r="RQL63" s="7"/>
      <c r="RQM63" s="7"/>
      <c r="RQN63" s="8"/>
      <c r="RQO63" s="8"/>
      <c r="RQP63" s="9"/>
      <c r="RQQ63" s="8"/>
      <c r="RQR63" s="8"/>
      <c r="RQS63" s="5"/>
      <c r="RQT63" s="5"/>
      <c r="RQU63" s="6"/>
      <c r="RQV63" s="6"/>
      <c r="RQW63" s="7"/>
      <c r="RQX63" s="7"/>
      <c r="RQY63" s="8"/>
      <c r="RQZ63" s="8"/>
      <c r="RRA63" s="9"/>
      <c r="RRB63" s="8"/>
      <c r="RRC63" s="8"/>
      <c r="RRD63" s="5"/>
      <c r="RRE63" s="5"/>
      <c r="RRF63" s="6"/>
      <c r="RRG63" s="6"/>
      <c r="RRH63" s="7"/>
      <c r="RRI63" s="7"/>
      <c r="RRJ63" s="8"/>
      <c r="RRK63" s="8"/>
      <c r="RRL63" s="9"/>
      <c r="RRM63" s="8"/>
      <c r="RRN63" s="8"/>
      <c r="RRO63" s="5"/>
      <c r="RRP63" s="5"/>
      <c r="RRQ63" s="6"/>
      <c r="RRR63" s="6"/>
      <c r="RRS63" s="7"/>
      <c r="RRT63" s="7"/>
      <c r="RRU63" s="8"/>
      <c r="RRV63" s="8"/>
      <c r="RRW63" s="9"/>
      <c r="RRX63" s="8"/>
      <c r="RRY63" s="8"/>
      <c r="RRZ63" s="5"/>
      <c r="RSA63" s="5"/>
      <c r="RSB63" s="6"/>
      <c r="RSC63" s="6"/>
      <c r="RSD63" s="7"/>
      <c r="RSE63" s="7"/>
      <c r="RSF63" s="8"/>
      <c r="RSG63" s="8"/>
      <c r="RSH63" s="9"/>
      <c r="RSI63" s="8"/>
      <c r="RSJ63" s="8"/>
      <c r="RSK63" s="5"/>
      <c r="RSL63" s="5"/>
      <c r="RSM63" s="6"/>
      <c r="RSN63" s="6"/>
      <c r="RSO63" s="7"/>
      <c r="RSP63" s="7"/>
      <c r="RSQ63" s="8"/>
      <c r="RSR63" s="8"/>
      <c r="RSS63" s="9"/>
      <c r="RST63" s="8"/>
      <c r="RSU63" s="8"/>
      <c r="RSV63" s="5"/>
      <c r="RSW63" s="5"/>
      <c r="RSX63" s="6"/>
      <c r="RSY63" s="6"/>
      <c r="RSZ63" s="7"/>
      <c r="RTA63" s="7"/>
      <c r="RTB63" s="8"/>
      <c r="RTC63" s="8"/>
      <c r="RTD63" s="9"/>
      <c r="RTE63" s="8"/>
      <c r="RTF63" s="8"/>
      <c r="RTG63" s="5"/>
      <c r="RTH63" s="5"/>
      <c r="RTI63" s="6"/>
      <c r="RTJ63" s="6"/>
      <c r="RTK63" s="7"/>
      <c r="RTL63" s="7"/>
      <c r="RTM63" s="8"/>
      <c r="RTN63" s="8"/>
      <c r="RTO63" s="9"/>
      <c r="RTP63" s="8"/>
      <c r="RTQ63" s="8"/>
      <c r="RTR63" s="5"/>
      <c r="RTS63" s="5"/>
      <c r="RTT63" s="6"/>
      <c r="RTU63" s="6"/>
      <c r="RTV63" s="7"/>
      <c r="RTW63" s="7"/>
      <c r="RTX63" s="8"/>
      <c r="RTY63" s="8"/>
      <c r="RTZ63" s="9"/>
      <c r="RUA63" s="8"/>
      <c r="RUB63" s="8"/>
      <c r="RUC63" s="5"/>
      <c r="RUD63" s="5"/>
      <c r="RUE63" s="6"/>
      <c r="RUF63" s="6"/>
      <c r="RUG63" s="7"/>
      <c r="RUH63" s="7"/>
      <c r="RUI63" s="8"/>
      <c r="RUJ63" s="8"/>
      <c r="RUK63" s="9"/>
      <c r="RUL63" s="8"/>
      <c r="RUM63" s="8"/>
      <c r="RUN63" s="5"/>
      <c r="RUO63" s="5"/>
      <c r="RUP63" s="6"/>
      <c r="RUQ63" s="6"/>
      <c r="RUR63" s="7"/>
      <c r="RUS63" s="7"/>
      <c r="RUT63" s="8"/>
      <c r="RUU63" s="8"/>
      <c r="RUV63" s="9"/>
      <c r="RUW63" s="8"/>
      <c r="RUX63" s="8"/>
      <c r="RUY63" s="5"/>
      <c r="RUZ63" s="5"/>
      <c r="RVA63" s="6"/>
      <c r="RVB63" s="6"/>
      <c r="RVC63" s="7"/>
      <c r="RVD63" s="7"/>
      <c r="RVE63" s="8"/>
      <c r="RVF63" s="8"/>
      <c r="RVG63" s="9"/>
      <c r="RVH63" s="8"/>
      <c r="RVI63" s="8"/>
      <c r="RVJ63" s="5"/>
      <c r="RVK63" s="5"/>
      <c r="RVL63" s="6"/>
      <c r="RVM63" s="6"/>
      <c r="RVN63" s="7"/>
      <c r="RVO63" s="7"/>
      <c r="RVP63" s="8"/>
      <c r="RVQ63" s="8"/>
      <c r="RVR63" s="9"/>
      <c r="RVS63" s="8"/>
      <c r="RVT63" s="8"/>
      <c r="RVU63" s="5"/>
      <c r="RVV63" s="5"/>
      <c r="RVW63" s="6"/>
      <c r="RVX63" s="6"/>
      <c r="RVY63" s="7"/>
      <c r="RVZ63" s="7"/>
      <c r="RWA63" s="8"/>
      <c r="RWB63" s="8"/>
      <c r="RWC63" s="9"/>
      <c r="RWD63" s="8"/>
      <c r="RWE63" s="8"/>
      <c r="RWF63" s="5"/>
      <c r="RWG63" s="5"/>
      <c r="RWH63" s="6"/>
      <c r="RWI63" s="6"/>
      <c r="RWJ63" s="7"/>
      <c r="RWK63" s="7"/>
      <c r="RWL63" s="8"/>
      <c r="RWM63" s="8"/>
      <c r="RWN63" s="9"/>
      <c r="RWO63" s="8"/>
      <c r="RWP63" s="8"/>
      <c r="RWQ63" s="5"/>
      <c r="RWR63" s="5"/>
      <c r="RWS63" s="6"/>
      <c r="RWT63" s="6"/>
      <c r="RWU63" s="7"/>
      <c r="RWV63" s="7"/>
      <c r="RWW63" s="8"/>
      <c r="RWX63" s="8"/>
      <c r="RWY63" s="9"/>
      <c r="RWZ63" s="8"/>
      <c r="RXA63" s="8"/>
      <c r="RXB63" s="5"/>
      <c r="RXC63" s="5"/>
      <c r="RXD63" s="6"/>
      <c r="RXE63" s="6"/>
      <c r="RXF63" s="7"/>
      <c r="RXG63" s="7"/>
      <c r="RXH63" s="8"/>
      <c r="RXI63" s="8"/>
      <c r="RXJ63" s="9"/>
      <c r="RXK63" s="8"/>
      <c r="RXL63" s="8"/>
      <c r="RXM63" s="5"/>
      <c r="RXN63" s="5"/>
      <c r="RXO63" s="6"/>
      <c r="RXP63" s="6"/>
      <c r="RXQ63" s="7"/>
      <c r="RXR63" s="7"/>
      <c r="RXS63" s="8"/>
      <c r="RXT63" s="8"/>
      <c r="RXU63" s="9"/>
      <c r="RXV63" s="8"/>
      <c r="RXW63" s="8"/>
      <c r="RXX63" s="5"/>
      <c r="RXY63" s="5"/>
      <c r="RXZ63" s="6"/>
      <c r="RYA63" s="6"/>
      <c r="RYB63" s="7"/>
      <c r="RYC63" s="7"/>
      <c r="RYD63" s="8"/>
      <c r="RYE63" s="8"/>
      <c r="RYF63" s="9"/>
      <c r="RYG63" s="8"/>
      <c r="RYH63" s="8"/>
      <c r="RYI63" s="5"/>
      <c r="RYJ63" s="5"/>
      <c r="RYK63" s="6"/>
      <c r="RYL63" s="6"/>
      <c r="RYM63" s="7"/>
      <c r="RYN63" s="7"/>
      <c r="RYO63" s="8"/>
      <c r="RYP63" s="8"/>
      <c r="RYQ63" s="9"/>
      <c r="RYR63" s="8"/>
      <c r="RYS63" s="8"/>
      <c r="RYT63" s="5"/>
      <c r="RYU63" s="5"/>
      <c r="RYV63" s="6"/>
      <c r="RYW63" s="6"/>
      <c r="RYX63" s="7"/>
      <c r="RYY63" s="7"/>
      <c r="RYZ63" s="8"/>
      <c r="RZA63" s="8"/>
      <c r="RZB63" s="9"/>
      <c r="RZC63" s="8"/>
      <c r="RZD63" s="8"/>
      <c r="RZE63" s="5"/>
      <c r="RZF63" s="5"/>
      <c r="RZG63" s="6"/>
      <c r="RZH63" s="6"/>
      <c r="RZI63" s="7"/>
      <c r="RZJ63" s="7"/>
      <c r="RZK63" s="8"/>
      <c r="RZL63" s="8"/>
      <c r="RZM63" s="9"/>
      <c r="RZN63" s="8"/>
      <c r="RZO63" s="8"/>
      <c r="RZP63" s="5"/>
      <c r="RZQ63" s="5"/>
      <c r="RZR63" s="6"/>
      <c r="RZS63" s="6"/>
      <c r="RZT63" s="7"/>
      <c r="RZU63" s="7"/>
      <c r="RZV63" s="8"/>
      <c r="RZW63" s="8"/>
      <c r="RZX63" s="9"/>
      <c r="RZY63" s="8"/>
      <c r="RZZ63" s="8"/>
      <c r="SAA63" s="5"/>
      <c r="SAB63" s="5"/>
      <c r="SAC63" s="6"/>
      <c r="SAD63" s="6"/>
      <c r="SAE63" s="7"/>
      <c r="SAF63" s="7"/>
      <c r="SAG63" s="8"/>
      <c r="SAH63" s="8"/>
      <c r="SAI63" s="9"/>
      <c r="SAJ63" s="8"/>
      <c r="SAK63" s="8"/>
      <c r="SAL63" s="5"/>
      <c r="SAM63" s="5"/>
      <c r="SAN63" s="6"/>
      <c r="SAO63" s="6"/>
      <c r="SAP63" s="7"/>
      <c r="SAQ63" s="7"/>
      <c r="SAR63" s="8"/>
      <c r="SAS63" s="8"/>
      <c r="SAT63" s="9"/>
      <c r="SAU63" s="8"/>
      <c r="SAV63" s="8"/>
      <c r="SAW63" s="5"/>
      <c r="SAX63" s="5"/>
      <c r="SAY63" s="6"/>
      <c r="SAZ63" s="6"/>
      <c r="SBA63" s="7"/>
      <c r="SBB63" s="7"/>
      <c r="SBC63" s="8"/>
      <c r="SBD63" s="8"/>
      <c r="SBE63" s="9"/>
      <c r="SBF63" s="8"/>
      <c r="SBG63" s="8"/>
      <c r="SBH63" s="5"/>
      <c r="SBI63" s="5"/>
      <c r="SBJ63" s="6"/>
      <c r="SBK63" s="6"/>
      <c r="SBL63" s="7"/>
      <c r="SBM63" s="7"/>
      <c r="SBN63" s="8"/>
      <c r="SBO63" s="8"/>
      <c r="SBP63" s="9"/>
      <c r="SBQ63" s="8"/>
      <c r="SBR63" s="8"/>
      <c r="SBS63" s="5"/>
      <c r="SBT63" s="5"/>
      <c r="SBU63" s="6"/>
      <c r="SBV63" s="6"/>
      <c r="SBW63" s="7"/>
      <c r="SBX63" s="7"/>
      <c r="SBY63" s="8"/>
      <c r="SBZ63" s="8"/>
      <c r="SCA63" s="9"/>
      <c r="SCB63" s="8"/>
      <c r="SCC63" s="8"/>
      <c r="SCD63" s="5"/>
      <c r="SCE63" s="5"/>
      <c r="SCF63" s="6"/>
      <c r="SCG63" s="6"/>
      <c r="SCH63" s="7"/>
      <c r="SCI63" s="7"/>
      <c r="SCJ63" s="8"/>
      <c r="SCK63" s="8"/>
      <c r="SCL63" s="9"/>
      <c r="SCM63" s="8"/>
      <c r="SCN63" s="8"/>
      <c r="SCO63" s="5"/>
      <c r="SCP63" s="5"/>
      <c r="SCQ63" s="6"/>
      <c r="SCR63" s="6"/>
      <c r="SCS63" s="7"/>
      <c r="SCT63" s="7"/>
      <c r="SCU63" s="8"/>
      <c r="SCV63" s="8"/>
      <c r="SCW63" s="9"/>
      <c r="SCX63" s="8"/>
      <c r="SCY63" s="8"/>
      <c r="SCZ63" s="5"/>
      <c r="SDA63" s="5"/>
      <c r="SDB63" s="6"/>
      <c r="SDC63" s="6"/>
      <c r="SDD63" s="7"/>
      <c r="SDE63" s="7"/>
      <c r="SDF63" s="8"/>
      <c r="SDG63" s="8"/>
      <c r="SDH63" s="9"/>
      <c r="SDI63" s="8"/>
      <c r="SDJ63" s="8"/>
      <c r="SDK63" s="5"/>
      <c r="SDL63" s="5"/>
      <c r="SDM63" s="6"/>
      <c r="SDN63" s="6"/>
      <c r="SDO63" s="7"/>
      <c r="SDP63" s="7"/>
      <c r="SDQ63" s="8"/>
      <c r="SDR63" s="8"/>
      <c r="SDS63" s="9"/>
      <c r="SDT63" s="8"/>
      <c r="SDU63" s="8"/>
      <c r="SDV63" s="5"/>
      <c r="SDW63" s="5"/>
      <c r="SDX63" s="6"/>
      <c r="SDY63" s="6"/>
      <c r="SDZ63" s="7"/>
      <c r="SEA63" s="7"/>
      <c r="SEB63" s="8"/>
      <c r="SEC63" s="8"/>
      <c r="SED63" s="9"/>
      <c r="SEE63" s="8"/>
      <c r="SEF63" s="8"/>
      <c r="SEG63" s="5"/>
      <c r="SEH63" s="5"/>
      <c r="SEI63" s="6"/>
      <c r="SEJ63" s="6"/>
      <c r="SEK63" s="7"/>
      <c r="SEL63" s="7"/>
      <c r="SEM63" s="8"/>
      <c r="SEN63" s="8"/>
      <c r="SEO63" s="9"/>
      <c r="SEP63" s="8"/>
      <c r="SEQ63" s="8"/>
      <c r="SER63" s="5"/>
      <c r="SES63" s="5"/>
      <c r="SET63" s="6"/>
      <c r="SEU63" s="6"/>
      <c r="SEV63" s="7"/>
      <c r="SEW63" s="7"/>
      <c r="SEX63" s="8"/>
      <c r="SEY63" s="8"/>
      <c r="SEZ63" s="9"/>
      <c r="SFA63" s="8"/>
      <c r="SFB63" s="8"/>
      <c r="SFC63" s="5"/>
      <c r="SFD63" s="5"/>
      <c r="SFE63" s="6"/>
      <c r="SFF63" s="6"/>
      <c r="SFG63" s="7"/>
      <c r="SFH63" s="7"/>
      <c r="SFI63" s="8"/>
      <c r="SFJ63" s="8"/>
      <c r="SFK63" s="9"/>
      <c r="SFL63" s="8"/>
      <c r="SFM63" s="8"/>
      <c r="SFN63" s="5"/>
      <c r="SFO63" s="5"/>
      <c r="SFP63" s="6"/>
      <c r="SFQ63" s="6"/>
      <c r="SFR63" s="7"/>
      <c r="SFS63" s="7"/>
      <c r="SFT63" s="8"/>
      <c r="SFU63" s="8"/>
      <c r="SFV63" s="9"/>
      <c r="SFW63" s="8"/>
      <c r="SFX63" s="8"/>
      <c r="SFY63" s="5"/>
      <c r="SFZ63" s="5"/>
      <c r="SGA63" s="6"/>
      <c r="SGB63" s="6"/>
      <c r="SGC63" s="7"/>
      <c r="SGD63" s="7"/>
      <c r="SGE63" s="8"/>
      <c r="SGF63" s="8"/>
      <c r="SGG63" s="9"/>
      <c r="SGH63" s="8"/>
      <c r="SGI63" s="8"/>
      <c r="SGJ63" s="5"/>
      <c r="SGK63" s="5"/>
      <c r="SGL63" s="6"/>
      <c r="SGM63" s="6"/>
      <c r="SGN63" s="7"/>
      <c r="SGO63" s="7"/>
      <c r="SGP63" s="8"/>
      <c r="SGQ63" s="8"/>
      <c r="SGR63" s="9"/>
      <c r="SGS63" s="8"/>
      <c r="SGT63" s="8"/>
      <c r="SGU63" s="5"/>
      <c r="SGV63" s="5"/>
      <c r="SGW63" s="6"/>
      <c r="SGX63" s="6"/>
      <c r="SGY63" s="7"/>
      <c r="SGZ63" s="7"/>
      <c r="SHA63" s="8"/>
      <c r="SHB63" s="8"/>
      <c r="SHC63" s="9"/>
      <c r="SHD63" s="8"/>
      <c r="SHE63" s="8"/>
      <c r="SHF63" s="5"/>
      <c r="SHG63" s="5"/>
      <c r="SHH63" s="6"/>
      <c r="SHI63" s="6"/>
      <c r="SHJ63" s="7"/>
      <c r="SHK63" s="7"/>
      <c r="SHL63" s="8"/>
      <c r="SHM63" s="8"/>
      <c r="SHN63" s="9"/>
      <c r="SHO63" s="8"/>
      <c r="SHP63" s="8"/>
      <c r="SHQ63" s="5"/>
      <c r="SHR63" s="5"/>
      <c r="SHS63" s="6"/>
      <c r="SHT63" s="6"/>
      <c r="SHU63" s="7"/>
      <c r="SHV63" s="7"/>
      <c r="SHW63" s="8"/>
      <c r="SHX63" s="8"/>
      <c r="SHY63" s="9"/>
      <c r="SHZ63" s="8"/>
      <c r="SIA63" s="8"/>
      <c r="SIB63" s="5"/>
      <c r="SIC63" s="5"/>
      <c r="SID63" s="6"/>
      <c r="SIE63" s="6"/>
      <c r="SIF63" s="7"/>
      <c r="SIG63" s="7"/>
      <c r="SIH63" s="8"/>
      <c r="SII63" s="8"/>
      <c r="SIJ63" s="9"/>
      <c r="SIK63" s="8"/>
      <c r="SIL63" s="8"/>
      <c r="SIM63" s="5"/>
      <c r="SIN63" s="5"/>
      <c r="SIO63" s="6"/>
      <c r="SIP63" s="6"/>
      <c r="SIQ63" s="7"/>
      <c r="SIR63" s="7"/>
      <c r="SIS63" s="8"/>
      <c r="SIT63" s="8"/>
      <c r="SIU63" s="9"/>
      <c r="SIV63" s="8"/>
      <c r="SIW63" s="8"/>
      <c r="SIX63" s="5"/>
      <c r="SIY63" s="5"/>
      <c r="SIZ63" s="6"/>
      <c r="SJA63" s="6"/>
      <c r="SJB63" s="7"/>
      <c r="SJC63" s="7"/>
      <c r="SJD63" s="8"/>
      <c r="SJE63" s="8"/>
      <c r="SJF63" s="9"/>
      <c r="SJG63" s="8"/>
      <c r="SJH63" s="8"/>
      <c r="SJI63" s="5"/>
      <c r="SJJ63" s="5"/>
      <c r="SJK63" s="6"/>
      <c r="SJL63" s="6"/>
      <c r="SJM63" s="7"/>
      <c r="SJN63" s="7"/>
      <c r="SJO63" s="8"/>
      <c r="SJP63" s="8"/>
      <c r="SJQ63" s="9"/>
      <c r="SJR63" s="8"/>
      <c r="SJS63" s="8"/>
      <c r="SJT63" s="5"/>
      <c r="SJU63" s="5"/>
      <c r="SJV63" s="6"/>
      <c r="SJW63" s="6"/>
      <c r="SJX63" s="7"/>
      <c r="SJY63" s="7"/>
      <c r="SJZ63" s="8"/>
      <c r="SKA63" s="8"/>
      <c r="SKB63" s="9"/>
      <c r="SKC63" s="8"/>
      <c r="SKD63" s="8"/>
      <c r="SKE63" s="5"/>
      <c r="SKF63" s="5"/>
      <c r="SKG63" s="6"/>
      <c r="SKH63" s="6"/>
      <c r="SKI63" s="7"/>
      <c r="SKJ63" s="7"/>
      <c r="SKK63" s="8"/>
      <c r="SKL63" s="8"/>
      <c r="SKM63" s="9"/>
      <c r="SKN63" s="8"/>
      <c r="SKO63" s="8"/>
      <c r="SKP63" s="5"/>
      <c r="SKQ63" s="5"/>
      <c r="SKR63" s="6"/>
      <c r="SKS63" s="6"/>
      <c r="SKT63" s="7"/>
      <c r="SKU63" s="7"/>
      <c r="SKV63" s="8"/>
      <c r="SKW63" s="8"/>
      <c r="SKX63" s="9"/>
      <c r="SKY63" s="8"/>
      <c r="SKZ63" s="8"/>
      <c r="SLA63" s="5"/>
      <c r="SLB63" s="5"/>
      <c r="SLC63" s="6"/>
      <c r="SLD63" s="6"/>
      <c r="SLE63" s="7"/>
      <c r="SLF63" s="7"/>
      <c r="SLG63" s="8"/>
      <c r="SLH63" s="8"/>
      <c r="SLI63" s="9"/>
      <c r="SLJ63" s="8"/>
      <c r="SLK63" s="8"/>
      <c r="SLL63" s="5"/>
      <c r="SLM63" s="5"/>
      <c r="SLN63" s="6"/>
      <c r="SLO63" s="6"/>
      <c r="SLP63" s="7"/>
      <c r="SLQ63" s="7"/>
      <c r="SLR63" s="8"/>
      <c r="SLS63" s="8"/>
      <c r="SLT63" s="9"/>
      <c r="SLU63" s="8"/>
      <c r="SLV63" s="8"/>
      <c r="SLW63" s="5"/>
      <c r="SLX63" s="5"/>
      <c r="SLY63" s="6"/>
      <c r="SLZ63" s="6"/>
      <c r="SMA63" s="7"/>
      <c r="SMB63" s="7"/>
      <c r="SMC63" s="8"/>
      <c r="SMD63" s="8"/>
      <c r="SME63" s="9"/>
      <c r="SMF63" s="8"/>
      <c r="SMG63" s="8"/>
      <c r="SMH63" s="5"/>
      <c r="SMI63" s="5"/>
      <c r="SMJ63" s="6"/>
      <c r="SMK63" s="6"/>
      <c r="SML63" s="7"/>
      <c r="SMM63" s="7"/>
      <c r="SMN63" s="8"/>
      <c r="SMO63" s="8"/>
      <c r="SMP63" s="9"/>
      <c r="SMQ63" s="8"/>
      <c r="SMR63" s="8"/>
      <c r="SMS63" s="5"/>
      <c r="SMT63" s="5"/>
      <c r="SMU63" s="6"/>
      <c r="SMV63" s="6"/>
      <c r="SMW63" s="7"/>
      <c r="SMX63" s="7"/>
      <c r="SMY63" s="8"/>
      <c r="SMZ63" s="8"/>
      <c r="SNA63" s="9"/>
      <c r="SNB63" s="8"/>
      <c r="SNC63" s="8"/>
      <c r="SND63" s="5"/>
      <c r="SNE63" s="5"/>
      <c r="SNF63" s="6"/>
      <c r="SNG63" s="6"/>
      <c r="SNH63" s="7"/>
      <c r="SNI63" s="7"/>
      <c r="SNJ63" s="8"/>
      <c r="SNK63" s="8"/>
      <c r="SNL63" s="9"/>
      <c r="SNM63" s="8"/>
      <c r="SNN63" s="8"/>
      <c r="SNO63" s="5"/>
      <c r="SNP63" s="5"/>
      <c r="SNQ63" s="6"/>
      <c r="SNR63" s="6"/>
      <c r="SNS63" s="7"/>
      <c r="SNT63" s="7"/>
      <c r="SNU63" s="8"/>
      <c r="SNV63" s="8"/>
      <c r="SNW63" s="9"/>
      <c r="SNX63" s="8"/>
      <c r="SNY63" s="8"/>
      <c r="SNZ63" s="5"/>
      <c r="SOA63" s="5"/>
      <c r="SOB63" s="6"/>
      <c r="SOC63" s="6"/>
      <c r="SOD63" s="7"/>
      <c r="SOE63" s="7"/>
      <c r="SOF63" s="8"/>
      <c r="SOG63" s="8"/>
      <c r="SOH63" s="9"/>
      <c r="SOI63" s="8"/>
      <c r="SOJ63" s="8"/>
      <c r="SOK63" s="5"/>
      <c r="SOL63" s="5"/>
      <c r="SOM63" s="6"/>
      <c r="SON63" s="6"/>
      <c r="SOO63" s="7"/>
      <c r="SOP63" s="7"/>
      <c r="SOQ63" s="8"/>
      <c r="SOR63" s="8"/>
      <c r="SOS63" s="9"/>
      <c r="SOT63" s="8"/>
      <c r="SOU63" s="8"/>
      <c r="SOV63" s="5"/>
      <c r="SOW63" s="5"/>
      <c r="SOX63" s="6"/>
      <c r="SOY63" s="6"/>
      <c r="SOZ63" s="7"/>
      <c r="SPA63" s="7"/>
      <c r="SPB63" s="8"/>
      <c r="SPC63" s="8"/>
      <c r="SPD63" s="9"/>
      <c r="SPE63" s="8"/>
      <c r="SPF63" s="8"/>
      <c r="SPG63" s="5"/>
      <c r="SPH63" s="5"/>
      <c r="SPI63" s="6"/>
      <c r="SPJ63" s="6"/>
      <c r="SPK63" s="7"/>
      <c r="SPL63" s="7"/>
      <c r="SPM63" s="8"/>
      <c r="SPN63" s="8"/>
      <c r="SPO63" s="9"/>
      <c r="SPP63" s="8"/>
      <c r="SPQ63" s="8"/>
      <c r="SPR63" s="5"/>
      <c r="SPS63" s="5"/>
      <c r="SPT63" s="6"/>
      <c r="SPU63" s="6"/>
      <c r="SPV63" s="7"/>
      <c r="SPW63" s="7"/>
      <c r="SPX63" s="8"/>
      <c r="SPY63" s="8"/>
      <c r="SPZ63" s="9"/>
      <c r="SQA63" s="8"/>
      <c r="SQB63" s="8"/>
      <c r="SQC63" s="5"/>
      <c r="SQD63" s="5"/>
      <c r="SQE63" s="6"/>
      <c r="SQF63" s="6"/>
      <c r="SQG63" s="7"/>
      <c r="SQH63" s="7"/>
      <c r="SQI63" s="8"/>
      <c r="SQJ63" s="8"/>
      <c r="SQK63" s="9"/>
      <c r="SQL63" s="8"/>
      <c r="SQM63" s="8"/>
      <c r="SQN63" s="5"/>
      <c r="SQO63" s="5"/>
      <c r="SQP63" s="6"/>
      <c r="SQQ63" s="6"/>
      <c r="SQR63" s="7"/>
      <c r="SQS63" s="7"/>
      <c r="SQT63" s="8"/>
      <c r="SQU63" s="8"/>
      <c r="SQV63" s="9"/>
      <c r="SQW63" s="8"/>
      <c r="SQX63" s="8"/>
      <c r="SQY63" s="5"/>
      <c r="SQZ63" s="5"/>
      <c r="SRA63" s="6"/>
      <c r="SRB63" s="6"/>
      <c r="SRC63" s="7"/>
      <c r="SRD63" s="7"/>
      <c r="SRE63" s="8"/>
      <c r="SRF63" s="8"/>
      <c r="SRG63" s="9"/>
      <c r="SRH63" s="8"/>
      <c r="SRI63" s="8"/>
      <c r="SRJ63" s="5"/>
      <c r="SRK63" s="5"/>
      <c r="SRL63" s="6"/>
      <c r="SRM63" s="6"/>
      <c r="SRN63" s="7"/>
      <c r="SRO63" s="7"/>
      <c r="SRP63" s="8"/>
      <c r="SRQ63" s="8"/>
      <c r="SRR63" s="9"/>
      <c r="SRS63" s="8"/>
      <c r="SRT63" s="8"/>
      <c r="SRU63" s="5"/>
      <c r="SRV63" s="5"/>
      <c r="SRW63" s="6"/>
      <c r="SRX63" s="6"/>
      <c r="SRY63" s="7"/>
      <c r="SRZ63" s="7"/>
      <c r="SSA63" s="8"/>
      <c r="SSB63" s="8"/>
      <c r="SSC63" s="9"/>
      <c r="SSD63" s="8"/>
      <c r="SSE63" s="8"/>
      <c r="SSF63" s="5"/>
      <c r="SSG63" s="5"/>
      <c r="SSH63" s="6"/>
      <c r="SSI63" s="6"/>
      <c r="SSJ63" s="7"/>
      <c r="SSK63" s="7"/>
      <c r="SSL63" s="8"/>
      <c r="SSM63" s="8"/>
      <c r="SSN63" s="9"/>
      <c r="SSO63" s="8"/>
      <c r="SSP63" s="8"/>
      <c r="SSQ63" s="5"/>
      <c r="SSR63" s="5"/>
      <c r="SSS63" s="6"/>
      <c r="SST63" s="6"/>
      <c r="SSU63" s="7"/>
      <c r="SSV63" s="7"/>
      <c r="SSW63" s="8"/>
      <c r="SSX63" s="8"/>
      <c r="SSY63" s="9"/>
      <c r="SSZ63" s="8"/>
      <c r="STA63" s="8"/>
      <c r="STB63" s="5"/>
      <c r="STC63" s="5"/>
      <c r="STD63" s="6"/>
      <c r="STE63" s="6"/>
      <c r="STF63" s="7"/>
      <c r="STG63" s="7"/>
      <c r="STH63" s="8"/>
      <c r="STI63" s="8"/>
      <c r="STJ63" s="9"/>
      <c r="STK63" s="8"/>
      <c r="STL63" s="8"/>
      <c r="STM63" s="5"/>
      <c r="STN63" s="5"/>
      <c r="STO63" s="6"/>
      <c r="STP63" s="6"/>
      <c r="STQ63" s="7"/>
      <c r="STR63" s="7"/>
      <c r="STS63" s="8"/>
      <c r="STT63" s="8"/>
      <c r="STU63" s="9"/>
      <c r="STV63" s="8"/>
      <c r="STW63" s="8"/>
      <c r="STX63" s="5"/>
      <c r="STY63" s="5"/>
      <c r="STZ63" s="6"/>
      <c r="SUA63" s="6"/>
      <c r="SUB63" s="7"/>
      <c r="SUC63" s="7"/>
      <c r="SUD63" s="8"/>
      <c r="SUE63" s="8"/>
      <c r="SUF63" s="9"/>
      <c r="SUG63" s="8"/>
      <c r="SUH63" s="8"/>
      <c r="SUI63" s="5"/>
      <c r="SUJ63" s="5"/>
      <c r="SUK63" s="6"/>
      <c r="SUL63" s="6"/>
      <c r="SUM63" s="7"/>
      <c r="SUN63" s="7"/>
      <c r="SUO63" s="8"/>
      <c r="SUP63" s="8"/>
      <c r="SUQ63" s="9"/>
      <c r="SUR63" s="8"/>
      <c r="SUS63" s="8"/>
      <c r="SUT63" s="5"/>
      <c r="SUU63" s="5"/>
      <c r="SUV63" s="6"/>
      <c r="SUW63" s="6"/>
      <c r="SUX63" s="7"/>
      <c r="SUY63" s="7"/>
      <c r="SUZ63" s="8"/>
      <c r="SVA63" s="8"/>
      <c r="SVB63" s="9"/>
      <c r="SVC63" s="8"/>
      <c r="SVD63" s="8"/>
      <c r="SVE63" s="5"/>
      <c r="SVF63" s="5"/>
      <c r="SVG63" s="6"/>
      <c r="SVH63" s="6"/>
      <c r="SVI63" s="7"/>
      <c r="SVJ63" s="7"/>
      <c r="SVK63" s="8"/>
      <c r="SVL63" s="8"/>
      <c r="SVM63" s="9"/>
      <c r="SVN63" s="8"/>
      <c r="SVO63" s="8"/>
      <c r="SVP63" s="5"/>
      <c r="SVQ63" s="5"/>
      <c r="SVR63" s="6"/>
      <c r="SVS63" s="6"/>
      <c r="SVT63" s="7"/>
      <c r="SVU63" s="7"/>
      <c r="SVV63" s="8"/>
      <c r="SVW63" s="8"/>
      <c r="SVX63" s="9"/>
      <c r="SVY63" s="8"/>
      <c r="SVZ63" s="8"/>
      <c r="SWA63" s="5"/>
      <c r="SWB63" s="5"/>
      <c r="SWC63" s="6"/>
      <c r="SWD63" s="6"/>
      <c r="SWE63" s="7"/>
      <c r="SWF63" s="7"/>
      <c r="SWG63" s="8"/>
      <c r="SWH63" s="8"/>
      <c r="SWI63" s="9"/>
      <c r="SWJ63" s="8"/>
      <c r="SWK63" s="8"/>
      <c r="SWL63" s="5"/>
      <c r="SWM63" s="5"/>
      <c r="SWN63" s="6"/>
      <c r="SWO63" s="6"/>
      <c r="SWP63" s="7"/>
      <c r="SWQ63" s="7"/>
      <c r="SWR63" s="8"/>
      <c r="SWS63" s="8"/>
      <c r="SWT63" s="9"/>
      <c r="SWU63" s="8"/>
      <c r="SWV63" s="8"/>
      <c r="SWW63" s="5"/>
      <c r="SWX63" s="5"/>
      <c r="SWY63" s="6"/>
      <c r="SWZ63" s="6"/>
      <c r="SXA63" s="7"/>
      <c r="SXB63" s="7"/>
      <c r="SXC63" s="8"/>
      <c r="SXD63" s="8"/>
      <c r="SXE63" s="9"/>
      <c r="SXF63" s="8"/>
      <c r="SXG63" s="8"/>
      <c r="SXH63" s="5"/>
      <c r="SXI63" s="5"/>
      <c r="SXJ63" s="6"/>
      <c r="SXK63" s="6"/>
      <c r="SXL63" s="7"/>
      <c r="SXM63" s="7"/>
      <c r="SXN63" s="8"/>
      <c r="SXO63" s="8"/>
      <c r="SXP63" s="9"/>
      <c r="SXQ63" s="8"/>
      <c r="SXR63" s="8"/>
      <c r="SXS63" s="5"/>
      <c r="SXT63" s="5"/>
      <c r="SXU63" s="6"/>
      <c r="SXV63" s="6"/>
      <c r="SXW63" s="7"/>
      <c r="SXX63" s="7"/>
      <c r="SXY63" s="8"/>
      <c r="SXZ63" s="8"/>
      <c r="SYA63" s="9"/>
      <c r="SYB63" s="8"/>
      <c r="SYC63" s="8"/>
      <c r="SYD63" s="5"/>
      <c r="SYE63" s="5"/>
      <c r="SYF63" s="6"/>
      <c r="SYG63" s="6"/>
      <c r="SYH63" s="7"/>
      <c r="SYI63" s="7"/>
      <c r="SYJ63" s="8"/>
      <c r="SYK63" s="8"/>
      <c r="SYL63" s="9"/>
      <c r="SYM63" s="8"/>
      <c r="SYN63" s="8"/>
      <c r="SYO63" s="5"/>
      <c r="SYP63" s="5"/>
      <c r="SYQ63" s="6"/>
      <c r="SYR63" s="6"/>
      <c r="SYS63" s="7"/>
      <c r="SYT63" s="7"/>
      <c r="SYU63" s="8"/>
      <c r="SYV63" s="8"/>
      <c r="SYW63" s="9"/>
      <c r="SYX63" s="8"/>
      <c r="SYY63" s="8"/>
      <c r="SYZ63" s="5"/>
      <c r="SZA63" s="5"/>
      <c r="SZB63" s="6"/>
      <c r="SZC63" s="6"/>
      <c r="SZD63" s="7"/>
      <c r="SZE63" s="7"/>
      <c r="SZF63" s="8"/>
      <c r="SZG63" s="8"/>
      <c r="SZH63" s="9"/>
      <c r="SZI63" s="8"/>
      <c r="SZJ63" s="8"/>
      <c r="SZK63" s="5"/>
      <c r="SZL63" s="5"/>
      <c r="SZM63" s="6"/>
      <c r="SZN63" s="6"/>
      <c r="SZO63" s="7"/>
      <c r="SZP63" s="7"/>
      <c r="SZQ63" s="8"/>
      <c r="SZR63" s="8"/>
      <c r="SZS63" s="9"/>
      <c r="SZT63" s="8"/>
      <c r="SZU63" s="8"/>
      <c r="SZV63" s="5"/>
      <c r="SZW63" s="5"/>
      <c r="SZX63" s="6"/>
      <c r="SZY63" s="6"/>
      <c r="SZZ63" s="7"/>
      <c r="TAA63" s="7"/>
      <c r="TAB63" s="8"/>
      <c r="TAC63" s="8"/>
      <c r="TAD63" s="9"/>
      <c r="TAE63" s="8"/>
      <c r="TAF63" s="8"/>
      <c r="TAG63" s="5"/>
      <c r="TAH63" s="5"/>
      <c r="TAI63" s="6"/>
      <c r="TAJ63" s="6"/>
      <c r="TAK63" s="7"/>
      <c r="TAL63" s="7"/>
      <c r="TAM63" s="8"/>
      <c r="TAN63" s="8"/>
      <c r="TAO63" s="9"/>
      <c r="TAP63" s="8"/>
      <c r="TAQ63" s="8"/>
      <c r="TAR63" s="5"/>
      <c r="TAS63" s="5"/>
      <c r="TAT63" s="6"/>
      <c r="TAU63" s="6"/>
      <c r="TAV63" s="7"/>
      <c r="TAW63" s="7"/>
      <c r="TAX63" s="8"/>
      <c r="TAY63" s="8"/>
      <c r="TAZ63" s="9"/>
      <c r="TBA63" s="8"/>
      <c r="TBB63" s="8"/>
      <c r="TBC63" s="5"/>
      <c r="TBD63" s="5"/>
      <c r="TBE63" s="6"/>
      <c r="TBF63" s="6"/>
      <c r="TBG63" s="7"/>
      <c r="TBH63" s="7"/>
      <c r="TBI63" s="8"/>
      <c r="TBJ63" s="8"/>
      <c r="TBK63" s="9"/>
      <c r="TBL63" s="8"/>
      <c r="TBM63" s="8"/>
      <c r="TBN63" s="5"/>
      <c r="TBO63" s="5"/>
      <c r="TBP63" s="6"/>
      <c r="TBQ63" s="6"/>
      <c r="TBR63" s="7"/>
      <c r="TBS63" s="7"/>
      <c r="TBT63" s="8"/>
      <c r="TBU63" s="8"/>
      <c r="TBV63" s="9"/>
      <c r="TBW63" s="8"/>
      <c r="TBX63" s="8"/>
      <c r="TBY63" s="5"/>
      <c r="TBZ63" s="5"/>
      <c r="TCA63" s="6"/>
      <c r="TCB63" s="6"/>
      <c r="TCC63" s="7"/>
      <c r="TCD63" s="7"/>
      <c r="TCE63" s="8"/>
      <c r="TCF63" s="8"/>
      <c r="TCG63" s="9"/>
      <c r="TCH63" s="8"/>
      <c r="TCI63" s="8"/>
      <c r="TCJ63" s="5"/>
      <c r="TCK63" s="5"/>
      <c r="TCL63" s="6"/>
      <c r="TCM63" s="6"/>
      <c r="TCN63" s="7"/>
      <c r="TCO63" s="7"/>
      <c r="TCP63" s="8"/>
      <c r="TCQ63" s="8"/>
      <c r="TCR63" s="9"/>
      <c r="TCS63" s="8"/>
      <c r="TCT63" s="8"/>
      <c r="TCU63" s="5"/>
      <c r="TCV63" s="5"/>
      <c r="TCW63" s="6"/>
      <c r="TCX63" s="6"/>
      <c r="TCY63" s="7"/>
      <c r="TCZ63" s="7"/>
      <c r="TDA63" s="8"/>
      <c r="TDB63" s="8"/>
      <c r="TDC63" s="9"/>
      <c r="TDD63" s="8"/>
      <c r="TDE63" s="8"/>
      <c r="TDF63" s="5"/>
      <c r="TDG63" s="5"/>
      <c r="TDH63" s="6"/>
      <c r="TDI63" s="6"/>
      <c r="TDJ63" s="7"/>
      <c r="TDK63" s="7"/>
      <c r="TDL63" s="8"/>
      <c r="TDM63" s="8"/>
      <c r="TDN63" s="9"/>
      <c r="TDO63" s="8"/>
      <c r="TDP63" s="8"/>
      <c r="TDQ63" s="5"/>
      <c r="TDR63" s="5"/>
      <c r="TDS63" s="6"/>
      <c r="TDT63" s="6"/>
      <c r="TDU63" s="7"/>
      <c r="TDV63" s="7"/>
      <c r="TDW63" s="8"/>
      <c r="TDX63" s="8"/>
      <c r="TDY63" s="9"/>
      <c r="TDZ63" s="8"/>
      <c r="TEA63" s="8"/>
      <c r="TEB63" s="5"/>
      <c r="TEC63" s="5"/>
      <c r="TED63" s="6"/>
      <c r="TEE63" s="6"/>
      <c r="TEF63" s="7"/>
      <c r="TEG63" s="7"/>
      <c r="TEH63" s="8"/>
      <c r="TEI63" s="8"/>
      <c r="TEJ63" s="9"/>
      <c r="TEK63" s="8"/>
      <c r="TEL63" s="8"/>
      <c r="TEM63" s="5"/>
      <c r="TEN63" s="5"/>
      <c r="TEO63" s="6"/>
      <c r="TEP63" s="6"/>
      <c r="TEQ63" s="7"/>
      <c r="TER63" s="7"/>
      <c r="TES63" s="8"/>
      <c r="TET63" s="8"/>
      <c r="TEU63" s="9"/>
      <c r="TEV63" s="8"/>
      <c r="TEW63" s="8"/>
      <c r="TEX63" s="5"/>
      <c r="TEY63" s="5"/>
      <c r="TEZ63" s="6"/>
      <c r="TFA63" s="6"/>
      <c r="TFB63" s="7"/>
      <c r="TFC63" s="7"/>
      <c r="TFD63" s="8"/>
      <c r="TFE63" s="8"/>
      <c r="TFF63" s="9"/>
      <c r="TFG63" s="8"/>
      <c r="TFH63" s="8"/>
      <c r="TFI63" s="5"/>
      <c r="TFJ63" s="5"/>
      <c r="TFK63" s="6"/>
      <c r="TFL63" s="6"/>
      <c r="TFM63" s="7"/>
      <c r="TFN63" s="7"/>
      <c r="TFO63" s="8"/>
      <c r="TFP63" s="8"/>
      <c r="TFQ63" s="9"/>
      <c r="TFR63" s="8"/>
      <c r="TFS63" s="8"/>
      <c r="TFT63" s="5"/>
      <c r="TFU63" s="5"/>
      <c r="TFV63" s="6"/>
      <c r="TFW63" s="6"/>
      <c r="TFX63" s="7"/>
      <c r="TFY63" s="7"/>
      <c r="TFZ63" s="8"/>
      <c r="TGA63" s="8"/>
      <c r="TGB63" s="9"/>
      <c r="TGC63" s="8"/>
      <c r="TGD63" s="8"/>
      <c r="TGE63" s="5"/>
      <c r="TGF63" s="5"/>
      <c r="TGG63" s="6"/>
      <c r="TGH63" s="6"/>
      <c r="TGI63" s="7"/>
      <c r="TGJ63" s="7"/>
      <c r="TGK63" s="8"/>
      <c r="TGL63" s="8"/>
      <c r="TGM63" s="9"/>
      <c r="TGN63" s="8"/>
      <c r="TGO63" s="8"/>
      <c r="TGP63" s="5"/>
      <c r="TGQ63" s="5"/>
      <c r="TGR63" s="6"/>
      <c r="TGS63" s="6"/>
      <c r="TGT63" s="7"/>
      <c r="TGU63" s="7"/>
      <c r="TGV63" s="8"/>
      <c r="TGW63" s="8"/>
      <c r="TGX63" s="9"/>
      <c r="TGY63" s="8"/>
      <c r="TGZ63" s="8"/>
      <c r="THA63" s="5"/>
      <c r="THB63" s="5"/>
      <c r="THC63" s="6"/>
      <c r="THD63" s="6"/>
      <c r="THE63" s="7"/>
      <c r="THF63" s="7"/>
      <c r="THG63" s="8"/>
      <c r="THH63" s="8"/>
      <c r="THI63" s="9"/>
      <c r="THJ63" s="8"/>
      <c r="THK63" s="8"/>
      <c r="THL63" s="5"/>
      <c r="THM63" s="5"/>
      <c r="THN63" s="6"/>
      <c r="THO63" s="6"/>
      <c r="THP63" s="7"/>
      <c r="THQ63" s="7"/>
      <c r="THR63" s="8"/>
      <c r="THS63" s="8"/>
      <c r="THT63" s="9"/>
      <c r="THU63" s="8"/>
      <c r="THV63" s="8"/>
      <c r="THW63" s="5"/>
      <c r="THX63" s="5"/>
      <c r="THY63" s="6"/>
      <c r="THZ63" s="6"/>
      <c r="TIA63" s="7"/>
      <c r="TIB63" s="7"/>
      <c r="TIC63" s="8"/>
      <c r="TID63" s="8"/>
      <c r="TIE63" s="9"/>
      <c r="TIF63" s="8"/>
      <c r="TIG63" s="8"/>
      <c r="TIH63" s="5"/>
      <c r="TII63" s="5"/>
      <c r="TIJ63" s="6"/>
      <c r="TIK63" s="6"/>
      <c r="TIL63" s="7"/>
      <c r="TIM63" s="7"/>
      <c r="TIN63" s="8"/>
      <c r="TIO63" s="8"/>
      <c r="TIP63" s="9"/>
      <c r="TIQ63" s="8"/>
      <c r="TIR63" s="8"/>
      <c r="TIS63" s="5"/>
      <c r="TIT63" s="5"/>
      <c r="TIU63" s="6"/>
      <c r="TIV63" s="6"/>
      <c r="TIW63" s="7"/>
      <c r="TIX63" s="7"/>
      <c r="TIY63" s="8"/>
      <c r="TIZ63" s="8"/>
      <c r="TJA63" s="9"/>
      <c r="TJB63" s="8"/>
      <c r="TJC63" s="8"/>
      <c r="TJD63" s="5"/>
      <c r="TJE63" s="5"/>
      <c r="TJF63" s="6"/>
      <c r="TJG63" s="6"/>
      <c r="TJH63" s="7"/>
      <c r="TJI63" s="7"/>
      <c r="TJJ63" s="8"/>
      <c r="TJK63" s="8"/>
      <c r="TJL63" s="9"/>
      <c r="TJM63" s="8"/>
      <c r="TJN63" s="8"/>
      <c r="TJO63" s="5"/>
      <c r="TJP63" s="5"/>
      <c r="TJQ63" s="6"/>
      <c r="TJR63" s="6"/>
      <c r="TJS63" s="7"/>
      <c r="TJT63" s="7"/>
      <c r="TJU63" s="8"/>
      <c r="TJV63" s="8"/>
      <c r="TJW63" s="9"/>
      <c r="TJX63" s="8"/>
      <c r="TJY63" s="8"/>
      <c r="TJZ63" s="5"/>
      <c r="TKA63" s="5"/>
      <c r="TKB63" s="6"/>
      <c r="TKC63" s="6"/>
      <c r="TKD63" s="7"/>
      <c r="TKE63" s="7"/>
      <c r="TKF63" s="8"/>
      <c r="TKG63" s="8"/>
      <c r="TKH63" s="9"/>
      <c r="TKI63" s="8"/>
      <c r="TKJ63" s="8"/>
      <c r="TKK63" s="5"/>
      <c r="TKL63" s="5"/>
      <c r="TKM63" s="6"/>
      <c r="TKN63" s="6"/>
      <c r="TKO63" s="7"/>
      <c r="TKP63" s="7"/>
      <c r="TKQ63" s="8"/>
      <c r="TKR63" s="8"/>
      <c r="TKS63" s="9"/>
      <c r="TKT63" s="8"/>
      <c r="TKU63" s="8"/>
      <c r="TKV63" s="5"/>
      <c r="TKW63" s="5"/>
      <c r="TKX63" s="6"/>
      <c r="TKY63" s="6"/>
      <c r="TKZ63" s="7"/>
      <c r="TLA63" s="7"/>
      <c r="TLB63" s="8"/>
      <c r="TLC63" s="8"/>
      <c r="TLD63" s="9"/>
      <c r="TLE63" s="8"/>
      <c r="TLF63" s="8"/>
      <c r="TLG63" s="5"/>
      <c r="TLH63" s="5"/>
      <c r="TLI63" s="6"/>
      <c r="TLJ63" s="6"/>
      <c r="TLK63" s="7"/>
      <c r="TLL63" s="7"/>
      <c r="TLM63" s="8"/>
      <c r="TLN63" s="8"/>
      <c r="TLO63" s="9"/>
      <c r="TLP63" s="8"/>
      <c r="TLQ63" s="8"/>
      <c r="TLR63" s="5"/>
      <c r="TLS63" s="5"/>
      <c r="TLT63" s="6"/>
      <c r="TLU63" s="6"/>
      <c r="TLV63" s="7"/>
      <c r="TLW63" s="7"/>
      <c r="TLX63" s="8"/>
      <c r="TLY63" s="8"/>
      <c r="TLZ63" s="9"/>
      <c r="TMA63" s="8"/>
      <c r="TMB63" s="8"/>
      <c r="TMC63" s="5"/>
      <c r="TMD63" s="5"/>
      <c r="TME63" s="6"/>
      <c r="TMF63" s="6"/>
      <c r="TMG63" s="7"/>
      <c r="TMH63" s="7"/>
      <c r="TMI63" s="8"/>
      <c r="TMJ63" s="8"/>
      <c r="TMK63" s="9"/>
      <c r="TML63" s="8"/>
      <c r="TMM63" s="8"/>
      <c r="TMN63" s="5"/>
      <c r="TMO63" s="5"/>
      <c r="TMP63" s="6"/>
      <c r="TMQ63" s="6"/>
      <c r="TMR63" s="7"/>
      <c r="TMS63" s="7"/>
      <c r="TMT63" s="8"/>
      <c r="TMU63" s="8"/>
      <c r="TMV63" s="9"/>
      <c r="TMW63" s="8"/>
      <c r="TMX63" s="8"/>
      <c r="TMY63" s="5"/>
      <c r="TMZ63" s="5"/>
      <c r="TNA63" s="6"/>
      <c r="TNB63" s="6"/>
      <c r="TNC63" s="7"/>
      <c r="TND63" s="7"/>
      <c r="TNE63" s="8"/>
      <c r="TNF63" s="8"/>
      <c r="TNG63" s="9"/>
      <c r="TNH63" s="8"/>
      <c r="TNI63" s="8"/>
      <c r="TNJ63" s="5"/>
      <c r="TNK63" s="5"/>
      <c r="TNL63" s="6"/>
      <c r="TNM63" s="6"/>
      <c r="TNN63" s="7"/>
      <c r="TNO63" s="7"/>
      <c r="TNP63" s="8"/>
      <c r="TNQ63" s="8"/>
      <c r="TNR63" s="9"/>
      <c r="TNS63" s="8"/>
      <c r="TNT63" s="8"/>
      <c r="TNU63" s="5"/>
      <c r="TNV63" s="5"/>
      <c r="TNW63" s="6"/>
      <c r="TNX63" s="6"/>
      <c r="TNY63" s="7"/>
      <c r="TNZ63" s="7"/>
      <c r="TOA63" s="8"/>
      <c r="TOB63" s="8"/>
      <c r="TOC63" s="9"/>
      <c r="TOD63" s="8"/>
      <c r="TOE63" s="8"/>
      <c r="TOF63" s="5"/>
      <c r="TOG63" s="5"/>
      <c r="TOH63" s="6"/>
      <c r="TOI63" s="6"/>
      <c r="TOJ63" s="7"/>
      <c r="TOK63" s="7"/>
      <c r="TOL63" s="8"/>
      <c r="TOM63" s="8"/>
      <c r="TON63" s="9"/>
      <c r="TOO63" s="8"/>
      <c r="TOP63" s="8"/>
      <c r="TOQ63" s="5"/>
      <c r="TOR63" s="5"/>
      <c r="TOS63" s="6"/>
      <c r="TOT63" s="6"/>
      <c r="TOU63" s="7"/>
      <c r="TOV63" s="7"/>
      <c r="TOW63" s="8"/>
      <c r="TOX63" s="8"/>
      <c r="TOY63" s="9"/>
      <c r="TOZ63" s="8"/>
      <c r="TPA63" s="8"/>
      <c r="TPB63" s="5"/>
      <c r="TPC63" s="5"/>
      <c r="TPD63" s="6"/>
      <c r="TPE63" s="6"/>
      <c r="TPF63" s="7"/>
      <c r="TPG63" s="7"/>
      <c r="TPH63" s="8"/>
      <c r="TPI63" s="8"/>
      <c r="TPJ63" s="9"/>
      <c r="TPK63" s="8"/>
      <c r="TPL63" s="8"/>
      <c r="TPM63" s="5"/>
      <c r="TPN63" s="5"/>
      <c r="TPO63" s="6"/>
      <c r="TPP63" s="6"/>
      <c r="TPQ63" s="7"/>
      <c r="TPR63" s="7"/>
      <c r="TPS63" s="8"/>
      <c r="TPT63" s="8"/>
      <c r="TPU63" s="9"/>
      <c r="TPV63" s="8"/>
      <c r="TPW63" s="8"/>
      <c r="TPX63" s="5"/>
      <c r="TPY63" s="5"/>
      <c r="TPZ63" s="6"/>
      <c r="TQA63" s="6"/>
      <c r="TQB63" s="7"/>
      <c r="TQC63" s="7"/>
      <c r="TQD63" s="8"/>
      <c r="TQE63" s="8"/>
      <c r="TQF63" s="9"/>
      <c r="TQG63" s="8"/>
      <c r="TQH63" s="8"/>
      <c r="TQI63" s="5"/>
      <c r="TQJ63" s="5"/>
      <c r="TQK63" s="6"/>
      <c r="TQL63" s="6"/>
      <c r="TQM63" s="7"/>
      <c r="TQN63" s="7"/>
      <c r="TQO63" s="8"/>
      <c r="TQP63" s="8"/>
      <c r="TQQ63" s="9"/>
      <c r="TQR63" s="8"/>
      <c r="TQS63" s="8"/>
      <c r="TQT63" s="5"/>
      <c r="TQU63" s="5"/>
      <c r="TQV63" s="6"/>
      <c r="TQW63" s="6"/>
      <c r="TQX63" s="7"/>
      <c r="TQY63" s="7"/>
      <c r="TQZ63" s="8"/>
      <c r="TRA63" s="8"/>
      <c r="TRB63" s="9"/>
      <c r="TRC63" s="8"/>
      <c r="TRD63" s="8"/>
      <c r="TRE63" s="5"/>
      <c r="TRF63" s="5"/>
      <c r="TRG63" s="6"/>
      <c r="TRH63" s="6"/>
      <c r="TRI63" s="7"/>
      <c r="TRJ63" s="7"/>
      <c r="TRK63" s="8"/>
      <c r="TRL63" s="8"/>
      <c r="TRM63" s="9"/>
      <c r="TRN63" s="8"/>
      <c r="TRO63" s="8"/>
      <c r="TRP63" s="5"/>
      <c r="TRQ63" s="5"/>
      <c r="TRR63" s="6"/>
      <c r="TRS63" s="6"/>
      <c r="TRT63" s="7"/>
      <c r="TRU63" s="7"/>
      <c r="TRV63" s="8"/>
      <c r="TRW63" s="8"/>
      <c r="TRX63" s="9"/>
      <c r="TRY63" s="8"/>
      <c r="TRZ63" s="8"/>
      <c r="TSA63" s="5"/>
      <c r="TSB63" s="5"/>
      <c r="TSC63" s="6"/>
      <c r="TSD63" s="6"/>
      <c r="TSE63" s="7"/>
      <c r="TSF63" s="7"/>
      <c r="TSG63" s="8"/>
      <c r="TSH63" s="8"/>
      <c r="TSI63" s="9"/>
      <c r="TSJ63" s="8"/>
      <c r="TSK63" s="8"/>
      <c r="TSL63" s="5"/>
      <c r="TSM63" s="5"/>
      <c r="TSN63" s="6"/>
      <c r="TSO63" s="6"/>
      <c r="TSP63" s="7"/>
      <c r="TSQ63" s="7"/>
      <c r="TSR63" s="8"/>
      <c r="TSS63" s="8"/>
      <c r="TST63" s="9"/>
      <c r="TSU63" s="8"/>
      <c r="TSV63" s="8"/>
      <c r="TSW63" s="5"/>
      <c r="TSX63" s="5"/>
      <c r="TSY63" s="6"/>
      <c r="TSZ63" s="6"/>
      <c r="TTA63" s="7"/>
      <c r="TTB63" s="7"/>
      <c r="TTC63" s="8"/>
      <c r="TTD63" s="8"/>
      <c r="TTE63" s="9"/>
      <c r="TTF63" s="8"/>
      <c r="TTG63" s="8"/>
      <c r="TTH63" s="5"/>
      <c r="TTI63" s="5"/>
      <c r="TTJ63" s="6"/>
      <c r="TTK63" s="6"/>
      <c r="TTL63" s="7"/>
      <c r="TTM63" s="7"/>
      <c r="TTN63" s="8"/>
      <c r="TTO63" s="8"/>
      <c r="TTP63" s="9"/>
      <c r="TTQ63" s="8"/>
      <c r="TTR63" s="8"/>
      <c r="TTS63" s="5"/>
      <c r="TTT63" s="5"/>
      <c r="TTU63" s="6"/>
      <c r="TTV63" s="6"/>
      <c r="TTW63" s="7"/>
      <c r="TTX63" s="7"/>
      <c r="TTY63" s="8"/>
      <c r="TTZ63" s="8"/>
      <c r="TUA63" s="9"/>
      <c r="TUB63" s="8"/>
      <c r="TUC63" s="8"/>
      <c r="TUD63" s="5"/>
      <c r="TUE63" s="5"/>
      <c r="TUF63" s="6"/>
      <c r="TUG63" s="6"/>
      <c r="TUH63" s="7"/>
      <c r="TUI63" s="7"/>
      <c r="TUJ63" s="8"/>
      <c r="TUK63" s="8"/>
      <c r="TUL63" s="9"/>
      <c r="TUM63" s="8"/>
      <c r="TUN63" s="8"/>
      <c r="TUO63" s="5"/>
      <c r="TUP63" s="5"/>
      <c r="TUQ63" s="6"/>
      <c r="TUR63" s="6"/>
      <c r="TUS63" s="7"/>
      <c r="TUT63" s="7"/>
      <c r="TUU63" s="8"/>
      <c r="TUV63" s="8"/>
      <c r="TUW63" s="9"/>
      <c r="TUX63" s="8"/>
      <c r="TUY63" s="8"/>
      <c r="TUZ63" s="5"/>
      <c r="TVA63" s="5"/>
      <c r="TVB63" s="6"/>
      <c r="TVC63" s="6"/>
      <c r="TVD63" s="7"/>
      <c r="TVE63" s="7"/>
      <c r="TVF63" s="8"/>
      <c r="TVG63" s="8"/>
      <c r="TVH63" s="9"/>
      <c r="TVI63" s="8"/>
      <c r="TVJ63" s="8"/>
      <c r="TVK63" s="5"/>
      <c r="TVL63" s="5"/>
      <c r="TVM63" s="6"/>
      <c r="TVN63" s="6"/>
      <c r="TVO63" s="7"/>
      <c r="TVP63" s="7"/>
      <c r="TVQ63" s="8"/>
      <c r="TVR63" s="8"/>
      <c r="TVS63" s="9"/>
      <c r="TVT63" s="8"/>
      <c r="TVU63" s="8"/>
      <c r="TVV63" s="5"/>
      <c r="TVW63" s="5"/>
      <c r="TVX63" s="6"/>
      <c r="TVY63" s="6"/>
      <c r="TVZ63" s="7"/>
      <c r="TWA63" s="7"/>
      <c r="TWB63" s="8"/>
      <c r="TWC63" s="8"/>
      <c r="TWD63" s="9"/>
      <c r="TWE63" s="8"/>
      <c r="TWF63" s="8"/>
      <c r="TWG63" s="5"/>
      <c r="TWH63" s="5"/>
      <c r="TWI63" s="6"/>
      <c r="TWJ63" s="6"/>
      <c r="TWK63" s="7"/>
      <c r="TWL63" s="7"/>
      <c r="TWM63" s="8"/>
      <c r="TWN63" s="8"/>
      <c r="TWO63" s="9"/>
      <c r="TWP63" s="8"/>
      <c r="TWQ63" s="8"/>
      <c r="TWR63" s="5"/>
      <c r="TWS63" s="5"/>
      <c r="TWT63" s="6"/>
      <c r="TWU63" s="6"/>
      <c r="TWV63" s="7"/>
      <c r="TWW63" s="7"/>
      <c r="TWX63" s="8"/>
      <c r="TWY63" s="8"/>
      <c r="TWZ63" s="9"/>
      <c r="TXA63" s="8"/>
      <c r="TXB63" s="8"/>
      <c r="TXC63" s="5"/>
      <c r="TXD63" s="5"/>
      <c r="TXE63" s="6"/>
      <c r="TXF63" s="6"/>
      <c r="TXG63" s="7"/>
      <c r="TXH63" s="7"/>
      <c r="TXI63" s="8"/>
      <c r="TXJ63" s="8"/>
      <c r="TXK63" s="9"/>
      <c r="TXL63" s="8"/>
      <c r="TXM63" s="8"/>
      <c r="TXN63" s="5"/>
      <c r="TXO63" s="5"/>
      <c r="TXP63" s="6"/>
      <c r="TXQ63" s="6"/>
      <c r="TXR63" s="7"/>
      <c r="TXS63" s="7"/>
      <c r="TXT63" s="8"/>
      <c r="TXU63" s="8"/>
      <c r="TXV63" s="9"/>
      <c r="TXW63" s="8"/>
      <c r="TXX63" s="8"/>
      <c r="TXY63" s="5"/>
      <c r="TXZ63" s="5"/>
      <c r="TYA63" s="6"/>
      <c r="TYB63" s="6"/>
      <c r="TYC63" s="7"/>
      <c r="TYD63" s="7"/>
      <c r="TYE63" s="8"/>
      <c r="TYF63" s="8"/>
      <c r="TYG63" s="9"/>
      <c r="TYH63" s="8"/>
      <c r="TYI63" s="8"/>
      <c r="TYJ63" s="5"/>
      <c r="TYK63" s="5"/>
      <c r="TYL63" s="6"/>
      <c r="TYM63" s="6"/>
      <c r="TYN63" s="7"/>
      <c r="TYO63" s="7"/>
      <c r="TYP63" s="8"/>
      <c r="TYQ63" s="8"/>
      <c r="TYR63" s="9"/>
      <c r="TYS63" s="8"/>
      <c r="TYT63" s="8"/>
      <c r="TYU63" s="5"/>
      <c r="TYV63" s="5"/>
      <c r="TYW63" s="6"/>
      <c r="TYX63" s="6"/>
      <c r="TYY63" s="7"/>
      <c r="TYZ63" s="7"/>
      <c r="TZA63" s="8"/>
      <c r="TZB63" s="8"/>
      <c r="TZC63" s="9"/>
      <c r="TZD63" s="8"/>
      <c r="TZE63" s="8"/>
      <c r="TZF63" s="5"/>
      <c r="TZG63" s="5"/>
      <c r="TZH63" s="6"/>
      <c r="TZI63" s="6"/>
      <c r="TZJ63" s="7"/>
      <c r="TZK63" s="7"/>
      <c r="TZL63" s="8"/>
      <c r="TZM63" s="8"/>
      <c r="TZN63" s="9"/>
      <c r="TZO63" s="8"/>
      <c r="TZP63" s="8"/>
      <c r="TZQ63" s="5"/>
      <c r="TZR63" s="5"/>
      <c r="TZS63" s="6"/>
      <c r="TZT63" s="6"/>
      <c r="TZU63" s="7"/>
      <c r="TZV63" s="7"/>
      <c r="TZW63" s="8"/>
      <c r="TZX63" s="8"/>
      <c r="TZY63" s="9"/>
      <c r="TZZ63" s="8"/>
      <c r="UAA63" s="8"/>
      <c r="UAB63" s="5"/>
      <c r="UAC63" s="5"/>
      <c r="UAD63" s="6"/>
      <c r="UAE63" s="6"/>
      <c r="UAF63" s="7"/>
      <c r="UAG63" s="7"/>
      <c r="UAH63" s="8"/>
      <c r="UAI63" s="8"/>
      <c r="UAJ63" s="9"/>
      <c r="UAK63" s="8"/>
      <c r="UAL63" s="8"/>
      <c r="UAM63" s="5"/>
      <c r="UAN63" s="5"/>
      <c r="UAO63" s="6"/>
      <c r="UAP63" s="6"/>
      <c r="UAQ63" s="7"/>
      <c r="UAR63" s="7"/>
      <c r="UAS63" s="8"/>
      <c r="UAT63" s="8"/>
      <c r="UAU63" s="9"/>
      <c r="UAV63" s="8"/>
      <c r="UAW63" s="8"/>
      <c r="UAX63" s="5"/>
      <c r="UAY63" s="5"/>
      <c r="UAZ63" s="6"/>
      <c r="UBA63" s="6"/>
      <c r="UBB63" s="7"/>
      <c r="UBC63" s="7"/>
      <c r="UBD63" s="8"/>
      <c r="UBE63" s="8"/>
      <c r="UBF63" s="9"/>
      <c r="UBG63" s="8"/>
      <c r="UBH63" s="8"/>
      <c r="UBI63" s="5"/>
      <c r="UBJ63" s="5"/>
      <c r="UBK63" s="6"/>
      <c r="UBL63" s="6"/>
      <c r="UBM63" s="7"/>
      <c r="UBN63" s="7"/>
      <c r="UBO63" s="8"/>
      <c r="UBP63" s="8"/>
      <c r="UBQ63" s="9"/>
      <c r="UBR63" s="8"/>
      <c r="UBS63" s="8"/>
      <c r="UBT63" s="5"/>
      <c r="UBU63" s="5"/>
      <c r="UBV63" s="6"/>
      <c r="UBW63" s="6"/>
      <c r="UBX63" s="7"/>
      <c r="UBY63" s="7"/>
      <c r="UBZ63" s="8"/>
      <c r="UCA63" s="8"/>
      <c r="UCB63" s="9"/>
      <c r="UCC63" s="8"/>
      <c r="UCD63" s="8"/>
      <c r="UCE63" s="5"/>
      <c r="UCF63" s="5"/>
      <c r="UCG63" s="6"/>
      <c r="UCH63" s="6"/>
      <c r="UCI63" s="7"/>
      <c r="UCJ63" s="7"/>
      <c r="UCK63" s="8"/>
      <c r="UCL63" s="8"/>
      <c r="UCM63" s="9"/>
      <c r="UCN63" s="8"/>
      <c r="UCO63" s="8"/>
      <c r="UCP63" s="5"/>
      <c r="UCQ63" s="5"/>
      <c r="UCR63" s="6"/>
      <c r="UCS63" s="6"/>
      <c r="UCT63" s="7"/>
      <c r="UCU63" s="7"/>
      <c r="UCV63" s="8"/>
      <c r="UCW63" s="8"/>
      <c r="UCX63" s="9"/>
      <c r="UCY63" s="8"/>
      <c r="UCZ63" s="8"/>
      <c r="UDA63" s="5"/>
      <c r="UDB63" s="5"/>
      <c r="UDC63" s="6"/>
      <c r="UDD63" s="6"/>
      <c r="UDE63" s="7"/>
      <c r="UDF63" s="7"/>
      <c r="UDG63" s="8"/>
      <c r="UDH63" s="8"/>
      <c r="UDI63" s="9"/>
      <c r="UDJ63" s="8"/>
      <c r="UDK63" s="8"/>
      <c r="UDL63" s="5"/>
      <c r="UDM63" s="5"/>
      <c r="UDN63" s="6"/>
      <c r="UDO63" s="6"/>
      <c r="UDP63" s="7"/>
      <c r="UDQ63" s="7"/>
      <c r="UDR63" s="8"/>
      <c r="UDS63" s="8"/>
      <c r="UDT63" s="9"/>
      <c r="UDU63" s="8"/>
      <c r="UDV63" s="8"/>
      <c r="UDW63" s="5"/>
      <c r="UDX63" s="5"/>
      <c r="UDY63" s="6"/>
      <c r="UDZ63" s="6"/>
      <c r="UEA63" s="7"/>
      <c r="UEB63" s="7"/>
      <c r="UEC63" s="8"/>
      <c r="UED63" s="8"/>
      <c r="UEE63" s="9"/>
      <c r="UEF63" s="8"/>
      <c r="UEG63" s="8"/>
      <c r="UEH63" s="5"/>
      <c r="UEI63" s="5"/>
      <c r="UEJ63" s="6"/>
      <c r="UEK63" s="6"/>
      <c r="UEL63" s="7"/>
      <c r="UEM63" s="7"/>
      <c r="UEN63" s="8"/>
      <c r="UEO63" s="8"/>
      <c r="UEP63" s="9"/>
      <c r="UEQ63" s="8"/>
      <c r="UER63" s="8"/>
      <c r="UES63" s="5"/>
      <c r="UET63" s="5"/>
      <c r="UEU63" s="6"/>
      <c r="UEV63" s="6"/>
      <c r="UEW63" s="7"/>
      <c r="UEX63" s="7"/>
      <c r="UEY63" s="8"/>
      <c r="UEZ63" s="8"/>
      <c r="UFA63" s="9"/>
      <c r="UFB63" s="8"/>
      <c r="UFC63" s="8"/>
      <c r="UFD63" s="5"/>
      <c r="UFE63" s="5"/>
      <c r="UFF63" s="6"/>
      <c r="UFG63" s="6"/>
      <c r="UFH63" s="7"/>
      <c r="UFI63" s="7"/>
      <c r="UFJ63" s="8"/>
      <c r="UFK63" s="8"/>
      <c r="UFL63" s="9"/>
      <c r="UFM63" s="8"/>
      <c r="UFN63" s="8"/>
      <c r="UFO63" s="5"/>
      <c r="UFP63" s="5"/>
      <c r="UFQ63" s="6"/>
      <c r="UFR63" s="6"/>
      <c r="UFS63" s="7"/>
      <c r="UFT63" s="7"/>
      <c r="UFU63" s="8"/>
      <c r="UFV63" s="8"/>
      <c r="UFW63" s="9"/>
      <c r="UFX63" s="8"/>
      <c r="UFY63" s="8"/>
      <c r="UFZ63" s="5"/>
      <c r="UGA63" s="5"/>
      <c r="UGB63" s="6"/>
      <c r="UGC63" s="6"/>
      <c r="UGD63" s="7"/>
      <c r="UGE63" s="7"/>
      <c r="UGF63" s="8"/>
      <c r="UGG63" s="8"/>
      <c r="UGH63" s="9"/>
      <c r="UGI63" s="8"/>
      <c r="UGJ63" s="8"/>
      <c r="UGK63" s="5"/>
      <c r="UGL63" s="5"/>
      <c r="UGM63" s="6"/>
      <c r="UGN63" s="6"/>
      <c r="UGO63" s="7"/>
      <c r="UGP63" s="7"/>
      <c r="UGQ63" s="8"/>
      <c r="UGR63" s="8"/>
      <c r="UGS63" s="9"/>
      <c r="UGT63" s="8"/>
      <c r="UGU63" s="8"/>
      <c r="UGV63" s="5"/>
      <c r="UGW63" s="5"/>
      <c r="UGX63" s="6"/>
      <c r="UGY63" s="6"/>
      <c r="UGZ63" s="7"/>
      <c r="UHA63" s="7"/>
      <c r="UHB63" s="8"/>
      <c r="UHC63" s="8"/>
      <c r="UHD63" s="9"/>
      <c r="UHE63" s="8"/>
      <c r="UHF63" s="8"/>
      <c r="UHG63" s="5"/>
      <c r="UHH63" s="5"/>
      <c r="UHI63" s="6"/>
      <c r="UHJ63" s="6"/>
      <c r="UHK63" s="7"/>
      <c r="UHL63" s="7"/>
      <c r="UHM63" s="8"/>
      <c r="UHN63" s="8"/>
      <c r="UHO63" s="9"/>
      <c r="UHP63" s="8"/>
      <c r="UHQ63" s="8"/>
      <c r="UHR63" s="5"/>
      <c r="UHS63" s="5"/>
      <c r="UHT63" s="6"/>
      <c r="UHU63" s="6"/>
      <c r="UHV63" s="7"/>
      <c r="UHW63" s="7"/>
      <c r="UHX63" s="8"/>
      <c r="UHY63" s="8"/>
      <c r="UHZ63" s="9"/>
      <c r="UIA63" s="8"/>
      <c r="UIB63" s="8"/>
      <c r="UIC63" s="5"/>
      <c r="UID63" s="5"/>
      <c r="UIE63" s="6"/>
      <c r="UIF63" s="6"/>
      <c r="UIG63" s="7"/>
      <c r="UIH63" s="7"/>
      <c r="UII63" s="8"/>
      <c r="UIJ63" s="8"/>
      <c r="UIK63" s="9"/>
      <c r="UIL63" s="8"/>
      <c r="UIM63" s="8"/>
      <c r="UIN63" s="5"/>
      <c r="UIO63" s="5"/>
      <c r="UIP63" s="6"/>
      <c r="UIQ63" s="6"/>
      <c r="UIR63" s="7"/>
      <c r="UIS63" s="7"/>
      <c r="UIT63" s="8"/>
      <c r="UIU63" s="8"/>
      <c r="UIV63" s="9"/>
      <c r="UIW63" s="8"/>
      <c r="UIX63" s="8"/>
      <c r="UIY63" s="5"/>
      <c r="UIZ63" s="5"/>
      <c r="UJA63" s="6"/>
      <c r="UJB63" s="6"/>
      <c r="UJC63" s="7"/>
      <c r="UJD63" s="7"/>
      <c r="UJE63" s="8"/>
      <c r="UJF63" s="8"/>
      <c r="UJG63" s="9"/>
      <c r="UJH63" s="8"/>
      <c r="UJI63" s="8"/>
      <c r="UJJ63" s="5"/>
      <c r="UJK63" s="5"/>
      <c r="UJL63" s="6"/>
      <c r="UJM63" s="6"/>
      <c r="UJN63" s="7"/>
      <c r="UJO63" s="7"/>
      <c r="UJP63" s="8"/>
      <c r="UJQ63" s="8"/>
      <c r="UJR63" s="9"/>
      <c r="UJS63" s="8"/>
      <c r="UJT63" s="8"/>
      <c r="UJU63" s="5"/>
      <c r="UJV63" s="5"/>
      <c r="UJW63" s="6"/>
      <c r="UJX63" s="6"/>
      <c r="UJY63" s="7"/>
      <c r="UJZ63" s="7"/>
      <c r="UKA63" s="8"/>
      <c r="UKB63" s="8"/>
      <c r="UKC63" s="9"/>
      <c r="UKD63" s="8"/>
      <c r="UKE63" s="8"/>
      <c r="UKF63" s="5"/>
      <c r="UKG63" s="5"/>
      <c r="UKH63" s="6"/>
      <c r="UKI63" s="6"/>
      <c r="UKJ63" s="7"/>
      <c r="UKK63" s="7"/>
      <c r="UKL63" s="8"/>
      <c r="UKM63" s="8"/>
      <c r="UKN63" s="9"/>
      <c r="UKO63" s="8"/>
      <c r="UKP63" s="8"/>
      <c r="UKQ63" s="5"/>
      <c r="UKR63" s="5"/>
      <c r="UKS63" s="6"/>
      <c r="UKT63" s="6"/>
      <c r="UKU63" s="7"/>
      <c r="UKV63" s="7"/>
      <c r="UKW63" s="8"/>
      <c r="UKX63" s="8"/>
      <c r="UKY63" s="9"/>
      <c r="UKZ63" s="8"/>
      <c r="ULA63" s="8"/>
      <c r="ULB63" s="5"/>
      <c r="ULC63" s="5"/>
      <c r="ULD63" s="6"/>
      <c r="ULE63" s="6"/>
      <c r="ULF63" s="7"/>
      <c r="ULG63" s="7"/>
      <c r="ULH63" s="8"/>
      <c r="ULI63" s="8"/>
      <c r="ULJ63" s="9"/>
      <c r="ULK63" s="8"/>
      <c r="ULL63" s="8"/>
      <c r="ULM63" s="5"/>
      <c r="ULN63" s="5"/>
      <c r="ULO63" s="6"/>
      <c r="ULP63" s="6"/>
      <c r="ULQ63" s="7"/>
      <c r="ULR63" s="7"/>
      <c r="ULS63" s="8"/>
      <c r="ULT63" s="8"/>
      <c r="ULU63" s="9"/>
      <c r="ULV63" s="8"/>
      <c r="ULW63" s="8"/>
      <c r="ULX63" s="5"/>
      <c r="ULY63" s="5"/>
      <c r="ULZ63" s="6"/>
      <c r="UMA63" s="6"/>
      <c r="UMB63" s="7"/>
      <c r="UMC63" s="7"/>
      <c r="UMD63" s="8"/>
      <c r="UME63" s="8"/>
      <c r="UMF63" s="9"/>
      <c r="UMG63" s="8"/>
      <c r="UMH63" s="8"/>
      <c r="UMI63" s="5"/>
      <c r="UMJ63" s="5"/>
      <c r="UMK63" s="6"/>
      <c r="UML63" s="6"/>
      <c r="UMM63" s="7"/>
      <c r="UMN63" s="7"/>
      <c r="UMO63" s="8"/>
      <c r="UMP63" s="8"/>
      <c r="UMQ63" s="9"/>
      <c r="UMR63" s="8"/>
      <c r="UMS63" s="8"/>
      <c r="UMT63" s="5"/>
      <c r="UMU63" s="5"/>
      <c r="UMV63" s="6"/>
      <c r="UMW63" s="6"/>
      <c r="UMX63" s="7"/>
      <c r="UMY63" s="7"/>
      <c r="UMZ63" s="8"/>
      <c r="UNA63" s="8"/>
      <c r="UNB63" s="9"/>
      <c r="UNC63" s="8"/>
      <c r="UND63" s="8"/>
      <c r="UNE63" s="5"/>
      <c r="UNF63" s="5"/>
      <c r="UNG63" s="6"/>
      <c r="UNH63" s="6"/>
      <c r="UNI63" s="7"/>
      <c r="UNJ63" s="7"/>
      <c r="UNK63" s="8"/>
      <c r="UNL63" s="8"/>
      <c r="UNM63" s="9"/>
      <c r="UNN63" s="8"/>
      <c r="UNO63" s="8"/>
      <c r="UNP63" s="5"/>
      <c r="UNQ63" s="5"/>
      <c r="UNR63" s="6"/>
      <c r="UNS63" s="6"/>
      <c r="UNT63" s="7"/>
      <c r="UNU63" s="7"/>
      <c r="UNV63" s="8"/>
      <c r="UNW63" s="8"/>
      <c r="UNX63" s="9"/>
      <c r="UNY63" s="8"/>
      <c r="UNZ63" s="8"/>
      <c r="UOA63" s="5"/>
      <c r="UOB63" s="5"/>
      <c r="UOC63" s="6"/>
      <c r="UOD63" s="6"/>
      <c r="UOE63" s="7"/>
      <c r="UOF63" s="7"/>
      <c r="UOG63" s="8"/>
      <c r="UOH63" s="8"/>
      <c r="UOI63" s="9"/>
      <c r="UOJ63" s="8"/>
      <c r="UOK63" s="8"/>
      <c r="UOL63" s="5"/>
      <c r="UOM63" s="5"/>
      <c r="UON63" s="6"/>
      <c r="UOO63" s="6"/>
      <c r="UOP63" s="7"/>
      <c r="UOQ63" s="7"/>
      <c r="UOR63" s="8"/>
      <c r="UOS63" s="8"/>
      <c r="UOT63" s="9"/>
      <c r="UOU63" s="8"/>
      <c r="UOV63" s="8"/>
      <c r="UOW63" s="5"/>
      <c r="UOX63" s="5"/>
      <c r="UOY63" s="6"/>
      <c r="UOZ63" s="6"/>
      <c r="UPA63" s="7"/>
      <c r="UPB63" s="7"/>
      <c r="UPC63" s="8"/>
      <c r="UPD63" s="8"/>
      <c r="UPE63" s="9"/>
      <c r="UPF63" s="8"/>
      <c r="UPG63" s="8"/>
      <c r="UPH63" s="5"/>
      <c r="UPI63" s="5"/>
      <c r="UPJ63" s="6"/>
      <c r="UPK63" s="6"/>
      <c r="UPL63" s="7"/>
      <c r="UPM63" s="7"/>
      <c r="UPN63" s="8"/>
      <c r="UPO63" s="8"/>
      <c r="UPP63" s="9"/>
      <c r="UPQ63" s="8"/>
      <c r="UPR63" s="8"/>
      <c r="UPS63" s="5"/>
      <c r="UPT63" s="5"/>
      <c r="UPU63" s="6"/>
      <c r="UPV63" s="6"/>
      <c r="UPW63" s="7"/>
      <c r="UPX63" s="7"/>
      <c r="UPY63" s="8"/>
      <c r="UPZ63" s="8"/>
      <c r="UQA63" s="9"/>
      <c r="UQB63" s="8"/>
      <c r="UQC63" s="8"/>
      <c r="UQD63" s="5"/>
      <c r="UQE63" s="5"/>
      <c r="UQF63" s="6"/>
      <c r="UQG63" s="6"/>
      <c r="UQH63" s="7"/>
      <c r="UQI63" s="7"/>
      <c r="UQJ63" s="8"/>
      <c r="UQK63" s="8"/>
      <c r="UQL63" s="9"/>
      <c r="UQM63" s="8"/>
      <c r="UQN63" s="8"/>
      <c r="UQO63" s="5"/>
      <c r="UQP63" s="5"/>
      <c r="UQQ63" s="6"/>
      <c r="UQR63" s="6"/>
      <c r="UQS63" s="7"/>
      <c r="UQT63" s="7"/>
      <c r="UQU63" s="8"/>
      <c r="UQV63" s="8"/>
      <c r="UQW63" s="9"/>
      <c r="UQX63" s="8"/>
      <c r="UQY63" s="8"/>
      <c r="UQZ63" s="5"/>
      <c r="URA63" s="5"/>
      <c r="URB63" s="6"/>
      <c r="URC63" s="6"/>
      <c r="URD63" s="7"/>
      <c r="URE63" s="7"/>
      <c r="URF63" s="8"/>
      <c r="URG63" s="8"/>
      <c r="URH63" s="9"/>
      <c r="URI63" s="8"/>
      <c r="URJ63" s="8"/>
      <c r="URK63" s="5"/>
      <c r="URL63" s="5"/>
      <c r="URM63" s="6"/>
      <c r="URN63" s="6"/>
      <c r="URO63" s="7"/>
      <c r="URP63" s="7"/>
      <c r="URQ63" s="8"/>
      <c r="URR63" s="8"/>
      <c r="URS63" s="9"/>
      <c r="URT63" s="8"/>
      <c r="URU63" s="8"/>
      <c r="URV63" s="5"/>
      <c r="URW63" s="5"/>
      <c r="URX63" s="6"/>
      <c r="URY63" s="6"/>
      <c r="URZ63" s="7"/>
      <c r="USA63" s="7"/>
      <c r="USB63" s="8"/>
      <c r="USC63" s="8"/>
      <c r="USD63" s="9"/>
      <c r="USE63" s="8"/>
      <c r="USF63" s="8"/>
      <c r="USG63" s="5"/>
      <c r="USH63" s="5"/>
      <c r="USI63" s="6"/>
      <c r="USJ63" s="6"/>
      <c r="USK63" s="7"/>
      <c r="USL63" s="7"/>
      <c r="USM63" s="8"/>
      <c r="USN63" s="8"/>
      <c r="USO63" s="9"/>
      <c r="USP63" s="8"/>
      <c r="USQ63" s="8"/>
      <c r="USR63" s="5"/>
      <c r="USS63" s="5"/>
      <c r="UST63" s="6"/>
      <c r="USU63" s="6"/>
      <c r="USV63" s="7"/>
      <c r="USW63" s="7"/>
      <c r="USX63" s="8"/>
      <c r="USY63" s="8"/>
      <c r="USZ63" s="9"/>
      <c r="UTA63" s="8"/>
      <c r="UTB63" s="8"/>
      <c r="UTC63" s="5"/>
      <c r="UTD63" s="5"/>
      <c r="UTE63" s="6"/>
      <c r="UTF63" s="6"/>
      <c r="UTG63" s="7"/>
      <c r="UTH63" s="7"/>
      <c r="UTI63" s="8"/>
      <c r="UTJ63" s="8"/>
      <c r="UTK63" s="9"/>
      <c r="UTL63" s="8"/>
      <c r="UTM63" s="8"/>
      <c r="UTN63" s="5"/>
      <c r="UTO63" s="5"/>
      <c r="UTP63" s="6"/>
      <c r="UTQ63" s="6"/>
      <c r="UTR63" s="7"/>
      <c r="UTS63" s="7"/>
      <c r="UTT63" s="8"/>
      <c r="UTU63" s="8"/>
      <c r="UTV63" s="9"/>
      <c r="UTW63" s="8"/>
      <c r="UTX63" s="8"/>
      <c r="UTY63" s="5"/>
      <c r="UTZ63" s="5"/>
      <c r="UUA63" s="6"/>
      <c r="UUB63" s="6"/>
      <c r="UUC63" s="7"/>
      <c r="UUD63" s="7"/>
      <c r="UUE63" s="8"/>
      <c r="UUF63" s="8"/>
      <c r="UUG63" s="9"/>
      <c r="UUH63" s="8"/>
      <c r="UUI63" s="8"/>
      <c r="UUJ63" s="5"/>
      <c r="UUK63" s="5"/>
      <c r="UUL63" s="6"/>
      <c r="UUM63" s="6"/>
      <c r="UUN63" s="7"/>
      <c r="UUO63" s="7"/>
      <c r="UUP63" s="8"/>
      <c r="UUQ63" s="8"/>
      <c r="UUR63" s="9"/>
      <c r="UUS63" s="8"/>
      <c r="UUT63" s="8"/>
      <c r="UUU63" s="5"/>
      <c r="UUV63" s="5"/>
      <c r="UUW63" s="6"/>
      <c r="UUX63" s="6"/>
      <c r="UUY63" s="7"/>
      <c r="UUZ63" s="7"/>
      <c r="UVA63" s="8"/>
      <c r="UVB63" s="8"/>
      <c r="UVC63" s="9"/>
      <c r="UVD63" s="8"/>
      <c r="UVE63" s="8"/>
      <c r="UVF63" s="5"/>
      <c r="UVG63" s="5"/>
      <c r="UVH63" s="6"/>
      <c r="UVI63" s="6"/>
      <c r="UVJ63" s="7"/>
      <c r="UVK63" s="7"/>
      <c r="UVL63" s="8"/>
      <c r="UVM63" s="8"/>
      <c r="UVN63" s="9"/>
      <c r="UVO63" s="8"/>
      <c r="UVP63" s="8"/>
      <c r="UVQ63" s="5"/>
      <c r="UVR63" s="5"/>
      <c r="UVS63" s="6"/>
      <c r="UVT63" s="6"/>
      <c r="UVU63" s="7"/>
      <c r="UVV63" s="7"/>
      <c r="UVW63" s="8"/>
      <c r="UVX63" s="8"/>
      <c r="UVY63" s="9"/>
      <c r="UVZ63" s="8"/>
      <c r="UWA63" s="8"/>
      <c r="UWB63" s="5"/>
      <c r="UWC63" s="5"/>
      <c r="UWD63" s="6"/>
      <c r="UWE63" s="6"/>
      <c r="UWF63" s="7"/>
      <c r="UWG63" s="7"/>
      <c r="UWH63" s="8"/>
      <c r="UWI63" s="8"/>
      <c r="UWJ63" s="9"/>
      <c r="UWK63" s="8"/>
      <c r="UWL63" s="8"/>
      <c r="UWM63" s="5"/>
      <c r="UWN63" s="5"/>
      <c r="UWO63" s="6"/>
      <c r="UWP63" s="6"/>
      <c r="UWQ63" s="7"/>
      <c r="UWR63" s="7"/>
      <c r="UWS63" s="8"/>
      <c r="UWT63" s="8"/>
      <c r="UWU63" s="9"/>
      <c r="UWV63" s="8"/>
      <c r="UWW63" s="8"/>
      <c r="UWX63" s="5"/>
      <c r="UWY63" s="5"/>
      <c r="UWZ63" s="6"/>
      <c r="UXA63" s="6"/>
      <c r="UXB63" s="7"/>
      <c r="UXC63" s="7"/>
      <c r="UXD63" s="8"/>
      <c r="UXE63" s="8"/>
      <c r="UXF63" s="9"/>
      <c r="UXG63" s="8"/>
      <c r="UXH63" s="8"/>
      <c r="UXI63" s="5"/>
      <c r="UXJ63" s="5"/>
      <c r="UXK63" s="6"/>
      <c r="UXL63" s="6"/>
      <c r="UXM63" s="7"/>
      <c r="UXN63" s="7"/>
      <c r="UXO63" s="8"/>
      <c r="UXP63" s="8"/>
      <c r="UXQ63" s="9"/>
      <c r="UXR63" s="8"/>
      <c r="UXS63" s="8"/>
      <c r="UXT63" s="5"/>
      <c r="UXU63" s="5"/>
      <c r="UXV63" s="6"/>
      <c r="UXW63" s="6"/>
      <c r="UXX63" s="7"/>
      <c r="UXY63" s="7"/>
      <c r="UXZ63" s="8"/>
      <c r="UYA63" s="8"/>
      <c r="UYB63" s="9"/>
      <c r="UYC63" s="8"/>
      <c r="UYD63" s="8"/>
      <c r="UYE63" s="5"/>
      <c r="UYF63" s="5"/>
      <c r="UYG63" s="6"/>
      <c r="UYH63" s="6"/>
      <c r="UYI63" s="7"/>
      <c r="UYJ63" s="7"/>
      <c r="UYK63" s="8"/>
      <c r="UYL63" s="8"/>
      <c r="UYM63" s="9"/>
      <c r="UYN63" s="8"/>
      <c r="UYO63" s="8"/>
      <c r="UYP63" s="5"/>
      <c r="UYQ63" s="5"/>
      <c r="UYR63" s="6"/>
      <c r="UYS63" s="6"/>
      <c r="UYT63" s="7"/>
      <c r="UYU63" s="7"/>
      <c r="UYV63" s="8"/>
      <c r="UYW63" s="8"/>
      <c r="UYX63" s="9"/>
      <c r="UYY63" s="8"/>
      <c r="UYZ63" s="8"/>
      <c r="UZA63" s="5"/>
      <c r="UZB63" s="5"/>
      <c r="UZC63" s="6"/>
      <c r="UZD63" s="6"/>
      <c r="UZE63" s="7"/>
      <c r="UZF63" s="7"/>
      <c r="UZG63" s="8"/>
      <c r="UZH63" s="8"/>
      <c r="UZI63" s="9"/>
      <c r="UZJ63" s="8"/>
      <c r="UZK63" s="8"/>
      <c r="UZL63" s="5"/>
      <c r="UZM63" s="5"/>
      <c r="UZN63" s="6"/>
      <c r="UZO63" s="6"/>
      <c r="UZP63" s="7"/>
      <c r="UZQ63" s="7"/>
      <c r="UZR63" s="8"/>
      <c r="UZS63" s="8"/>
      <c r="UZT63" s="9"/>
      <c r="UZU63" s="8"/>
      <c r="UZV63" s="8"/>
      <c r="UZW63" s="5"/>
      <c r="UZX63" s="5"/>
      <c r="UZY63" s="6"/>
      <c r="UZZ63" s="6"/>
      <c r="VAA63" s="7"/>
      <c r="VAB63" s="7"/>
      <c r="VAC63" s="8"/>
      <c r="VAD63" s="8"/>
      <c r="VAE63" s="9"/>
      <c r="VAF63" s="8"/>
      <c r="VAG63" s="8"/>
      <c r="VAH63" s="5"/>
      <c r="VAI63" s="5"/>
      <c r="VAJ63" s="6"/>
      <c r="VAK63" s="6"/>
      <c r="VAL63" s="7"/>
      <c r="VAM63" s="7"/>
      <c r="VAN63" s="8"/>
      <c r="VAO63" s="8"/>
      <c r="VAP63" s="9"/>
      <c r="VAQ63" s="8"/>
      <c r="VAR63" s="8"/>
      <c r="VAS63" s="5"/>
      <c r="VAT63" s="5"/>
      <c r="VAU63" s="6"/>
      <c r="VAV63" s="6"/>
      <c r="VAW63" s="7"/>
      <c r="VAX63" s="7"/>
      <c r="VAY63" s="8"/>
      <c r="VAZ63" s="8"/>
      <c r="VBA63" s="9"/>
      <c r="VBB63" s="8"/>
      <c r="VBC63" s="8"/>
      <c r="VBD63" s="5"/>
      <c r="VBE63" s="5"/>
      <c r="VBF63" s="6"/>
      <c r="VBG63" s="6"/>
      <c r="VBH63" s="7"/>
      <c r="VBI63" s="7"/>
      <c r="VBJ63" s="8"/>
      <c r="VBK63" s="8"/>
      <c r="VBL63" s="9"/>
      <c r="VBM63" s="8"/>
      <c r="VBN63" s="8"/>
      <c r="VBO63" s="5"/>
      <c r="VBP63" s="5"/>
      <c r="VBQ63" s="6"/>
      <c r="VBR63" s="6"/>
      <c r="VBS63" s="7"/>
      <c r="VBT63" s="7"/>
      <c r="VBU63" s="8"/>
      <c r="VBV63" s="8"/>
      <c r="VBW63" s="9"/>
      <c r="VBX63" s="8"/>
      <c r="VBY63" s="8"/>
      <c r="VBZ63" s="5"/>
      <c r="VCA63" s="5"/>
      <c r="VCB63" s="6"/>
      <c r="VCC63" s="6"/>
      <c r="VCD63" s="7"/>
      <c r="VCE63" s="7"/>
      <c r="VCF63" s="8"/>
      <c r="VCG63" s="8"/>
      <c r="VCH63" s="9"/>
      <c r="VCI63" s="8"/>
      <c r="VCJ63" s="8"/>
      <c r="VCK63" s="5"/>
      <c r="VCL63" s="5"/>
      <c r="VCM63" s="6"/>
      <c r="VCN63" s="6"/>
      <c r="VCO63" s="7"/>
      <c r="VCP63" s="7"/>
      <c r="VCQ63" s="8"/>
      <c r="VCR63" s="8"/>
      <c r="VCS63" s="9"/>
      <c r="VCT63" s="8"/>
      <c r="VCU63" s="8"/>
      <c r="VCV63" s="5"/>
      <c r="VCW63" s="5"/>
      <c r="VCX63" s="6"/>
      <c r="VCY63" s="6"/>
      <c r="VCZ63" s="7"/>
      <c r="VDA63" s="7"/>
      <c r="VDB63" s="8"/>
      <c r="VDC63" s="8"/>
      <c r="VDD63" s="9"/>
      <c r="VDE63" s="8"/>
      <c r="VDF63" s="8"/>
      <c r="VDG63" s="5"/>
      <c r="VDH63" s="5"/>
      <c r="VDI63" s="6"/>
      <c r="VDJ63" s="6"/>
      <c r="VDK63" s="7"/>
      <c r="VDL63" s="7"/>
      <c r="VDM63" s="8"/>
      <c r="VDN63" s="8"/>
      <c r="VDO63" s="9"/>
      <c r="VDP63" s="8"/>
      <c r="VDQ63" s="8"/>
      <c r="VDR63" s="5"/>
      <c r="VDS63" s="5"/>
      <c r="VDT63" s="6"/>
      <c r="VDU63" s="6"/>
      <c r="VDV63" s="7"/>
      <c r="VDW63" s="7"/>
      <c r="VDX63" s="8"/>
      <c r="VDY63" s="8"/>
      <c r="VDZ63" s="9"/>
      <c r="VEA63" s="8"/>
      <c r="VEB63" s="8"/>
      <c r="VEC63" s="5"/>
      <c r="VED63" s="5"/>
      <c r="VEE63" s="6"/>
      <c r="VEF63" s="6"/>
      <c r="VEG63" s="7"/>
      <c r="VEH63" s="7"/>
      <c r="VEI63" s="8"/>
      <c r="VEJ63" s="8"/>
      <c r="VEK63" s="9"/>
      <c r="VEL63" s="8"/>
      <c r="VEM63" s="8"/>
      <c r="VEN63" s="5"/>
      <c r="VEO63" s="5"/>
      <c r="VEP63" s="6"/>
      <c r="VEQ63" s="6"/>
      <c r="VER63" s="7"/>
      <c r="VES63" s="7"/>
      <c r="VET63" s="8"/>
      <c r="VEU63" s="8"/>
      <c r="VEV63" s="9"/>
      <c r="VEW63" s="8"/>
      <c r="VEX63" s="8"/>
      <c r="VEY63" s="5"/>
      <c r="VEZ63" s="5"/>
      <c r="VFA63" s="6"/>
      <c r="VFB63" s="6"/>
      <c r="VFC63" s="7"/>
      <c r="VFD63" s="7"/>
      <c r="VFE63" s="8"/>
      <c r="VFF63" s="8"/>
      <c r="VFG63" s="9"/>
      <c r="VFH63" s="8"/>
      <c r="VFI63" s="8"/>
      <c r="VFJ63" s="5"/>
      <c r="VFK63" s="5"/>
      <c r="VFL63" s="6"/>
      <c r="VFM63" s="6"/>
      <c r="VFN63" s="7"/>
      <c r="VFO63" s="7"/>
      <c r="VFP63" s="8"/>
      <c r="VFQ63" s="8"/>
      <c r="VFR63" s="9"/>
      <c r="VFS63" s="8"/>
      <c r="VFT63" s="8"/>
      <c r="VFU63" s="5"/>
      <c r="VFV63" s="5"/>
      <c r="VFW63" s="6"/>
      <c r="VFX63" s="6"/>
      <c r="VFY63" s="7"/>
      <c r="VFZ63" s="7"/>
      <c r="VGA63" s="8"/>
      <c r="VGB63" s="8"/>
      <c r="VGC63" s="9"/>
      <c r="VGD63" s="8"/>
      <c r="VGE63" s="8"/>
      <c r="VGF63" s="5"/>
      <c r="VGG63" s="5"/>
      <c r="VGH63" s="6"/>
      <c r="VGI63" s="6"/>
      <c r="VGJ63" s="7"/>
      <c r="VGK63" s="7"/>
      <c r="VGL63" s="8"/>
      <c r="VGM63" s="8"/>
      <c r="VGN63" s="9"/>
      <c r="VGO63" s="8"/>
      <c r="VGP63" s="8"/>
      <c r="VGQ63" s="5"/>
      <c r="VGR63" s="5"/>
      <c r="VGS63" s="6"/>
      <c r="VGT63" s="6"/>
      <c r="VGU63" s="7"/>
      <c r="VGV63" s="7"/>
      <c r="VGW63" s="8"/>
      <c r="VGX63" s="8"/>
      <c r="VGY63" s="9"/>
      <c r="VGZ63" s="8"/>
      <c r="VHA63" s="8"/>
      <c r="VHB63" s="5"/>
      <c r="VHC63" s="5"/>
      <c r="VHD63" s="6"/>
      <c r="VHE63" s="6"/>
      <c r="VHF63" s="7"/>
      <c r="VHG63" s="7"/>
      <c r="VHH63" s="8"/>
      <c r="VHI63" s="8"/>
      <c r="VHJ63" s="9"/>
      <c r="VHK63" s="8"/>
      <c r="VHL63" s="8"/>
      <c r="VHM63" s="5"/>
      <c r="VHN63" s="5"/>
      <c r="VHO63" s="6"/>
      <c r="VHP63" s="6"/>
      <c r="VHQ63" s="7"/>
      <c r="VHR63" s="7"/>
      <c r="VHS63" s="8"/>
      <c r="VHT63" s="8"/>
      <c r="VHU63" s="9"/>
      <c r="VHV63" s="8"/>
      <c r="VHW63" s="8"/>
      <c r="VHX63" s="5"/>
      <c r="VHY63" s="5"/>
      <c r="VHZ63" s="6"/>
      <c r="VIA63" s="6"/>
      <c r="VIB63" s="7"/>
      <c r="VIC63" s="7"/>
      <c r="VID63" s="8"/>
      <c r="VIE63" s="8"/>
      <c r="VIF63" s="9"/>
      <c r="VIG63" s="8"/>
      <c r="VIH63" s="8"/>
      <c r="VII63" s="5"/>
      <c r="VIJ63" s="5"/>
      <c r="VIK63" s="6"/>
      <c r="VIL63" s="6"/>
      <c r="VIM63" s="7"/>
      <c r="VIN63" s="7"/>
      <c r="VIO63" s="8"/>
      <c r="VIP63" s="8"/>
      <c r="VIQ63" s="9"/>
      <c r="VIR63" s="8"/>
      <c r="VIS63" s="8"/>
      <c r="VIT63" s="5"/>
      <c r="VIU63" s="5"/>
      <c r="VIV63" s="6"/>
      <c r="VIW63" s="6"/>
      <c r="VIX63" s="7"/>
      <c r="VIY63" s="7"/>
      <c r="VIZ63" s="8"/>
      <c r="VJA63" s="8"/>
      <c r="VJB63" s="9"/>
      <c r="VJC63" s="8"/>
      <c r="VJD63" s="8"/>
      <c r="VJE63" s="5"/>
      <c r="VJF63" s="5"/>
      <c r="VJG63" s="6"/>
      <c r="VJH63" s="6"/>
      <c r="VJI63" s="7"/>
      <c r="VJJ63" s="7"/>
      <c r="VJK63" s="8"/>
      <c r="VJL63" s="8"/>
      <c r="VJM63" s="9"/>
      <c r="VJN63" s="8"/>
      <c r="VJO63" s="8"/>
      <c r="VJP63" s="5"/>
      <c r="VJQ63" s="5"/>
      <c r="VJR63" s="6"/>
      <c r="VJS63" s="6"/>
      <c r="VJT63" s="7"/>
      <c r="VJU63" s="7"/>
      <c r="VJV63" s="8"/>
      <c r="VJW63" s="8"/>
      <c r="VJX63" s="9"/>
      <c r="VJY63" s="8"/>
      <c r="VJZ63" s="8"/>
      <c r="VKA63" s="5"/>
      <c r="VKB63" s="5"/>
      <c r="VKC63" s="6"/>
      <c r="VKD63" s="6"/>
      <c r="VKE63" s="7"/>
      <c r="VKF63" s="7"/>
      <c r="VKG63" s="8"/>
      <c r="VKH63" s="8"/>
      <c r="VKI63" s="9"/>
      <c r="VKJ63" s="8"/>
      <c r="VKK63" s="8"/>
      <c r="VKL63" s="5"/>
      <c r="VKM63" s="5"/>
      <c r="VKN63" s="6"/>
      <c r="VKO63" s="6"/>
      <c r="VKP63" s="7"/>
      <c r="VKQ63" s="7"/>
      <c r="VKR63" s="8"/>
      <c r="VKS63" s="8"/>
      <c r="VKT63" s="9"/>
      <c r="VKU63" s="8"/>
      <c r="VKV63" s="8"/>
      <c r="VKW63" s="5"/>
      <c r="VKX63" s="5"/>
      <c r="VKY63" s="6"/>
      <c r="VKZ63" s="6"/>
      <c r="VLA63" s="7"/>
      <c r="VLB63" s="7"/>
      <c r="VLC63" s="8"/>
      <c r="VLD63" s="8"/>
      <c r="VLE63" s="9"/>
      <c r="VLF63" s="8"/>
      <c r="VLG63" s="8"/>
      <c r="VLH63" s="5"/>
      <c r="VLI63" s="5"/>
      <c r="VLJ63" s="6"/>
      <c r="VLK63" s="6"/>
      <c r="VLL63" s="7"/>
      <c r="VLM63" s="7"/>
      <c r="VLN63" s="8"/>
      <c r="VLO63" s="8"/>
      <c r="VLP63" s="9"/>
      <c r="VLQ63" s="8"/>
      <c r="VLR63" s="8"/>
      <c r="VLS63" s="5"/>
      <c r="VLT63" s="5"/>
      <c r="VLU63" s="6"/>
      <c r="VLV63" s="6"/>
      <c r="VLW63" s="7"/>
      <c r="VLX63" s="7"/>
      <c r="VLY63" s="8"/>
      <c r="VLZ63" s="8"/>
      <c r="VMA63" s="9"/>
      <c r="VMB63" s="8"/>
      <c r="VMC63" s="8"/>
      <c r="VMD63" s="5"/>
      <c r="VME63" s="5"/>
      <c r="VMF63" s="6"/>
      <c r="VMG63" s="6"/>
      <c r="VMH63" s="7"/>
      <c r="VMI63" s="7"/>
      <c r="VMJ63" s="8"/>
      <c r="VMK63" s="8"/>
      <c r="VML63" s="9"/>
      <c r="VMM63" s="8"/>
      <c r="VMN63" s="8"/>
      <c r="VMO63" s="5"/>
      <c r="VMP63" s="5"/>
      <c r="VMQ63" s="6"/>
      <c r="VMR63" s="6"/>
      <c r="VMS63" s="7"/>
      <c r="VMT63" s="7"/>
      <c r="VMU63" s="8"/>
      <c r="VMV63" s="8"/>
      <c r="VMW63" s="9"/>
      <c r="VMX63" s="8"/>
      <c r="VMY63" s="8"/>
      <c r="VMZ63" s="5"/>
      <c r="VNA63" s="5"/>
      <c r="VNB63" s="6"/>
      <c r="VNC63" s="6"/>
      <c r="VND63" s="7"/>
      <c r="VNE63" s="7"/>
      <c r="VNF63" s="8"/>
      <c r="VNG63" s="8"/>
      <c r="VNH63" s="9"/>
      <c r="VNI63" s="8"/>
      <c r="VNJ63" s="8"/>
      <c r="VNK63" s="5"/>
      <c r="VNL63" s="5"/>
      <c r="VNM63" s="6"/>
      <c r="VNN63" s="6"/>
      <c r="VNO63" s="7"/>
      <c r="VNP63" s="7"/>
      <c r="VNQ63" s="8"/>
      <c r="VNR63" s="8"/>
      <c r="VNS63" s="9"/>
      <c r="VNT63" s="8"/>
      <c r="VNU63" s="8"/>
      <c r="VNV63" s="5"/>
      <c r="VNW63" s="5"/>
      <c r="VNX63" s="6"/>
      <c r="VNY63" s="6"/>
      <c r="VNZ63" s="7"/>
      <c r="VOA63" s="7"/>
      <c r="VOB63" s="8"/>
      <c r="VOC63" s="8"/>
      <c r="VOD63" s="9"/>
      <c r="VOE63" s="8"/>
      <c r="VOF63" s="8"/>
      <c r="VOG63" s="5"/>
      <c r="VOH63" s="5"/>
      <c r="VOI63" s="6"/>
      <c r="VOJ63" s="6"/>
      <c r="VOK63" s="7"/>
      <c r="VOL63" s="7"/>
      <c r="VOM63" s="8"/>
      <c r="VON63" s="8"/>
      <c r="VOO63" s="9"/>
      <c r="VOP63" s="8"/>
      <c r="VOQ63" s="8"/>
      <c r="VOR63" s="5"/>
      <c r="VOS63" s="5"/>
      <c r="VOT63" s="6"/>
      <c r="VOU63" s="6"/>
      <c r="VOV63" s="7"/>
      <c r="VOW63" s="7"/>
      <c r="VOX63" s="8"/>
      <c r="VOY63" s="8"/>
      <c r="VOZ63" s="9"/>
      <c r="VPA63" s="8"/>
      <c r="VPB63" s="8"/>
      <c r="VPC63" s="5"/>
      <c r="VPD63" s="5"/>
      <c r="VPE63" s="6"/>
      <c r="VPF63" s="6"/>
      <c r="VPG63" s="7"/>
      <c r="VPH63" s="7"/>
      <c r="VPI63" s="8"/>
      <c r="VPJ63" s="8"/>
      <c r="VPK63" s="9"/>
      <c r="VPL63" s="8"/>
      <c r="VPM63" s="8"/>
      <c r="VPN63" s="5"/>
      <c r="VPO63" s="5"/>
      <c r="VPP63" s="6"/>
      <c r="VPQ63" s="6"/>
      <c r="VPR63" s="7"/>
      <c r="VPS63" s="7"/>
      <c r="VPT63" s="8"/>
      <c r="VPU63" s="8"/>
      <c r="VPV63" s="9"/>
      <c r="VPW63" s="8"/>
      <c r="VPX63" s="8"/>
      <c r="VPY63" s="5"/>
      <c r="VPZ63" s="5"/>
      <c r="VQA63" s="6"/>
      <c r="VQB63" s="6"/>
      <c r="VQC63" s="7"/>
      <c r="VQD63" s="7"/>
      <c r="VQE63" s="8"/>
      <c r="VQF63" s="8"/>
      <c r="VQG63" s="9"/>
      <c r="VQH63" s="8"/>
      <c r="VQI63" s="8"/>
      <c r="VQJ63" s="5"/>
      <c r="VQK63" s="5"/>
      <c r="VQL63" s="6"/>
      <c r="VQM63" s="6"/>
      <c r="VQN63" s="7"/>
      <c r="VQO63" s="7"/>
      <c r="VQP63" s="8"/>
      <c r="VQQ63" s="8"/>
      <c r="VQR63" s="9"/>
      <c r="VQS63" s="8"/>
      <c r="VQT63" s="8"/>
      <c r="VQU63" s="5"/>
      <c r="VQV63" s="5"/>
      <c r="VQW63" s="6"/>
      <c r="VQX63" s="6"/>
      <c r="VQY63" s="7"/>
      <c r="VQZ63" s="7"/>
      <c r="VRA63" s="8"/>
      <c r="VRB63" s="8"/>
      <c r="VRC63" s="9"/>
      <c r="VRD63" s="8"/>
      <c r="VRE63" s="8"/>
      <c r="VRF63" s="5"/>
      <c r="VRG63" s="5"/>
      <c r="VRH63" s="6"/>
      <c r="VRI63" s="6"/>
      <c r="VRJ63" s="7"/>
      <c r="VRK63" s="7"/>
      <c r="VRL63" s="8"/>
      <c r="VRM63" s="8"/>
      <c r="VRN63" s="9"/>
      <c r="VRO63" s="8"/>
      <c r="VRP63" s="8"/>
      <c r="VRQ63" s="5"/>
      <c r="VRR63" s="5"/>
      <c r="VRS63" s="6"/>
      <c r="VRT63" s="6"/>
      <c r="VRU63" s="7"/>
      <c r="VRV63" s="7"/>
      <c r="VRW63" s="8"/>
      <c r="VRX63" s="8"/>
      <c r="VRY63" s="9"/>
      <c r="VRZ63" s="8"/>
      <c r="VSA63" s="8"/>
      <c r="VSB63" s="5"/>
      <c r="VSC63" s="5"/>
      <c r="VSD63" s="6"/>
      <c r="VSE63" s="6"/>
      <c r="VSF63" s="7"/>
      <c r="VSG63" s="7"/>
      <c r="VSH63" s="8"/>
      <c r="VSI63" s="8"/>
      <c r="VSJ63" s="9"/>
      <c r="VSK63" s="8"/>
      <c r="VSL63" s="8"/>
      <c r="VSM63" s="5"/>
      <c r="VSN63" s="5"/>
      <c r="VSO63" s="6"/>
      <c r="VSP63" s="6"/>
      <c r="VSQ63" s="7"/>
      <c r="VSR63" s="7"/>
      <c r="VSS63" s="8"/>
      <c r="VST63" s="8"/>
      <c r="VSU63" s="9"/>
      <c r="VSV63" s="8"/>
      <c r="VSW63" s="8"/>
      <c r="VSX63" s="5"/>
      <c r="VSY63" s="5"/>
      <c r="VSZ63" s="6"/>
      <c r="VTA63" s="6"/>
      <c r="VTB63" s="7"/>
      <c r="VTC63" s="7"/>
      <c r="VTD63" s="8"/>
      <c r="VTE63" s="8"/>
      <c r="VTF63" s="9"/>
      <c r="VTG63" s="8"/>
      <c r="VTH63" s="8"/>
      <c r="VTI63" s="5"/>
      <c r="VTJ63" s="5"/>
      <c r="VTK63" s="6"/>
      <c r="VTL63" s="6"/>
      <c r="VTM63" s="7"/>
      <c r="VTN63" s="7"/>
      <c r="VTO63" s="8"/>
      <c r="VTP63" s="8"/>
      <c r="VTQ63" s="9"/>
      <c r="VTR63" s="8"/>
      <c r="VTS63" s="8"/>
      <c r="VTT63" s="5"/>
      <c r="VTU63" s="5"/>
      <c r="VTV63" s="6"/>
      <c r="VTW63" s="6"/>
      <c r="VTX63" s="7"/>
      <c r="VTY63" s="7"/>
      <c r="VTZ63" s="8"/>
      <c r="VUA63" s="8"/>
      <c r="VUB63" s="9"/>
      <c r="VUC63" s="8"/>
      <c r="VUD63" s="8"/>
      <c r="VUE63" s="5"/>
      <c r="VUF63" s="5"/>
      <c r="VUG63" s="6"/>
      <c r="VUH63" s="6"/>
      <c r="VUI63" s="7"/>
      <c r="VUJ63" s="7"/>
      <c r="VUK63" s="8"/>
      <c r="VUL63" s="8"/>
      <c r="VUM63" s="9"/>
      <c r="VUN63" s="8"/>
      <c r="VUO63" s="8"/>
      <c r="VUP63" s="5"/>
      <c r="VUQ63" s="5"/>
      <c r="VUR63" s="6"/>
      <c r="VUS63" s="6"/>
      <c r="VUT63" s="7"/>
      <c r="VUU63" s="7"/>
      <c r="VUV63" s="8"/>
      <c r="VUW63" s="8"/>
      <c r="VUX63" s="9"/>
      <c r="VUY63" s="8"/>
      <c r="VUZ63" s="8"/>
      <c r="VVA63" s="5"/>
      <c r="VVB63" s="5"/>
      <c r="VVC63" s="6"/>
      <c r="VVD63" s="6"/>
      <c r="VVE63" s="7"/>
      <c r="VVF63" s="7"/>
      <c r="VVG63" s="8"/>
      <c r="VVH63" s="8"/>
      <c r="VVI63" s="9"/>
      <c r="VVJ63" s="8"/>
      <c r="VVK63" s="8"/>
      <c r="VVL63" s="5"/>
      <c r="VVM63" s="5"/>
      <c r="VVN63" s="6"/>
      <c r="VVO63" s="6"/>
      <c r="VVP63" s="7"/>
      <c r="VVQ63" s="7"/>
      <c r="VVR63" s="8"/>
      <c r="VVS63" s="8"/>
      <c r="VVT63" s="9"/>
      <c r="VVU63" s="8"/>
      <c r="VVV63" s="8"/>
      <c r="VVW63" s="5"/>
      <c r="VVX63" s="5"/>
      <c r="VVY63" s="6"/>
      <c r="VVZ63" s="6"/>
      <c r="VWA63" s="7"/>
      <c r="VWB63" s="7"/>
      <c r="VWC63" s="8"/>
      <c r="VWD63" s="8"/>
      <c r="VWE63" s="9"/>
      <c r="VWF63" s="8"/>
      <c r="VWG63" s="8"/>
      <c r="VWH63" s="5"/>
      <c r="VWI63" s="5"/>
      <c r="VWJ63" s="6"/>
      <c r="VWK63" s="6"/>
      <c r="VWL63" s="7"/>
      <c r="VWM63" s="7"/>
      <c r="VWN63" s="8"/>
      <c r="VWO63" s="8"/>
      <c r="VWP63" s="9"/>
      <c r="VWQ63" s="8"/>
      <c r="VWR63" s="8"/>
      <c r="VWS63" s="5"/>
      <c r="VWT63" s="5"/>
      <c r="VWU63" s="6"/>
      <c r="VWV63" s="6"/>
      <c r="VWW63" s="7"/>
      <c r="VWX63" s="7"/>
      <c r="VWY63" s="8"/>
      <c r="VWZ63" s="8"/>
      <c r="VXA63" s="9"/>
      <c r="VXB63" s="8"/>
      <c r="VXC63" s="8"/>
      <c r="VXD63" s="5"/>
      <c r="VXE63" s="5"/>
      <c r="VXF63" s="6"/>
      <c r="VXG63" s="6"/>
      <c r="VXH63" s="7"/>
      <c r="VXI63" s="7"/>
      <c r="VXJ63" s="8"/>
      <c r="VXK63" s="8"/>
      <c r="VXL63" s="9"/>
      <c r="VXM63" s="8"/>
      <c r="VXN63" s="8"/>
      <c r="VXO63" s="5"/>
      <c r="VXP63" s="5"/>
      <c r="VXQ63" s="6"/>
      <c r="VXR63" s="6"/>
      <c r="VXS63" s="7"/>
      <c r="VXT63" s="7"/>
      <c r="VXU63" s="8"/>
      <c r="VXV63" s="8"/>
      <c r="VXW63" s="9"/>
      <c r="VXX63" s="8"/>
      <c r="VXY63" s="8"/>
      <c r="VXZ63" s="5"/>
      <c r="VYA63" s="5"/>
      <c r="VYB63" s="6"/>
      <c r="VYC63" s="6"/>
      <c r="VYD63" s="7"/>
      <c r="VYE63" s="7"/>
      <c r="VYF63" s="8"/>
      <c r="VYG63" s="8"/>
      <c r="VYH63" s="9"/>
      <c r="VYI63" s="8"/>
      <c r="VYJ63" s="8"/>
      <c r="VYK63" s="5"/>
      <c r="VYL63" s="5"/>
      <c r="VYM63" s="6"/>
      <c r="VYN63" s="6"/>
      <c r="VYO63" s="7"/>
      <c r="VYP63" s="7"/>
      <c r="VYQ63" s="8"/>
      <c r="VYR63" s="8"/>
      <c r="VYS63" s="9"/>
      <c r="VYT63" s="8"/>
      <c r="VYU63" s="8"/>
      <c r="VYV63" s="5"/>
      <c r="VYW63" s="5"/>
      <c r="VYX63" s="6"/>
      <c r="VYY63" s="6"/>
      <c r="VYZ63" s="7"/>
      <c r="VZA63" s="7"/>
      <c r="VZB63" s="8"/>
      <c r="VZC63" s="8"/>
      <c r="VZD63" s="9"/>
      <c r="VZE63" s="8"/>
      <c r="VZF63" s="8"/>
      <c r="VZG63" s="5"/>
      <c r="VZH63" s="5"/>
      <c r="VZI63" s="6"/>
      <c r="VZJ63" s="6"/>
      <c r="VZK63" s="7"/>
      <c r="VZL63" s="7"/>
      <c r="VZM63" s="8"/>
      <c r="VZN63" s="8"/>
      <c r="VZO63" s="9"/>
      <c r="VZP63" s="8"/>
      <c r="VZQ63" s="8"/>
      <c r="VZR63" s="5"/>
      <c r="VZS63" s="5"/>
      <c r="VZT63" s="6"/>
      <c r="VZU63" s="6"/>
      <c r="VZV63" s="7"/>
      <c r="VZW63" s="7"/>
      <c r="VZX63" s="8"/>
      <c r="VZY63" s="8"/>
      <c r="VZZ63" s="9"/>
      <c r="WAA63" s="8"/>
      <c r="WAB63" s="8"/>
      <c r="WAC63" s="5"/>
      <c r="WAD63" s="5"/>
      <c r="WAE63" s="6"/>
      <c r="WAF63" s="6"/>
      <c r="WAG63" s="7"/>
      <c r="WAH63" s="7"/>
      <c r="WAI63" s="8"/>
      <c r="WAJ63" s="8"/>
      <c r="WAK63" s="9"/>
      <c r="WAL63" s="8"/>
      <c r="WAM63" s="8"/>
      <c r="WAN63" s="5"/>
      <c r="WAO63" s="5"/>
      <c r="WAP63" s="6"/>
      <c r="WAQ63" s="6"/>
      <c r="WAR63" s="7"/>
      <c r="WAS63" s="7"/>
      <c r="WAT63" s="8"/>
      <c r="WAU63" s="8"/>
      <c r="WAV63" s="9"/>
      <c r="WAW63" s="8"/>
      <c r="WAX63" s="8"/>
      <c r="WAY63" s="5"/>
      <c r="WAZ63" s="5"/>
      <c r="WBA63" s="6"/>
      <c r="WBB63" s="6"/>
      <c r="WBC63" s="7"/>
      <c r="WBD63" s="7"/>
      <c r="WBE63" s="8"/>
      <c r="WBF63" s="8"/>
      <c r="WBG63" s="9"/>
      <c r="WBH63" s="8"/>
      <c r="WBI63" s="8"/>
      <c r="WBJ63" s="5"/>
      <c r="WBK63" s="5"/>
      <c r="WBL63" s="6"/>
      <c r="WBM63" s="6"/>
      <c r="WBN63" s="7"/>
      <c r="WBO63" s="7"/>
      <c r="WBP63" s="8"/>
      <c r="WBQ63" s="8"/>
      <c r="WBR63" s="9"/>
      <c r="WBS63" s="8"/>
      <c r="WBT63" s="8"/>
      <c r="WBU63" s="5"/>
      <c r="WBV63" s="5"/>
      <c r="WBW63" s="6"/>
      <c r="WBX63" s="6"/>
      <c r="WBY63" s="7"/>
      <c r="WBZ63" s="7"/>
      <c r="WCA63" s="8"/>
      <c r="WCB63" s="8"/>
      <c r="WCC63" s="9"/>
      <c r="WCD63" s="8"/>
      <c r="WCE63" s="8"/>
      <c r="WCF63" s="5"/>
      <c r="WCG63" s="5"/>
      <c r="WCH63" s="6"/>
      <c r="WCI63" s="6"/>
      <c r="WCJ63" s="7"/>
      <c r="WCK63" s="7"/>
      <c r="WCL63" s="8"/>
      <c r="WCM63" s="8"/>
      <c r="WCN63" s="9"/>
      <c r="WCO63" s="8"/>
      <c r="WCP63" s="8"/>
      <c r="WCQ63" s="5"/>
      <c r="WCR63" s="5"/>
      <c r="WCS63" s="6"/>
      <c r="WCT63" s="6"/>
      <c r="WCU63" s="7"/>
      <c r="WCV63" s="7"/>
      <c r="WCW63" s="8"/>
      <c r="WCX63" s="8"/>
      <c r="WCY63" s="9"/>
      <c r="WCZ63" s="8"/>
      <c r="WDA63" s="8"/>
      <c r="WDB63" s="5"/>
      <c r="WDC63" s="5"/>
      <c r="WDD63" s="6"/>
      <c r="WDE63" s="6"/>
      <c r="WDF63" s="7"/>
      <c r="WDG63" s="7"/>
      <c r="WDH63" s="8"/>
      <c r="WDI63" s="8"/>
      <c r="WDJ63" s="9"/>
      <c r="WDK63" s="8"/>
      <c r="WDL63" s="8"/>
      <c r="WDM63" s="5"/>
      <c r="WDN63" s="5"/>
      <c r="WDO63" s="6"/>
      <c r="WDP63" s="6"/>
      <c r="WDQ63" s="7"/>
      <c r="WDR63" s="7"/>
      <c r="WDS63" s="8"/>
      <c r="WDT63" s="8"/>
      <c r="WDU63" s="9"/>
      <c r="WDV63" s="8"/>
      <c r="WDW63" s="8"/>
      <c r="WDX63" s="5"/>
      <c r="WDY63" s="5"/>
      <c r="WDZ63" s="6"/>
      <c r="WEA63" s="6"/>
      <c r="WEB63" s="7"/>
      <c r="WEC63" s="7"/>
      <c r="WED63" s="8"/>
      <c r="WEE63" s="8"/>
      <c r="WEF63" s="9"/>
      <c r="WEG63" s="8"/>
      <c r="WEH63" s="8"/>
      <c r="WEI63" s="5"/>
      <c r="WEJ63" s="5"/>
      <c r="WEK63" s="6"/>
      <c r="WEL63" s="6"/>
      <c r="WEM63" s="7"/>
      <c r="WEN63" s="7"/>
      <c r="WEO63" s="8"/>
      <c r="WEP63" s="8"/>
      <c r="WEQ63" s="9"/>
      <c r="WER63" s="8"/>
      <c r="WES63" s="8"/>
      <c r="WET63" s="5"/>
      <c r="WEU63" s="5"/>
      <c r="WEV63" s="6"/>
      <c r="WEW63" s="6"/>
      <c r="WEX63" s="7"/>
      <c r="WEY63" s="7"/>
      <c r="WEZ63" s="8"/>
      <c r="WFA63" s="8"/>
      <c r="WFB63" s="9"/>
      <c r="WFC63" s="8"/>
      <c r="WFD63" s="8"/>
      <c r="WFE63" s="5"/>
      <c r="WFF63" s="5"/>
      <c r="WFG63" s="6"/>
      <c r="WFH63" s="6"/>
      <c r="WFI63" s="7"/>
      <c r="WFJ63" s="7"/>
      <c r="WFK63" s="8"/>
      <c r="WFL63" s="8"/>
      <c r="WFM63" s="9"/>
      <c r="WFN63" s="8"/>
      <c r="WFO63" s="8"/>
      <c r="WFP63" s="5"/>
      <c r="WFQ63" s="5"/>
      <c r="WFR63" s="6"/>
      <c r="WFS63" s="6"/>
      <c r="WFT63" s="7"/>
      <c r="WFU63" s="7"/>
      <c r="WFV63" s="8"/>
      <c r="WFW63" s="8"/>
      <c r="WFX63" s="9"/>
      <c r="WFY63" s="8"/>
      <c r="WFZ63" s="8"/>
      <c r="WGA63" s="5"/>
      <c r="WGB63" s="5"/>
      <c r="WGC63" s="6"/>
      <c r="WGD63" s="6"/>
      <c r="WGE63" s="7"/>
      <c r="WGF63" s="7"/>
      <c r="WGG63" s="8"/>
      <c r="WGH63" s="8"/>
      <c r="WGI63" s="9"/>
      <c r="WGJ63" s="8"/>
      <c r="WGK63" s="8"/>
      <c r="WGL63" s="5"/>
      <c r="WGM63" s="5"/>
      <c r="WGN63" s="6"/>
      <c r="WGO63" s="6"/>
      <c r="WGP63" s="7"/>
      <c r="WGQ63" s="7"/>
      <c r="WGR63" s="8"/>
      <c r="WGS63" s="8"/>
      <c r="WGT63" s="9"/>
      <c r="WGU63" s="8"/>
      <c r="WGV63" s="8"/>
      <c r="WGW63" s="5"/>
      <c r="WGX63" s="5"/>
      <c r="WGY63" s="6"/>
      <c r="WGZ63" s="6"/>
      <c r="WHA63" s="7"/>
      <c r="WHB63" s="7"/>
      <c r="WHC63" s="8"/>
      <c r="WHD63" s="8"/>
      <c r="WHE63" s="9"/>
      <c r="WHF63" s="8"/>
      <c r="WHG63" s="8"/>
      <c r="WHH63" s="5"/>
      <c r="WHI63" s="5"/>
      <c r="WHJ63" s="6"/>
      <c r="WHK63" s="6"/>
      <c r="WHL63" s="7"/>
      <c r="WHM63" s="7"/>
      <c r="WHN63" s="8"/>
      <c r="WHO63" s="8"/>
      <c r="WHP63" s="9"/>
      <c r="WHQ63" s="8"/>
      <c r="WHR63" s="8"/>
      <c r="WHS63" s="5"/>
      <c r="WHT63" s="5"/>
      <c r="WHU63" s="6"/>
      <c r="WHV63" s="6"/>
      <c r="WHW63" s="7"/>
      <c r="WHX63" s="7"/>
      <c r="WHY63" s="8"/>
      <c r="WHZ63" s="8"/>
      <c r="WIA63" s="9"/>
      <c r="WIB63" s="8"/>
      <c r="WIC63" s="8"/>
      <c r="WID63" s="5"/>
      <c r="WIE63" s="5"/>
      <c r="WIF63" s="6"/>
      <c r="WIG63" s="6"/>
      <c r="WIH63" s="7"/>
      <c r="WII63" s="7"/>
      <c r="WIJ63" s="8"/>
      <c r="WIK63" s="8"/>
      <c r="WIL63" s="9"/>
      <c r="WIM63" s="8"/>
      <c r="WIN63" s="8"/>
      <c r="WIO63" s="5"/>
      <c r="WIP63" s="5"/>
      <c r="WIQ63" s="6"/>
      <c r="WIR63" s="6"/>
      <c r="WIS63" s="7"/>
      <c r="WIT63" s="7"/>
      <c r="WIU63" s="8"/>
      <c r="WIV63" s="8"/>
      <c r="WIW63" s="9"/>
      <c r="WIX63" s="8"/>
      <c r="WIY63" s="8"/>
      <c r="WIZ63" s="5"/>
      <c r="WJA63" s="5"/>
      <c r="WJB63" s="6"/>
      <c r="WJC63" s="6"/>
      <c r="WJD63" s="7"/>
      <c r="WJE63" s="7"/>
      <c r="WJF63" s="8"/>
      <c r="WJG63" s="8"/>
      <c r="WJH63" s="9"/>
      <c r="WJI63" s="8"/>
      <c r="WJJ63" s="8"/>
      <c r="WJK63" s="5"/>
      <c r="WJL63" s="5"/>
      <c r="WJM63" s="6"/>
      <c r="WJN63" s="6"/>
      <c r="WJO63" s="7"/>
      <c r="WJP63" s="7"/>
      <c r="WJQ63" s="8"/>
      <c r="WJR63" s="8"/>
      <c r="WJS63" s="9"/>
      <c r="WJT63" s="8"/>
      <c r="WJU63" s="8"/>
      <c r="WJV63" s="5"/>
      <c r="WJW63" s="5"/>
      <c r="WJX63" s="6"/>
      <c r="WJY63" s="6"/>
      <c r="WJZ63" s="7"/>
      <c r="WKA63" s="7"/>
      <c r="WKB63" s="8"/>
      <c r="WKC63" s="8"/>
      <c r="WKD63" s="9"/>
      <c r="WKE63" s="8"/>
      <c r="WKF63" s="8"/>
      <c r="WKG63" s="5"/>
      <c r="WKH63" s="5"/>
      <c r="WKI63" s="6"/>
      <c r="WKJ63" s="6"/>
      <c r="WKK63" s="7"/>
      <c r="WKL63" s="7"/>
      <c r="WKM63" s="8"/>
      <c r="WKN63" s="8"/>
      <c r="WKO63" s="9"/>
      <c r="WKP63" s="8"/>
      <c r="WKQ63" s="8"/>
      <c r="WKR63" s="5"/>
      <c r="WKS63" s="5"/>
      <c r="WKT63" s="6"/>
      <c r="WKU63" s="6"/>
      <c r="WKV63" s="7"/>
      <c r="WKW63" s="7"/>
      <c r="WKX63" s="8"/>
      <c r="WKY63" s="8"/>
      <c r="WKZ63" s="9"/>
      <c r="WLA63" s="8"/>
      <c r="WLB63" s="8"/>
      <c r="WLC63" s="5"/>
      <c r="WLD63" s="5"/>
      <c r="WLE63" s="6"/>
      <c r="WLF63" s="6"/>
      <c r="WLG63" s="7"/>
      <c r="WLH63" s="7"/>
      <c r="WLI63" s="8"/>
      <c r="WLJ63" s="8"/>
      <c r="WLK63" s="9"/>
      <c r="WLL63" s="8"/>
      <c r="WLM63" s="8"/>
      <c r="WLN63" s="5"/>
      <c r="WLO63" s="5"/>
      <c r="WLP63" s="6"/>
      <c r="WLQ63" s="6"/>
      <c r="WLR63" s="7"/>
      <c r="WLS63" s="7"/>
      <c r="WLT63" s="8"/>
      <c r="WLU63" s="8"/>
      <c r="WLV63" s="9"/>
      <c r="WLW63" s="8"/>
      <c r="WLX63" s="8"/>
      <c r="WLY63" s="5"/>
      <c r="WLZ63" s="5"/>
      <c r="WMA63" s="6"/>
      <c r="WMB63" s="6"/>
      <c r="WMC63" s="7"/>
      <c r="WMD63" s="7"/>
      <c r="WME63" s="8"/>
      <c r="WMF63" s="8"/>
      <c r="WMG63" s="9"/>
      <c r="WMH63" s="8"/>
      <c r="WMI63" s="8"/>
      <c r="WMJ63" s="5"/>
      <c r="WMK63" s="5"/>
      <c r="WML63" s="6"/>
      <c r="WMM63" s="6"/>
      <c r="WMN63" s="7"/>
      <c r="WMO63" s="7"/>
      <c r="WMP63" s="8"/>
      <c r="WMQ63" s="8"/>
      <c r="WMR63" s="9"/>
      <c r="WMS63" s="8"/>
      <c r="WMT63" s="8"/>
      <c r="WMU63" s="5"/>
      <c r="WMV63" s="5"/>
      <c r="WMW63" s="6"/>
      <c r="WMX63" s="6"/>
      <c r="WMY63" s="7"/>
      <c r="WMZ63" s="7"/>
      <c r="WNA63" s="8"/>
      <c r="WNB63" s="8"/>
      <c r="WNC63" s="9"/>
      <c r="WND63" s="8"/>
      <c r="WNE63" s="8"/>
      <c r="WNF63" s="5"/>
      <c r="WNG63" s="5"/>
      <c r="WNH63" s="6"/>
      <c r="WNI63" s="6"/>
      <c r="WNJ63" s="7"/>
      <c r="WNK63" s="7"/>
      <c r="WNL63" s="8"/>
      <c r="WNM63" s="8"/>
      <c r="WNN63" s="9"/>
      <c r="WNO63" s="8"/>
      <c r="WNP63" s="8"/>
      <c r="WNQ63" s="5"/>
      <c r="WNR63" s="5"/>
      <c r="WNS63" s="6"/>
      <c r="WNT63" s="6"/>
      <c r="WNU63" s="7"/>
      <c r="WNV63" s="7"/>
      <c r="WNW63" s="8"/>
      <c r="WNX63" s="8"/>
      <c r="WNY63" s="9"/>
      <c r="WNZ63" s="8"/>
      <c r="WOA63" s="8"/>
      <c r="WOB63" s="5"/>
      <c r="WOC63" s="5"/>
      <c r="WOD63" s="6"/>
      <c r="WOE63" s="6"/>
      <c r="WOF63" s="7"/>
      <c r="WOG63" s="7"/>
      <c r="WOH63" s="8"/>
      <c r="WOI63" s="8"/>
      <c r="WOJ63" s="9"/>
      <c r="WOK63" s="8"/>
      <c r="WOL63" s="8"/>
      <c r="WOM63" s="5"/>
      <c r="WON63" s="5"/>
      <c r="WOO63" s="6"/>
      <c r="WOP63" s="6"/>
      <c r="WOQ63" s="7"/>
      <c r="WOR63" s="7"/>
      <c r="WOS63" s="8"/>
      <c r="WOT63" s="8"/>
      <c r="WOU63" s="9"/>
      <c r="WOV63" s="8"/>
      <c r="WOW63" s="8"/>
      <c r="WOX63" s="5"/>
      <c r="WOY63" s="5"/>
      <c r="WOZ63" s="6"/>
      <c r="WPA63" s="6"/>
      <c r="WPB63" s="7"/>
      <c r="WPC63" s="7"/>
      <c r="WPD63" s="8"/>
      <c r="WPE63" s="8"/>
      <c r="WPF63" s="9"/>
      <c r="WPG63" s="8"/>
      <c r="WPH63" s="8"/>
      <c r="WPI63" s="5"/>
      <c r="WPJ63" s="5"/>
      <c r="WPK63" s="6"/>
      <c r="WPL63" s="6"/>
      <c r="WPM63" s="7"/>
      <c r="WPN63" s="7"/>
      <c r="WPO63" s="8"/>
      <c r="WPP63" s="8"/>
      <c r="WPQ63" s="9"/>
      <c r="WPR63" s="8"/>
      <c r="WPS63" s="8"/>
      <c r="WPT63" s="5"/>
      <c r="WPU63" s="5"/>
      <c r="WPV63" s="6"/>
      <c r="WPW63" s="6"/>
      <c r="WPX63" s="7"/>
      <c r="WPY63" s="7"/>
      <c r="WPZ63" s="8"/>
      <c r="WQA63" s="8"/>
      <c r="WQB63" s="9"/>
      <c r="WQC63" s="8"/>
      <c r="WQD63" s="8"/>
      <c r="WQE63" s="5"/>
      <c r="WQF63" s="5"/>
      <c r="WQG63" s="6"/>
      <c r="WQH63" s="6"/>
      <c r="WQI63" s="7"/>
      <c r="WQJ63" s="7"/>
      <c r="WQK63" s="8"/>
      <c r="WQL63" s="8"/>
      <c r="WQM63" s="9"/>
      <c r="WQN63" s="8"/>
      <c r="WQO63" s="8"/>
      <c r="WQP63" s="5"/>
      <c r="WQQ63" s="5"/>
      <c r="WQR63" s="6"/>
      <c r="WQS63" s="6"/>
      <c r="WQT63" s="7"/>
      <c r="WQU63" s="7"/>
      <c r="WQV63" s="8"/>
      <c r="WQW63" s="8"/>
      <c r="WQX63" s="9"/>
      <c r="WQY63" s="8"/>
      <c r="WQZ63" s="8"/>
      <c r="WRA63" s="5"/>
      <c r="WRB63" s="5"/>
      <c r="WRC63" s="6"/>
      <c r="WRD63" s="6"/>
      <c r="WRE63" s="7"/>
      <c r="WRF63" s="7"/>
      <c r="WRG63" s="8"/>
      <c r="WRH63" s="8"/>
      <c r="WRI63" s="9"/>
      <c r="WRJ63" s="8"/>
      <c r="WRK63" s="8"/>
      <c r="WRL63" s="5"/>
      <c r="WRM63" s="5"/>
      <c r="WRN63" s="6"/>
      <c r="WRO63" s="6"/>
      <c r="WRP63" s="7"/>
      <c r="WRQ63" s="7"/>
      <c r="WRR63" s="8"/>
      <c r="WRS63" s="8"/>
      <c r="WRT63" s="9"/>
      <c r="WRU63" s="8"/>
      <c r="WRV63" s="8"/>
      <c r="WRW63" s="5"/>
      <c r="WRX63" s="5"/>
      <c r="WRY63" s="6"/>
      <c r="WRZ63" s="6"/>
      <c r="WSA63" s="7"/>
      <c r="WSB63" s="7"/>
      <c r="WSC63" s="8"/>
      <c r="WSD63" s="8"/>
      <c r="WSE63" s="9"/>
      <c r="WSF63" s="8"/>
      <c r="WSG63" s="8"/>
      <c r="WSH63" s="5"/>
      <c r="WSI63" s="5"/>
      <c r="WSJ63" s="6"/>
      <c r="WSK63" s="6"/>
      <c r="WSL63" s="7"/>
      <c r="WSM63" s="7"/>
      <c r="WSN63" s="8"/>
      <c r="WSO63" s="8"/>
      <c r="WSP63" s="9"/>
      <c r="WSQ63" s="8"/>
      <c r="WSR63" s="8"/>
      <c r="WSS63" s="5"/>
      <c r="WST63" s="5"/>
      <c r="WSU63" s="6"/>
      <c r="WSV63" s="6"/>
      <c r="WSW63" s="7"/>
      <c r="WSX63" s="7"/>
      <c r="WSY63" s="8"/>
      <c r="WSZ63" s="8"/>
      <c r="WTA63" s="9"/>
      <c r="WTB63" s="8"/>
      <c r="WTC63" s="8"/>
      <c r="WTD63" s="5"/>
      <c r="WTE63" s="5"/>
      <c r="WTF63" s="6"/>
      <c r="WTG63" s="6"/>
      <c r="WTH63" s="7"/>
      <c r="WTI63" s="7"/>
      <c r="WTJ63" s="8"/>
      <c r="WTK63" s="8"/>
      <c r="WTL63" s="9"/>
      <c r="WTM63" s="8"/>
      <c r="WTN63" s="8"/>
      <c r="WTO63" s="5"/>
      <c r="WTP63" s="5"/>
      <c r="WTQ63" s="6"/>
      <c r="WTR63" s="6"/>
      <c r="WTS63" s="7"/>
      <c r="WTT63" s="7"/>
      <c r="WTU63" s="8"/>
      <c r="WTV63" s="8"/>
      <c r="WTW63" s="9"/>
      <c r="WTX63" s="8"/>
      <c r="WTY63" s="8"/>
      <c r="WTZ63" s="5"/>
      <c r="WUA63" s="5"/>
      <c r="WUB63" s="6"/>
      <c r="WUC63" s="6"/>
      <c r="WUD63" s="7"/>
      <c r="WUE63" s="7"/>
      <c r="WUF63" s="8"/>
      <c r="WUG63" s="8"/>
      <c r="WUH63" s="9"/>
      <c r="WUI63" s="8"/>
      <c r="WUJ63" s="8"/>
      <c r="WUK63" s="5"/>
      <c r="WUL63" s="5"/>
      <c r="WUM63" s="6"/>
      <c r="WUN63" s="6"/>
      <c r="WUO63" s="7"/>
      <c r="WUP63" s="7"/>
      <c r="WUQ63" s="8"/>
      <c r="WUR63" s="8"/>
      <c r="WUS63" s="9"/>
      <c r="WUT63" s="8"/>
      <c r="WUU63" s="8"/>
      <c r="WUV63" s="5"/>
      <c r="WUW63" s="5"/>
      <c r="WUX63" s="6"/>
      <c r="WUY63" s="6"/>
      <c r="WUZ63" s="7"/>
      <c r="WVA63" s="7"/>
      <c r="WVB63" s="8"/>
      <c r="WVC63" s="8"/>
      <c r="WVD63" s="9"/>
      <c r="WVE63" s="8"/>
      <c r="WVF63" s="8"/>
      <c r="WVG63" s="5"/>
      <c r="WVH63" s="5"/>
      <c r="WVI63" s="6"/>
      <c r="WVJ63" s="6"/>
      <c r="WVK63" s="7"/>
      <c r="WVL63" s="7"/>
      <c r="WVM63" s="8"/>
      <c r="WVN63" s="8"/>
      <c r="WVO63" s="9"/>
      <c r="WVP63" s="8"/>
      <c r="WVQ63" s="8"/>
      <c r="WVR63" s="5"/>
      <c r="WVS63" s="5"/>
      <c r="WVT63" s="6"/>
      <c r="WVU63" s="6"/>
      <c r="WVV63" s="7"/>
      <c r="WVW63" s="7"/>
      <c r="WVX63" s="8"/>
      <c r="WVY63" s="8"/>
      <c r="WVZ63" s="9"/>
      <c r="WWA63" s="8"/>
      <c r="WWB63" s="8"/>
      <c r="WWC63" s="5"/>
      <c r="WWD63" s="5"/>
      <c r="WWE63" s="6"/>
      <c r="WWF63" s="6"/>
      <c r="WWG63" s="7"/>
      <c r="WWH63" s="7"/>
      <c r="WWI63" s="8"/>
      <c r="WWJ63" s="8"/>
      <c r="WWK63" s="9"/>
      <c r="WWL63" s="8"/>
      <c r="WWM63" s="8"/>
      <c r="WWN63" s="5"/>
      <c r="WWO63" s="5"/>
      <c r="WWP63" s="6"/>
      <c r="WWQ63" s="6"/>
      <c r="WWR63" s="7"/>
      <c r="WWS63" s="7"/>
      <c r="WWT63" s="8"/>
      <c r="WWU63" s="8"/>
      <c r="WWV63" s="9"/>
      <c r="WWW63" s="8"/>
      <c r="WWX63" s="8"/>
      <c r="WWY63" s="5"/>
      <c r="WWZ63" s="5"/>
      <c r="WXA63" s="6"/>
      <c r="WXB63" s="6"/>
      <c r="WXC63" s="7"/>
      <c r="WXD63" s="7"/>
      <c r="WXE63" s="8"/>
      <c r="WXF63" s="8"/>
      <c r="WXG63" s="9"/>
      <c r="WXH63" s="8"/>
      <c r="WXI63" s="8"/>
      <c r="WXJ63" s="5"/>
      <c r="WXK63" s="5"/>
      <c r="WXL63" s="6"/>
      <c r="WXM63" s="6"/>
      <c r="WXN63" s="7"/>
      <c r="WXO63" s="7"/>
      <c r="WXP63" s="8"/>
      <c r="WXQ63" s="8"/>
      <c r="WXR63" s="9"/>
      <c r="WXS63" s="8"/>
      <c r="WXT63" s="8"/>
      <c r="WXU63" s="5"/>
      <c r="WXV63" s="5"/>
      <c r="WXW63" s="6"/>
      <c r="WXX63" s="6"/>
      <c r="WXY63" s="7"/>
      <c r="WXZ63" s="7"/>
      <c r="WYA63" s="8"/>
      <c r="WYB63" s="8"/>
      <c r="WYC63" s="9"/>
      <c r="WYD63" s="8"/>
      <c r="WYE63" s="8"/>
      <c r="WYF63" s="5"/>
      <c r="WYG63" s="5"/>
      <c r="WYH63" s="6"/>
      <c r="WYI63" s="6"/>
      <c r="WYJ63" s="7"/>
      <c r="WYK63" s="7"/>
      <c r="WYL63" s="8"/>
      <c r="WYM63" s="8"/>
      <c r="WYN63" s="9"/>
      <c r="WYO63" s="8"/>
      <c r="WYP63" s="8"/>
      <c r="WYQ63" s="5"/>
      <c r="WYR63" s="5"/>
      <c r="WYS63" s="6"/>
      <c r="WYT63" s="6"/>
      <c r="WYU63" s="7"/>
      <c r="WYV63" s="7"/>
      <c r="WYW63" s="8"/>
      <c r="WYX63" s="8"/>
      <c r="WYY63" s="9"/>
      <c r="WYZ63" s="8"/>
      <c r="WZA63" s="8"/>
      <c r="WZB63" s="5"/>
      <c r="WZC63" s="5"/>
      <c r="WZD63" s="6"/>
      <c r="WZE63" s="6"/>
      <c r="WZF63" s="7"/>
      <c r="WZG63" s="7"/>
      <c r="WZH63" s="8"/>
      <c r="WZI63" s="8"/>
      <c r="WZJ63" s="9"/>
      <c r="WZK63" s="8"/>
      <c r="WZL63" s="8"/>
      <c r="WZM63" s="5"/>
      <c r="WZN63" s="5"/>
      <c r="WZO63" s="6"/>
      <c r="WZP63" s="6"/>
      <c r="WZQ63" s="7"/>
      <c r="WZR63" s="7"/>
      <c r="WZS63" s="8"/>
      <c r="WZT63" s="8"/>
      <c r="WZU63" s="9"/>
      <c r="WZV63" s="8"/>
      <c r="WZW63" s="8"/>
      <c r="WZX63" s="5"/>
      <c r="WZY63" s="5"/>
      <c r="WZZ63" s="6"/>
      <c r="XAA63" s="6"/>
      <c r="XAB63" s="7"/>
      <c r="XAC63" s="7"/>
      <c r="XAD63" s="8"/>
      <c r="XAE63" s="8"/>
      <c r="XAF63" s="9"/>
      <c r="XAG63" s="8"/>
      <c r="XAH63" s="8"/>
      <c r="XAI63" s="5"/>
      <c r="XAJ63" s="5"/>
      <c r="XAK63" s="6"/>
      <c r="XAL63" s="6"/>
      <c r="XAM63" s="7"/>
      <c r="XAN63" s="7"/>
      <c r="XAO63" s="8"/>
      <c r="XAP63" s="8"/>
      <c r="XAQ63" s="9"/>
      <c r="XAR63" s="8"/>
      <c r="XAS63" s="8"/>
      <c r="XAT63" s="5"/>
      <c r="XAU63" s="5"/>
      <c r="XAV63" s="6"/>
      <c r="XAW63" s="6"/>
      <c r="XAX63" s="7"/>
      <c r="XAY63" s="7"/>
      <c r="XAZ63" s="8"/>
      <c r="XBA63" s="8"/>
      <c r="XBB63" s="9"/>
      <c r="XBC63" s="8"/>
      <c r="XBD63" s="8"/>
      <c r="XBE63" s="5"/>
      <c r="XBF63" s="5"/>
      <c r="XBG63" s="6"/>
      <c r="XBH63" s="6"/>
      <c r="XBI63" s="7"/>
      <c r="XBJ63" s="7"/>
      <c r="XBK63" s="8"/>
      <c r="XBL63" s="8"/>
      <c r="XBM63" s="9"/>
      <c r="XBN63" s="8"/>
      <c r="XBO63" s="8"/>
      <c r="XBP63" s="5"/>
      <c r="XBQ63" s="5"/>
      <c r="XBR63" s="6"/>
      <c r="XBS63" s="6"/>
      <c r="XBT63" s="7"/>
      <c r="XBU63" s="7"/>
      <c r="XBV63" s="8"/>
      <c r="XBW63" s="8"/>
      <c r="XBX63" s="9"/>
      <c r="XBY63" s="8"/>
      <c r="XBZ63" s="8"/>
      <c r="XCA63" s="5"/>
      <c r="XCB63" s="5"/>
      <c r="XCC63" s="6"/>
      <c r="XCD63" s="6"/>
      <c r="XCE63" s="7"/>
      <c r="XCF63" s="7"/>
      <c r="XCG63" s="8"/>
      <c r="XCH63" s="8"/>
      <c r="XCI63" s="9"/>
      <c r="XCJ63" s="8"/>
      <c r="XCK63" s="8"/>
      <c r="XCL63" s="5"/>
      <c r="XCM63" s="5"/>
      <c r="XCN63" s="6"/>
      <c r="XCO63" s="6"/>
      <c r="XCP63" s="7"/>
      <c r="XCQ63" s="7"/>
      <c r="XCR63" s="8"/>
      <c r="XCS63" s="8"/>
      <c r="XCT63" s="9"/>
      <c r="XCU63" s="8"/>
      <c r="XCV63" s="8"/>
      <c r="XCW63" s="5"/>
      <c r="XCX63" s="5"/>
      <c r="XCY63" s="6"/>
      <c r="XCZ63" s="6"/>
      <c r="XDA63" s="7"/>
      <c r="XDB63" s="7"/>
      <c r="XDC63" s="8"/>
      <c r="XDD63" s="8"/>
      <c r="XDE63" s="9"/>
      <c r="XDF63" s="8"/>
      <c r="XDG63" s="8"/>
      <c r="XDH63" s="5"/>
      <c r="XDI63" s="5"/>
      <c r="XDJ63" s="6"/>
      <c r="XDK63" s="6"/>
      <c r="XDL63" s="7"/>
      <c r="XDM63" s="7"/>
      <c r="XDN63" s="8"/>
      <c r="XDO63" s="8"/>
      <c r="XDP63" s="9"/>
      <c r="XDQ63" s="8"/>
      <c r="XDR63" s="8"/>
      <c r="XDS63" s="5"/>
      <c r="XDT63" s="5"/>
      <c r="XDU63" s="6"/>
      <c r="XDV63" s="6"/>
      <c r="XDW63" s="7"/>
      <c r="XDX63" s="7"/>
      <c r="XDY63" s="8"/>
      <c r="XDZ63" s="8"/>
      <c r="XEA63" s="9"/>
      <c r="XEB63" s="8"/>
      <c r="XEC63" s="8"/>
      <c r="XED63" s="5"/>
      <c r="XEE63" s="5"/>
      <c r="XEF63" s="6"/>
      <c r="XEG63" s="6"/>
      <c r="XEH63" s="7"/>
      <c r="XEI63" s="7"/>
      <c r="XEJ63" s="8"/>
      <c r="XEK63" s="8"/>
      <c r="XEL63" s="9"/>
      <c r="XEM63" s="8"/>
      <c r="XEN63" s="8"/>
      <c r="XEO63" s="5"/>
      <c r="XEP63" s="5"/>
      <c r="XEQ63" s="6"/>
      <c r="XER63" s="6"/>
      <c r="XES63" s="7"/>
      <c r="XET63" s="7"/>
      <c r="XEU63" s="8"/>
      <c r="XEV63" s="8"/>
      <c r="XEW63" s="9"/>
      <c r="XEX63" s="8"/>
      <c r="XEY63" s="8"/>
      <c r="XEZ63" s="5"/>
      <c r="XFA63" s="5"/>
      <c r="XFB63" s="6"/>
      <c r="XFC63" s="6"/>
      <c r="XFD63" s="7"/>
    </row>
    <row r="64" spans="1:16384" ht="15" customHeight="1" x14ac:dyDescent="0.25">
      <c r="A64" s="36" t="s">
        <v>140</v>
      </c>
      <c r="B64" s="22" t="s">
        <v>141</v>
      </c>
      <c r="C64" s="23">
        <v>103</v>
      </c>
      <c r="D64" s="57" t="s">
        <v>53</v>
      </c>
      <c r="E64" s="94">
        <v>0</v>
      </c>
      <c r="F64" s="95">
        <v>0</v>
      </c>
      <c r="G64" s="58">
        <f t="shared" si="2"/>
        <v>0</v>
      </c>
      <c r="H64" s="59">
        <f t="shared" si="4"/>
        <v>0</v>
      </c>
      <c r="I64" s="60">
        <f t="shared" si="5"/>
        <v>0</v>
      </c>
      <c r="J64" s="58">
        <f t="shared" si="3"/>
        <v>0</v>
      </c>
      <c r="K64" s="59">
        <f t="shared" si="6"/>
        <v>0</v>
      </c>
    </row>
    <row r="65" spans="1:16384" ht="15" customHeight="1" x14ac:dyDescent="0.25">
      <c r="A65" s="36" t="s">
        <v>142</v>
      </c>
      <c r="B65" s="22" t="s">
        <v>143</v>
      </c>
      <c r="C65" s="23">
        <v>28</v>
      </c>
      <c r="D65" s="48" t="s">
        <v>54</v>
      </c>
      <c r="E65" s="96">
        <v>0</v>
      </c>
      <c r="F65" s="97">
        <v>0</v>
      </c>
      <c r="G65" s="16">
        <f t="shared" si="2"/>
        <v>0</v>
      </c>
      <c r="H65" s="31">
        <f t="shared" si="4"/>
        <v>0</v>
      </c>
      <c r="I65" s="56">
        <f t="shared" si="5"/>
        <v>0</v>
      </c>
      <c r="J65" s="16">
        <f t="shared" si="3"/>
        <v>0</v>
      </c>
      <c r="K65" s="31">
        <f t="shared" si="6"/>
        <v>0</v>
      </c>
      <c r="L65" s="5"/>
      <c r="M65" s="5"/>
      <c r="N65" s="6"/>
      <c r="O65" s="6"/>
      <c r="P65" s="7"/>
      <c r="Q65" s="7"/>
      <c r="R65" s="8"/>
      <c r="S65" s="8"/>
      <c r="T65" s="9"/>
      <c r="U65" s="8"/>
      <c r="V65" s="8"/>
      <c r="W65" s="5"/>
      <c r="X65" s="5"/>
      <c r="Y65" s="6"/>
      <c r="Z65" s="6"/>
      <c r="AA65" s="7"/>
      <c r="AB65" s="7"/>
      <c r="AC65" s="8"/>
      <c r="AD65" s="8"/>
      <c r="AE65" s="9"/>
      <c r="AF65" s="8"/>
      <c r="AG65" s="8"/>
      <c r="AH65" s="5"/>
      <c r="AI65" s="5"/>
      <c r="AJ65" s="6"/>
      <c r="AK65" s="6"/>
      <c r="AL65" s="7"/>
      <c r="AM65" s="7"/>
      <c r="AN65" s="8"/>
      <c r="AO65" s="8"/>
      <c r="AP65" s="9"/>
      <c r="AQ65" s="8"/>
      <c r="AR65" s="8"/>
      <c r="AS65" s="5"/>
      <c r="AT65" s="5"/>
      <c r="AU65" s="6"/>
      <c r="AV65" s="6"/>
      <c r="AW65" s="7"/>
      <c r="AX65" s="7"/>
      <c r="AY65" s="8"/>
      <c r="AZ65" s="8"/>
      <c r="BA65" s="9"/>
      <c r="BB65" s="8"/>
      <c r="BC65" s="8"/>
      <c r="BD65" s="5"/>
      <c r="BE65" s="5"/>
      <c r="BF65" s="6"/>
      <c r="BG65" s="6"/>
      <c r="BH65" s="7"/>
      <c r="BI65" s="7"/>
      <c r="BJ65" s="8"/>
      <c r="BK65" s="8"/>
      <c r="BL65" s="9"/>
      <c r="BM65" s="8"/>
      <c r="BN65" s="8"/>
      <c r="BO65" s="5"/>
      <c r="BP65" s="5"/>
      <c r="BQ65" s="6"/>
      <c r="BR65" s="6"/>
      <c r="BS65" s="7"/>
      <c r="BT65" s="7"/>
      <c r="BU65" s="8"/>
      <c r="BV65" s="8"/>
      <c r="BW65" s="9"/>
      <c r="BX65" s="8"/>
      <c r="BY65" s="8"/>
      <c r="BZ65" s="5"/>
      <c r="CA65" s="5"/>
      <c r="CB65" s="6"/>
      <c r="CC65" s="6"/>
      <c r="CD65" s="7"/>
      <c r="CE65" s="7"/>
      <c r="CF65" s="8"/>
      <c r="CG65" s="8"/>
      <c r="CH65" s="9"/>
      <c r="CI65" s="8"/>
      <c r="CJ65" s="8"/>
      <c r="CK65" s="5"/>
      <c r="CL65" s="5"/>
      <c r="CM65" s="6"/>
      <c r="CN65" s="6"/>
      <c r="CO65" s="7"/>
      <c r="CP65" s="7"/>
      <c r="CQ65" s="8"/>
      <c r="CR65" s="8"/>
      <c r="CS65" s="9"/>
      <c r="CT65" s="8"/>
      <c r="CU65" s="8"/>
      <c r="CV65" s="5"/>
      <c r="CW65" s="5"/>
      <c r="CX65" s="6"/>
      <c r="CY65" s="6"/>
      <c r="CZ65" s="7"/>
      <c r="DA65" s="7"/>
      <c r="DB65" s="8"/>
      <c r="DC65" s="8"/>
      <c r="DD65" s="9"/>
      <c r="DE65" s="8"/>
      <c r="DF65" s="8"/>
      <c r="DG65" s="5"/>
      <c r="DH65" s="5"/>
      <c r="DI65" s="6"/>
      <c r="DJ65" s="6"/>
      <c r="DK65" s="7"/>
      <c r="DL65" s="7"/>
      <c r="DM65" s="8"/>
      <c r="DN65" s="8"/>
      <c r="DO65" s="9"/>
      <c r="DP65" s="8"/>
      <c r="DQ65" s="8"/>
      <c r="DR65" s="5"/>
      <c r="DS65" s="5"/>
      <c r="DT65" s="6"/>
      <c r="DU65" s="6"/>
      <c r="DV65" s="7"/>
      <c r="DW65" s="7"/>
      <c r="DX65" s="8"/>
      <c r="DY65" s="8"/>
      <c r="DZ65" s="9"/>
      <c r="EA65" s="8"/>
      <c r="EB65" s="8"/>
      <c r="EC65" s="5"/>
      <c r="ED65" s="5"/>
      <c r="EE65" s="6"/>
      <c r="EF65" s="6"/>
      <c r="EG65" s="7"/>
      <c r="EH65" s="7"/>
      <c r="EI65" s="8"/>
      <c r="EJ65" s="8"/>
      <c r="EK65" s="9"/>
      <c r="EL65" s="8"/>
      <c r="EM65" s="8"/>
      <c r="EN65" s="5"/>
      <c r="EO65" s="5"/>
      <c r="EP65" s="6"/>
      <c r="EQ65" s="6"/>
      <c r="ER65" s="7"/>
      <c r="ES65" s="7"/>
      <c r="ET65" s="8"/>
      <c r="EU65" s="8"/>
      <c r="EV65" s="9"/>
      <c r="EW65" s="8"/>
      <c r="EX65" s="8"/>
      <c r="EY65" s="5"/>
      <c r="EZ65" s="5"/>
      <c r="FA65" s="6"/>
      <c r="FB65" s="6"/>
      <c r="FC65" s="7"/>
      <c r="FD65" s="7"/>
      <c r="FE65" s="8"/>
      <c r="FF65" s="8"/>
      <c r="FG65" s="9"/>
      <c r="FH65" s="8"/>
      <c r="FI65" s="8"/>
      <c r="FJ65" s="5"/>
      <c r="FK65" s="5"/>
      <c r="FL65" s="6"/>
      <c r="FM65" s="6"/>
      <c r="FN65" s="7"/>
      <c r="FO65" s="7"/>
      <c r="FP65" s="8"/>
      <c r="FQ65" s="8"/>
      <c r="FR65" s="9"/>
      <c r="FS65" s="8"/>
      <c r="FT65" s="8"/>
      <c r="FU65" s="5"/>
      <c r="FV65" s="5"/>
      <c r="FW65" s="6"/>
      <c r="FX65" s="6"/>
      <c r="FY65" s="7"/>
      <c r="FZ65" s="7"/>
      <c r="GA65" s="8"/>
      <c r="GB65" s="8"/>
      <c r="GC65" s="9"/>
      <c r="GD65" s="8"/>
      <c r="GE65" s="8"/>
      <c r="GF65" s="5"/>
      <c r="GG65" s="5"/>
      <c r="GH65" s="6"/>
      <c r="GI65" s="6"/>
      <c r="GJ65" s="7"/>
      <c r="GK65" s="7"/>
      <c r="GL65" s="8"/>
      <c r="GM65" s="8"/>
      <c r="GN65" s="9"/>
      <c r="GO65" s="8"/>
      <c r="GP65" s="8"/>
      <c r="GQ65" s="5"/>
      <c r="GR65" s="5"/>
      <c r="GS65" s="6"/>
      <c r="GT65" s="6"/>
      <c r="GU65" s="7"/>
      <c r="GV65" s="7"/>
      <c r="GW65" s="8"/>
      <c r="GX65" s="8"/>
      <c r="GY65" s="9"/>
      <c r="GZ65" s="8"/>
      <c r="HA65" s="8"/>
      <c r="HB65" s="5"/>
      <c r="HC65" s="5"/>
      <c r="HD65" s="6"/>
      <c r="HE65" s="6"/>
      <c r="HF65" s="7"/>
      <c r="HG65" s="7"/>
      <c r="HH65" s="8"/>
      <c r="HI65" s="8"/>
      <c r="HJ65" s="9"/>
      <c r="HK65" s="8"/>
      <c r="HL65" s="8"/>
      <c r="HM65" s="5"/>
      <c r="HN65" s="5"/>
      <c r="HO65" s="6"/>
      <c r="HP65" s="6"/>
      <c r="HQ65" s="7"/>
      <c r="HR65" s="7"/>
      <c r="HS65" s="8"/>
      <c r="HT65" s="8"/>
      <c r="HU65" s="9"/>
      <c r="HV65" s="8"/>
      <c r="HW65" s="8"/>
      <c r="HX65" s="5"/>
      <c r="HY65" s="5"/>
      <c r="HZ65" s="6"/>
      <c r="IA65" s="6"/>
      <c r="IB65" s="7"/>
      <c r="IC65" s="7"/>
      <c r="ID65" s="8"/>
      <c r="IE65" s="8"/>
      <c r="IF65" s="9"/>
      <c r="IG65" s="8"/>
      <c r="IH65" s="8"/>
      <c r="II65" s="5"/>
      <c r="IJ65" s="5"/>
      <c r="IK65" s="6"/>
      <c r="IL65" s="6"/>
      <c r="IM65" s="7"/>
      <c r="IN65" s="7"/>
      <c r="IO65" s="8"/>
      <c r="IP65" s="8"/>
      <c r="IQ65" s="9"/>
      <c r="IR65" s="8"/>
      <c r="IS65" s="8"/>
      <c r="IT65" s="5"/>
      <c r="IU65" s="5"/>
      <c r="IV65" s="6"/>
      <c r="IW65" s="6"/>
      <c r="IX65" s="7"/>
      <c r="IY65" s="7"/>
      <c r="IZ65" s="8"/>
      <c r="JA65" s="8"/>
      <c r="JB65" s="9"/>
      <c r="JC65" s="8"/>
      <c r="JD65" s="8"/>
      <c r="JE65" s="5"/>
      <c r="JF65" s="5"/>
      <c r="JG65" s="6"/>
      <c r="JH65" s="6"/>
      <c r="JI65" s="7"/>
      <c r="JJ65" s="7"/>
      <c r="JK65" s="8"/>
      <c r="JL65" s="8"/>
      <c r="JM65" s="9"/>
      <c r="JN65" s="8"/>
      <c r="JO65" s="8"/>
      <c r="JP65" s="5"/>
      <c r="JQ65" s="5"/>
      <c r="JR65" s="6"/>
      <c r="JS65" s="6"/>
      <c r="JT65" s="7"/>
      <c r="JU65" s="7"/>
      <c r="JV65" s="8"/>
      <c r="JW65" s="8"/>
      <c r="JX65" s="9"/>
      <c r="JY65" s="8"/>
      <c r="JZ65" s="8"/>
      <c r="KA65" s="5"/>
      <c r="KB65" s="5"/>
      <c r="KC65" s="6"/>
      <c r="KD65" s="6"/>
      <c r="KE65" s="7"/>
      <c r="KF65" s="7"/>
      <c r="KG65" s="8"/>
      <c r="KH65" s="8"/>
      <c r="KI65" s="9"/>
      <c r="KJ65" s="8"/>
      <c r="KK65" s="8"/>
      <c r="KL65" s="5"/>
      <c r="KM65" s="5"/>
      <c r="KN65" s="6"/>
      <c r="KO65" s="6"/>
      <c r="KP65" s="7"/>
      <c r="KQ65" s="7"/>
      <c r="KR65" s="8"/>
      <c r="KS65" s="8"/>
      <c r="KT65" s="9"/>
      <c r="KU65" s="8"/>
      <c r="KV65" s="8"/>
      <c r="KW65" s="5"/>
      <c r="KX65" s="5"/>
      <c r="KY65" s="6"/>
      <c r="KZ65" s="6"/>
      <c r="LA65" s="7"/>
      <c r="LB65" s="7"/>
      <c r="LC65" s="8"/>
      <c r="LD65" s="8"/>
      <c r="LE65" s="9"/>
      <c r="LF65" s="8"/>
      <c r="LG65" s="8"/>
      <c r="LH65" s="5"/>
      <c r="LI65" s="5"/>
      <c r="LJ65" s="6"/>
      <c r="LK65" s="6"/>
      <c r="LL65" s="7"/>
      <c r="LM65" s="7"/>
      <c r="LN65" s="8"/>
      <c r="LO65" s="8"/>
      <c r="LP65" s="9"/>
      <c r="LQ65" s="8"/>
      <c r="LR65" s="8"/>
      <c r="LS65" s="5"/>
      <c r="LT65" s="5"/>
      <c r="LU65" s="6"/>
      <c r="LV65" s="6"/>
      <c r="LW65" s="7"/>
      <c r="LX65" s="7"/>
      <c r="LY65" s="8"/>
      <c r="LZ65" s="8"/>
      <c r="MA65" s="9"/>
      <c r="MB65" s="8"/>
      <c r="MC65" s="8"/>
      <c r="MD65" s="5"/>
      <c r="ME65" s="5"/>
      <c r="MF65" s="6"/>
      <c r="MG65" s="6"/>
      <c r="MH65" s="7"/>
      <c r="MI65" s="7"/>
      <c r="MJ65" s="8"/>
      <c r="MK65" s="8"/>
      <c r="ML65" s="9"/>
      <c r="MM65" s="8"/>
      <c r="MN65" s="8"/>
      <c r="MO65" s="5"/>
      <c r="MP65" s="5"/>
      <c r="MQ65" s="6"/>
      <c r="MR65" s="6"/>
      <c r="MS65" s="7"/>
      <c r="MT65" s="7"/>
      <c r="MU65" s="8"/>
      <c r="MV65" s="8"/>
      <c r="MW65" s="9"/>
      <c r="MX65" s="8"/>
      <c r="MY65" s="8"/>
      <c r="MZ65" s="5"/>
      <c r="NA65" s="5"/>
      <c r="NB65" s="6"/>
      <c r="NC65" s="6"/>
      <c r="ND65" s="7"/>
      <c r="NE65" s="7"/>
      <c r="NF65" s="8"/>
      <c r="NG65" s="8"/>
      <c r="NH65" s="9"/>
      <c r="NI65" s="8"/>
      <c r="NJ65" s="8"/>
      <c r="NK65" s="5"/>
      <c r="NL65" s="5"/>
      <c r="NM65" s="6"/>
      <c r="NN65" s="6"/>
      <c r="NO65" s="7"/>
      <c r="NP65" s="7"/>
      <c r="NQ65" s="8"/>
      <c r="NR65" s="8"/>
      <c r="NS65" s="9"/>
      <c r="NT65" s="8"/>
      <c r="NU65" s="8"/>
      <c r="NV65" s="5"/>
      <c r="NW65" s="5"/>
      <c r="NX65" s="6"/>
      <c r="NY65" s="6"/>
      <c r="NZ65" s="7"/>
      <c r="OA65" s="7"/>
      <c r="OB65" s="8"/>
      <c r="OC65" s="8"/>
      <c r="OD65" s="9"/>
      <c r="OE65" s="8"/>
      <c r="OF65" s="8"/>
      <c r="OG65" s="5"/>
      <c r="OH65" s="5"/>
      <c r="OI65" s="6"/>
      <c r="OJ65" s="6"/>
      <c r="OK65" s="7"/>
      <c r="OL65" s="7"/>
      <c r="OM65" s="8"/>
      <c r="ON65" s="8"/>
      <c r="OO65" s="9"/>
      <c r="OP65" s="8"/>
      <c r="OQ65" s="8"/>
      <c r="OR65" s="5"/>
      <c r="OS65" s="5"/>
      <c r="OT65" s="6"/>
      <c r="OU65" s="6"/>
      <c r="OV65" s="7"/>
      <c r="OW65" s="7"/>
      <c r="OX65" s="8"/>
      <c r="OY65" s="8"/>
      <c r="OZ65" s="9"/>
      <c r="PA65" s="8"/>
      <c r="PB65" s="8"/>
      <c r="PC65" s="5"/>
      <c r="PD65" s="5"/>
      <c r="PE65" s="6"/>
      <c r="PF65" s="6"/>
      <c r="PG65" s="7"/>
      <c r="PH65" s="7"/>
      <c r="PI65" s="8"/>
      <c r="PJ65" s="8"/>
      <c r="PK65" s="9"/>
      <c r="PL65" s="8"/>
      <c r="PM65" s="8"/>
      <c r="PN65" s="5"/>
      <c r="PO65" s="5"/>
      <c r="PP65" s="6"/>
      <c r="PQ65" s="6"/>
      <c r="PR65" s="7"/>
      <c r="PS65" s="7"/>
      <c r="PT65" s="8"/>
      <c r="PU65" s="8"/>
      <c r="PV65" s="9"/>
      <c r="PW65" s="8"/>
      <c r="PX65" s="8"/>
      <c r="PY65" s="5"/>
      <c r="PZ65" s="5"/>
      <c r="QA65" s="6"/>
      <c r="QB65" s="6"/>
      <c r="QC65" s="7"/>
      <c r="QD65" s="7"/>
      <c r="QE65" s="8"/>
      <c r="QF65" s="8"/>
      <c r="QG65" s="9"/>
      <c r="QH65" s="8"/>
      <c r="QI65" s="8"/>
      <c r="QJ65" s="5"/>
      <c r="QK65" s="5"/>
      <c r="QL65" s="6"/>
      <c r="QM65" s="6"/>
      <c r="QN65" s="7"/>
      <c r="QO65" s="7"/>
      <c r="QP65" s="8"/>
      <c r="QQ65" s="8"/>
      <c r="QR65" s="9"/>
      <c r="QS65" s="8"/>
      <c r="QT65" s="8"/>
      <c r="QU65" s="5"/>
      <c r="QV65" s="5"/>
      <c r="QW65" s="6"/>
      <c r="QX65" s="6"/>
      <c r="QY65" s="7"/>
      <c r="QZ65" s="7"/>
      <c r="RA65" s="8"/>
      <c r="RB65" s="8"/>
      <c r="RC65" s="9"/>
      <c r="RD65" s="8"/>
      <c r="RE65" s="8"/>
      <c r="RF65" s="5"/>
      <c r="RG65" s="5"/>
      <c r="RH65" s="6"/>
      <c r="RI65" s="6"/>
      <c r="RJ65" s="7"/>
      <c r="RK65" s="7"/>
      <c r="RL65" s="8"/>
      <c r="RM65" s="8"/>
      <c r="RN65" s="9"/>
      <c r="RO65" s="8"/>
      <c r="RP65" s="8"/>
      <c r="RQ65" s="5"/>
      <c r="RR65" s="5"/>
      <c r="RS65" s="6"/>
      <c r="RT65" s="6"/>
      <c r="RU65" s="7"/>
      <c r="RV65" s="7"/>
      <c r="RW65" s="8"/>
      <c r="RX65" s="8"/>
      <c r="RY65" s="9"/>
      <c r="RZ65" s="8"/>
      <c r="SA65" s="8"/>
      <c r="SB65" s="5"/>
      <c r="SC65" s="5"/>
      <c r="SD65" s="6"/>
      <c r="SE65" s="6"/>
      <c r="SF65" s="7"/>
      <c r="SG65" s="7"/>
      <c r="SH65" s="8"/>
      <c r="SI65" s="8"/>
      <c r="SJ65" s="9"/>
      <c r="SK65" s="8"/>
      <c r="SL65" s="8"/>
      <c r="SM65" s="5"/>
      <c r="SN65" s="5"/>
      <c r="SO65" s="6"/>
      <c r="SP65" s="6"/>
      <c r="SQ65" s="7"/>
      <c r="SR65" s="7"/>
      <c r="SS65" s="8"/>
      <c r="ST65" s="8"/>
      <c r="SU65" s="9"/>
      <c r="SV65" s="8"/>
      <c r="SW65" s="8"/>
      <c r="SX65" s="5"/>
      <c r="SY65" s="5"/>
      <c r="SZ65" s="6"/>
      <c r="TA65" s="6"/>
      <c r="TB65" s="7"/>
      <c r="TC65" s="7"/>
      <c r="TD65" s="8"/>
      <c r="TE65" s="8"/>
      <c r="TF65" s="9"/>
      <c r="TG65" s="8"/>
      <c r="TH65" s="8"/>
      <c r="TI65" s="5"/>
      <c r="TJ65" s="5"/>
      <c r="TK65" s="6"/>
      <c r="TL65" s="6"/>
      <c r="TM65" s="7"/>
      <c r="TN65" s="7"/>
      <c r="TO65" s="8"/>
      <c r="TP65" s="8"/>
      <c r="TQ65" s="9"/>
      <c r="TR65" s="8"/>
      <c r="TS65" s="8"/>
      <c r="TT65" s="5"/>
      <c r="TU65" s="5"/>
      <c r="TV65" s="6"/>
      <c r="TW65" s="6"/>
      <c r="TX65" s="7"/>
      <c r="TY65" s="7"/>
      <c r="TZ65" s="8"/>
      <c r="UA65" s="8"/>
      <c r="UB65" s="9"/>
      <c r="UC65" s="8"/>
      <c r="UD65" s="8"/>
      <c r="UE65" s="5"/>
      <c r="UF65" s="5"/>
      <c r="UG65" s="6"/>
      <c r="UH65" s="6"/>
      <c r="UI65" s="7"/>
      <c r="UJ65" s="7"/>
      <c r="UK65" s="8"/>
      <c r="UL65" s="8"/>
      <c r="UM65" s="9"/>
      <c r="UN65" s="8"/>
      <c r="UO65" s="8"/>
      <c r="UP65" s="5"/>
      <c r="UQ65" s="5"/>
      <c r="UR65" s="6"/>
      <c r="US65" s="6"/>
      <c r="UT65" s="7"/>
      <c r="UU65" s="7"/>
      <c r="UV65" s="8"/>
      <c r="UW65" s="8"/>
      <c r="UX65" s="9"/>
      <c r="UY65" s="8"/>
      <c r="UZ65" s="8"/>
      <c r="VA65" s="5"/>
      <c r="VB65" s="5"/>
      <c r="VC65" s="6"/>
      <c r="VD65" s="6"/>
      <c r="VE65" s="7"/>
      <c r="VF65" s="7"/>
      <c r="VG65" s="8"/>
      <c r="VH65" s="8"/>
      <c r="VI65" s="9"/>
      <c r="VJ65" s="8"/>
      <c r="VK65" s="8"/>
      <c r="VL65" s="5"/>
      <c r="VM65" s="5"/>
      <c r="VN65" s="6"/>
      <c r="VO65" s="6"/>
      <c r="VP65" s="7"/>
      <c r="VQ65" s="7"/>
      <c r="VR65" s="8"/>
      <c r="VS65" s="8"/>
      <c r="VT65" s="9"/>
      <c r="VU65" s="8"/>
      <c r="VV65" s="8"/>
      <c r="VW65" s="5"/>
      <c r="VX65" s="5"/>
      <c r="VY65" s="6"/>
      <c r="VZ65" s="6"/>
      <c r="WA65" s="7"/>
      <c r="WB65" s="7"/>
      <c r="WC65" s="8"/>
      <c r="WD65" s="8"/>
      <c r="WE65" s="9"/>
      <c r="WF65" s="8"/>
      <c r="WG65" s="8"/>
      <c r="WH65" s="5"/>
      <c r="WI65" s="5"/>
      <c r="WJ65" s="6"/>
      <c r="WK65" s="6"/>
      <c r="WL65" s="7"/>
      <c r="WM65" s="7"/>
      <c r="WN65" s="8"/>
      <c r="WO65" s="8"/>
      <c r="WP65" s="9"/>
      <c r="WQ65" s="8"/>
      <c r="WR65" s="8"/>
      <c r="WS65" s="5"/>
      <c r="WT65" s="5"/>
      <c r="WU65" s="6"/>
      <c r="WV65" s="6"/>
      <c r="WW65" s="7"/>
      <c r="WX65" s="7"/>
      <c r="WY65" s="8"/>
      <c r="WZ65" s="8"/>
      <c r="XA65" s="9"/>
      <c r="XB65" s="8"/>
      <c r="XC65" s="8"/>
      <c r="XD65" s="5"/>
      <c r="XE65" s="5"/>
      <c r="XF65" s="6"/>
      <c r="XG65" s="6"/>
      <c r="XH65" s="7"/>
      <c r="XI65" s="7"/>
      <c r="XJ65" s="8"/>
      <c r="XK65" s="8"/>
      <c r="XL65" s="9"/>
      <c r="XM65" s="8"/>
      <c r="XN65" s="8"/>
      <c r="XO65" s="5"/>
      <c r="XP65" s="5"/>
      <c r="XQ65" s="6"/>
      <c r="XR65" s="6"/>
      <c r="XS65" s="7"/>
      <c r="XT65" s="7"/>
      <c r="XU65" s="8"/>
      <c r="XV65" s="8"/>
      <c r="XW65" s="9"/>
      <c r="XX65" s="8"/>
      <c r="XY65" s="8"/>
      <c r="XZ65" s="5"/>
      <c r="YA65" s="5"/>
      <c r="YB65" s="6"/>
      <c r="YC65" s="6"/>
      <c r="YD65" s="7"/>
      <c r="YE65" s="7"/>
      <c r="YF65" s="8"/>
      <c r="YG65" s="8"/>
      <c r="YH65" s="9"/>
      <c r="YI65" s="8"/>
      <c r="YJ65" s="8"/>
      <c r="YK65" s="5"/>
      <c r="YL65" s="5"/>
      <c r="YM65" s="6"/>
      <c r="YN65" s="6"/>
      <c r="YO65" s="7"/>
      <c r="YP65" s="7"/>
      <c r="YQ65" s="8"/>
      <c r="YR65" s="8"/>
      <c r="YS65" s="9"/>
      <c r="YT65" s="8"/>
      <c r="YU65" s="8"/>
      <c r="YV65" s="5"/>
      <c r="YW65" s="5"/>
      <c r="YX65" s="6"/>
      <c r="YY65" s="6"/>
      <c r="YZ65" s="7"/>
      <c r="ZA65" s="7"/>
      <c r="ZB65" s="8"/>
      <c r="ZC65" s="8"/>
      <c r="ZD65" s="9"/>
      <c r="ZE65" s="8"/>
      <c r="ZF65" s="8"/>
      <c r="ZG65" s="5"/>
      <c r="ZH65" s="5"/>
      <c r="ZI65" s="6"/>
      <c r="ZJ65" s="6"/>
      <c r="ZK65" s="7"/>
      <c r="ZL65" s="7"/>
      <c r="ZM65" s="8"/>
      <c r="ZN65" s="8"/>
      <c r="ZO65" s="9"/>
      <c r="ZP65" s="8"/>
      <c r="ZQ65" s="8"/>
      <c r="ZR65" s="5"/>
      <c r="ZS65" s="5"/>
      <c r="ZT65" s="6"/>
      <c r="ZU65" s="6"/>
      <c r="ZV65" s="7"/>
      <c r="ZW65" s="7"/>
      <c r="ZX65" s="8"/>
      <c r="ZY65" s="8"/>
      <c r="ZZ65" s="9"/>
      <c r="AAA65" s="8"/>
      <c r="AAB65" s="8"/>
      <c r="AAC65" s="5"/>
      <c r="AAD65" s="5"/>
      <c r="AAE65" s="6"/>
      <c r="AAF65" s="6"/>
      <c r="AAG65" s="7"/>
      <c r="AAH65" s="7"/>
      <c r="AAI65" s="8"/>
      <c r="AAJ65" s="8"/>
      <c r="AAK65" s="9"/>
      <c r="AAL65" s="8"/>
      <c r="AAM65" s="8"/>
      <c r="AAN65" s="5"/>
      <c r="AAO65" s="5"/>
      <c r="AAP65" s="6"/>
      <c r="AAQ65" s="6"/>
      <c r="AAR65" s="7"/>
      <c r="AAS65" s="7"/>
      <c r="AAT65" s="8"/>
      <c r="AAU65" s="8"/>
      <c r="AAV65" s="9"/>
      <c r="AAW65" s="8"/>
      <c r="AAX65" s="8"/>
      <c r="AAY65" s="5"/>
      <c r="AAZ65" s="5"/>
      <c r="ABA65" s="6"/>
      <c r="ABB65" s="6"/>
      <c r="ABC65" s="7"/>
      <c r="ABD65" s="7"/>
      <c r="ABE65" s="8"/>
      <c r="ABF65" s="8"/>
      <c r="ABG65" s="9"/>
      <c r="ABH65" s="8"/>
      <c r="ABI65" s="8"/>
      <c r="ABJ65" s="5"/>
      <c r="ABK65" s="5"/>
      <c r="ABL65" s="6"/>
      <c r="ABM65" s="6"/>
      <c r="ABN65" s="7"/>
      <c r="ABO65" s="7"/>
      <c r="ABP65" s="8"/>
      <c r="ABQ65" s="8"/>
      <c r="ABR65" s="9"/>
      <c r="ABS65" s="8"/>
      <c r="ABT65" s="8"/>
      <c r="ABU65" s="5"/>
      <c r="ABV65" s="5"/>
      <c r="ABW65" s="6"/>
      <c r="ABX65" s="6"/>
      <c r="ABY65" s="7"/>
      <c r="ABZ65" s="7"/>
      <c r="ACA65" s="8"/>
      <c r="ACB65" s="8"/>
      <c r="ACC65" s="9"/>
      <c r="ACD65" s="8"/>
      <c r="ACE65" s="8"/>
      <c r="ACF65" s="5"/>
      <c r="ACG65" s="5"/>
      <c r="ACH65" s="6"/>
      <c r="ACI65" s="6"/>
      <c r="ACJ65" s="7"/>
      <c r="ACK65" s="7"/>
      <c r="ACL65" s="8"/>
      <c r="ACM65" s="8"/>
      <c r="ACN65" s="9"/>
      <c r="ACO65" s="8"/>
      <c r="ACP65" s="8"/>
      <c r="ACQ65" s="5"/>
      <c r="ACR65" s="5"/>
      <c r="ACS65" s="6"/>
      <c r="ACT65" s="6"/>
      <c r="ACU65" s="7"/>
      <c r="ACV65" s="7"/>
      <c r="ACW65" s="8"/>
      <c r="ACX65" s="8"/>
      <c r="ACY65" s="9"/>
      <c r="ACZ65" s="8"/>
      <c r="ADA65" s="8"/>
      <c r="ADB65" s="5"/>
      <c r="ADC65" s="5"/>
      <c r="ADD65" s="6"/>
      <c r="ADE65" s="6"/>
      <c r="ADF65" s="7"/>
      <c r="ADG65" s="7"/>
      <c r="ADH65" s="8"/>
      <c r="ADI65" s="8"/>
      <c r="ADJ65" s="9"/>
      <c r="ADK65" s="8"/>
      <c r="ADL65" s="8"/>
      <c r="ADM65" s="5"/>
      <c r="ADN65" s="5"/>
      <c r="ADO65" s="6"/>
      <c r="ADP65" s="6"/>
      <c r="ADQ65" s="7"/>
      <c r="ADR65" s="7"/>
      <c r="ADS65" s="8"/>
      <c r="ADT65" s="8"/>
      <c r="ADU65" s="9"/>
      <c r="ADV65" s="8"/>
      <c r="ADW65" s="8"/>
      <c r="ADX65" s="5"/>
      <c r="ADY65" s="5"/>
      <c r="ADZ65" s="6"/>
      <c r="AEA65" s="6"/>
      <c r="AEB65" s="7"/>
      <c r="AEC65" s="7"/>
      <c r="AED65" s="8"/>
      <c r="AEE65" s="8"/>
      <c r="AEF65" s="9"/>
      <c r="AEG65" s="8"/>
      <c r="AEH65" s="8"/>
      <c r="AEI65" s="5"/>
      <c r="AEJ65" s="5"/>
      <c r="AEK65" s="6"/>
      <c r="AEL65" s="6"/>
      <c r="AEM65" s="7"/>
      <c r="AEN65" s="7"/>
      <c r="AEO65" s="8"/>
      <c r="AEP65" s="8"/>
      <c r="AEQ65" s="9"/>
      <c r="AER65" s="8"/>
      <c r="AES65" s="8"/>
      <c r="AET65" s="5"/>
      <c r="AEU65" s="5"/>
      <c r="AEV65" s="6"/>
      <c r="AEW65" s="6"/>
      <c r="AEX65" s="7"/>
      <c r="AEY65" s="7"/>
      <c r="AEZ65" s="8"/>
      <c r="AFA65" s="8"/>
      <c r="AFB65" s="9"/>
      <c r="AFC65" s="8"/>
      <c r="AFD65" s="8"/>
      <c r="AFE65" s="5"/>
      <c r="AFF65" s="5"/>
      <c r="AFG65" s="6"/>
      <c r="AFH65" s="6"/>
      <c r="AFI65" s="7"/>
      <c r="AFJ65" s="7"/>
      <c r="AFK65" s="8"/>
      <c r="AFL65" s="8"/>
      <c r="AFM65" s="9"/>
      <c r="AFN65" s="8"/>
      <c r="AFO65" s="8"/>
      <c r="AFP65" s="5"/>
      <c r="AFQ65" s="5"/>
      <c r="AFR65" s="6"/>
      <c r="AFS65" s="6"/>
      <c r="AFT65" s="7"/>
      <c r="AFU65" s="7"/>
      <c r="AFV65" s="8"/>
      <c r="AFW65" s="8"/>
      <c r="AFX65" s="9"/>
      <c r="AFY65" s="8"/>
      <c r="AFZ65" s="8"/>
      <c r="AGA65" s="5"/>
      <c r="AGB65" s="5"/>
      <c r="AGC65" s="6"/>
      <c r="AGD65" s="6"/>
      <c r="AGE65" s="7"/>
      <c r="AGF65" s="7"/>
      <c r="AGG65" s="8"/>
      <c r="AGH65" s="8"/>
      <c r="AGI65" s="9"/>
      <c r="AGJ65" s="8"/>
      <c r="AGK65" s="8"/>
      <c r="AGL65" s="5"/>
      <c r="AGM65" s="5"/>
      <c r="AGN65" s="6"/>
      <c r="AGO65" s="6"/>
      <c r="AGP65" s="7"/>
      <c r="AGQ65" s="7"/>
      <c r="AGR65" s="8"/>
      <c r="AGS65" s="8"/>
      <c r="AGT65" s="9"/>
      <c r="AGU65" s="8"/>
      <c r="AGV65" s="8"/>
      <c r="AGW65" s="5"/>
      <c r="AGX65" s="5"/>
      <c r="AGY65" s="6"/>
      <c r="AGZ65" s="6"/>
      <c r="AHA65" s="7"/>
      <c r="AHB65" s="7"/>
      <c r="AHC65" s="8"/>
      <c r="AHD65" s="8"/>
      <c r="AHE65" s="9"/>
      <c r="AHF65" s="8"/>
      <c r="AHG65" s="8"/>
      <c r="AHH65" s="5"/>
      <c r="AHI65" s="5"/>
      <c r="AHJ65" s="6"/>
      <c r="AHK65" s="6"/>
      <c r="AHL65" s="7"/>
      <c r="AHM65" s="7"/>
      <c r="AHN65" s="8"/>
      <c r="AHO65" s="8"/>
      <c r="AHP65" s="9"/>
      <c r="AHQ65" s="8"/>
      <c r="AHR65" s="8"/>
      <c r="AHS65" s="5"/>
      <c r="AHT65" s="5"/>
      <c r="AHU65" s="6"/>
      <c r="AHV65" s="6"/>
      <c r="AHW65" s="7"/>
      <c r="AHX65" s="7"/>
      <c r="AHY65" s="8"/>
      <c r="AHZ65" s="8"/>
      <c r="AIA65" s="9"/>
      <c r="AIB65" s="8"/>
      <c r="AIC65" s="8"/>
      <c r="AID65" s="5"/>
      <c r="AIE65" s="5"/>
      <c r="AIF65" s="6"/>
      <c r="AIG65" s="6"/>
      <c r="AIH65" s="7"/>
      <c r="AII65" s="7"/>
      <c r="AIJ65" s="8"/>
      <c r="AIK65" s="8"/>
      <c r="AIL65" s="9"/>
      <c r="AIM65" s="8"/>
      <c r="AIN65" s="8"/>
      <c r="AIO65" s="5"/>
      <c r="AIP65" s="5"/>
      <c r="AIQ65" s="6"/>
      <c r="AIR65" s="6"/>
      <c r="AIS65" s="7"/>
      <c r="AIT65" s="7"/>
      <c r="AIU65" s="8"/>
      <c r="AIV65" s="8"/>
      <c r="AIW65" s="9"/>
      <c r="AIX65" s="8"/>
      <c r="AIY65" s="8"/>
      <c r="AIZ65" s="5"/>
      <c r="AJA65" s="5"/>
      <c r="AJB65" s="6"/>
      <c r="AJC65" s="6"/>
      <c r="AJD65" s="7"/>
      <c r="AJE65" s="7"/>
      <c r="AJF65" s="8"/>
      <c r="AJG65" s="8"/>
      <c r="AJH65" s="9"/>
      <c r="AJI65" s="8"/>
      <c r="AJJ65" s="8"/>
      <c r="AJK65" s="5"/>
      <c r="AJL65" s="5"/>
      <c r="AJM65" s="6"/>
      <c r="AJN65" s="6"/>
      <c r="AJO65" s="7"/>
      <c r="AJP65" s="7"/>
      <c r="AJQ65" s="8"/>
      <c r="AJR65" s="8"/>
      <c r="AJS65" s="9"/>
      <c r="AJT65" s="8"/>
      <c r="AJU65" s="8"/>
      <c r="AJV65" s="5"/>
      <c r="AJW65" s="5"/>
      <c r="AJX65" s="6"/>
      <c r="AJY65" s="6"/>
      <c r="AJZ65" s="7"/>
      <c r="AKA65" s="7"/>
      <c r="AKB65" s="8"/>
      <c r="AKC65" s="8"/>
      <c r="AKD65" s="9"/>
      <c r="AKE65" s="8"/>
      <c r="AKF65" s="8"/>
      <c r="AKG65" s="5"/>
      <c r="AKH65" s="5"/>
      <c r="AKI65" s="6"/>
      <c r="AKJ65" s="6"/>
      <c r="AKK65" s="7"/>
      <c r="AKL65" s="7"/>
      <c r="AKM65" s="8"/>
      <c r="AKN65" s="8"/>
      <c r="AKO65" s="9"/>
      <c r="AKP65" s="8"/>
      <c r="AKQ65" s="8"/>
      <c r="AKR65" s="5"/>
      <c r="AKS65" s="5"/>
      <c r="AKT65" s="6"/>
      <c r="AKU65" s="6"/>
      <c r="AKV65" s="7"/>
      <c r="AKW65" s="7"/>
      <c r="AKX65" s="8"/>
      <c r="AKY65" s="8"/>
      <c r="AKZ65" s="9"/>
      <c r="ALA65" s="8"/>
      <c r="ALB65" s="8"/>
      <c r="ALC65" s="5"/>
      <c r="ALD65" s="5"/>
      <c r="ALE65" s="6"/>
      <c r="ALF65" s="6"/>
      <c r="ALG65" s="7"/>
      <c r="ALH65" s="7"/>
      <c r="ALI65" s="8"/>
      <c r="ALJ65" s="8"/>
      <c r="ALK65" s="9"/>
      <c r="ALL65" s="8"/>
      <c r="ALM65" s="8"/>
      <c r="ALN65" s="5"/>
      <c r="ALO65" s="5"/>
      <c r="ALP65" s="6"/>
      <c r="ALQ65" s="6"/>
      <c r="ALR65" s="7"/>
      <c r="ALS65" s="7"/>
      <c r="ALT65" s="8"/>
      <c r="ALU65" s="8"/>
      <c r="ALV65" s="9"/>
      <c r="ALW65" s="8"/>
      <c r="ALX65" s="8"/>
      <c r="ALY65" s="5"/>
      <c r="ALZ65" s="5"/>
      <c r="AMA65" s="6"/>
      <c r="AMB65" s="6"/>
      <c r="AMC65" s="7"/>
      <c r="AMD65" s="7"/>
      <c r="AME65" s="8"/>
      <c r="AMF65" s="8"/>
      <c r="AMG65" s="9"/>
      <c r="AMH65" s="8"/>
      <c r="AMI65" s="8"/>
      <c r="AMJ65" s="5"/>
      <c r="AMK65" s="5"/>
      <c r="AML65" s="6"/>
      <c r="AMM65" s="6"/>
      <c r="AMN65" s="7"/>
      <c r="AMO65" s="7"/>
      <c r="AMP65" s="8"/>
      <c r="AMQ65" s="8"/>
      <c r="AMR65" s="9"/>
      <c r="AMS65" s="8"/>
      <c r="AMT65" s="8"/>
      <c r="AMU65" s="5"/>
      <c r="AMV65" s="5"/>
      <c r="AMW65" s="6"/>
      <c r="AMX65" s="6"/>
      <c r="AMY65" s="7"/>
      <c r="AMZ65" s="7"/>
      <c r="ANA65" s="8"/>
      <c r="ANB65" s="8"/>
      <c r="ANC65" s="9"/>
      <c r="AND65" s="8"/>
      <c r="ANE65" s="8"/>
      <c r="ANF65" s="5"/>
      <c r="ANG65" s="5"/>
      <c r="ANH65" s="6"/>
      <c r="ANI65" s="6"/>
      <c r="ANJ65" s="7"/>
      <c r="ANK65" s="7"/>
      <c r="ANL65" s="8"/>
      <c r="ANM65" s="8"/>
      <c r="ANN65" s="9"/>
      <c r="ANO65" s="8"/>
      <c r="ANP65" s="8"/>
      <c r="ANQ65" s="5"/>
      <c r="ANR65" s="5"/>
      <c r="ANS65" s="6"/>
      <c r="ANT65" s="6"/>
      <c r="ANU65" s="7"/>
      <c r="ANV65" s="7"/>
      <c r="ANW65" s="8"/>
      <c r="ANX65" s="8"/>
      <c r="ANY65" s="9"/>
      <c r="ANZ65" s="8"/>
      <c r="AOA65" s="8"/>
      <c r="AOB65" s="5"/>
      <c r="AOC65" s="5"/>
      <c r="AOD65" s="6"/>
      <c r="AOE65" s="6"/>
      <c r="AOF65" s="7"/>
      <c r="AOG65" s="7"/>
      <c r="AOH65" s="8"/>
      <c r="AOI65" s="8"/>
      <c r="AOJ65" s="9"/>
      <c r="AOK65" s="8"/>
      <c r="AOL65" s="8"/>
      <c r="AOM65" s="5"/>
      <c r="AON65" s="5"/>
      <c r="AOO65" s="6"/>
      <c r="AOP65" s="6"/>
      <c r="AOQ65" s="7"/>
      <c r="AOR65" s="7"/>
      <c r="AOS65" s="8"/>
      <c r="AOT65" s="8"/>
      <c r="AOU65" s="9"/>
      <c r="AOV65" s="8"/>
      <c r="AOW65" s="8"/>
      <c r="AOX65" s="5"/>
      <c r="AOY65" s="5"/>
      <c r="AOZ65" s="6"/>
      <c r="APA65" s="6"/>
      <c r="APB65" s="7"/>
      <c r="APC65" s="7"/>
      <c r="APD65" s="8"/>
      <c r="APE65" s="8"/>
      <c r="APF65" s="9"/>
      <c r="APG65" s="8"/>
      <c r="APH65" s="8"/>
      <c r="API65" s="5"/>
      <c r="APJ65" s="5"/>
      <c r="APK65" s="6"/>
      <c r="APL65" s="6"/>
      <c r="APM65" s="7"/>
      <c r="APN65" s="7"/>
      <c r="APO65" s="8"/>
      <c r="APP65" s="8"/>
      <c r="APQ65" s="9"/>
      <c r="APR65" s="8"/>
      <c r="APS65" s="8"/>
      <c r="APT65" s="5"/>
      <c r="APU65" s="5"/>
      <c r="APV65" s="6"/>
      <c r="APW65" s="6"/>
      <c r="APX65" s="7"/>
      <c r="APY65" s="7"/>
      <c r="APZ65" s="8"/>
      <c r="AQA65" s="8"/>
      <c r="AQB65" s="9"/>
      <c r="AQC65" s="8"/>
      <c r="AQD65" s="8"/>
      <c r="AQE65" s="5"/>
      <c r="AQF65" s="5"/>
      <c r="AQG65" s="6"/>
      <c r="AQH65" s="6"/>
      <c r="AQI65" s="7"/>
      <c r="AQJ65" s="7"/>
      <c r="AQK65" s="8"/>
      <c r="AQL65" s="8"/>
      <c r="AQM65" s="9"/>
      <c r="AQN65" s="8"/>
      <c r="AQO65" s="8"/>
      <c r="AQP65" s="5"/>
      <c r="AQQ65" s="5"/>
      <c r="AQR65" s="6"/>
      <c r="AQS65" s="6"/>
      <c r="AQT65" s="7"/>
      <c r="AQU65" s="7"/>
      <c r="AQV65" s="8"/>
      <c r="AQW65" s="8"/>
      <c r="AQX65" s="9"/>
      <c r="AQY65" s="8"/>
      <c r="AQZ65" s="8"/>
      <c r="ARA65" s="5"/>
      <c r="ARB65" s="5"/>
      <c r="ARC65" s="6"/>
      <c r="ARD65" s="6"/>
      <c r="ARE65" s="7"/>
      <c r="ARF65" s="7"/>
      <c r="ARG65" s="8"/>
      <c r="ARH65" s="8"/>
      <c r="ARI65" s="9"/>
      <c r="ARJ65" s="8"/>
      <c r="ARK65" s="8"/>
      <c r="ARL65" s="5"/>
      <c r="ARM65" s="5"/>
      <c r="ARN65" s="6"/>
      <c r="ARO65" s="6"/>
      <c r="ARP65" s="7"/>
      <c r="ARQ65" s="7"/>
      <c r="ARR65" s="8"/>
      <c r="ARS65" s="8"/>
      <c r="ART65" s="9"/>
      <c r="ARU65" s="8"/>
      <c r="ARV65" s="8"/>
      <c r="ARW65" s="5"/>
      <c r="ARX65" s="5"/>
      <c r="ARY65" s="6"/>
      <c r="ARZ65" s="6"/>
      <c r="ASA65" s="7"/>
      <c r="ASB65" s="7"/>
      <c r="ASC65" s="8"/>
      <c r="ASD65" s="8"/>
      <c r="ASE65" s="9"/>
      <c r="ASF65" s="8"/>
      <c r="ASG65" s="8"/>
      <c r="ASH65" s="5"/>
      <c r="ASI65" s="5"/>
      <c r="ASJ65" s="6"/>
      <c r="ASK65" s="6"/>
      <c r="ASL65" s="7"/>
      <c r="ASM65" s="7"/>
      <c r="ASN65" s="8"/>
      <c r="ASO65" s="8"/>
      <c r="ASP65" s="9"/>
      <c r="ASQ65" s="8"/>
      <c r="ASR65" s="8"/>
      <c r="ASS65" s="5"/>
      <c r="AST65" s="5"/>
      <c r="ASU65" s="6"/>
      <c r="ASV65" s="6"/>
      <c r="ASW65" s="7"/>
      <c r="ASX65" s="7"/>
      <c r="ASY65" s="8"/>
      <c r="ASZ65" s="8"/>
      <c r="ATA65" s="9"/>
      <c r="ATB65" s="8"/>
      <c r="ATC65" s="8"/>
      <c r="ATD65" s="5"/>
      <c r="ATE65" s="5"/>
      <c r="ATF65" s="6"/>
      <c r="ATG65" s="6"/>
      <c r="ATH65" s="7"/>
      <c r="ATI65" s="7"/>
      <c r="ATJ65" s="8"/>
      <c r="ATK65" s="8"/>
      <c r="ATL65" s="9"/>
      <c r="ATM65" s="8"/>
      <c r="ATN65" s="8"/>
      <c r="ATO65" s="5"/>
      <c r="ATP65" s="5"/>
      <c r="ATQ65" s="6"/>
      <c r="ATR65" s="6"/>
      <c r="ATS65" s="7"/>
      <c r="ATT65" s="7"/>
      <c r="ATU65" s="8"/>
      <c r="ATV65" s="8"/>
      <c r="ATW65" s="9"/>
      <c r="ATX65" s="8"/>
      <c r="ATY65" s="8"/>
      <c r="ATZ65" s="5"/>
      <c r="AUA65" s="5"/>
      <c r="AUB65" s="6"/>
      <c r="AUC65" s="6"/>
      <c r="AUD65" s="7"/>
      <c r="AUE65" s="7"/>
      <c r="AUF65" s="8"/>
      <c r="AUG65" s="8"/>
      <c r="AUH65" s="9"/>
      <c r="AUI65" s="8"/>
      <c r="AUJ65" s="8"/>
      <c r="AUK65" s="5"/>
      <c r="AUL65" s="5"/>
      <c r="AUM65" s="6"/>
      <c r="AUN65" s="6"/>
      <c r="AUO65" s="7"/>
      <c r="AUP65" s="7"/>
      <c r="AUQ65" s="8"/>
      <c r="AUR65" s="8"/>
      <c r="AUS65" s="9"/>
      <c r="AUT65" s="8"/>
      <c r="AUU65" s="8"/>
      <c r="AUV65" s="5"/>
      <c r="AUW65" s="5"/>
      <c r="AUX65" s="6"/>
      <c r="AUY65" s="6"/>
      <c r="AUZ65" s="7"/>
      <c r="AVA65" s="7"/>
      <c r="AVB65" s="8"/>
      <c r="AVC65" s="8"/>
      <c r="AVD65" s="9"/>
      <c r="AVE65" s="8"/>
      <c r="AVF65" s="8"/>
      <c r="AVG65" s="5"/>
      <c r="AVH65" s="5"/>
      <c r="AVI65" s="6"/>
      <c r="AVJ65" s="6"/>
      <c r="AVK65" s="7"/>
      <c r="AVL65" s="7"/>
      <c r="AVM65" s="8"/>
      <c r="AVN65" s="8"/>
      <c r="AVO65" s="9"/>
      <c r="AVP65" s="8"/>
      <c r="AVQ65" s="8"/>
      <c r="AVR65" s="5"/>
      <c r="AVS65" s="5"/>
      <c r="AVT65" s="6"/>
      <c r="AVU65" s="6"/>
      <c r="AVV65" s="7"/>
      <c r="AVW65" s="7"/>
      <c r="AVX65" s="8"/>
      <c r="AVY65" s="8"/>
      <c r="AVZ65" s="9"/>
      <c r="AWA65" s="8"/>
      <c r="AWB65" s="8"/>
      <c r="AWC65" s="5"/>
      <c r="AWD65" s="5"/>
      <c r="AWE65" s="6"/>
      <c r="AWF65" s="6"/>
      <c r="AWG65" s="7"/>
      <c r="AWH65" s="7"/>
      <c r="AWI65" s="8"/>
      <c r="AWJ65" s="8"/>
      <c r="AWK65" s="9"/>
      <c r="AWL65" s="8"/>
      <c r="AWM65" s="8"/>
      <c r="AWN65" s="5"/>
      <c r="AWO65" s="5"/>
      <c r="AWP65" s="6"/>
      <c r="AWQ65" s="6"/>
      <c r="AWR65" s="7"/>
      <c r="AWS65" s="7"/>
      <c r="AWT65" s="8"/>
      <c r="AWU65" s="8"/>
      <c r="AWV65" s="9"/>
      <c r="AWW65" s="8"/>
      <c r="AWX65" s="8"/>
      <c r="AWY65" s="5"/>
      <c r="AWZ65" s="5"/>
      <c r="AXA65" s="6"/>
      <c r="AXB65" s="6"/>
      <c r="AXC65" s="7"/>
      <c r="AXD65" s="7"/>
      <c r="AXE65" s="8"/>
      <c r="AXF65" s="8"/>
      <c r="AXG65" s="9"/>
      <c r="AXH65" s="8"/>
      <c r="AXI65" s="8"/>
      <c r="AXJ65" s="5"/>
      <c r="AXK65" s="5"/>
      <c r="AXL65" s="6"/>
      <c r="AXM65" s="6"/>
      <c r="AXN65" s="7"/>
      <c r="AXO65" s="7"/>
      <c r="AXP65" s="8"/>
      <c r="AXQ65" s="8"/>
      <c r="AXR65" s="9"/>
      <c r="AXS65" s="8"/>
      <c r="AXT65" s="8"/>
      <c r="AXU65" s="5"/>
      <c r="AXV65" s="5"/>
      <c r="AXW65" s="6"/>
      <c r="AXX65" s="6"/>
      <c r="AXY65" s="7"/>
      <c r="AXZ65" s="7"/>
      <c r="AYA65" s="8"/>
      <c r="AYB65" s="8"/>
      <c r="AYC65" s="9"/>
      <c r="AYD65" s="8"/>
      <c r="AYE65" s="8"/>
      <c r="AYF65" s="5"/>
      <c r="AYG65" s="5"/>
      <c r="AYH65" s="6"/>
      <c r="AYI65" s="6"/>
      <c r="AYJ65" s="7"/>
      <c r="AYK65" s="7"/>
      <c r="AYL65" s="8"/>
      <c r="AYM65" s="8"/>
      <c r="AYN65" s="9"/>
      <c r="AYO65" s="8"/>
      <c r="AYP65" s="8"/>
      <c r="AYQ65" s="5"/>
      <c r="AYR65" s="5"/>
      <c r="AYS65" s="6"/>
      <c r="AYT65" s="6"/>
      <c r="AYU65" s="7"/>
      <c r="AYV65" s="7"/>
      <c r="AYW65" s="8"/>
      <c r="AYX65" s="8"/>
      <c r="AYY65" s="9"/>
      <c r="AYZ65" s="8"/>
      <c r="AZA65" s="8"/>
      <c r="AZB65" s="5"/>
      <c r="AZC65" s="5"/>
      <c r="AZD65" s="6"/>
      <c r="AZE65" s="6"/>
      <c r="AZF65" s="7"/>
      <c r="AZG65" s="7"/>
      <c r="AZH65" s="8"/>
      <c r="AZI65" s="8"/>
      <c r="AZJ65" s="9"/>
      <c r="AZK65" s="8"/>
      <c r="AZL65" s="8"/>
      <c r="AZM65" s="5"/>
      <c r="AZN65" s="5"/>
      <c r="AZO65" s="6"/>
      <c r="AZP65" s="6"/>
      <c r="AZQ65" s="7"/>
      <c r="AZR65" s="7"/>
      <c r="AZS65" s="8"/>
      <c r="AZT65" s="8"/>
      <c r="AZU65" s="9"/>
      <c r="AZV65" s="8"/>
      <c r="AZW65" s="8"/>
      <c r="AZX65" s="5"/>
      <c r="AZY65" s="5"/>
      <c r="AZZ65" s="6"/>
      <c r="BAA65" s="6"/>
      <c r="BAB65" s="7"/>
      <c r="BAC65" s="7"/>
      <c r="BAD65" s="8"/>
      <c r="BAE65" s="8"/>
      <c r="BAF65" s="9"/>
      <c r="BAG65" s="8"/>
      <c r="BAH65" s="8"/>
      <c r="BAI65" s="5"/>
      <c r="BAJ65" s="5"/>
      <c r="BAK65" s="6"/>
      <c r="BAL65" s="6"/>
      <c r="BAM65" s="7"/>
      <c r="BAN65" s="7"/>
      <c r="BAO65" s="8"/>
      <c r="BAP65" s="8"/>
      <c r="BAQ65" s="9"/>
      <c r="BAR65" s="8"/>
      <c r="BAS65" s="8"/>
      <c r="BAT65" s="5"/>
      <c r="BAU65" s="5"/>
      <c r="BAV65" s="6"/>
      <c r="BAW65" s="6"/>
      <c r="BAX65" s="7"/>
      <c r="BAY65" s="7"/>
      <c r="BAZ65" s="8"/>
      <c r="BBA65" s="8"/>
      <c r="BBB65" s="9"/>
      <c r="BBC65" s="8"/>
      <c r="BBD65" s="8"/>
      <c r="BBE65" s="5"/>
      <c r="BBF65" s="5"/>
      <c r="BBG65" s="6"/>
      <c r="BBH65" s="6"/>
      <c r="BBI65" s="7"/>
      <c r="BBJ65" s="7"/>
      <c r="BBK65" s="8"/>
      <c r="BBL65" s="8"/>
      <c r="BBM65" s="9"/>
      <c r="BBN65" s="8"/>
      <c r="BBO65" s="8"/>
      <c r="BBP65" s="5"/>
      <c r="BBQ65" s="5"/>
      <c r="BBR65" s="6"/>
      <c r="BBS65" s="6"/>
      <c r="BBT65" s="7"/>
      <c r="BBU65" s="7"/>
      <c r="BBV65" s="8"/>
      <c r="BBW65" s="8"/>
      <c r="BBX65" s="9"/>
      <c r="BBY65" s="8"/>
      <c r="BBZ65" s="8"/>
      <c r="BCA65" s="5"/>
      <c r="BCB65" s="5"/>
      <c r="BCC65" s="6"/>
      <c r="BCD65" s="6"/>
      <c r="BCE65" s="7"/>
      <c r="BCF65" s="7"/>
      <c r="BCG65" s="8"/>
      <c r="BCH65" s="8"/>
      <c r="BCI65" s="9"/>
      <c r="BCJ65" s="8"/>
      <c r="BCK65" s="8"/>
      <c r="BCL65" s="5"/>
      <c r="BCM65" s="5"/>
      <c r="BCN65" s="6"/>
      <c r="BCO65" s="6"/>
      <c r="BCP65" s="7"/>
      <c r="BCQ65" s="7"/>
      <c r="BCR65" s="8"/>
      <c r="BCS65" s="8"/>
      <c r="BCT65" s="9"/>
      <c r="BCU65" s="8"/>
      <c r="BCV65" s="8"/>
      <c r="BCW65" s="5"/>
      <c r="BCX65" s="5"/>
      <c r="BCY65" s="6"/>
      <c r="BCZ65" s="6"/>
      <c r="BDA65" s="7"/>
      <c r="BDB65" s="7"/>
      <c r="BDC65" s="8"/>
      <c r="BDD65" s="8"/>
      <c r="BDE65" s="9"/>
      <c r="BDF65" s="8"/>
      <c r="BDG65" s="8"/>
      <c r="BDH65" s="5"/>
      <c r="BDI65" s="5"/>
      <c r="BDJ65" s="6"/>
      <c r="BDK65" s="6"/>
      <c r="BDL65" s="7"/>
      <c r="BDM65" s="7"/>
      <c r="BDN65" s="8"/>
      <c r="BDO65" s="8"/>
      <c r="BDP65" s="9"/>
      <c r="BDQ65" s="8"/>
      <c r="BDR65" s="8"/>
      <c r="BDS65" s="5"/>
      <c r="BDT65" s="5"/>
      <c r="BDU65" s="6"/>
      <c r="BDV65" s="6"/>
      <c r="BDW65" s="7"/>
      <c r="BDX65" s="7"/>
      <c r="BDY65" s="8"/>
      <c r="BDZ65" s="8"/>
      <c r="BEA65" s="9"/>
      <c r="BEB65" s="8"/>
      <c r="BEC65" s="8"/>
      <c r="BED65" s="5"/>
      <c r="BEE65" s="5"/>
      <c r="BEF65" s="6"/>
      <c r="BEG65" s="6"/>
      <c r="BEH65" s="7"/>
      <c r="BEI65" s="7"/>
      <c r="BEJ65" s="8"/>
      <c r="BEK65" s="8"/>
      <c r="BEL65" s="9"/>
      <c r="BEM65" s="8"/>
      <c r="BEN65" s="8"/>
      <c r="BEO65" s="5"/>
      <c r="BEP65" s="5"/>
      <c r="BEQ65" s="6"/>
      <c r="BER65" s="6"/>
      <c r="BES65" s="7"/>
      <c r="BET65" s="7"/>
      <c r="BEU65" s="8"/>
      <c r="BEV65" s="8"/>
      <c r="BEW65" s="9"/>
      <c r="BEX65" s="8"/>
      <c r="BEY65" s="8"/>
      <c r="BEZ65" s="5"/>
      <c r="BFA65" s="5"/>
      <c r="BFB65" s="6"/>
      <c r="BFC65" s="6"/>
      <c r="BFD65" s="7"/>
      <c r="BFE65" s="7"/>
      <c r="BFF65" s="8"/>
      <c r="BFG65" s="8"/>
      <c r="BFH65" s="9"/>
      <c r="BFI65" s="8"/>
      <c r="BFJ65" s="8"/>
      <c r="BFK65" s="5"/>
      <c r="BFL65" s="5"/>
      <c r="BFM65" s="6"/>
      <c r="BFN65" s="6"/>
      <c r="BFO65" s="7"/>
      <c r="BFP65" s="7"/>
      <c r="BFQ65" s="8"/>
      <c r="BFR65" s="8"/>
      <c r="BFS65" s="9"/>
      <c r="BFT65" s="8"/>
      <c r="BFU65" s="8"/>
      <c r="BFV65" s="5"/>
      <c r="BFW65" s="5"/>
      <c r="BFX65" s="6"/>
      <c r="BFY65" s="6"/>
      <c r="BFZ65" s="7"/>
      <c r="BGA65" s="7"/>
      <c r="BGB65" s="8"/>
      <c r="BGC65" s="8"/>
      <c r="BGD65" s="9"/>
      <c r="BGE65" s="8"/>
      <c r="BGF65" s="8"/>
      <c r="BGG65" s="5"/>
      <c r="BGH65" s="5"/>
      <c r="BGI65" s="6"/>
      <c r="BGJ65" s="6"/>
      <c r="BGK65" s="7"/>
      <c r="BGL65" s="7"/>
      <c r="BGM65" s="8"/>
      <c r="BGN65" s="8"/>
      <c r="BGO65" s="9"/>
      <c r="BGP65" s="8"/>
      <c r="BGQ65" s="8"/>
      <c r="BGR65" s="5"/>
      <c r="BGS65" s="5"/>
      <c r="BGT65" s="6"/>
      <c r="BGU65" s="6"/>
      <c r="BGV65" s="7"/>
      <c r="BGW65" s="7"/>
      <c r="BGX65" s="8"/>
      <c r="BGY65" s="8"/>
      <c r="BGZ65" s="9"/>
      <c r="BHA65" s="8"/>
      <c r="BHB65" s="8"/>
      <c r="BHC65" s="5"/>
      <c r="BHD65" s="5"/>
      <c r="BHE65" s="6"/>
      <c r="BHF65" s="6"/>
      <c r="BHG65" s="7"/>
      <c r="BHH65" s="7"/>
      <c r="BHI65" s="8"/>
      <c r="BHJ65" s="8"/>
      <c r="BHK65" s="9"/>
      <c r="BHL65" s="8"/>
      <c r="BHM65" s="8"/>
      <c r="BHN65" s="5"/>
      <c r="BHO65" s="5"/>
      <c r="BHP65" s="6"/>
      <c r="BHQ65" s="6"/>
      <c r="BHR65" s="7"/>
      <c r="BHS65" s="7"/>
      <c r="BHT65" s="8"/>
      <c r="BHU65" s="8"/>
      <c r="BHV65" s="9"/>
      <c r="BHW65" s="8"/>
      <c r="BHX65" s="8"/>
      <c r="BHY65" s="5"/>
      <c r="BHZ65" s="5"/>
      <c r="BIA65" s="6"/>
      <c r="BIB65" s="6"/>
      <c r="BIC65" s="7"/>
      <c r="BID65" s="7"/>
      <c r="BIE65" s="8"/>
      <c r="BIF65" s="8"/>
      <c r="BIG65" s="9"/>
      <c r="BIH65" s="8"/>
      <c r="BII65" s="8"/>
      <c r="BIJ65" s="5"/>
      <c r="BIK65" s="5"/>
      <c r="BIL65" s="6"/>
      <c r="BIM65" s="6"/>
      <c r="BIN65" s="7"/>
      <c r="BIO65" s="7"/>
      <c r="BIP65" s="8"/>
      <c r="BIQ65" s="8"/>
      <c r="BIR65" s="9"/>
      <c r="BIS65" s="8"/>
      <c r="BIT65" s="8"/>
      <c r="BIU65" s="5"/>
      <c r="BIV65" s="5"/>
      <c r="BIW65" s="6"/>
      <c r="BIX65" s="6"/>
      <c r="BIY65" s="7"/>
      <c r="BIZ65" s="7"/>
      <c r="BJA65" s="8"/>
      <c r="BJB65" s="8"/>
      <c r="BJC65" s="9"/>
      <c r="BJD65" s="8"/>
      <c r="BJE65" s="8"/>
      <c r="BJF65" s="5"/>
      <c r="BJG65" s="5"/>
      <c r="BJH65" s="6"/>
      <c r="BJI65" s="6"/>
      <c r="BJJ65" s="7"/>
      <c r="BJK65" s="7"/>
      <c r="BJL65" s="8"/>
      <c r="BJM65" s="8"/>
      <c r="BJN65" s="9"/>
      <c r="BJO65" s="8"/>
      <c r="BJP65" s="8"/>
      <c r="BJQ65" s="5"/>
      <c r="BJR65" s="5"/>
      <c r="BJS65" s="6"/>
      <c r="BJT65" s="6"/>
      <c r="BJU65" s="7"/>
      <c r="BJV65" s="7"/>
      <c r="BJW65" s="8"/>
      <c r="BJX65" s="8"/>
      <c r="BJY65" s="9"/>
      <c r="BJZ65" s="8"/>
      <c r="BKA65" s="8"/>
      <c r="BKB65" s="5"/>
      <c r="BKC65" s="5"/>
      <c r="BKD65" s="6"/>
      <c r="BKE65" s="6"/>
      <c r="BKF65" s="7"/>
      <c r="BKG65" s="7"/>
      <c r="BKH65" s="8"/>
      <c r="BKI65" s="8"/>
      <c r="BKJ65" s="9"/>
      <c r="BKK65" s="8"/>
      <c r="BKL65" s="8"/>
      <c r="BKM65" s="5"/>
      <c r="BKN65" s="5"/>
      <c r="BKO65" s="6"/>
      <c r="BKP65" s="6"/>
      <c r="BKQ65" s="7"/>
      <c r="BKR65" s="7"/>
      <c r="BKS65" s="8"/>
      <c r="BKT65" s="8"/>
      <c r="BKU65" s="9"/>
      <c r="BKV65" s="8"/>
      <c r="BKW65" s="8"/>
      <c r="BKX65" s="5"/>
      <c r="BKY65" s="5"/>
      <c r="BKZ65" s="6"/>
      <c r="BLA65" s="6"/>
      <c r="BLB65" s="7"/>
      <c r="BLC65" s="7"/>
      <c r="BLD65" s="8"/>
      <c r="BLE65" s="8"/>
      <c r="BLF65" s="9"/>
      <c r="BLG65" s="8"/>
      <c r="BLH65" s="8"/>
      <c r="BLI65" s="5"/>
      <c r="BLJ65" s="5"/>
      <c r="BLK65" s="6"/>
      <c r="BLL65" s="6"/>
      <c r="BLM65" s="7"/>
      <c r="BLN65" s="7"/>
      <c r="BLO65" s="8"/>
      <c r="BLP65" s="8"/>
      <c r="BLQ65" s="9"/>
      <c r="BLR65" s="8"/>
      <c r="BLS65" s="8"/>
      <c r="BLT65" s="5"/>
      <c r="BLU65" s="5"/>
      <c r="BLV65" s="6"/>
      <c r="BLW65" s="6"/>
      <c r="BLX65" s="7"/>
      <c r="BLY65" s="7"/>
      <c r="BLZ65" s="8"/>
      <c r="BMA65" s="8"/>
      <c r="BMB65" s="9"/>
      <c r="BMC65" s="8"/>
      <c r="BMD65" s="8"/>
      <c r="BME65" s="5"/>
      <c r="BMF65" s="5"/>
      <c r="BMG65" s="6"/>
      <c r="BMH65" s="6"/>
      <c r="BMI65" s="7"/>
      <c r="BMJ65" s="7"/>
      <c r="BMK65" s="8"/>
      <c r="BML65" s="8"/>
      <c r="BMM65" s="9"/>
      <c r="BMN65" s="8"/>
      <c r="BMO65" s="8"/>
      <c r="BMP65" s="5"/>
      <c r="BMQ65" s="5"/>
      <c r="BMR65" s="6"/>
      <c r="BMS65" s="6"/>
      <c r="BMT65" s="7"/>
      <c r="BMU65" s="7"/>
      <c r="BMV65" s="8"/>
      <c r="BMW65" s="8"/>
      <c r="BMX65" s="9"/>
      <c r="BMY65" s="8"/>
      <c r="BMZ65" s="8"/>
      <c r="BNA65" s="5"/>
      <c r="BNB65" s="5"/>
      <c r="BNC65" s="6"/>
      <c r="BND65" s="6"/>
      <c r="BNE65" s="7"/>
      <c r="BNF65" s="7"/>
      <c r="BNG65" s="8"/>
      <c r="BNH65" s="8"/>
      <c r="BNI65" s="9"/>
      <c r="BNJ65" s="8"/>
      <c r="BNK65" s="8"/>
      <c r="BNL65" s="5"/>
      <c r="BNM65" s="5"/>
      <c r="BNN65" s="6"/>
      <c r="BNO65" s="6"/>
      <c r="BNP65" s="7"/>
      <c r="BNQ65" s="7"/>
      <c r="BNR65" s="8"/>
      <c r="BNS65" s="8"/>
      <c r="BNT65" s="9"/>
      <c r="BNU65" s="8"/>
      <c r="BNV65" s="8"/>
      <c r="BNW65" s="5"/>
      <c r="BNX65" s="5"/>
      <c r="BNY65" s="6"/>
      <c r="BNZ65" s="6"/>
      <c r="BOA65" s="7"/>
      <c r="BOB65" s="7"/>
      <c r="BOC65" s="8"/>
      <c r="BOD65" s="8"/>
      <c r="BOE65" s="9"/>
      <c r="BOF65" s="8"/>
      <c r="BOG65" s="8"/>
      <c r="BOH65" s="5"/>
      <c r="BOI65" s="5"/>
      <c r="BOJ65" s="6"/>
      <c r="BOK65" s="6"/>
      <c r="BOL65" s="7"/>
      <c r="BOM65" s="7"/>
      <c r="BON65" s="8"/>
      <c r="BOO65" s="8"/>
      <c r="BOP65" s="9"/>
      <c r="BOQ65" s="8"/>
      <c r="BOR65" s="8"/>
      <c r="BOS65" s="5"/>
      <c r="BOT65" s="5"/>
      <c r="BOU65" s="6"/>
      <c r="BOV65" s="6"/>
      <c r="BOW65" s="7"/>
      <c r="BOX65" s="7"/>
      <c r="BOY65" s="8"/>
      <c r="BOZ65" s="8"/>
      <c r="BPA65" s="9"/>
      <c r="BPB65" s="8"/>
      <c r="BPC65" s="8"/>
      <c r="BPD65" s="5"/>
      <c r="BPE65" s="5"/>
      <c r="BPF65" s="6"/>
      <c r="BPG65" s="6"/>
      <c r="BPH65" s="7"/>
      <c r="BPI65" s="7"/>
      <c r="BPJ65" s="8"/>
      <c r="BPK65" s="8"/>
      <c r="BPL65" s="9"/>
      <c r="BPM65" s="8"/>
      <c r="BPN65" s="8"/>
      <c r="BPO65" s="5"/>
      <c r="BPP65" s="5"/>
      <c r="BPQ65" s="6"/>
      <c r="BPR65" s="6"/>
      <c r="BPS65" s="7"/>
      <c r="BPT65" s="7"/>
      <c r="BPU65" s="8"/>
      <c r="BPV65" s="8"/>
      <c r="BPW65" s="9"/>
      <c r="BPX65" s="8"/>
      <c r="BPY65" s="8"/>
      <c r="BPZ65" s="5"/>
      <c r="BQA65" s="5"/>
      <c r="BQB65" s="6"/>
      <c r="BQC65" s="6"/>
      <c r="BQD65" s="7"/>
      <c r="BQE65" s="7"/>
      <c r="BQF65" s="8"/>
      <c r="BQG65" s="8"/>
      <c r="BQH65" s="9"/>
      <c r="BQI65" s="8"/>
      <c r="BQJ65" s="8"/>
      <c r="BQK65" s="5"/>
      <c r="BQL65" s="5"/>
      <c r="BQM65" s="6"/>
      <c r="BQN65" s="6"/>
      <c r="BQO65" s="7"/>
      <c r="BQP65" s="7"/>
      <c r="BQQ65" s="8"/>
      <c r="BQR65" s="8"/>
      <c r="BQS65" s="9"/>
      <c r="BQT65" s="8"/>
      <c r="BQU65" s="8"/>
      <c r="BQV65" s="5"/>
      <c r="BQW65" s="5"/>
      <c r="BQX65" s="6"/>
      <c r="BQY65" s="6"/>
      <c r="BQZ65" s="7"/>
      <c r="BRA65" s="7"/>
      <c r="BRB65" s="8"/>
      <c r="BRC65" s="8"/>
      <c r="BRD65" s="9"/>
      <c r="BRE65" s="8"/>
      <c r="BRF65" s="8"/>
      <c r="BRG65" s="5"/>
      <c r="BRH65" s="5"/>
      <c r="BRI65" s="6"/>
      <c r="BRJ65" s="6"/>
      <c r="BRK65" s="7"/>
      <c r="BRL65" s="7"/>
      <c r="BRM65" s="8"/>
      <c r="BRN65" s="8"/>
      <c r="BRO65" s="9"/>
      <c r="BRP65" s="8"/>
      <c r="BRQ65" s="8"/>
      <c r="BRR65" s="5"/>
      <c r="BRS65" s="5"/>
      <c r="BRT65" s="6"/>
      <c r="BRU65" s="6"/>
      <c r="BRV65" s="7"/>
      <c r="BRW65" s="7"/>
      <c r="BRX65" s="8"/>
      <c r="BRY65" s="8"/>
      <c r="BRZ65" s="9"/>
      <c r="BSA65" s="8"/>
      <c r="BSB65" s="8"/>
      <c r="BSC65" s="5"/>
      <c r="BSD65" s="5"/>
      <c r="BSE65" s="6"/>
      <c r="BSF65" s="6"/>
      <c r="BSG65" s="7"/>
      <c r="BSH65" s="7"/>
      <c r="BSI65" s="8"/>
      <c r="BSJ65" s="8"/>
      <c r="BSK65" s="9"/>
      <c r="BSL65" s="8"/>
      <c r="BSM65" s="8"/>
      <c r="BSN65" s="5"/>
      <c r="BSO65" s="5"/>
      <c r="BSP65" s="6"/>
      <c r="BSQ65" s="6"/>
      <c r="BSR65" s="7"/>
      <c r="BSS65" s="7"/>
      <c r="BST65" s="8"/>
      <c r="BSU65" s="8"/>
      <c r="BSV65" s="9"/>
      <c r="BSW65" s="8"/>
      <c r="BSX65" s="8"/>
      <c r="BSY65" s="5"/>
      <c r="BSZ65" s="5"/>
      <c r="BTA65" s="6"/>
      <c r="BTB65" s="6"/>
      <c r="BTC65" s="7"/>
      <c r="BTD65" s="7"/>
      <c r="BTE65" s="8"/>
      <c r="BTF65" s="8"/>
      <c r="BTG65" s="9"/>
      <c r="BTH65" s="8"/>
      <c r="BTI65" s="8"/>
      <c r="BTJ65" s="5"/>
      <c r="BTK65" s="5"/>
      <c r="BTL65" s="6"/>
      <c r="BTM65" s="6"/>
      <c r="BTN65" s="7"/>
      <c r="BTO65" s="7"/>
      <c r="BTP65" s="8"/>
      <c r="BTQ65" s="8"/>
      <c r="BTR65" s="9"/>
      <c r="BTS65" s="8"/>
      <c r="BTT65" s="8"/>
      <c r="BTU65" s="5"/>
      <c r="BTV65" s="5"/>
      <c r="BTW65" s="6"/>
      <c r="BTX65" s="6"/>
      <c r="BTY65" s="7"/>
      <c r="BTZ65" s="7"/>
      <c r="BUA65" s="8"/>
      <c r="BUB65" s="8"/>
      <c r="BUC65" s="9"/>
      <c r="BUD65" s="8"/>
      <c r="BUE65" s="8"/>
      <c r="BUF65" s="5"/>
      <c r="BUG65" s="5"/>
      <c r="BUH65" s="6"/>
      <c r="BUI65" s="6"/>
      <c r="BUJ65" s="7"/>
      <c r="BUK65" s="7"/>
      <c r="BUL65" s="8"/>
      <c r="BUM65" s="8"/>
      <c r="BUN65" s="9"/>
      <c r="BUO65" s="8"/>
      <c r="BUP65" s="8"/>
      <c r="BUQ65" s="5"/>
      <c r="BUR65" s="5"/>
      <c r="BUS65" s="6"/>
      <c r="BUT65" s="6"/>
      <c r="BUU65" s="7"/>
      <c r="BUV65" s="7"/>
      <c r="BUW65" s="8"/>
      <c r="BUX65" s="8"/>
      <c r="BUY65" s="9"/>
      <c r="BUZ65" s="8"/>
      <c r="BVA65" s="8"/>
      <c r="BVB65" s="5"/>
      <c r="BVC65" s="5"/>
      <c r="BVD65" s="6"/>
      <c r="BVE65" s="6"/>
      <c r="BVF65" s="7"/>
      <c r="BVG65" s="7"/>
      <c r="BVH65" s="8"/>
      <c r="BVI65" s="8"/>
      <c r="BVJ65" s="9"/>
      <c r="BVK65" s="8"/>
      <c r="BVL65" s="8"/>
      <c r="BVM65" s="5"/>
      <c r="BVN65" s="5"/>
      <c r="BVO65" s="6"/>
      <c r="BVP65" s="6"/>
      <c r="BVQ65" s="7"/>
      <c r="BVR65" s="7"/>
      <c r="BVS65" s="8"/>
      <c r="BVT65" s="8"/>
      <c r="BVU65" s="9"/>
      <c r="BVV65" s="8"/>
      <c r="BVW65" s="8"/>
      <c r="BVX65" s="5"/>
      <c r="BVY65" s="5"/>
      <c r="BVZ65" s="6"/>
      <c r="BWA65" s="6"/>
      <c r="BWB65" s="7"/>
      <c r="BWC65" s="7"/>
      <c r="BWD65" s="8"/>
      <c r="BWE65" s="8"/>
      <c r="BWF65" s="9"/>
      <c r="BWG65" s="8"/>
      <c r="BWH65" s="8"/>
      <c r="BWI65" s="5"/>
      <c r="BWJ65" s="5"/>
      <c r="BWK65" s="6"/>
      <c r="BWL65" s="6"/>
      <c r="BWM65" s="7"/>
      <c r="BWN65" s="7"/>
      <c r="BWO65" s="8"/>
      <c r="BWP65" s="8"/>
      <c r="BWQ65" s="9"/>
      <c r="BWR65" s="8"/>
      <c r="BWS65" s="8"/>
      <c r="BWT65" s="5"/>
      <c r="BWU65" s="5"/>
      <c r="BWV65" s="6"/>
      <c r="BWW65" s="6"/>
      <c r="BWX65" s="7"/>
      <c r="BWY65" s="7"/>
      <c r="BWZ65" s="8"/>
      <c r="BXA65" s="8"/>
      <c r="BXB65" s="9"/>
      <c r="BXC65" s="8"/>
      <c r="BXD65" s="8"/>
      <c r="BXE65" s="5"/>
      <c r="BXF65" s="5"/>
      <c r="BXG65" s="6"/>
      <c r="BXH65" s="6"/>
      <c r="BXI65" s="7"/>
      <c r="BXJ65" s="7"/>
      <c r="BXK65" s="8"/>
      <c r="BXL65" s="8"/>
      <c r="BXM65" s="9"/>
      <c r="BXN65" s="8"/>
      <c r="BXO65" s="8"/>
      <c r="BXP65" s="5"/>
      <c r="BXQ65" s="5"/>
      <c r="BXR65" s="6"/>
      <c r="BXS65" s="6"/>
      <c r="BXT65" s="7"/>
      <c r="BXU65" s="7"/>
      <c r="BXV65" s="8"/>
      <c r="BXW65" s="8"/>
      <c r="BXX65" s="9"/>
      <c r="BXY65" s="8"/>
      <c r="BXZ65" s="8"/>
      <c r="BYA65" s="5"/>
      <c r="BYB65" s="5"/>
      <c r="BYC65" s="6"/>
      <c r="BYD65" s="6"/>
      <c r="BYE65" s="7"/>
      <c r="BYF65" s="7"/>
      <c r="BYG65" s="8"/>
      <c r="BYH65" s="8"/>
      <c r="BYI65" s="9"/>
      <c r="BYJ65" s="8"/>
      <c r="BYK65" s="8"/>
      <c r="BYL65" s="5"/>
      <c r="BYM65" s="5"/>
      <c r="BYN65" s="6"/>
      <c r="BYO65" s="6"/>
      <c r="BYP65" s="7"/>
      <c r="BYQ65" s="7"/>
      <c r="BYR65" s="8"/>
      <c r="BYS65" s="8"/>
      <c r="BYT65" s="9"/>
      <c r="BYU65" s="8"/>
      <c r="BYV65" s="8"/>
      <c r="BYW65" s="5"/>
      <c r="BYX65" s="5"/>
      <c r="BYY65" s="6"/>
      <c r="BYZ65" s="6"/>
      <c r="BZA65" s="7"/>
      <c r="BZB65" s="7"/>
      <c r="BZC65" s="8"/>
      <c r="BZD65" s="8"/>
      <c r="BZE65" s="9"/>
      <c r="BZF65" s="8"/>
      <c r="BZG65" s="8"/>
      <c r="BZH65" s="5"/>
      <c r="BZI65" s="5"/>
      <c r="BZJ65" s="6"/>
      <c r="BZK65" s="6"/>
      <c r="BZL65" s="7"/>
      <c r="BZM65" s="7"/>
      <c r="BZN65" s="8"/>
      <c r="BZO65" s="8"/>
      <c r="BZP65" s="9"/>
      <c r="BZQ65" s="8"/>
      <c r="BZR65" s="8"/>
      <c r="BZS65" s="5"/>
      <c r="BZT65" s="5"/>
      <c r="BZU65" s="6"/>
      <c r="BZV65" s="6"/>
      <c r="BZW65" s="7"/>
      <c r="BZX65" s="7"/>
      <c r="BZY65" s="8"/>
      <c r="BZZ65" s="8"/>
      <c r="CAA65" s="9"/>
      <c r="CAB65" s="8"/>
      <c r="CAC65" s="8"/>
      <c r="CAD65" s="5"/>
      <c r="CAE65" s="5"/>
      <c r="CAF65" s="6"/>
      <c r="CAG65" s="6"/>
      <c r="CAH65" s="7"/>
      <c r="CAI65" s="7"/>
      <c r="CAJ65" s="8"/>
      <c r="CAK65" s="8"/>
      <c r="CAL65" s="9"/>
      <c r="CAM65" s="8"/>
      <c r="CAN65" s="8"/>
      <c r="CAO65" s="5"/>
      <c r="CAP65" s="5"/>
      <c r="CAQ65" s="6"/>
      <c r="CAR65" s="6"/>
      <c r="CAS65" s="7"/>
      <c r="CAT65" s="7"/>
      <c r="CAU65" s="8"/>
      <c r="CAV65" s="8"/>
      <c r="CAW65" s="9"/>
      <c r="CAX65" s="8"/>
      <c r="CAY65" s="8"/>
      <c r="CAZ65" s="5"/>
      <c r="CBA65" s="5"/>
      <c r="CBB65" s="6"/>
      <c r="CBC65" s="6"/>
      <c r="CBD65" s="7"/>
      <c r="CBE65" s="7"/>
      <c r="CBF65" s="8"/>
      <c r="CBG65" s="8"/>
      <c r="CBH65" s="9"/>
      <c r="CBI65" s="8"/>
      <c r="CBJ65" s="8"/>
      <c r="CBK65" s="5"/>
      <c r="CBL65" s="5"/>
      <c r="CBM65" s="6"/>
      <c r="CBN65" s="6"/>
      <c r="CBO65" s="7"/>
      <c r="CBP65" s="7"/>
      <c r="CBQ65" s="8"/>
      <c r="CBR65" s="8"/>
      <c r="CBS65" s="9"/>
      <c r="CBT65" s="8"/>
      <c r="CBU65" s="8"/>
      <c r="CBV65" s="5"/>
      <c r="CBW65" s="5"/>
      <c r="CBX65" s="6"/>
      <c r="CBY65" s="6"/>
      <c r="CBZ65" s="7"/>
      <c r="CCA65" s="7"/>
      <c r="CCB65" s="8"/>
      <c r="CCC65" s="8"/>
      <c r="CCD65" s="9"/>
      <c r="CCE65" s="8"/>
      <c r="CCF65" s="8"/>
      <c r="CCG65" s="5"/>
      <c r="CCH65" s="5"/>
      <c r="CCI65" s="6"/>
      <c r="CCJ65" s="6"/>
      <c r="CCK65" s="7"/>
      <c r="CCL65" s="7"/>
      <c r="CCM65" s="8"/>
      <c r="CCN65" s="8"/>
      <c r="CCO65" s="9"/>
      <c r="CCP65" s="8"/>
      <c r="CCQ65" s="8"/>
      <c r="CCR65" s="5"/>
      <c r="CCS65" s="5"/>
      <c r="CCT65" s="6"/>
      <c r="CCU65" s="6"/>
      <c r="CCV65" s="7"/>
      <c r="CCW65" s="7"/>
      <c r="CCX65" s="8"/>
      <c r="CCY65" s="8"/>
      <c r="CCZ65" s="9"/>
      <c r="CDA65" s="8"/>
      <c r="CDB65" s="8"/>
      <c r="CDC65" s="5"/>
      <c r="CDD65" s="5"/>
      <c r="CDE65" s="6"/>
      <c r="CDF65" s="6"/>
      <c r="CDG65" s="7"/>
      <c r="CDH65" s="7"/>
      <c r="CDI65" s="8"/>
      <c r="CDJ65" s="8"/>
      <c r="CDK65" s="9"/>
      <c r="CDL65" s="8"/>
      <c r="CDM65" s="8"/>
      <c r="CDN65" s="5"/>
      <c r="CDO65" s="5"/>
      <c r="CDP65" s="6"/>
      <c r="CDQ65" s="6"/>
      <c r="CDR65" s="7"/>
      <c r="CDS65" s="7"/>
      <c r="CDT65" s="8"/>
      <c r="CDU65" s="8"/>
      <c r="CDV65" s="9"/>
      <c r="CDW65" s="8"/>
      <c r="CDX65" s="8"/>
      <c r="CDY65" s="5"/>
      <c r="CDZ65" s="5"/>
      <c r="CEA65" s="6"/>
      <c r="CEB65" s="6"/>
      <c r="CEC65" s="7"/>
      <c r="CED65" s="7"/>
      <c r="CEE65" s="8"/>
      <c r="CEF65" s="8"/>
      <c r="CEG65" s="9"/>
      <c r="CEH65" s="8"/>
      <c r="CEI65" s="8"/>
      <c r="CEJ65" s="5"/>
      <c r="CEK65" s="5"/>
      <c r="CEL65" s="6"/>
      <c r="CEM65" s="6"/>
      <c r="CEN65" s="7"/>
      <c r="CEO65" s="7"/>
      <c r="CEP65" s="8"/>
      <c r="CEQ65" s="8"/>
      <c r="CER65" s="9"/>
      <c r="CES65" s="8"/>
      <c r="CET65" s="8"/>
      <c r="CEU65" s="5"/>
      <c r="CEV65" s="5"/>
      <c r="CEW65" s="6"/>
      <c r="CEX65" s="6"/>
      <c r="CEY65" s="7"/>
      <c r="CEZ65" s="7"/>
      <c r="CFA65" s="8"/>
      <c r="CFB65" s="8"/>
      <c r="CFC65" s="9"/>
      <c r="CFD65" s="8"/>
      <c r="CFE65" s="8"/>
      <c r="CFF65" s="5"/>
      <c r="CFG65" s="5"/>
      <c r="CFH65" s="6"/>
      <c r="CFI65" s="6"/>
      <c r="CFJ65" s="7"/>
      <c r="CFK65" s="7"/>
      <c r="CFL65" s="8"/>
      <c r="CFM65" s="8"/>
      <c r="CFN65" s="9"/>
      <c r="CFO65" s="8"/>
      <c r="CFP65" s="8"/>
      <c r="CFQ65" s="5"/>
      <c r="CFR65" s="5"/>
      <c r="CFS65" s="6"/>
      <c r="CFT65" s="6"/>
      <c r="CFU65" s="7"/>
      <c r="CFV65" s="7"/>
      <c r="CFW65" s="8"/>
      <c r="CFX65" s="8"/>
      <c r="CFY65" s="9"/>
      <c r="CFZ65" s="8"/>
      <c r="CGA65" s="8"/>
      <c r="CGB65" s="5"/>
      <c r="CGC65" s="5"/>
      <c r="CGD65" s="6"/>
      <c r="CGE65" s="6"/>
      <c r="CGF65" s="7"/>
      <c r="CGG65" s="7"/>
      <c r="CGH65" s="8"/>
      <c r="CGI65" s="8"/>
      <c r="CGJ65" s="9"/>
      <c r="CGK65" s="8"/>
      <c r="CGL65" s="8"/>
      <c r="CGM65" s="5"/>
      <c r="CGN65" s="5"/>
      <c r="CGO65" s="6"/>
      <c r="CGP65" s="6"/>
      <c r="CGQ65" s="7"/>
      <c r="CGR65" s="7"/>
      <c r="CGS65" s="8"/>
      <c r="CGT65" s="8"/>
      <c r="CGU65" s="9"/>
      <c r="CGV65" s="8"/>
      <c r="CGW65" s="8"/>
      <c r="CGX65" s="5"/>
      <c r="CGY65" s="5"/>
      <c r="CGZ65" s="6"/>
      <c r="CHA65" s="6"/>
      <c r="CHB65" s="7"/>
      <c r="CHC65" s="7"/>
      <c r="CHD65" s="8"/>
      <c r="CHE65" s="8"/>
      <c r="CHF65" s="9"/>
      <c r="CHG65" s="8"/>
      <c r="CHH65" s="8"/>
      <c r="CHI65" s="5"/>
      <c r="CHJ65" s="5"/>
      <c r="CHK65" s="6"/>
      <c r="CHL65" s="6"/>
      <c r="CHM65" s="7"/>
      <c r="CHN65" s="7"/>
      <c r="CHO65" s="8"/>
      <c r="CHP65" s="8"/>
      <c r="CHQ65" s="9"/>
      <c r="CHR65" s="8"/>
      <c r="CHS65" s="8"/>
      <c r="CHT65" s="5"/>
      <c r="CHU65" s="5"/>
      <c r="CHV65" s="6"/>
      <c r="CHW65" s="6"/>
      <c r="CHX65" s="7"/>
      <c r="CHY65" s="7"/>
      <c r="CHZ65" s="8"/>
      <c r="CIA65" s="8"/>
      <c r="CIB65" s="9"/>
      <c r="CIC65" s="8"/>
      <c r="CID65" s="8"/>
      <c r="CIE65" s="5"/>
      <c r="CIF65" s="5"/>
      <c r="CIG65" s="6"/>
      <c r="CIH65" s="6"/>
      <c r="CII65" s="7"/>
      <c r="CIJ65" s="7"/>
      <c r="CIK65" s="8"/>
      <c r="CIL65" s="8"/>
      <c r="CIM65" s="9"/>
      <c r="CIN65" s="8"/>
      <c r="CIO65" s="8"/>
      <c r="CIP65" s="5"/>
      <c r="CIQ65" s="5"/>
      <c r="CIR65" s="6"/>
      <c r="CIS65" s="6"/>
      <c r="CIT65" s="7"/>
      <c r="CIU65" s="7"/>
      <c r="CIV65" s="8"/>
      <c r="CIW65" s="8"/>
      <c r="CIX65" s="9"/>
      <c r="CIY65" s="8"/>
      <c r="CIZ65" s="8"/>
      <c r="CJA65" s="5"/>
      <c r="CJB65" s="5"/>
      <c r="CJC65" s="6"/>
      <c r="CJD65" s="6"/>
      <c r="CJE65" s="7"/>
      <c r="CJF65" s="7"/>
      <c r="CJG65" s="8"/>
      <c r="CJH65" s="8"/>
      <c r="CJI65" s="9"/>
      <c r="CJJ65" s="8"/>
      <c r="CJK65" s="8"/>
      <c r="CJL65" s="5"/>
      <c r="CJM65" s="5"/>
      <c r="CJN65" s="6"/>
      <c r="CJO65" s="6"/>
      <c r="CJP65" s="7"/>
      <c r="CJQ65" s="7"/>
      <c r="CJR65" s="8"/>
      <c r="CJS65" s="8"/>
      <c r="CJT65" s="9"/>
      <c r="CJU65" s="8"/>
      <c r="CJV65" s="8"/>
      <c r="CJW65" s="5"/>
      <c r="CJX65" s="5"/>
      <c r="CJY65" s="6"/>
      <c r="CJZ65" s="6"/>
      <c r="CKA65" s="7"/>
      <c r="CKB65" s="7"/>
      <c r="CKC65" s="8"/>
      <c r="CKD65" s="8"/>
      <c r="CKE65" s="9"/>
      <c r="CKF65" s="8"/>
      <c r="CKG65" s="8"/>
      <c r="CKH65" s="5"/>
      <c r="CKI65" s="5"/>
      <c r="CKJ65" s="6"/>
      <c r="CKK65" s="6"/>
      <c r="CKL65" s="7"/>
      <c r="CKM65" s="7"/>
      <c r="CKN65" s="8"/>
      <c r="CKO65" s="8"/>
      <c r="CKP65" s="9"/>
      <c r="CKQ65" s="8"/>
      <c r="CKR65" s="8"/>
      <c r="CKS65" s="5"/>
      <c r="CKT65" s="5"/>
      <c r="CKU65" s="6"/>
      <c r="CKV65" s="6"/>
      <c r="CKW65" s="7"/>
      <c r="CKX65" s="7"/>
      <c r="CKY65" s="8"/>
      <c r="CKZ65" s="8"/>
      <c r="CLA65" s="9"/>
      <c r="CLB65" s="8"/>
      <c r="CLC65" s="8"/>
      <c r="CLD65" s="5"/>
      <c r="CLE65" s="5"/>
      <c r="CLF65" s="6"/>
      <c r="CLG65" s="6"/>
      <c r="CLH65" s="7"/>
      <c r="CLI65" s="7"/>
      <c r="CLJ65" s="8"/>
      <c r="CLK65" s="8"/>
      <c r="CLL65" s="9"/>
      <c r="CLM65" s="8"/>
      <c r="CLN65" s="8"/>
      <c r="CLO65" s="5"/>
      <c r="CLP65" s="5"/>
      <c r="CLQ65" s="6"/>
      <c r="CLR65" s="6"/>
      <c r="CLS65" s="7"/>
      <c r="CLT65" s="7"/>
      <c r="CLU65" s="8"/>
      <c r="CLV65" s="8"/>
      <c r="CLW65" s="9"/>
      <c r="CLX65" s="8"/>
      <c r="CLY65" s="8"/>
      <c r="CLZ65" s="5"/>
      <c r="CMA65" s="5"/>
      <c r="CMB65" s="6"/>
      <c r="CMC65" s="6"/>
      <c r="CMD65" s="7"/>
      <c r="CME65" s="7"/>
      <c r="CMF65" s="8"/>
      <c r="CMG65" s="8"/>
      <c r="CMH65" s="9"/>
      <c r="CMI65" s="8"/>
      <c r="CMJ65" s="8"/>
      <c r="CMK65" s="5"/>
      <c r="CML65" s="5"/>
      <c r="CMM65" s="6"/>
      <c r="CMN65" s="6"/>
      <c r="CMO65" s="7"/>
      <c r="CMP65" s="7"/>
      <c r="CMQ65" s="8"/>
      <c r="CMR65" s="8"/>
      <c r="CMS65" s="9"/>
      <c r="CMT65" s="8"/>
      <c r="CMU65" s="8"/>
      <c r="CMV65" s="5"/>
      <c r="CMW65" s="5"/>
      <c r="CMX65" s="6"/>
      <c r="CMY65" s="6"/>
      <c r="CMZ65" s="7"/>
      <c r="CNA65" s="7"/>
      <c r="CNB65" s="8"/>
      <c r="CNC65" s="8"/>
      <c r="CND65" s="9"/>
      <c r="CNE65" s="8"/>
      <c r="CNF65" s="8"/>
      <c r="CNG65" s="5"/>
      <c r="CNH65" s="5"/>
      <c r="CNI65" s="6"/>
      <c r="CNJ65" s="6"/>
      <c r="CNK65" s="7"/>
      <c r="CNL65" s="7"/>
      <c r="CNM65" s="8"/>
      <c r="CNN65" s="8"/>
      <c r="CNO65" s="9"/>
      <c r="CNP65" s="8"/>
      <c r="CNQ65" s="8"/>
      <c r="CNR65" s="5"/>
      <c r="CNS65" s="5"/>
      <c r="CNT65" s="6"/>
      <c r="CNU65" s="6"/>
      <c r="CNV65" s="7"/>
      <c r="CNW65" s="7"/>
      <c r="CNX65" s="8"/>
      <c r="CNY65" s="8"/>
      <c r="CNZ65" s="9"/>
      <c r="COA65" s="8"/>
      <c r="COB65" s="8"/>
      <c r="COC65" s="5"/>
      <c r="COD65" s="5"/>
      <c r="COE65" s="6"/>
      <c r="COF65" s="6"/>
      <c r="COG65" s="7"/>
      <c r="COH65" s="7"/>
      <c r="COI65" s="8"/>
      <c r="COJ65" s="8"/>
      <c r="COK65" s="9"/>
      <c r="COL65" s="8"/>
      <c r="COM65" s="8"/>
      <c r="CON65" s="5"/>
      <c r="COO65" s="5"/>
      <c r="COP65" s="6"/>
      <c r="COQ65" s="6"/>
      <c r="COR65" s="7"/>
      <c r="COS65" s="7"/>
      <c r="COT65" s="8"/>
      <c r="COU65" s="8"/>
      <c r="COV65" s="9"/>
      <c r="COW65" s="8"/>
      <c r="COX65" s="8"/>
      <c r="COY65" s="5"/>
      <c r="COZ65" s="5"/>
      <c r="CPA65" s="6"/>
      <c r="CPB65" s="6"/>
      <c r="CPC65" s="7"/>
      <c r="CPD65" s="7"/>
      <c r="CPE65" s="8"/>
      <c r="CPF65" s="8"/>
      <c r="CPG65" s="9"/>
      <c r="CPH65" s="8"/>
      <c r="CPI65" s="8"/>
      <c r="CPJ65" s="5"/>
      <c r="CPK65" s="5"/>
      <c r="CPL65" s="6"/>
      <c r="CPM65" s="6"/>
      <c r="CPN65" s="7"/>
      <c r="CPO65" s="7"/>
      <c r="CPP65" s="8"/>
      <c r="CPQ65" s="8"/>
      <c r="CPR65" s="9"/>
      <c r="CPS65" s="8"/>
      <c r="CPT65" s="8"/>
      <c r="CPU65" s="5"/>
      <c r="CPV65" s="5"/>
      <c r="CPW65" s="6"/>
      <c r="CPX65" s="6"/>
      <c r="CPY65" s="7"/>
      <c r="CPZ65" s="7"/>
      <c r="CQA65" s="8"/>
      <c r="CQB65" s="8"/>
      <c r="CQC65" s="9"/>
      <c r="CQD65" s="8"/>
      <c r="CQE65" s="8"/>
      <c r="CQF65" s="5"/>
      <c r="CQG65" s="5"/>
      <c r="CQH65" s="6"/>
      <c r="CQI65" s="6"/>
      <c r="CQJ65" s="7"/>
      <c r="CQK65" s="7"/>
      <c r="CQL65" s="8"/>
      <c r="CQM65" s="8"/>
      <c r="CQN65" s="9"/>
      <c r="CQO65" s="8"/>
      <c r="CQP65" s="8"/>
      <c r="CQQ65" s="5"/>
      <c r="CQR65" s="5"/>
      <c r="CQS65" s="6"/>
      <c r="CQT65" s="6"/>
      <c r="CQU65" s="7"/>
      <c r="CQV65" s="7"/>
      <c r="CQW65" s="8"/>
      <c r="CQX65" s="8"/>
      <c r="CQY65" s="9"/>
      <c r="CQZ65" s="8"/>
      <c r="CRA65" s="8"/>
      <c r="CRB65" s="5"/>
      <c r="CRC65" s="5"/>
      <c r="CRD65" s="6"/>
      <c r="CRE65" s="6"/>
      <c r="CRF65" s="7"/>
      <c r="CRG65" s="7"/>
      <c r="CRH65" s="8"/>
      <c r="CRI65" s="8"/>
      <c r="CRJ65" s="9"/>
      <c r="CRK65" s="8"/>
      <c r="CRL65" s="8"/>
      <c r="CRM65" s="5"/>
      <c r="CRN65" s="5"/>
      <c r="CRO65" s="6"/>
      <c r="CRP65" s="6"/>
      <c r="CRQ65" s="7"/>
      <c r="CRR65" s="7"/>
      <c r="CRS65" s="8"/>
      <c r="CRT65" s="8"/>
      <c r="CRU65" s="9"/>
      <c r="CRV65" s="8"/>
      <c r="CRW65" s="8"/>
      <c r="CRX65" s="5"/>
      <c r="CRY65" s="5"/>
      <c r="CRZ65" s="6"/>
      <c r="CSA65" s="6"/>
      <c r="CSB65" s="7"/>
      <c r="CSC65" s="7"/>
      <c r="CSD65" s="8"/>
      <c r="CSE65" s="8"/>
      <c r="CSF65" s="9"/>
      <c r="CSG65" s="8"/>
      <c r="CSH65" s="8"/>
      <c r="CSI65" s="5"/>
      <c r="CSJ65" s="5"/>
      <c r="CSK65" s="6"/>
      <c r="CSL65" s="6"/>
      <c r="CSM65" s="7"/>
      <c r="CSN65" s="7"/>
      <c r="CSO65" s="8"/>
      <c r="CSP65" s="8"/>
      <c r="CSQ65" s="9"/>
      <c r="CSR65" s="8"/>
      <c r="CSS65" s="8"/>
      <c r="CST65" s="5"/>
      <c r="CSU65" s="5"/>
      <c r="CSV65" s="6"/>
      <c r="CSW65" s="6"/>
      <c r="CSX65" s="7"/>
      <c r="CSY65" s="7"/>
      <c r="CSZ65" s="8"/>
      <c r="CTA65" s="8"/>
      <c r="CTB65" s="9"/>
      <c r="CTC65" s="8"/>
      <c r="CTD65" s="8"/>
      <c r="CTE65" s="5"/>
      <c r="CTF65" s="5"/>
      <c r="CTG65" s="6"/>
      <c r="CTH65" s="6"/>
      <c r="CTI65" s="7"/>
      <c r="CTJ65" s="7"/>
      <c r="CTK65" s="8"/>
      <c r="CTL65" s="8"/>
      <c r="CTM65" s="9"/>
      <c r="CTN65" s="8"/>
      <c r="CTO65" s="8"/>
      <c r="CTP65" s="5"/>
      <c r="CTQ65" s="5"/>
      <c r="CTR65" s="6"/>
      <c r="CTS65" s="6"/>
      <c r="CTT65" s="7"/>
      <c r="CTU65" s="7"/>
      <c r="CTV65" s="8"/>
      <c r="CTW65" s="8"/>
      <c r="CTX65" s="9"/>
      <c r="CTY65" s="8"/>
      <c r="CTZ65" s="8"/>
      <c r="CUA65" s="5"/>
      <c r="CUB65" s="5"/>
      <c r="CUC65" s="6"/>
      <c r="CUD65" s="6"/>
      <c r="CUE65" s="7"/>
      <c r="CUF65" s="7"/>
      <c r="CUG65" s="8"/>
      <c r="CUH65" s="8"/>
      <c r="CUI65" s="9"/>
      <c r="CUJ65" s="8"/>
      <c r="CUK65" s="8"/>
      <c r="CUL65" s="5"/>
      <c r="CUM65" s="5"/>
      <c r="CUN65" s="6"/>
      <c r="CUO65" s="6"/>
      <c r="CUP65" s="7"/>
      <c r="CUQ65" s="7"/>
      <c r="CUR65" s="8"/>
      <c r="CUS65" s="8"/>
      <c r="CUT65" s="9"/>
      <c r="CUU65" s="8"/>
      <c r="CUV65" s="8"/>
      <c r="CUW65" s="5"/>
      <c r="CUX65" s="5"/>
      <c r="CUY65" s="6"/>
      <c r="CUZ65" s="6"/>
      <c r="CVA65" s="7"/>
      <c r="CVB65" s="7"/>
      <c r="CVC65" s="8"/>
      <c r="CVD65" s="8"/>
      <c r="CVE65" s="9"/>
      <c r="CVF65" s="8"/>
      <c r="CVG65" s="8"/>
      <c r="CVH65" s="5"/>
      <c r="CVI65" s="5"/>
      <c r="CVJ65" s="6"/>
      <c r="CVK65" s="6"/>
      <c r="CVL65" s="7"/>
      <c r="CVM65" s="7"/>
      <c r="CVN65" s="8"/>
      <c r="CVO65" s="8"/>
      <c r="CVP65" s="9"/>
      <c r="CVQ65" s="8"/>
      <c r="CVR65" s="8"/>
      <c r="CVS65" s="5"/>
      <c r="CVT65" s="5"/>
      <c r="CVU65" s="6"/>
      <c r="CVV65" s="6"/>
      <c r="CVW65" s="7"/>
      <c r="CVX65" s="7"/>
      <c r="CVY65" s="8"/>
      <c r="CVZ65" s="8"/>
      <c r="CWA65" s="9"/>
      <c r="CWB65" s="8"/>
      <c r="CWC65" s="8"/>
      <c r="CWD65" s="5"/>
      <c r="CWE65" s="5"/>
      <c r="CWF65" s="6"/>
      <c r="CWG65" s="6"/>
      <c r="CWH65" s="7"/>
      <c r="CWI65" s="7"/>
      <c r="CWJ65" s="8"/>
      <c r="CWK65" s="8"/>
      <c r="CWL65" s="9"/>
      <c r="CWM65" s="8"/>
      <c r="CWN65" s="8"/>
      <c r="CWO65" s="5"/>
      <c r="CWP65" s="5"/>
      <c r="CWQ65" s="6"/>
      <c r="CWR65" s="6"/>
      <c r="CWS65" s="7"/>
      <c r="CWT65" s="7"/>
      <c r="CWU65" s="8"/>
      <c r="CWV65" s="8"/>
      <c r="CWW65" s="9"/>
      <c r="CWX65" s="8"/>
      <c r="CWY65" s="8"/>
      <c r="CWZ65" s="5"/>
      <c r="CXA65" s="5"/>
      <c r="CXB65" s="6"/>
      <c r="CXC65" s="6"/>
      <c r="CXD65" s="7"/>
      <c r="CXE65" s="7"/>
      <c r="CXF65" s="8"/>
      <c r="CXG65" s="8"/>
      <c r="CXH65" s="9"/>
      <c r="CXI65" s="8"/>
      <c r="CXJ65" s="8"/>
      <c r="CXK65" s="5"/>
      <c r="CXL65" s="5"/>
      <c r="CXM65" s="6"/>
      <c r="CXN65" s="6"/>
      <c r="CXO65" s="7"/>
      <c r="CXP65" s="7"/>
      <c r="CXQ65" s="8"/>
      <c r="CXR65" s="8"/>
      <c r="CXS65" s="9"/>
      <c r="CXT65" s="8"/>
      <c r="CXU65" s="8"/>
      <c r="CXV65" s="5"/>
      <c r="CXW65" s="5"/>
      <c r="CXX65" s="6"/>
      <c r="CXY65" s="6"/>
      <c r="CXZ65" s="7"/>
      <c r="CYA65" s="7"/>
      <c r="CYB65" s="8"/>
      <c r="CYC65" s="8"/>
      <c r="CYD65" s="9"/>
      <c r="CYE65" s="8"/>
      <c r="CYF65" s="8"/>
      <c r="CYG65" s="5"/>
      <c r="CYH65" s="5"/>
      <c r="CYI65" s="6"/>
      <c r="CYJ65" s="6"/>
      <c r="CYK65" s="7"/>
      <c r="CYL65" s="7"/>
      <c r="CYM65" s="8"/>
      <c r="CYN65" s="8"/>
      <c r="CYO65" s="9"/>
      <c r="CYP65" s="8"/>
      <c r="CYQ65" s="8"/>
      <c r="CYR65" s="5"/>
      <c r="CYS65" s="5"/>
      <c r="CYT65" s="6"/>
      <c r="CYU65" s="6"/>
      <c r="CYV65" s="7"/>
      <c r="CYW65" s="7"/>
      <c r="CYX65" s="8"/>
      <c r="CYY65" s="8"/>
      <c r="CYZ65" s="9"/>
      <c r="CZA65" s="8"/>
      <c r="CZB65" s="8"/>
      <c r="CZC65" s="5"/>
      <c r="CZD65" s="5"/>
      <c r="CZE65" s="6"/>
      <c r="CZF65" s="6"/>
      <c r="CZG65" s="7"/>
      <c r="CZH65" s="7"/>
      <c r="CZI65" s="8"/>
      <c r="CZJ65" s="8"/>
      <c r="CZK65" s="9"/>
      <c r="CZL65" s="8"/>
      <c r="CZM65" s="8"/>
      <c r="CZN65" s="5"/>
      <c r="CZO65" s="5"/>
      <c r="CZP65" s="6"/>
      <c r="CZQ65" s="6"/>
      <c r="CZR65" s="7"/>
      <c r="CZS65" s="7"/>
      <c r="CZT65" s="8"/>
      <c r="CZU65" s="8"/>
      <c r="CZV65" s="9"/>
      <c r="CZW65" s="8"/>
      <c r="CZX65" s="8"/>
      <c r="CZY65" s="5"/>
      <c r="CZZ65" s="5"/>
      <c r="DAA65" s="6"/>
      <c r="DAB65" s="6"/>
      <c r="DAC65" s="7"/>
      <c r="DAD65" s="7"/>
      <c r="DAE65" s="8"/>
      <c r="DAF65" s="8"/>
      <c r="DAG65" s="9"/>
      <c r="DAH65" s="8"/>
      <c r="DAI65" s="8"/>
      <c r="DAJ65" s="5"/>
      <c r="DAK65" s="5"/>
      <c r="DAL65" s="6"/>
      <c r="DAM65" s="6"/>
      <c r="DAN65" s="7"/>
      <c r="DAO65" s="7"/>
      <c r="DAP65" s="8"/>
      <c r="DAQ65" s="8"/>
      <c r="DAR65" s="9"/>
      <c r="DAS65" s="8"/>
      <c r="DAT65" s="8"/>
      <c r="DAU65" s="5"/>
      <c r="DAV65" s="5"/>
      <c r="DAW65" s="6"/>
      <c r="DAX65" s="6"/>
      <c r="DAY65" s="7"/>
      <c r="DAZ65" s="7"/>
      <c r="DBA65" s="8"/>
      <c r="DBB65" s="8"/>
      <c r="DBC65" s="9"/>
      <c r="DBD65" s="8"/>
      <c r="DBE65" s="8"/>
      <c r="DBF65" s="5"/>
      <c r="DBG65" s="5"/>
      <c r="DBH65" s="6"/>
      <c r="DBI65" s="6"/>
      <c r="DBJ65" s="7"/>
      <c r="DBK65" s="7"/>
      <c r="DBL65" s="8"/>
      <c r="DBM65" s="8"/>
      <c r="DBN65" s="9"/>
      <c r="DBO65" s="8"/>
      <c r="DBP65" s="8"/>
      <c r="DBQ65" s="5"/>
      <c r="DBR65" s="5"/>
      <c r="DBS65" s="6"/>
      <c r="DBT65" s="6"/>
      <c r="DBU65" s="7"/>
      <c r="DBV65" s="7"/>
      <c r="DBW65" s="8"/>
      <c r="DBX65" s="8"/>
      <c r="DBY65" s="9"/>
      <c r="DBZ65" s="8"/>
      <c r="DCA65" s="8"/>
      <c r="DCB65" s="5"/>
      <c r="DCC65" s="5"/>
      <c r="DCD65" s="6"/>
      <c r="DCE65" s="6"/>
      <c r="DCF65" s="7"/>
      <c r="DCG65" s="7"/>
      <c r="DCH65" s="8"/>
      <c r="DCI65" s="8"/>
      <c r="DCJ65" s="9"/>
      <c r="DCK65" s="8"/>
      <c r="DCL65" s="8"/>
      <c r="DCM65" s="5"/>
      <c r="DCN65" s="5"/>
      <c r="DCO65" s="6"/>
      <c r="DCP65" s="6"/>
      <c r="DCQ65" s="7"/>
      <c r="DCR65" s="7"/>
      <c r="DCS65" s="8"/>
      <c r="DCT65" s="8"/>
      <c r="DCU65" s="9"/>
      <c r="DCV65" s="8"/>
      <c r="DCW65" s="8"/>
      <c r="DCX65" s="5"/>
      <c r="DCY65" s="5"/>
      <c r="DCZ65" s="6"/>
      <c r="DDA65" s="6"/>
      <c r="DDB65" s="7"/>
      <c r="DDC65" s="7"/>
      <c r="DDD65" s="8"/>
      <c r="DDE65" s="8"/>
      <c r="DDF65" s="9"/>
      <c r="DDG65" s="8"/>
      <c r="DDH65" s="8"/>
      <c r="DDI65" s="5"/>
      <c r="DDJ65" s="5"/>
      <c r="DDK65" s="6"/>
      <c r="DDL65" s="6"/>
      <c r="DDM65" s="7"/>
      <c r="DDN65" s="7"/>
      <c r="DDO65" s="8"/>
      <c r="DDP65" s="8"/>
      <c r="DDQ65" s="9"/>
      <c r="DDR65" s="8"/>
      <c r="DDS65" s="8"/>
      <c r="DDT65" s="5"/>
      <c r="DDU65" s="5"/>
      <c r="DDV65" s="6"/>
      <c r="DDW65" s="6"/>
      <c r="DDX65" s="7"/>
      <c r="DDY65" s="7"/>
      <c r="DDZ65" s="8"/>
      <c r="DEA65" s="8"/>
      <c r="DEB65" s="9"/>
      <c r="DEC65" s="8"/>
      <c r="DED65" s="8"/>
      <c r="DEE65" s="5"/>
      <c r="DEF65" s="5"/>
      <c r="DEG65" s="6"/>
      <c r="DEH65" s="6"/>
      <c r="DEI65" s="7"/>
      <c r="DEJ65" s="7"/>
      <c r="DEK65" s="8"/>
      <c r="DEL65" s="8"/>
      <c r="DEM65" s="9"/>
      <c r="DEN65" s="8"/>
      <c r="DEO65" s="8"/>
      <c r="DEP65" s="5"/>
      <c r="DEQ65" s="5"/>
      <c r="DER65" s="6"/>
      <c r="DES65" s="6"/>
      <c r="DET65" s="7"/>
      <c r="DEU65" s="7"/>
      <c r="DEV65" s="8"/>
      <c r="DEW65" s="8"/>
      <c r="DEX65" s="9"/>
      <c r="DEY65" s="8"/>
      <c r="DEZ65" s="8"/>
      <c r="DFA65" s="5"/>
      <c r="DFB65" s="5"/>
      <c r="DFC65" s="6"/>
      <c r="DFD65" s="6"/>
      <c r="DFE65" s="7"/>
      <c r="DFF65" s="7"/>
      <c r="DFG65" s="8"/>
      <c r="DFH65" s="8"/>
      <c r="DFI65" s="9"/>
      <c r="DFJ65" s="8"/>
      <c r="DFK65" s="8"/>
      <c r="DFL65" s="5"/>
      <c r="DFM65" s="5"/>
      <c r="DFN65" s="6"/>
      <c r="DFO65" s="6"/>
      <c r="DFP65" s="7"/>
      <c r="DFQ65" s="7"/>
      <c r="DFR65" s="8"/>
      <c r="DFS65" s="8"/>
      <c r="DFT65" s="9"/>
      <c r="DFU65" s="8"/>
      <c r="DFV65" s="8"/>
      <c r="DFW65" s="5"/>
      <c r="DFX65" s="5"/>
      <c r="DFY65" s="6"/>
      <c r="DFZ65" s="6"/>
      <c r="DGA65" s="7"/>
      <c r="DGB65" s="7"/>
      <c r="DGC65" s="8"/>
      <c r="DGD65" s="8"/>
      <c r="DGE65" s="9"/>
      <c r="DGF65" s="8"/>
      <c r="DGG65" s="8"/>
      <c r="DGH65" s="5"/>
      <c r="DGI65" s="5"/>
      <c r="DGJ65" s="6"/>
      <c r="DGK65" s="6"/>
      <c r="DGL65" s="7"/>
      <c r="DGM65" s="7"/>
      <c r="DGN65" s="8"/>
      <c r="DGO65" s="8"/>
      <c r="DGP65" s="9"/>
      <c r="DGQ65" s="8"/>
      <c r="DGR65" s="8"/>
      <c r="DGS65" s="5"/>
      <c r="DGT65" s="5"/>
      <c r="DGU65" s="6"/>
      <c r="DGV65" s="6"/>
      <c r="DGW65" s="7"/>
      <c r="DGX65" s="7"/>
      <c r="DGY65" s="8"/>
      <c r="DGZ65" s="8"/>
      <c r="DHA65" s="9"/>
      <c r="DHB65" s="8"/>
      <c r="DHC65" s="8"/>
      <c r="DHD65" s="5"/>
      <c r="DHE65" s="5"/>
      <c r="DHF65" s="6"/>
      <c r="DHG65" s="6"/>
      <c r="DHH65" s="7"/>
      <c r="DHI65" s="7"/>
      <c r="DHJ65" s="8"/>
      <c r="DHK65" s="8"/>
      <c r="DHL65" s="9"/>
      <c r="DHM65" s="8"/>
      <c r="DHN65" s="8"/>
      <c r="DHO65" s="5"/>
      <c r="DHP65" s="5"/>
      <c r="DHQ65" s="6"/>
      <c r="DHR65" s="6"/>
      <c r="DHS65" s="7"/>
      <c r="DHT65" s="7"/>
      <c r="DHU65" s="8"/>
      <c r="DHV65" s="8"/>
      <c r="DHW65" s="9"/>
      <c r="DHX65" s="8"/>
      <c r="DHY65" s="8"/>
      <c r="DHZ65" s="5"/>
      <c r="DIA65" s="5"/>
      <c r="DIB65" s="6"/>
      <c r="DIC65" s="6"/>
      <c r="DID65" s="7"/>
      <c r="DIE65" s="7"/>
      <c r="DIF65" s="8"/>
      <c r="DIG65" s="8"/>
      <c r="DIH65" s="9"/>
      <c r="DII65" s="8"/>
      <c r="DIJ65" s="8"/>
      <c r="DIK65" s="5"/>
      <c r="DIL65" s="5"/>
      <c r="DIM65" s="6"/>
      <c r="DIN65" s="6"/>
      <c r="DIO65" s="7"/>
      <c r="DIP65" s="7"/>
      <c r="DIQ65" s="8"/>
      <c r="DIR65" s="8"/>
      <c r="DIS65" s="9"/>
      <c r="DIT65" s="8"/>
      <c r="DIU65" s="8"/>
      <c r="DIV65" s="5"/>
      <c r="DIW65" s="5"/>
      <c r="DIX65" s="6"/>
      <c r="DIY65" s="6"/>
      <c r="DIZ65" s="7"/>
      <c r="DJA65" s="7"/>
      <c r="DJB65" s="8"/>
      <c r="DJC65" s="8"/>
      <c r="DJD65" s="9"/>
      <c r="DJE65" s="8"/>
      <c r="DJF65" s="8"/>
      <c r="DJG65" s="5"/>
      <c r="DJH65" s="5"/>
      <c r="DJI65" s="6"/>
      <c r="DJJ65" s="6"/>
      <c r="DJK65" s="7"/>
      <c r="DJL65" s="7"/>
      <c r="DJM65" s="8"/>
      <c r="DJN65" s="8"/>
      <c r="DJO65" s="9"/>
      <c r="DJP65" s="8"/>
      <c r="DJQ65" s="8"/>
      <c r="DJR65" s="5"/>
      <c r="DJS65" s="5"/>
      <c r="DJT65" s="6"/>
      <c r="DJU65" s="6"/>
      <c r="DJV65" s="7"/>
      <c r="DJW65" s="7"/>
      <c r="DJX65" s="8"/>
      <c r="DJY65" s="8"/>
      <c r="DJZ65" s="9"/>
      <c r="DKA65" s="8"/>
      <c r="DKB65" s="8"/>
      <c r="DKC65" s="5"/>
      <c r="DKD65" s="5"/>
      <c r="DKE65" s="6"/>
      <c r="DKF65" s="6"/>
      <c r="DKG65" s="7"/>
      <c r="DKH65" s="7"/>
      <c r="DKI65" s="8"/>
      <c r="DKJ65" s="8"/>
      <c r="DKK65" s="9"/>
      <c r="DKL65" s="8"/>
      <c r="DKM65" s="8"/>
      <c r="DKN65" s="5"/>
      <c r="DKO65" s="5"/>
      <c r="DKP65" s="6"/>
      <c r="DKQ65" s="6"/>
      <c r="DKR65" s="7"/>
      <c r="DKS65" s="7"/>
      <c r="DKT65" s="8"/>
      <c r="DKU65" s="8"/>
      <c r="DKV65" s="9"/>
      <c r="DKW65" s="8"/>
      <c r="DKX65" s="8"/>
      <c r="DKY65" s="5"/>
      <c r="DKZ65" s="5"/>
      <c r="DLA65" s="6"/>
      <c r="DLB65" s="6"/>
      <c r="DLC65" s="7"/>
      <c r="DLD65" s="7"/>
      <c r="DLE65" s="8"/>
      <c r="DLF65" s="8"/>
      <c r="DLG65" s="9"/>
      <c r="DLH65" s="8"/>
      <c r="DLI65" s="8"/>
      <c r="DLJ65" s="5"/>
      <c r="DLK65" s="5"/>
      <c r="DLL65" s="6"/>
      <c r="DLM65" s="6"/>
      <c r="DLN65" s="7"/>
      <c r="DLO65" s="7"/>
      <c r="DLP65" s="8"/>
      <c r="DLQ65" s="8"/>
      <c r="DLR65" s="9"/>
      <c r="DLS65" s="8"/>
      <c r="DLT65" s="8"/>
      <c r="DLU65" s="5"/>
      <c r="DLV65" s="5"/>
      <c r="DLW65" s="6"/>
      <c r="DLX65" s="6"/>
      <c r="DLY65" s="7"/>
      <c r="DLZ65" s="7"/>
      <c r="DMA65" s="8"/>
      <c r="DMB65" s="8"/>
      <c r="DMC65" s="9"/>
      <c r="DMD65" s="8"/>
      <c r="DME65" s="8"/>
      <c r="DMF65" s="5"/>
      <c r="DMG65" s="5"/>
      <c r="DMH65" s="6"/>
      <c r="DMI65" s="6"/>
      <c r="DMJ65" s="7"/>
      <c r="DMK65" s="7"/>
      <c r="DML65" s="8"/>
      <c r="DMM65" s="8"/>
      <c r="DMN65" s="9"/>
      <c r="DMO65" s="8"/>
      <c r="DMP65" s="8"/>
      <c r="DMQ65" s="5"/>
      <c r="DMR65" s="5"/>
      <c r="DMS65" s="6"/>
      <c r="DMT65" s="6"/>
      <c r="DMU65" s="7"/>
      <c r="DMV65" s="7"/>
      <c r="DMW65" s="8"/>
      <c r="DMX65" s="8"/>
      <c r="DMY65" s="9"/>
      <c r="DMZ65" s="8"/>
      <c r="DNA65" s="8"/>
      <c r="DNB65" s="5"/>
      <c r="DNC65" s="5"/>
      <c r="DND65" s="6"/>
      <c r="DNE65" s="6"/>
      <c r="DNF65" s="7"/>
      <c r="DNG65" s="7"/>
      <c r="DNH65" s="8"/>
      <c r="DNI65" s="8"/>
      <c r="DNJ65" s="9"/>
      <c r="DNK65" s="8"/>
      <c r="DNL65" s="8"/>
      <c r="DNM65" s="5"/>
      <c r="DNN65" s="5"/>
      <c r="DNO65" s="6"/>
      <c r="DNP65" s="6"/>
      <c r="DNQ65" s="7"/>
      <c r="DNR65" s="7"/>
      <c r="DNS65" s="8"/>
      <c r="DNT65" s="8"/>
      <c r="DNU65" s="9"/>
      <c r="DNV65" s="8"/>
      <c r="DNW65" s="8"/>
      <c r="DNX65" s="5"/>
      <c r="DNY65" s="5"/>
      <c r="DNZ65" s="6"/>
      <c r="DOA65" s="6"/>
      <c r="DOB65" s="7"/>
      <c r="DOC65" s="7"/>
      <c r="DOD65" s="8"/>
      <c r="DOE65" s="8"/>
      <c r="DOF65" s="9"/>
      <c r="DOG65" s="8"/>
      <c r="DOH65" s="8"/>
      <c r="DOI65" s="5"/>
      <c r="DOJ65" s="5"/>
      <c r="DOK65" s="6"/>
      <c r="DOL65" s="6"/>
      <c r="DOM65" s="7"/>
      <c r="DON65" s="7"/>
      <c r="DOO65" s="8"/>
      <c r="DOP65" s="8"/>
      <c r="DOQ65" s="9"/>
      <c r="DOR65" s="8"/>
      <c r="DOS65" s="8"/>
      <c r="DOT65" s="5"/>
      <c r="DOU65" s="5"/>
      <c r="DOV65" s="6"/>
      <c r="DOW65" s="6"/>
      <c r="DOX65" s="7"/>
      <c r="DOY65" s="7"/>
      <c r="DOZ65" s="8"/>
      <c r="DPA65" s="8"/>
      <c r="DPB65" s="9"/>
      <c r="DPC65" s="8"/>
      <c r="DPD65" s="8"/>
      <c r="DPE65" s="5"/>
      <c r="DPF65" s="5"/>
      <c r="DPG65" s="6"/>
      <c r="DPH65" s="6"/>
      <c r="DPI65" s="7"/>
      <c r="DPJ65" s="7"/>
      <c r="DPK65" s="8"/>
      <c r="DPL65" s="8"/>
      <c r="DPM65" s="9"/>
      <c r="DPN65" s="8"/>
      <c r="DPO65" s="8"/>
      <c r="DPP65" s="5"/>
      <c r="DPQ65" s="5"/>
      <c r="DPR65" s="6"/>
      <c r="DPS65" s="6"/>
      <c r="DPT65" s="7"/>
      <c r="DPU65" s="7"/>
      <c r="DPV65" s="8"/>
      <c r="DPW65" s="8"/>
      <c r="DPX65" s="9"/>
      <c r="DPY65" s="8"/>
      <c r="DPZ65" s="8"/>
      <c r="DQA65" s="5"/>
      <c r="DQB65" s="5"/>
      <c r="DQC65" s="6"/>
      <c r="DQD65" s="6"/>
      <c r="DQE65" s="7"/>
      <c r="DQF65" s="7"/>
      <c r="DQG65" s="8"/>
      <c r="DQH65" s="8"/>
      <c r="DQI65" s="9"/>
      <c r="DQJ65" s="8"/>
      <c r="DQK65" s="8"/>
      <c r="DQL65" s="5"/>
      <c r="DQM65" s="5"/>
      <c r="DQN65" s="6"/>
      <c r="DQO65" s="6"/>
      <c r="DQP65" s="7"/>
      <c r="DQQ65" s="7"/>
      <c r="DQR65" s="8"/>
      <c r="DQS65" s="8"/>
      <c r="DQT65" s="9"/>
      <c r="DQU65" s="8"/>
      <c r="DQV65" s="8"/>
      <c r="DQW65" s="5"/>
      <c r="DQX65" s="5"/>
      <c r="DQY65" s="6"/>
      <c r="DQZ65" s="6"/>
      <c r="DRA65" s="7"/>
      <c r="DRB65" s="7"/>
      <c r="DRC65" s="8"/>
      <c r="DRD65" s="8"/>
      <c r="DRE65" s="9"/>
      <c r="DRF65" s="8"/>
      <c r="DRG65" s="8"/>
      <c r="DRH65" s="5"/>
      <c r="DRI65" s="5"/>
      <c r="DRJ65" s="6"/>
      <c r="DRK65" s="6"/>
      <c r="DRL65" s="7"/>
      <c r="DRM65" s="7"/>
      <c r="DRN65" s="8"/>
      <c r="DRO65" s="8"/>
      <c r="DRP65" s="9"/>
      <c r="DRQ65" s="8"/>
      <c r="DRR65" s="8"/>
      <c r="DRS65" s="5"/>
      <c r="DRT65" s="5"/>
      <c r="DRU65" s="6"/>
      <c r="DRV65" s="6"/>
      <c r="DRW65" s="7"/>
      <c r="DRX65" s="7"/>
      <c r="DRY65" s="8"/>
      <c r="DRZ65" s="8"/>
      <c r="DSA65" s="9"/>
      <c r="DSB65" s="8"/>
      <c r="DSC65" s="8"/>
      <c r="DSD65" s="5"/>
      <c r="DSE65" s="5"/>
      <c r="DSF65" s="6"/>
      <c r="DSG65" s="6"/>
      <c r="DSH65" s="7"/>
      <c r="DSI65" s="7"/>
      <c r="DSJ65" s="8"/>
      <c r="DSK65" s="8"/>
      <c r="DSL65" s="9"/>
      <c r="DSM65" s="8"/>
      <c r="DSN65" s="8"/>
      <c r="DSO65" s="5"/>
      <c r="DSP65" s="5"/>
      <c r="DSQ65" s="6"/>
      <c r="DSR65" s="6"/>
      <c r="DSS65" s="7"/>
      <c r="DST65" s="7"/>
      <c r="DSU65" s="8"/>
      <c r="DSV65" s="8"/>
      <c r="DSW65" s="9"/>
      <c r="DSX65" s="8"/>
      <c r="DSY65" s="8"/>
      <c r="DSZ65" s="5"/>
      <c r="DTA65" s="5"/>
      <c r="DTB65" s="6"/>
      <c r="DTC65" s="6"/>
      <c r="DTD65" s="7"/>
      <c r="DTE65" s="7"/>
      <c r="DTF65" s="8"/>
      <c r="DTG65" s="8"/>
      <c r="DTH65" s="9"/>
      <c r="DTI65" s="8"/>
      <c r="DTJ65" s="8"/>
      <c r="DTK65" s="5"/>
      <c r="DTL65" s="5"/>
      <c r="DTM65" s="6"/>
      <c r="DTN65" s="6"/>
      <c r="DTO65" s="7"/>
      <c r="DTP65" s="7"/>
      <c r="DTQ65" s="8"/>
      <c r="DTR65" s="8"/>
      <c r="DTS65" s="9"/>
      <c r="DTT65" s="8"/>
      <c r="DTU65" s="8"/>
      <c r="DTV65" s="5"/>
      <c r="DTW65" s="5"/>
      <c r="DTX65" s="6"/>
      <c r="DTY65" s="6"/>
      <c r="DTZ65" s="7"/>
      <c r="DUA65" s="7"/>
      <c r="DUB65" s="8"/>
      <c r="DUC65" s="8"/>
      <c r="DUD65" s="9"/>
      <c r="DUE65" s="8"/>
      <c r="DUF65" s="8"/>
      <c r="DUG65" s="5"/>
      <c r="DUH65" s="5"/>
      <c r="DUI65" s="6"/>
      <c r="DUJ65" s="6"/>
      <c r="DUK65" s="7"/>
      <c r="DUL65" s="7"/>
      <c r="DUM65" s="8"/>
      <c r="DUN65" s="8"/>
      <c r="DUO65" s="9"/>
      <c r="DUP65" s="8"/>
      <c r="DUQ65" s="8"/>
      <c r="DUR65" s="5"/>
      <c r="DUS65" s="5"/>
      <c r="DUT65" s="6"/>
      <c r="DUU65" s="6"/>
      <c r="DUV65" s="7"/>
      <c r="DUW65" s="7"/>
      <c r="DUX65" s="8"/>
      <c r="DUY65" s="8"/>
      <c r="DUZ65" s="9"/>
      <c r="DVA65" s="8"/>
      <c r="DVB65" s="8"/>
      <c r="DVC65" s="5"/>
      <c r="DVD65" s="5"/>
      <c r="DVE65" s="6"/>
      <c r="DVF65" s="6"/>
      <c r="DVG65" s="7"/>
      <c r="DVH65" s="7"/>
      <c r="DVI65" s="8"/>
      <c r="DVJ65" s="8"/>
      <c r="DVK65" s="9"/>
      <c r="DVL65" s="8"/>
      <c r="DVM65" s="8"/>
      <c r="DVN65" s="5"/>
      <c r="DVO65" s="5"/>
      <c r="DVP65" s="6"/>
      <c r="DVQ65" s="6"/>
      <c r="DVR65" s="7"/>
      <c r="DVS65" s="7"/>
      <c r="DVT65" s="8"/>
      <c r="DVU65" s="8"/>
      <c r="DVV65" s="9"/>
      <c r="DVW65" s="8"/>
      <c r="DVX65" s="8"/>
      <c r="DVY65" s="5"/>
      <c r="DVZ65" s="5"/>
      <c r="DWA65" s="6"/>
      <c r="DWB65" s="6"/>
      <c r="DWC65" s="7"/>
      <c r="DWD65" s="7"/>
      <c r="DWE65" s="8"/>
      <c r="DWF65" s="8"/>
      <c r="DWG65" s="9"/>
      <c r="DWH65" s="8"/>
      <c r="DWI65" s="8"/>
      <c r="DWJ65" s="5"/>
      <c r="DWK65" s="5"/>
      <c r="DWL65" s="6"/>
      <c r="DWM65" s="6"/>
      <c r="DWN65" s="7"/>
      <c r="DWO65" s="7"/>
      <c r="DWP65" s="8"/>
      <c r="DWQ65" s="8"/>
      <c r="DWR65" s="9"/>
      <c r="DWS65" s="8"/>
      <c r="DWT65" s="8"/>
      <c r="DWU65" s="5"/>
      <c r="DWV65" s="5"/>
      <c r="DWW65" s="6"/>
      <c r="DWX65" s="6"/>
      <c r="DWY65" s="7"/>
      <c r="DWZ65" s="7"/>
      <c r="DXA65" s="8"/>
      <c r="DXB65" s="8"/>
      <c r="DXC65" s="9"/>
      <c r="DXD65" s="8"/>
      <c r="DXE65" s="8"/>
      <c r="DXF65" s="5"/>
      <c r="DXG65" s="5"/>
      <c r="DXH65" s="6"/>
      <c r="DXI65" s="6"/>
      <c r="DXJ65" s="7"/>
      <c r="DXK65" s="7"/>
      <c r="DXL65" s="8"/>
      <c r="DXM65" s="8"/>
      <c r="DXN65" s="9"/>
      <c r="DXO65" s="8"/>
      <c r="DXP65" s="8"/>
      <c r="DXQ65" s="5"/>
      <c r="DXR65" s="5"/>
      <c r="DXS65" s="6"/>
      <c r="DXT65" s="6"/>
      <c r="DXU65" s="7"/>
      <c r="DXV65" s="7"/>
      <c r="DXW65" s="8"/>
      <c r="DXX65" s="8"/>
      <c r="DXY65" s="9"/>
      <c r="DXZ65" s="8"/>
      <c r="DYA65" s="8"/>
      <c r="DYB65" s="5"/>
      <c r="DYC65" s="5"/>
      <c r="DYD65" s="6"/>
      <c r="DYE65" s="6"/>
      <c r="DYF65" s="7"/>
      <c r="DYG65" s="7"/>
      <c r="DYH65" s="8"/>
      <c r="DYI65" s="8"/>
      <c r="DYJ65" s="9"/>
      <c r="DYK65" s="8"/>
      <c r="DYL65" s="8"/>
      <c r="DYM65" s="5"/>
      <c r="DYN65" s="5"/>
      <c r="DYO65" s="6"/>
      <c r="DYP65" s="6"/>
      <c r="DYQ65" s="7"/>
      <c r="DYR65" s="7"/>
      <c r="DYS65" s="8"/>
      <c r="DYT65" s="8"/>
      <c r="DYU65" s="9"/>
      <c r="DYV65" s="8"/>
      <c r="DYW65" s="8"/>
      <c r="DYX65" s="5"/>
      <c r="DYY65" s="5"/>
      <c r="DYZ65" s="6"/>
      <c r="DZA65" s="6"/>
      <c r="DZB65" s="7"/>
      <c r="DZC65" s="7"/>
      <c r="DZD65" s="8"/>
      <c r="DZE65" s="8"/>
      <c r="DZF65" s="9"/>
      <c r="DZG65" s="8"/>
      <c r="DZH65" s="8"/>
      <c r="DZI65" s="5"/>
      <c r="DZJ65" s="5"/>
      <c r="DZK65" s="6"/>
      <c r="DZL65" s="6"/>
      <c r="DZM65" s="7"/>
      <c r="DZN65" s="7"/>
      <c r="DZO65" s="8"/>
      <c r="DZP65" s="8"/>
      <c r="DZQ65" s="9"/>
      <c r="DZR65" s="8"/>
      <c r="DZS65" s="8"/>
      <c r="DZT65" s="5"/>
      <c r="DZU65" s="5"/>
      <c r="DZV65" s="6"/>
      <c r="DZW65" s="6"/>
      <c r="DZX65" s="7"/>
      <c r="DZY65" s="7"/>
      <c r="DZZ65" s="8"/>
      <c r="EAA65" s="8"/>
      <c r="EAB65" s="9"/>
      <c r="EAC65" s="8"/>
      <c r="EAD65" s="8"/>
      <c r="EAE65" s="5"/>
      <c r="EAF65" s="5"/>
      <c r="EAG65" s="6"/>
      <c r="EAH65" s="6"/>
      <c r="EAI65" s="7"/>
      <c r="EAJ65" s="7"/>
      <c r="EAK65" s="8"/>
      <c r="EAL65" s="8"/>
      <c r="EAM65" s="9"/>
      <c r="EAN65" s="8"/>
      <c r="EAO65" s="8"/>
      <c r="EAP65" s="5"/>
      <c r="EAQ65" s="5"/>
      <c r="EAR65" s="6"/>
      <c r="EAS65" s="6"/>
      <c r="EAT65" s="7"/>
      <c r="EAU65" s="7"/>
      <c r="EAV65" s="8"/>
      <c r="EAW65" s="8"/>
      <c r="EAX65" s="9"/>
      <c r="EAY65" s="8"/>
      <c r="EAZ65" s="8"/>
      <c r="EBA65" s="5"/>
      <c r="EBB65" s="5"/>
      <c r="EBC65" s="6"/>
      <c r="EBD65" s="6"/>
      <c r="EBE65" s="7"/>
      <c r="EBF65" s="7"/>
      <c r="EBG65" s="8"/>
      <c r="EBH65" s="8"/>
      <c r="EBI65" s="9"/>
      <c r="EBJ65" s="8"/>
      <c r="EBK65" s="8"/>
      <c r="EBL65" s="5"/>
      <c r="EBM65" s="5"/>
      <c r="EBN65" s="6"/>
      <c r="EBO65" s="6"/>
      <c r="EBP65" s="7"/>
      <c r="EBQ65" s="7"/>
      <c r="EBR65" s="8"/>
      <c r="EBS65" s="8"/>
      <c r="EBT65" s="9"/>
      <c r="EBU65" s="8"/>
      <c r="EBV65" s="8"/>
      <c r="EBW65" s="5"/>
      <c r="EBX65" s="5"/>
      <c r="EBY65" s="6"/>
      <c r="EBZ65" s="6"/>
      <c r="ECA65" s="7"/>
      <c r="ECB65" s="7"/>
      <c r="ECC65" s="8"/>
      <c r="ECD65" s="8"/>
      <c r="ECE65" s="9"/>
      <c r="ECF65" s="8"/>
      <c r="ECG65" s="8"/>
      <c r="ECH65" s="5"/>
      <c r="ECI65" s="5"/>
      <c r="ECJ65" s="6"/>
      <c r="ECK65" s="6"/>
      <c r="ECL65" s="7"/>
      <c r="ECM65" s="7"/>
      <c r="ECN65" s="8"/>
      <c r="ECO65" s="8"/>
      <c r="ECP65" s="9"/>
      <c r="ECQ65" s="8"/>
      <c r="ECR65" s="8"/>
      <c r="ECS65" s="5"/>
      <c r="ECT65" s="5"/>
      <c r="ECU65" s="6"/>
      <c r="ECV65" s="6"/>
      <c r="ECW65" s="7"/>
      <c r="ECX65" s="7"/>
      <c r="ECY65" s="8"/>
      <c r="ECZ65" s="8"/>
      <c r="EDA65" s="9"/>
      <c r="EDB65" s="8"/>
      <c r="EDC65" s="8"/>
      <c r="EDD65" s="5"/>
      <c r="EDE65" s="5"/>
      <c r="EDF65" s="6"/>
      <c r="EDG65" s="6"/>
      <c r="EDH65" s="7"/>
      <c r="EDI65" s="7"/>
      <c r="EDJ65" s="8"/>
      <c r="EDK65" s="8"/>
      <c r="EDL65" s="9"/>
      <c r="EDM65" s="8"/>
      <c r="EDN65" s="8"/>
      <c r="EDO65" s="5"/>
      <c r="EDP65" s="5"/>
      <c r="EDQ65" s="6"/>
      <c r="EDR65" s="6"/>
      <c r="EDS65" s="7"/>
      <c r="EDT65" s="7"/>
      <c r="EDU65" s="8"/>
      <c r="EDV65" s="8"/>
      <c r="EDW65" s="9"/>
      <c r="EDX65" s="8"/>
      <c r="EDY65" s="8"/>
      <c r="EDZ65" s="5"/>
      <c r="EEA65" s="5"/>
      <c r="EEB65" s="6"/>
      <c r="EEC65" s="6"/>
      <c r="EED65" s="7"/>
      <c r="EEE65" s="7"/>
      <c r="EEF65" s="8"/>
      <c r="EEG65" s="8"/>
      <c r="EEH65" s="9"/>
      <c r="EEI65" s="8"/>
      <c r="EEJ65" s="8"/>
      <c r="EEK65" s="5"/>
      <c r="EEL65" s="5"/>
      <c r="EEM65" s="6"/>
      <c r="EEN65" s="6"/>
      <c r="EEO65" s="7"/>
      <c r="EEP65" s="7"/>
      <c r="EEQ65" s="8"/>
      <c r="EER65" s="8"/>
      <c r="EES65" s="9"/>
      <c r="EET65" s="8"/>
      <c r="EEU65" s="8"/>
      <c r="EEV65" s="5"/>
      <c r="EEW65" s="5"/>
      <c r="EEX65" s="6"/>
      <c r="EEY65" s="6"/>
      <c r="EEZ65" s="7"/>
      <c r="EFA65" s="7"/>
      <c r="EFB65" s="8"/>
      <c r="EFC65" s="8"/>
      <c r="EFD65" s="9"/>
      <c r="EFE65" s="8"/>
      <c r="EFF65" s="8"/>
      <c r="EFG65" s="5"/>
      <c r="EFH65" s="5"/>
      <c r="EFI65" s="6"/>
      <c r="EFJ65" s="6"/>
      <c r="EFK65" s="7"/>
      <c r="EFL65" s="7"/>
      <c r="EFM65" s="8"/>
      <c r="EFN65" s="8"/>
      <c r="EFO65" s="9"/>
      <c r="EFP65" s="8"/>
      <c r="EFQ65" s="8"/>
      <c r="EFR65" s="5"/>
      <c r="EFS65" s="5"/>
      <c r="EFT65" s="6"/>
      <c r="EFU65" s="6"/>
      <c r="EFV65" s="7"/>
      <c r="EFW65" s="7"/>
      <c r="EFX65" s="8"/>
      <c r="EFY65" s="8"/>
      <c r="EFZ65" s="9"/>
      <c r="EGA65" s="8"/>
      <c r="EGB65" s="8"/>
      <c r="EGC65" s="5"/>
      <c r="EGD65" s="5"/>
      <c r="EGE65" s="6"/>
      <c r="EGF65" s="6"/>
      <c r="EGG65" s="7"/>
      <c r="EGH65" s="7"/>
      <c r="EGI65" s="8"/>
      <c r="EGJ65" s="8"/>
      <c r="EGK65" s="9"/>
      <c r="EGL65" s="8"/>
      <c r="EGM65" s="8"/>
      <c r="EGN65" s="5"/>
      <c r="EGO65" s="5"/>
      <c r="EGP65" s="6"/>
      <c r="EGQ65" s="6"/>
      <c r="EGR65" s="7"/>
      <c r="EGS65" s="7"/>
      <c r="EGT65" s="8"/>
      <c r="EGU65" s="8"/>
      <c r="EGV65" s="9"/>
      <c r="EGW65" s="8"/>
      <c r="EGX65" s="8"/>
      <c r="EGY65" s="5"/>
      <c r="EGZ65" s="5"/>
      <c r="EHA65" s="6"/>
      <c r="EHB65" s="6"/>
      <c r="EHC65" s="7"/>
      <c r="EHD65" s="7"/>
      <c r="EHE65" s="8"/>
      <c r="EHF65" s="8"/>
      <c r="EHG65" s="9"/>
      <c r="EHH65" s="8"/>
      <c r="EHI65" s="8"/>
      <c r="EHJ65" s="5"/>
      <c r="EHK65" s="5"/>
      <c r="EHL65" s="6"/>
      <c r="EHM65" s="6"/>
      <c r="EHN65" s="7"/>
      <c r="EHO65" s="7"/>
      <c r="EHP65" s="8"/>
      <c r="EHQ65" s="8"/>
      <c r="EHR65" s="9"/>
      <c r="EHS65" s="8"/>
      <c r="EHT65" s="8"/>
      <c r="EHU65" s="5"/>
      <c r="EHV65" s="5"/>
      <c r="EHW65" s="6"/>
      <c r="EHX65" s="6"/>
      <c r="EHY65" s="7"/>
      <c r="EHZ65" s="7"/>
      <c r="EIA65" s="8"/>
      <c r="EIB65" s="8"/>
      <c r="EIC65" s="9"/>
      <c r="EID65" s="8"/>
      <c r="EIE65" s="8"/>
      <c r="EIF65" s="5"/>
      <c r="EIG65" s="5"/>
      <c r="EIH65" s="6"/>
      <c r="EII65" s="6"/>
      <c r="EIJ65" s="7"/>
      <c r="EIK65" s="7"/>
      <c r="EIL65" s="8"/>
      <c r="EIM65" s="8"/>
      <c r="EIN65" s="9"/>
      <c r="EIO65" s="8"/>
      <c r="EIP65" s="8"/>
      <c r="EIQ65" s="5"/>
      <c r="EIR65" s="5"/>
      <c r="EIS65" s="6"/>
      <c r="EIT65" s="6"/>
      <c r="EIU65" s="7"/>
      <c r="EIV65" s="7"/>
      <c r="EIW65" s="8"/>
      <c r="EIX65" s="8"/>
      <c r="EIY65" s="9"/>
      <c r="EIZ65" s="8"/>
      <c r="EJA65" s="8"/>
      <c r="EJB65" s="5"/>
      <c r="EJC65" s="5"/>
      <c r="EJD65" s="6"/>
      <c r="EJE65" s="6"/>
      <c r="EJF65" s="7"/>
      <c r="EJG65" s="7"/>
      <c r="EJH65" s="8"/>
      <c r="EJI65" s="8"/>
      <c r="EJJ65" s="9"/>
      <c r="EJK65" s="8"/>
      <c r="EJL65" s="8"/>
      <c r="EJM65" s="5"/>
      <c r="EJN65" s="5"/>
      <c r="EJO65" s="6"/>
      <c r="EJP65" s="6"/>
      <c r="EJQ65" s="7"/>
      <c r="EJR65" s="7"/>
      <c r="EJS65" s="8"/>
      <c r="EJT65" s="8"/>
      <c r="EJU65" s="9"/>
      <c r="EJV65" s="8"/>
      <c r="EJW65" s="8"/>
      <c r="EJX65" s="5"/>
      <c r="EJY65" s="5"/>
      <c r="EJZ65" s="6"/>
      <c r="EKA65" s="6"/>
      <c r="EKB65" s="7"/>
      <c r="EKC65" s="7"/>
      <c r="EKD65" s="8"/>
      <c r="EKE65" s="8"/>
      <c r="EKF65" s="9"/>
      <c r="EKG65" s="8"/>
      <c r="EKH65" s="8"/>
      <c r="EKI65" s="5"/>
      <c r="EKJ65" s="5"/>
      <c r="EKK65" s="6"/>
      <c r="EKL65" s="6"/>
      <c r="EKM65" s="7"/>
      <c r="EKN65" s="7"/>
      <c r="EKO65" s="8"/>
      <c r="EKP65" s="8"/>
      <c r="EKQ65" s="9"/>
      <c r="EKR65" s="8"/>
      <c r="EKS65" s="8"/>
      <c r="EKT65" s="5"/>
      <c r="EKU65" s="5"/>
      <c r="EKV65" s="6"/>
      <c r="EKW65" s="6"/>
      <c r="EKX65" s="7"/>
      <c r="EKY65" s="7"/>
      <c r="EKZ65" s="8"/>
      <c r="ELA65" s="8"/>
      <c r="ELB65" s="9"/>
      <c r="ELC65" s="8"/>
      <c r="ELD65" s="8"/>
      <c r="ELE65" s="5"/>
      <c r="ELF65" s="5"/>
      <c r="ELG65" s="6"/>
      <c r="ELH65" s="6"/>
      <c r="ELI65" s="7"/>
      <c r="ELJ65" s="7"/>
      <c r="ELK65" s="8"/>
      <c r="ELL65" s="8"/>
      <c r="ELM65" s="9"/>
      <c r="ELN65" s="8"/>
      <c r="ELO65" s="8"/>
      <c r="ELP65" s="5"/>
      <c r="ELQ65" s="5"/>
      <c r="ELR65" s="6"/>
      <c r="ELS65" s="6"/>
      <c r="ELT65" s="7"/>
      <c r="ELU65" s="7"/>
      <c r="ELV65" s="8"/>
      <c r="ELW65" s="8"/>
      <c r="ELX65" s="9"/>
      <c r="ELY65" s="8"/>
      <c r="ELZ65" s="8"/>
      <c r="EMA65" s="5"/>
      <c r="EMB65" s="5"/>
      <c r="EMC65" s="6"/>
      <c r="EMD65" s="6"/>
      <c r="EME65" s="7"/>
      <c r="EMF65" s="7"/>
      <c r="EMG65" s="8"/>
      <c r="EMH65" s="8"/>
      <c r="EMI65" s="9"/>
      <c r="EMJ65" s="8"/>
      <c r="EMK65" s="8"/>
      <c r="EML65" s="5"/>
      <c r="EMM65" s="5"/>
      <c r="EMN65" s="6"/>
      <c r="EMO65" s="6"/>
      <c r="EMP65" s="7"/>
      <c r="EMQ65" s="7"/>
      <c r="EMR65" s="8"/>
      <c r="EMS65" s="8"/>
      <c r="EMT65" s="9"/>
      <c r="EMU65" s="8"/>
      <c r="EMV65" s="8"/>
      <c r="EMW65" s="5"/>
      <c r="EMX65" s="5"/>
      <c r="EMY65" s="6"/>
      <c r="EMZ65" s="6"/>
      <c r="ENA65" s="7"/>
      <c r="ENB65" s="7"/>
      <c r="ENC65" s="8"/>
      <c r="END65" s="8"/>
      <c r="ENE65" s="9"/>
      <c r="ENF65" s="8"/>
      <c r="ENG65" s="8"/>
      <c r="ENH65" s="5"/>
      <c r="ENI65" s="5"/>
      <c r="ENJ65" s="6"/>
      <c r="ENK65" s="6"/>
      <c r="ENL65" s="7"/>
      <c r="ENM65" s="7"/>
      <c r="ENN65" s="8"/>
      <c r="ENO65" s="8"/>
      <c r="ENP65" s="9"/>
      <c r="ENQ65" s="8"/>
      <c r="ENR65" s="8"/>
      <c r="ENS65" s="5"/>
      <c r="ENT65" s="5"/>
      <c r="ENU65" s="6"/>
      <c r="ENV65" s="6"/>
      <c r="ENW65" s="7"/>
      <c r="ENX65" s="7"/>
      <c r="ENY65" s="8"/>
      <c r="ENZ65" s="8"/>
      <c r="EOA65" s="9"/>
      <c r="EOB65" s="8"/>
      <c r="EOC65" s="8"/>
      <c r="EOD65" s="5"/>
      <c r="EOE65" s="5"/>
      <c r="EOF65" s="6"/>
      <c r="EOG65" s="6"/>
      <c r="EOH65" s="7"/>
      <c r="EOI65" s="7"/>
      <c r="EOJ65" s="8"/>
      <c r="EOK65" s="8"/>
      <c r="EOL65" s="9"/>
      <c r="EOM65" s="8"/>
      <c r="EON65" s="8"/>
      <c r="EOO65" s="5"/>
      <c r="EOP65" s="5"/>
      <c r="EOQ65" s="6"/>
      <c r="EOR65" s="6"/>
      <c r="EOS65" s="7"/>
      <c r="EOT65" s="7"/>
      <c r="EOU65" s="8"/>
      <c r="EOV65" s="8"/>
      <c r="EOW65" s="9"/>
      <c r="EOX65" s="8"/>
      <c r="EOY65" s="8"/>
      <c r="EOZ65" s="5"/>
      <c r="EPA65" s="5"/>
      <c r="EPB65" s="6"/>
      <c r="EPC65" s="6"/>
      <c r="EPD65" s="7"/>
      <c r="EPE65" s="7"/>
      <c r="EPF65" s="8"/>
      <c r="EPG65" s="8"/>
      <c r="EPH65" s="9"/>
      <c r="EPI65" s="8"/>
      <c r="EPJ65" s="8"/>
      <c r="EPK65" s="5"/>
      <c r="EPL65" s="5"/>
      <c r="EPM65" s="6"/>
      <c r="EPN65" s="6"/>
      <c r="EPO65" s="7"/>
      <c r="EPP65" s="7"/>
      <c r="EPQ65" s="8"/>
      <c r="EPR65" s="8"/>
      <c r="EPS65" s="9"/>
      <c r="EPT65" s="8"/>
      <c r="EPU65" s="8"/>
      <c r="EPV65" s="5"/>
      <c r="EPW65" s="5"/>
      <c r="EPX65" s="6"/>
      <c r="EPY65" s="6"/>
      <c r="EPZ65" s="7"/>
      <c r="EQA65" s="7"/>
      <c r="EQB65" s="8"/>
      <c r="EQC65" s="8"/>
      <c r="EQD65" s="9"/>
      <c r="EQE65" s="8"/>
      <c r="EQF65" s="8"/>
      <c r="EQG65" s="5"/>
      <c r="EQH65" s="5"/>
      <c r="EQI65" s="6"/>
      <c r="EQJ65" s="6"/>
      <c r="EQK65" s="7"/>
      <c r="EQL65" s="7"/>
      <c r="EQM65" s="8"/>
      <c r="EQN65" s="8"/>
      <c r="EQO65" s="9"/>
      <c r="EQP65" s="8"/>
      <c r="EQQ65" s="8"/>
      <c r="EQR65" s="5"/>
      <c r="EQS65" s="5"/>
      <c r="EQT65" s="6"/>
      <c r="EQU65" s="6"/>
      <c r="EQV65" s="7"/>
      <c r="EQW65" s="7"/>
      <c r="EQX65" s="8"/>
      <c r="EQY65" s="8"/>
      <c r="EQZ65" s="9"/>
      <c r="ERA65" s="8"/>
      <c r="ERB65" s="8"/>
      <c r="ERC65" s="5"/>
      <c r="ERD65" s="5"/>
      <c r="ERE65" s="6"/>
      <c r="ERF65" s="6"/>
      <c r="ERG65" s="7"/>
      <c r="ERH65" s="7"/>
      <c r="ERI65" s="8"/>
      <c r="ERJ65" s="8"/>
      <c r="ERK65" s="9"/>
      <c r="ERL65" s="8"/>
      <c r="ERM65" s="8"/>
      <c r="ERN65" s="5"/>
      <c r="ERO65" s="5"/>
      <c r="ERP65" s="6"/>
      <c r="ERQ65" s="6"/>
      <c r="ERR65" s="7"/>
      <c r="ERS65" s="7"/>
      <c r="ERT65" s="8"/>
      <c r="ERU65" s="8"/>
      <c r="ERV65" s="9"/>
      <c r="ERW65" s="8"/>
      <c r="ERX65" s="8"/>
      <c r="ERY65" s="5"/>
      <c r="ERZ65" s="5"/>
      <c r="ESA65" s="6"/>
      <c r="ESB65" s="6"/>
      <c r="ESC65" s="7"/>
      <c r="ESD65" s="7"/>
      <c r="ESE65" s="8"/>
      <c r="ESF65" s="8"/>
      <c r="ESG65" s="9"/>
      <c r="ESH65" s="8"/>
      <c r="ESI65" s="8"/>
      <c r="ESJ65" s="5"/>
      <c r="ESK65" s="5"/>
      <c r="ESL65" s="6"/>
      <c r="ESM65" s="6"/>
      <c r="ESN65" s="7"/>
      <c r="ESO65" s="7"/>
      <c r="ESP65" s="8"/>
      <c r="ESQ65" s="8"/>
      <c r="ESR65" s="9"/>
      <c r="ESS65" s="8"/>
      <c r="EST65" s="8"/>
      <c r="ESU65" s="5"/>
      <c r="ESV65" s="5"/>
      <c r="ESW65" s="6"/>
      <c r="ESX65" s="6"/>
      <c r="ESY65" s="7"/>
      <c r="ESZ65" s="7"/>
      <c r="ETA65" s="8"/>
      <c r="ETB65" s="8"/>
      <c r="ETC65" s="9"/>
      <c r="ETD65" s="8"/>
      <c r="ETE65" s="8"/>
      <c r="ETF65" s="5"/>
      <c r="ETG65" s="5"/>
      <c r="ETH65" s="6"/>
      <c r="ETI65" s="6"/>
      <c r="ETJ65" s="7"/>
      <c r="ETK65" s="7"/>
      <c r="ETL65" s="8"/>
      <c r="ETM65" s="8"/>
      <c r="ETN65" s="9"/>
      <c r="ETO65" s="8"/>
      <c r="ETP65" s="8"/>
      <c r="ETQ65" s="5"/>
      <c r="ETR65" s="5"/>
      <c r="ETS65" s="6"/>
      <c r="ETT65" s="6"/>
      <c r="ETU65" s="7"/>
      <c r="ETV65" s="7"/>
      <c r="ETW65" s="8"/>
      <c r="ETX65" s="8"/>
      <c r="ETY65" s="9"/>
      <c r="ETZ65" s="8"/>
      <c r="EUA65" s="8"/>
      <c r="EUB65" s="5"/>
      <c r="EUC65" s="5"/>
      <c r="EUD65" s="6"/>
      <c r="EUE65" s="6"/>
      <c r="EUF65" s="7"/>
      <c r="EUG65" s="7"/>
      <c r="EUH65" s="8"/>
      <c r="EUI65" s="8"/>
      <c r="EUJ65" s="9"/>
      <c r="EUK65" s="8"/>
      <c r="EUL65" s="8"/>
      <c r="EUM65" s="5"/>
      <c r="EUN65" s="5"/>
      <c r="EUO65" s="6"/>
      <c r="EUP65" s="6"/>
      <c r="EUQ65" s="7"/>
      <c r="EUR65" s="7"/>
      <c r="EUS65" s="8"/>
      <c r="EUT65" s="8"/>
      <c r="EUU65" s="9"/>
      <c r="EUV65" s="8"/>
      <c r="EUW65" s="8"/>
      <c r="EUX65" s="5"/>
      <c r="EUY65" s="5"/>
      <c r="EUZ65" s="6"/>
      <c r="EVA65" s="6"/>
      <c r="EVB65" s="7"/>
      <c r="EVC65" s="7"/>
      <c r="EVD65" s="8"/>
      <c r="EVE65" s="8"/>
      <c r="EVF65" s="9"/>
      <c r="EVG65" s="8"/>
      <c r="EVH65" s="8"/>
      <c r="EVI65" s="5"/>
      <c r="EVJ65" s="5"/>
      <c r="EVK65" s="6"/>
      <c r="EVL65" s="6"/>
      <c r="EVM65" s="7"/>
      <c r="EVN65" s="7"/>
      <c r="EVO65" s="8"/>
      <c r="EVP65" s="8"/>
      <c r="EVQ65" s="9"/>
      <c r="EVR65" s="8"/>
      <c r="EVS65" s="8"/>
      <c r="EVT65" s="5"/>
      <c r="EVU65" s="5"/>
      <c r="EVV65" s="6"/>
      <c r="EVW65" s="6"/>
      <c r="EVX65" s="7"/>
      <c r="EVY65" s="7"/>
      <c r="EVZ65" s="8"/>
      <c r="EWA65" s="8"/>
      <c r="EWB65" s="9"/>
      <c r="EWC65" s="8"/>
      <c r="EWD65" s="8"/>
      <c r="EWE65" s="5"/>
      <c r="EWF65" s="5"/>
      <c r="EWG65" s="6"/>
      <c r="EWH65" s="6"/>
      <c r="EWI65" s="7"/>
      <c r="EWJ65" s="7"/>
      <c r="EWK65" s="8"/>
      <c r="EWL65" s="8"/>
      <c r="EWM65" s="9"/>
      <c r="EWN65" s="8"/>
      <c r="EWO65" s="8"/>
      <c r="EWP65" s="5"/>
      <c r="EWQ65" s="5"/>
      <c r="EWR65" s="6"/>
      <c r="EWS65" s="6"/>
      <c r="EWT65" s="7"/>
      <c r="EWU65" s="7"/>
      <c r="EWV65" s="8"/>
      <c r="EWW65" s="8"/>
      <c r="EWX65" s="9"/>
      <c r="EWY65" s="8"/>
      <c r="EWZ65" s="8"/>
      <c r="EXA65" s="5"/>
      <c r="EXB65" s="5"/>
      <c r="EXC65" s="6"/>
      <c r="EXD65" s="6"/>
      <c r="EXE65" s="7"/>
      <c r="EXF65" s="7"/>
      <c r="EXG65" s="8"/>
      <c r="EXH65" s="8"/>
      <c r="EXI65" s="9"/>
      <c r="EXJ65" s="8"/>
      <c r="EXK65" s="8"/>
      <c r="EXL65" s="5"/>
      <c r="EXM65" s="5"/>
      <c r="EXN65" s="6"/>
      <c r="EXO65" s="6"/>
      <c r="EXP65" s="7"/>
      <c r="EXQ65" s="7"/>
      <c r="EXR65" s="8"/>
      <c r="EXS65" s="8"/>
      <c r="EXT65" s="9"/>
      <c r="EXU65" s="8"/>
      <c r="EXV65" s="8"/>
      <c r="EXW65" s="5"/>
      <c r="EXX65" s="5"/>
      <c r="EXY65" s="6"/>
      <c r="EXZ65" s="6"/>
      <c r="EYA65" s="7"/>
      <c r="EYB65" s="7"/>
      <c r="EYC65" s="8"/>
      <c r="EYD65" s="8"/>
      <c r="EYE65" s="9"/>
      <c r="EYF65" s="8"/>
      <c r="EYG65" s="8"/>
      <c r="EYH65" s="5"/>
      <c r="EYI65" s="5"/>
      <c r="EYJ65" s="6"/>
      <c r="EYK65" s="6"/>
      <c r="EYL65" s="7"/>
      <c r="EYM65" s="7"/>
      <c r="EYN65" s="8"/>
      <c r="EYO65" s="8"/>
      <c r="EYP65" s="9"/>
      <c r="EYQ65" s="8"/>
      <c r="EYR65" s="8"/>
      <c r="EYS65" s="5"/>
      <c r="EYT65" s="5"/>
      <c r="EYU65" s="6"/>
      <c r="EYV65" s="6"/>
      <c r="EYW65" s="7"/>
      <c r="EYX65" s="7"/>
      <c r="EYY65" s="8"/>
      <c r="EYZ65" s="8"/>
      <c r="EZA65" s="9"/>
      <c r="EZB65" s="8"/>
      <c r="EZC65" s="8"/>
      <c r="EZD65" s="5"/>
      <c r="EZE65" s="5"/>
      <c r="EZF65" s="6"/>
      <c r="EZG65" s="6"/>
      <c r="EZH65" s="7"/>
      <c r="EZI65" s="7"/>
      <c r="EZJ65" s="8"/>
      <c r="EZK65" s="8"/>
      <c r="EZL65" s="9"/>
      <c r="EZM65" s="8"/>
      <c r="EZN65" s="8"/>
      <c r="EZO65" s="5"/>
      <c r="EZP65" s="5"/>
      <c r="EZQ65" s="6"/>
      <c r="EZR65" s="6"/>
      <c r="EZS65" s="7"/>
      <c r="EZT65" s="7"/>
      <c r="EZU65" s="8"/>
      <c r="EZV65" s="8"/>
      <c r="EZW65" s="9"/>
      <c r="EZX65" s="8"/>
      <c r="EZY65" s="8"/>
      <c r="EZZ65" s="5"/>
      <c r="FAA65" s="5"/>
      <c r="FAB65" s="6"/>
      <c r="FAC65" s="6"/>
      <c r="FAD65" s="7"/>
      <c r="FAE65" s="7"/>
      <c r="FAF65" s="8"/>
      <c r="FAG65" s="8"/>
      <c r="FAH65" s="9"/>
      <c r="FAI65" s="8"/>
      <c r="FAJ65" s="8"/>
      <c r="FAK65" s="5"/>
      <c r="FAL65" s="5"/>
      <c r="FAM65" s="6"/>
      <c r="FAN65" s="6"/>
      <c r="FAO65" s="7"/>
      <c r="FAP65" s="7"/>
      <c r="FAQ65" s="8"/>
      <c r="FAR65" s="8"/>
      <c r="FAS65" s="9"/>
      <c r="FAT65" s="8"/>
      <c r="FAU65" s="8"/>
      <c r="FAV65" s="5"/>
      <c r="FAW65" s="5"/>
      <c r="FAX65" s="6"/>
      <c r="FAY65" s="6"/>
      <c r="FAZ65" s="7"/>
      <c r="FBA65" s="7"/>
      <c r="FBB65" s="8"/>
      <c r="FBC65" s="8"/>
      <c r="FBD65" s="9"/>
      <c r="FBE65" s="8"/>
      <c r="FBF65" s="8"/>
      <c r="FBG65" s="5"/>
      <c r="FBH65" s="5"/>
      <c r="FBI65" s="6"/>
      <c r="FBJ65" s="6"/>
      <c r="FBK65" s="7"/>
      <c r="FBL65" s="7"/>
      <c r="FBM65" s="8"/>
      <c r="FBN65" s="8"/>
      <c r="FBO65" s="9"/>
      <c r="FBP65" s="8"/>
      <c r="FBQ65" s="8"/>
      <c r="FBR65" s="5"/>
      <c r="FBS65" s="5"/>
      <c r="FBT65" s="6"/>
      <c r="FBU65" s="6"/>
      <c r="FBV65" s="7"/>
      <c r="FBW65" s="7"/>
      <c r="FBX65" s="8"/>
      <c r="FBY65" s="8"/>
      <c r="FBZ65" s="9"/>
      <c r="FCA65" s="8"/>
      <c r="FCB65" s="8"/>
      <c r="FCC65" s="5"/>
      <c r="FCD65" s="5"/>
      <c r="FCE65" s="6"/>
      <c r="FCF65" s="6"/>
      <c r="FCG65" s="7"/>
      <c r="FCH65" s="7"/>
      <c r="FCI65" s="8"/>
      <c r="FCJ65" s="8"/>
      <c r="FCK65" s="9"/>
      <c r="FCL65" s="8"/>
      <c r="FCM65" s="8"/>
      <c r="FCN65" s="5"/>
      <c r="FCO65" s="5"/>
      <c r="FCP65" s="6"/>
      <c r="FCQ65" s="6"/>
      <c r="FCR65" s="7"/>
      <c r="FCS65" s="7"/>
      <c r="FCT65" s="8"/>
      <c r="FCU65" s="8"/>
      <c r="FCV65" s="9"/>
      <c r="FCW65" s="8"/>
      <c r="FCX65" s="8"/>
      <c r="FCY65" s="5"/>
      <c r="FCZ65" s="5"/>
      <c r="FDA65" s="6"/>
      <c r="FDB65" s="6"/>
      <c r="FDC65" s="7"/>
      <c r="FDD65" s="7"/>
      <c r="FDE65" s="8"/>
      <c r="FDF65" s="8"/>
      <c r="FDG65" s="9"/>
      <c r="FDH65" s="8"/>
      <c r="FDI65" s="8"/>
      <c r="FDJ65" s="5"/>
      <c r="FDK65" s="5"/>
      <c r="FDL65" s="6"/>
      <c r="FDM65" s="6"/>
      <c r="FDN65" s="7"/>
      <c r="FDO65" s="7"/>
      <c r="FDP65" s="8"/>
      <c r="FDQ65" s="8"/>
      <c r="FDR65" s="9"/>
      <c r="FDS65" s="8"/>
      <c r="FDT65" s="8"/>
      <c r="FDU65" s="5"/>
      <c r="FDV65" s="5"/>
      <c r="FDW65" s="6"/>
      <c r="FDX65" s="6"/>
      <c r="FDY65" s="7"/>
      <c r="FDZ65" s="7"/>
      <c r="FEA65" s="8"/>
      <c r="FEB65" s="8"/>
      <c r="FEC65" s="9"/>
      <c r="FED65" s="8"/>
      <c r="FEE65" s="8"/>
      <c r="FEF65" s="5"/>
      <c r="FEG65" s="5"/>
      <c r="FEH65" s="6"/>
      <c r="FEI65" s="6"/>
      <c r="FEJ65" s="7"/>
      <c r="FEK65" s="7"/>
      <c r="FEL65" s="8"/>
      <c r="FEM65" s="8"/>
      <c r="FEN65" s="9"/>
      <c r="FEO65" s="8"/>
      <c r="FEP65" s="8"/>
      <c r="FEQ65" s="5"/>
      <c r="FER65" s="5"/>
      <c r="FES65" s="6"/>
      <c r="FET65" s="6"/>
      <c r="FEU65" s="7"/>
      <c r="FEV65" s="7"/>
      <c r="FEW65" s="8"/>
      <c r="FEX65" s="8"/>
      <c r="FEY65" s="9"/>
      <c r="FEZ65" s="8"/>
      <c r="FFA65" s="8"/>
      <c r="FFB65" s="5"/>
      <c r="FFC65" s="5"/>
      <c r="FFD65" s="6"/>
      <c r="FFE65" s="6"/>
      <c r="FFF65" s="7"/>
      <c r="FFG65" s="7"/>
      <c r="FFH65" s="8"/>
      <c r="FFI65" s="8"/>
      <c r="FFJ65" s="9"/>
      <c r="FFK65" s="8"/>
      <c r="FFL65" s="8"/>
      <c r="FFM65" s="5"/>
      <c r="FFN65" s="5"/>
      <c r="FFO65" s="6"/>
      <c r="FFP65" s="6"/>
      <c r="FFQ65" s="7"/>
      <c r="FFR65" s="7"/>
      <c r="FFS65" s="8"/>
      <c r="FFT65" s="8"/>
      <c r="FFU65" s="9"/>
      <c r="FFV65" s="8"/>
      <c r="FFW65" s="8"/>
      <c r="FFX65" s="5"/>
      <c r="FFY65" s="5"/>
      <c r="FFZ65" s="6"/>
      <c r="FGA65" s="6"/>
      <c r="FGB65" s="7"/>
      <c r="FGC65" s="7"/>
      <c r="FGD65" s="8"/>
      <c r="FGE65" s="8"/>
      <c r="FGF65" s="9"/>
      <c r="FGG65" s="8"/>
      <c r="FGH65" s="8"/>
      <c r="FGI65" s="5"/>
      <c r="FGJ65" s="5"/>
      <c r="FGK65" s="6"/>
      <c r="FGL65" s="6"/>
      <c r="FGM65" s="7"/>
      <c r="FGN65" s="7"/>
      <c r="FGO65" s="8"/>
      <c r="FGP65" s="8"/>
      <c r="FGQ65" s="9"/>
      <c r="FGR65" s="8"/>
      <c r="FGS65" s="8"/>
      <c r="FGT65" s="5"/>
      <c r="FGU65" s="5"/>
      <c r="FGV65" s="6"/>
      <c r="FGW65" s="6"/>
      <c r="FGX65" s="7"/>
      <c r="FGY65" s="7"/>
      <c r="FGZ65" s="8"/>
      <c r="FHA65" s="8"/>
      <c r="FHB65" s="9"/>
      <c r="FHC65" s="8"/>
      <c r="FHD65" s="8"/>
      <c r="FHE65" s="5"/>
      <c r="FHF65" s="5"/>
      <c r="FHG65" s="6"/>
      <c r="FHH65" s="6"/>
      <c r="FHI65" s="7"/>
      <c r="FHJ65" s="7"/>
      <c r="FHK65" s="8"/>
      <c r="FHL65" s="8"/>
      <c r="FHM65" s="9"/>
      <c r="FHN65" s="8"/>
      <c r="FHO65" s="8"/>
      <c r="FHP65" s="5"/>
      <c r="FHQ65" s="5"/>
      <c r="FHR65" s="6"/>
      <c r="FHS65" s="6"/>
      <c r="FHT65" s="7"/>
      <c r="FHU65" s="7"/>
      <c r="FHV65" s="8"/>
      <c r="FHW65" s="8"/>
      <c r="FHX65" s="9"/>
      <c r="FHY65" s="8"/>
      <c r="FHZ65" s="8"/>
      <c r="FIA65" s="5"/>
      <c r="FIB65" s="5"/>
      <c r="FIC65" s="6"/>
      <c r="FID65" s="6"/>
      <c r="FIE65" s="7"/>
      <c r="FIF65" s="7"/>
      <c r="FIG65" s="8"/>
      <c r="FIH65" s="8"/>
      <c r="FII65" s="9"/>
      <c r="FIJ65" s="8"/>
      <c r="FIK65" s="8"/>
      <c r="FIL65" s="5"/>
      <c r="FIM65" s="5"/>
      <c r="FIN65" s="6"/>
      <c r="FIO65" s="6"/>
      <c r="FIP65" s="7"/>
      <c r="FIQ65" s="7"/>
      <c r="FIR65" s="8"/>
      <c r="FIS65" s="8"/>
      <c r="FIT65" s="9"/>
      <c r="FIU65" s="8"/>
      <c r="FIV65" s="8"/>
      <c r="FIW65" s="5"/>
      <c r="FIX65" s="5"/>
      <c r="FIY65" s="6"/>
      <c r="FIZ65" s="6"/>
      <c r="FJA65" s="7"/>
      <c r="FJB65" s="7"/>
      <c r="FJC65" s="8"/>
      <c r="FJD65" s="8"/>
      <c r="FJE65" s="9"/>
      <c r="FJF65" s="8"/>
      <c r="FJG65" s="8"/>
      <c r="FJH65" s="5"/>
      <c r="FJI65" s="5"/>
      <c r="FJJ65" s="6"/>
      <c r="FJK65" s="6"/>
      <c r="FJL65" s="7"/>
      <c r="FJM65" s="7"/>
      <c r="FJN65" s="8"/>
      <c r="FJO65" s="8"/>
      <c r="FJP65" s="9"/>
      <c r="FJQ65" s="8"/>
      <c r="FJR65" s="8"/>
      <c r="FJS65" s="5"/>
      <c r="FJT65" s="5"/>
      <c r="FJU65" s="6"/>
      <c r="FJV65" s="6"/>
      <c r="FJW65" s="7"/>
      <c r="FJX65" s="7"/>
      <c r="FJY65" s="8"/>
      <c r="FJZ65" s="8"/>
      <c r="FKA65" s="9"/>
      <c r="FKB65" s="8"/>
      <c r="FKC65" s="8"/>
      <c r="FKD65" s="5"/>
      <c r="FKE65" s="5"/>
      <c r="FKF65" s="6"/>
      <c r="FKG65" s="6"/>
      <c r="FKH65" s="7"/>
      <c r="FKI65" s="7"/>
      <c r="FKJ65" s="8"/>
      <c r="FKK65" s="8"/>
      <c r="FKL65" s="9"/>
      <c r="FKM65" s="8"/>
      <c r="FKN65" s="8"/>
      <c r="FKO65" s="5"/>
      <c r="FKP65" s="5"/>
      <c r="FKQ65" s="6"/>
      <c r="FKR65" s="6"/>
      <c r="FKS65" s="7"/>
      <c r="FKT65" s="7"/>
      <c r="FKU65" s="8"/>
      <c r="FKV65" s="8"/>
      <c r="FKW65" s="9"/>
      <c r="FKX65" s="8"/>
      <c r="FKY65" s="8"/>
      <c r="FKZ65" s="5"/>
      <c r="FLA65" s="5"/>
      <c r="FLB65" s="6"/>
      <c r="FLC65" s="6"/>
      <c r="FLD65" s="7"/>
      <c r="FLE65" s="7"/>
      <c r="FLF65" s="8"/>
      <c r="FLG65" s="8"/>
      <c r="FLH65" s="9"/>
      <c r="FLI65" s="8"/>
      <c r="FLJ65" s="8"/>
      <c r="FLK65" s="5"/>
      <c r="FLL65" s="5"/>
      <c r="FLM65" s="6"/>
      <c r="FLN65" s="6"/>
      <c r="FLO65" s="7"/>
      <c r="FLP65" s="7"/>
      <c r="FLQ65" s="8"/>
      <c r="FLR65" s="8"/>
      <c r="FLS65" s="9"/>
      <c r="FLT65" s="8"/>
      <c r="FLU65" s="8"/>
      <c r="FLV65" s="5"/>
      <c r="FLW65" s="5"/>
      <c r="FLX65" s="6"/>
      <c r="FLY65" s="6"/>
      <c r="FLZ65" s="7"/>
      <c r="FMA65" s="7"/>
      <c r="FMB65" s="8"/>
      <c r="FMC65" s="8"/>
      <c r="FMD65" s="9"/>
      <c r="FME65" s="8"/>
      <c r="FMF65" s="8"/>
      <c r="FMG65" s="5"/>
      <c r="FMH65" s="5"/>
      <c r="FMI65" s="6"/>
      <c r="FMJ65" s="6"/>
      <c r="FMK65" s="7"/>
      <c r="FML65" s="7"/>
      <c r="FMM65" s="8"/>
      <c r="FMN65" s="8"/>
      <c r="FMO65" s="9"/>
      <c r="FMP65" s="8"/>
      <c r="FMQ65" s="8"/>
      <c r="FMR65" s="5"/>
      <c r="FMS65" s="5"/>
      <c r="FMT65" s="6"/>
      <c r="FMU65" s="6"/>
      <c r="FMV65" s="7"/>
      <c r="FMW65" s="7"/>
      <c r="FMX65" s="8"/>
      <c r="FMY65" s="8"/>
      <c r="FMZ65" s="9"/>
      <c r="FNA65" s="8"/>
      <c r="FNB65" s="8"/>
      <c r="FNC65" s="5"/>
      <c r="FND65" s="5"/>
      <c r="FNE65" s="6"/>
      <c r="FNF65" s="6"/>
      <c r="FNG65" s="7"/>
      <c r="FNH65" s="7"/>
      <c r="FNI65" s="8"/>
      <c r="FNJ65" s="8"/>
      <c r="FNK65" s="9"/>
      <c r="FNL65" s="8"/>
      <c r="FNM65" s="8"/>
      <c r="FNN65" s="5"/>
      <c r="FNO65" s="5"/>
      <c r="FNP65" s="6"/>
      <c r="FNQ65" s="6"/>
      <c r="FNR65" s="7"/>
      <c r="FNS65" s="7"/>
      <c r="FNT65" s="8"/>
      <c r="FNU65" s="8"/>
      <c r="FNV65" s="9"/>
      <c r="FNW65" s="8"/>
      <c r="FNX65" s="8"/>
      <c r="FNY65" s="5"/>
      <c r="FNZ65" s="5"/>
      <c r="FOA65" s="6"/>
      <c r="FOB65" s="6"/>
      <c r="FOC65" s="7"/>
      <c r="FOD65" s="7"/>
      <c r="FOE65" s="8"/>
      <c r="FOF65" s="8"/>
      <c r="FOG65" s="9"/>
      <c r="FOH65" s="8"/>
      <c r="FOI65" s="8"/>
      <c r="FOJ65" s="5"/>
      <c r="FOK65" s="5"/>
      <c r="FOL65" s="6"/>
      <c r="FOM65" s="6"/>
      <c r="FON65" s="7"/>
      <c r="FOO65" s="7"/>
      <c r="FOP65" s="8"/>
      <c r="FOQ65" s="8"/>
      <c r="FOR65" s="9"/>
      <c r="FOS65" s="8"/>
      <c r="FOT65" s="8"/>
      <c r="FOU65" s="5"/>
      <c r="FOV65" s="5"/>
      <c r="FOW65" s="6"/>
      <c r="FOX65" s="6"/>
      <c r="FOY65" s="7"/>
      <c r="FOZ65" s="7"/>
      <c r="FPA65" s="8"/>
      <c r="FPB65" s="8"/>
      <c r="FPC65" s="9"/>
      <c r="FPD65" s="8"/>
      <c r="FPE65" s="8"/>
      <c r="FPF65" s="5"/>
      <c r="FPG65" s="5"/>
      <c r="FPH65" s="6"/>
      <c r="FPI65" s="6"/>
      <c r="FPJ65" s="7"/>
      <c r="FPK65" s="7"/>
      <c r="FPL65" s="8"/>
      <c r="FPM65" s="8"/>
      <c r="FPN65" s="9"/>
      <c r="FPO65" s="8"/>
      <c r="FPP65" s="8"/>
      <c r="FPQ65" s="5"/>
      <c r="FPR65" s="5"/>
      <c r="FPS65" s="6"/>
      <c r="FPT65" s="6"/>
      <c r="FPU65" s="7"/>
      <c r="FPV65" s="7"/>
      <c r="FPW65" s="8"/>
      <c r="FPX65" s="8"/>
      <c r="FPY65" s="9"/>
      <c r="FPZ65" s="8"/>
      <c r="FQA65" s="8"/>
      <c r="FQB65" s="5"/>
      <c r="FQC65" s="5"/>
      <c r="FQD65" s="6"/>
      <c r="FQE65" s="6"/>
      <c r="FQF65" s="7"/>
      <c r="FQG65" s="7"/>
      <c r="FQH65" s="8"/>
      <c r="FQI65" s="8"/>
      <c r="FQJ65" s="9"/>
      <c r="FQK65" s="8"/>
      <c r="FQL65" s="8"/>
      <c r="FQM65" s="5"/>
      <c r="FQN65" s="5"/>
      <c r="FQO65" s="6"/>
      <c r="FQP65" s="6"/>
      <c r="FQQ65" s="7"/>
      <c r="FQR65" s="7"/>
      <c r="FQS65" s="8"/>
      <c r="FQT65" s="8"/>
      <c r="FQU65" s="9"/>
      <c r="FQV65" s="8"/>
      <c r="FQW65" s="8"/>
      <c r="FQX65" s="5"/>
      <c r="FQY65" s="5"/>
      <c r="FQZ65" s="6"/>
      <c r="FRA65" s="6"/>
      <c r="FRB65" s="7"/>
      <c r="FRC65" s="7"/>
      <c r="FRD65" s="8"/>
      <c r="FRE65" s="8"/>
      <c r="FRF65" s="9"/>
      <c r="FRG65" s="8"/>
      <c r="FRH65" s="8"/>
      <c r="FRI65" s="5"/>
      <c r="FRJ65" s="5"/>
      <c r="FRK65" s="6"/>
      <c r="FRL65" s="6"/>
      <c r="FRM65" s="7"/>
      <c r="FRN65" s="7"/>
      <c r="FRO65" s="8"/>
      <c r="FRP65" s="8"/>
      <c r="FRQ65" s="9"/>
      <c r="FRR65" s="8"/>
      <c r="FRS65" s="8"/>
      <c r="FRT65" s="5"/>
      <c r="FRU65" s="5"/>
      <c r="FRV65" s="6"/>
      <c r="FRW65" s="6"/>
      <c r="FRX65" s="7"/>
      <c r="FRY65" s="7"/>
      <c r="FRZ65" s="8"/>
      <c r="FSA65" s="8"/>
      <c r="FSB65" s="9"/>
      <c r="FSC65" s="8"/>
      <c r="FSD65" s="8"/>
      <c r="FSE65" s="5"/>
      <c r="FSF65" s="5"/>
      <c r="FSG65" s="6"/>
      <c r="FSH65" s="6"/>
      <c r="FSI65" s="7"/>
      <c r="FSJ65" s="7"/>
      <c r="FSK65" s="8"/>
      <c r="FSL65" s="8"/>
      <c r="FSM65" s="9"/>
      <c r="FSN65" s="8"/>
      <c r="FSO65" s="8"/>
      <c r="FSP65" s="5"/>
      <c r="FSQ65" s="5"/>
      <c r="FSR65" s="6"/>
      <c r="FSS65" s="6"/>
      <c r="FST65" s="7"/>
      <c r="FSU65" s="7"/>
      <c r="FSV65" s="8"/>
      <c r="FSW65" s="8"/>
      <c r="FSX65" s="9"/>
      <c r="FSY65" s="8"/>
      <c r="FSZ65" s="8"/>
      <c r="FTA65" s="5"/>
      <c r="FTB65" s="5"/>
      <c r="FTC65" s="6"/>
      <c r="FTD65" s="6"/>
      <c r="FTE65" s="7"/>
      <c r="FTF65" s="7"/>
      <c r="FTG65" s="8"/>
      <c r="FTH65" s="8"/>
      <c r="FTI65" s="9"/>
      <c r="FTJ65" s="8"/>
      <c r="FTK65" s="8"/>
      <c r="FTL65" s="5"/>
      <c r="FTM65" s="5"/>
      <c r="FTN65" s="6"/>
      <c r="FTO65" s="6"/>
      <c r="FTP65" s="7"/>
      <c r="FTQ65" s="7"/>
      <c r="FTR65" s="8"/>
      <c r="FTS65" s="8"/>
      <c r="FTT65" s="9"/>
      <c r="FTU65" s="8"/>
      <c r="FTV65" s="8"/>
      <c r="FTW65" s="5"/>
      <c r="FTX65" s="5"/>
      <c r="FTY65" s="6"/>
      <c r="FTZ65" s="6"/>
      <c r="FUA65" s="7"/>
      <c r="FUB65" s="7"/>
      <c r="FUC65" s="8"/>
      <c r="FUD65" s="8"/>
      <c r="FUE65" s="9"/>
      <c r="FUF65" s="8"/>
      <c r="FUG65" s="8"/>
      <c r="FUH65" s="5"/>
      <c r="FUI65" s="5"/>
      <c r="FUJ65" s="6"/>
      <c r="FUK65" s="6"/>
      <c r="FUL65" s="7"/>
      <c r="FUM65" s="7"/>
      <c r="FUN65" s="8"/>
      <c r="FUO65" s="8"/>
      <c r="FUP65" s="9"/>
      <c r="FUQ65" s="8"/>
      <c r="FUR65" s="8"/>
      <c r="FUS65" s="5"/>
      <c r="FUT65" s="5"/>
      <c r="FUU65" s="6"/>
      <c r="FUV65" s="6"/>
      <c r="FUW65" s="7"/>
      <c r="FUX65" s="7"/>
      <c r="FUY65" s="8"/>
      <c r="FUZ65" s="8"/>
      <c r="FVA65" s="9"/>
      <c r="FVB65" s="8"/>
      <c r="FVC65" s="8"/>
      <c r="FVD65" s="5"/>
      <c r="FVE65" s="5"/>
      <c r="FVF65" s="6"/>
      <c r="FVG65" s="6"/>
      <c r="FVH65" s="7"/>
      <c r="FVI65" s="7"/>
      <c r="FVJ65" s="8"/>
      <c r="FVK65" s="8"/>
      <c r="FVL65" s="9"/>
      <c r="FVM65" s="8"/>
      <c r="FVN65" s="8"/>
      <c r="FVO65" s="5"/>
      <c r="FVP65" s="5"/>
      <c r="FVQ65" s="6"/>
      <c r="FVR65" s="6"/>
      <c r="FVS65" s="7"/>
      <c r="FVT65" s="7"/>
      <c r="FVU65" s="8"/>
      <c r="FVV65" s="8"/>
      <c r="FVW65" s="9"/>
      <c r="FVX65" s="8"/>
      <c r="FVY65" s="8"/>
      <c r="FVZ65" s="5"/>
      <c r="FWA65" s="5"/>
      <c r="FWB65" s="6"/>
      <c r="FWC65" s="6"/>
      <c r="FWD65" s="7"/>
      <c r="FWE65" s="7"/>
      <c r="FWF65" s="8"/>
      <c r="FWG65" s="8"/>
      <c r="FWH65" s="9"/>
      <c r="FWI65" s="8"/>
      <c r="FWJ65" s="8"/>
      <c r="FWK65" s="5"/>
      <c r="FWL65" s="5"/>
      <c r="FWM65" s="6"/>
      <c r="FWN65" s="6"/>
      <c r="FWO65" s="7"/>
      <c r="FWP65" s="7"/>
      <c r="FWQ65" s="8"/>
      <c r="FWR65" s="8"/>
      <c r="FWS65" s="9"/>
      <c r="FWT65" s="8"/>
      <c r="FWU65" s="8"/>
      <c r="FWV65" s="5"/>
      <c r="FWW65" s="5"/>
      <c r="FWX65" s="6"/>
      <c r="FWY65" s="6"/>
      <c r="FWZ65" s="7"/>
      <c r="FXA65" s="7"/>
      <c r="FXB65" s="8"/>
      <c r="FXC65" s="8"/>
      <c r="FXD65" s="9"/>
      <c r="FXE65" s="8"/>
      <c r="FXF65" s="8"/>
      <c r="FXG65" s="5"/>
      <c r="FXH65" s="5"/>
      <c r="FXI65" s="6"/>
      <c r="FXJ65" s="6"/>
      <c r="FXK65" s="7"/>
      <c r="FXL65" s="7"/>
      <c r="FXM65" s="8"/>
      <c r="FXN65" s="8"/>
      <c r="FXO65" s="9"/>
      <c r="FXP65" s="8"/>
      <c r="FXQ65" s="8"/>
      <c r="FXR65" s="5"/>
      <c r="FXS65" s="5"/>
      <c r="FXT65" s="6"/>
      <c r="FXU65" s="6"/>
      <c r="FXV65" s="7"/>
      <c r="FXW65" s="7"/>
      <c r="FXX65" s="8"/>
      <c r="FXY65" s="8"/>
      <c r="FXZ65" s="9"/>
      <c r="FYA65" s="8"/>
      <c r="FYB65" s="8"/>
      <c r="FYC65" s="5"/>
      <c r="FYD65" s="5"/>
      <c r="FYE65" s="6"/>
      <c r="FYF65" s="6"/>
      <c r="FYG65" s="7"/>
      <c r="FYH65" s="7"/>
      <c r="FYI65" s="8"/>
      <c r="FYJ65" s="8"/>
      <c r="FYK65" s="9"/>
      <c r="FYL65" s="8"/>
      <c r="FYM65" s="8"/>
      <c r="FYN65" s="5"/>
      <c r="FYO65" s="5"/>
      <c r="FYP65" s="6"/>
      <c r="FYQ65" s="6"/>
      <c r="FYR65" s="7"/>
      <c r="FYS65" s="7"/>
      <c r="FYT65" s="8"/>
      <c r="FYU65" s="8"/>
      <c r="FYV65" s="9"/>
      <c r="FYW65" s="8"/>
      <c r="FYX65" s="8"/>
      <c r="FYY65" s="5"/>
      <c r="FYZ65" s="5"/>
      <c r="FZA65" s="6"/>
      <c r="FZB65" s="6"/>
      <c r="FZC65" s="7"/>
      <c r="FZD65" s="7"/>
      <c r="FZE65" s="8"/>
      <c r="FZF65" s="8"/>
      <c r="FZG65" s="9"/>
      <c r="FZH65" s="8"/>
      <c r="FZI65" s="8"/>
      <c r="FZJ65" s="5"/>
      <c r="FZK65" s="5"/>
      <c r="FZL65" s="6"/>
      <c r="FZM65" s="6"/>
      <c r="FZN65" s="7"/>
      <c r="FZO65" s="7"/>
      <c r="FZP65" s="8"/>
      <c r="FZQ65" s="8"/>
      <c r="FZR65" s="9"/>
      <c r="FZS65" s="8"/>
      <c r="FZT65" s="8"/>
      <c r="FZU65" s="5"/>
      <c r="FZV65" s="5"/>
      <c r="FZW65" s="6"/>
      <c r="FZX65" s="6"/>
      <c r="FZY65" s="7"/>
      <c r="FZZ65" s="7"/>
      <c r="GAA65" s="8"/>
      <c r="GAB65" s="8"/>
      <c r="GAC65" s="9"/>
      <c r="GAD65" s="8"/>
      <c r="GAE65" s="8"/>
      <c r="GAF65" s="5"/>
      <c r="GAG65" s="5"/>
      <c r="GAH65" s="6"/>
      <c r="GAI65" s="6"/>
      <c r="GAJ65" s="7"/>
      <c r="GAK65" s="7"/>
      <c r="GAL65" s="8"/>
      <c r="GAM65" s="8"/>
      <c r="GAN65" s="9"/>
      <c r="GAO65" s="8"/>
      <c r="GAP65" s="8"/>
      <c r="GAQ65" s="5"/>
      <c r="GAR65" s="5"/>
      <c r="GAS65" s="6"/>
      <c r="GAT65" s="6"/>
      <c r="GAU65" s="7"/>
      <c r="GAV65" s="7"/>
      <c r="GAW65" s="8"/>
      <c r="GAX65" s="8"/>
      <c r="GAY65" s="9"/>
      <c r="GAZ65" s="8"/>
      <c r="GBA65" s="8"/>
      <c r="GBB65" s="5"/>
      <c r="GBC65" s="5"/>
      <c r="GBD65" s="6"/>
      <c r="GBE65" s="6"/>
      <c r="GBF65" s="7"/>
      <c r="GBG65" s="7"/>
      <c r="GBH65" s="8"/>
      <c r="GBI65" s="8"/>
      <c r="GBJ65" s="9"/>
      <c r="GBK65" s="8"/>
      <c r="GBL65" s="8"/>
      <c r="GBM65" s="5"/>
      <c r="GBN65" s="5"/>
      <c r="GBO65" s="6"/>
      <c r="GBP65" s="6"/>
      <c r="GBQ65" s="7"/>
      <c r="GBR65" s="7"/>
      <c r="GBS65" s="8"/>
      <c r="GBT65" s="8"/>
      <c r="GBU65" s="9"/>
      <c r="GBV65" s="8"/>
      <c r="GBW65" s="8"/>
      <c r="GBX65" s="5"/>
      <c r="GBY65" s="5"/>
      <c r="GBZ65" s="6"/>
      <c r="GCA65" s="6"/>
      <c r="GCB65" s="7"/>
      <c r="GCC65" s="7"/>
      <c r="GCD65" s="8"/>
      <c r="GCE65" s="8"/>
      <c r="GCF65" s="9"/>
      <c r="GCG65" s="8"/>
      <c r="GCH65" s="8"/>
      <c r="GCI65" s="5"/>
      <c r="GCJ65" s="5"/>
      <c r="GCK65" s="6"/>
      <c r="GCL65" s="6"/>
      <c r="GCM65" s="7"/>
      <c r="GCN65" s="7"/>
      <c r="GCO65" s="8"/>
      <c r="GCP65" s="8"/>
      <c r="GCQ65" s="9"/>
      <c r="GCR65" s="8"/>
      <c r="GCS65" s="8"/>
      <c r="GCT65" s="5"/>
      <c r="GCU65" s="5"/>
      <c r="GCV65" s="6"/>
      <c r="GCW65" s="6"/>
      <c r="GCX65" s="7"/>
      <c r="GCY65" s="7"/>
      <c r="GCZ65" s="8"/>
      <c r="GDA65" s="8"/>
      <c r="GDB65" s="9"/>
      <c r="GDC65" s="8"/>
      <c r="GDD65" s="8"/>
      <c r="GDE65" s="5"/>
      <c r="GDF65" s="5"/>
      <c r="GDG65" s="6"/>
      <c r="GDH65" s="6"/>
      <c r="GDI65" s="7"/>
      <c r="GDJ65" s="7"/>
      <c r="GDK65" s="8"/>
      <c r="GDL65" s="8"/>
      <c r="GDM65" s="9"/>
      <c r="GDN65" s="8"/>
      <c r="GDO65" s="8"/>
      <c r="GDP65" s="5"/>
      <c r="GDQ65" s="5"/>
      <c r="GDR65" s="6"/>
      <c r="GDS65" s="6"/>
      <c r="GDT65" s="7"/>
      <c r="GDU65" s="7"/>
      <c r="GDV65" s="8"/>
      <c r="GDW65" s="8"/>
      <c r="GDX65" s="9"/>
      <c r="GDY65" s="8"/>
      <c r="GDZ65" s="8"/>
      <c r="GEA65" s="5"/>
      <c r="GEB65" s="5"/>
      <c r="GEC65" s="6"/>
      <c r="GED65" s="6"/>
      <c r="GEE65" s="7"/>
      <c r="GEF65" s="7"/>
      <c r="GEG65" s="8"/>
      <c r="GEH65" s="8"/>
      <c r="GEI65" s="9"/>
      <c r="GEJ65" s="8"/>
      <c r="GEK65" s="8"/>
      <c r="GEL65" s="5"/>
      <c r="GEM65" s="5"/>
      <c r="GEN65" s="6"/>
      <c r="GEO65" s="6"/>
      <c r="GEP65" s="7"/>
      <c r="GEQ65" s="7"/>
      <c r="GER65" s="8"/>
      <c r="GES65" s="8"/>
      <c r="GET65" s="9"/>
      <c r="GEU65" s="8"/>
      <c r="GEV65" s="8"/>
      <c r="GEW65" s="5"/>
      <c r="GEX65" s="5"/>
      <c r="GEY65" s="6"/>
      <c r="GEZ65" s="6"/>
      <c r="GFA65" s="7"/>
      <c r="GFB65" s="7"/>
      <c r="GFC65" s="8"/>
      <c r="GFD65" s="8"/>
      <c r="GFE65" s="9"/>
      <c r="GFF65" s="8"/>
      <c r="GFG65" s="8"/>
      <c r="GFH65" s="5"/>
      <c r="GFI65" s="5"/>
      <c r="GFJ65" s="6"/>
      <c r="GFK65" s="6"/>
      <c r="GFL65" s="7"/>
      <c r="GFM65" s="7"/>
      <c r="GFN65" s="8"/>
      <c r="GFO65" s="8"/>
      <c r="GFP65" s="9"/>
      <c r="GFQ65" s="8"/>
      <c r="GFR65" s="8"/>
      <c r="GFS65" s="5"/>
      <c r="GFT65" s="5"/>
      <c r="GFU65" s="6"/>
      <c r="GFV65" s="6"/>
      <c r="GFW65" s="7"/>
      <c r="GFX65" s="7"/>
      <c r="GFY65" s="8"/>
      <c r="GFZ65" s="8"/>
      <c r="GGA65" s="9"/>
      <c r="GGB65" s="8"/>
      <c r="GGC65" s="8"/>
      <c r="GGD65" s="5"/>
      <c r="GGE65" s="5"/>
      <c r="GGF65" s="6"/>
      <c r="GGG65" s="6"/>
      <c r="GGH65" s="7"/>
      <c r="GGI65" s="7"/>
      <c r="GGJ65" s="8"/>
      <c r="GGK65" s="8"/>
      <c r="GGL65" s="9"/>
      <c r="GGM65" s="8"/>
      <c r="GGN65" s="8"/>
      <c r="GGO65" s="5"/>
      <c r="GGP65" s="5"/>
      <c r="GGQ65" s="6"/>
      <c r="GGR65" s="6"/>
      <c r="GGS65" s="7"/>
      <c r="GGT65" s="7"/>
      <c r="GGU65" s="8"/>
      <c r="GGV65" s="8"/>
      <c r="GGW65" s="9"/>
      <c r="GGX65" s="8"/>
      <c r="GGY65" s="8"/>
      <c r="GGZ65" s="5"/>
      <c r="GHA65" s="5"/>
      <c r="GHB65" s="6"/>
      <c r="GHC65" s="6"/>
      <c r="GHD65" s="7"/>
      <c r="GHE65" s="7"/>
      <c r="GHF65" s="8"/>
      <c r="GHG65" s="8"/>
      <c r="GHH65" s="9"/>
      <c r="GHI65" s="8"/>
      <c r="GHJ65" s="8"/>
      <c r="GHK65" s="5"/>
      <c r="GHL65" s="5"/>
      <c r="GHM65" s="6"/>
      <c r="GHN65" s="6"/>
      <c r="GHO65" s="7"/>
      <c r="GHP65" s="7"/>
      <c r="GHQ65" s="8"/>
      <c r="GHR65" s="8"/>
      <c r="GHS65" s="9"/>
      <c r="GHT65" s="8"/>
      <c r="GHU65" s="8"/>
      <c r="GHV65" s="5"/>
      <c r="GHW65" s="5"/>
      <c r="GHX65" s="6"/>
      <c r="GHY65" s="6"/>
      <c r="GHZ65" s="7"/>
      <c r="GIA65" s="7"/>
      <c r="GIB65" s="8"/>
      <c r="GIC65" s="8"/>
      <c r="GID65" s="9"/>
      <c r="GIE65" s="8"/>
      <c r="GIF65" s="8"/>
      <c r="GIG65" s="5"/>
      <c r="GIH65" s="5"/>
      <c r="GII65" s="6"/>
      <c r="GIJ65" s="6"/>
      <c r="GIK65" s="7"/>
      <c r="GIL65" s="7"/>
      <c r="GIM65" s="8"/>
      <c r="GIN65" s="8"/>
      <c r="GIO65" s="9"/>
      <c r="GIP65" s="8"/>
      <c r="GIQ65" s="8"/>
      <c r="GIR65" s="5"/>
      <c r="GIS65" s="5"/>
      <c r="GIT65" s="6"/>
      <c r="GIU65" s="6"/>
      <c r="GIV65" s="7"/>
      <c r="GIW65" s="7"/>
      <c r="GIX65" s="8"/>
      <c r="GIY65" s="8"/>
      <c r="GIZ65" s="9"/>
      <c r="GJA65" s="8"/>
      <c r="GJB65" s="8"/>
      <c r="GJC65" s="5"/>
      <c r="GJD65" s="5"/>
      <c r="GJE65" s="6"/>
      <c r="GJF65" s="6"/>
      <c r="GJG65" s="7"/>
      <c r="GJH65" s="7"/>
      <c r="GJI65" s="8"/>
      <c r="GJJ65" s="8"/>
      <c r="GJK65" s="9"/>
      <c r="GJL65" s="8"/>
      <c r="GJM65" s="8"/>
      <c r="GJN65" s="5"/>
      <c r="GJO65" s="5"/>
      <c r="GJP65" s="6"/>
      <c r="GJQ65" s="6"/>
      <c r="GJR65" s="7"/>
      <c r="GJS65" s="7"/>
      <c r="GJT65" s="8"/>
      <c r="GJU65" s="8"/>
      <c r="GJV65" s="9"/>
      <c r="GJW65" s="8"/>
      <c r="GJX65" s="8"/>
      <c r="GJY65" s="5"/>
      <c r="GJZ65" s="5"/>
      <c r="GKA65" s="6"/>
      <c r="GKB65" s="6"/>
      <c r="GKC65" s="7"/>
      <c r="GKD65" s="7"/>
      <c r="GKE65" s="8"/>
      <c r="GKF65" s="8"/>
      <c r="GKG65" s="9"/>
      <c r="GKH65" s="8"/>
      <c r="GKI65" s="8"/>
      <c r="GKJ65" s="5"/>
      <c r="GKK65" s="5"/>
      <c r="GKL65" s="6"/>
      <c r="GKM65" s="6"/>
      <c r="GKN65" s="7"/>
      <c r="GKO65" s="7"/>
      <c r="GKP65" s="8"/>
      <c r="GKQ65" s="8"/>
      <c r="GKR65" s="9"/>
      <c r="GKS65" s="8"/>
      <c r="GKT65" s="8"/>
      <c r="GKU65" s="5"/>
      <c r="GKV65" s="5"/>
      <c r="GKW65" s="6"/>
      <c r="GKX65" s="6"/>
      <c r="GKY65" s="7"/>
      <c r="GKZ65" s="7"/>
      <c r="GLA65" s="8"/>
      <c r="GLB65" s="8"/>
      <c r="GLC65" s="9"/>
      <c r="GLD65" s="8"/>
      <c r="GLE65" s="8"/>
      <c r="GLF65" s="5"/>
      <c r="GLG65" s="5"/>
      <c r="GLH65" s="6"/>
      <c r="GLI65" s="6"/>
      <c r="GLJ65" s="7"/>
      <c r="GLK65" s="7"/>
      <c r="GLL65" s="8"/>
      <c r="GLM65" s="8"/>
      <c r="GLN65" s="9"/>
      <c r="GLO65" s="8"/>
      <c r="GLP65" s="8"/>
      <c r="GLQ65" s="5"/>
      <c r="GLR65" s="5"/>
      <c r="GLS65" s="6"/>
      <c r="GLT65" s="6"/>
      <c r="GLU65" s="7"/>
      <c r="GLV65" s="7"/>
      <c r="GLW65" s="8"/>
      <c r="GLX65" s="8"/>
      <c r="GLY65" s="9"/>
      <c r="GLZ65" s="8"/>
      <c r="GMA65" s="8"/>
      <c r="GMB65" s="5"/>
      <c r="GMC65" s="5"/>
      <c r="GMD65" s="6"/>
      <c r="GME65" s="6"/>
      <c r="GMF65" s="7"/>
      <c r="GMG65" s="7"/>
      <c r="GMH65" s="8"/>
      <c r="GMI65" s="8"/>
      <c r="GMJ65" s="9"/>
      <c r="GMK65" s="8"/>
      <c r="GML65" s="8"/>
      <c r="GMM65" s="5"/>
      <c r="GMN65" s="5"/>
      <c r="GMO65" s="6"/>
      <c r="GMP65" s="6"/>
      <c r="GMQ65" s="7"/>
      <c r="GMR65" s="7"/>
      <c r="GMS65" s="8"/>
      <c r="GMT65" s="8"/>
      <c r="GMU65" s="9"/>
      <c r="GMV65" s="8"/>
      <c r="GMW65" s="8"/>
      <c r="GMX65" s="5"/>
      <c r="GMY65" s="5"/>
      <c r="GMZ65" s="6"/>
      <c r="GNA65" s="6"/>
      <c r="GNB65" s="7"/>
      <c r="GNC65" s="7"/>
      <c r="GND65" s="8"/>
      <c r="GNE65" s="8"/>
      <c r="GNF65" s="9"/>
      <c r="GNG65" s="8"/>
      <c r="GNH65" s="8"/>
      <c r="GNI65" s="5"/>
      <c r="GNJ65" s="5"/>
      <c r="GNK65" s="6"/>
      <c r="GNL65" s="6"/>
      <c r="GNM65" s="7"/>
      <c r="GNN65" s="7"/>
      <c r="GNO65" s="8"/>
      <c r="GNP65" s="8"/>
      <c r="GNQ65" s="9"/>
      <c r="GNR65" s="8"/>
      <c r="GNS65" s="8"/>
      <c r="GNT65" s="5"/>
      <c r="GNU65" s="5"/>
      <c r="GNV65" s="6"/>
      <c r="GNW65" s="6"/>
      <c r="GNX65" s="7"/>
      <c r="GNY65" s="7"/>
      <c r="GNZ65" s="8"/>
      <c r="GOA65" s="8"/>
      <c r="GOB65" s="9"/>
      <c r="GOC65" s="8"/>
      <c r="GOD65" s="8"/>
      <c r="GOE65" s="5"/>
      <c r="GOF65" s="5"/>
      <c r="GOG65" s="6"/>
      <c r="GOH65" s="6"/>
      <c r="GOI65" s="7"/>
      <c r="GOJ65" s="7"/>
      <c r="GOK65" s="8"/>
      <c r="GOL65" s="8"/>
      <c r="GOM65" s="9"/>
      <c r="GON65" s="8"/>
      <c r="GOO65" s="8"/>
      <c r="GOP65" s="5"/>
      <c r="GOQ65" s="5"/>
      <c r="GOR65" s="6"/>
      <c r="GOS65" s="6"/>
      <c r="GOT65" s="7"/>
      <c r="GOU65" s="7"/>
      <c r="GOV65" s="8"/>
      <c r="GOW65" s="8"/>
      <c r="GOX65" s="9"/>
      <c r="GOY65" s="8"/>
      <c r="GOZ65" s="8"/>
      <c r="GPA65" s="5"/>
      <c r="GPB65" s="5"/>
      <c r="GPC65" s="6"/>
      <c r="GPD65" s="6"/>
      <c r="GPE65" s="7"/>
      <c r="GPF65" s="7"/>
      <c r="GPG65" s="8"/>
      <c r="GPH65" s="8"/>
      <c r="GPI65" s="9"/>
      <c r="GPJ65" s="8"/>
      <c r="GPK65" s="8"/>
      <c r="GPL65" s="5"/>
      <c r="GPM65" s="5"/>
      <c r="GPN65" s="6"/>
      <c r="GPO65" s="6"/>
      <c r="GPP65" s="7"/>
      <c r="GPQ65" s="7"/>
      <c r="GPR65" s="8"/>
      <c r="GPS65" s="8"/>
      <c r="GPT65" s="9"/>
      <c r="GPU65" s="8"/>
      <c r="GPV65" s="8"/>
      <c r="GPW65" s="5"/>
      <c r="GPX65" s="5"/>
      <c r="GPY65" s="6"/>
      <c r="GPZ65" s="6"/>
      <c r="GQA65" s="7"/>
      <c r="GQB65" s="7"/>
      <c r="GQC65" s="8"/>
      <c r="GQD65" s="8"/>
      <c r="GQE65" s="9"/>
      <c r="GQF65" s="8"/>
      <c r="GQG65" s="8"/>
      <c r="GQH65" s="5"/>
      <c r="GQI65" s="5"/>
      <c r="GQJ65" s="6"/>
      <c r="GQK65" s="6"/>
      <c r="GQL65" s="7"/>
      <c r="GQM65" s="7"/>
      <c r="GQN65" s="8"/>
      <c r="GQO65" s="8"/>
      <c r="GQP65" s="9"/>
      <c r="GQQ65" s="8"/>
      <c r="GQR65" s="8"/>
      <c r="GQS65" s="5"/>
      <c r="GQT65" s="5"/>
      <c r="GQU65" s="6"/>
      <c r="GQV65" s="6"/>
      <c r="GQW65" s="7"/>
      <c r="GQX65" s="7"/>
      <c r="GQY65" s="8"/>
      <c r="GQZ65" s="8"/>
      <c r="GRA65" s="9"/>
      <c r="GRB65" s="8"/>
      <c r="GRC65" s="8"/>
      <c r="GRD65" s="5"/>
      <c r="GRE65" s="5"/>
      <c r="GRF65" s="6"/>
      <c r="GRG65" s="6"/>
      <c r="GRH65" s="7"/>
      <c r="GRI65" s="7"/>
      <c r="GRJ65" s="8"/>
      <c r="GRK65" s="8"/>
      <c r="GRL65" s="9"/>
      <c r="GRM65" s="8"/>
      <c r="GRN65" s="8"/>
      <c r="GRO65" s="5"/>
      <c r="GRP65" s="5"/>
      <c r="GRQ65" s="6"/>
      <c r="GRR65" s="6"/>
      <c r="GRS65" s="7"/>
      <c r="GRT65" s="7"/>
      <c r="GRU65" s="8"/>
      <c r="GRV65" s="8"/>
      <c r="GRW65" s="9"/>
      <c r="GRX65" s="8"/>
      <c r="GRY65" s="8"/>
      <c r="GRZ65" s="5"/>
      <c r="GSA65" s="5"/>
      <c r="GSB65" s="6"/>
      <c r="GSC65" s="6"/>
      <c r="GSD65" s="7"/>
      <c r="GSE65" s="7"/>
      <c r="GSF65" s="8"/>
      <c r="GSG65" s="8"/>
      <c r="GSH65" s="9"/>
      <c r="GSI65" s="8"/>
      <c r="GSJ65" s="8"/>
      <c r="GSK65" s="5"/>
      <c r="GSL65" s="5"/>
      <c r="GSM65" s="6"/>
      <c r="GSN65" s="6"/>
      <c r="GSO65" s="7"/>
      <c r="GSP65" s="7"/>
      <c r="GSQ65" s="8"/>
      <c r="GSR65" s="8"/>
      <c r="GSS65" s="9"/>
      <c r="GST65" s="8"/>
      <c r="GSU65" s="8"/>
      <c r="GSV65" s="5"/>
      <c r="GSW65" s="5"/>
      <c r="GSX65" s="6"/>
      <c r="GSY65" s="6"/>
      <c r="GSZ65" s="7"/>
      <c r="GTA65" s="7"/>
      <c r="GTB65" s="8"/>
      <c r="GTC65" s="8"/>
      <c r="GTD65" s="9"/>
      <c r="GTE65" s="8"/>
      <c r="GTF65" s="8"/>
      <c r="GTG65" s="5"/>
      <c r="GTH65" s="5"/>
      <c r="GTI65" s="6"/>
      <c r="GTJ65" s="6"/>
      <c r="GTK65" s="7"/>
      <c r="GTL65" s="7"/>
      <c r="GTM65" s="8"/>
      <c r="GTN65" s="8"/>
      <c r="GTO65" s="9"/>
      <c r="GTP65" s="8"/>
      <c r="GTQ65" s="8"/>
      <c r="GTR65" s="5"/>
      <c r="GTS65" s="5"/>
      <c r="GTT65" s="6"/>
      <c r="GTU65" s="6"/>
      <c r="GTV65" s="7"/>
      <c r="GTW65" s="7"/>
      <c r="GTX65" s="8"/>
      <c r="GTY65" s="8"/>
      <c r="GTZ65" s="9"/>
      <c r="GUA65" s="8"/>
      <c r="GUB65" s="8"/>
      <c r="GUC65" s="5"/>
      <c r="GUD65" s="5"/>
      <c r="GUE65" s="6"/>
      <c r="GUF65" s="6"/>
      <c r="GUG65" s="7"/>
      <c r="GUH65" s="7"/>
      <c r="GUI65" s="8"/>
      <c r="GUJ65" s="8"/>
      <c r="GUK65" s="9"/>
      <c r="GUL65" s="8"/>
      <c r="GUM65" s="8"/>
      <c r="GUN65" s="5"/>
      <c r="GUO65" s="5"/>
      <c r="GUP65" s="6"/>
      <c r="GUQ65" s="6"/>
      <c r="GUR65" s="7"/>
      <c r="GUS65" s="7"/>
      <c r="GUT65" s="8"/>
      <c r="GUU65" s="8"/>
      <c r="GUV65" s="9"/>
      <c r="GUW65" s="8"/>
      <c r="GUX65" s="8"/>
      <c r="GUY65" s="5"/>
      <c r="GUZ65" s="5"/>
      <c r="GVA65" s="6"/>
      <c r="GVB65" s="6"/>
      <c r="GVC65" s="7"/>
      <c r="GVD65" s="7"/>
      <c r="GVE65" s="8"/>
      <c r="GVF65" s="8"/>
      <c r="GVG65" s="9"/>
      <c r="GVH65" s="8"/>
      <c r="GVI65" s="8"/>
      <c r="GVJ65" s="5"/>
      <c r="GVK65" s="5"/>
      <c r="GVL65" s="6"/>
      <c r="GVM65" s="6"/>
      <c r="GVN65" s="7"/>
      <c r="GVO65" s="7"/>
      <c r="GVP65" s="8"/>
      <c r="GVQ65" s="8"/>
      <c r="GVR65" s="9"/>
      <c r="GVS65" s="8"/>
      <c r="GVT65" s="8"/>
      <c r="GVU65" s="5"/>
      <c r="GVV65" s="5"/>
      <c r="GVW65" s="6"/>
      <c r="GVX65" s="6"/>
      <c r="GVY65" s="7"/>
      <c r="GVZ65" s="7"/>
      <c r="GWA65" s="8"/>
      <c r="GWB65" s="8"/>
      <c r="GWC65" s="9"/>
      <c r="GWD65" s="8"/>
      <c r="GWE65" s="8"/>
      <c r="GWF65" s="5"/>
      <c r="GWG65" s="5"/>
      <c r="GWH65" s="6"/>
      <c r="GWI65" s="6"/>
      <c r="GWJ65" s="7"/>
      <c r="GWK65" s="7"/>
      <c r="GWL65" s="8"/>
      <c r="GWM65" s="8"/>
      <c r="GWN65" s="9"/>
      <c r="GWO65" s="8"/>
      <c r="GWP65" s="8"/>
      <c r="GWQ65" s="5"/>
      <c r="GWR65" s="5"/>
      <c r="GWS65" s="6"/>
      <c r="GWT65" s="6"/>
      <c r="GWU65" s="7"/>
      <c r="GWV65" s="7"/>
      <c r="GWW65" s="8"/>
      <c r="GWX65" s="8"/>
      <c r="GWY65" s="9"/>
      <c r="GWZ65" s="8"/>
      <c r="GXA65" s="8"/>
      <c r="GXB65" s="5"/>
      <c r="GXC65" s="5"/>
      <c r="GXD65" s="6"/>
      <c r="GXE65" s="6"/>
      <c r="GXF65" s="7"/>
      <c r="GXG65" s="7"/>
      <c r="GXH65" s="8"/>
      <c r="GXI65" s="8"/>
      <c r="GXJ65" s="9"/>
      <c r="GXK65" s="8"/>
      <c r="GXL65" s="8"/>
      <c r="GXM65" s="5"/>
      <c r="GXN65" s="5"/>
      <c r="GXO65" s="6"/>
      <c r="GXP65" s="6"/>
      <c r="GXQ65" s="7"/>
      <c r="GXR65" s="7"/>
      <c r="GXS65" s="8"/>
      <c r="GXT65" s="8"/>
      <c r="GXU65" s="9"/>
      <c r="GXV65" s="8"/>
      <c r="GXW65" s="8"/>
      <c r="GXX65" s="5"/>
      <c r="GXY65" s="5"/>
      <c r="GXZ65" s="6"/>
      <c r="GYA65" s="6"/>
      <c r="GYB65" s="7"/>
      <c r="GYC65" s="7"/>
      <c r="GYD65" s="8"/>
      <c r="GYE65" s="8"/>
      <c r="GYF65" s="9"/>
      <c r="GYG65" s="8"/>
      <c r="GYH65" s="8"/>
      <c r="GYI65" s="5"/>
      <c r="GYJ65" s="5"/>
      <c r="GYK65" s="6"/>
      <c r="GYL65" s="6"/>
      <c r="GYM65" s="7"/>
      <c r="GYN65" s="7"/>
      <c r="GYO65" s="8"/>
      <c r="GYP65" s="8"/>
      <c r="GYQ65" s="9"/>
      <c r="GYR65" s="8"/>
      <c r="GYS65" s="8"/>
      <c r="GYT65" s="5"/>
      <c r="GYU65" s="5"/>
      <c r="GYV65" s="6"/>
      <c r="GYW65" s="6"/>
      <c r="GYX65" s="7"/>
      <c r="GYY65" s="7"/>
      <c r="GYZ65" s="8"/>
      <c r="GZA65" s="8"/>
      <c r="GZB65" s="9"/>
      <c r="GZC65" s="8"/>
      <c r="GZD65" s="8"/>
      <c r="GZE65" s="5"/>
      <c r="GZF65" s="5"/>
      <c r="GZG65" s="6"/>
      <c r="GZH65" s="6"/>
      <c r="GZI65" s="7"/>
      <c r="GZJ65" s="7"/>
      <c r="GZK65" s="8"/>
      <c r="GZL65" s="8"/>
      <c r="GZM65" s="9"/>
      <c r="GZN65" s="8"/>
      <c r="GZO65" s="8"/>
      <c r="GZP65" s="5"/>
      <c r="GZQ65" s="5"/>
      <c r="GZR65" s="6"/>
      <c r="GZS65" s="6"/>
      <c r="GZT65" s="7"/>
      <c r="GZU65" s="7"/>
      <c r="GZV65" s="8"/>
      <c r="GZW65" s="8"/>
      <c r="GZX65" s="9"/>
      <c r="GZY65" s="8"/>
      <c r="GZZ65" s="8"/>
      <c r="HAA65" s="5"/>
      <c r="HAB65" s="5"/>
      <c r="HAC65" s="6"/>
      <c r="HAD65" s="6"/>
      <c r="HAE65" s="7"/>
      <c r="HAF65" s="7"/>
      <c r="HAG65" s="8"/>
      <c r="HAH65" s="8"/>
      <c r="HAI65" s="9"/>
      <c r="HAJ65" s="8"/>
      <c r="HAK65" s="8"/>
      <c r="HAL65" s="5"/>
      <c r="HAM65" s="5"/>
      <c r="HAN65" s="6"/>
      <c r="HAO65" s="6"/>
      <c r="HAP65" s="7"/>
      <c r="HAQ65" s="7"/>
      <c r="HAR65" s="8"/>
      <c r="HAS65" s="8"/>
      <c r="HAT65" s="9"/>
      <c r="HAU65" s="8"/>
      <c r="HAV65" s="8"/>
      <c r="HAW65" s="5"/>
      <c r="HAX65" s="5"/>
      <c r="HAY65" s="6"/>
      <c r="HAZ65" s="6"/>
      <c r="HBA65" s="7"/>
      <c r="HBB65" s="7"/>
      <c r="HBC65" s="8"/>
      <c r="HBD65" s="8"/>
      <c r="HBE65" s="9"/>
      <c r="HBF65" s="8"/>
      <c r="HBG65" s="8"/>
      <c r="HBH65" s="5"/>
      <c r="HBI65" s="5"/>
      <c r="HBJ65" s="6"/>
      <c r="HBK65" s="6"/>
      <c r="HBL65" s="7"/>
      <c r="HBM65" s="7"/>
      <c r="HBN65" s="8"/>
      <c r="HBO65" s="8"/>
      <c r="HBP65" s="9"/>
      <c r="HBQ65" s="8"/>
      <c r="HBR65" s="8"/>
      <c r="HBS65" s="5"/>
      <c r="HBT65" s="5"/>
      <c r="HBU65" s="6"/>
      <c r="HBV65" s="6"/>
      <c r="HBW65" s="7"/>
      <c r="HBX65" s="7"/>
      <c r="HBY65" s="8"/>
      <c r="HBZ65" s="8"/>
      <c r="HCA65" s="9"/>
      <c r="HCB65" s="8"/>
      <c r="HCC65" s="8"/>
      <c r="HCD65" s="5"/>
      <c r="HCE65" s="5"/>
      <c r="HCF65" s="6"/>
      <c r="HCG65" s="6"/>
      <c r="HCH65" s="7"/>
      <c r="HCI65" s="7"/>
      <c r="HCJ65" s="8"/>
      <c r="HCK65" s="8"/>
      <c r="HCL65" s="9"/>
      <c r="HCM65" s="8"/>
      <c r="HCN65" s="8"/>
      <c r="HCO65" s="5"/>
      <c r="HCP65" s="5"/>
      <c r="HCQ65" s="6"/>
      <c r="HCR65" s="6"/>
      <c r="HCS65" s="7"/>
      <c r="HCT65" s="7"/>
      <c r="HCU65" s="8"/>
      <c r="HCV65" s="8"/>
      <c r="HCW65" s="9"/>
      <c r="HCX65" s="8"/>
      <c r="HCY65" s="8"/>
      <c r="HCZ65" s="5"/>
      <c r="HDA65" s="5"/>
      <c r="HDB65" s="6"/>
      <c r="HDC65" s="6"/>
      <c r="HDD65" s="7"/>
      <c r="HDE65" s="7"/>
      <c r="HDF65" s="8"/>
      <c r="HDG65" s="8"/>
      <c r="HDH65" s="9"/>
      <c r="HDI65" s="8"/>
      <c r="HDJ65" s="8"/>
      <c r="HDK65" s="5"/>
      <c r="HDL65" s="5"/>
      <c r="HDM65" s="6"/>
      <c r="HDN65" s="6"/>
      <c r="HDO65" s="7"/>
      <c r="HDP65" s="7"/>
      <c r="HDQ65" s="8"/>
      <c r="HDR65" s="8"/>
      <c r="HDS65" s="9"/>
      <c r="HDT65" s="8"/>
      <c r="HDU65" s="8"/>
      <c r="HDV65" s="5"/>
      <c r="HDW65" s="5"/>
      <c r="HDX65" s="6"/>
      <c r="HDY65" s="6"/>
      <c r="HDZ65" s="7"/>
      <c r="HEA65" s="7"/>
      <c r="HEB65" s="8"/>
      <c r="HEC65" s="8"/>
      <c r="HED65" s="9"/>
      <c r="HEE65" s="8"/>
      <c r="HEF65" s="8"/>
      <c r="HEG65" s="5"/>
      <c r="HEH65" s="5"/>
      <c r="HEI65" s="6"/>
      <c r="HEJ65" s="6"/>
      <c r="HEK65" s="7"/>
      <c r="HEL65" s="7"/>
      <c r="HEM65" s="8"/>
      <c r="HEN65" s="8"/>
      <c r="HEO65" s="9"/>
      <c r="HEP65" s="8"/>
      <c r="HEQ65" s="8"/>
      <c r="HER65" s="5"/>
      <c r="HES65" s="5"/>
      <c r="HET65" s="6"/>
      <c r="HEU65" s="6"/>
      <c r="HEV65" s="7"/>
      <c r="HEW65" s="7"/>
      <c r="HEX65" s="8"/>
      <c r="HEY65" s="8"/>
      <c r="HEZ65" s="9"/>
      <c r="HFA65" s="8"/>
      <c r="HFB65" s="8"/>
      <c r="HFC65" s="5"/>
      <c r="HFD65" s="5"/>
      <c r="HFE65" s="6"/>
      <c r="HFF65" s="6"/>
      <c r="HFG65" s="7"/>
      <c r="HFH65" s="7"/>
      <c r="HFI65" s="8"/>
      <c r="HFJ65" s="8"/>
      <c r="HFK65" s="9"/>
      <c r="HFL65" s="8"/>
      <c r="HFM65" s="8"/>
      <c r="HFN65" s="5"/>
      <c r="HFO65" s="5"/>
      <c r="HFP65" s="6"/>
      <c r="HFQ65" s="6"/>
      <c r="HFR65" s="7"/>
      <c r="HFS65" s="7"/>
      <c r="HFT65" s="8"/>
      <c r="HFU65" s="8"/>
      <c r="HFV65" s="9"/>
      <c r="HFW65" s="8"/>
      <c r="HFX65" s="8"/>
      <c r="HFY65" s="5"/>
      <c r="HFZ65" s="5"/>
      <c r="HGA65" s="6"/>
      <c r="HGB65" s="6"/>
      <c r="HGC65" s="7"/>
      <c r="HGD65" s="7"/>
      <c r="HGE65" s="8"/>
      <c r="HGF65" s="8"/>
      <c r="HGG65" s="9"/>
      <c r="HGH65" s="8"/>
      <c r="HGI65" s="8"/>
      <c r="HGJ65" s="5"/>
      <c r="HGK65" s="5"/>
      <c r="HGL65" s="6"/>
      <c r="HGM65" s="6"/>
      <c r="HGN65" s="7"/>
      <c r="HGO65" s="7"/>
      <c r="HGP65" s="8"/>
      <c r="HGQ65" s="8"/>
      <c r="HGR65" s="9"/>
      <c r="HGS65" s="8"/>
      <c r="HGT65" s="8"/>
      <c r="HGU65" s="5"/>
      <c r="HGV65" s="5"/>
      <c r="HGW65" s="6"/>
      <c r="HGX65" s="6"/>
      <c r="HGY65" s="7"/>
      <c r="HGZ65" s="7"/>
      <c r="HHA65" s="8"/>
      <c r="HHB65" s="8"/>
      <c r="HHC65" s="9"/>
      <c r="HHD65" s="8"/>
      <c r="HHE65" s="8"/>
      <c r="HHF65" s="5"/>
      <c r="HHG65" s="5"/>
      <c r="HHH65" s="6"/>
      <c r="HHI65" s="6"/>
      <c r="HHJ65" s="7"/>
      <c r="HHK65" s="7"/>
      <c r="HHL65" s="8"/>
      <c r="HHM65" s="8"/>
      <c r="HHN65" s="9"/>
      <c r="HHO65" s="8"/>
      <c r="HHP65" s="8"/>
      <c r="HHQ65" s="5"/>
      <c r="HHR65" s="5"/>
      <c r="HHS65" s="6"/>
      <c r="HHT65" s="6"/>
      <c r="HHU65" s="7"/>
      <c r="HHV65" s="7"/>
      <c r="HHW65" s="8"/>
      <c r="HHX65" s="8"/>
      <c r="HHY65" s="9"/>
      <c r="HHZ65" s="8"/>
      <c r="HIA65" s="8"/>
      <c r="HIB65" s="5"/>
      <c r="HIC65" s="5"/>
      <c r="HID65" s="6"/>
      <c r="HIE65" s="6"/>
      <c r="HIF65" s="7"/>
      <c r="HIG65" s="7"/>
      <c r="HIH65" s="8"/>
      <c r="HII65" s="8"/>
      <c r="HIJ65" s="9"/>
      <c r="HIK65" s="8"/>
      <c r="HIL65" s="8"/>
      <c r="HIM65" s="5"/>
      <c r="HIN65" s="5"/>
      <c r="HIO65" s="6"/>
      <c r="HIP65" s="6"/>
      <c r="HIQ65" s="7"/>
      <c r="HIR65" s="7"/>
      <c r="HIS65" s="8"/>
      <c r="HIT65" s="8"/>
      <c r="HIU65" s="9"/>
      <c r="HIV65" s="8"/>
      <c r="HIW65" s="8"/>
      <c r="HIX65" s="5"/>
      <c r="HIY65" s="5"/>
      <c r="HIZ65" s="6"/>
      <c r="HJA65" s="6"/>
      <c r="HJB65" s="7"/>
      <c r="HJC65" s="7"/>
      <c r="HJD65" s="8"/>
      <c r="HJE65" s="8"/>
      <c r="HJF65" s="9"/>
      <c r="HJG65" s="8"/>
      <c r="HJH65" s="8"/>
      <c r="HJI65" s="5"/>
      <c r="HJJ65" s="5"/>
      <c r="HJK65" s="6"/>
      <c r="HJL65" s="6"/>
      <c r="HJM65" s="7"/>
      <c r="HJN65" s="7"/>
      <c r="HJO65" s="8"/>
      <c r="HJP65" s="8"/>
      <c r="HJQ65" s="9"/>
      <c r="HJR65" s="8"/>
      <c r="HJS65" s="8"/>
      <c r="HJT65" s="5"/>
      <c r="HJU65" s="5"/>
      <c r="HJV65" s="6"/>
      <c r="HJW65" s="6"/>
      <c r="HJX65" s="7"/>
      <c r="HJY65" s="7"/>
      <c r="HJZ65" s="8"/>
      <c r="HKA65" s="8"/>
      <c r="HKB65" s="9"/>
      <c r="HKC65" s="8"/>
      <c r="HKD65" s="8"/>
      <c r="HKE65" s="5"/>
      <c r="HKF65" s="5"/>
      <c r="HKG65" s="6"/>
      <c r="HKH65" s="6"/>
      <c r="HKI65" s="7"/>
      <c r="HKJ65" s="7"/>
      <c r="HKK65" s="8"/>
      <c r="HKL65" s="8"/>
      <c r="HKM65" s="9"/>
      <c r="HKN65" s="8"/>
      <c r="HKO65" s="8"/>
      <c r="HKP65" s="5"/>
      <c r="HKQ65" s="5"/>
      <c r="HKR65" s="6"/>
      <c r="HKS65" s="6"/>
      <c r="HKT65" s="7"/>
      <c r="HKU65" s="7"/>
      <c r="HKV65" s="8"/>
      <c r="HKW65" s="8"/>
      <c r="HKX65" s="9"/>
      <c r="HKY65" s="8"/>
      <c r="HKZ65" s="8"/>
      <c r="HLA65" s="5"/>
      <c r="HLB65" s="5"/>
      <c r="HLC65" s="6"/>
      <c r="HLD65" s="6"/>
      <c r="HLE65" s="7"/>
      <c r="HLF65" s="7"/>
      <c r="HLG65" s="8"/>
      <c r="HLH65" s="8"/>
      <c r="HLI65" s="9"/>
      <c r="HLJ65" s="8"/>
      <c r="HLK65" s="8"/>
      <c r="HLL65" s="5"/>
      <c r="HLM65" s="5"/>
      <c r="HLN65" s="6"/>
      <c r="HLO65" s="6"/>
      <c r="HLP65" s="7"/>
      <c r="HLQ65" s="7"/>
      <c r="HLR65" s="8"/>
      <c r="HLS65" s="8"/>
      <c r="HLT65" s="9"/>
      <c r="HLU65" s="8"/>
      <c r="HLV65" s="8"/>
      <c r="HLW65" s="5"/>
      <c r="HLX65" s="5"/>
      <c r="HLY65" s="6"/>
      <c r="HLZ65" s="6"/>
      <c r="HMA65" s="7"/>
      <c r="HMB65" s="7"/>
      <c r="HMC65" s="8"/>
      <c r="HMD65" s="8"/>
      <c r="HME65" s="9"/>
      <c r="HMF65" s="8"/>
      <c r="HMG65" s="8"/>
      <c r="HMH65" s="5"/>
      <c r="HMI65" s="5"/>
      <c r="HMJ65" s="6"/>
      <c r="HMK65" s="6"/>
      <c r="HML65" s="7"/>
      <c r="HMM65" s="7"/>
      <c r="HMN65" s="8"/>
      <c r="HMO65" s="8"/>
      <c r="HMP65" s="9"/>
      <c r="HMQ65" s="8"/>
      <c r="HMR65" s="8"/>
      <c r="HMS65" s="5"/>
      <c r="HMT65" s="5"/>
      <c r="HMU65" s="6"/>
      <c r="HMV65" s="6"/>
      <c r="HMW65" s="7"/>
      <c r="HMX65" s="7"/>
      <c r="HMY65" s="8"/>
      <c r="HMZ65" s="8"/>
      <c r="HNA65" s="9"/>
      <c r="HNB65" s="8"/>
      <c r="HNC65" s="8"/>
      <c r="HND65" s="5"/>
      <c r="HNE65" s="5"/>
      <c r="HNF65" s="6"/>
      <c r="HNG65" s="6"/>
      <c r="HNH65" s="7"/>
      <c r="HNI65" s="7"/>
      <c r="HNJ65" s="8"/>
      <c r="HNK65" s="8"/>
      <c r="HNL65" s="9"/>
      <c r="HNM65" s="8"/>
      <c r="HNN65" s="8"/>
      <c r="HNO65" s="5"/>
      <c r="HNP65" s="5"/>
      <c r="HNQ65" s="6"/>
      <c r="HNR65" s="6"/>
      <c r="HNS65" s="7"/>
      <c r="HNT65" s="7"/>
      <c r="HNU65" s="8"/>
      <c r="HNV65" s="8"/>
      <c r="HNW65" s="9"/>
      <c r="HNX65" s="8"/>
      <c r="HNY65" s="8"/>
      <c r="HNZ65" s="5"/>
      <c r="HOA65" s="5"/>
      <c r="HOB65" s="6"/>
      <c r="HOC65" s="6"/>
      <c r="HOD65" s="7"/>
      <c r="HOE65" s="7"/>
      <c r="HOF65" s="8"/>
      <c r="HOG65" s="8"/>
      <c r="HOH65" s="9"/>
      <c r="HOI65" s="8"/>
      <c r="HOJ65" s="8"/>
      <c r="HOK65" s="5"/>
      <c r="HOL65" s="5"/>
      <c r="HOM65" s="6"/>
      <c r="HON65" s="6"/>
      <c r="HOO65" s="7"/>
      <c r="HOP65" s="7"/>
      <c r="HOQ65" s="8"/>
      <c r="HOR65" s="8"/>
      <c r="HOS65" s="9"/>
      <c r="HOT65" s="8"/>
      <c r="HOU65" s="8"/>
      <c r="HOV65" s="5"/>
      <c r="HOW65" s="5"/>
      <c r="HOX65" s="6"/>
      <c r="HOY65" s="6"/>
      <c r="HOZ65" s="7"/>
      <c r="HPA65" s="7"/>
      <c r="HPB65" s="8"/>
      <c r="HPC65" s="8"/>
      <c r="HPD65" s="9"/>
      <c r="HPE65" s="8"/>
      <c r="HPF65" s="8"/>
      <c r="HPG65" s="5"/>
      <c r="HPH65" s="5"/>
      <c r="HPI65" s="6"/>
      <c r="HPJ65" s="6"/>
      <c r="HPK65" s="7"/>
      <c r="HPL65" s="7"/>
      <c r="HPM65" s="8"/>
      <c r="HPN65" s="8"/>
      <c r="HPO65" s="9"/>
      <c r="HPP65" s="8"/>
      <c r="HPQ65" s="8"/>
      <c r="HPR65" s="5"/>
      <c r="HPS65" s="5"/>
      <c r="HPT65" s="6"/>
      <c r="HPU65" s="6"/>
      <c r="HPV65" s="7"/>
      <c r="HPW65" s="7"/>
      <c r="HPX65" s="8"/>
      <c r="HPY65" s="8"/>
      <c r="HPZ65" s="9"/>
      <c r="HQA65" s="8"/>
      <c r="HQB65" s="8"/>
      <c r="HQC65" s="5"/>
      <c r="HQD65" s="5"/>
      <c r="HQE65" s="6"/>
      <c r="HQF65" s="6"/>
      <c r="HQG65" s="7"/>
      <c r="HQH65" s="7"/>
      <c r="HQI65" s="8"/>
      <c r="HQJ65" s="8"/>
      <c r="HQK65" s="9"/>
      <c r="HQL65" s="8"/>
      <c r="HQM65" s="8"/>
      <c r="HQN65" s="5"/>
      <c r="HQO65" s="5"/>
      <c r="HQP65" s="6"/>
      <c r="HQQ65" s="6"/>
      <c r="HQR65" s="7"/>
      <c r="HQS65" s="7"/>
      <c r="HQT65" s="8"/>
      <c r="HQU65" s="8"/>
      <c r="HQV65" s="9"/>
      <c r="HQW65" s="8"/>
      <c r="HQX65" s="8"/>
      <c r="HQY65" s="5"/>
      <c r="HQZ65" s="5"/>
      <c r="HRA65" s="6"/>
      <c r="HRB65" s="6"/>
      <c r="HRC65" s="7"/>
      <c r="HRD65" s="7"/>
      <c r="HRE65" s="8"/>
      <c r="HRF65" s="8"/>
      <c r="HRG65" s="9"/>
      <c r="HRH65" s="8"/>
      <c r="HRI65" s="8"/>
      <c r="HRJ65" s="5"/>
      <c r="HRK65" s="5"/>
      <c r="HRL65" s="6"/>
      <c r="HRM65" s="6"/>
      <c r="HRN65" s="7"/>
      <c r="HRO65" s="7"/>
      <c r="HRP65" s="8"/>
      <c r="HRQ65" s="8"/>
      <c r="HRR65" s="9"/>
      <c r="HRS65" s="8"/>
      <c r="HRT65" s="8"/>
      <c r="HRU65" s="5"/>
      <c r="HRV65" s="5"/>
      <c r="HRW65" s="6"/>
      <c r="HRX65" s="6"/>
      <c r="HRY65" s="7"/>
      <c r="HRZ65" s="7"/>
      <c r="HSA65" s="8"/>
      <c r="HSB65" s="8"/>
      <c r="HSC65" s="9"/>
      <c r="HSD65" s="8"/>
      <c r="HSE65" s="8"/>
      <c r="HSF65" s="5"/>
      <c r="HSG65" s="5"/>
      <c r="HSH65" s="6"/>
      <c r="HSI65" s="6"/>
      <c r="HSJ65" s="7"/>
      <c r="HSK65" s="7"/>
      <c r="HSL65" s="8"/>
      <c r="HSM65" s="8"/>
      <c r="HSN65" s="9"/>
      <c r="HSO65" s="8"/>
      <c r="HSP65" s="8"/>
      <c r="HSQ65" s="5"/>
      <c r="HSR65" s="5"/>
      <c r="HSS65" s="6"/>
      <c r="HST65" s="6"/>
      <c r="HSU65" s="7"/>
      <c r="HSV65" s="7"/>
      <c r="HSW65" s="8"/>
      <c r="HSX65" s="8"/>
      <c r="HSY65" s="9"/>
      <c r="HSZ65" s="8"/>
      <c r="HTA65" s="8"/>
      <c r="HTB65" s="5"/>
      <c r="HTC65" s="5"/>
      <c r="HTD65" s="6"/>
      <c r="HTE65" s="6"/>
      <c r="HTF65" s="7"/>
      <c r="HTG65" s="7"/>
      <c r="HTH65" s="8"/>
      <c r="HTI65" s="8"/>
      <c r="HTJ65" s="9"/>
      <c r="HTK65" s="8"/>
      <c r="HTL65" s="8"/>
      <c r="HTM65" s="5"/>
      <c r="HTN65" s="5"/>
      <c r="HTO65" s="6"/>
      <c r="HTP65" s="6"/>
      <c r="HTQ65" s="7"/>
      <c r="HTR65" s="7"/>
      <c r="HTS65" s="8"/>
      <c r="HTT65" s="8"/>
      <c r="HTU65" s="9"/>
      <c r="HTV65" s="8"/>
      <c r="HTW65" s="8"/>
      <c r="HTX65" s="5"/>
      <c r="HTY65" s="5"/>
      <c r="HTZ65" s="6"/>
      <c r="HUA65" s="6"/>
      <c r="HUB65" s="7"/>
      <c r="HUC65" s="7"/>
      <c r="HUD65" s="8"/>
      <c r="HUE65" s="8"/>
      <c r="HUF65" s="9"/>
      <c r="HUG65" s="8"/>
      <c r="HUH65" s="8"/>
      <c r="HUI65" s="5"/>
      <c r="HUJ65" s="5"/>
      <c r="HUK65" s="6"/>
      <c r="HUL65" s="6"/>
      <c r="HUM65" s="7"/>
      <c r="HUN65" s="7"/>
      <c r="HUO65" s="8"/>
      <c r="HUP65" s="8"/>
      <c r="HUQ65" s="9"/>
      <c r="HUR65" s="8"/>
      <c r="HUS65" s="8"/>
      <c r="HUT65" s="5"/>
      <c r="HUU65" s="5"/>
      <c r="HUV65" s="6"/>
      <c r="HUW65" s="6"/>
      <c r="HUX65" s="7"/>
      <c r="HUY65" s="7"/>
      <c r="HUZ65" s="8"/>
      <c r="HVA65" s="8"/>
      <c r="HVB65" s="9"/>
      <c r="HVC65" s="8"/>
      <c r="HVD65" s="8"/>
      <c r="HVE65" s="5"/>
      <c r="HVF65" s="5"/>
      <c r="HVG65" s="6"/>
      <c r="HVH65" s="6"/>
      <c r="HVI65" s="7"/>
      <c r="HVJ65" s="7"/>
      <c r="HVK65" s="8"/>
      <c r="HVL65" s="8"/>
      <c r="HVM65" s="9"/>
      <c r="HVN65" s="8"/>
      <c r="HVO65" s="8"/>
      <c r="HVP65" s="5"/>
      <c r="HVQ65" s="5"/>
      <c r="HVR65" s="6"/>
      <c r="HVS65" s="6"/>
      <c r="HVT65" s="7"/>
      <c r="HVU65" s="7"/>
      <c r="HVV65" s="8"/>
      <c r="HVW65" s="8"/>
      <c r="HVX65" s="9"/>
      <c r="HVY65" s="8"/>
      <c r="HVZ65" s="8"/>
      <c r="HWA65" s="5"/>
      <c r="HWB65" s="5"/>
      <c r="HWC65" s="6"/>
      <c r="HWD65" s="6"/>
      <c r="HWE65" s="7"/>
      <c r="HWF65" s="7"/>
      <c r="HWG65" s="8"/>
      <c r="HWH65" s="8"/>
      <c r="HWI65" s="9"/>
      <c r="HWJ65" s="8"/>
      <c r="HWK65" s="8"/>
      <c r="HWL65" s="5"/>
      <c r="HWM65" s="5"/>
      <c r="HWN65" s="6"/>
      <c r="HWO65" s="6"/>
      <c r="HWP65" s="7"/>
      <c r="HWQ65" s="7"/>
      <c r="HWR65" s="8"/>
      <c r="HWS65" s="8"/>
      <c r="HWT65" s="9"/>
      <c r="HWU65" s="8"/>
      <c r="HWV65" s="8"/>
      <c r="HWW65" s="5"/>
      <c r="HWX65" s="5"/>
      <c r="HWY65" s="6"/>
      <c r="HWZ65" s="6"/>
      <c r="HXA65" s="7"/>
      <c r="HXB65" s="7"/>
      <c r="HXC65" s="8"/>
      <c r="HXD65" s="8"/>
      <c r="HXE65" s="9"/>
      <c r="HXF65" s="8"/>
      <c r="HXG65" s="8"/>
      <c r="HXH65" s="5"/>
      <c r="HXI65" s="5"/>
      <c r="HXJ65" s="6"/>
      <c r="HXK65" s="6"/>
      <c r="HXL65" s="7"/>
      <c r="HXM65" s="7"/>
      <c r="HXN65" s="8"/>
      <c r="HXO65" s="8"/>
      <c r="HXP65" s="9"/>
      <c r="HXQ65" s="8"/>
      <c r="HXR65" s="8"/>
      <c r="HXS65" s="5"/>
      <c r="HXT65" s="5"/>
      <c r="HXU65" s="6"/>
      <c r="HXV65" s="6"/>
      <c r="HXW65" s="7"/>
      <c r="HXX65" s="7"/>
      <c r="HXY65" s="8"/>
      <c r="HXZ65" s="8"/>
      <c r="HYA65" s="9"/>
      <c r="HYB65" s="8"/>
      <c r="HYC65" s="8"/>
      <c r="HYD65" s="5"/>
      <c r="HYE65" s="5"/>
      <c r="HYF65" s="6"/>
      <c r="HYG65" s="6"/>
      <c r="HYH65" s="7"/>
      <c r="HYI65" s="7"/>
      <c r="HYJ65" s="8"/>
      <c r="HYK65" s="8"/>
      <c r="HYL65" s="9"/>
      <c r="HYM65" s="8"/>
      <c r="HYN65" s="8"/>
      <c r="HYO65" s="5"/>
      <c r="HYP65" s="5"/>
      <c r="HYQ65" s="6"/>
      <c r="HYR65" s="6"/>
      <c r="HYS65" s="7"/>
      <c r="HYT65" s="7"/>
      <c r="HYU65" s="8"/>
      <c r="HYV65" s="8"/>
      <c r="HYW65" s="9"/>
      <c r="HYX65" s="8"/>
      <c r="HYY65" s="8"/>
      <c r="HYZ65" s="5"/>
      <c r="HZA65" s="5"/>
      <c r="HZB65" s="6"/>
      <c r="HZC65" s="6"/>
      <c r="HZD65" s="7"/>
      <c r="HZE65" s="7"/>
      <c r="HZF65" s="8"/>
      <c r="HZG65" s="8"/>
      <c r="HZH65" s="9"/>
      <c r="HZI65" s="8"/>
      <c r="HZJ65" s="8"/>
      <c r="HZK65" s="5"/>
      <c r="HZL65" s="5"/>
      <c r="HZM65" s="6"/>
      <c r="HZN65" s="6"/>
      <c r="HZO65" s="7"/>
      <c r="HZP65" s="7"/>
      <c r="HZQ65" s="8"/>
      <c r="HZR65" s="8"/>
      <c r="HZS65" s="9"/>
      <c r="HZT65" s="8"/>
      <c r="HZU65" s="8"/>
      <c r="HZV65" s="5"/>
      <c r="HZW65" s="5"/>
      <c r="HZX65" s="6"/>
      <c r="HZY65" s="6"/>
      <c r="HZZ65" s="7"/>
      <c r="IAA65" s="7"/>
      <c r="IAB65" s="8"/>
      <c r="IAC65" s="8"/>
      <c r="IAD65" s="9"/>
      <c r="IAE65" s="8"/>
      <c r="IAF65" s="8"/>
      <c r="IAG65" s="5"/>
      <c r="IAH65" s="5"/>
      <c r="IAI65" s="6"/>
      <c r="IAJ65" s="6"/>
      <c r="IAK65" s="7"/>
      <c r="IAL65" s="7"/>
      <c r="IAM65" s="8"/>
      <c r="IAN65" s="8"/>
      <c r="IAO65" s="9"/>
      <c r="IAP65" s="8"/>
      <c r="IAQ65" s="8"/>
      <c r="IAR65" s="5"/>
      <c r="IAS65" s="5"/>
      <c r="IAT65" s="6"/>
      <c r="IAU65" s="6"/>
      <c r="IAV65" s="7"/>
      <c r="IAW65" s="7"/>
      <c r="IAX65" s="8"/>
      <c r="IAY65" s="8"/>
      <c r="IAZ65" s="9"/>
      <c r="IBA65" s="8"/>
      <c r="IBB65" s="8"/>
      <c r="IBC65" s="5"/>
      <c r="IBD65" s="5"/>
      <c r="IBE65" s="6"/>
      <c r="IBF65" s="6"/>
      <c r="IBG65" s="7"/>
      <c r="IBH65" s="7"/>
      <c r="IBI65" s="8"/>
      <c r="IBJ65" s="8"/>
      <c r="IBK65" s="9"/>
      <c r="IBL65" s="8"/>
      <c r="IBM65" s="8"/>
      <c r="IBN65" s="5"/>
      <c r="IBO65" s="5"/>
      <c r="IBP65" s="6"/>
      <c r="IBQ65" s="6"/>
      <c r="IBR65" s="7"/>
      <c r="IBS65" s="7"/>
      <c r="IBT65" s="8"/>
      <c r="IBU65" s="8"/>
      <c r="IBV65" s="9"/>
      <c r="IBW65" s="8"/>
      <c r="IBX65" s="8"/>
      <c r="IBY65" s="5"/>
      <c r="IBZ65" s="5"/>
      <c r="ICA65" s="6"/>
      <c r="ICB65" s="6"/>
      <c r="ICC65" s="7"/>
      <c r="ICD65" s="7"/>
      <c r="ICE65" s="8"/>
      <c r="ICF65" s="8"/>
      <c r="ICG65" s="9"/>
      <c r="ICH65" s="8"/>
      <c r="ICI65" s="8"/>
      <c r="ICJ65" s="5"/>
      <c r="ICK65" s="5"/>
      <c r="ICL65" s="6"/>
      <c r="ICM65" s="6"/>
      <c r="ICN65" s="7"/>
      <c r="ICO65" s="7"/>
      <c r="ICP65" s="8"/>
      <c r="ICQ65" s="8"/>
      <c r="ICR65" s="9"/>
      <c r="ICS65" s="8"/>
      <c r="ICT65" s="8"/>
      <c r="ICU65" s="5"/>
      <c r="ICV65" s="5"/>
      <c r="ICW65" s="6"/>
      <c r="ICX65" s="6"/>
      <c r="ICY65" s="7"/>
      <c r="ICZ65" s="7"/>
      <c r="IDA65" s="8"/>
      <c r="IDB65" s="8"/>
      <c r="IDC65" s="9"/>
      <c r="IDD65" s="8"/>
      <c r="IDE65" s="8"/>
      <c r="IDF65" s="5"/>
      <c r="IDG65" s="5"/>
      <c r="IDH65" s="6"/>
      <c r="IDI65" s="6"/>
      <c r="IDJ65" s="7"/>
      <c r="IDK65" s="7"/>
      <c r="IDL65" s="8"/>
      <c r="IDM65" s="8"/>
      <c r="IDN65" s="9"/>
      <c r="IDO65" s="8"/>
      <c r="IDP65" s="8"/>
      <c r="IDQ65" s="5"/>
      <c r="IDR65" s="5"/>
      <c r="IDS65" s="6"/>
      <c r="IDT65" s="6"/>
      <c r="IDU65" s="7"/>
      <c r="IDV65" s="7"/>
      <c r="IDW65" s="8"/>
      <c r="IDX65" s="8"/>
      <c r="IDY65" s="9"/>
      <c r="IDZ65" s="8"/>
      <c r="IEA65" s="8"/>
      <c r="IEB65" s="5"/>
      <c r="IEC65" s="5"/>
      <c r="IED65" s="6"/>
      <c r="IEE65" s="6"/>
      <c r="IEF65" s="7"/>
      <c r="IEG65" s="7"/>
      <c r="IEH65" s="8"/>
      <c r="IEI65" s="8"/>
      <c r="IEJ65" s="9"/>
      <c r="IEK65" s="8"/>
      <c r="IEL65" s="8"/>
      <c r="IEM65" s="5"/>
      <c r="IEN65" s="5"/>
      <c r="IEO65" s="6"/>
      <c r="IEP65" s="6"/>
      <c r="IEQ65" s="7"/>
      <c r="IER65" s="7"/>
      <c r="IES65" s="8"/>
      <c r="IET65" s="8"/>
      <c r="IEU65" s="9"/>
      <c r="IEV65" s="8"/>
      <c r="IEW65" s="8"/>
      <c r="IEX65" s="5"/>
      <c r="IEY65" s="5"/>
      <c r="IEZ65" s="6"/>
      <c r="IFA65" s="6"/>
      <c r="IFB65" s="7"/>
      <c r="IFC65" s="7"/>
      <c r="IFD65" s="8"/>
      <c r="IFE65" s="8"/>
      <c r="IFF65" s="9"/>
      <c r="IFG65" s="8"/>
      <c r="IFH65" s="8"/>
      <c r="IFI65" s="5"/>
      <c r="IFJ65" s="5"/>
      <c r="IFK65" s="6"/>
      <c r="IFL65" s="6"/>
      <c r="IFM65" s="7"/>
      <c r="IFN65" s="7"/>
      <c r="IFO65" s="8"/>
      <c r="IFP65" s="8"/>
      <c r="IFQ65" s="9"/>
      <c r="IFR65" s="8"/>
      <c r="IFS65" s="8"/>
      <c r="IFT65" s="5"/>
      <c r="IFU65" s="5"/>
      <c r="IFV65" s="6"/>
      <c r="IFW65" s="6"/>
      <c r="IFX65" s="7"/>
      <c r="IFY65" s="7"/>
      <c r="IFZ65" s="8"/>
      <c r="IGA65" s="8"/>
      <c r="IGB65" s="9"/>
      <c r="IGC65" s="8"/>
      <c r="IGD65" s="8"/>
      <c r="IGE65" s="5"/>
      <c r="IGF65" s="5"/>
      <c r="IGG65" s="6"/>
      <c r="IGH65" s="6"/>
      <c r="IGI65" s="7"/>
      <c r="IGJ65" s="7"/>
      <c r="IGK65" s="8"/>
      <c r="IGL65" s="8"/>
      <c r="IGM65" s="9"/>
      <c r="IGN65" s="8"/>
      <c r="IGO65" s="8"/>
      <c r="IGP65" s="5"/>
      <c r="IGQ65" s="5"/>
      <c r="IGR65" s="6"/>
      <c r="IGS65" s="6"/>
      <c r="IGT65" s="7"/>
      <c r="IGU65" s="7"/>
      <c r="IGV65" s="8"/>
      <c r="IGW65" s="8"/>
      <c r="IGX65" s="9"/>
      <c r="IGY65" s="8"/>
      <c r="IGZ65" s="8"/>
      <c r="IHA65" s="5"/>
      <c r="IHB65" s="5"/>
      <c r="IHC65" s="6"/>
      <c r="IHD65" s="6"/>
      <c r="IHE65" s="7"/>
      <c r="IHF65" s="7"/>
      <c r="IHG65" s="8"/>
      <c r="IHH65" s="8"/>
      <c r="IHI65" s="9"/>
      <c r="IHJ65" s="8"/>
      <c r="IHK65" s="8"/>
      <c r="IHL65" s="5"/>
      <c r="IHM65" s="5"/>
      <c r="IHN65" s="6"/>
      <c r="IHO65" s="6"/>
      <c r="IHP65" s="7"/>
      <c r="IHQ65" s="7"/>
      <c r="IHR65" s="8"/>
      <c r="IHS65" s="8"/>
      <c r="IHT65" s="9"/>
      <c r="IHU65" s="8"/>
      <c r="IHV65" s="8"/>
      <c r="IHW65" s="5"/>
      <c r="IHX65" s="5"/>
      <c r="IHY65" s="6"/>
      <c r="IHZ65" s="6"/>
      <c r="IIA65" s="7"/>
      <c r="IIB65" s="7"/>
      <c r="IIC65" s="8"/>
      <c r="IID65" s="8"/>
      <c r="IIE65" s="9"/>
      <c r="IIF65" s="8"/>
      <c r="IIG65" s="8"/>
      <c r="IIH65" s="5"/>
      <c r="III65" s="5"/>
      <c r="IIJ65" s="6"/>
      <c r="IIK65" s="6"/>
      <c r="IIL65" s="7"/>
      <c r="IIM65" s="7"/>
      <c r="IIN65" s="8"/>
      <c r="IIO65" s="8"/>
      <c r="IIP65" s="9"/>
      <c r="IIQ65" s="8"/>
      <c r="IIR65" s="8"/>
      <c r="IIS65" s="5"/>
      <c r="IIT65" s="5"/>
      <c r="IIU65" s="6"/>
      <c r="IIV65" s="6"/>
      <c r="IIW65" s="7"/>
      <c r="IIX65" s="7"/>
      <c r="IIY65" s="8"/>
      <c r="IIZ65" s="8"/>
      <c r="IJA65" s="9"/>
      <c r="IJB65" s="8"/>
      <c r="IJC65" s="8"/>
      <c r="IJD65" s="5"/>
      <c r="IJE65" s="5"/>
      <c r="IJF65" s="6"/>
      <c r="IJG65" s="6"/>
      <c r="IJH65" s="7"/>
      <c r="IJI65" s="7"/>
      <c r="IJJ65" s="8"/>
      <c r="IJK65" s="8"/>
      <c r="IJL65" s="9"/>
      <c r="IJM65" s="8"/>
      <c r="IJN65" s="8"/>
      <c r="IJO65" s="5"/>
      <c r="IJP65" s="5"/>
      <c r="IJQ65" s="6"/>
      <c r="IJR65" s="6"/>
      <c r="IJS65" s="7"/>
      <c r="IJT65" s="7"/>
      <c r="IJU65" s="8"/>
      <c r="IJV65" s="8"/>
      <c r="IJW65" s="9"/>
      <c r="IJX65" s="8"/>
      <c r="IJY65" s="8"/>
      <c r="IJZ65" s="5"/>
      <c r="IKA65" s="5"/>
      <c r="IKB65" s="6"/>
      <c r="IKC65" s="6"/>
      <c r="IKD65" s="7"/>
      <c r="IKE65" s="7"/>
      <c r="IKF65" s="8"/>
      <c r="IKG65" s="8"/>
      <c r="IKH65" s="9"/>
      <c r="IKI65" s="8"/>
      <c r="IKJ65" s="8"/>
      <c r="IKK65" s="5"/>
      <c r="IKL65" s="5"/>
      <c r="IKM65" s="6"/>
      <c r="IKN65" s="6"/>
      <c r="IKO65" s="7"/>
      <c r="IKP65" s="7"/>
      <c r="IKQ65" s="8"/>
      <c r="IKR65" s="8"/>
      <c r="IKS65" s="9"/>
      <c r="IKT65" s="8"/>
      <c r="IKU65" s="8"/>
      <c r="IKV65" s="5"/>
      <c r="IKW65" s="5"/>
      <c r="IKX65" s="6"/>
      <c r="IKY65" s="6"/>
      <c r="IKZ65" s="7"/>
      <c r="ILA65" s="7"/>
      <c r="ILB65" s="8"/>
      <c r="ILC65" s="8"/>
      <c r="ILD65" s="9"/>
      <c r="ILE65" s="8"/>
      <c r="ILF65" s="8"/>
      <c r="ILG65" s="5"/>
      <c r="ILH65" s="5"/>
      <c r="ILI65" s="6"/>
      <c r="ILJ65" s="6"/>
      <c r="ILK65" s="7"/>
      <c r="ILL65" s="7"/>
      <c r="ILM65" s="8"/>
      <c r="ILN65" s="8"/>
      <c r="ILO65" s="9"/>
      <c r="ILP65" s="8"/>
      <c r="ILQ65" s="8"/>
      <c r="ILR65" s="5"/>
      <c r="ILS65" s="5"/>
      <c r="ILT65" s="6"/>
      <c r="ILU65" s="6"/>
      <c r="ILV65" s="7"/>
      <c r="ILW65" s="7"/>
      <c r="ILX65" s="8"/>
      <c r="ILY65" s="8"/>
      <c r="ILZ65" s="9"/>
      <c r="IMA65" s="8"/>
      <c r="IMB65" s="8"/>
      <c r="IMC65" s="5"/>
      <c r="IMD65" s="5"/>
      <c r="IME65" s="6"/>
      <c r="IMF65" s="6"/>
      <c r="IMG65" s="7"/>
      <c r="IMH65" s="7"/>
      <c r="IMI65" s="8"/>
      <c r="IMJ65" s="8"/>
      <c r="IMK65" s="9"/>
      <c r="IML65" s="8"/>
      <c r="IMM65" s="8"/>
      <c r="IMN65" s="5"/>
      <c r="IMO65" s="5"/>
      <c r="IMP65" s="6"/>
      <c r="IMQ65" s="6"/>
      <c r="IMR65" s="7"/>
      <c r="IMS65" s="7"/>
      <c r="IMT65" s="8"/>
      <c r="IMU65" s="8"/>
      <c r="IMV65" s="9"/>
      <c r="IMW65" s="8"/>
      <c r="IMX65" s="8"/>
      <c r="IMY65" s="5"/>
      <c r="IMZ65" s="5"/>
      <c r="INA65" s="6"/>
      <c r="INB65" s="6"/>
      <c r="INC65" s="7"/>
      <c r="IND65" s="7"/>
      <c r="INE65" s="8"/>
      <c r="INF65" s="8"/>
      <c r="ING65" s="9"/>
      <c r="INH65" s="8"/>
      <c r="INI65" s="8"/>
      <c r="INJ65" s="5"/>
      <c r="INK65" s="5"/>
      <c r="INL65" s="6"/>
      <c r="INM65" s="6"/>
      <c r="INN65" s="7"/>
      <c r="INO65" s="7"/>
      <c r="INP65" s="8"/>
      <c r="INQ65" s="8"/>
      <c r="INR65" s="9"/>
      <c r="INS65" s="8"/>
      <c r="INT65" s="8"/>
      <c r="INU65" s="5"/>
      <c r="INV65" s="5"/>
      <c r="INW65" s="6"/>
      <c r="INX65" s="6"/>
      <c r="INY65" s="7"/>
      <c r="INZ65" s="7"/>
      <c r="IOA65" s="8"/>
      <c r="IOB65" s="8"/>
      <c r="IOC65" s="9"/>
      <c r="IOD65" s="8"/>
      <c r="IOE65" s="8"/>
      <c r="IOF65" s="5"/>
      <c r="IOG65" s="5"/>
      <c r="IOH65" s="6"/>
      <c r="IOI65" s="6"/>
      <c r="IOJ65" s="7"/>
      <c r="IOK65" s="7"/>
      <c r="IOL65" s="8"/>
      <c r="IOM65" s="8"/>
      <c r="ION65" s="9"/>
      <c r="IOO65" s="8"/>
      <c r="IOP65" s="8"/>
      <c r="IOQ65" s="5"/>
      <c r="IOR65" s="5"/>
      <c r="IOS65" s="6"/>
      <c r="IOT65" s="6"/>
      <c r="IOU65" s="7"/>
      <c r="IOV65" s="7"/>
      <c r="IOW65" s="8"/>
      <c r="IOX65" s="8"/>
      <c r="IOY65" s="9"/>
      <c r="IOZ65" s="8"/>
      <c r="IPA65" s="8"/>
      <c r="IPB65" s="5"/>
      <c r="IPC65" s="5"/>
      <c r="IPD65" s="6"/>
      <c r="IPE65" s="6"/>
      <c r="IPF65" s="7"/>
      <c r="IPG65" s="7"/>
      <c r="IPH65" s="8"/>
      <c r="IPI65" s="8"/>
      <c r="IPJ65" s="9"/>
      <c r="IPK65" s="8"/>
      <c r="IPL65" s="8"/>
      <c r="IPM65" s="5"/>
      <c r="IPN65" s="5"/>
      <c r="IPO65" s="6"/>
      <c r="IPP65" s="6"/>
      <c r="IPQ65" s="7"/>
      <c r="IPR65" s="7"/>
      <c r="IPS65" s="8"/>
      <c r="IPT65" s="8"/>
      <c r="IPU65" s="9"/>
      <c r="IPV65" s="8"/>
      <c r="IPW65" s="8"/>
      <c r="IPX65" s="5"/>
      <c r="IPY65" s="5"/>
      <c r="IPZ65" s="6"/>
      <c r="IQA65" s="6"/>
      <c r="IQB65" s="7"/>
      <c r="IQC65" s="7"/>
      <c r="IQD65" s="8"/>
      <c r="IQE65" s="8"/>
      <c r="IQF65" s="9"/>
      <c r="IQG65" s="8"/>
      <c r="IQH65" s="8"/>
      <c r="IQI65" s="5"/>
      <c r="IQJ65" s="5"/>
      <c r="IQK65" s="6"/>
      <c r="IQL65" s="6"/>
      <c r="IQM65" s="7"/>
      <c r="IQN65" s="7"/>
      <c r="IQO65" s="8"/>
      <c r="IQP65" s="8"/>
      <c r="IQQ65" s="9"/>
      <c r="IQR65" s="8"/>
      <c r="IQS65" s="8"/>
      <c r="IQT65" s="5"/>
      <c r="IQU65" s="5"/>
      <c r="IQV65" s="6"/>
      <c r="IQW65" s="6"/>
      <c r="IQX65" s="7"/>
      <c r="IQY65" s="7"/>
      <c r="IQZ65" s="8"/>
      <c r="IRA65" s="8"/>
      <c r="IRB65" s="9"/>
      <c r="IRC65" s="8"/>
      <c r="IRD65" s="8"/>
      <c r="IRE65" s="5"/>
      <c r="IRF65" s="5"/>
      <c r="IRG65" s="6"/>
      <c r="IRH65" s="6"/>
      <c r="IRI65" s="7"/>
      <c r="IRJ65" s="7"/>
      <c r="IRK65" s="8"/>
      <c r="IRL65" s="8"/>
      <c r="IRM65" s="9"/>
      <c r="IRN65" s="8"/>
      <c r="IRO65" s="8"/>
      <c r="IRP65" s="5"/>
      <c r="IRQ65" s="5"/>
      <c r="IRR65" s="6"/>
      <c r="IRS65" s="6"/>
      <c r="IRT65" s="7"/>
      <c r="IRU65" s="7"/>
      <c r="IRV65" s="8"/>
      <c r="IRW65" s="8"/>
      <c r="IRX65" s="9"/>
      <c r="IRY65" s="8"/>
      <c r="IRZ65" s="8"/>
      <c r="ISA65" s="5"/>
      <c r="ISB65" s="5"/>
      <c r="ISC65" s="6"/>
      <c r="ISD65" s="6"/>
      <c r="ISE65" s="7"/>
      <c r="ISF65" s="7"/>
      <c r="ISG65" s="8"/>
      <c r="ISH65" s="8"/>
      <c r="ISI65" s="9"/>
      <c r="ISJ65" s="8"/>
      <c r="ISK65" s="8"/>
      <c r="ISL65" s="5"/>
      <c r="ISM65" s="5"/>
      <c r="ISN65" s="6"/>
      <c r="ISO65" s="6"/>
      <c r="ISP65" s="7"/>
      <c r="ISQ65" s="7"/>
      <c r="ISR65" s="8"/>
      <c r="ISS65" s="8"/>
      <c r="IST65" s="9"/>
      <c r="ISU65" s="8"/>
      <c r="ISV65" s="8"/>
      <c r="ISW65" s="5"/>
      <c r="ISX65" s="5"/>
      <c r="ISY65" s="6"/>
      <c r="ISZ65" s="6"/>
      <c r="ITA65" s="7"/>
      <c r="ITB65" s="7"/>
      <c r="ITC65" s="8"/>
      <c r="ITD65" s="8"/>
      <c r="ITE65" s="9"/>
      <c r="ITF65" s="8"/>
      <c r="ITG65" s="8"/>
      <c r="ITH65" s="5"/>
      <c r="ITI65" s="5"/>
      <c r="ITJ65" s="6"/>
      <c r="ITK65" s="6"/>
      <c r="ITL65" s="7"/>
      <c r="ITM65" s="7"/>
      <c r="ITN65" s="8"/>
      <c r="ITO65" s="8"/>
      <c r="ITP65" s="9"/>
      <c r="ITQ65" s="8"/>
      <c r="ITR65" s="8"/>
      <c r="ITS65" s="5"/>
      <c r="ITT65" s="5"/>
      <c r="ITU65" s="6"/>
      <c r="ITV65" s="6"/>
      <c r="ITW65" s="7"/>
      <c r="ITX65" s="7"/>
      <c r="ITY65" s="8"/>
      <c r="ITZ65" s="8"/>
      <c r="IUA65" s="9"/>
      <c r="IUB65" s="8"/>
      <c r="IUC65" s="8"/>
      <c r="IUD65" s="5"/>
      <c r="IUE65" s="5"/>
      <c r="IUF65" s="6"/>
      <c r="IUG65" s="6"/>
      <c r="IUH65" s="7"/>
      <c r="IUI65" s="7"/>
      <c r="IUJ65" s="8"/>
      <c r="IUK65" s="8"/>
      <c r="IUL65" s="9"/>
      <c r="IUM65" s="8"/>
      <c r="IUN65" s="8"/>
      <c r="IUO65" s="5"/>
      <c r="IUP65" s="5"/>
      <c r="IUQ65" s="6"/>
      <c r="IUR65" s="6"/>
      <c r="IUS65" s="7"/>
      <c r="IUT65" s="7"/>
      <c r="IUU65" s="8"/>
      <c r="IUV65" s="8"/>
      <c r="IUW65" s="9"/>
      <c r="IUX65" s="8"/>
      <c r="IUY65" s="8"/>
      <c r="IUZ65" s="5"/>
      <c r="IVA65" s="5"/>
      <c r="IVB65" s="6"/>
      <c r="IVC65" s="6"/>
      <c r="IVD65" s="7"/>
      <c r="IVE65" s="7"/>
      <c r="IVF65" s="8"/>
      <c r="IVG65" s="8"/>
      <c r="IVH65" s="9"/>
      <c r="IVI65" s="8"/>
      <c r="IVJ65" s="8"/>
      <c r="IVK65" s="5"/>
      <c r="IVL65" s="5"/>
      <c r="IVM65" s="6"/>
      <c r="IVN65" s="6"/>
      <c r="IVO65" s="7"/>
      <c r="IVP65" s="7"/>
      <c r="IVQ65" s="8"/>
      <c r="IVR65" s="8"/>
      <c r="IVS65" s="9"/>
      <c r="IVT65" s="8"/>
      <c r="IVU65" s="8"/>
      <c r="IVV65" s="5"/>
      <c r="IVW65" s="5"/>
      <c r="IVX65" s="6"/>
      <c r="IVY65" s="6"/>
      <c r="IVZ65" s="7"/>
      <c r="IWA65" s="7"/>
      <c r="IWB65" s="8"/>
      <c r="IWC65" s="8"/>
      <c r="IWD65" s="9"/>
      <c r="IWE65" s="8"/>
      <c r="IWF65" s="8"/>
      <c r="IWG65" s="5"/>
      <c r="IWH65" s="5"/>
      <c r="IWI65" s="6"/>
      <c r="IWJ65" s="6"/>
      <c r="IWK65" s="7"/>
      <c r="IWL65" s="7"/>
      <c r="IWM65" s="8"/>
      <c r="IWN65" s="8"/>
      <c r="IWO65" s="9"/>
      <c r="IWP65" s="8"/>
      <c r="IWQ65" s="8"/>
      <c r="IWR65" s="5"/>
      <c r="IWS65" s="5"/>
      <c r="IWT65" s="6"/>
      <c r="IWU65" s="6"/>
      <c r="IWV65" s="7"/>
      <c r="IWW65" s="7"/>
      <c r="IWX65" s="8"/>
      <c r="IWY65" s="8"/>
      <c r="IWZ65" s="9"/>
      <c r="IXA65" s="8"/>
      <c r="IXB65" s="8"/>
      <c r="IXC65" s="5"/>
      <c r="IXD65" s="5"/>
      <c r="IXE65" s="6"/>
      <c r="IXF65" s="6"/>
      <c r="IXG65" s="7"/>
      <c r="IXH65" s="7"/>
      <c r="IXI65" s="8"/>
      <c r="IXJ65" s="8"/>
      <c r="IXK65" s="9"/>
      <c r="IXL65" s="8"/>
      <c r="IXM65" s="8"/>
      <c r="IXN65" s="5"/>
      <c r="IXO65" s="5"/>
      <c r="IXP65" s="6"/>
      <c r="IXQ65" s="6"/>
      <c r="IXR65" s="7"/>
      <c r="IXS65" s="7"/>
      <c r="IXT65" s="8"/>
      <c r="IXU65" s="8"/>
      <c r="IXV65" s="9"/>
      <c r="IXW65" s="8"/>
      <c r="IXX65" s="8"/>
      <c r="IXY65" s="5"/>
      <c r="IXZ65" s="5"/>
      <c r="IYA65" s="6"/>
      <c r="IYB65" s="6"/>
      <c r="IYC65" s="7"/>
      <c r="IYD65" s="7"/>
      <c r="IYE65" s="8"/>
      <c r="IYF65" s="8"/>
      <c r="IYG65" s="9"/>
      <c r="IYH65" s="8"/>
      <c r="IYI65" s="8"/>
      <c r="IYJ65" s="5"/>
      <c r="IYK65" s="5"/>
      <c r="IYL65" s="6"/>
      <c r="IYM65" s="6"/>
      <c r="IYN65" s="7"/>
      <c r="IYO65" s="7"/>
      <c r="IYP65" s="8"/>
      <c r="IYQ65" s="8"/>
      <c r="IYR65" s="9"/>
      <c r="IYS65" s="8"/>
      <c r="IYT65" s="8"/>
      <c r="IYU65" s="5"/>
      <c r="IYV65" s="5"/>
      <c r="IYW65" s="6"/>
      <c r="IYX65" s="6"/>
      <c r="IYY65" s="7"/>
      <c r="IYZ65" s="7"/>
      <c r="IZA65" s="8"/>
      <c r="IZB65" s="8"/>
      <c r="IZC65" s="9"/>
      <c r="IZD65" s="8"/>
      <c r="IZE65" s="8"/>
      <c r="IZF65" s="5"/>
      <c r="IZG65" s="5"/>
      <c r="IZH65" s="6"/>
      <c r="IZI65" s="6"/>
      <c r="IZJ65" s="7"/>
      <c r="IZK65" s="7"/>
      <c r="IZL65" s="8"/>
      <c r="IZM65" s="8"/>
      <c r="IZN65" s="9"/>
      <c r="IZO65" s="8"/>
      <c r="IZP65" s="8"/>
      <c r="IZQ65" s="5"/>
      <c r="IZR65" s="5"/>
      <c r="IZS65" s="6"/>
      <c r="IZT65" s="6"/>
      <c r="IZU65" s="7"/>
      <c r="IZV65" s="7"/>
      <c r="IZW65" s="8"/>
      <c r="IZX65" s="8"/>
      <c r="IZY65" s="9"/>
      <c r="IZZ65" s="8"/>
      <c r="JAA65" s="8"/>
      <c r="JAB65" s="5"/>
      <c r="JAC65" s="5"/>
      <c r="JAD65" s="6"/>
      <c r="JAE65" s="6"/>
      <c r="JAF65" s="7"/>
      <c r="JAG65" s="7"/>
      <c r="JAH65" s="8"/>
      <c r="JAI65" s="8"/>
      <c r="JAJ65" s="9"/>
      <c r="JAK65" s="8"/>
      <c r="JAL65" s="8"/>
      <c r="JAM65" s="5"/>
      <c r="JAN65" s="5"/>
      <c r="JAO65" s="6"/>
      <c r="JAP65" s="6"/>
      <c r="JAQ65" s="7"/>
      <c r="JAR65" s="7"/>
      <c r="JAS65" s="8"/>
      <c r="JAT65" s="8"/>
      <c r="JAU65" s="9"/>
      <c r="JAV65" s="8"/>
      <c r="JAW65" s="8"/>
      <c r="JAX65" s="5"/>
      <c r="JAY65" s="5"/>
      <c r="JAZ65" s="6"/>
      <c r="JBA65" s="6"/>
      <c r="JBB65" s="7"/>
      <c r="JBC65" s="7"/>
      <c r="JBD65" s="8"/>
      <c r="JBE65" s="8"/>
      <c r="JBF65" s="9"/>
      <c r="JBG65" s="8"/>
      <c r="JBH65" s="8"/>
      <c r="JBI65" s="5"/>
      <c r="JBJ65" s="5"/>
      <c r="JBK65" s="6"/>
      <c r="JBL65" s="6"/>
      <c r="JBM65" s="7"/>
      <c r="JBN65" s="7"/>
      <c r="JBO65" s="8"/>
      <c r="JBP65" s="8"/>
      <c r="JBQ65" s="9"/>
      <c r="JBR65" s="8"/>
      <c r="JBS65" s="8"/>
      <c r="JBT65" s="5"/>
      <c r="JBU65" s="5"/>
      <c r="JBV65" s="6"/>
      <c r="JBW65" s="6"/>
      <c r="JBX65" s="7"/>
      <c r="JBY65" s="7"/>
      <c r="JBZ65" s="8"/>
      <c r="JCA65" s="8"/>
      <c r="JCB65" s="9"/>
      <c r="JCC65" s="8"/>
      <c r="JCD65" s="8"/>
      <c r="JCE65" s="5"/>
      <c r="JCF65" s="5"/>
      <c r="JCG65" s="6"/>
      <c r="JCH65" s="6"/>
      <c r="JCI65" s="7"/>
      <c r="JCJ65" s="7"/>
      <c r="JCK65" s="8"/>
      <c r="JCL65" s="8"/>
      <c r="JCM65" s="9"/>
      <c r="JCN65" s="8"/>
      <c r="JCO65" s="8"/>
      <c r="JCP65" s="5"/>
      <c r="JCQ65" s="5"/>
      <c r="JCR65" s="6"/>
      <c r="JCS65" s="6"/>
      <c r="JCT65" s="7"/>
      <c r="JCU65" s="7"/>
      <c r="JCV65" s="8"/>
      <c r="JCW65" s="8"/>
      <c r="JCX65" s="9"/>
      <c r="JCY65" s="8"/>
      <c r="JCZ65" s="8"/>
      <c r="JDA65" s="5"/>
      <c r="JDB65" s="5"/>
      <c r="JDC65" s="6"/>
      <c r="JDD65" s="6"/>
      <c r="JDE65" s="7"/>
      <c r="JDF65" s="7"/>
      <c r="JDG65" s="8"/>
      <c r="JDH65" s="8"/>
      <c r="JDI65" s="9"/>
      <c r="JDJ65" s="8"/>
      <c r="JDK65" s="8"/>
      <c r="JDL65" s="5"/>
      <c r="JDM65" s="5"/>
      <c r="JDN65" s="6"/>
      <c r="JDO65" s="6"/>
      <c r="JDP65" s="7"/>
      <c r="JDQ65" s="7"/>
      <c r="JDR65" s="8"/>
      <c r="JDS65" s="8"/>
      <c r="JDT65" s="9"/>
      <c r="JDU65" s="8"/>
      <c r="JDV65" s="8"/>
      <c r="JDW65" s="5"/>
      <c r="JDX65" s="5"/>
      <c r="JDY65" s="6"/>
      <c r="JDZ65" s="6"/>
      <c r="JEA65" s="7"/>
      <c r="JEB65" s="7"/>
      <c r="JEC65" s="8"/>
      <c r="JED65" s="8"/>
      <c r="JEE65" s="9"/>
      <c r="JEF65" s="8"/>
      <c r="JEG65" s="8"/>
      <c r="JEH65" s="5"/>
      <c r="JEI65" s="5"/>
      <c r="JEJ65" s="6"/>
      <c r="JEK65" s="6"/>
      <c r="JEL65" s="7"/>
      <c r="JEM65" s="7"/>
      <c r="JEN65" s="8"/>
      <c r="JEO65" s="8"/>
      <c r="JEP65" s="9"/>
      <c r="JEQ65" s="8"/>
      <c r="JER65" s="8"/>
      <c r="JES65" s="5"/>
      <c r="JET65" s="5"/>
      <c r="JEU65" s="6"/>
      <c r="JEV65" s="6"/>
      <c r="JEW65" s="7"/>
      <c r="JEX65" s="7"/>
      <c r="JEY65" s="8"/>
      <c r="JEZ65" s="8"/>
      <c r="JFA65" s="9"/>
      <c r="JFB65" s="8"/>
      <c r="JFC65" s="8"/>
      <c r="JFD65" s="5"/>
      <c r="JFE65" s="5"/>
      <c r="JFF65" s="6"/>
      <c r="JFG65" s="6"/>
      <c r="JFH65" s="7"/>
      <c r="JFI65" s="7"/>
      <c r="JFJ65" s="8"/>
      <c r="JFK65" s="8"/>
      <c r="JFL65" s="9"/>
      <c r="JFM65" s="8"/>
      <c r="JFN65" s="8"/>
      <c r="JFO65" s="5"/>
      <c r="JFP65" s="5"/>
      <c r="JFQ65" s="6"/>
      <c r="JFR65" s="6"/>
      <c r="JFS65" s="7"/>
      <c r="JFT65" s="7"/>
      <c r="JFU65" s="8"/>
      <c r="JFV65" s="8"/>
      <c r="JFW65" s="9"/>
      <c r="JFX65" s="8"/>
      <c r="JFY65" s="8"/>
      <c r="JFZ65" s="5"/>
      <c r="JGA65" s="5"/>
      <c r="JGB65" s="6"/>
      <c r="JGC65" s="6"/>
      <c r="JGD65" s="7"/>
      <c r="JGE65" s="7"/>
      <c r="JGF65" s="8"/>
      <c r="JGG65" s="8"/>
      <c r="JGH65" s="9"/>
      <c r="JGI65" s="8"/>
      <c r="JGJ65" s="8"/>
      <c r="JGK65" s="5"/>
      <c r="JGL65" s="5"/>
      <c r="JGM65" s="6"/>
      <c r="JGN65" s="6"/>
      <c r="JGO65" s="7"/>
      <c r="JGP65" s="7"/>
      <c r="JGQ65" s="8"/>
      <c r="JGR65" s="8"/>
      <c r="JGS65" s="9"/>
      <c r="JGT65" s="8"/>
      <c r="JGU65" s="8"/>
      <c r="JGV65" s="5"/>
      <c r="JGW65" s="5"/>
      <c r="JGX65" s="6"/>
      <c r="JGY65" s="6"/>
      <c r="JGZ65" s="7"/>
      <c r="JHA65" s="7"/>
      <c r="JHB65" s="8"/>
      <c r="JHC65" s="8"/>
      <c r="JHD65" s="9"/>
      <c r="JHE65" s="8"/>
      <c r="JHF65" s="8"/>
      <c r="JHG65" s="5"/>
      <c r="JHH65" s="5"/>
      <c r="JHI65" s="6"/>
      <c r="JHJ65" s="6"/>
      <c r="JHK65" s="7"/>
      <c r="JHL65" s="7"/>
      <c r="JHM65" s="8"/>
      <c r="JHN65" s="8"/>
      <c r="JHO65" s="9"/>
      <c r="JHP65" s="8"/>
      <c r="JHQ65" s="8"/>
      <c r="JHR65" s="5"/>
      <c r="JHS65" s="5"/>
      <c r="JHT65" s="6"/>
      <c r="JHU65" s="6"/>
      <c r="JHV65" s="7"/>
      <c r="JHW65" s="7"/>
      <c r="JHX65" s="8"/>
      <c r="JHY65" s="8"/>
      <c r="JHZ65" s="9"/>
      <c r="JIA65" s="8"/>
      <c r="JIB65" s="8"/>
      <c r="JIC65" s="5"/>
      <c r="JID65" s="5"/>
      <c r="JIE65" s="6"/>
      <c r="JIF65" s="6"/>
      <c r="JIG65" s="7"/>
      <c r="JIH65" s="7"/>
      <c r="JII65" s="8"/>
      <c r="JIJ65" s="8"/>
      <c r="JIK65" s="9"/>
      <c r="JIL65" s="8"/>
      <c r="JIM65" s="8"/>
      <c r="JIN65" s="5"/>
      <c r="JIO65" s="5"/>
      <c r="JIP65" s="6"/>
      <c r="JIQ65" s="6"/>
      <c r="JIR65" s="7"/>
      <c r="JIS65" s="7"/>
      <c r="JIT65" s="8"/>
      <c r="JIU65" s="8"/>
      <c r="JIV65" s="9"/>
      <c r="JIW65" s="8"/>
      <c r="JIX65" s="8"/>
      <c r="JIY65" s="5"/>
      <c r="JIZ65" s="5"/>
      <c r="JJA65" s="6"/>
      <c r="JJB65" s="6"/>
      <c r="JJC65" s="7"/>
      <c r="JJD65" s="7"/>
      <c r="JJE65" s="8"/>
      <c r="JJF65" s="8"/>
      <c r="JJG65" s="9"/>
      <c r="JJH65" s="8"/>
      <c r="JJI65" s="8"/>
      <c r="JJJ65" s="5"/>
      <c r="JJK65" s="5"/>
      <c r="JJL65" s="6"/>
      <c r="JJM65" s="6"/>
      <c r="JJN65" s="7"/>
      <c r="JJO65" s="7"/>
      <c r="JJP65" s="8"/>
      <c r="JJQ65" s="8"/>
      <c r="JJR65" s="9"/>
      <c r="JJS65" s="8"/>
      <c r="JJT65" s="8"/>
      <c r="JJU65" s="5"/>
      <c r="JJV65" s="5"/>
      <c r="JJW65" s="6"/>
      <c r="JJX65" s="6"/>
      <c r="JJY65" s="7"/>
      <c r="JJZ65" s="7"/>
      <c r="JKA65" s="8"/>
      <c r="JKB65" s="8"/>
      <c r="JKC65" s="9"/>
      <c r="JKD65" s="8"/>
      <c r="JKE65" s="8"/>
      <c r="JKF65" s="5"/>
      <c r="JKG65" s="5"/>
      <c r="JKH65" s="6"/>
      <c r="JKI65" s="6"/>
      <c r="JKJ65" s="7"/>
      <c r="JKK65" s="7"/>
      <c r="JKL65" s="8"/>
      <c r="JKM65" s="8"/>
      <c r="JKN65" s="9"/>
      <c r="JKO65" s="8"/>
      <c r="JKP65" s="8"/>
      <c r="JKQ65" s="5"/>
      <c r="JKR65" s="5"/>
      <c r="JKS65" s="6"/>
      <c r="JKT65" s="6"/>
      <c r="JKU65" s="7"/>
      <c r="JKV65" s="7"/>
      <c r="JKW65" s="8"/>
      <c r="JKX65" s="8"/>
      <c r="JKY65" s="9"/>
      <c r="JKZ65" s="8"/>
      <c r="JLA65" s="8"/>
      <c r="JLB65" s="5"/>
      <c r="JLC65" s="5"/>
      <c r="JLD65" s="6"/>
      <c r="JLE65" s="6"/>
      <c r="JLF65" s="7"/>
      <c r="JLG65" s="7"/>
      <c r="JLH65" s="8"/>
      <c r="JLI65" s="8"/>
      <c r="JLJ65" s="9"/>
      <c r="JLK65" s="8"/>
      <c r="JLL65" s="8"/>
      <c r="JLM65" s="5"/>
      <c r="JLN65" s="5"/>
      <c r="JLO65" s="6"/>
      <c r="JLP65" s="6"/>
      <c r="JLQ65" s="7"/>
      <c r="JLR65" s="7"/>
      <c r="JLS65" s="8"/>
      <c r="JLT65" s="8"/>
      <c r="JLU65" s="9"/>
      <c r="JLV65" s="8"/>
      <c r="JLW65" s="8"/>
      <c r="JLX65" s="5"/>
      <c r="JLY65" s="5"/>
      <c r="JLZ65" s="6"/>
      <c r="JMA65" s="6"/>
      <c r="JMB65" s="7"/>
      <c r="JMC65" s="7"/>
      <c r="JMD65" s="8"/>
      <c r="JME65" s="8"/>
      <c r="JMF65" s="9"/>
      <c r="JMG65" s="8"/>
      <c r="JMH65" s="8"/>
      <c r="JMI65" s="5"/>
      <c r="JMJ65" s="5"/>
      <c r="JMK65" s="6"/>
      <c r="JML65" s="6"/>
      <c r="JMM65" s="7"/>
      <c r="JMN65" s="7"/>
      <c r="JMO65" s="8"/>
      <c r="JMP65" s="8"/>
      <c r="JMQ65" s="9"/>
      <c r="JMR65" s="8"/>
      <c r="JMS65" s="8"/>
      <c r="JMT65" s="5"/>
      <c r="JMU65" s="5"/>
      <c r="JMV65" s="6"/>
      <c r="JMW65" s="6"/>
      <c r="JMX65" s="7"/>
      <c r="JMY65" s="7"/>
      <c r="JMZ65" s="8"/>
      <c r="JNA65" s="8"/>
      <c r="JNB65" s="9"/>
      <c r="JNC65" s="8"/>
      <c r="JND65" s="8"/>
      <c r="JNE65" s="5"/>
      <c r="JNF65" s="5"/>
      <c r="JNG65" s="6"/>
      <c r="JNH65" s="6"/>
      <c r="JNI65" s="7"/>
      <c r="JNJ65" s="7"/>
      <c r="JNK65" s="8"/>
      <c r="JNL65" s="8"/>
      <c r="JNM65" s="9"/>
      <c r="JNN65" s="8"/>
      <c r="JNO65" s="8"/>
      <c r="JNP65" s="5"/>
      <c r="JNQ65" s="5"/>
      <c r="JNR65" s="6"/>
      <c r="JNS65" s="6"/>
      <c r="JNT65" s="7"/>
      <c r="JNU65" s="7"/>
      <c r="JNV65" s="8"/>
      <c r="JNW65" s="8"/>
      <c r="JNX65" s="9"/>
      <c r="JNY65" s="8"/>
      <c r="JNZ65" s="8"/>
      <c r="JOA65" s="5"/>
      <c r="JOB65" s="5"/>
      <c r="JOC65" s="6"/>
      <c r="JOD65" s="6"/>
      <c r="JOE65" s="7"/>
      <c r="JOF65" s="7"/>
      <c r="JOG65" s="8"/>
      <c r="JOH65" s="8"/>
      <c r="JOI65" s="9"/>
      <c r="JOJ65" s="8"/>
      <c r="JOK65" s="8"/>
      <c r="JOL65" s="5"/>
      <c r="JOM65" s="5"/>
      <c r="JON65" s="6"/>
      <c r="JOO65" s="6"/>
      <c r="JOP65" s="7"/>
      <c r="JOQ65" s="7"/>
      <c r="JOR65" s="8"/>
      <c r="JOS65" s="8"/>
      <c r="JOT65" s="9"/>
      <c r="JOU65" s="8"/>
      <c r="JOV65" s="8"/>
      <c r="JOW65" s="5"/>
      <c r="JOX65" s="5"/>
      <c r="JOY65" s="6"/>
      <c r="JOZ65" s="6"/>
      <c r="JPA65" s="7"/>
      <c r="JPB65" s="7"/>
      <c r="JPC65" s="8"/>
      <c r="JPD65" s="8"/>
      <c r="JPE65" s="9"/>
      <c r="JPF65" s="8"/>
      <c r="JPG65" s="8"/>
      <c r="JPH65" s="5"/>
      <c r="JPI65" s="5"/>
      <c r="JPJ65" s="6"/>
      <c r="JPK65" s="6"/>
      <c r="JPL65" s="7"/>
      <c r="JPM65" s="7"/>
      <c r="JPN65" s="8"/>
      <c r="JPO65" s="8"/>
      <c r="JPP65" s="9"/>
      <c r="JPQ65" s="8"/>
      <c r="JPR65" s="8"/>
      <c r="JPS65" s="5"/>
      <c r="JPT65" s="5"/>
      <c r="JPU65" s="6"/>
      <c r="JPV65" s="6"/>
      <c r="JPW65" s="7"/>
      <c r="JPX65" s="7"/>
      <c r="JPY65" s="8"/>
      <c r="JPZ65" s="8"/>
      <c r="JQA65" s="9"/>
      <c r="JQB65" s="8"/>
      <c r="JQC65" s="8"/>
      <c r="JQD65" s="5"/>
      <c r="JQE65" s="5"/>
      <c r="JQF65" s="6"/>
      <c r="JQG65" s="6"/>
      <c r="JQH65" s="7"/>
      <c r="JQI65" s="7"/>
      <c r="JQJ65" s="8"/>
      <c r="JQK65" s="8"/>
      <c r="JQL65" s="9"/>
      <c r="JQM65" s="8"/>
      <c r="JQN65" s="8"/>
      <c r="JQO65" s="5"/>
      <c r="JQP65" s="5"/>
      <c r="JQQ65" s="6"/>
      <c r="JQR65" s="6"/>
      <c r="JQS65" s="7"/>
      <c r="JQT65" s="7"/>
      <c r="JQU65" s="8"/>
      <c r="JQV65" s="8"/>
      <c r="JQW65" s="9"/>
      <c r="JQX65" s="8"/>
      <c r="JQY65" s="8"/>
      <c r="JQZ65" s="5"/>
      <c r="JRA65" s="5"/>
      <c r="JRB65" s="6"/>
      <c r="JRC65" s="6"/>
      <c r="JRD65" s="7"/>
      <c r="JRE65" s="7"/>
      <c r="JRF65" s="8"/>
      <c r="JRG65" s="8"/>
      <c r="JRH65" s="9"/>
      <c r="JRI65" s="8"/>
      <c r="JRJ65" s="8"/>
      <c r="JRK65" s="5"/>
      <c r="JRL65" s="5"/>
      <c r="JRM65" s="6"/>
      <c r="JRN65" s="6"/>
      <c r="JRO65" s="7"/>
      <c r="JRP65" s="7"/>
      <c r="JRQ65" s="8"/>
      <c r="JRR65" s="8"/>
      <c r="JRS65" s="9"/>
      <c r="JRT65" s="8"/>
      <c r="JRU65" s="8"/>
      <c r="JRV65" s="5"/>
      <c r="JRW65" s="5"/>
      <c r="JRX65" s="6"/>
      <c r="JRY65" s="6"/>
      <c r="JRZ65" s="7"/>
      <c r="JSA65" s="7"/>
      <c r="JSB65" s="8"/>
      <c r="JSC65" s="8"/>
      <c r="JSD65" s="9"/>
      <c r="JSE65" s="8"/>
      <c r="JSF65" s="8"/>
      <c r="JSG65" s="5"/>
      <c r="JSH65" s="5"/>
      <c r="JSI65" s="6"/>
      <c r="JSJ65" s="6"/>
      <c r="JSK65" s="7"/>
      <c r="JSL65" s="7"/>
      <c r="JSM65" s="8"/>
      <c r="JSN65" s="8"/>
      <c r="JSO65" s="9"/>
      <c r="JSP65" s="8"/>
      <c r="JSQ65" s="8"/>
      <c r="JSR65" s="5"/>
      <c r="JSS65" s="5"/>
      <c r="JST65" s="6"/>
      <c r="JSU65" s="6"/>
      <c r="JSV65" s="7"/>
      <c r="JSW65" s="7"/>
      <c r="JSX65" s="8"/>
      <c r="JSY65" s="8"/>
      <c r="JSZ65" s="9"/>
      <c r="JTA65" s="8"/>
      <c r="JTB65" s="8"/>
      <c r="JTC65" s="5"/>
      <c r="JTD65" s="5"/>
      <c r="JTE65" s="6"/>
      <c r="JTF65" s="6"/>
      <c r="JTG65" s="7"/>
      <c r="JTH65" s="7"/>
      <c r="JTI65" s="8"/>
      <c r="JTJ65" s="8"/>
      <c r="JTK65" s="9"/>
      <c r="JTL65" s="8"/>
      <c r="JTM65" s="8"/>
      <c r="JTN65" s="5"/>
      <c r="JTO65" s="5"/>
      <c r="JTP65" s="6"/>
      <c r="JTQ65" s="6"/>
      <c r="JTR65" s="7"/>
      <c r="JTS65" s="7"/>
      <c r="JTT65" s="8"/>
      <c r="JTU65" s="8"/>
      <c r="JTV65" s="9"/>
      <c r="JTW65" s="8"/>
      <c r="JTX65" s="8"/>
      <c r="JTY65" s="5"/>
      <c r="JTZ65" s="5"/>
      <c r="JUA65" s="6"/>
      <c r="JUB65" s="6"/>
      <c r="JUC65" s="7"/>
      <c r="JUD65" s="7"/>
      <c r="JUE65" s="8"/>
      <c r="JUF65" s="8"/>
      <c r="JUG65" s="9"/>
      <c r="JUH65" s="8"/>
      <c r="JUI65" s="8"/>
      <c r="JUJ65" s="5"/>
      <c r="JUK65" s="5"/>
      <c r="JUL65" s="6"/>
      <c r="JUM65" s="6"/>
      <c r="JUN65" s="7"/>
      <c r="JUO65" s="7"/>
      <c r="JUP65" s="8"/>
      <c r="JUQ65" s="8"/>
      <c r="JUR65" s="9"/>
      <c r="JUS65" s="8"/>
      <c r="JUT65" s="8"/>
      <c r="JUU65" s="5"/>
      <c r="JUV65" s="5"/>
      <c r="JUW65" s="6"/>
      <c r="JUX65" s="6"/>
      <c r="JUY65" s="7"/>
      <c r="JUZ65" s="7"/>
      <c r="JVA65" s="8"/>
      <c r="JVB65" s="8"/>
      <c r="JVC65" s="9"/>
      <c r="JVD65" s="8"/>
      <c r="JVE65" s="8"/>
      <c r="JVF65" s="5"/>
      <c r="JVG65" s="5"/>
      <c r="JVH65" s="6"/>
      <c r="JVI65" s="6"/>
      <c r="JVJ65" s="7"/>
      <c r="JVK65" s="7"/>
      <c r="JVL65" s="8"/>
      <c r="JVM65" s="8"/>
      <c r="JVN65" s="9"/>
      <c r="JVO65" s="8"/>
      <c r="JVP65" s="8"/>
      <c r="JVQ65" s="5"/>
      <c r="JVR65" s="5"/>
      <c r="JVS65" s="6"/>
      <c r="JVT65" s="6"/>
      <c r="JVU65" s="7"/>
      <c r="JVV65" s="7"/>
      <c r="JVW65" s="8"/>
      <c r="JVX65" s="8"/>
      <c r="JVY65" s="9"/>
      <c r="JVZ65" s="8"/>
      <c r="JWA65" s="8"/>
      <c r="JWB65" s="5"/>
      <c r="JWC65" s="5"/>
      <c r="JWD65" s="6"/>
      <c r="JWE65" s="6"/>
      <c r="JWF65" s="7"/>
      <c r="JWG65" s="7"/>
      <c r="JWH65" s="8"/>
      <c r="JWI65" s="8"/>
      <c r="JWJ65" s="9"/>
      <c r="JWK65" s="8"/>
      <c r="JWL65" s="8"/>
      <c r="JWM65" s="5"/>
      <c r="JWN65" s="5"/>
      <c r="JWO65" s="6"/>
      <c r="JWP65" s="6"/>
      <c r="JWQ65" s="7"/>
      <c r="JWR65" s="7"/>
      <c r="JWS65" s="8"/>
      <c r="JWT65" s="8"/>
      <c r="JWU65" s="9"/>
      <c r="JWV65" s="8"/>
      <c r="JWW65" s="8"/>
      <c r="JWX65" s="5"/>
      <c r="JWY65" s="5"/>
      <c r="JWZ65" s="6"/>
      <c r="JXA65" s="6"/>
      <c r="JXB65" s="7"/>
      <c r="JXC65" s="7"/>
      <c r="JXD65" s="8"/>
      <c r="JXE65" s="8"/>
      <c r="JXF65" s="9"/>
      <c r="JXG65" s="8"/>
      <c r="JXH65" s="8"/>
      <c r="JXI65" s="5"/>
      <c r="JXJ65" s="5"/>
      <c r="JXK65" s="6"/>
      <c r="JXL65" s="6"/>
      <c r="JXM65" s="7"/>
      <c r="JXN65" s="7"/>
      <c r="JXO65" s="8"/>
      <c r="JXP65" s="8"/>
      <c r="JXQ65" s="9"/>
      <c r="JXR65" s="8"/>
      <c r="JXS65" s="8"/>
      <c r="JXT65" s="5"/>
      <c r="JXU65" s="5"/>
      <c r="JXV65" s="6"/>
      <c r="JXW65" s="6"/>
      <c r="JXX65" s="7"/>
      <c r="JXY65" s="7"/>
      <c r="JXZ65" s="8"/>
      <c r="JYA65" s="8"/>
      <c r="JYB65" s="9"/>
      <c r="JYC65" s="8"/>
      <c r="JYD65" s="8"/>
      <c r="JYE65" s="5"/>
      <c r="JYF65" s="5"/>
      <c r="JYG65" s="6"/>
      <c r="JYH65" s="6"/>
      <c r="JYI65" s="7"/>
      <c r="JYJ65" s="7"/>
      <c r="JYK65" s="8"/>
      <c r="JYL65" s="8"/>
      <c r="JYM65" s="9"/>
      <c r="JYN65" s="8"/>
      <c r="JYO65" s="8"/>
      <c r="JYP65" s="5"/>
      <c r="JYQ65" s="5"/>
      <c r="JYR65" s="6"/>
      <c r="JYS65" s="6"/>
      <c r="JYT65" s="7"/>
      <c r="JYU65" s="7"/>
      <c r="JYV65" s="8"/>
      <c r="JYW65" s="8"/>
      <c r="JYX65" s="9"/>
      <c r="JYY65" s="8"/>
      <c r="JYZ65" s="8"/>
      <c r="JZA65" s="5"/>
      <c r="JZB65" s="5"/>
      <c r="JZC65" s="6"/>
      <c r="JZD65" s="6"/>
      <c r="JZE65" s="7"/>
      <c r="JZF65" s="7"/>
      <c r="JZG65" s="8"/>
      <c r="JZH65" s="8"/>
      <c r="JZI65" s="9"/>
      <c r="JZJ65" s="8"/>
      <c r="JZK65" s="8"/>
      <c r="JZL65" s="5"/>
      <c r="JZM65" s="5"/>
      <c r="JZN65" s="6"/>
      <c r="JZO65" s="6"/>
      <c r="JZP65" s="7"/>
      <c r="JZQ65" s="7"/>
      <c r="JZR65" s="8"/>
      <c r="JZS65" s="8"/>
      <c r="JZT65" s="9"/>
      <c r="JZU65" s="8"/>
      <c r="JZV65" s="8"/>
      <c r="JZW65" s="5"/>
      <c r="JZX65" s="5"/>
      <c r="JZY65" s="6"/>
      <c r="JZZ65" s="6"/>
      <c r="KAA65" s="7"/>
      <c r="KAB65" s="7"/>
      <c r="KAC65" s="8"/>
      <c r="KAD65" s="8"/>
      <c r="KAE65" s="9"/>
      <c r="KAF65" s="8"/>
      <c r="KAG65" s="8"/>
      <c r="KAH65" s="5"/>
      <c r="KAI65" s="5"/>
      <c r="KAJ65" s="6"/>
      <c r="KAK65" s="6"/>
      <c r="KAL65" s="7"/>
      <c r="KAM65" s="7"/>
      <c r="KAN65" s="8"/>
      <c r="KAO65" s="8"/>
      <c r="KAP65" s="9"/>
      <c r="KAQ65" s="8"/>
      <c r="KAR65" s="8"/>
      <c r="KAS65" s="5"/>
      <c r="KAT65" s="5"/>
      <c r="KAU65" s="6"/>
      <c r="KAV65" s="6"/>
      <c r="KAW65" s="7"/>
      <c r="KAX65" s="7"/>
      <c r="KAY65" s="8"/>
      <c r="KAZ65" s="8"/>
      <c r="KBA65" s="9"/>
      <c r="KBB65" s="8"/>
      <c r="KBC65" s="8"/>
      <c r="KBD65" s="5"/>
      <c r="KBE65" s="5"/>
      <c r="KBF65" s="6"/>
      <c r="KBG65" s="6"/>
      <c r="KBH65" s="7"/>
      <c r="KBI65" s="7"/>
      <c r="KBJ65" s="8"/>
      <c r="KBK65" s="8"/>
      <c r="KBL65" s="9"/>
      <c r="KBM65" s="8"/>
      <c r="KBN65" s="8"/>
      <c r="KBO65" s="5"/>
      <c r="KBP65" s="5"/>
      <c r="KBQ65" s="6"/>
      <c r="KBR65" s="6"/>
      <c r="KBS65" s="7"/>
      <c r="KBT65" s="7"/>
      <c r="KBU65" s="8"/>
      <c r="KBV65" s="8"/>
      <c r="KBW65" s="9"/>
      <c r="KBX65" s="8"/>
      <c r="KBY65" s="8"/>
      <c r="KBZ65" s="5"/>
      <c r="KCA65" s="5"/>
      <c r="KCB65" s="6"/>
      <c r="KCC65" s="6"/>
      <c r="KCD65" s="7"/>
      <c r="KCE65" s="7"/>
      <c r="KCF65" s="8"/>
      <c r="KCG65" s="8"/>
      <c r="KCH65" s="9"/>
      <c r="KCI65" s="8"/>
      <c r="KCJ65" s="8"/>
      <c r="KCK65" s="5"/>
      <c r="KCL65" s="5"/>
      <c r="KCM65" s="6"/>
      <c r="KCN65" s="6"/>
      <c r="KCO65" s="7"/>
      <c r="KCP65" s="7"/>
      <c r="KCQ65" s="8"/>
      <c r="KCR65" s="8"/>
      <c r="KCS65" s="9"/>
      <c r="KCT65" s="8"/>
      <c r="KCU65" s="8"/>
      <c r="KCV65" s="5"/>
      <c r="KCW65" s="5"/>
      <c r="KCX65" s="6"/>
      <c r="KCY65" s="6"/>
      <c r="KCZ65" s="7"/>
      <c r="KDA65" s="7"/>
      <c r="KDB65" s="8"/>
      <c r="KDC65" s="8"/>
      <c r="KDD65" s="9"/>
      <c r="KDE65" s="8"/>
      <c r="KDF65" s="8"/>
      <c r="KDG65" s="5"/>
      <c r="KDH65" s="5"/>
      <c r="KDI65" s="6"/>
      <c r="KDJ65" s="6"/>
      <c r="KDK65" s="7"/>
      <c r="KDL65" s="7"/>
      <c r="KDM65" s="8"/>
      <c r="KDN65" s="8"/>
      <c r="KDO65" s="9"/>
      <c r="KDP65" s="8"/>
      <c r="KDQ65" s="8"/>
      <c r="KDR65" s="5"/>
      <c r="KDS65" s="5"/>
      <c r="KDT65" s="6"/>
      <c r="KDU65" s="6"/>
      <c r="KDV65" s="7"/>
      <c r="KDW65" s="7"/>
      <c r="KDX65" s="8"/>
      <c r="KDY65" s="8"/>
      <c r="KDZ65" s="9"/>
      <c r="KEA65" s="8"/>
      <c r="KEB65" s="8"/>
      <c r="KEC65" s="5"/>
      <c r="KED65" s="5"/>
      <c r="KEE65" s="6"/>
      <c r="KEF65" s="6"/>
      <c r="KEG65" s="7"/>
      <c r="KEH65" s="7"/>
      <c r="KEI65" s="8"/>
      <c r="KEJ65" s="8"/>
      <c r="KEK65" s="9"/>
      <c r="KEL65" s="8"/>
      <c r="KEM65" s="8"/>
      <c r="KEN65" s="5"/>
      <c r="KEO65" s="5"/>
      <c r="KEP65" s="6"/>
      <c r="KEQ65" s="6"/>
      <c r="KER65" s="7"/>
      <c r="KES65" s="7"/>
      <c r="KET65" s="8"/>
      <c r="KEU65" s="8"/>
      <c r="KEV65" s="9"/>
      <c r="KEW65" s="8"/>
      <c r="KEX65" s="8"/>
      <c r="KEY65" s="5"/>
      <c r="KEZ65" s="5"/>
      <c r="KFA65" s="6"/>
      <c r="KFB65" s="6"/>
      <c r="KFC65" s="7"/>
      <c r="KFD65" s="7"/>
      <c r="KFE65" s="8"/>
      <c r="KFF65" s="8"/>
      <c r="KFG65" s="9"/>
      <c r="KFH65" s="8"/>
      <c r="KFI65" s="8"/>
      <c r="KFJ65" s="5"/>
      <c r="KFK65" s="5"/>
      <c r="KFL65" s="6"/>
      <c r="KFM65" s="6"/>
      <c r="KFN65" s="7"/>
      <c r="KFO65" s="7"/>
      <c r="KFP65" s="8"/>
      <c r="KFQ65" s="8"/>
      <c r="KFR65" s="9"/>
      <c r="KFS65" s="8"/>
      <c r="KFT65" s="8"/>
      <c r="KFU65" s="5"/>
      <c r="KFV65" s="5"/>
      <c r="KFW65" s="6"/>
      <c r="KFX65" s="6"/>
      <c r="KFY65" s="7"/>
      <c r="KFZ65" s="7"/>
      <c r="KGA65" s="8"/>
      <c r="KGB65" s="8"/>
      <c r="KGC65" s="9"/>
      <c r="KGD65" s="8"/>
      <c r="KGE65" s="8"/>
      <c r="KGF65" s="5"/>
      <c r="KGG65" s="5"/>
      <c r="KGH65" s="6"/>
      <c r="KGI65" s="6"/>
      <c r="KGJ65" s="7"/>
      <c r="KGK65" s="7"/>
      <c r="KGL65" s="8"/>
      <c r="KGM65" s="8"/>
      <c r="KGN65" s="9"/>
      <c r="KGO65" s="8"/>
      <c r="KGP65" s="8"/>
      <c r="KGQ65" s="5"/>
      <c r="KGR65" s="5"/>
      <c r="KGS65" s="6"/>
      <c r="KGT65" s="6"/>
      <c r="KGU65" s="7"/>
      <c r="KGV65" s="7"/>
      <c r="KGW65" s="8"/>
      <c r="KGX65" s="8"/>
      <c r="KGY65" s="9"/>
      <c r="KGZ65" s="8"/>
      <c r="KHA65" s="8"/>
      <c r="KHB65" s="5"/>
      <c r="KHC65" s="5"/>
      <c r="KHD65" s="6"/>
      <c r="KHE65" s="6"/>
      <c r="KHF65" s="7"/>
      <c r="KHG65" s="7"/>
      <c r="KHH65" s="8"/>
      <c r="KHI65" s="8"/>
      <c r="KHJ65" s="9"/>
      <c r="KHK65" s="8"/>
      <c r="KHL65" s="8"/>
      <c r="KHM65" s="5"/>
      <c r="KHN65" s="5"/>
      <c r="KHO65" s="6"/>
      <c r="KHP65" s="6"/>
      <c r="KHQ65" s="7"/>
      <c r="KHR65" s="7"/>
      <c r="KHS65" s="8"/>
      <c r="KHT65" s="8"/>
      <c r="KHU65" s="9"/>
      <c r="KHV65" s="8"/>
      <c r="KHW65" s="8"/>
      <c r="KHX65" s="5"/>
      <c r="KHY65" s="5"/>
      <c r="KHZ65" s="6"/>
      <c r="KIA65" s="6"/>
      <c r="KIB65" s="7"/>
      <c r="KIC65" s="7"/>
      <c r="KID65" s="8"/>
      <c r="KIE65" s="8"/>
      <c r="KIF65" s="9"/>
      <c r="KIG65" s="8"/>
      <c r="KIH65" s="8"/>
      <c r="KII65" s="5"/>
      <c r="KIJ65" s="5"/>
      <c r="KIK65" s="6"/>
      <c r="KIL65" s="6"/>
      <c r="KIM65" s="7"/>
      <c r="KIN65" s="7"/>
      <c r="KIO65" s="8"/>
      <c r="KIP65" s="8"/>
      <c r="KIQ65" s="9"/>
      <c r="KIR65" s="8"/>
      <c r="KIS65" s="8"/>
      <c r="KIT65" s="5"/>
      <c r="KIU65" s="5"/>
      <c r="KIV65" s="6"/>
      <c r="KIW65" s="6"/>
      <c r="KIX65" s="7"/>
      <c r="KIY65" s="7"/>
      <c r="KIZ65" s="8"/>
      <c r="KJA65" s="8"/>
      <c r="KJB65" s="9"/>
      <c r="KJC65" s="8"/>
      <c r="KJD65" s="8"/>
      <c r="KJE65" s="5"/>
      <c r="KJF65" s="5"/>
      <c r="KJG65" s="6"/>
      <c r="KJH65" s="6"/>
      <c r="KJI65" s="7"/>
      <c r="KJJ65" s="7"/>
      <c r="KJK65" s="8"/>
      <c r="KJL65" s="8"/>
      <c r="KJM65" s="9"/>
      <c r="KJN65" s="8"/>
      <c r="KJO65" s="8"/>
      <c r="KJP65" s="5"/>
      <c r="KJQ65" s="5"/>
      <c r="KJR65" s="6"/>
      <c r="KJS65" s="6"/>
      <c r="KJT65" s="7"/>
      <c r="KJU65" s="7"/>
      <c r="KJV65" s="8"/>
      <c r="KJW65" s="8"/>
      <c r="KJX65" s="9"/>
      <c r="KJY65" s="8"/>
      <c r="KJZ65" s="8"/>
      <c r="KKA65" s="5"/>
      <c r="KKB65" s="5"/>
      <c r="KKC65" s="6"/>
      <c r="KKD65" s="6"/>
      <c r="KKE65" s="7"/>
      <c r="KKF65" s="7"/>
      <c r="KKG65" s="8"/>
      <c r="KKH65" s="8"/>
      <c r="KKI65" s="9"/>
      <c r="KKJ65" s="8"/>
      <c r="KKK65" s="8"/>
      <c r="KKL65" s="5"/>
      <c r="KKM65" s="5"/>
      <c r="KKN65" s="6"/>
      <c r="KKO65" s="6"/>
      <c r="KKP65" s="7"/>
      <c r="KKQ65" s="7"/>
      <c r="KKR65" s="8"/>
      <c r="KKS65" s="8"/>
      <c r="KKT65" s="9"/>
      <c r="KKU65" s="8"/>
      <c r="KKV65" s="8"/>
      <c r="KKW65" s="5"/>
      <c r="KKX65" s="5"/>
      <c r="KKY65" s="6"/>
      <c r="KKZ65" s="6"/>
      <c r="KLA65" s="7"/>
      <c r="KLB65" s="7"/>
      <c r="KLC65" s="8"/>
      <c r="KLD65" s="8"/>
      <c r="KLE65" s="9"/>
      <c r="KLF65" s="8"/>
      <c r="KLG65" s="8"/>
      <c r="KLH65" s="5"/>
      <c r="KLI65" s="5"/>
      <c r="KLJ65" s="6"/>
      <c r="KLK65" s="6"/>
      <c r="KLL65" s="7"/>
      <c r="KLM65" s="7"/>
      <c r="KLN65" s="8"/>
      <c r="KLO65" s="8"/>
      <c r="KLP65" s="9"/>
      <c r="KLQ65" s="8"/>
      <c r="KLR65" s="8"/>
      <c r="KLS65" s="5"/>
      <c r="KLT65" s="5"/>
      <c r="KLU65" s="6"/>
      <c r="KLV65" s="6"/>
      <c r="KLW65" s="7"/>
      <c r="KLX65" s="7"/>
      <c r="KLY65" s="8"/>
      <c r="KLZ65" s="8"/>
      <c r="KMA65" s="9"/>
      <c r="KMB65" s="8"/>
      <c r="KMC65" s="8"/>
      <c r="KMD65" s="5"/>
      <c r="KME65" s="5"/>
      <c r="KMF65" s="6"/>
      <c r="KMG65" s="6"/>
      <c r="KMH65" s="7"/>
      <c r="KMI65" s="7"/>
      <c r="KMJ65" s="8"/>
      <c r="KMK65" s="8"/>
      <c r="KML65" s="9"/>
      <c r="KMM65" s="8"/>
      <c r="KMN65" s="8"/>
      <c r="KMO65" s="5"/>
      <c r="KMP65" s="5"/>
      <c r="KMQ65" s="6"/>
      <c r="KMR65" s="6"/>
      <c r="KMS65" s="7"/>
      <c r="KMT65" s="7"/>
      <c r="KMU65" s="8"/>
      <c r="KMV65" s="8"/>
      <c r="KMW65" s="9"/>
      <c r="KMX65" s="8"/>
      <c r="KMY65" s="8"/>
      <c r="KMZ65" s="5"/>
      <c r="KNA65" s="5"/>
      <c r="KNB65" s="6"/>
      <c r="KNC65" s="6"/>
      <c r="KND65" s="7"/>
      <c r="KNE65" s="7"/>
      <c r="KNF65" s="8"/>
      <c r="KNG65" s="8"/>
      <c r="KNH65" s="9"/>
      <c r="KNI65" s="8"/>
      <c r="KNJ65" s="8"/>
      <c r="KNK65" s="5"/>
      <c r="KNL65" s="5"/>
      <c r="KNM65" s="6"/>
      <c r="KNN65" s="6"/>
      <c r="KNO65" s="7"/>
      <c r="KNP65" s="7"/>
      <c r="KNQ65" s="8"/>
      <c r="KNR65" s="8"/>
      <c r="KNS65" s="9"/>
      <c r="KNT65" s="8"/>
      <c r="KNU65" s="8"/>
      <c r="KNV65" s="5"/>
      <c r="KNW65" s="5"/>
      <c r="KNX65" s="6"/>
      <c r="KNY65" s="6"/>
      <c r="KNZ65" s="7"/>
      <c r="KOA65" s="7"/>
      <c r="KOB65" s="8"/>
      <c r="KOC65" s="8"/>
      <c r="KOD65" s="9"/>
      <c r="KOE65" s="8"/>
      <c r="KOF65" s="8"/>
      <c r="KOG65" s="5"/>
      <c r="KOH65" s="5"/>
      <c r="KOI65" s="6"/>
      <c r="KOJ65" s="6"/>
      <c r="KOK65" s="7"/>
      <c r="KOL65" s="7"/>
      <c r="KOM65" s="8"/>
      <c r="KON65" s="8"/>
      <c r="KOO65" s="9"/>
      <c r="KOP65" s="8"/>
      <c r="KOQ65" s="8"/>
      <c r="KOR65" s="5"/>
      <c r="KOS65" s="5"/>
      <c r="KOT65" s="6"/>
      <c r="KOU65" s="6"/>
      <c r="KOV65" s="7"/>
      <c r="KOW65" s="7"/>
      <c r="KOX65" s="8"/>
      <c r="KOY65" s="8"/>
      <c r="KOZ65" s="9"/>
      <c r="KPA65" s="8"/>
      <c r="KPB65" s="8"/>
      <c r="KPC65" s="5"/>
      <c r="KPD65" s="5"/>
      <c r="KPE65" s="6"/>
      <c r="KPF65" s="6"/>
      <c r="KPG65" s="7"/>
      <c r="KPH65" s="7"/>
      <c r="KPI65" s="8"/>
      <c r="KPJ65" s="8"/>
      <c r="KPK65" s="9"/>
      <c r="KPL65" s="8"/>
      <c r="KPM65" s="8"/>
      <c r="KPN65" s="5"/>
      <c r="KPO65" s="5"/>
      <c r="KPP65" s="6"/>
      <c r="KPQ65" s="6"/>
      <c r="KPR65" s="7"/>
      <c r="KPS65" s="7"/>
      <c r="KPT65" s="8"/>
      <c r="KPU65" s="8"/>
      <c r="KPV65" s="9"/>
      <c r="KPW65" s="8"/>
      <c r="KPX65" s="8"/>
      <c r="KPY65" s="5"/>
      <c r="KPZ65" s="5"/>
      <c r="KQA65" s="6"/>
      <c r="KQB65" s="6"/>
      <c r="KQC65" s="7"/>
      <c r="KQD65" s="7"/>
      <c r="KQE65" s="8"/>
      <c r="KQF65" s="8"/>
      <c r="KQG65" s="9"/>
      <c r="KQH65" s="8"/>
      <c r="KQI65" s="8"/>
      <c r="KQJ65" s="5"/>
      <c r="KQK65" s="5"/>
      <c r="KQL65" s="6"/>
      <c r="KQM65" s="6"/>
      <c r="KQN65" s="7"/>
      <c r="KQO65" s="7"/>
      <c r="KQP65" s="8"/>
      <c r="KQQ65" s="8"/>
      <c r="KQR65" s="9"/>
      <c r="KQS65" s="8"/>
      <c r="KQT65" s="8"/>
      <c r="KQU65" s="5"/>
      <c r="KQV65" s="5"/>
      <c r="KQW65" s="6"/>
      <c r="KQX65" s="6"/>
      <c r="KQY65" s="7"/>
      <c r="KQZ65" s="7"/>
      <c r="KRA65" s="8"/>
      <c r="KRB65" s="8"/>
      <c r="KRC65" s="9"/>
      <c r="KRD65" s="8"/>
      <c r="KRE65" s="8"/>
      <c r="KRF65" s="5"/>
      <c r="KRG65" s="5"/>
      <c r="KRH65" s="6"/>
      <c r="KRI65" s="6"/>
      <c r="KRJ65" s="7"/>
      <c r="KRK65" s="7"/>
      <c r="KRL65" s="8"/>
      <c r="KRM65" s="8"/>
      <c r="KRN65" s="9"/>
      <c r="KRO65" s="8"/>
      <c r="KRP65" s="8"/>
      <c r="KRQ65" s="5"/>
      <c r="KRR65" s="5"/>
      <c r="KRS65" s="6"/>
      <c r="KRT65" s="6"/>
      <c r="KRU65" s="7"/>
      <c r="KRV65" s="7"/>
      <c r="KRW65" s="8"/>
      <c r="KRX65" s="8"/>
      <c r="KRY65" s="9"/>
      <c r="KRZ65" s="8"/>
      <c r="KSA65" s="8"/>
      <c r="KSB65" s="5"/>
      <c r="KSC65" s="5"/>
      <c r="KSD65" s="6"/>
      <c r="KSE65" s="6"/>
      <c r="KSF65" s="7"/>
      <c r="KSG65" s="7"/>
      <c r="KSH65" s="8"/>
      <c r="KSI65" s="8"/>
      <c r="KSJ65" s="9"/>
      <c r="KSK65" s="8"/>
      <c r="KSL65" s="8"/>
      <c r="KSM65" s="5"/>
      <c r="KSN65" s="5"/>
      <c r="KSO65" s="6"/>
      <c r="KSP65" s="6"/>
      <c r="KSQ65" s="7"/>
      <c r="KSR65" s="7"/>
      <c r="KSS65" s="8"/>
      <c r="KST65" s="8"/>
      <c r="KSU65" s="9"/>
      <c r="KSV65" s="8"/>
      <c r="KSW65" s="8"/>
      <c r="KSX65" s="5"/>
      <c r="KSY65" s="5"/>
      <c r="KSZ65" s="6"/>
      <c r="KTA65" s="6"/>
      <c r="KTB65" s="7"/>
      <c r="KTC65" s="7"/>
      <c r="KTD65" s="8"/>
      <c r="KTE65" s="8"/>
      <c r="KTF65" s="9"/>
      <c r="KTG65" s="8"/>
      <c r="KTH65" s="8"/>
      <c r="KTI65" s="5"/>
      <c r="KTJ65" s="5"/>
      <c r="KTK65" s="6"/>
      <c r="KTL65" s="6"/>
      <c r="KTM65" s="7"/>
      <c r="KTN65" s="7"/>
      <c r="KTO65" s="8"/>
      <c r="KTP65" s="8"/>
      <c r="KTQ65" s="9"/>
      <c r="KTR65" s="8"/>
      <c r="KTS65" s="8"/>
      <c r="KTT65" s="5"/>
      <c r="KTU65" s="5"/>
      <c r="KTV65" s="6"/>
      <c r="KTW65" s="6"/>
      <c r="KTX65" s="7"/>
      <c r="KTY65" s="7"/>
      <c r="KTZ65" s="8"/>
      <c r="KUA65" s="8"/>
      <c r="KUB65" s="9"/>
      <c r="KUC65" s="8"/>
      <c r="KUD65" s="8"/>
      <c r="KUE65" s="5"/>
      <c r="KUF65" s="5"/>
      <c r="KUG65" s="6"/>
      <c r="KUH65" s="6"/>
      <c r="KUI65" s="7"/>
      <c r="KUJ65" s="7"/>
      <c r="KUK65" s="8"/>
      <c r="KUL65" s="8"/>
      <c r="KUM65" s="9"/>
      <c r="KUN65" s="8"/>
      <c r="KUO65" s="8"/>
      <c r="KUP65" s="5"/>
      <c r="KUQ65" s="5"/>
      <c r="KUR65" s="6"/>
      <c r="KUS65" s="6"/>
      <c r="KUT65" s="7"/>
      <c r="KUU65" s="7"/>
      <c r="KUV65" s="8"/>
      <c r="KUW65" s="8"/>
      <c r="KUX65" s="9"/>
      <c r="KUY65" s="8"/>
      <c r="KUZ65" s="8"/>
      <c r="KVA65" s="5"/>
      <c r="KVB65" s="5"/>
      <c r="KVC65" s="6"/>
      <c r="KVD65" s="6"/>
      <c r="KVE65" s="7"/>
      <c r="KVF65" s="7"/>
      <c r="KVG65" s="8"/>
      <c r="KVH65" s="8"/>
      <c r="KVI65" s="9"/>
      <c r="KVJ65" s="8"/>
      <c r="KVK65" s="8"/>
      <c r="KVL65" s="5"/>
      <c r="KVM65" s="5"/>
      <c r="KVN65" s="6"/>
      <c r="KVO65" s="6"/>
      <c r="KVP65" s="7"/>
      <c r="KVQ65" s="7"/>
      <c r="KVR65" s="8"/>
      <c r="KVS65" s="8"/>
      <c r="KVT65" s="9"/>
      <c r="KVU65" s="8"/>
      <c r="KVV65" s="8"/>
      <c r="KVW65" s="5"/>
      <c r="KVX65" s="5"/>
      <c r="KVY65" s="6"/>
      <c r="KVZ65" s="6"/>
      <c r="KWA65" s="7"/>
      <c r="KWB65" s="7"/>
      <c r="KWC65" s="8"/>
      <c r="KWD65" s="8"/>
      <c r="KWE65" s="9"/>
      <c r="KWF65" s="8"/>
      <c r="KWG65" s="8"/>
      <c r="KWH65" s="5"/>
      <c r="KWI65" s="5"/>
      <c r="KWJ65" s="6"/>
      <c r="KWK65" s="6"/>
      <c r="KWL65" s="7"/>
      <c r="KWM65" s="7"/>
      <c r="KWN65" s="8"/>
      <c r="KWO65" s="8"/>
      <c r="KWP65" s="9"/>
      <c r="KWQ65" s="8"/>
      <c r="KWR65" s="8"/>
      <c r="KWS65" s="5"/>
      <c r="KWT65" s="5"/>
      <c r="KWU65" s="6"/>
      <c r="KWV65" s="6"/>
      <c r="KWW65" s="7"/>
      <c r="KWX65" s="7"/>
      <c r="KWY65" s="8"/>
      <c r="KWZ65" s="8"/>
      <c r="KXA65" s="9"/>
      <c r="KXB65" s="8"/>
      <c r="KXC65" s="8"/>
      <c r="KXD65" s="5"/>
      <c r="KXE65" s="5"/>
      <c r="KXF65" s="6"/>
      <c r="KXG65" s="6"/>
      <c r="KXH65" s="7"/>
      <c r="KXI65" s="7"/>
      <c r="KXJ65" s="8"/>
      <c r="KXK65" s="8"/>
      <c r="KXL65" s="9"/>
      <c r="KXM65" s="8"/>
      <c r="KXN65" s="8"/>
      <c r="KXO65" s="5"/>
      <c r="KXP65" s="5"/>
      <c r="KXQ65" s="6"/>
      <c r="KXR65" s="6"/>
      <c r="KXS65" s="7"/>
      <c r="KXT65" s="7"/>
      <c r="KXU65" s="8"/>
      <c r="KXV65" s="8"/>
      <c r="KXW65" s="9"/>
      <c r="KXX65" s="8"/>
      <c r="KXY65" s="8"/>
      <c r="KXZ65" s="5"/>
      <c r="KYA65" s="5"/>
      <c r="KYB65" s="6"/>
      <c r="KYC65" s="6"/>
      <c r="KYD65" s="7"/>
      <c r="KYE65" s="7"/>
      <c r="KYF65" s="8"/>
      <c r="KYG65" s="8"/>
      <c r="KYH65" s="9"/>
      <c r="KYI65" s="8"/>
      <c r="KYJ65" s="8"/>
      <c r="KYK65" s="5"/>
      <c r="KYL65" s="5"/>
      <c r="KYM65" s="6"/>
      <c r="KYN65" s="6"/>
      <c r="KYO65" s="7"/>
      <c r="KYP65" s="7"/>
      <c r="KYQ65" s="8"/>
      <c r="KYR65" s="8"/>
      <c r="KYS65" s="9"/>
      <c r="KYT65" s="8"/>
      <c r="KYU65" s="8"/>
      <c r="KYV65" s="5"/>
      <c r="KYW65" s="5"/>
      <c r="KYX65" s="6"/>
      <c r="KYY65" s="6"/>
      <c r="KYZ65" s="7"/>
      <c r="KZA65" s="7"/>
      <c r="KZB65" s="8"/>
      <c r="KZC65" s="8"/>
      <c r="KZD65" s="9"/>
      <c r="KZE65" s="8"/>
      <c r="KZF65" s="8"/>
      <c r="KZG65" s="5"/>
      <c r="KZH65" s="5"/>
      <c r="KZI65" s="6"/>
      <c r="KZJ65" s="6"/>
      <c r="KZK65" s="7"/>
      <c r="KZL65" s="7"/>
      <c r="KZM65" s="8"/>
      <c r="KZN65" s="8"/>
      <c r="KZO65" s="9"/>
      <c r="KZP65" s="8"/>
      <c r="KZQ65" s="8"/>
      <c r="KZR65" s="5"/>
      <c r="KZS65" s="5"/>
      <c r="KZT65" s="6"/>
      <c r="KZU65" s="6"/>
      <c r="KZV65" s="7"/>
      <c r="KZW65" s="7"/>
      <c r="KZX65" s="8"/>
      <c r="KZY65" s="8"/>
      <c r="KZZ65" s="9"/>
      <c r="LAA65" s="8"/>
      <c r="LAB65" s="8"/>
      <c r="LAC65" s="5"/>
      <c r="LAD65" s="5"/>
      <c r="LAE65" s="6"/>
      <c r="LAF65" s="6"/>
      <c r="LAG65" s="7"/>
      <c r="LAH65" s="7"/>
      <c r="LAI65" s="8"/>
      <c r="LAJ65" s="8"/>
      <c r="LAK65" s="9"/>
      <c r="LAL65" s="8"/>
      <c r="LAM65" s="8"/>
      <c r="LAN65" s="5"/>
      <c r="LAO65" s="5"/>
      <c r="LAP65" s="6"/>
      <c r="LAQ65" s="6"/>
      <c r="LAR65" s="7"/>
      <c r="LAS65" s="7"/>
      <c r="LAT65" s="8"/>
      <c r="LAU65" s="8"/>
      <c r="LAV65" s="9"/>
      <c r="LAW65" s="8"/>
      <c r="LAX65" s="8"/>
      <c r="LAY65" s="5"/>
      <c r="LAZ65" s="5"/>
      <c r="LBA65" s="6"/>
      <c r="LBB65" s="6"/>
      <c r="LBC65" s="7"/>
      <c r="LBD65" s="7"/>
      <c r="LBE65" s="8"/>
      <c r="LBF65" s="8"/>
      <c r="LBG65" s="9"/>
      <c r="LBH65" s="8"/>
      <c r="LBI65" s="8"/>
      <c r="LBJ65" s="5"/>
      <c r="LBK65" s="5"/>
      <c r="LBL65" s="6"/>
      <c r="LBM65" s="6"/>
      <c r="LBN65" s="7"/>
      <c r="LBO65" s="7"/>
      <c r="LBP65" s="8"/>
      <c r="LBQ65" s="8"/>
      <c r="LBR65" s="9"/>
      <c r="LBS65" s="8"/>
      <c r="LBT65" s="8"/>
      <c r="LBU65" s="5"/>
      <c r="LBV65" s="5"/>
      <c r="LBW65" s="6"/>
      <c r="LBX65" s="6"/>
      <c r="LBY65" s="7"/>
      <c r="LBZ65" s="7"/>
      <c r="LCA65" s="8"/>
      <c r="LCB65" s="8"/>
      <c r="LCC65" s="9"/>
      <c r="LCD65" s="8"/>
      <c r="LCE65" s="8"/>
      <c r="LCF65" s="5"/>
      <c r="LCG65" s="5"/>
      <c r="LCH65" s="6"/>
      <c r="LCI65" s="6"/>
      <c r="LCJ65" s="7"/>
      <c r="LCK65" s="7"/>
      <c r="LCL65" s="8"/>
      <c r="LCM65" s="8"/>
      <c r="LCN65" s="9"/>
      <c r="LCO65" s="8"/>
      <c r="LCP65" s="8"/>
      <c r="LCQ65" s="5"/>
      <c r="LCR65" s="5"/>
      <c r="LCS65" s="6"/>
      <c r="LCT65" s="6"/>
      <c r="LCU65" s="7"/>
      <c r="LCV65" s="7"/>
      <c r="LCW65" s="8"/>
      <c r="LCX65" s="8"/>
      <c r="LCY65" s="9"/>
      <c r="LCZ65" s="8"/>
      <c r="LDA65" s="8"/>
      <c r="LDB65" s="5"/>
      <c r="LDC65" s="5"/>
      <c r="LDD65" s="6"/>
      <c r="LDE65" s="6"/>
      <c r="LDF65" s="7"/>
      <c r="LDG65" s="7"/>
      <c r="LDH65" s="8"/>
      <c r="LDI65" s="8"/>
      <c r="LDJ65" s="9"/>
      <c r="LDK65" s="8"/>
      <c r="LDL65" s="8"/>
      <c r="LDM65" s="5"/>
      <c r="LDN65" s="5"/>
      <c r="LDO65" s="6"/>
      <c r="LDP65" s="6"/>
      <c r="LDQ65" s="7"/>
      <c r="LDR65" s="7"/>
      <c r="LDS65" s="8"/>
      <c r="LDT65" s="8"/>
      <c r="LDU65" s="9"/>
      <c r="LDV65" s="8"/>
      <c r="LDW65" s="8"/>
      <c r="LDX65" s="5"/>
      <c r="LDY65" s="5"/>
      <c r="LDZ65" s="6"/>
      <c r="LEA65" s="6"/>
      <c r="LEB65" s="7"/>
      <c r="LEC65" s="7"/>
      <c r="LED65" s="8"/>
      <c r="LEE65" s="8"/>
      <c r="LEF65" s="9"/>
      <c r="LEG65" s="8"/>
      <c r="LEH65" s="8"/>
      <c r="LEI65" s="5"/>
      <c r="LEJ65" s="5"/>
      <c r="LEK65" s="6"/>
      <c r="LEL65" s="6"/>
      <c r="LEM65" s="7"/>
      <c r="LEN65" s="7"/>
      <c r="LEO65" s="8"/>
      <c r="LEP65" s="8"/>
      <c r="LEQ65" s="9"/>
      <c r="LER65" s="8"/>
      <c r="LES65" s="8"/>
      <c r="LET65" s="5"/>
      <c r="LEU65" s="5"/>
      <c r="LEV65" s="6"/>
      <c r="LEW65" s="6"/>
      <c r="LEX65" s="7"/>
      <c r="LEY65" s="7"/>
      <c r="LEZ65" s="8"/>
      <c r="LFA65" s="8"/>
      <c r="LFB65" s="9"/>
      <c r="LFC65" s="8"/>
      <c r="LFD65" s="8"/>
      <c r="LFE65" s="5"/>
      <c r="LFF65" s="5"/>
      <c r="LFG65" s="6"/>
      <c r="LFH65" s="6"/>
      <c r="LFI65" s="7"/>
      <c r="LFJ65" s="7"/>
      <c r="LFK65" s="8"/>
      <c r="LFL65" s="8"/>
      <c r="LFM65" s="9"/>
      <c r="LFN65" s="8"/>
      <c r="LFO65" s="8"/>
      <c r="LFP65" s="5"/>
      <c r="LFQ65" s="5"/>
      <c r="LFR65" s="6"/>
      <c r="LFS65" s="6"/>
      <c r="LFT65" s="7"/>
      <c r="LFU65" s="7"/>
      <c r="LFV65" s="8"/>
      <c r="LFW65" s="8"/>
      <c r="LFX65" s="9"/>
      <c r="LFY65" s="8"/>
      <c r="LFZ65" s="8"/>
      <c r="LGA65" s="5"/>
      <c r="LGB65" s="5"/>
      <c r="LGC65" s="6"/>
      <c r="LGD65" s="6"/>
      <c r="LGE65" s="7"/>
      <c r="LGF65" s="7"/>
      <c r="LGG65" s="8"/>
      <c r="LGH65" s="8"/>
      <c r="LGI65" s="9"/>
      <c r="LGJ65" s="8"/>
      <c r="LGK65" s="8"/>
      <c r="LGL65" s="5"/>
      <c r="LGM65" s="5"/>
      <c r="LGN65" s="6"/>
      <c r="LGO65" s="6"/>
      <c r="LGP65" s="7"/>
      <c r="LGQ65" s="7"/>
      <c r="LGR65" s="8"/>
      <c r="LGS65" s="8"/>
      <c r="LGT65" s="9"/>
      <c r="LGU65" s="8"/>
      <c r="LGV65" s="8"/>
      <c r="LGW65" s="5"/>
      <c r="LGX65" s="5"/>
      <c r="LGY65" s="6"/>
      <c r="LGZ65" s="6"/>
      <c r="LHA65" s="7"/>
      <c r="LHB65" s="7"/>
      <c r="LHC65" s="8"/>
      <c r="LHD65" s="8"/>
      <c r="LHE65" s="9"/>
      <c r="LHF65" s="8"/>
      <c r="LHG65" s="8"/>
      <c r="LHH65" s="5"/>
      <c r="LHI65" s="5"/>
      <c r="LHJ65" s="6"/>
      <c r="LHK65" s="6"/>
      <c r="LHL65" s="7"/>
      <c r="LHM65" s="7"/>
      <c r="LHN65" s="8"/>
      <c r="LHO65" s="8"/>
      <c r="LHP65" s="9"/>
      <c r="LHQ65" s="8"/>
      <c r="LHR65" s="8"/>
      <c r="LHS65" s="5"/>
      <c r="LHT65" s="5"/>
      <c r="LHU65" s="6"/>
      <c r="LHV65" s="6"/>
      <c r="LHW65" s="7"/>
      <c r="LHX65" s="7"/>
      <c r="LHY65" s="8"/>
      <c r="LHZ65" s="8"/>
      <c r="LIA65" s="9"/>
      <c r="LIB65" s="8"/>
      <c r="LIC65" s="8"/>
      <c r="LID65" s="5"/>
      <c r="LIE65" s="5"/>
      <c r="LIF65" s="6"/>
      <c r="LIG65" s="6"/>
      <c r="LIH65" s="7"/>
      <c r="LII65" s="7"/>
      <c r="LIJ65" s="8"/>
      <c r="LIK65" s="8"/>
      <c r="LIL65" s="9"/>
      <c r="LIM65" s="8"/>
      <c r="LIN65" s="8"/>
      <c r="LIO65" s="5"/>
      <c r="LIP65" s="5"/>
      <c r="LIQ65" s="6"/>
      <c r="LIR65" s="6"/>
      <c r="LIS65" s="7"/>
      <c r="LIT65" s="7"/>
      <c r="LIU65" s="8"/>
      <c r="LIV65" s="8"/>
      <c r="LIW65" s="9"/>
      <c r="LIX65" s="8"/>
      <c r="LIY65" s="8"/>
      <c r="LIZ65" s="5"/>
      <c r="LJA65" s="5"/>
      <c r="LJB65" s="6"/>
      <c r="LJC65" s="6"/>
      <c r="LJD65" s="7"/>
      <c r="LJE65" s="7"/>
      <c r="LJF65" s="8"/>
      <c r="LJG65" s="8"/>
      <c r="LJH65" s="9"/>
      <c r="LJI65" s="8"/>
      <c r="LJJ65" s="8"/>
      <c r="LJK65" s="5"/>
      <c r="LJL65" s="5"/>
      <c r="LJM65" s="6"/>
      <c r="LJN65" s="6"/>
      <c r="LJO65" s="7"/>
      <c r="LJP65" s="7"/>
      <c r="LJQ65" s="8"/>
      <c r="LJR65" s="8"/>
      <c r="LJS65" s="9"/>
      <c r="LJT65" s="8"/>
      <c r="LJU65" s="8"/>
      <c r="LJV65" s="5"/>
      <c r="LJW65" s="5"/>
      <c r="LJX65" s="6"/>
      <c r="LJY65" s="6"/>
      <c r="LJZ65" s="7"/>
      <c r="LKA65" s="7"/>
      <c r="LKB65" s="8"/>
      <c r="LKC65" s="8"/>
      <c r="LKD65" s="9"/>
      <c r="LKE65" s="8"/>
      <c r="LKF65" s="8"/>
      <c r="LKG65" s="5"/>
      <c r="LKH65" s="5"/>
      <c r="LKI65" s="6"/>
      <c r="LKJ65" s="6"/>
      <c r="LKK65" s="7"/>
      <c r="LKL65" s="7"/>
      <c r="LKM65" s="8"/>
      <c r="LKN65" s="8"/>
      <c r="LKO65" s="9"/>
      <c r="LKP65" s="8"/>
      <c r="LKQ65" s="8"/>
      <c r="LKR65" s="5"/>
      <c r="LKS65" s="5"/>
      <c r="LKT65" s="6"/>
      <c r="LKU65" s="6"/>
      <c r="LKV65" s="7"/>
      <c r="LKW65" s="7"/>
      <c r="LKX65" s="8"/>
      <c r="LKY65" s="8"/>
      <c r="LKZ65" s="9"/>
      <c r="LLA65" s="8"/>
      <c r="LLB65" s="8"/>
      <c r="LLC65" s="5"/>
      <c r="LLD65" s="5"/>
      <c r="LLE65" s="6"/>
      <c r="LLF65" s="6"/>
      <c r="LLG65" s="7"/>
      <c r="LLH65" s="7"/>
      <c r="LLI65" s="8"/>
      <c r="LLJ65" s="8"/>
      <c r="LLK65" s="9"/>
      <c r="LLL65" s="8"/>
      <c r="LLM65" s="8"/>
      <c r="LLN65" s="5"/>
      <c r="LLO65" s="5"/>
      <c r="LLP65" s="6"/>
      <c r="LLQ65" s="6"/>
      <c r="LLR65" s="7"/>
      <c r="LLS65" s="7"/>
      <c r="LLT65" s="8"/>
      <c r="LLU65" s="8"/>
      <c r="LLV65" s="9"/>
      <c r="LLW65" s="8"/>
      <c r="LLX65" s="8"/>
      <c r="LLY65" s="5"/>
      <c r="LLZ65" s="5"/>
      <c r="LMA65" s="6"/>
      <c r="LMB65" s="6"/>
      <c r="LMC65" s="7"/>
      <c r="LMD65" s="7"/>
      <c r="LME65" s="8"/>
      <c r="LMF65" s="8"/>
      <c r="LMG65" s="9"/>
      <c r="LMH65" s="8"/>
      <c r="LMI65" s="8"/>
      <c r="LMJ65" s="5"/>
      <c r="LMK65" s="5"/>
      <c r="LML65" s="6"/>
      <c r="LMM65" s="6"/>
      <c r="LMN65" s="7"/>
      <c r="LMO65" s="7"/>
      <c r="LMP65" s="8"/>
      <c r="LMQ65" s="8"/>
      <c r="LMR65" s="9"/>
      <c r="LMS65" s="8"/>
      <c r="LMT65" s="8"/>
      <c r="LMU65" s="5"/>
      <c r="LMV65" s="5"/>
      <c r="LMW65" s="6"/>
      <c r="LMX65" s="6"/>
      <c r="LMY65" s="7"/>
      <c r="LMZ65" s="7"/>
      <c r="LNA65" s="8"/>
      <c r="LNB65" s="8"/>
      <c r="LNC65" s="9"/>
      <c r="LND65" s="8"/>
      <c r="LNE65" s="8"/>
      <c r="LNF65" s="5"/>
      <c r="LNG65" s="5"/>
      <c r="LNH65" s="6"/>
      <c r="LNI65" s="6"/>
      <c r="LNJ65" s="7"/>
      <c r="LNK65" s="7"/>
      <c r="LNL65" s="8"/>
      <c r="LNM65" s="8"/>
      <c r="LNN65" s="9"/>
      <c r="LNO65" s="8"/>
      <c r="LNP65" s="8"/>
      <c r="LNQ65" s="5"/>
      <c r="LNR65" s="5"/>
      <c r="LNS65" s="6"/>
      <c r="LNT65" s="6"/>
      <c r="LNU65" s="7"/>
      <c r="LNV65" s="7"/>
      <c r="LNW65" s="8"/>
      <c r="LNX65" s="8"/>
      <c r="LNY65" s="9"/>
      <c r="LNZ65" s="8"/>
      <c r="LOA65" s="8"/>
      <c r="LOB65" s="5"/>
      <c r="LOC65" s="5"/>
      <c r="LOD65" s="6"/>
      <c r="LOE65" s="6"/>
      <c r="LOF65" s="7"/>
      <c r="LOG65" s="7"/>
      <c r="LOH65" s="8"/>
      <c r="LOI65" s="8"/>
      <c r="LOJ65" s="9"/>
      <c r="LOK65" s="8"/>
      <c r="LOL65" s="8"/>
      <c r="LOM65" s="5"/>
      <c r="LON65" s="5"/>
      <c r="LOO65" s="6"/>
      <c r="LOP65" s="6"/>
      <c r="LOQ65" s="7"/>
      <c r="LOR65" s="7"/>
      <c r="LOS65" s="8"/>
      <c r="LOT65" s="8"/>
      <c r="LOU65" s="9"/>
      <c r="LOV65" s="8"/>
      <c r="LOW65" s="8"/>
      <c r="LOX65" s="5"/>
      <c r="LOY65" s="5"/>
      <c r="LOZ65" s="6"/>
      <c r="LPA65" s="6"/>
      <c r="LPB65" s="7"/>
      <c r="LPC65" s="7"/>
      <c r="LPD65" s="8"/>
      <c r="LPE65" s="8"/>
      <c r="LPF65" s="9"/>
      <c r="LPG65" s="8"/>
      <c r="LPH65" s="8"/>
      <c r="LPI65" s="5"/>
      <c r="LPJ65" s="5"/>
      <c r="LPK65" s="6"/>
      <c r="LPL65" s="6"/>
      <c r="LPM65" s="7"/>
      <c r="LPN65" s="7"/>
      <c r="LPO65" s="8"/>
      <c r="LPP65" s="8"/>
      <c r="LPQ65" s="9"/>
      <c r="LPR65" s="8"/>
      <c r="LPS65" s="8"/>
      <c r="LPT65" s="5"/>
      <c r="LPU65" s="5"/>
      <c r="LPV65" s="6"/>
      <c r="LPW65" s="6"/>
      <c r="LPX65" s="7"/>
      <c r="LPY65" s="7"/>
      <c r="LPZ65" s="8"/>
      <c r="LQA65" s="8"/>
      <c r="LQB65" s="9"/>
      <c r="LQC65" s="8"/>
      <c r="LQD65" s="8"/>
      <c r="LQE65" s="5"/>
      <c r="LQF65" s="5"/>
      <c r="LQG65" s="6"/>
      <c r="LQH65" s="6"/>
      <c r="LQI65" s="7"/>
      <c r="LQJ65" s="7"/>
      <c r="LQK65" s="8"/>
      <c r="LQL65" s="8"/>
      <c r="LQM65" s="9"/>
      <c r="LQN65" s="8"/>
      <c r="LQO65" s="8"/>
      <c r="LQP65" s="5"/>
      <c r="LQQ65" s="5"/>
      <c r="LQR65" s="6"/>
      <c r="LQS65" s="6"/>
      <c r="LQT65" s="7"/>
      <c r="LQU65" s="7"/>
      <c r="LQV65" s="8"/>
      <c r="LQW65" s="8"/>
      <c r="LQX65" s="9"/>
      <c r="LQY65" s="8"/>
      <c r="LQZ65" s="8"/>
      <c r="LRA65" s="5"/>
      <c r="LRB65" s="5"/>
      <c r="LRC65" s="6"/>
      <c r="LRD65" s="6"/>
      <c r="LRE65" s="7"/>
      <c r="LRF65" s="7"/>
      <c r="LRG65" s="8"/>
      <c r="LRH65" s="8"/>
      <c r="LRI65" s="9"/>
      <c r="LRJ65" s="8"/>
      <c r="LRK65" s="8"/>
      <c r="LRL65" s="5"/>
      <c r="LRM65" s="5"/>
      <c r="LRN65" s="6"/>
      <c r="LRO65" s="6"/>
      <c r="LRP65" s="7"/>
      <c r="LRQ65" s="7"/>
      <c r="LRR65" s="8"/>
      <c r="LRS65" s="8"/>
      <c r="LRT65" s="9"/>
      <c r="LRU65" s="8"/>
      <c r="LRV65" s="8"/>
      <c r="LRW65" s="5"/>
      <c r="LRX65" s="5"/>
      <c r="LRY65" s="6"/>
      <c r="LRZ65" s="6"/>
      <c r="LSA65" s="7"/>
      <c r="LSB65" s="7"/>
      <c r="LSC65" s="8"/>
      <c r="LSD65" s="8"/>
      <c r="LSE65" s="9"/>
      <c r="LSF65" s="8"/>
      <c r="LSG65" s="8"/>
      <c r="LSH65" s="5"/>
      <c r="LSI65" s="5"/>
      <c r="LSJ65" s="6"/>
      <c r="LSK65" s="6"/>
      <c r="LSL65" s="7"/>
      <c r="LSM65" s="7"/>
      <c r="LSN65" s="8"/>
      <c r="LSO65" s="8"/>
      <c r="LSP65" s="9"/>
      <c r="LSQ65" s="8"/>
      <c r="LSR65" s="8"/>
      <c r="LSS65" s="5"/>
      <c r="LST65" s="5"/>
      <c r="LSU65" s="6"/>
      <c r="LSV65" s="6"/>
      <c r="LSW65" s="7"/>
      <c r="LSX65" s="7"/>
      <c r="LSY65" s="8"/>
      <c r="LSZ65" s="8"/>
      <c r="LTA65" s="9"/>
      <c r="LTB65" s="8"/>
      <c r="LTC65" s="8"/>
      <c r="LTD65" s="5"/>
      <c r="LTE65" s="5"/>
      <c r="LTF65" s="6"/>
      <c r="LTG65" s="6"/>
      <c r="LTH65" s="7"/>
      <c r="LTI65" s="7"/>
      <c r="LTJ65" s="8"/>
      <c r="LTK65" s="8"/>
      <c r="LTL65" s="9"/>
      <c r="LTM65" s="8"/>
      <c r="LTN65" s="8"/>
      <c r="LTO65" s="5"/>
      <c r="LTP65" s="5"/>
      <c r="LTQ65" s="6"/>
      <c r="LTR65" s="6"/>
      <c r="LTS65" s="7"/>
      <c r="LTT65" s="7"/>
      <c r="LTU65" s="8"/>
      <c r="LTV65" s="8"/>
      <c r="LTW65" s="9"/>
      <c r="LTX65" s="8"/>
      <c r="LTY65" s="8"/>
      <c r="LTZ65" s="5"/>
      <c r="LUA65" s="5"/>
      <c r="LUB65" s="6"/>
      <c r="LUC65" s="6"/>
      <c r="LUD65" s="7"/>
      <c r="LUE65" s="7"/>
      <c r="LUF65" s="8"/>
      <c r="LUG65" s="8"/>
      <c r="LUH65" s="9"/>
      <c r="LUI65" s="8"/>
      <c r="LUJ65" s="8"/>
      <c r="LUK65" s="5"/>
      <c r="LUL65" s="5"/>
      <c r="LUM65" s="6"/>
      <c r="LUN65" s="6"/>
      <c r="LUO65" s="7"/>
      <c r="LUP65" s="7"/>
      <c r="LUQ65" s="8"/>
      <c r="LUR65" s="8"/>
      <c r="LUS65" s="9"/>
      <c r="LUT65" s="8"/>
      <c r="LUU65" s="8"/>
      <c r="LUV65" s="5"/>
      <c r="LUW65" s="5"/>
      <c r="LUX65" s="6"/>
      <c r="LUY65" s="6"/>
      <c r="LUZ65" s="7"/>
      <c r="LVA65" s="7"/>
      <c r="LVB65" s="8"/>
      <c r="LVC65" s="8"/>
      <c r="LVD65" s="9"/>
      <c r="LVE65" s="8"/>
      <c r="LVF65" s="8"/>
      <c r="LVG65" s="5"/>
      <c r="LVH65" s="5"/>
      <c r="LVI65" s="6"/>
      <c r="LVJ65" s="6"/>
      <c r="LVK65" s="7"/>
      <c r="LVL65" s="7"/>
      <c r="LVM65" s="8"/>
      <c r="LVN65" s="8"/>
      <c r="LVO65" s="9"/>
      <c r="LVP65" s="8"/>
      <c r="LVQ65" s="8"/>
      <c r="LVR65" s="5"/>
      <c r="LVS65" s="5"/>
      <c r="LVT65" s="6"/>
      <c r="LVU65" s="6"/>
      <c r="LVV65" s="7"/>
      <c r="LVW65" s="7"/>
      <c r="LVX65" s="8"/>
      <c r="LVY65" s="8"/>
      <c r="LVZ65" s="9"/>
      <c r="LWA65" s="8"/>
      <c r="LWB65" s="8"/>
      <c r="LWC65" s="5"/>
      <c r="LWD65" s="5"/>
      <c r="LWE65" s="6"/>
      <c r="LWF65" s="6"/>
      <c r="LWG65" s="7"/>
      <c r="LWH65" s="7"/>
      <c r="LWI65" s="8"/>
      <c r="LWJ65" s="8"/>
      <c r="LWK65" s="9"/>
      <c r="LWL65" s="8"/>
      <c r="LWM65" s="8"/>
      <c r="LWN65" s="5"/>
      <c r="LWO65" s="5"/>
      <c r="LWP65" s="6"/>
      <c r="LWQ65" s="6"/>
      <c r="LWR65" s="7"/>
      <c r="LWS65" s="7"/>
      <c r="LWT65" s="8"/>
      <c r="LWU65" s="8"/>
      <c r="LWV65" s="9"/>
      <c r="LWW65" s="8"/>
      <c r="LWX65" s="8"/>
      <c r="LWY65" s="5"/>
      <c r="LWZ65" s="5"/>
      <c r="LXA65" s="6"/>
      <c r="LXB65" s="6"/>
      <c r="LXC65" s="7"/>
      <c r="LXD65" s="7"/>
      <c r="LXE65" s="8"/>
      <c r="LXF65" s="8"/>
      <c r="LXG65" s="9"/>
      <c r="LXH65" s="8"/>
      <c r="LXI65" s="8"/>
      <c r="LXJ65" s="5"/>
      <c r="LXK65" s="5"/>
      <c r="LXL65" s="6"/>
      <c r="LXM65" s="6"/>
      <c r="LXN65" s="7"/>
      <c r="LXO65" s="7"/>
      <c r="LXP65" s="8"/>
      <c r="LXQ65" s="8"/>
      <c r="LXR65" s="9"/>
      <c r="LXS65" s="8"/>
      <c r="LXT65" s="8"/>
      <c r="LXU65" s="5"/>
      <c r="LXV65" s="5"/>
      <c r="LXW65" s="6"/>
      <c r="LXX65" s="6"/>
      <c r="LXY65" s="7"/>
      <c r="LXZ65" s="7"/>
      <c r="LYA65" s="8"/>
      <c r="LYB65" s="8"/>
      <c r="LYC65" s="9"/>
      <c r="LYD65" s="8"/>
      <c r="LYE65" s="8"/>
      <c r="LYF65" s="5"/>
      <c r="LYG65" s="5"/>
      <c r="LYH65" s="6"/>
      <c r="LYI65" s="6"/>
      <c r="LYJ65" s="7"/>
      <c r="LYK65" s="7"/>
      <c r="LYL65" s="8"/>
      <c r="LYM65" s="8"/>
      <c r="LYN65" s="9"/>
      <c r="LYO65" s="8"/>
      <c r="LYP65" s="8"/>
      <c r="LYQ65" s="5"/>
      <c r="LYR65" s="5"/>
      <c r="LYS65" s="6"/>
      <c r="LYT65" s="6"/>
      <c r="LYU65" s="7"/>
      <c r="LYV65" s="7"/>
      <c r="LYW65" s="8"/>
      <c r="LYX65" s="8"/>
      <c r="LYY65" s="9"/>
      <c r="LYZ65" s="8"/>
      <c r="LZA65" s="8"/>
      <c r="LZB65" s="5"/>
      <c r="LZC65" s="5"/>
      <c r="LZD65" s="6"/>
      <c r="LZE65" s="6"/>
      <c r="LZF65" s="7"/>
      <c r="LZG65" s="7"/>
      <c r="LZH65" s="8"/>
      <c r="LZI65" s="8"/>
      <c r="LZJ65" s="9"/>
      <c r="LZK65" s="8"/>
      <c r="LZL65" s="8"/>
      <c r="LZM65" s="5"/>
      <c r="LZN65" s="5"/>
      <c r="LZO65" s="6"/>
      <c r="LZP65" s="6"/>
      <c r="LZQ65" s="7"/>
      <c r="LZR65" s="7"/>
      <c r="LZS65" s="8"/>
      <c r="LZT65" s="8"/>
      <c r="LZU65" s="9"/>
      <c r="LZV65" s="8"/>
      <c r="LZW65" s="8"/>
      <c r="LZX65" s="5"/>
      <c r="LZY65" s="5"/>
      <c r="LZZ65" s="6"/>
      <c r="MAA65" s="6"/>
      <c r="MAB65" s="7"/>
      <c r="MAC65" s="7"/>
      <c r="MAD65" s="8"/>
      <c r="MAE65" s="8"/>
      <c r="MAF65" s="9"/>
      <c r="MAG65" s="8"/>
      <c r="MAH65" s="8"/>
      <c r="MAI65" s="5"/>
      <c r="MAJ65" s="5"/>
      <c r="MAK65" s="6"/>
      <c r="MAL65" s="6"/>
      <c r="MAM65" s="7"/>
      <c r="MAN65" s="7"/>
      <c r="MAO65" s="8"/>
      <c r="MAP65" s="8"/>
      <c r="MAQ65" s="9"/>
      <c r="MAR65" s="8"/>
      <c r="MAS65" s="8"/>
      <c r="MAT65" s="5"/>
      <c r="MAU65" s="5"/>
      <c r="MAV65" s="6"/>
      <c r="MAW65" s="6"/>
      <c r="MAX65" s="7"/>
      <c r="MAY65" s="7"/>
      <c r="MAZ65" s="8"/>
      <c r="MBA65" s="8"/>
      <c r="MBB65" s="9"/>
      <c r="MBC65" s="8"/>
      <c r="MBD65" s="8"/>
      <c r="MBE65" s="5"/>
      <c r="MBF65" s="5"/>
      <c r="MBG65" s="6"/>
      <c r="MBH65" s="6"/>
      <c r="MBI65" s="7"/>
      <c r="MBJ65" s="7"/>
      <c r="MBK65" s="8"/>
      <c r="MBL65" s="8"/>
      <c r="MBM65" s="9"/>
      <c r="MBN65" s="8"/>
      <c r="MBO65" s="8"/>
      <c r="MBP65" s="5"/>
      <c r="MBQ65" s="5"/>
      <c r="MBR65" s="6"/>
      <c r="MBS65" s="6"/>
      <c r="MBT65" s="7"/>
      <c r="MBU65" s="7"/>
      <c r="MBV65" s="8"/>
      <c r="MBW65" s="8"/>
      <c r="MBX65" s="9"/>
      <c r="MBY65" s="8"/>
      <c r="MBZ65" s="8"/>
      <c r="MCA65" s="5"/>
      <c r="MCB65" s="5"/>
      <c r="MCC65" s="6"/>
      <c r="MCD65" s="6"/>
      <c r="MCE65" s="7"/>
      <c r="MCF65" s="7"/>
      <c r="MCG65" s="8"/>
      <c r="MCH65" s="8"/>
      <c r="MCI65" s="9"/>
      <c r="MCJ65" s="8"/>
      <c r="MCK65" s="8"/>
      <c r="MCL65" s="5"/>
      <c r="MCM65" s="5"/>
      <c r="MCN65" s="6"/>
      <c r="MCO65" s="6"/>
      <c r="MCP65" s="7"/>
      <c r="MCQ65" s="7"/>
      <c r="MCR65" s="8"/>
      <c r="MCS65" s="8"/>
      <c r="MCT65" s="9"/>
      <c r="MCU65" s="8"/>
      <c r="MCV65" s="8"/>
      <c r="MCW65" s="5"/>
      <c r="MCX65" s="5"/>
      <c r="MCY65" s="6"/>
      <c r="MCZ65" s="6"/>
      <c r="MDA65" s="7"/>
      <c r="MDB65" s="7"/>
      <c r="MDC65" s="8"/>
      <c r="MDD65" s="8"/>
      <c r="MDE65" s="9"/>
      <c r="MDF65" s="8"/>
      <c r="MDG65" s="8"/>
      <c r="MDH65" s="5"/>
      <c r="MDI65" s="5"/>
      <c r="MDJ65" s="6"/>
      <c r="MDK65" s="6"/>
      <c r="MDL65" s="7"/>
      <c r="MDM65" s="7"/>
      <c r="MDN65" s="8"/>
      <c r="MDO65" s="8"/>
      <c r="MDP65" s="9"/>
      <c r="MDQ65" s="8"/>
      <c r="MDR65" s="8"/>
      <c r="MDS65" s="5"/>
      <c r="MDT65" s="5"/>
      <c r="MDU65" s="6"/>
      <c r="MDV65" s="6"/>
      <c r="MDW65" s="7"/>
      <c r="MDX65" s="7"/>
      <c r="MDY65" s="8"/>
      <c r="MDZ65" s="8"/>
      <c r="MEA65" s="9"/>
      <c r="MEB65" s="8"/>
      <c r="MEC65" s="8"/>
      <c r="MED65" s="5"/>
      <c r="MEE65" s="5"/>
      <c r="MEF65" s="6"/>
      <c r="MEG65" s="6"/>
      <c r="MEH65" s="7"/>
      <c r="MEI65" s="7"/>
      <c r="MEJ65" s="8"/>
      <c r="MEK65" s="8"/>
      <c r="MEL65" s="9"/>
      <c r="MEM65" s="8"/>
      <c r="MEN65" s="8"/>
      <c r="MEO65" s="5"/>
      <c r="MEP65" s="5"/>
      <c r="MEQ65" s="6"/>
      <c r="MER65" s="6"/>
      <c r="MES65" s="7"/>
      <c r="MET65" s="7"/>
      <c r="MEU65" s="8"/>
      <c r="MEV65" s="8"/>
      <c r="MEW65" s="9"/>
      <c r="MEX65" s="8"/>
      <c r="MEY65" s="8"/>
      <c r="MEZ65" s="5"/>
      <c r="MFA65" s="5"/>
      <c r="MFB65" s="6"/>
      <c r="MFC65" s="6"/>
      <c r="MFD65" s="7"/>
      <c r="MFE65" s="7"/>
      <c r="MFF65" s="8"/>
      <c r="MFG65" s="8"/>
      <c r="MFH65" s="9"/>
      <c r="MFI65" s="8"/>
      <c r="MFJ65" s="8"/>
      <c r="MFK65" s="5"/>
      <c r="MFL65" s="5"/>
      <c r="MFM65" s="6"/>
      <c r="MFN65" s="6"/>
      <c r="MFO65" s="7"/>
      <c r="MFP65" s="7"/>
      <c r="MFQ65" s="8"/>
      <c r="MFR65" s="8"/>
      <c r="MFS65" s="9"/>
      <c r="MFT65" s="8"/>
      <c r="MFU65" s="8"/>
      <c r="MFV65" s="5"/>
      <c r="MFW65" s="5"/>
      <c r="MFX65" s="6"/>
      <c r="MFY65" s="6"/>
      <c r="MFZ65" s="7"/>
      <c r="MGA65" s="7"/>
      <c r="MGB65" s="8"/>
      <c r="MGC65" s="8"/>
      <c r="MGD65" s="9"/>
      <c r="MGE65" s="8"/>
      <c r="MGF65" s="8"/>
      <c r="MGG65" s="5"/>
      <c r="MGH65" s="5"/>
      <c r="MGI65" s="6"/>
      <c r="MGJ65" s="6"/>
      <c r="MGK65" s="7"/>
      <c r="MGL65" s="7"/>
      <c r="MGM65" s="8"/>
      <c r="MGN65" s="8"/>
      <c r="MGO65" s="9"/>
      <c r="MGP65" s="8"/>
      <c r="MGQ65" s="8"/>
      <c r="MGR65" s="5"/>
      <c r="MGS65" s="5"/>
      <c r="MGT65" s="6"/>
      <c r="MGU65" s="6"/>
      <c r="MGV65" s="7"/>
      <c r="MGW65" s="7"/>
      <c r="MGX65" s="8"/>
      <c r="MGY65" s="8"/>
      <c r="MGZ65" s="9"/>
      <c r="MHA65" s="8"/>
      <c r="MHB65" s="8"/>
      <c r="MHC65" s="5"/>
      <c r="MHD65" s="5"/>
      <c r="MHE65" s="6"/>
      <c r="MHF65" s="6"/>
      <c r="MHG65" s="7"/>
      <c r="MHH65" s="7"/>
      <c r="MHI65" s="8"/>
      <c r="MHJ65" s="8"/>
      <c r="MHK65" s="9"/>
      <c r="MHL65" s="8"/>
      <c r="MHM65" s="8"/>
      <c r="MHN65" s="5"/>
      <c r="MHO65" s="5"/>
      <c r="MHP65" s="6"/>
      <c r="MHQ65" s="6"/>
      <c r="MHR65" s="7"/>
      <c r="MHS65" s="7"/>
      <c r="MHT65" s="8"/>
      <c r="MHU65" s="8"/>
      <c r="MHV65" s="9"/>
      <c r="MHW65" s="8"/>
      <c r="MHX65" s="8"/>
      <c r="MHY65" s="5"/>
      <c r="MHZ65" s="5"/>
      <c r="MIA65" s="6"/>
      <c r="MIB65" s="6"/>
      <c r="MIC65" s="7"/>
      <c r="MID65" s="7"/>
      <c r="MIE65" s="8"/>
      <c r="MIF65" s="8"/>
      <c r="MIG65" s="9"/>
      <c r="MIH65" s="8"/>
      <c r="MII65" s="8"/>
      <c r="MIJ65" s="5"/>
      <c r="MIK65" s="5"/>
      <c r="MIL65" s="6"/>
      <c r="MIM65" s="6"/>
      <c r="MIN65" s="7"/>
      <c r="MIO65" s="7"/>
      <c r="MIP65" s="8"/>
      <c r="MIQ65" s="8"/>
      <c r="MIR65" s="9"/>
      <c r="MIS65" s="8"/>
      <c r="MIT65" s="8"/>
      <c r="MIU65" s="5"/>
      <c r="MIV65" s="5"/>
      <c r="MIW65" s="6"/>
      <c r="MIX65" s="6"/>
      <c r="MIY65" s="7"/>
      <c r="MIZ65" s="7"/>
      <c r="MJA65" s="8"/>
      <c r="MJB65" s="8"/>
      <c r="MJC65" s="9"/>
      <c r="MJD65" s="8"/>
      <c r="MJE65" s="8"/>
      <c r="MJF65" s="5"/>
      <c r="MJG65" s="5"/>
      <c r="MJH65" s="6"/>
      <c r="MJI65" s="6"/>
      <c r="MJJ65" s="7"/>
      <c r="MJK65" s="7"/>
      <c r="MJL65" s="8"/>
      <c r="MJM65" s="8"/>
      <c r="MJN65" s="9"/>
      <c r="MJO65" s="8"/>
      <c r="MJP65" s="8"/>
      <c r="MJQ65" s="5"/>
      <c r="MJR65" s="5"/>
      <c r="MJS65" s="6"/>
      <c r="MJT65" s="6"/>
      <c r="MJU65" s="7"/>
      <c r="MJV65" s="7"/>
      <c r="MJW65" s="8"/>
      <c r="MJX65" s="8"/>
      <c r="MJY65" s="9"/>
      <c r="MJZ65" s="8"/>
      <c r="MKA65" s="8"/>
      <c r="MKB65" s="5"/>
      <c r="MKC65" s="5"/>
      <c r="MKD65" s="6"/>
      <c r="MKE65" s="6"/>
      <c r="MKF65" s="7"/>
      <c r="MKG65" s="7"/>
      <c r="MKH65" s="8"/>
      <c r="MKI65" s="8"/>
      <c r="MKJ65" s="9"/>
      <c r="MKK65" s="8"/>
      <c r="MKL65" s="8"/>
      <c r="MKM65" s="5"/>
      <c r="MKN65" s="5"/>
      <c r="MKO65" s="6"/>
      <c r="MKP65" s="6"/>
      <c r="MKQ65" s="7"/>
      <c r="MKR65" s="7"/>
      <c r="MKS65" s="8"/>
      <c r="MKT65" s="8"/>
      <c r="MKU65" s="9"/>
      <c r="MKV65" s="8"/>
      <c r="MKW65" s="8"/>
      <c r="MKX65" s="5"/>
      <c r="MKY65" s="5"/>
      <c r="MKZ65" s="6"/>
      <c r="MLA65" s="6"/>
      <c r="MLB65" s="7"/>
      <c r="MLC65" s="7"/>
      <c r="MLD65" s="8"/>
      <c r="MLE65" s="8"/>
      <c r="MLF65" s="9"/>
      <c r="MLG65" s="8"/>
      <c r="MLH65" s="8"/>
      <c r="MLI65" s="5"/>
      <c r="MLJ65" s="5"/>
      <c r="MLK65" s="6"/>
      <c r="MLL65" s="6"/>
      <c r="MLM65" s="7"/>
      <c r="MLN65" s="7"/>
      <c r="MLO65" s="8"/>
      <c r="MLP65" s="8"/>
      <c r="MLQ65" s="9"/>
      <c r="MLR65" s="8"/>
      <c r="MLS65" s="8"/>
      <c r="MLT65" s="5"/>
      <c r="MLU65" s="5"/>
      <c r="MLV65" s="6"/>
      <c r="MLW65" s="6"/>
      <c r="MLX65" s="7"/>
      <c r="MLY65" s="7"/>
      <c r="MLZ65" s="8"/>
      <c r="MMA65" s="8"/>
      <c r="MMB65" s="9"/>
      <c r="MMC65" s="8"/>
      <c r="MMD65" s="8"/>
      <c r="MME65" s="5"/>
      <c r="MMF65" s="5"/>
      <c r="MMG65" s="6"/>
      <c r="MMH65" s="6"/>
      <c r="MMI65" s="7"/>
      <c r="MMJ65" s="7"/>
      <c r="MMK65" s="8"/>
      <c r="MML65" s="8"/>
      <c r="MMM65" s="9"/>
      <c r="MMN65" s="8"/>
      <c r="MMO65" s="8"/>
      <c r="MMP65" s="5"/>
      <c r="MMQ65" s="5"/>
      <c r="MMR65" s="6"/>
      <c r="MMS65" s="6"/>
      <c r="MMT65" s="7"/>
      <c r="MMU65" s="7"/>
      <c r="MMV65" s="8"/>
      <c r="MMW65" s="8"/>
      <c r="MMX65" s="9"/>
      <c r="MMY65" s="8"/>
      <c r="MMZ65" s="8"/>
      <c r="MNA65" s="5"/>
      <c r="MNB65" s="5"/>
      <c r="MNC65" s="6"/>
      <c r="MND65" s="6"/>
      <c r="MNE65" s="7"/>
      <c r="MNF65" s="7"/>
      <c r="MNG65" s="8"/>
      <c r="MNH65" s="8"/>
      <c r="MNI65" s="9"/>
      <c r="MNJ65" s="8"/>
      <c r="MNK65" s="8"/>
      <c r="MNL65" s="5"/>
      <c r="MNM65" s="5"/>
      <c r="MNN65" s="6"/>
      <c r="MNO65" s="6"/>
      <c r="MNP65" s="7"/>
      <c r="MNQ65" s="7"/>
      <c r="MNR65" s="8"/>
      <c r="MNS65" s="8"/>
      <c r="MNT65" s="9"/>
      <c r="MNU65" s="8"/>
      <c r="MNV65" s="8"/>
      <c r="MNW65" s="5"/>
      <c r="MNX65" s="5"/>
      <c r="MNY65" s="6"/>
      <c r="MNZ65" s="6"/>
      <c r="MOA65" s="7"/>
      <c r="MOB65" s="7"/>
      <c r="MOC65" s="8"/>
      <c r="MOD65" s="8"/>
      <c r="MOE65" s="9"/>
      <c r="MOF65" s="8"/>
      <c r="MOG65" s="8"/>
      <c r="MOH65" s="5"/>
      <c r="MOI65" s="5"/>
      <c r="MOJ65" s="6"/>
      <c r="MOK65" s="6"/>
      <c r="MOL65" s="7"/>
      <c r="MOM65" s="7"/>
      <c r="MON65" s="8"/>
      <c r="MOO65" s="8"/>
      <c r="MOP65" s="9"/>
      <c r="MOQ65" s="8"/>
      <c r="MOR65" s="8"/>
      <c r="MOS65" s="5"/>
      <c r="MOT65" s="5"/>
      <c r="MOU65" s="6"/>
      <c r="MOV65" s="6"/>
      <c r="MOW65" s="7"/>
      <c r="MOX65" s="7"/>
      <c r="MOY65" s="8"/>
      <c r="MOZ65" s="8"/>
      <c r="MPA65" s="9"/>
      <c r="MPB65" s="8"/>
      <c r="MPC65" s="8"/>
      <c r="MPD65" s="5"/>
      <c r="MPE65" s="5"/>
      <c r="MPF65" s="6"/>
      <c r="MPG65" s="6"/>
      <c r="MPH65" s="7"/>
      <c r="MPI65" s="7"/>
      <c r="MPJ65" s="8"/>
      <c r="MPK65" s="8"/>
      <c r="MPL65" s="9"/>
      <c r="MPM65" s="8"/>
      <c r="MPN65" s="8"/>
      <c r="MPO65" s="5"/>
      <c r="MPP65" s="5"/>
      <c r="MPQ65" s="6"/>
      <c r="MPR65" s="6"/>
      <c r="MPS65" s="7"/>
      <c r="MPT65" s="7"/>
      <c r="MPU65" s="8"/>
      <c r="MPV65" s="8"/>
      <c r="MPW65" s="9"/>
      <c r="MPX65" s="8"/>
      <c r="MPY65" s="8"/>
      <c r="MPZ65" s="5"/>
      <c r="MQA65" s="5"/>
      <c r="MQB65" s="6"/>
      <c r="MQC65" s="6"/>
      <c r="MQD65" s="7"/>
      <c r="MQE65" s="7"/>
      <c r="MQF65" s="8"/>
      <c r="MQG65" s="8"/>
      <c r="MQH65" s="9"/>
      <c r="MQI65" s="8"/>
      <c r="MQJ65" s="8"/>
      <c r="MQK65" s="5"/>
      <c r="MQL65" s="5"/>
      <c r="MQM65" s="6"/>
      <c r="MQN65" s="6"/>
      <c r="MQO65" s="7"/>
      <c r="MQP65" s="7"/>
      <c r="MQQ65" s="8"/>
      <c r="MQR65" s="8"/>
      <c r="MQS65" s="9"/>
      <c r="MQT65" s="8"/>
      <c r="MQU65" s="8"/>
      <c r="MQV65" s="5"/>
      <c r="MQW65" s="5"/>
      <c r="MQX65" s="6"/>
      <c r="MQY65" s="6"/>
      <c r="MQZ65" s="7"/>
      <c r="MRA65" s="7"/>
      <c r="MRB65" s="8"/>
      <c r="MRC65" s="8"/>
      <c r="MRD65" s="9"/>
      <c r="MRE65" s="8"/>
      <c r="MRF65" s="8"/>
      <c r="MRG65" s="5"/>
      <c r="MRH65" s="5"/>
      <c r="MRI65" s="6"/>
      <c r="MRJ65" s="6"/>
      <c r="MRK65" s="7"/>
      <c r="MRL65" s="7"/>
      <c r="MRM65" s="8"/>
      <c r="MRN65" s="8"/>
      <c r="MRO65" s="9"/>
      <c r="MRP65" s="8"/>
      <c r="MRQ65" s="8"/>
      <c r="MRR65" s="5"/>
      <c r="MRS65" s="5"/>
      <c r="MRT65" s="6"/>
      <c r="MRU65" s="6"/>
      <c r="MRV65" s="7"/>
      <c r="MRW65" s="7"/>
      <c r="MRX65" s="8"/>
      <c r="MRY65" s="8"/>
      <c r="MRZ65" s="9"/>
      <c r="MSA65" s="8"/>
      <c r="MSB65" s="8"/>
      <c r="MSC65" s="5"/>
      <c r="MSD65" s="5"/>
      <c r="MSE65" s="6"/>
      <c r="MSF65" s="6"/>
      <c r="MSG65" s="7"/>
      <c r="MSH65" s="7"/>
      <c r="MSI65" s="8"/>
      <c r="MSJ65" s="8"/>
      <c r="MSK65" s="9"/>
      <c r="MSL65" s="8"/>
      <c r="MSM65" s="8"/>
      <c r="MSN65" s="5"/>
      <c r="MSO65" s="5"/>
      <c r="MSP65" s="6"/>
      <c r="MSQ65" s="6"/>
      <c r="MSR65" s="7"/>
      <c r="MSS65" s="7"/>
      <c r="MST65" s="8"/>
      <c r="MSU65" s="8"/>
      <c r="MSV65" s="9"/>
      <c r="MSW65" s="8"/>
      <c r="MSX65" s="8"/>
      <c r="MSY65" s="5"/>
      <c r="MSZ65" s="5"/>
      <c r="MTA65" s="6"/>
      <c r="MTB65" s="6"/>
      <c r="MTC65" s="7"/>
      <c r="MTD65" s="7"/>
      <c r="MTE65" s="8"/>
      <c r="MTF65" s="8"/>
      <c r="MTG65" s="9"/>
      <c r="MTH65" s="8"/>
      <c r="MTI65" s="8"/>
      <c r="MTJ65" s="5"/>
      <c r="MTK65" s="5"/>
      <c r="MTL65" s="6"/>
      <c r="MTM65" s="6"/>
      <c r="MTN65" s="7"/>
      <c r="MTO65" s="7"/>
      <c r="MTP65" s="8"/>
      <c r="MTQ65" s="8"/>
      <c r="MTR65" s="9"/>
      <c r="MTS65" s="8"/>
      <c r="MTT65" s="8"/>
      <c r="MTU65" s="5"/>
      <c r="MTV65" s="5"/>
      <c r="MTW65" s="6"/>
      <c r="MTX65" s="6"/>
      <c r="MTY65" s="7"/>
      <c r="MTZ65" s="7"/>
      <c r="MUA65" s="8"/>
      <c r="MUB65" s="8"/>
      <c r="MUC65" s="9"/>
      <c r="MUD65" s="8"/>
      <c r="MUE65" s="8"/>
      <c r="MUF65" s="5"/>
      <c r="MUG65" s="5"/>
      <c r="MUH65" s="6"/>
      <c r="MUI65" s="6"/>
      <c r="MUJ65" s="7"/>
      <c r="MUK65" s="7"/>
      <c r="MUL65" s="8"/>
      <c r="MUM65" s="8"/>
      <c r="MUN65" s="9"/>
      <c r="MUO65" s="8"/>
      <c r="MUP65" s="8"/>
      <c r="MUQ65" s="5"/>
      <c r="MUR65" s="5"/>
      <c r="MUS65" s="6"/>
      <c r="MUT65" s="6"/>
      <c r="MUU65" s="7"/>
      <c r="MUV65" s="7"/>
      <c r="MUW65" s="8"/>
      <c r="MUX65" s="8"/>
      <c r="MUY65" s="9"/>
      <c r="MUZ65" s="8"/>
      <c r="MVA65" s="8"/>
      <c r="MVB65" s="5"/>
      <c r="MVC65" s="5"/>
      <c r="MVD65" s="6"/>
      <c r="MVE65" s="6"/>
      <c r="MVF65" s="7"/>
      <c r="MVG65" s="7"/>
      <c r="MVH65" s="8"/>
      <c r="MVI65" s="8"/>
      <c r="MVJ65" s="9"/>
      <c r="MVK65" s="8"/>
      <c r="MVL65" s="8"/>
      <c r="MVM65" s="5"/>
      <c r="MVN65" s="5"/>
      <c r="MVO65" s="6"/>
      <c r="MVP65" s="6"/>
      <c r="MVQ65" s="7"/>
      <c r="MVR65" s="7"/>
      <c r="MVS65" s="8"/>
      <c r="MVT65" s="8"/>
      <c r="MVU65" s="9"/>
      <c r="MVV65" s="8"/>
      <c r="MVW65" s="8"/>
      <c r="MVX65" s="5"/>
      <c r="MVY65" s="5"/>
      <c r="MVZ65" s="6"/>
      <c r="MWA65" s="6"/>
      <c r="MWB65" s="7"/>
      <c r="MWC65" s="7"/>
      <c r="MWD65" s="8"/>
      <c r="MWE65" s="8"/>
      <c r="MWF65" s="9"/>
      <c r="MWG65" s="8"/>
      <c r="MWH65" s="8"/>
      <c r="MWI65" s="5"/>
      <c r="MWJ65" s="5"/>
      <c r="MWK65" s="6"/>
      <c r="MWL65" s="6"/>
      <c r="MWM65" s="7"/>
      <c r="MWN65" s="7"/>
      <c r="MWO65" s="8"/>
      <c r="MWP65" s="8"/>
      <c r="MWQ65" s="9"/>
      <c r="MWR65" s="8"/>
      <c r="MWS65" s="8"/>
      <c r="MWT65" s="5"/>
      <c r="MWU65" s="5"/>
      <c r="MWV65" s="6"/>
      <c r="MWW65" s="6"/>
      <c r="MWX65" s="7"/>
      <c r="MWY65" s="7"/>
      <c r="MWZ65" s="8"/>
      <c r="MXA65" s="8"/>
      <c r="MXB65" s="9"/>
      <c r="MXC65" s="8"/>
      <c r="MXD65" s="8"/>
      <c r="MXE65" s="5"/>
      <c r="MXF65" s="5"/>
      <c r="MXG65" s="6"/>
      <c r="MXH65" s="6"/>
      <c r="MXI65" s="7"/>
      <c r="MXJ65" s="7"/>
      <c r="MXK65" s="8"/>
      <c r="MXL65" s="8"/>
      <c r="MXM65" s="9"/>
      <c r="MXN65" s="8"/>
      <c r="MXO65" s="8"/>
      <c r="MXP65" s="5"/>
      <c r="MXQ65" s="5"/>
      <c r="MXR65" s="6"/>
      <c r="MXS65" s="6"/>
      <c r="MXT65" s="7"/>
      <c r="MXU65" s="7"/>
      <c r="MXV65" s="8"/>
      <c r="MXW65" s="8"/>
      <c r="MXX65" s="9"/>
      <c r="MXY65" s="8"/>
      <c r="MXZ65" s="8"/>
      <c r="MYA65" s="5"/>
      <c r="MYB65" s="5"/>
      <c r="MYC65" s="6"/>
      <c r="MYD65" s="6"/>
      <c r="MYE65" s="7"/>
      <c r="MYF65" s="7"/>
      <c r="MYG65" s="8"/>
      <c r="MYH65" s="8"/>
      <c r="MYI65" s="9"/>
      <c r="MYJ65" s="8"/>
      <c r="MYK65" s="8"/>
      <c r="MYL65" s="5"/>
      <c r="MYM65" s="5"/>
      <c r="MYN65" s="6"/>
      <c r="MYO65" s="6"/>
      <c r="MYP65" s="7"/>
      <c r="MYQ65" s="7"/>
      <c r="MYR65" s="8"/>
      <c r="MYS65" s="8"/>
      <c r="MYT65" s="9"/>
      <c r="MYU65" s="8"/>
      <c r="MYV65" s="8"/>
      <c r="MYW65" s="5"/>
      <c r="MYX65" s="5"/>
      <c r="MYY65" s="6"/>
      <c r="MYZ65" s="6"/>
      <c r="MZA65" s="7"/>
      <c r="MZB65" s="7"/>
      <c r="MZC65" s="8"/>
      <c r="MZD65" s="8"/>
      <c r="MZE65" s="9"/>
      <c r="MZF65" s="8"/>
      <c r="MZG65" s="8"/>
      <c r="MZH65" s="5"/>
      <c r="MZI65" s="5"/>
      <c r="MZJ65" s="6"/>
      <c r="MZK65" s="6"/>
      <c r="MZL65" s="7"/>
      <c r="MZM65" s="7"/>
      <c r="MZN65" s="8"/>
      <c r="MZO65" s="8"/>
      <c r="MZP65" s="9"/>
      <c r="MZQ65" s="8"/>
      <c r="MZR65" s="8"/>
      <c r="MZS65" s="5"/>
      <c r="MZT65" s="5"/>
      <c r="MZU65" s="6"/>
      <c r="MZV65" s="6"/>
      <c r="MZW65" s="7"/>
      <c r="MZX65" s="7"/>
      <c r="MZY65" s="8"/>
      <c r="MZZ65" s="8"/>
      <c r="NAA65" s="9"/>
      <c r="NAB65" s="8"/>
      <c r="NAC65" s="8"/>
      <c r="NAD65" s="5"/>
      <c r="NAE65" s="5"/>
      <c r="NAF65" s="6"/>
      <c r="NAG65" s="6"/>
      <c r="NAH65" s="7"/>
      <c r="NAI65" s="7"/>
      <c r="NAJ65" s="8"/>
      <c r="NAK65" s="8"/>
      <c r="NAL65" s="9"/>
      <c r="NAM65" s="8"/>
      <c r="NAN65" s="8"/>
      <c r="NAO65" s="5"/>
      <c r="NAP65" s="5"/>
      <c r="NAQ65" s="6"/>
      <c r="NAR65" s="6"/>
      <c r="NAS65" s="7"/>
      <c r="NAT65" s="7"/>
      <c r="NAU65" s="8"/>
      <c r="NAV65" s="8"/>
      <c r="NAW65" s="9"/>
      <c r="NAX65" s="8"/>
      <c r="NAY65" s="8"/>
      <c r="NAZ65" s="5"/>
      <c r="NBA65" s="5"/>
      <c r="NBB65" s="6"/>
      <c r="NBC65" s="6"/>
      <c r="NBD65" s="7"/>
      <c r="NBE65" s="7"/>
      <c r="NBF65" s="8"/>
      <c r="NBG65" s="8"/>
      <c r="NBH65" s="9"/>
      <c r="NBI65" s="8"/>
      <c r="NBJ65" s="8"/>
      <c r="NBK65" s="5"/>
      <c r="NBL65" s="5"/>
      <c r="NBM65" s="6"/>
      <c r="NBN65" s="6"/>
      <c r="NBO65" s="7"/>
      <c r="NBP65" s="7"/>
      <c r="NBQ65" s="8"/>
      <c r="NBR65" s="8"/>
      <c r="NBS65" s="9"/>
      <c r="NBT65" s="8"/>
      <c r="NBU65" s="8"/>
      <c r="NBV65" s="5"/>
      <c r="NBW65" s="5"/>
      <c r="NBX65" s="6"/>
      <c r="NBY65" s="6"/>
      <c r="NBZ65" s="7"/>
      <c r="NCA65" s="7"/>
      <c r="NCB65" s="8"/>
      <c r="NCC65" s="8"/>
      <c r="NCD65" s="9"/>
      <c r="NCE65" s="8"/>
      <c r="NCF65" s="8"/>
      <c r="NCG65" s="5"/>
      <c r="NCH65" s="5"/>
      <c r="NCI65" s="6"/>
      <c r="NCJ65" s="6"/>
      <c r="NCK65" s="7"/>
      <c r="NCL65" s="7"/>
      <c r="NCM65" s="8"/>
      <c r="NCN65" s="8"/>
      <c r="NCO65" s="9"/>
      <c r="NCP65" s="8"/>
      <c r="NCQ65" s="8"/>
      <c r="NCR65" s="5"/>
      <c r="NCS65" s="5"/>
      <c r="NCT65" s="6"/>
      <c r="NCU65" s="6"/>
      <c r="NCV65" s="7"/>
      <c r="NCW65" s="7"/>
      <c r="NCX65" s="8"/>
      <c r="NCY65" s="8"/>
      <c r="NCZ65" s="9"/>
      <c r="NDA65" s="8"/>
      <c r="NDB65" s="8"/>
      <c r="NDC65" s="5"/>
      <c r="NDD65" s="5"/>
      <c r="NDE65" s="6"/>
      <c r="NDF65" s="6"/>
      <c r="NDG65" s="7"/>
      <c r="NDH65" s="7"/>
      <c r="NDI65" s="8"/>
      <c r="NDJ65" s="8"/>
      <c r="NDK65" s="9"/>
      <c r="NDL65" s="8"/>
      <c r="NDM65" s="8"/>
      <c r="NDN65" s="5"/>
      <c r="NDO65" s="5"/>
      <c r="NDP65" s="6"/>
      <c r="NDQ65" s="6"/>
      <c r="NDR65" s="7"/>
      <c r="NDS65" s="7"/>
      <c r="NDT65" s="8"/>
      <c r="NDU65" s="8"/>
      <c r="NDV65" s="9"/>
      <c r="NDW65" s="8"/>
      <c r="NDX65" s="8"/>
      <c r="NDY65" s="5"/>
      <c r="NDZ65" s="5"/>
      <c r="NEA65" s="6"/>
      <c r="NEB65" s="6"/>
      <c r="NEC65" s="7"/>
      <c r="NED65" s="7"/>
      <c r="NEE65" s="8"/>
      <c r="NEF65" s="8"/>
      <c r="NEG65" s="9"/>
      <c r="NEH65" s="8"/>
      <c r="NEI65" s="8"/>
      <c r="NEJ65" s="5"/>
      <c r="NEK65" s="5"/>
      <c r="NEL65" s="6"/>
      <c r="NEM65" s="6"/>
      <c r="NEN65" s="7"/>
      <c r="NEO65" s="7"/>
      <c r="NEP65" s="8"/>
      <c r="NEQ65" s="8"/>
      <c r="NER65" s="9"/>
      <c r="NES65" s="8"/>
      <c r="NET65" s="8"/>
      <c r="NEU65" s="5"/>
      <c r="NEV65" s="5"/>
      <c r="NEW65" s="6"/>
      <c r="NEX65" s="6"/>
      <c r="NEY65" s="7"/>
      <c r="NEZ65" s="7"/>
      <c r="NFA65" s="8"/>
      <c r="NFB65" s="8"/>
      <c r="NFC65" s="9"/>
      <c r="NFD65" s="8"/>
      <c r="NFE65" s="8"/>
      <c r="NFF65" s="5"/>
      <c r="NFG65" s="5"/>
      <c r="NFH65" s="6"/>
      <c r="NFI65" s="6"/>
      <c r="NFJ65" s="7"/>
      <c r="NFK65" s="7"/>
      <c r="NFL65" s="8"/>
      <c r="NFM65" s="8"/>
      <c r="NFN65" s="9"/>
      <c r="NFO65" s="8"/>
      <c r="NFP65" s="8"/>
      <c r="NFQ65" s="5"/>
      <c r="NFR65" s="5"/>
      <c r="NFS65" s="6"/>
      <c r="NFT65" s="6"/>
      <c r="NFU65" s="7"/>
      <c r="NFV65" s="7"/>
      <c r="NFW65" s="8"/>
      <c r="NFX65" s="8"/>
      <c r="NFY65" s="9"/>
      <c r="NFZ65" s="8"/>
      <c r="NGA65" s="8"/>
      <c r="NGB65" s="5"/>
      <c r="NGC65" s="5"/>
      <c r="NGD65" s="6"/>
      <c r="NGE65" s="6"/>
      <c r="NGF65" s="7"/>
      <c r="NGG65" s="7"/>
      <c r="NGH65" s="8"/>
      <c r="NGI65" s="8"/>
      <c r="NGJ65" s="9"/>
      <c r="NGK65" s="8"/>
      <c r="NGL65" s="8"/>
      <c r="NGM65" s="5"/>
      <c r="NGN65" s="5"/>
      <c r="NGO65" s="6"/>
      <c r="NGP65" s="6"/>
      <c r="NGQ65" s="7"/>
      <c r="NGR65" s="7"/>
      <c r="NGS65" s="8"/>
      <c r="NGT65" s="8"/>
      <c r="NGU65" s="9"/>
      <c r="NGV65" s="8"/>
      <c r="NGW65" s="8"/>
      <c r="NGX65" s="5"/>
      <c r="NGY65" s="5"/>
      <c r="NGZ65" s="6"/>
      <c r="NHA65" s="6"/>
      <c r="NHB65" s="7"/>
      <c r="NHC65" s="7"/>
      <c r="NHD65" s="8"/>
      <c r="NHE65" s="8"/>
      <c r="NHF65" s="9"/>
      <c r="NHG65" s="8"/>
      <c r="NHH65" s="8"/>
      <c r="NHI65" s="5"/>
      <c r="NHJ65" s="5"/>
      <c r="NHK65" s="6"/>
      <c r="NHL65" s="6"/>
      <c r="NHM65" s="7"/>
      <c r="NHN65" s="7"/>
      <c r="NHO65" s="8"/>
      <c r="NHP65" s="8"/>
      <c r="NHQ65" s="9"/>
      <c r="NHR65" s="8"/>
      <c r="NHS65" s="8"/>
      <c r="NHT65" s="5"/>
      <c r="NHU65" s="5"/>
      <c r="NHV65" s="6"/>
      <c r="NHW65" s="6"/>
      <c r="NHX65" s="7"/>
      <c r="NHY65" s="7"/>
      <c r="NHZ65" s="8"/>
      <c r="NIA65" s="8"/>
      <c r="NIB65" s="9"/>
      <c r="NIC65" s="8"/>
      <c r="NID65" s="8"/>
      <c r="NIE65" s="5"/>
      <c r="NIF65" s="5"/>
      <c r="NIG65" s="6"/>
      <c r="NIH65" s="6"/>
      <c r="NII65" s="7"/>
      <c r="NIJ65" s="7"/>
      <c r="NIK65" s="8"/>
      <c r="NIL65" s="8"/>
      <c r="NIM65" s="9"/>
      <c r="NIN65" s="8"/>
      <c r="NIO65" s="8"/>
      <c r="NIP65" s="5"/>
      <c r="NIQ65" s="5"/>
      <c r="NIR65" s="6"/>
      <c r="NIS65" s="6"/>
      <c r="NIT65" s="7"/>
      <c r="NIU65" s="7"/>
      <c r="NIV65" s="8"/>
      <c r="NIW65" s="8"/>
      <c r="NIX65" s="9"/>
      <c r="NIY65" s="8"/>
      <c r="NIZ65" s="8"/>
      <c r="NJA65" s="5"/>
      <c r="NJB65" s="5"/>
      <c r="NJC65" s="6"/>
      <c r="NJD65" s="6"/>
      <c r="NJE65" s="7"/>
      <c r="NJF65" s="7"/>
      <c r="NJG65" s="8"/>
      <c r="NJH65" s="8"/>
      <c r="NJI65" s="9"/>
      <c r="NJJ65" s="8"/>
      <c r="NJK65" s="8"/>
      <c r="NJL65" s="5"/>
      <c r="NJM65" s="5"/>
      <c r="NJN65" s="6"/>
      <c r="NJO65" s="6"/>
      <c r="NJP65" s="7"/>
      <c r="NJQ65" s="7"/>
      <c r="NJR65" s="8"/>
      <c r="NJS65" s="8"/>
      <c r="NJT65" s="9"/>
      <c r="NJU65" s="8"/>
      <c r="NJV65" s="8"/>
      <c r="NJW65" s="5"/>
      <c r="NJX65" s="5"/>
      <c r="NJY65" s="6"/>
      <c r="NJZ65" s="6"/>
      <c r="NKA65" s="7"/>
      <c r="NKB65" s="7"/>
      <c r="NKC65" s="8"/>
      <c r="NKD65" s="8"/>
      <c r="NKE65" s="9"/>
      <c r="NKF65" s="8"/>
      <c r="NKG65" s="8"/>
      <c r="NKH65" s="5"/>
      <c r="NKI65" s="5"/>
      <c r="NKJ65" s="6"/>
      <c r="NKK65" s="6"/>
      <c r="NKL65" s="7"/>
      <c r="NKM65" s="7"/>
      <c r="NKN65" s="8"/>
      <c r="NKO65" s="8"/>
      <c r="NKP65" s="9"/>
      <c r="NKQ65" s="8"/>
      <c r="NKR65" s="8"/>
      <c r="NKS65" s="5"/>
      <c r="NKT65" s="5"/>
      <c r="NKU65" s="6"/>
      <c r="NKV65" s="6"/>
      <c r="NKW65" s="7"/>
      <c r="NKX65" s="7"/>
      <c r="NKY65" s="8"/>
      <c r="NKZ65" s="8"/>
      <c r="NLA65" s="9"/>
      <c r="NLB65" s="8"/>
      <c r="NLC65" s="8"/>
      <c r="NLD65" s="5"/>
      <c r="NLE65" s="5"/>
      <c r="NLF65" s="6"/>
      <c r="NLG65" s="6"/>
      <c r="NLH65" s="7"/>
      <c r="NLI65" s="7"/>
      <c r="NLJ65" s="8"/>
      <c r="NLK65" s="8"/>
      <c r="NLL65" s="9"/>
      <c r="NLM65" s="8"/>
      <c r="NLN65" s="8"/>
      <c r="NLO65" s="5"/>
      <c r="NLP65" s="5"/>
      <c r="NLQ65" s="6"/>
      <c r="NLR65" s="6"/>
      <c r="NLS65" s="7"/>
      <c r="NLT65" s="7"/>
      <c r="NLU65" s="8"/>
      <c r="NLV65" s="8"/>
      <c r="NLW65" s="9"/>
      <c r="NLX65" s="8"/>
      <c r="NLY65" s="8"/>
      <c r="NLZ65" s="5"/>
      <c r="NMA65" s="5"/>
      <c r="NMB65" s="6"/>
      <c r="NMC65" s="6"/>
      <c r="NMD65" s="7"/>
      <c r="NME65" s="7"/>
      <c r="NMF65" s="8"/>
      <c r="NMG65" s="8"/>
      <c r="NMH65" s="9"/>
      <c r="NMI65" s="8"/>
      <c r="NMJ65" s="8"/>
      <c r="NMK65" s="5"/>
      <c r="NML65" s="5"/>
      <c r="NMM65" s="6"/>
      <c r="NMN65" s="6"/>
      <c r="NMO65" s="7"/>
      <c r="NMP65" s="7"/>
      <c r="NMQ65" s="8"/>
      <c r="NMR65" s="8"/>
      <c r="NMS65" s="9"/>
      <c r="NMT65" s="8"/>
      <c r="NMU65" s="8"/>
      <c r="NMV65" s="5"/>
      <c r="NMW65" s="5"/>
      <c r="NMX65" s="6"/>
      <c r="NMY65" s="6"/>
      <c r="NMZ65" s="7"/>
      <c r="NNA65" s="7"/>
      <c r="NNB65" s="8"/>
      <c r="NNC65" s="8"/>
      <c r="NND65" s="9"/>
      <c r="NNE65" s="8"/>
      <c r="NNF65" s="8"/>
      <c r="NNG65" s="5"/>
      <c r="NNH65" s="5"/>
      <c r="NNI65" s="6"/>
      <c r="NNJ65" s="6"/>
      <c r="NNK65" s="7"/>
      <c r="NNL65" s="7"/>
      <c r="NNM65" s="8"/>
      <c r="NNN65" s="8"/>
      <c r="NNO65" s="9"/>
      <c r="NNP65" s="8"/>
      <c r="NNQ65" s="8"/>
      <c r="NNR65" s="5"/>
      <c r="NNS65" s="5"/>
      <c r="NNT65" s="6"/>
      <c r="NNU65" s="6"/>
      <c r="NNV65" s="7"/>
      <c r="NNW65" s="7"/>
      <c r="NNX65" s="8"/>
      <c r="NNY65" s="8"/>
      <c r="NNZ65" s="9"/>
      <c r="NOA65" s="8"/>
      <c r="NOB65" s="8"/>
      <c r="NOC65" s="5"/>
      <c r="NOD65" s="5"/>
      <c r="NOE65" s="6"/>
      <c r="NOF65" s="6"/>
      <c r="NOG65" s="7"/>
      <c r="NOH65" s="7"/>
      <c r="NOI65" s="8"/>
      <c r="NOJ65" s="8"/>
      <c r="NOK65" s="9"/>
      <c r="NOL65" s="8"/>
      <c r="NOM65" s="8"/>
      <c r="NON65" s="5"/>
      <c r="NOO65" s="5"/>
      <c r="NOP65" s="6"/>
      <c r="NOQ65" s="6"/>
      <c r="NOR65" s="7"/>
      <c r="NOS65" s="7"/>
      <c r="NOT65" s="8"/>
      <c r="NOU65" s="8"/>
      <c r="NOV65" s="9"/>
      <c r="NOW65" s="8"/>
      <c r="NOX65" s="8"/>
      <c r="NOY65" s="5"/>
      <c r="NOZ65" s="5"/>
      <c r="NPA65" s="6"/>
      <c r="NPB65" s="6"/>
      <c r="NPC65" s="7"/>
      <c r="NPD65" s="7"/>
      <c r="NPE65" s="8"/>
      <c r="NPF65" s="8"/>
      <c r="NPG65" s="9"/>
      <c r="NPH65" s="8"/>
      <c r="NPI65" s="8"/>
      <c r="NPJ65" s="5"/>
      <c r="NPK65" s="5"/>
      <c r="NPL65" s="6"/>
      <c r="NPM65" s="6"/>
      <c r="NPN65" s="7"/>
      <c r="NPO65" s="7"/>
      <c r="NPP65" s="8"/>
      <c r="NPQ65" s="8"/>
      <c r="NPR65" s="9"/>
      <c r="NPS65" s="8"/>
      <c r="NPT65" s="8"/>
      <c r="NPU65" s="5"/>
      <c r="NPV65" s="5"/>
      <c r="NPW65" s="6"/>
      <c r="NPX65" s="6"/>
      <c r="NPY65" s="7"/>
      <c r="NPZ65" s="7"/>
      <c r="NQA65" s="8"/>
      <c r="NQB65" s="8"/>
      <c r="NQC65" s="9"/>
      <c r="NQD65" s="8"/>
      <c r="NQE65" s="8"/>
      <c r="NQF65" s="5"/>
      <c r="NQG65" s="5"/>
      <c r="NQH65" s="6"/>
      <c r="NQI65" s="6"/>
      <c r="NQJ65" s="7"/>
      <c r="NQK65" s="7"/>
      <c r="NQL65" s="8"/>
      <c r="NQM65" s="8"/>
      <c r="NQN65" s="9"/>
      <c r="NQO65" s="8"/>
      <c r="NQP65" s="8"/>
      <c r="NQQ65" s="5"/>
      <c r="NQR65" s="5"/>
      <c r="NQS65" s="6"/>
      <c r="NQT65" s="6"/>
      <c r="NQU65" s="7"/>
      <c r="NQV65" s="7"/>
      <c r="NQW65" s="8"/>
      <c r="NQX65" s="8"/>
      <c r="NQY65" s="9"/>
      <c r="NQZ65" s="8"/>
      <c r="NRA65" s="8"/>
      <c r="NRB65" s="5"/>
      <c r="NRC65" s="5"/>
      <c r="NRD65" s="6"/>
      <c r="NRE65" s="6"/>
      <c r="NRF65" s="7"/>
      <c r="NRG65" s="7"/>
      <c r="NRH65" s="8"/>
      <c r="NRI65" s="8"/>
      <c r="NRJ65" s="9"/>
      <c r="NRK65" s="8"/>
      <c r="NRL65" s="8"/>
      <c r="NRM65" s="5"/>
      <c r="NRN65" s="5"/>
      <c r="NRO65" s="6"/>
      <c r="NRP65" s="6"/>
      <c r="NRQ65" s="7"/>
      <c r="NRR65" s="7"/>
      <c r="NRS65" s="8"/>
      <c r="NRT65" s="8"/>
      <c r="NRU65" s="9"/>
      <c r="NRV65" s="8"/>
      <c r="NRW65" s="8"/>
      <c r="NRX65" s="5"/>
      <c r="NRY65" s="5"/>
      <c r="NRZ65" s="6"/>
      <c r="NSA65" s="6"/>
      <c r="NSB65" s="7"/>
      <c r="NSC65" s="7"/>
      <c r="NSD65" s="8"/>
      <c r="NSE65" s="8"/>
      <c r="NSF65" s="9"/>
      <c r="NSG65" s="8"/>
      <c r="NSH65" s="8"/>
      <c r="NSI65" s="5"/>
      <c r="NSJ65" s="5"/>
      <c r="NSK65" s="6"/>
      <c r="NSL65" s="6"/>
      <c r="NSM65" s="7"/>
      <c r="NSN65" s="7"/>
      <c r="NSO65" s="8"/>
      <c r="NSP65" s="8"/>
      <c r="NSQ65" s="9"/>
      <c r="NSR65" s="8"/>
      <c r="NSS65" s="8"/>
      <c r="NST65" s="5"/>
      <c r="NSU65" s="5"/>
      <c r="NSV65" s="6"/>
      <c r="NSW65" s="6"/>
      <c r="NSX65" s="7"/>
      <c r="NSY65" s="7"/>
      <c r="NSZ65" s="8"/>
      <c r="NTA65" s="8"/>
      <c r="NTB65" s="9"/>
      <c r="NTC65" s="8"/>
      <c r="NTD65" s="8"/>
      <c r="NTE65" s="5"/>
      <c r="NTF65" s="5"/>
      <c r="NTG65" s="6"/>
      <c r="NTH65" s="6"/>
      <c r="NTI65" s="7"/>
      <c r="NTJ65" s="7"/>
      <c r="NTK65" s="8"/>
      <c r="NTL65" s="8"/>
      <c r="NTM65" s="9"/>
      <c r="NTN65" s="8"/>
      <c r="NTO65" s="8"/>
      <c r="NTP65" s="5"/>
      <c r="NTQ65" s="5"/>
      <c r="NTR65" s="6"/>
      <c r="NTS65" s="6"/>
      <c r="NTT65" s="7"/>
      <c r="NTU65" s="7"/>
      <c r="NTV65" s="8"/>
      <c r="NTW65" s="8"/>
      <c r="NTX65" s="9"/>
      <c r="NTY65" s="8"/>
      <c r="NTZ65" s="8"/>
      <c r="NUA65" s="5"/>
      <c r="NUB65" s="5"/>
      <c r="NUC65" s="6"/>
      <c r="NUD65" s="6"/>
      <c r="NUE65" s="7"/>
      <c r="NUF65" s="7"/>
      <c r="NUG65" s="8"/>
      <c r="NUH65" s="8"/>
      <c r="NUI65" s="9"/>
      <c r="NUJ65" s="8"/>
      <c r="NUK65" s="8"/>
      <c r="NUL65" s="5"/>
      <c r="NUM65" s="5"/>
      <c r="NUN65" s="6"/>
      <c r="NUO65" s="6"/>
      <c r="NUP65" s="7"/>
      <c r="NUQ65" s="7"/>
      <c r="NUR65" s="8"/>
      <c r="NUS65" s="8"/>
      <c r="NUT65" s="9"/>
      <c r="NUU65" s="8"/>
      <c r="NUV65" s="8"/>
      <c r="NUW65" s="5"/>
      <c r="NUX65" s="5"/>
      <c r="NUY65" s="6"/>
      <c r="NUZ65" s="6"/>
      <c r="NVA65" s="7"/>
      <c r="NVB65" s="7"/>
      <c r="NVC65" s="8"/>
      <c r="NVD65" s="8"/>
      <c r="NVE65" s="9"/>
      <c r="NVF65" s="8"/>
      <c r="NVG65" s="8"/>
      <c r="NVH65" s="5"/>
      <c r="NVI65" s="5"/>
      <c r="NVJ65" s="6"/>
      <c r="NVK65" s="6"/>
      <c r="NVL65" s="7"/>
      <c r="NVM65" s="7"/>
      <c r="NVN65" s="8"/>
      <c r="NVO65" s="8"/>
      <c r="NVP65" s="9"/>
      <c r="NVQ65" s="8"/>
      <c r="NVR65" s="8"/>
      <c r="NVS65" s="5"/>
      <c r="NVT65" s="5"/>
      <c r="NVU65" s="6"/>
      <c r="NVV65" s="6"/>
      <c r="NVW65" s="7"/>
      <c r="NVX65" s="7"/>
      <c r="NVY65" s="8"/>
      <c r="NVZ65" s="8"/>
      <c r="NWA65" s="9"/>
      <c r="NWB65" s="8"/>
      <c r="NWC65" s="8"/>
      <c r="NWD65" s="5"/>
      <c r="NWE65" s="5"/>
      <c r="NWF65" s="6"/>
      <c r="NWG65" s="6"/>
      <c r="NWH65" s="7"/>
      <c r="NWI65" s="7"/>
      <c r="NWJ65" s="8"/>
      <c r="NWK65" s="8"/>
      <c r="NWL65" s="9"/>
      <c r="NWM65" s="8"/>
      <c r="NWN65" s="8"/>
      <c r="NWO65" s="5"/>
      <c r="NWP65" s="5"/>
      <c r="NWQ65" s="6"/>
      <c r="NWR65" s="6"/>
      <c r="NWS65" s="7"/>
      <c r="NWT65" s="7"/>
      <c r="NWU65" s="8"/>
      <c r="NWV65" s="8"/>
      <c r="NWW65" s="9"/>
      <c r="NWX65" s="8"/>
      <c r="NWY65" s="8"/>
      <c r="NWZ65" s="5"/>
      <c r="NXA65" s="5"/>
      <c r="NXB65" s="6"/>
      <c r="NXC65" s="6"/>
      <c r="NXD65" s="7"/>
      <c r="NXE65" s="7"/>
      <c r="NXF65" s="8"/>
      <c r="NXG65" s="8"/>
      <c r="NXH65" s="9"/>
      <c r="NXI65" s="8"/>
      <c r="NXJ65" s="8"/>
      <c r="NXK65" s="5"/>
      <c r="NXL65" s="5"/>
      <c r="NXM65" s="6"/>
      <c r="NXN65" s="6"/>
      <c r="NXO65" s="7"/>
      <c r="NXP65" s="7"/>
      <c r="NXQ65" s="8"/>
      <c r="NXR65" s="8"/>
      <c r="NXS65" s="9"/>
      <c r="NXT65" s="8"/>
      <c r="NXU65" s="8"/>
      <c r="NXV65" s="5"/>
      <c r="NXW65" s="5"/>
      <c r="NXX65" s="6"/>
      <c r="NXY65" s="6"/>
      <c r="NXZ65" s="7"/>
      <c r="NYA65" s="7"/>
      <c r="NYB65" s="8"/>
      <c r="NYC65" s="8"/>
      <c r="NYD65" s="9"/>
      <c r="NYE65" s="8"/>
      <c r="NYF65" s="8"/>
      <c r="NYG65" s="5"/>
      <c r="NYH65" s="5"/>
      <c r="NYI65" s="6"/>
      <c r="NYJ65" s="6"/>
      <c r="NYK65" s="7"/>
      <c r="NYL65" s="7"/>
      <c r="NYM65" s="8"/>
      <c r="NYN65" s="8"/>
      <c r="NYO65" s="9"/>
      <c r="NYP65" s="8"/>
      <c r="NYQ65" s="8"/>
      <c r="NYR65" s="5"/>
      <c r="NYS65" s="5"/>
      <c r="NYT65" s="6"/>
      <c r="NYU65" s="6"/>
      <c r="NYV65" s="7"/>
      <c r="NYW65" s="7"/>
      <c r="NYX65" s="8"/>
      <c r="NYY65" s="8"/>
      <c r="NYZ65" s="9"/>
      <c r="NZA65" s="8"/>
      <c r="NZB65" s="8"/>
      <c r="NZC65" s="5"/>
      <c r="NZD65" s="5"/>
      <c r="NZE65" s="6"/>
      <c r="NZF65" s="6"/>
      <c r="NZG65" s="7"/>
      <c r="NZH65" s="7"/>
      <c r="NZI65" s="8"/>
      <c r="NZJ65" s="8"/>
      <c r="NZK65" s="9"/>
      <c r="NZL65" s="8"/>
      <c r="NZM65" s="8"/>
      <c r="NZN65" s="5"/>
      <c r="NZO65" s="5"/>
      <c r="NZP65" s="6"/>
      <c r="NZQ65" s="6"/>
      <c r="NZR65" s="7"/>
      <c r="NZS65" s="7"/>
      <c r="NZT65" s="8"/>
      <c r="NZU65" s="8"/>
      <c r="NZV65" s="9"/>
      <c r="NZW65" s="8"/>
      <c r="NZX65" s="8"/>
      <c r="NZY65" s="5"/>
      <c r="NZZ65" s="5"/>
      <c r="OAA65" s="6"/>
      <c r="OAB65" s="6"/>
      <c r="OAC65" s="7"/>
      <c r="OAD65" s="7"/>
      <c r="OAE65" s="8"/>
      <c r="OAF65" s="8"/>
      <c r="OAG65" s="9"/>
      <c r="OAH65" s="8"/>
      <c r="OAI65" s="8"/>
      <c r="OAJ65" s="5"/>
      <c r="OAK65" s="5"/>
      <c r="OAL65" s="6"/>
      <c r="OAM65" s="6"/>
      <c r="OAN65" s="7"/>
      <c r="OAO65" s="7"/>
      <c r="OAP65" s="8"/>
      <c r="OAQ65" s="8"/>
      <c r="OAR65" s="9"/>
      <c r="OAS65" s="8"/>
      <c r="OAT65" s="8"/>
      <c r="OAU65" s="5"/>
      <c r="OAV65" s="5"/>
      <c r="OAW65" s="6"/>
      <c r="OAX65" s="6"/>
      <c r="OAY65" s="7"/>
      <c r="OAZ65" s="7"/>
      <c r="OBA65" s="8"/>
      <c r="OBB65" s="8"/>
      <c r="OBC65" s="9"/>
      <c r="OBD65" s="8"/>
      <c r="OBE65" s="8"/>
      <c r="OBF65" s="5"/>
      <c r="OBG65" s="5"/>
      <c r="OBH65" s="6"/>
      <c r="OBI65" s="6"/>
      <c r="OBJ65" s="7"/>
      <c r="OBK65" s="7"/>
      <c r="OBL65" s="8"/>
      <c r="OBM65" s="8"/>
      <c r="OBN65" s="9"/>
      <c r="OBO65" s="8"/>
      <c r="OBP65" s="8"/>
      <c r="OBQ65" s="5"/>
      <c r="OBR65" s="5"/>
      <c r="OBS65" s="6"/>
      <c r="OBT65" s="6"/>
      <c r="OBU65" s="7"/>
      <c r="OBV65" s="7"/>
      <c r="OBW65" s="8"/>
      <c r="OBX65" s="8"/>
      <c r="OBY65" s="9"/>
      <c r="OBZ65" s="8"/>
      <c r="OCA65" s="8"/>
      <c r="OCB65" s="5"/>
      <c r="OCC65" s="5"/>
      <c r="OCD65" s="6"/>
      <c r="OCE65" s="6"/>
      <c r="OCF65" s="7"/>
      <c r="OCG65" s="7"/>
      <c r="OCH65" s="8"/>
      <c r="OCI65" s="8"/>
      <c r="OCJ65" s="9"/>
      <c r="OCK65" s="8"/>
      <c r="OCL65" s="8"/>
      <c r="OCM65" s="5"/>
      <c r="OCN65" s="5"/>
      <c r="OCO65" s="6"/>
      <c r="OCP65" s="6"/>
      <c r="OCQ65" s="7"/>
      <c r="OCR65" s="7"/>
      <c r="OCS65" s="8"/>
      <c r="OCT65" s="8"/>
      <c r="OCU65" s="9"/>
      <c r="OCV65" s="8"/>
      <c r="OCW65" s="8"/>
      <c r="OCX65" s="5"/>
      <c r="OCY65" s="5"/>
      <c r="OCZ65" s="6"/>
      <c r="ODA65" s="6"/>
      <c r="ODB65" s="7"/>
      <c r="ODC65" s="7"/>
      <c r="ODD65" s="8"/>
      <c r="ODE65" s="8"/>
      <c r="ODF65" s="9"/>
      <c r="ODG65" s="8"/>
      <c r="ODH65" s="8"/>
      <c r="ODI65" s="5"/>
      <c r="ODJ65" s="5"/>
      <c r="ODK65" s="6"/>
      <c r="ODL65" s="6"/>
      <c r="ODM65" s="7"/>
      <c r="ODN65" s="7"/>
      <c r="ODO65" s="8"/>
      <c r="ODP65" s="8"/>
      <c r="ODQ65" s="9"/>
      <c r="ODR65" s="8"/>
      <c r="ODS65" s="8"/>
      <c r="ODT65" s="5"/>
      <c r="ODU65" s="5"/>
      <c r="ODV65" s="6"/>
      <c r="ODW65" s="6"/>
      <c r="ODX65" s="7"/>
      <c r="ODY65" s="7"/>
      <c r="ODZ65" s="8"/>
      <c r="OEA65" s="8"/>
      <c r="OEB65" s="9"/>
      <c r="OEC65" s="8"/>
      <c r="OED65" s="8"/>
      <c r="OEE65" s="5"/>
      <c r="OEF65" s="5"/>
      <c r="OEG65" s="6"/>
      <c r="OEH65" s="6"/>
      <c r="OEI65" s="7"/>
      <c r="OEJ65" s="7"/>
      <c r="OEK65" s="8"/>
      <c r="OEL65" s="8"/>
      <c r="OEM65" s="9"/>
      <c r="OEN65" s="8"/>
      <c r="OEO65" s="8"/>
      <c r="OEP65" s="5"/>
      <c r="OEQ65" s="5"/>
      <c r="OER65" s="6"/>
      <c r="OES65" s="6"/>
      <c r="OET65" s="7"/>
      <c r="OEU65" s="7"/>
      <c r="OEV65" s="8"/>
      <c r="OEW65" s="8"/>
      <c r="OEX65" s="9"/>
      <c r="OEY65" s="8"/>
      <c r="OEZ65" s="8"/>
      <c r="OFA65" s="5"/>
      <c r="OFB65" s="5"/>
      <c r="OFC65" s="6"/>
      <c r="OFD65" s="6"/>
      <c r="OFE65" s="7"/>
      <c r="OFF65" s="7"/>
      <c r="OFG65" s="8"/>
      <c r="OFH65" s="8"/>
      <c r="OFI65" s="9"/>
      <c r="OFJ65" s="8"/>
      <c r="OFK65" s="8"/>
      <c r="OFL65" s="5"/>
      <c r="OFM65" s="5"/>
      <c r="OFN65" s="6"/>
      <c r="OFO65" s="6"/>
      <c r="OFP65" s="7"/>
      <c r="OFQ65" s="7"/>
      <c r="OFR65" s="8"/>
      <c r="OFS65" s="8"/>
      <c r="OFT65" s="9"/>
      <c r="OFU65" s="8"/>
      <c r="OFV65" s="8"/>
      <c r="OFW65" s="5"/>
      <c r="OFX65" s="5"/>
      <c r="OFY65" s="6"/>
      <c r="OFZ65" s="6"/>
      <c r="OGA65" s="7"/>
      <c r="OGB65" s="7"/>
      <c r="OGC65" s="8"/>
      <c r="OGD65" s="8"/>
      <c r="OGE65" s="9"/>
      <c r="OGF65" s="8"/>
      <c r="OGG65" s="8"/>
      <c r="OGH65" s="5"/>
      <c r="OGI65" s="5"/>
      <c r="OGJ65" s="6"/>
      <c r="OGK65" s="6"/>
      <c r="OGL65" s="7"/>
      <c r="OGM65" s="7"/>
      <c r="OGN65" s="8"/>
      <c r="OGO65" s="8"/>
      <c r="OGP65" s="9"/>
      <c r="OGQ65" s="8"/>
      <c r="OGR65" s="8"/>
      <c r="OGS65" s="5"/>
      <c r="OGT65" s="5"/>
      <c r="OGU65" s="6"/>
      <c r="OGV65" s="6"/>
      <c r="OGW65" s="7"/>
      <c r="OGX65" s="7"/>
      <c r="OGY65" s="8"/>
      <c r="OGZ65" s="8"/>
      <c r="OHA65" s="9"/>
      <c r="OHB65" s="8"/>
      <c r="OHC65" s="8"/>
      <c r="OHD65" s="5"/>
      <c r="OHE65" s="5"/>
      <c r="OHF65" s="6"/>
      <c r="OHG65" s="6"/>
      <c r="OHH65" s="7"/>
      <c r="OHI65" s="7"/>
      <c r="OHJ65" s="8"/>
      <c r="OHK65" s="8"/>
      <c r="OHL65" s="9"/>
      <c r="OHM65" s="8"/>
      <c r="OHN65" s="8"/>
      <c r="OHO65" s="5"/>
      <c r="OHP65" s="5"/>
      <c r="OHQ65" s="6"/>
      <c r="OHR65" s="6"/>
      <c r="OHS65" s="7"/>
      <c r="OHT65" s="7"/>
      <c r="OHU65" s="8"/>
      <c r="OHV65" s="8"/>
      <c r="OHW65" s="9"/>
      <c r="OHX65" s="8"/>
      <c r="OHY65" s="8"/>
      <c r="OHZ65" s="5"/>
      <c r="OIA65" s="5"/>
      <c r="OIB65" s="6"/>
      <c r="OIC65" s="6"/>
      <c r="OID65" s="7"/>
      <c r="OIE65" s="7"/>
      <c r="OIF65" s="8"/>
      <c r="OIG65" s="8"/>
      <c r="OIH65" s="9"/>
      <c r="OII65" s="8"/>
      <c r="OIJ65" s="8"/>
      <c r="OIK65" s="5"/>
      <c r="OIL65" s="5"/>
      <c r="OIM65" s="6"/>
      <c r="OIN65" s="6"/>
      <c r="OIO65" s="7"/>
      <c r="OIP65" s="7"/>
      <c r="OIQ65" s="8"/>
      <c r="OIR65" s="8"/>
      <c r="OIS65" s="9"/>
      <c r="OIT65" s="8"/>
      <c r="OIU65" s="8"/>
      <c r="OIV65" s="5"/>
      <c r="OIW65" s="5"/>
      <c r="OIX65" s="6"/>
      <c r="OIY65" s="6"/>
      <c r="OIZ65" s="7"/>
      <c r="OJA65" s="7"/>
      <c r="OJB65" s="8"/>
      <c r="OJC65" s="8"/>
      <c r="OJD65" s="9"/>
      <c r="OJE65" s="8"/>
      <c r="OJF65" s="8"/>
      <c r="OJG65" s="5"/>
      <c r="OJH65" s="5"/>
      <c r="OJI65" s="6"/>
      <c r="OJJ65" s="6"/>
      <c r="OJK65" s="7"/>
      <c r="OJL65" s="7"/>
      <c r="OJM65" s="8"/>
      <c r="OJN65" s="8"/>
      <c r="OJO65" s="9"/>
      <c r="OJP65" s="8"/>
      <c r="OJQ65" s="8"/>
      <c r="OJR65" s="5"/>
      <c r="OJS65" s="5"/>
      <c r="OJT65" s="6"/>
      <c r="OJU65" s="6"/>
      <c r="OJV65" s="7"/>
      <c r="OJW65" s="7"/>
      <c r="OJX65" s="8"/>
      <c r="OJY65" s="8"/>
      <c r="OJZ65" s="9"/>
      <c r="OKA65" s="8"/>
      <c r="OKB65" s="8"/>
      <c r="OKC65" s="5"/>
      <c r="OKD65" s="5"/>
      <c r="OKE65" s="6"/>
      <c r="OKF65" s="6"/>
      <c r="OKG65" s="7"/>
      <c r="OKH65" s="7"/>
      <c r="OKI65" s="8"/>
      <c r="OKJ65" s="8"/>
      <c r="OKK65" s="9"/>
      <c r="OKL65" s="8"/>
      <c r="OKM65" s="8"/>
      <c r="OKN65" s="5"/>
      <c r="OKO65" s="5"/>
      <c r="OKP65" s="6"/>
      <c r="OKQ65" s="6"/>
      <c r="OKR65" s="7"/>
      <c r="OKS65" s="7"/>
      <c r="OKT65" s="8"/>
      <c r="OKU65" s="8"/>
      <c r="OKV65" s="9"/>
      <c r="OKW65" s="8"/>
      <c r="OKX65" s="8"/>
      <c r="OKY65" s="5"/>
      <c r="OKZ65" s="5"/>
      <c r="OLA65" s="6"/>
      <c r="OLB65" s="6"/>
      <c r="OLC65" s="7"/>
      <c r="OLD65" s="7"/>
      <c r="OLE65" s="8"/>
      <c r="OLF65" s="8"/>
      <c r="OLG65" s="9"/>
      <c r="OLH65" s="8"/>
      <c r="OLI65" s="8"/>
      <c r="OLJ65" s="5"/>
      <c r="OLK65" s="5"/>
      <c r="OLL65" s="6"/>
      <c r="OLM65" s="6"/>
      <c r="OLN65" s="7"/>
      <c r="OLO65" s="7"/>
      <c r="OLP65" s="8"/>
      <c r="OLQ65" s="8"/>
      <c r="OLR65" s="9"/>
      <c r="OLS65" s="8"/>
      <c r="OLT65" s="8"/>
      <c r="OLU65" s="5"/>
      <c r="OLV65" s="5"/>
      <c r="OLW65" s="6"/>
      <c r="OLX65" s="6"/>
      <c r="OLY65" s="7"/>
      <c r="OLZ65" s="7"/>
      <c r="OMA65" s="8"/>
      <c r="OMB65" s="8"/>
      <c r="OMC65" s="9"/>
      <c r="OMD65" s="8"/>
      <c r="OME65" s="8"/>
      <c r="OMF65" s="5"/>
      <c r="OMG65" s="5"/>
      <c r="OMH65" s="6"/>
      <c r="OMI65" s="6"/>
      <c r="OMJ65" s="7"/>
      <c r="OMK65" s="7"/>
      <c r="OML65" s="8"/>
      <c r="OMM65" s="8"/>
      <c r="OMN65" s="9"/>
      <c r="OMO65" s="8"/>
      <c r="OMP65" s="8"/>
      <c r="OMQ65" s="5"/>
      <c r="OMR65" s="5"/>
      <c r="OMS65" s="6"/>
      <c r="OMT65" s="6"/>
      <c r="OMU65" s="7"/>
      <c r="OMV65" s="7"/>
      <c r="OMW65" s="8"/>
      <c r="OMX65" s="8"/>
      <c r="OMY65" s="9"/>
      <c r="OMZ65" s="8"/>
      <c r="ONA65" s="8"/>
      <c r="ONB65" s="5"/>
      <c r="ONC65" s="5"/>
      <c r="OND65" s="6"/>
      <c r="ONE65" s="6"/>
      <c r="ONF65" s="7"/>
      <c r="ONG65" s="7"/>
      <c r="ONH65" s="8"/>
      <c r="ONI65" s="8"/>
      <c r="ONJ65" s="9"/>
      <c r="ONK65" s="8"/>
      <c r="ONL65" s="8"/>
      <c r="ONM65" s="5"/>
      <c r="ONN65" s="5"/>
      <c r="ONO65" s="6"/>
      <c r="ONP65" s="6"/>
      <c r="ONQ65" s="7"/>
      <c r="ONR65" s="7"/>
      <c r="ONS65" s="8"/>
      <c r="ONT65" s="8"/>
      <c r="ONU65" s="9"/>
      <c r="ONV65" s="8"/>
      <c r="ONW65" s="8"/>
      <c r="ONX65" s="5"/>
      <c r="ONY65" s="5"/>
      <c r="ONZ65" s="6"/>
      <c r="OOA65" s="6"/>
      <c r="OOB65" s="7"/>
      <c r="OOC65" s="7"/>
      <c r="OOD65" s="8"/>
      <c r="OOE65" s="8"/>
      <c r="OOF65" s="9"/>
      <c r="OOG65" s="8"/>
      <c r="OOH65" s="8"/>
      <c r="OOI65" s="5"/>
      <c r="OOJ65" s="5"/>
      <c r="OOK65" s="6"/>
      <c r="OOL65" s="6"/>
      <c r="OOM65" s="7"/>
      <c r="OON65" s="7"/>
      <c r="OOO65" s="8"/>
      <c r="OOP65" s="8"/>
      <c r="OOQ65" s="9"/>
      <c r="OOR65" s="8"/>
      <c r="OOS65" s="8"/>
      <c r="OOT65" s="5"/>
      <c r="OOU65" s="5"/>
      <c r="OOV65" s="6"/>
      <c r="OOW65" s="6"/>
      <c r="OOX65" s="7"/>
      <c r="OOY65" s="7"/>
      <c r="OOZ65" s="8"/>
      <c r="OPA65" s="8"/>
      <c r="OPB65" s="9"/>
      <c r="OPC65" s="8"/>
      <c r="OPD65" s="8"/>
      <c r="OPE65" s="5"/>
      <c r="OPF65" s="5"/>
      <c r="OPG65" s="6"/>
      <c r="OPH65" s="6"/>
      <c r="OPI65" s="7"/>
      <c r="OPJ65" s="7"/>
      <c r="OPK65" s="8"/>
      <c r="OPL65" s="8"/>
      <c r="OPM65" s="9"/>
      <c r="OPN65" s="8"/>
      <c r="OPO65" s="8"/>
      <c r="OPP65" s="5"/>
      <c r="OPQ65" s="5"/>
      <c r="OPR65" s="6"/>
      <c r="OPS65" s="6"/>
      <c r="OPT65" s="7"/>
      <c r="OPU65" s="7"/>
      <c r="OPV65" s="8"/>
      <c r="OPW65" s="8"/>
      <c r="OPX65" s="9"/>
      <c r="OPY65" s="8"/>
      <c r="OPZ65" s="8"/>
      <c r="OQA65" s="5"/>
      <c r="OQB65" s="5"/>
      <c r="OQC65" s="6"/>
      <c r="OQD65" s="6"/>
      <c r="OQE65" s="7"/>
      <c r="OQF65" s="7"/>
      <c r="OQG65" s="8"/>
      <c r="OQH65" s="8"/>
      <c r="OQI65" s="9"/>
      <c r="OQJ65" s="8"/>
      <c r="OQK65" s="8"/>
      <c r="OQL65" s="5"/>
      <c r="OQM65" s="5"/>
      <c r="OQN65" s="6"/>
      <c r="OQO65" s="6"/>
      <c r="OQP65" s="7"/>
      <c r="OQQ65" s="7"/>
      <c r="OQR65" s="8"/>
      <c r="OQS65" s="8"/>
      <c r="OQT65" s="9"/>
      <c r="OQU65" s="8"/>
      <c r="OQV65" s="8"/>
      <c r="OQW65" s="5"/>
      <c r="OQX65" s="5"/>
      <c r="OQY65" s="6"/>
      <c r="OQZ65" s="6"/>
      <c r="ORA65" s="7"/>
      <c r="ORB65" s="7"/>
      <c r="ORC65" s="8"/>
      <c r="ORD65" s="8"/>
      <c r="ORE65" s="9"/>
      <c r="ORF65" s="8"/>
      <c r="ORG65" s="8"/>
      <c r="ORH65" s="5"/>
      <c r="ORI65" s="5"/>
      <c r="ORJ65" s="6"/>
      <c r="ORK65" s="6"/>
      <c r="ORL65" s="7"/>
      <c r="ORM65" s="7"/>
      <c r="ORN65" s="8"/>
      <c r="ORO65" s="8"/>
      <c r="ORP65" s="9"/>
      <c r="ORQ65" s="8"/>
      <c r="ORR65" s="8"/>
      <c r="ORS65" s="5"/>
      <c r="ORT65" s="5"/>
      <c r="ORU65" s="6"/>
      <c r="ORV65" s="6"/>
      <c r="ORW65" s="7"/>
      <c r="ORX65" s="7"/>
      <c r="ORY65" s="8"/>
      <c r="ORZ65" s="8"/>
      <c r="OSA65" s="9"/>
      <c r="OSB65" s="8"/>
      <c r="OSC65" s="8"/>
      <c r="OSD65" s="5"/>
      <c r="OSE65" s="5"/>
      <c r="OSF65" s="6"/>
      <c r="OSG65" s="6"/>
      <c r="OSH65" s="7"/>
      <c r="OSI65" s="7"/>
      <c r="OSJ65" s="8"/>
      <c r="OSK65" s="8"/>
      <c r="OSL65" s="9"/>
      <c r="OSM65" s="8"/>
      <c r="OSN65" s="8"/>
      <c r="OSO65" s="5"/>
      <c r="OSP65" s="5"/>
      <c r="OSQ65" s="6"/>
      <c r="OSR65" s="6"/>
      <c r="OSS65" s="7"/>
      <c r="OST65" s="7"/>
      <c r="OSU65" s="8"/>
      <c r="OSV65" s="8"/>
      <c r="OSW65" s="9"/>
      <c r="OSX65" s="8"/>
      <c r="OSY65" s="8"/>
      <c r="OSZ65" s="5"/>
      <c r="OTA65" s="5"/>
      <c r="OTB65" s="6"/>
      <c r="OTC65" s="6"/>
      <c r="OTD65" s="7"/>
      <c r="OTE65" s="7"/>
      <c r="OTF65" s="8"/>
      <c r="OTG65" s="8"/>
      <c r="OTH65" s="9"/>
      <c r="OTI65" s="8"/>
      <c r="OTJ65" s="8"/>
      <c r="OTK65" s="5"/>
      <c r="OTL65" s="5"/>
      <c r="OTM65" s="6"/>
      <c r="OTN65" s="6"/>
      <c r="OTO65" s="7"/>
      <c r="OTP65" s="7"/>
      <c r="OTQ65" s="8"/>
      <c r="OTR65" s="8"/>
      <c r="OTS65" s="9"/>
      <c r="OTT65" s="8"/>
      <c r="OTU65" s="8"/>
      <c r="OTV65" s="5"/>
      <c r="OTW65" s="5"/>
      <c r="OTX65" s="6"/>
      <c r="OTY65" s="6"/>
      <c r="OTZ65" s="7"/>
      <c r="OUA65" s="7"/>
      <c r="OUB65" s="8"/>
      <c r="OUC65" s="8"/>
      <c r="OUD65" s="9"/>
      <c r="OUE65" s="8"/>
      <c r="OUF65" s="8"/>
      <c r="OUG65" s="5"/>
      <c r="OUH65" s="5"/>
      <c r="OUI65" s="6"/>
      <c r="OUJ65" s="6"/>
      <c r="OUK65" s="7"/>
      <c r="OUL65" s="7"/>
      <c r="OUM65" s="8"/>
      <c r="OUN65" s="8"/>
      <c r="OUO65" s="9"/>
      <c r="OUP65" s="8"/>
      <c r="OUQ65" s="8"/>
      <c r="OUR65" s="5"/>
      <c r="OUS65" s="5"/>
      <c r="OUT65" s="6"/>
      <c r="OUU65" s="6"/>
      <c r="OUV65" s="7"/>
      <c r="OUW65" s="7"/>
      <c r="OUX65" s="8"/>
      <c r="OUY65" s="8"/>
      <c r="OUZ65" s="9"/>
      <c r="OVA65" s="8"/>
      <c r="OVB65" s="8"/>
      <c r="OVC65" s="5"/>
      <c r="OVD65" s="5"/>
      <c r="OVE65" s="6"/>
      <c r="OVF65" s="6"/>
      <c r="OVG65" s="7"/>
      <c r="OVH65" s="7"/>
      <c r="OVI65" s="8"/>
      <c r="OVJ65" s="8"/>
      <c r="OVK65" s="9"/>
      <c r="OVL65" s="8"/>
      <c r="OVM65" s="8"/>
      <c r="OVN65" s="5"/>
      <c r="OVO65" s="5"/>
      <c r="OVP65" s="6"/>
      <c r="OVQ65" s="6"/>
      <c r="OVR65" s="7"/>
      <c r="OVS65" s="7"/>
      <c r="OVT65" s="8"/>
      <c r="OVU65" s="8"/>
      <c r="OVV65" s="9"/>
      <c r="OVW65" s="8"/>
      <c r="OVX65" s="8"/>
      <c r="OVY65" s="5"/>
      <c r="OVZ65" s="5"/>
      <c r="OWA65" s="6"/>
      <c r="OWB65" s="6"/>
      <c r="OWC65" s="7"/>
      <c r="OWD65" s="7"/>
      <c r="OWE65" s="8"/>
      <c r="OWF65" s="8"/>
      <c r="OWG65" s="9"/>
      <c r="OWH65" s="8"/>
      <c r="OWI65" s="8"/>
      <c r="OWJ65" s="5"/>
      <c r="OWK65" s="5"/>
      <c r="OWL65" s="6"/>
      <c r="OWM65" s="6"/>
      <c r="OWN65" s="7"/>
      <c r="OWO65" s="7"/>
      <c r="OWP65" s="8"/>
      <c r="OWQ65" s="8"/>
      <c r="OWR65" s="9"/>
      <c r="OWS65" s="8"/>
      <c r="OWT65" s="8"/>
      <c r="OWU65" s="5"/>
      <c r="OWV65" s="5"/>
      <c r="OWW65" s="6"/>
      <c r="OWX65" s="6"/>
      <c r="OWY65" s="7"/>
      <c r="OWZ65" s="7"/>
      <c r="OXA65" s="8"/>
      <c r="OXB65" s="8"/>
      <c r="OXC65" s="9"/>
      <c r="OXD65" s="8"/>
      <c r="OXE65" s="8"/>
      <c r="OXF65" s="5"/>
      <c r="OXG65" s="5"/>
      <c r="OXH65" s="6"/>
      <c r="OXI65" s="6"/>
      <c r="OXJ65" s="7"/>
      <c r="OXK65" s="7"/>
      <c r="OXL65" s="8"/>
      <c r="OXM65" s="8"/>
      <c r="OXN65" s="9"/>
      <c r="OXO65" s="8"/>
      <c r="OXP65" s="8"/>
      <c r="OXQ65" s="5"/>
      <c r="OXR65" s="5"/>
      <c r="OXS65" s="6"/>
      <c r="OXT65" s="6"/>
      <c r="OXU65" s="7"/>
      <c r="OXV65" s="7"/>
      <c r="OXW65" s="8"/>
      <c r="OXX65" s="8"/>
      <c r="OXY65" s="9"/>
      <c r="OXZ65" s="8"/>
      <c r="OYA65" s="8"/>
      <c r="OYB65" s="5"/>
      <c r="OYC65" s="5"/>
      <c r="OYD65" s="6"/>
      <c r="OYE65" s="6"/>
      <c r="OYF65" s="7"/>
      <c r="OYG65" s="7"/>
      <c r="OYH65" s="8"/>
      <c r="OYI65" s="8"/>
      <c r="OYJ65" s="9"/>
      <c r="OYK65" s="8"/>
      <c r="OYL65" s="8"/>
      <c r="OYM65" s="5"/>
      <c r="OYN65" s="5"/>
      <c r="OYO65" s="6"/>
      <c r="OYP65" s="6"/>
      <c r="OYQ65" s="7"/>
      <c r="OYR65" s="7"/>
      <c r="OYS65" s="8"/>
      <c r="OYT65" s="8"/>
      <c r="OYU65" s="9"/>
      <c r="OYV65" s="8"/>
      <c r="OYW65" s="8"/>
      <c r="OYX65" s="5"/>
      <c r="OYY65" s="5"/>
      <c r="OYZ65" s="6"/>
      <c r="OZA65" s="6"/>
      <c r="OZB65" s="7"/>
      <c r="OZC65" s="7"/>
      <c r="OZD65" s="8"/>
      <c r="OZE65" s="8"/>
      <c r="OZF65" s="9"/>
      <c r="OZG65" s="8"/>
      <c r="OZH65" s="8"/>
      <c r="OZI65" s="5"/>
      <c r="OZJ65" s="5"/>
      <c r="OZK65" s="6"/>
      <c r="OZL65" s="6"/>
      <c r="OZM65" s="7"/>
      <c r="OZN65" s="7"/>
      <c r="OZO65" s="8"/>
      <c r="OZP65" s="8"/>
      <c r="OZQ65" s="9"/>
      <c r="OZR65" s="8"/>
      <c r="OZS65" s="8"/>
      <c r="OZT65" s="5"/>
      <c r="OZU65" s="5"/>
      <c r="OZV65" s="6"/>
      <c r="OZW65" s="6"/>
      <c r="OZX65" s="7"/>
      <c r="OZY65" s="7"/>
      <c r="OZZ65" s="8"/>
      <c r="PAA65" s="8"/>
      <c r="PAB65" s="9"/>
      <c r="PAC65" s="8"/>
      <c r="PAD65" s="8"/>
      <c r="PAE65" s="5"/>
      <c r="PAF65" s="5"/>
      <c r="PAG65" s="6"/>
      <c r="PAH65" s="6"/>
      <c r="PAI65" s="7"/>
      <c r="PAJ65" s="7"/>
      <c r="PAK65" s="8"/>
      <c r="PAL65" s="8"/>
      <c r="PAM65" s="9"/>
      <c r="PAN65" s="8"/>
      <c r="PAO65" s="8"/>
      <c r="PAP65" s="5"/>
      <c r="PAQ65" s="5"/>
      <c r="PAR65" s="6"/>
      <c r="PAS65" s="6"/>
      <c r="PAT65" s="7"/>
      <c r="PAU65" s="7"/>
      <c r="PAV65" s="8"/>
      <c r="PAW65" s="8"/>
      <c r="PAX65" s="9"/>
      <c r="PAY65" s="8"/>
      <c r="PAZ65" s="8"/>
      <c r="PBA65" s="5"/>
      <c r="PBB65" s="5"/>
      <c r="PBC65" s="6"/>
      <c r="PBD65" s="6"/>
      <c r="PBE65" s="7"/>
      <c r="PBF65" s="7"/>
      <c r="PBG65" s="8"/>
      <c r="PBH65" s="8"/>
      <c r="PBI65" s="9"/>
      <c r="PBJ65" s="8"/>
      <c r="PBK65" s="8"/>
      <c r="PBL65" s="5"/>
      <c r="PBM65" s="5"/>
      <c r="PBN65" s="6"/>
      <c r="PBO65" s="6"/>
      <c r="PBP65" s="7"/>
      <c r="PBQ65" s="7"/>
      <c r="PBR65" s="8"/>
      <c r="PBS65" s="8"/>
      <c r="PBT65" s="9"/>
      <c r="PBU65" s="8"/>
      <c r="PBV65" s="8"/>
      <c r="PBW65" s="5"/>
      <c r="PBX65" s="5"/>
      <c r="PBY65" s="6"/>
      <c r="PBZ65" s="6"/>
      <c r="PCA65" s="7"/>
      <c r="PCB65" s="7"/>
      <c r="PCC65" s="8"/>
      <c r="PCD65" s="8"/>
      <c r="PCE65" s="9"/>
      <c r="PCF65" s="8"/>
      <c r="PCG65" s="8"/>
      <c r="PCH65" s="5"/>
      <c r="PCI65" s="5"/>
      <c r="PCJ65" s="6"/>
      <c r="PCK65" s="6"/>
      <c r="PCL65" s="7"/>
      <c r="PCM65" s="7"/>
      <c r="PCN65" s="8"/>
      <c r="PCO65" s="8"/>
      <c r="PCP65" s="9"/>
      <c r="PCQ65" s="8"/>
      <c r="PCR65" s="8"/>
      <c r="PCS65" s="5"/>
      <c r="PCT65" s="5"/>
      <c r="PCU65" s="6"/>
      <c r="PCV65" s="6"/>
      <c r="PCW65" s="7"/>
      <c r="PCX65" s="7"/>
      <c r="PCY65" s="8"/>
      <c r="PCZ65" s="8"/>
      <c r="PDA65" s="9"/>
      <c r="PDB65" s="8"/>
      <c r="PDC65" s="8"/>
      <c r="PDD65" s="5"/>
      <c r="PDE65" s="5"/>
      <c r="PDF65" s="6"/>
      <c r="PDG65" s="6"/>
      <c r="PDH65" s="7"/>
      <c r="PDI65" s="7"/>
      <c r="PDJ65" s="8"/>
      <c r="PDK65" s="8"/>
      <c r="PDL65" s="9"/>
      <c r="PDM65" s="8"/>
      <c r="PDN65" s="8"/>
      <c r="PDO65" s="5"/>
      <c r="PDP65" s="5"/>
      <c r="PDQ65" s="6"/>
      <c r="PDR65" s="6"/>
      <c r="PDS65" s="7"/>
      <c r="PDT65" s="7"/>
      <c r="PDU65" s="8"/>
      <c r="PDV65" s="8"/>
      <c r="PDW65" s="9"/>
      <c r="PDX65" s="8"/>
      <c r="PDY65" s="8"/>
      <c r="PDZ65" s="5"/>
      <c r="PEA65" s="5"/>
      <c r="PEB65" s="6"/>
      <c r="PEC65" s="6"/>
      <c r="PED65" s="7"/>
      <c r="PEE65" s="7"/>
      <c r="PEF65" s="8"/>
      <c r="PEG65" s="8"/>
      <c r="PEH65" s="9"/>
      <c r="PEI65" s="8"/>
      <c r="PEJ65" s="8"/>
      <c r="PEK65" s="5"/>
      <c r="PEL65" s="5"/>
      <c r="PEM65" s="6"/>
      <c r="PEN65" s="6"/>
      <c r="PEO65" s="7"/>
      <c r="PEP65" s="7"/>
      <c r="PEQ65" s="8"/>
      <c r="PER65" s="8"/>
      <c r="PES65" s="9"/>
      <c r="PET65" s="8"/>
      <c r="PEU65" s="8"/>
      <c r="PEV65" s="5"/>
      <c r="PEW65" s="5"/>
      <c r="PEX65" s="6"/>
      <c r="PEY65" s="6"/>
      <c r="PEZ65" s="7"/>
      <c r="PFA65" s="7"/>
      <c r="PFB65" s="8"/>
      <c r="PFC65" s="8"/>
      <c r="PFD65" s="9"/>
      <c r="PFE65" s="8"/>
      <c r="PFF65" s="8"/>
      <c r="PFG65" s="5"/>
      <c r="PFH65" s="5"/>
      <c r="PFI65" s="6"/>
      <c r="PFJ65" s="6"/>
      <c r="PFK65" s="7"/>
      <c r="PFL65" s="7"/>
      <c r="PFM65" s="8"/>
      <c r="PFN65" s="8"/>
      <c r="PFO65" s="9"/>
      <c r="PFP65" s="8"/>
      <c r="PFQ65" s="8"/>
      <c r="PFR65" s="5"/>
      <c r="PFS65" s="5"/>
      <c r="PFT65" s="6"/>
      <c r="PFU65" s="6"/>
      <c r="PFV65" s="7"/>
      <c r="PFW65" s="7"/>
      <c r="PFX65" s="8"/>
      <c r="PFY65" s="8"/>
      <c r="PFZ65" s="9"/>
      <c r="PGA65" s="8"/>
      <c r="PGB65" s="8"/>
      <c r="PGC65" s="5"/>
      <c r="PGD65" s="5"/>
      <c r="PGE65" s="6"/>
      <c r="PGF65" s="6"/>
      <c r="PGG65" s="7"/>
      <c r="PGH65" s="7"/>
      <c r="PGI65" s="8"/>
      <c r="PGJ65" s="8"/>
      <c r="PGK65" s="9"/>
      <c r="PGL65" s="8"/>
      <c r="PGM65" s="8"/>
      <c r="PGN65" s="5"/>
      <c r="PGO65" s="5"/>
      <c r="PGP65" s="6"/>
      <c r="PGQ65" s="6"/>
      <c r="PGR65" s="7"/>
      <c r="PGS65" s="7"/>
      <c r="PGT65" s="8"/>
      <c r="PGU65" s="8"/>
      <c r="PGV65" s="9"/>
      <c r="PGW65" s="8"/>
      <c r="PGX65" s="8"/>
      <c r="PGY65" s="5"/>
      <c r="PGZ65" s="5"/>
      <c r="PHA65" s="6"/>
      <c r="PHB65" s="6"/>
      <c r="PHC65" s="7"/>
      <c r="PHD65" s="7"/>
      <c r="PHE65" s="8"/>
      <c r="PHF65" s="8"/>
      <c r="PHG65" s="9"/>
      <c r="PHH65" s="8"/>
      <c r="PHI65" s="8"/>
      <c r="PHJ65" s="5"/>
      <c r="PHK65" s="5"/>
      <c r="PHL65" s="6"/>
      <c r="PHM65" s="6"/>
      <c r="PHN65" s="7"/>
      <c r="PHO65" s="7"/>
      <c r="PHP65" s="8"/>
      <c r="PHQ65" s="8"/>
      <c r="PHR65" s="9"/>
      <c r="PHS65" s="8"/>
      <c r="PHT65" s="8"/>
      <c r="PHU65" s="5"/>
      <c r="PHV65" s="5"/>
      <c r="PHW65" s="6"/>
      <c r="PHX65" s="6"/>
      <c r="PHY65" s="7"/>
      <c r="PHZ65" s="7"/>
      <c r="PIA65" s="8"/>
      <c r="PIB65" s="8"/>
      <c r="PIC65" s="9"/>
      <c r="PID65" s="8"/>
      <c r="PIE65" s="8"/>
      <c r="PIF65" s="5"/>
      <c r="PIG65" s="5"/>
      <c r="PIH65" s="6"/>
      <c r="PII65" s="6"/>
      <c r="PIJ65" s="7"/>
      <c r="PIK65" s="7"/>
      <c r="PIL65" s="8"/>
      <c r="PIM65" s="8"/>
      <c r="PIN65" s="9"/>
      <c r="PIO65" s="8"/>
      <c r="PIP65" s="8"/>
      <c r="PIQ65" s="5"/>
      <c r="PIR65" s="5"/>
      <c r="PIS65" s="6"/>
      <c r="PIT65" s="6"/>
      <c r="PIU65" s="7"/>
      <c r="PIV65" s="7"/>
      <c r="PIW65" s="8"/>
      <c r="PIX65" s="8"/>
      <c r="PIY65" s="9"/>
      <c r="PIZ65" s="8"/>
      <c r="PJA65" s="8"/>
      <c r="PJB65" s="5"/>
      <c r="PJC65" s="5"/>
      <c r="PJD65" s="6"/>
      <c r="PJE65" s="6"/>
      <c r="PJF65" s="7"/>
      <c r="PJG65" s="7"/>
      <c r="PJH65" s="8"/>
      <c r="PJI65" s="8"/>
      <c r="PJJ65" s="9"/>
      <c r="PJK65" s="8"/>
      <c r="PJL65" s="8"/>
      <c r="PJM65" s="5"/>
      <c r="PJN65" s="5"/>
      <c r="PJO65" s="6"/>
      <c r="PJP65" s="6"/>
      <c r="PJQ65" s="7"/>
      <c r="PJR65" s="7"/>
      <c r="PJS65" s="8"/>
      <c r="PJT65" s="8"/>
      <c r="PJU65" s="9"/>
      <c r="PJV65" s="8"/>
      <c r="PJW65" s="8"/>
      <c r="PJX65" s="5"/>
      <c r="PJY65" s="5"/>
      <c r="PJZ65" s="6"/>
      <c r="PKA65" s="6"/>
      <c r="PKB65" s="7"/>
      <c r="PKC65" s="7"/>
      <c r="PKD65" s="8"/>
      <c r="PKE65" s="8"/>
      <c r="PKF65" s="9"/>
      <c r="PKG65" s="8"/>
      <c r="PKH65" s="8"/>
      <c r="PKI65" s="5"/>
      <c r="PKJ65" s="5"/>
      <c r="PKK65" s="6"/>
      <c r="PKL65" s="6"/>
      <c r="PKM65" s="7"/>
      <c r="PKN65" s="7"/>
      <c r="PKO65" s="8"/>
      <c r="PKP65" s="8"/>
      <c r="PKQ65" s="9"/>
      <c r="PKR65" s="8"/>
      <c r="PKS65" s="8"/>
      <c r="PKT65" s="5"/>
      <c r="PKU65" s="5"/>
      <c r="PKV65" s="6"/>
      <c r="PKW65" s="6"/>
      <c r="PKX65" s="7"/>
      <c r="PKY65" s="7"/>
      <c r="PKZ65" s="8"/>
      <c r="PLA65" s="8"/>
      <c r="PLB65" s="9"/>
      <c r="PLC65" s="8"/>
      <c r="PLD65" s="8"/>
      <c r="PLE65" s="5"/>
      <c r="PLF65" s="5"/>
      <c r="PLG65" s="6"/>
      <c r="PLH65" s="6"/>
      <c r="PLI65" s="7"/>
      <c r="PLJ65" s="7"/>
      <c r="PLK65" s="8"/>
      <c r="PLL65" s="8"/>
      <c r="PLM65" s="9"/>
      <c r="PLN65" s="8"/>
      <c r="PLO65" s="8"/>
      <c r="PLP65" s="5"/>
      <c r="PLQ65" s="5"/>
      <c r="PLR65" s="6"/>
      <c r="PLS65" s="6"/>
      <c r="PLT65" s="7"/>
      <c r="PLU65" s="7"/>
      <c r="PLV65" s="8"/>
      <c r="PLW65" s="8"/>
      <c r="PLX65" s="9"/>
      <c r="PLY65" s="8"/>
      <c r="PLZ65" s="8"/>
      <c r="PMA65" s="5"/>
      <c r="PMB65" s="5"/>
      <c r="PMC65" s="6"/>
      <c r="PMD65" s="6"/>
      <c r="PME65" s="7"/>
      <c r="PMF65" s="7"/>
      <c r="PMG65" s="8"/>
      <c r="PMH65" s="8"/>
      <c r="PMI65" s="9"/>
      <c r="PMJ65" s="8"/>
      <c r="PMK65" s="8"/>
      <c r="PML65" s="5"/>
      <c r="PMM65" s="5"/>
      <c r="PMN65" s="6"/>
      <c r="PMO65" s="6"/>
      <c r="PMP65" s="7"/>
      <c r="PMQ65" s="7"/>
      <c r="PMR65" s="8"/>
      <c r="PMS65" s="8"/>
      <c r="PMT65" s="9"/>
      <c r="PMU65" s="8"/>
      <c r="PMV65" s="8"/>
      <c r="PMW65" s="5"/>
      <c r="PMX65" s="5"/>
      <c r="PMY65" s="6"/>
      <c r="PMZ65" s="6"/>
      <c r="PNA65" s="7"/>
      <c r="PNB65" s="7"/>
      <c r="PNC65" s="8"/>
      <c r="PND65" s="8"/>
      <c r="PNE65" s="9"/>
      <c r="PNF65" s="8"/>
      <c r="PNG65" s="8"/>
      <c r="PNH65" s="5"/>
      <c r="PNI65" s="5"/>
      <c r="PNJ65" s="6"/>
      <c r="PNK65" s="6"/>
      <c r="PNL65" s="7"/>
      <c r="PNM65" s="7"/>
      <c r="PNN65" s="8"/>
      <c r="PNO65" s="8"/>
      <c r="PNP65" s="9"/>
      <c r="PNQ65" s="8"/>
      <c r="PNR65" s="8"/>
      <c r="PNS65" s="5"/>
      <c r="PNT65" s="5"/>
      <c r="PNU65" s="6"/>
      <c r="PNV65" s="6"/>
      <c r="PNW65" s="7"/>
      <c r="PNX65" s="7"/>
      <c r="PNY65" s="8"/>
      <c r="PNZ65" s="8"/>
      <c r="POA65" s="9"/>
      <c r="POB65" s="8"/>
      <c r="POC65" s="8"/>
      <c r="POD65" s="5"/>
      <c r="POE65" s="5"/>
      <c r="POF65" s="6"/>
      <c r="POG65" s="6"/>
      <c r="POH65" s="7"/>
      <c r="POI65" s="7"/>
      <c r="POJ65" s="8"/>
      <c r="POK65" s="8"/>
      <c r="POL65" s="9"/>
      <c r="POM65" s="8"/>
      <c r="PON65" s="8"/>
      <c r="POO65" s="5"/>
      <c r="POP65" s="5"/>
      <c r="POQ65" s="6"/>
      <c r="POR65" s="6"/>
      <c r="POS65" s="7"/>
      <c r="POT65" s="7"/>
      <c r="POU65" s="8"/>
      <c r="POV65" s="8"/>
      <c r="POW65" s="9"/>
      <c r="POX65" s="8"/>
      <c r="POY65" s="8"/>
      <c r="POZ65" s="5"/>
      <c r="PPA65" s="5"/>
      <c r="PPB65" s="6"/>
      <c r="PPC65" s="6"/>
      <c r="PPD65" s="7"/>
      <c r="PPE65" s="7"/>
      <c r="PPF65" s="8"/>
      <c r="PPG65" s="8"/>
      <c r="PPH65" s="9"/>
      <c r="PPI65" s="8"/>
      <c r="PPJ65" s="8"/>
      <c r="PPK65" s="5"/>
      <c r="PPL65" s="5"/>
      <c r="PPM65" s="6"/>
      <c r="PPN65" s="6"/>
      <c r="PPO65" s="7"/>
      <c r="PPP65" s="7"/>
      <c r="PPQ65" s="8"/>
      <c r="PPR65" s="8"/>
      <c r="PPS65" s="9"/>
      <c r="PPT65" s="8"/>
      <c r="PPU65" s="8"/>
      <c r="PPV65" s="5"/>
      <c r="PPW65" s="5"/>
      <c r="PPX65" s="6"/>
      <c r="PPY65" s="6"/>
      <c r="PPZ65" s="7"/>
      <c r="PQA65" s="7"/>
      <c r="PQB65" s="8"/>
      <c r="PQC65" s="8"/>
      <c r="PQD65" s="9"/>
      <c r="PQE65" s="8"/>
      <c r="PQF65" s="8"/>
      <c r="PQG65" s="5"/>
      <c r="PQH65" s="5"/>
      <c r="PQI65" s="6"/>
      <c r="PQJ65" s="6"/>
      <c r="PQK65" s="7"/>
      <c r="PQL65" s="7"/>
      <c r="PQM65" s="8"/>
      <c r="PQN65" s="8"/>
      <c r="PQO65" s="9"/>
      <c r="PQP65" s="8"/>
      <c r="PQQ65" s="8"/>
      <c r="PQR65" s="5"/>
      <c r="PQS65" s="5"/>
      <c r="PQT65" s="6"/>
      <c r="PQU65" s="6"/>
      <c r="PQV65" s="7"/>
      <c r="PQW65" s="7"/>
      <c r="PQX65" s="8"/>
      <c r="PQY65" s="8"/>
      <c r="PQZ65" s="9"/>
      <c r="PRA65" s="8"/>
      <c r="PRB65" s="8"/>
      <c r="PRC65" s="5"/>
      <c r="PRD65" s="5"/>
      <c r="PRE65" s="6"/>
      <c r="PRF65" s="6"/>
      <c r="PRG65" s="7"/>
      <c r="PRH65" s="7"/>
      <c r="PRI65" s="8"/>
      <c r="PRJ65" s="8"/>
      <c r="PRK65" s="9"/>
      <c r="PRL65" s="8"/>
      <c r="PRM65" s="8"/>
      <c r="PRN65" s="5"/>
      <c r="PRO65" s="5"/>
      <c r="PRP65" s="6"/>
      <c r="PRQ65" s="6"/>
      <c r="PRR65" s="7"/>
      <c r="PRS65" s="7"/>
      <c r="PRT65" s="8"/>
      <c r="PRU65" s="8"/>
      <c r="PRV65" s="9"/>
      <c r="PRW65" s="8"/>
      <c r="PRX65" s="8"/>
      <c r="PRY65" s="5"/>
      <c r="PRZ65" s="5"/>
      <c r="PSA65" s="6"/>
      <c r="PSB65" s="6"/>
      <c r="PSC65" s="7"/>
      <c r="PSD65" s="7"/>
      <c r="PSE65" s="8"/>
      <c r="PSF65" s="8"/>
      <c r="PSG65" s="9"/>
      <c r="PSH65" s="8"/>
      <c r="PSI65" s="8"/>
      <c r="PSJ65" s="5"/>
      <c r="PSK65" s="5"/>
      <c r="PSL65" s="6"/>
      <c r="PSM65" s="6"/>
      <c r="PSN65" s="7"/>
      <c r="PSO65" s="7"/>
      <c r="PSP65" s="8"/>
      <c r="PSQ65" s="8"/>
      <c r="PSR65" s="9"/>
      <c r="PSS65" s="8"/>
      <c r="PST65" s="8"/>
      <c r="PSU65" s="5"/>
      <c r="PSV65" s="5"/>
      <c r="PSW65" s="6"/>
      <c r="PSX65" s="6"/>
      <c r="PSY65" s="7"/>
      <c r="PSZ65" s="7"/>
      <c r="PTA65" s="8"/>
      <c r="PTB65" s="8"/>
      <c r="PTC65" s="9"/>
      <c r="PTD65" s="8"/>
      <c r="PTE65" s="8"/>
      <c r="PTF65" s="5"/>
      <c r="PTG65" s="5"/>
      <c r="PTH65" s="6"/>
      <c r="PTI65" s="6"/>
      <c r="PTJ65" s="7"/>
      <c r="PTK65" s="7"/>
      <c r="PTL65" s="8"/>
      <c r="PTM65" s="8"/>
      <c r="PTN65" s="9"/>
      <c r="PTO65" s="8"/>
      <c r="PTP65" s="8"/>
      <c r="PTQ65" s="5"/>
      <c r="PTR65" s="5"/>
      <c r="PTS65" s="6"/>
      <c r="PTT65" s="6"/>
      <c r="PTU65" s="7"/>
      <c r="PTV65" s="7"/>
      <c r="PTW65" s="8"/>
      <c r="PTX65" s="8"/>
      <c r="PTY65" s="9"/>
      <c r="PTZ65" s="8"/>
      <c r="PUA65" s="8"/>
      <c r="PUB65" s="5"/>
      <c r="PUC65" s="5"/>
      <c r="PUD65" s="6"/>
      <c r="PUE65" s="6"/>
      <c r="PUF65" s="7"/>
      <c r="PUG65" s="7"/>
      <c r="PUH65" s="8"/>
      <c r="PUI65" s="8"/>
      <c r="PUJ65" s="9"/>
      <c r="PUK65" s="8"/>
      <c r="PUL65" s="8"/>
      <c r="PUM65" s="5"/>
      <c r="PUN65" s="5"/>
      <c r="PUO65" s="6"/>
      <c r="PUP65" s="6"/>
      <c r="PUQ65" s="7"/>
      <c r="PUR65" s="7"/>
      <c r="PUS65" s="8"/>
      <c r="PUT65" s="8"/>
      <c r="PUU65" s="9"/>
      <c r="PUV65" s="8"/>
      <c r="PUW65" s="8"/>
      <c r="PUX65" s="5"/>
      <c r="PUY65" s="5"/>
      <c r="PUZ65" s="6"/>
      <c r="PVA65" s="6"/>
      <c r="PVB65" s="7"/>
      <c r="PVC65" s="7"/>
      <c r="PVD65" s="8"/>
      <c r="PVE65" s="8"/>
      <c r="PVF65" s="9"/>
      <c r="PVG65" s="8"/>
      <c r="PVH65" s="8"/>
      <c r="PVI65" s="5"/>
      <c r="PVJ65" s="5"/>
      <c r="PVK65" s="6"/>
      <c r="PVL65" s="6"/>
      <c r="PVM65" s="7"/>
      <c r="PVN65" s="7"/>
      <c r="PVO65" s="8"/>
      <c r="PVP65" s="8"/>
      <c r="PVQ65" s="9"/>
      <c r="PVR65" s="8"/>
      <c r="PVS65" s="8"/>
      <c r="PVT65" s="5"/>
      <c r="PVU65" s="5"/>
      <c r="PVV65" s="6"/>
      <c r="PVW65" s="6"/>
      <c r="PVX65" s="7"/>
      <c r="PVY65" s="7"/>
      <c r="PVZ65" s="8"/>
      <c r="PWA65" s="8"/>
      <c r="PWB65" s="9"/>
      <c r="PWC65" s="8"/>
      <c r="PWD65" s="8"/>
      <c r="PWE65" s="5"/>
      <c r="PWF65" s="5"/>
      <c r="PWG65" s="6"/>
      <c r="PWH65" s="6"/>
      <c r="PWI65" s="7"/>
      <c r="PWJ65" s="7"/>
      <c r="PWK65" s="8"/>
      <c r="PWL65" s="8"/>
      <c r="PWM65" s="9"/>
      <c r="PWN65" s="8"/>
      <c r="PWO65" s="8"/>
      <c r="PWP65" s="5"/>
      <c r="PWQ65" s="5"/>
      <c r="PWR65" s="6"/>
      <c r="PWS65" s="6"/>
      <c r="PWT65" s="7"/>
      <c r="PWU65" s="7"/>
      <c r="PWV65" s="8"/>
      <c r="PWW65" s="8"/>
      <c r="PWX65" s="9"/>
      <c r="PWY65" s="8"/>
      <c r="PWZ65" s="8"/>
      <c r="PXA65" s="5"/>
      <c r="PXB65" s="5"/>
      <c r="PXC65" s="6"/>
      <c r="PXD65" s="6"/>
      <c r="PXE65" s="7"/>
      <c r="PXF65" s="7"/>
      <c r="PXG65" s="8"/>
      <c r="PXH65" s="8"/>
      <c r="PXI65" s="9"/>
      <c r="PXJ65" s="8"/>
      <c r="PXK65" s="8"/>
      <c r="PXL65" s="5"/>
      <c r="PXM65" s="5"/>
      <c r="PXN65" s="6"/>
      <c r="PXO65" s="6"/>
      <c r="PXP65" s="7"/>
      <c r="PXQ65" s="7"/>
      <c r="PXR65" s="8"/>
      <c r="PXS65" s="8"/>
      <c r="PXT65" s="9"/>
      <c r="PXU65" s="8"/>
      <c r="PXV65" s="8"/>
      <c r="PXW65" s="5"/>
      <c r="PXX65" s="5"/>
      <c r="PXY65" s="6"/>
      <c r="PXZ65" s="6"/>
      <c r="PYA65" s="7"/>
      <c r="PYB65" s="7"/>
      <c r="PYC65" s="8"/>
      <c r="PYD65" s="8"/>
      <c r="PYE65" s="9"/>
      <c r="PYF65" s="8"/>
      <c r="PYG65" s="8"/>
      <c r="PYH65" s="5"/>
      <c r="PYI65" s="5"/>
      <c r="PYJ65" s="6"/>
      <c r="PYK65" s="6"/>
      <c r="PYL65" s="7"/>
      <c r="PYM65" s="7"/>
      <c r="PYN65" s="8"/>
      <c r="PYO65" s="8"/>
      <c r="PYP65" s="9"/>
      <c r="PYQ65" s="8"/>
      <c r="PYR65" s="8"/>
      <c r="PYS65" s="5"/>
      <c r="PYT65" s="5"/>
      <c r="PYU65" s="6"/>
      <c r="PYV65" s="6"/>
      <c r="PYW65" s="7"/>
      <c r="PYX65" s="7"/>
      <c r="PYY65" s="8"/>
      <c r="PYZ65" s="8"/>
      <c r="PZA65" s="9"/>
      <c r="PZB65" s="8"/>
      <c r="PZC65" s="8"/>
      <c r="PZD65" s="5"/>
      <c r="PZE65" s="5"/>
      <c r="PZF65" s="6"/>
      <c r="PZG65" s="6"/>
      <c r="PZH65" s="7"/>
      <c r="PZI65" s="7"/>
      <c r="PZJ65" s="8"/>
      <c r="PZK65" s="8"/>
      <c r="PZL65" s="9"/>
      <c r="PZM65" s="8"/>
      <c r="PZN65" s="8"/>
      <c r="PZO65" s="5"/>
      <c r="PZP65" s="5"/>
      <c r="PZQ65" s="6"/>
      <c r="PZR65" s="6"/>
      <c r="PZS65" s="7"/>
      <c r="PZT65" s="7"/>
      <c r="PZU65" s="8"/>
      <c r="PZV65" s="8"/>
      <c r="PZW65" s="9"/>
      <c r="PZX65" s="8"/>
      <c r="PZY65" s="8"/>
      <c r="PZZ65" s="5"/>
      <c r="QAA65" s="5"/>
      <c r="QAB65" s="6"/>
      <c r="QAC65" s="6"/>
      <c r="QAD65" s="7"/>
      <c r="QAE65" s="7"/>
      <c r="QAF65" s="8"/>
      <c r="QAG65" s="8"/>
      <c r="QAH65" s="9"/>
      <c r="QAI65" s="8"/>
      <c r="QAJ65" s="8"/>
      <c r="QAK65" s="5"/>
      <c r="QAL65" s="5"/>
      <c r="QAM65" s="6"/>
      <c r="QAN65" s="6"/>
      <c r="QAO65" s="7"/>
      <c r="QAP65" s="7"/>
      <c r="QAQ65" s="8"/>
      <c r="QAR65" s="8"/>
      <c r="QAS65" s="9"/>
      <c r="QAT65" s="8"/>
      <c r="QAU65" s="8"/>
      <c r="QAV65" s="5"/>
      <c r="QAW65" s="5"/>
      <c r="QAX65" s="6"/>
      <c r="QAY65" s="6"/>
      <c r="QAZ65" s="7"/>
      <c r="QBA65" s="7"/>
      <c r="QBB65" s="8"/>
      <c r="QBC65" s="8"/>
      <c r="QBD65" s="9"/>
      <c r="QBE65" s="8"/>
      <c r="QBF65" s="8"/>
      <c r="QBG65" s="5"/>
      <c r="QBH65" s="5"/>
      <c r="QBI65" s="6"/>
      <c r="QBJ65" s="6"/>
      <c r="QBK65" s="7"/>
      <c r="QBL65" s="7"/>
      <c r="QBM65" s="8"/>
      <c r="QBN65" s="8"/>
      <c r="QBO65" s="9"/>
      <c r="QBP65" s="8"/>
      <c r="QBQ65" s="8"/>
      <c r="QBR65" s="5"/>
      <c r="QBS65" s="5"/>
      <c r="QBT65" s="6"/>
      <c r="QBU65" s="6"/>
      <c r="QBV65" s="7"/>
      <c r="QBW65" s="7"/>
      <c r="QBX65" s="8"/>
      <c r="QBY65" s="8"/>
      <c r="QBZ65" s="9"/>
      <c r="QCA65" s="8"/>
      <c r="QCB65" s="8"/>
      <c r="QCC65" s="5"/>
      <c r="QCD65" s="5"/>
      <c r="QCE65" s="6"/>
      <c r="QCF65" s="6"/>
      <c r="QCG65" s="7"/>
      <c r="QCH65" s="7"/>
      <c r="QCI65" s="8"/>
      <c r="QCJ65" s="8"/>
      <c r="QCK65" s="9"/>
      <c r="QCL65" s="8"/>
      <c r="QCM65" s="8"/>
      <c r="QCN65" s="5"/>
      <c r="QCO65" s="5"/>
      <c r="QCP65" s="6"/>
      <c r="QCQ65" s="6"/>
      <c r="QCR65" s="7"/>
      <c r="QCS65" s="7"/>
      <c r="QCT65" s="8"/>
      <c r="QCU65" s="8"/>
      <c r="QCV65" s="9"/>
      <c r="QCW65" s="8"/>
      <c r="QCX65" s="8"/>
      <c r="QCY65" s="5"/>
      <c r="QCZ65" s="5"/>
      <c r="QDA65" s="6"/>
      <c r="QDB65" s="6"/>
      <c r="QDC65" s="7"/>
      <c r="QDD65" s="7"/>
      <c r="QDE65" s="8"/>
      <c r="QDF65" s="8"/>
      <c r="QDG65" s="9"/>
      <c r="QDH65" s="8"/>
      <c r="QDI65" s="8"/>
      <c r="QDJ65" s="5"/>
      <c r="QDK65" s="5"/>
      <c r="QDL65" s="6"/>
      <c r="QDM65" s="6"/>
      <c r="QDN65" s="7"/>
      <c r="QDO65" s="7"/>
      <c r="QDP65" s="8"/>
      <c r="QDQ65" s="8"/>
      <c r="QDR65" s="9"/>
      <c r="QDS65" s="8"/>
      <c r="QDT65" s="8"/>
      <c r="QDU65" s="5"/>
      <c r="QDV65" s="5"/>
      <c r="QDW65" s="6"/>
      <c r="QDX65" s="6"/>
      <c r="QDY65" s="7"/>
      <c r="QDZ65" s="7"/>
      <c r="QEA65" s="8"/>
      <c r="QEB65" s="8"/>
      <c r="QEC65" s="9"/>
      <c r="QED65" s="8"/>
      <c r="QEE65" s="8"/>
      <c r="QEF65" s="5"/>
      <c r="QEG65" s="5"/>
      <c r="QEH65" s="6"/>
      <c r="QEI65" s="6"/>
      <c r="QEJ65" s="7"/>
      <c r="QEK65" s="7"/>
      <c r="QEL65" s="8"/>
      <c r="QEM65" s="8"/>
      <c r="QEN65" s="9"/>
      <c r="QEO65" s="8"/>
      <c r="QEP65" s="8"/>
      <c r="QEQ65" s="5"/>
      <c r="QER65" s="5"/>
      <c r="QES65" s="6"/>
      <c r="QET65" s="6"/>
      <c r="QEU65" s="7"/>
      <c r="QEV65" s="7"/>
      <c r="QEW65" s="8"/>
      <c r="QEX65" s="8"/>
      <c r="QEY65" s="9"/>
      <c r="QEZ65" s="8"/>
      <c r="QFA65" s="8"/>
      <c r="QFB65" s="5"/>
      <c r="QFC65" s="5"/>
      <c r="QFD65" s="6"/>
      <c r="QFE65" s="6"/>
      <c r="QFF65" s="7"/>
      <c r="QFG65" s="7"/>
      <c r="QFH65" s="8"/>
      <c r="QFI65" s="8"/>
      <c r="QFJ65" s="9"/>
      <c r="QFK65" s="8"/>
      <c r="QFL65" s="8"/>
      <c r="QFM65" s="5"/>
      <c r="QFN65" s="5"/>
      <c r="QFO65" s="6"/>
      <c r="QFP65" s="6"/>
      <c r="QFQ65" s="7"/>
      <c r="QFR65" s="7"/>
      <c r="QFS65" s="8"/>
      <c r="QFT65" s="8"/>
      <c r="QFU65" s="9"/>
      <c r="QFV65" s="8"/>
      <c r="QFW65" s="8"/>
      <c r="QFX65" s="5"/>
      <c r="QFY65" s="5"/>
      <c r="QFZ65" s="6"/>
      <c r="QGA65" s="6"/>
      <c r="QGB65" s="7"/>
      <c r="QGC65" s="7"/>
      <c r="QGD65" s="8"/>
      <c r="QGE65" s="8"/>
      <c r="QGF65" s="9"/>
      <c r="QGG65" s="8"/>
      <c r="QGH65" s="8"/>
      <c r="QGI65" s="5"/>
      <c r="QGJ65" s="5"/>
      <c r="QGK65" s="6"/>
      <c r="QGL65" s="6"/>
      <c r="QGM65" s="7"/>
      <c r="QGN65" s="7"/>
      <c r="QGO65" s="8"/>
      <c r="QGP65" s="8"/>
      <c r="QGQ65" s="9"/>
      <c r="QGR65" s="8"/>
      <c r="QGS65" s="8"/>
      <c r="QGT65" s="5"/>
      <c r="QGU65" s="5"/>
      <c r="QGV65" s="6"/>
      <c r="QGW65" s="6"/>
      <c r="QGX65" s="7"/>
      <c r="QGY65" s="7"/>
      <c r="QGZ65" s="8"/>
      <c r="QHA65" s="8"/>
      <c r="QHB65" s="9"/>
      <c r="QHC65" s="8"/>
      <c r="QHD65" s="8"/>
      <c r="QHE65" s="5"/>
      <c r="QHF65" s="5"/>
      <c r="QHG65" s="6"/>
      <c r="QHH65" s="6"/>
      <c r="QHI65" s="7"/>
      <c r="QHJ65" s="7"/>
      <c r="QHK65" s="8"/>
      <c r="QHL65" s="8"/>
      <c r="QHM65" s="9"/>
      <c r="QHN65" s="8"/>
      <c r="QHO65" s="8"/>
      <c r="QHP65" s="5"/>
      <c r="QHQ65" s="5"/>
      <c r="QHR65" s="6"/>
      <c r="QHS65" s="6"/>
      <c r="QHT65" s="7"/>
      <c r="QHU65" s="7"/>
      <c r="QHV65" s="8"/>
      <c r="QHW65" s="8"/>
      <c r="QHX65" s="9"/>
      <c r="QHY65" s="8"/>
      <c r="QHZ65" s="8"/>
      <c r="QIA65" s="5"/>
      <c r="QIB65" s="5"/>
      <c r="QIC65" s="6"/>
      <c r="QID65" s="6"/>
      <c r="QIE65" s="7"/>
      <c r="QIF65" s="7"/>
      <c r="QIG65" s="8"/>
      <c r="QIH65" s="8"/>
      <c r="QII65" s="9"/>
      <c r="QIJ65" s="8"/>
      <c r="QIK65" s="8"/>
      <c r="QIL65" s="5"/>
      <c r="QIM65" s="5"/>
      <c r="QIN65" s="6"/>
      <c r="QIO65" s="6"/>
      <c r="QIP65" s="7"/>
      <c r="QIQ65" s="7"/>
      <c r="QIR65" s="8"/>
      <c r="QIS65" s="8"/>
      <c r="QIT65" s="9"/>
      <c r="QIU65" s="8"/>
      <c r="QIV65" s="8"/>
      <c r="QIW65" s="5"/>
      <c r="QIX65" s="5"/>
      <c r="QIY65" s="6"/>
      <c r="QIZ65" s="6"/>
      <c r="QJA65" s="7"/>
      <c r="QJB65" s="7"/>
      <c r="QJC65" s="8"/>
      <c r="QJD65" s="8"/>
      <c r="QJE65" s="9"/>
      <c r="QJF65" s="8"/>
      <c r="QJG65" s="8"/>
      <c r="QJH65" s="5"/>
      <c r="QJI65" s="5"/>
      <c r="QJJ65" s="6"/>
      <c r="QJK65" s="6"/>
      <c r="QJL65" s="7"/>
      <c r="QJM65" s="7"/>
      <c r="QJN65" s="8"/>
      <c r="QJO65" s="8"/>
      <c r="QJP65" s="9"/>
      <c r="QJQ65" s="8"/>
      <c r="QJR65" s="8"/>
      <c r="QJS65" s="5"/>
      <c r="QJT65" s="5"/>
      <c r="QJU65" s="6"/>
      <c r="QJV65" s="6"/>
      <c r="QJW65" s="7"/>
      <c r="QJX65" s="7"/>
      <c r="QJY65" s="8"/>
      <c r="QJZ65" s="8"/>
      <c r="QKA65" s="9"/>
      <c r="QKB65" s="8"/>
      <c r="QKC65" s="8"/>
      <c r="QKD65" s="5"/>
      <c r="QKE65" s="5"/>
      <c r="QKF65" s="6"/>
      <c r="QKG65" s="6"/>
      <c r="QKH65" s="7"/>
      <c r="QKI65" s="7"/>
      <c r="QKJ65" s="8"/>
      <c r="QKK65" s="8"/>
      <c r="QKL65" s="9"/>
      <c r="QKM65" s="8"/>
      <c r="QKN65" s="8"/>
      <c r="QKO65" s="5"/>
      <c r="QKP65" s="5"/>
      <c r="QKQ65" s="6"/>
      <c r="QKR65" s="6"/>
      <c r="QKS65" s="7"/>
      <c r="QKT65" s="7"/>
      <c r="QKU65" s="8"/>
      <c r="QKV65" s="8"/>
      <c r="QKW65" s="9"/>
      <c r="QKX65" s="8"/>
      <c r="QKY65" s="8"/>
      <c r="QKZ65" s="5"/>
      <c r="QLA65" s="5"/>
      <c r="QLB65" s="6"/>
      <c r="QLC65" s="6"/>
      <c r="QLD65" s="7"/>
      <c r="QLE65" s="7"/>
      <c r="QLF65" s="8"/>
      <c r="QLG65" s="8"/>
      <c r="QLH65" s="9"/>
      <c r="QLI65" s="8"/>
      <c r="QLJ65" s="8"/>
      <c r="QLK65" s="5"/>
      <c r="QLL65" s="5"/>
      <c r="QLM65" s="6"/>
      <c r="QLN65" s="6"/>
      <c r="QLO65" s="7"/>
      <c r="QLP65" s="7"/>
      <c r="QLQ65" s="8"/>
      <c r="QLR65" s="8"/>
      <c r="QLS65" s="9"/>
      <c r="QLT65" s="8"/>
      <c r="QLU65" s="8"/>
      <c r="QLV65" s="5"/>
      <c r="QLW65" s="5"/>
      <c r="QLX65" s="6"/>
      <c r="QLY65" s="6"/>
      <c r="QLZ65" s="7"/>
      <c r="QMA65" s="7"/>
      <c r="QMB65" s="8"/>
      <c r="QMC65" s="8"/>
      <c r="QMD65" s="9"/>
      <c r="QME65" s="8"/>
      <c r="QMF65" s="8"/>
      <c r="QMG65" s="5"/>
      <c r="QMH65" s="5"/>
      <c r="QMI65" s="6"/>
      <c r="QMJ65" s="6"/>
      <c r="QMK65" s="7"/>
      <c r="QML65" s="7"/>
      <c r="QMM65" s="8"/>
      <c r="QMN65" s="8"/>
      <c r="QMO65" s="9"/>
      <c r="QMP65" s="8"/>
      <c r="QMQ65" s="8"/>
      <c r="QMR65" s="5"/>
      <c r="QMS65" s="5"/>
      <c r="QMT65" s="6"/>
      <c r="QMU65" s="6"/>
      <c r="QMV65" s="7"/>
      <c r="QMW65" s="7"/>
      <c r="QMX65" s="8"/>
      <c r="QMY65" s="8"/>
      <c r="QMZ65" s="9"/>
      <c r="QNA65" s="8"/>
      <c r="QNB65" s="8"/>
      <c r="QNC65" s="5"/>
      <c r="QND65" s="5"/>
      <c r="QNE65" s="6"/>
      <c r="QNF65" s="6"/>
      <c r="QNG65" s="7"/>
      <c r="QNH65" s="7"/>
      <c r="QNI65" s="8"/>
      <c r="QNJ65" s="8"/>
      <c r="QNK65" s="9"/>
      <c r="QNL65" s="8"/>
      <c r="QNM65" s="8"/>
      <c r="QNN65" s="5"/>
      <c r="QNO65" s="5"/>
      <c r="QNP65" s="6"/>
      <c r="QNQ65" s="6"/>
      <c r="QNR65" s="7"/>
      <c r="QNS65" s="7"/>
      <c r="QNT65" s="8"/>
      <c r="QNU65" s="8"/>
      <c r="QNV65" s="9"/>
      <c r="QNW65" s="8"/>
      <c r="QNX65" s="8"/>
      <c r="QNY65" s="5"/>
      <c r="QNZ65" s="5"/>
      <c r="QOA65" s="6"/>
      <c r="QOB65" s="6"/>
      <c r="QOC65" s="7"/>
      <c r="QOD65" s="7"/>
      <c r="QOE65" s="8"/>
      <c r="QOF65" s="8"/>
      <c r="QOG65" s="9"/>
      <c r="QOH65" s="8"/>
      <c r="QOI65" s="8"/>
      <c r="QOJ65" s="5"/>
      <c r="QOK65" s="5"/>
      <c r="QOL65" s="6"/>
      <c r="QOM65" s="6"/>
      <c r="QON65" s="7"/>
      <c r="QOO65" s="7"/>
      <c r="QOP65" s="8"/>
      <c r="QOQ65" s="8"/>
      <c r="QOR65" s="9"/>
      <c r="QOS65" s="8"/>
      <c r="QOT65" s="8"/>
      <c r="QOU65" s="5"/>
      <c r="QOV65" s="5"/>
      <c r="QOW65" s="6"/>
      <c r="QOX65" s="6"/>
      <c r="QOY65" s="7"/>
      <c r="QOZ65" s="7"/>
      <c r="QPA65" s="8"/>
      <c r="QPB65" s="8"/>
      <c r="QPC65" s="9"/>
      <c r="QPD65" s="8"/>
      <c r="QPE65" s="8"/>
      <c r="QPF65" s="5"/>
      <c r="QPG65" s="5"/>
      <c r="QPH65" s="6"/>
      <c r="QPI65" s="6"/>
      <c r="QPJ65" s="7"/>
      <c r="QPK65" s="7"/>
      <c r="QPL65" s="8"/>
      <c r="QPM65" s="8"/>
      <c r="QPN65" s="9"/>
      <c r="QPO65" s="8"/>
      <c r="QPP65" s="8"/>
      <c r="QPQ65" s="5"/>
      <c r="QPR65" s="5"/>
      <c r="QPS65" s="6"/>
      <c r="QPT65" s="6"/>
      <c r="QPU65" s="7"/>
      <c r="QPV65" s="7"/>
      <c r="QPW65" s="8"/>
      <c r="QPX65" s="8"/>
      <c r="QPY65" s="9"/>
      <c r="QPZ65" s="8"/>
      <c r="QQA65" s="8"/>
      <c r="QQB65" s="5"/>
      <c r="QQC65" s="5"/>
      <c r="QQD65" s="6"/>
      <c r="QQE65" s="6"/>
      <c r="QQF65" s="7"/>
      <c r="QQG65" s="7"/>
      <c r="QQH65" s="8"/>
      <c r="QQI65" s="8"/>
      <c r="QQJ65" s="9"/>
      <c r="QQK65" s="8"/>
      <c r="QQL65" s="8"/>
      <c r="QQM65" s="5"/>
      <c r="QQN65" s="5"/>
      <c r="QQO65" s="6"/>
      <c r="QQP65" s="6"/>
      <c r="QQQ65" s="7"/>
      <c r="QQR65" s="7"/>
      <c r="QQS65" s="8"/>
      <c r="QQT65" s="8"/>
      <c r="QQU65" s="9"/>
      <c r="QQV65" s="8"/>
      <c r="QQW65" s="8"/>
      <c r="QQX65" s="5"/>
      <c r="QQY65" s="5"/>
      <c r="QQZ65" s="6"/>
      <c r="QRA65" s="6"/>
      <c r="QRB65" s="7"/>
      <c r="QRC65" s="7"/>
      <c r="QRD65" s="8"/>
      <c r="QRE65" s="8"/>
      <c r="QRF65" s="9"/>
      <c r="QRG65" s="8"/>
      <c r="QRH65" s="8"/>
      <c r="QRI65" s="5"/>
      <c r="QRJ65" s="5"/>
      <c r="QRK65" s="6"/>
      <c r="QRL65" s="6"/>
      <c r="QRM65" s="7"/>
      <c r="QRN65" s="7"/>
      <c r="QRO65" s="8"/>
      <c r="QRP65" s="8"/>
      <c r="QRQ65" s="9"/>
      <c r="QRR65" s="8"/>
      <c r="QRS65" s="8"/>
      <c r="QRT65" s="5"/>
      <c r="QRU65" s="5"/>
      <c r="QRV65" s="6"/>
      <c r="QRW65" s="6"/>
      <c r="QRX65" s="7"/>
      <c r="QRY65" s="7"/>
      <c r="QRZ65" s="8"/>
      <c r="QSA65" s="8"/>
      <c r="QSB65" s="9"/>
      <c r="QSC65" s="8"/>
      <c r="QSD65" s="8"/>
      <c r="QSE65" s="5"/>
      <c r="QSF65" s="5"/>
      <c r="QSG65" s="6"/>
      <c r="QSH65" s="6"/>
      <c r="QSI65" s="7"/>
      <c r="QSJ65" s="7"/>
      <c r="QSK65" s="8"/>
      <c r="QSL65" s="8"/>
      <c r="QSM65" s="9"/>
      <c r="QSN65" s="8"/>
      <c r="QSO65" s="8"/>
      <c r="QSP65" s="5"/>
      <c r="QSQ65" s="5"/>
      <c r="QSR65" s="6"/>
      <c r="QSS65" s="6"/>
      <c r="QST65" s="7"/>
      <c r="QSU65" s="7"/>
      <c r="QSV65" s="8"/>
      <c r="QSW65" s="8"/>
      <c r="QSX65" s="9"/>
      <c r="QSY65" s="8"/>
      <c r="QSZ65" s="8"/>
      <c r="QTA65" s="5"/>
      <c r="QTB65" s="5"/>
      <c r="QTC65" s="6"/>
      <c r="QTD65" s="6"/>
      <c r="QTE65" s="7"/>
      <c r="QTF65" s="7"/>
      <c r="QTG65" s="8"/>
      <c r="QTH65" s="8"/>
      <c r="QTI65" s="9"/>
      <c r="QTJ65" s="8"/>
      <c r="QTK65" s="8"/>
      <c r="QTL65" s="5"/>
      <c r="QTM65" s="5"/>
      <c r="QTN65" s="6"/>
      <c r="QTO65" s="6"/>
      <c r="QTP65" s="7"/>
      <c r="QTQ65" s="7"/>
      <c r="QTR65" s="8"/>
      <c r="QTS65" s="8"/>
      <c r="QTT65" s="9"/>
      <c r="QTU65" s="8"/>
      <c r="QTV65" s="8"/>
      <c r="QTW65" s="5"/>
      <c r="QTX65" s="5"/>
      <c r="QTY65" s="6"/>
      <c r="QTZ65" s="6"/>
      <c r="QUA65" s="7"/>
      <c r="QUB65" s="7"/>
      <c r="QUC65" s="8"/>
      <c r="QUD65" s="8"/>
      <c r="QUE65" s="9"/>
      <c r="QUF65" s="8"/>
      <c r="QUG65" s="8"/>
      <c r="QUH65" s="5"/>
      <c r="QUI65" s="5"/>
      <c r="QUJ65" s="6"/>
      <c r="QUK65" s="6"/>
      <c r="QUL65" s="7"/>
      <c r="QUM65" s="7"/>
      <c r="QUN65" s="8"/>
      <c r="QUO65" s="8"/>
      <c r="QUP65" s="9"/>
      <c r="QUQ65" s="8"/>
      <c r="QUR65" s="8"/>
      <c r="QUS65" s="5"/>
      <c r="QUT65" s="5"/>
      <c r="QUU65" s="6"/>
      <c r="QUV65" s="6"/>
      <c r="QUW65" s="7"/>
      <c r="QUX65" s="7"/>
      <c r="QUY65" s="8"/>
      <c r="QUZ65" s="8"/>
      <c r="QVA65" s="9"/>
      <c r="QVB65" s="8"/>
      <c r="QVC65" s="8"/>
      <c r="QVD65" s="5"/>
      <c r="QVE65" s="5"/>
      <c r="QVF65" s="6"/>
      <c r="QVG65" s="6"/>
      <c r="QVH65" s="7"/>
      <c r="QVI65" s="7"/>
      <c r="QVJ65" s="8"/>
      <c r="QVK65" s="8"/>
      <c r="QVL65" s="9"/>
      <c r="QVM65" s="8"/>
      <c r="QVN65" s="8"/>
      <c r="QVO65" s="5"/>
      <c r="QVP65" s="5"/>
      <c r="QVQ65" s="6"/>
      <c r="QVR65" s="6"/>
      <c r="QVS65" s="7"/>
      <c r="QVT65" s="7"/>
      <c r="QVU65" s="8"/>
      <c r="QVV65" s="8"/>
      <c r="QVW65" s="9"/>
      <c r="QVX65" s="8"/>
      <c r="QVY65" s="8"/>
      <c r="QVZ65" s="5"/>
      <c r="QWA65" s="5"/>
      <c r="QWB65" s="6"/>
      <c r="QWC65" s="6"/>
      <c r="QWD65" s="7"/>
      <c r="QWE65" s="7"/>
      <c r="QWF65" s="8"/>
      <c r="QWG65" s="8"/>
      <c r="QWH65" s="9"/>
      <c r="QWI65" s="8"/>
      <c r="QWJ65" s="8"/>
      <c r="QWK65" s="5"/>
      <c r="QWL65" s="5"/>
      <c r="QWM65" s="6"/>
      <c r="QWN65" s="6"/>
      <c r="QWO65" s="7"/>
      <c r="QWP65" s="7"/>
      <c r="QWQ65" s="8"/>
      <c r="QWR65" s="8"/>
      <c r="QWS65" s="9"/>
      <c r="QWT65" s="8"/>
      <c r="QWU65" s="8"/>
      <c r="QWV65" s="5"/>
      <c r="QWW65" s="5"/>
      <c r="QWX65" s="6"/>
      <c r="QWY65" s="6"/>
      <c r="QWZ65" s="7"/>
      <c r="QXA65" s="7"/>
      <c r="QXB65" s="8"/>
      <c r="QXC65" s="8"/>
      <c r="QXD65" s="9"/>
      <c r="QXE65" s="8"/>
      <c r="QXF65" s="8"/>
      <c r="QXG65" s="5"/>
      <c r="QXH65" s="5"/>
      <c r="QXI65" s="6"/>
      <c r="QXJ65" s="6"/>
      <c r="QXK65" s="7"/>
      <c r="QXL65" s="7"/>
      <c r="QXM65" s="8"/>
      <c r="QXN65" s="8"/>
      <c r="QXO65" s="9"/>
      <c r="QXP65" s="8"/>
      <c r="QXQ65" s="8"/>
      <c r="QXR65" s="5"/>
      <c r="QXS65" s="5"/>
      <c r="QXT65" s="6"/>
      <c r="QXU65" s="6"/>
      <c r="QXV65" s="7"/>
      <c r="QXW65" s="7"/>
      <c r="QXX65" s="8"/>
      <c r="QXY65" s="8"/>
      <c r="QXZ65" s="9"/>
      <c r="QYA65" s="8"/>
      <c r="QYB65" s="8"/>
      <c r="QYC65" s="5"/>
      <c r="QYD65" s="5"/>
      <c r="QYE65" s="6"/>
      <c r="QYF65" s="6"/>
      <c r="QYG65" s="7"/>
      <c r="QYH65" s="7"/>
      <c r="QYI65" s="8"/>
      <c r="QYJ65" s="8"/>
      <c r="QYK65" s="9"/>
      <c r="QYL65" s="8"/>
      <c r="QYM65" s="8"/>
      <c r="QYN65" s="5"/>
      <c r="QYO65" s="5"/>
      <c r="QYP65" s="6"/>
      <c r="QYQ65" s="6"/>
      <c r="QYR65" s="7"/>
      <c r="QYS65" s="7"/>
      <c r="QYT65" s="8"/>
      <c r="QYU65" s="8"/>
      <c r="QYV65" s="9"/>
      <c r="QYW65" s="8"/>
      <c r="QYX65" s="8"/>
      <c r="QYY65" s="5"/>
      <c r="QYZ65" s="5"/>
      <c r="QZA65" s="6"/>
      <c r="QZB65" s="6"/>
      <c r="QZC65" s="7"/>
      <c r="QZD65" s="7"/>
      <c r="QZE65" s="8"/>
      <c r="QZF65" s="8"/>
      <c r="QZG65" s="9"/>
      <c r="QZH65" s="8"/>
      <c r="QZI65" s="8"/>
      <c r="QZJ65" s="5"/>
      <c r="QZK65" s="5"/>
      <c r="QZL65" s="6"/>
      <c r="QZM65" s="6"/>
      <c r="QZN65" s="7"/>
      <c r="QZO65" s="7"/>
      <c r="QZP65" s="8"/>
      <c r="QZQ65" s="8"/>
      <c r="QZR65" s="9"/>
      <c r="QZS65" s="8"/>
      <c r="QZT65" s="8"/>
      <c r="QZU65" s="5"/>
      <c r="QZV65" s="5"/>
      <c r="QZW65" s="6"/>
      <c r="QZX65" s="6"/>
      <c r="QZY65" s="7"/>
      <c r="QZZ65" s="7"/>
      <c r="RAA65" s="8"/>
      <c r="RAB65" s="8"/>
      <c r="RAC65" s="9"/>
      <c r="RAD65" s="8"/>
      <c r="RAE65" s="8"/>
      <c r="RAF65" s="5"/>
      <c r="RAG65" s="5"/>
      <c r="RAH65" s="6"/>
      <c r="RAI65" s="6"/>
      <c r="RAJ65" s="7"/>
      <c r="RAK65" s="7"/>
      <c r="RAL65" s="8"/>
      <c r="RAM65" s="8"/>
      <c r="RAN65" s="9"/>
      <c r="RAO65" s="8"/>
      <c r="RAP65" s="8"/>
      <c r="RAQ65" s="5"/>
      <c r="RAR65" s="5"/>
      <c r="RAS65" s="6"/>
      <c r="RAT65" s="6"/>
      <c r="RAU65" s="7"/>
      <c r="RAV65" s="7"/>
      <c r="RAW65" s="8"/>
      <c r="RAX65" s="8"/>
      <c r="RAY65" s="9"/>
      <c r="RAZ65" s="8"/>
      <c r="RBA65" s="8"/>
      <c r="RBB65" s="5"/>
      <c r="RBC65" s="5"/>
      <c r="RBD65" s="6"/>
      <c r="RBE65" s="6"/>
      <c r="RBF65" s="7"/>
      <c r="RBG65" s="7"/>
      <c r="RBH65" s="8"/>
      <c r="RBI65" s="8"/>
      <c r="RBJ65" s="9"/>
      <c r="RBK65" s="8"/>
      <c r="RBL65" s="8"/>
      <c r="RBM65" s="5"/>
      <c r="RBN65" s="5"/>
      <c r="RBO65" s="6"/>
      <c r="RBP65" s="6"/>
      <c r="RBQ65" s="7"/>
      <c r="RBR65" s="7"/>
      <c r="RBS65" s="8"/>
      <c r="RBT65" s="8"/>
      <c r="RBU65" s="9"/>
      <c r="RBV65" s="8"/>
      <c r="RBW65" s="8"/>
      <c r="RBX65" s="5"/>
      <c r="RBY65" s="5"/>
      <c r="RBZ65" s="6"/>
      <c r="RCA65" s="6"/>
      <c r="RCB65" s="7"/>
      <c r="RCC65" s="7"/>
      <c r="RCD65" s="8"/>
      <c r="RCE65" s="8"/>
      <c r="RCF65" s="9"/>
      <c r="RCG65" s="8"/>
      <c r="RCH65" s="8"/>
      <c r="RCI65" s="5"/>
      <c r="RCJ65" s="5"/>
      <c r="RCK65" s="6"/>
      <c r="RCL65" s="6"/>
      <c r="RCM65" s="7"/>
      <c r="RCN65" s="7"/>
      <c r="RCO65" s="8"/>
      <c r="RCP65" s="8"/>
      <c r="RCQ65" s="9"/>
      <c r="RCR65" s="8"/>
      <c r="RCS65" s="8"/>
      <c r="RCT65" s="5"/>
      <c r="RCU65" s="5"/>
      <c r="RCV65" s="6"/>
      <c r="RCW65" s="6"/>
      <c r="RCX65" s="7"/>
      <c r="RCY65" s="7"/>
      <c r="RCZ65" s="8"/>
      <c r="RDA65" s="8"/>
      <c r="RDB65" s="9"/>
      <c r="RDC65" s="8"/>
      <c r="RDD65" s="8"/>
      <c r="RDE65" s="5"/>
      <c r="RDF65" s="5"/>
      <c r="RDG65" s="6"/>
      <c r="RDH65" s="6"/>
      <c r="RDI65" s="7"/>
      <c r="RDJ65" s="7"/>
      <c r="RDK65" s="8"/>
      <c r="RDL65" s="8"/>
      <c r="RDM65" s="9"/>
      <c r="RDN65" s="8"/>
      <c r="RDO65" s="8"/>
      <c r="RDP65" s="5"/>
      <c r="RDQ65" s="5"/>
      <c r="RDR65" s="6"/>
      <c r="RDS65" s="6"/>
      <c r="RDT65" s="7"/>
      <c r="RDU65" s="7"/>
      <c r="RDV65" s="8"/>
      <c r="RDW65" s="8"/>
      <c r="RDX65" s="9"/>
      <c r="RDY65" s="8"/>
      <c r="RDZ65" s="8"/>
      <c r="REA65" s="5"/>
      <c r="REB65" s="5"/>
      <c r="REC65" s="6"/>
      <c r="RED65" s="6"/>
      <c r="REE65" s="7"/>
      <c r="REF65" s="7"/>
      <c r="REG65" s="8"/>
      <c r="REH65" s="8"/>
      <c r="REI65" s="9"/>
      <c r="REJ65" s="8"/>
      <c r="REK65" s="8"/>
      <c r="REL65" s="5"/>
      <c r="REM65" s="5"/>
      <c r="REN65" s="6"/>
      <c r="REO65" s="6"/>
      <c r="REP65" s="7"/>
      <c r="REQ65" s="7"/>
      <c r="RER65" s="8"/>
      <c r="RES65" s="8"/>
      <c r="RET65" s="9"/>
      <c r="REU65" s="8"/>
      <c r="REV65" s="8"/>
      <c r="REW65" s="5"/>
      <c r="REX65" s="5"/>
      <c r="REY65" s="6"/>
      <c r="REZ65" s="6"/>
      <c r="RFA65" s="7"/>
      <c r="RFB65" s="7"/>
      <c r="RFC65" s="8"/>
      <c r="RFD65" s="8"/>
      <c r="RFE65" s="9"/>
      <c r="RFF65" s="8"/>
      <c r="RFG65" s="8"/>
      <c r="RFH65" s="5"/>
      <c r="RFI65" s="5"/>
      <c r="RFJ65" s="6"/>
      <c r="RFK65" s="6"/>
      <c r="RFL65" s="7"/>
      <c r="RFM65" s="7"/>
      <c r="RFN65" s="8"/>
      <c r="RFO65" s="8"/>
      <c r="RFP65" s="9"/>
      <c r="RFQ65" s="8"/>
      <c r="RFR65" s="8"/>
      <c r="RFS65" s="5"/>
      <c r="RFT65" s="5"/>
      <c r="RFU65" s="6"/>
      <c r="RFV65" s="6"/>
      <c r="RFW65" s="7"/>
      <c r="RFX65" s="7"/>
      <c r="RFY65" s="8"/>
      <c r="RFZ65" s="8"/>
      <c r="RGA65" s="9"/>
      <c r="RGB65" s="8"/>
      <c r="RGC65" s="8"/>
      <c r="RGD65" s="5"/>
      <c r="RGE65" s="5"/>
      <c r="RGF65" s="6"/>
      <c r="RGG65" s="6"/>
      <c r="RGH65" s="7"/>
      <c r="RGI65" s="7"/>
      <c r="RGJ65" s="8"/>
      <c r="RGK65" s="8"/>
      <c r="RGL65" s="9"/>
      <c r="RGM65" s="8"/>
      <c r="RGN65" s="8"/>
      <c r="RGO65" s="5"/>
      <c r="RGP65" s="5"/>
      <c r="RGQ65" s="6"/>
      <c r="RGR65" s="6"/>
      <c r="RGS65" s="7"/>
      <c r="RGT65" s="7"/>
      <c r="RGU65" s="8"/>
      <c r="RGV65" s="8"/>
      <c r="RGW65" s="9"/>
      <c r="RGX65" s="8"/>
      <c r="RGY65" s="8"/>
      <c r="RGZ65" s="5"/>
      <c r="RHA65" s="5"/>
      <c r="RHB65" s="6"/>
      <c r="RHC65" s="6"/>
      <c r="RHD65" s="7"/>
      <c r="RHE65" s="7"/>
      <c r="RHF65" s="8"/>
      <c r="RHG65" s="8"/>
      <c r="RHH65" s="9"/>
      <c r="RHI65" s="8"/>
      <c r="RHJ65" s="8"/>
      <c r="RHK65" s="5"/>
      <c r="RHL65" s="5"/>
      <c r="RHM65" s="6"/>
      <c r="RHN65" s="6"/>
      <c r="RHO65" s="7"/>
      <c r="RHP65" s="7"/>
      <c r="RHQ65" s="8"/>
      <c r="RHR65" s="8"/>
      <c r="RHS65" s="9"/>
      <c r="RHT65" s="8"/>
      <c r="RHU65" s="8"/>
      <c r="RHV65" s="5"/>
      <c r="RHW65" s="5"/>
      <c r="RHX65" s="6"/>
      <c r="RHY65" s="6"/>
      <c r="RHZ65" s="7"/>
      <c r="RIA65" s="7"/>
      <c r="RIB65" s="8"/>
      <c r="RIC65" s="8"/>
      <c r="RID65" s="9"/>
      <c r="RIE65" s="8"/>
      <c r="RIF65" s="8"/>
      <c r="RIG65" s="5"/>
      <c r="RIH65" s="5"/>
      <c r="RII65" s="6"/>
      <c r="RIJ65" s="6"/>
      <c r="RIK65" s="7"/>
      <c r="RIL65" s="7"/>
      <c r="RIM65" s="8"/>
      <c r="RIN65" s="8"/>
      <c r="RIO65" s="9"/>
      <c r="RIP65" s="8"/>
      <c r="RIQ65" s="8"/>
      <c r="RIR65" s="5"/>
      <c r="RIS65" s="5"/>
      <c r="RIT65" s="6"/>
      <c r="RIU65" s="6"/>
      <c r="RIV65" s="7"/>
      <c r="RIW65" s="7"/>
      <c r="RIX65" s="8"/>
      <c r="RIY65" s="8"/>
      <c r="RIZ65" s="9"/>
      <c r="RJA65" s="8"/>
      <c r="RJB65" s="8"/>
      <c r="RJC65" s="5"/>
      <c r="RJD65" s="5"/>
      <c r="RJE65" s="6"/>
      <c r="RJF65" s="6"/>
      <c r="RJG65" s="7"/>
      <c r="RJH65" s="7"/>
      <c r="RJI65" s="8"/>
      <c r="RJJ65" s="8"/>
      <c r="RJK65" s="9"/>
      <c r="RJL65" s="8"/>
      <c r="RJM65" s="8"/>
      <c r="RJN65" s="5"/>
      <c r="RJO65" s="5"/>
      <c r="RJP65" s="6"/>
      <c r="RJQ65" s="6"/>
      <c r="RJR65" s="7"/>
      <c r="RJS65" s="7"/>
      <c r="RJT65" s="8"/>
      <c r="RJU65" s="8"/>
      <c r="RJV65" s="9"/>
      <c r="RJW65" s="8"/>
      <c r="RJX65" s="8"/>
      <c r="RJY65" s="5"/>
      <c r="RJZ65" s="5"/>
      <c r="RKA65" s="6"/>
      <c r="RKB65" s="6"/>
      <c r="RKC65" s="7"/>
      <c r="RKD65" s="7"/>
      <c r="RKE65" s="8"/>
      <c r="RKF65" s="8"/>
      <c r="RKG65" s="9"/>
      <c r="RKH65" s="8"/>
      <c r="RKI65" s="8"/>
      <c r="RKJ65" s="5"/>
      <c r="RKK65" s="5"/>
      <c r="RKL65" s="6"/>
      <c r="RKM65" s="6"/>
      <c r="RKN65" s="7"/>
      <c r="RKO65" s="7"/>
      <c r="RKP65" s="8"/>
      <c r="RKQ65" s="8"/>
      <c r="RKR65" s="9"/>
      <c r="RKS65" s="8"/>
      <c r="RKT65" s="8"/>
      <c r="RKU65" s="5"/>
      <c r="RKV65" s="5"/>
      <c r="RKW65" s="6"/>
      <c r="RKX65" s="6"/>
      <c r="RKY65" s="7"/>
      <c r="RKZ65" s="7"/>
      <c r="RLA65" s="8"/>
      <c r="RLB65" s="8"/>
      <c r="RLC65" s="9"/>
      <c r="RLD65" s="8"/>
      <c r="RLE65" s="8"/>
      <c r="RLF65" s="5"/>
      <c r="RLG65" s="5"/>
      <c r="RLH65" s="6"/>
      <c r="RLI65" s="6"/>
      <c r="RLJ65" s="7"/>
      <c r="RLK65" s="7"/>
      <c r="RLL65" s="8"/>
      <c r="RLM65" s="8"/>
      <c r="RLN65" s="9"/>
      <c r="RLO65" s="8"/>
      <c r="RLP65" s="8"/>
      <c r="RLQ65" s="5"/>
      <c r="RLR65" s="5"/>
      <c r="RLS65" s="6"/>
      <c r="RLT65" s="6"/>
      <c r="RLU65" s="7"/>
      <c r="RLV65" s="7"/>
      <c r="RLW65" s="8"/>
      <c r="RLX65" s="8"/>
      <c r="RLY65" s="9"/>
      <c r="RLZ65" s="8"/>
      <c r="RMA65" s="8"/>
      <c r="RMB65" s="5"/>
      <c r="RMC65" s="5"/>
      <c r="RMD65" s="6"/>
      <c r="RME65" s="6"/>
      <c r="RMF65" s="7"/>
      <c r="RMG65" s="7"/>
      <c r="RMH65" s="8"/>
      <c r="RMI65" s="8"/>
      <c r="RMJ65" s="9"/>
      <c r="RMK65" s="8"/>
      <c r="RML65" s="8"/>
      <c r="RMM65" s="5"/>
      <c r="RMN65" s="5"/>
      <c r="RMO65" s="6"/>
      <c r="RMP65" s="6"/>
      <c r="RMQ65" s="7"/>
      <c r="RMR65" s="7"/>
      <c r="RMS65" s="8"/>
      <c r="RMT65" s="8"/>
      <c r="RMU65" s="9"/>
      <c r="RMV65" s="8"/>
      <c r="RMW65" s="8"/>
      <c r="RMX65" s="5"/>
      <c r="RMY65" s="5"/>
      <c r="RMZ65" s="6"/>
      <c r="RNA65" s="6"/>
      <c r="RNB65" s="7"/>
      <c r="RNC65" s="7"/>
      <c r="RND65" s="8"/>
      <c r="RNE65" s="8"/>
      <c r="RNF65" s="9"/>
      <c r="RNG65" s="8"/>
      <c r="RNH65" s="8"/>
      <c r="RNI65" s="5"/>
      <c r="RNJ65" s="5"/>
      <c r="RNK65" s="6"/>
      <c r="RNL65" s="6"/>
      <c r="RNM65" s="7"/>
      <c r="RNN65" s="7"/>
      <c r="RNO65" s="8"/>
      <c r="RNP65" s="8"/>
      <c r="RNQ65" s="9"/>
      <c r="RNR65" s="8"/>
      <c r="RNS65" s="8"/>
      <c r="RNT65" s="5"/>
      <c r="RNU65" s="5"/>
      <c r="RNV65" s="6"/>
      <c r="RNW65" s="6"/>
      <c r="RNX65" s="7"/>
      <c r="RNY65" s="7"/>
      <c r="RNZ65" s="8"/>
      <c r="ROA65" s="8"/>
      <c r="ROB65" s="9"/>
      <c r="ROC65" s="8"/>
      <c r="ROD65" s="8"/>
      <c r="ROE65" s="5"/>
      <c r="ROF65" s="5"/>
      <c r="ROG65" s="6"/>
      <c r="ROH65" s="6"/>
      <c r="ROI65" s="7"/>
      <c r="ROJ65" s="7"/>
      <c r="ROK65" s="8"/>
      <c r="ROL65" s="8"/>
      <c r="ROM65" s="9"/>
      <c r="RON65" s="8"/>
      <c r="ROO65" s="8"/>
      <c r="ROP65" s="5"/>
      <c r="ROQ65" s="5"/>
      <c r="ROR65" s="6"/>
      <c r="ROS65" s="6"/>
      <c r="ROT65" s="7"/>
      <c r="ROU65" s="7"/>
      <c r="ROV65" s="8"/>
      <c r="ROW65" s="8"/>
      <c r="ROX65" s="9"/>
      <c r="ROY65" s="8"/>
      <c r="ROZ65" s="8"/>
      <c r="RPA65" s="5"/>
      <c r="RPB65" s="5"/>
      <c r="RPC65" s="6"/>
      <c r="RPD65" s="6"/>
      <c r="RPE65" s="7"/>
      <c r="RPF65" s="7"/>
      <c r="RPG65" s="8"/>
      <c r="RPH65" s="8"/>
      <c r="RPI65" s="9"/>
      <c r="RPJ65" s="8"/>
      <c r="RPK65" s="8"/>
      <c r="RPL65" s="5"/>
      <c r="RPM65" s="5"/>
      <c r="RPN65" s="6"/>
      <c r="RPO65" s="6"/>
      <c r="RPP65" s="7"/>
      <c r="RPQ65" s="7"/>
      <c r="RPR65" s="8"/>
      <c r="RPS65" s="8"/>
      <c r="RPT65" s="9"/>
      <c r="RPU65" s="8"/>
      <c r="RPV65" s="8"/>
      <c r="RPW65" s="5"/>
      <c r="RPX65" s="5"/>
      <c r="RPY65" s="6"/>
      <c r="RPZ65" s="6"/>
      <c r="RQA65" s="7"/>
      <c r="RQB65" s="7"/>
      <c r="RQC65" s="8"/>
      <c r="RQD65" s="8"/>
      <c r="RQE65" s="9"/>
      <c r="RQF65" s="8"/>
      <c r="RQG65" s="8"/>
      <c r="RQH65" s="5"/>
      <c r="RQI65" s="5"/>
      <c r="RQJ65" s="6"/>
      <c r="RQK65" s="6"/>
      <c r="RQL65" s="7"/>
      <c r="RQM65" s="7"/>
      <c r="RQN65" s="8"/>
      <c r="RQO65" s="8"/>
      <c r="RQP65" s="9"/>
      <c r="RQQ65" s="8"/>
      <c r="RQR65" s="8"/>
      <c r="RQS65" s="5"/>
      <c r="RQT65" s="5"/>
      <c r="RQU65" s="6"/>
      <c r="RQV65" s="6"/>
      <c r="RQW65" s="7"/>
      <c r="RQX65" s="7"/>
      <c r="RQY65" s="8"/>
      <c r="RQZ65" s="8"/>
      <c r="RRA65" s="9"/>
      <c r="RRB65" s="8"/>
      <c r="RRC65" s="8"/>
      <c r="RRD65" s="5"/>
      <c r="RRE65" s="5"/>
      <c r="RRF65" s="6"/>
      <c r="RRG65" s="6"/>
      <c r="RRH65" s="7"/>
      <c r="RRI65" s="7"/>
      <c r="RRJ65" s="8"/>
      <c r="RRK65" s="8"/>
      <c r="RRL65" s="9"/>
      <c r="RRM65" s="8"/>
      <c r="RRN65" s="8"/>
      <c r="RRO65" s="5"/>
      <c r="RRP65" s="5"/>
      <c r="RRQ65" s="6"/>
      <c r="RRR65" s="6"/>
      <c r="RRS65" s="7"/>
      <c r="RRT65" s="7"/>
      <c r="RRU65" s="8"/>
      <c r="RRV65" s="8"/>
      <c r="RRW65" s="9"/>
      <c r="RRX65" s="8"/>
      <c r="RRY65" s="8"/>
      <c r="RRZ65" s="5"/>
      <c r="RSA65" s="5"/>
      <c r="RSB65" s="6"/>
      <c r="RSC65" s="6"/>
      <c r="RSD65" s="7"/>
      <c r="RSE65" s="7"/>
      <c r="RSF65" s="8"/>
      <c r="RSG65" s="8"/>
      <c r="RSH65" s="9"/>
      <c r="RSI65" s="8"/>
      <c r="RSJ65" s="8"/>
      <c r="RSK65" s="5"/>
      <c r="RSL65" s="5"/>
      <c r="RSM65" s="6"/>
      <c r="RSN65" s="6"/>
      <c r="RSO65" s="7"/>
      <c r="RSP65" s="7"/>
      <c r="RSQ65" s="8"/>
      <c r="RSR65" s="8"/>
      <c r="RSS65" s="9"/>
      <c r="RST65" s="8"/>
      <c r="RSU65" s="8"/>
      <c r="RSV65" s="5"/>
      <c r="RSW65" s="5"/>
      <c r="RSX65" s="6"/>
      <c r="RSY65" s="6"/>
      <c r="RSZ65" s="7"/>
      <c r="RTA65" s="7"/>
      <c r="RTB65" s="8"/>
      <c r="RTC65" s="8"/>
      <c r="RTD65" s="9"/>
      <c r="RTE65" s="8"/>
      <c r="RTF65" s="8"/>
      <c r="RTG65" s="5"/>
      <c r="RTH65" s="5"/>
      <c r="RTI65" s="6"/>
      <c r="RTJ65" s="6"/>
      <c r="RTK65" s="7"/>
      <c r="RTL65" s="7"/>
      <c r="RTM65" s="8"/>
      <c r="RTN65" s="8"/>
      <c r="RTO65" s="9"/>
      <c r="RTP65" s="8"/>
      <c r="RTQ65" s="8"/>
      <c r="RTR65" s="5"/>
      <c r="RTS65" s="5"/>
      <c r="RTT65" s="6"/>
      <c r="RTU65" s="6"/>
      <c r="RTV65" s="7"/>
      <c r="RTW65" s="7"/>
      <c r="RTX65" s="8"/>
      <c r="RTY65" s="8"/>
      <c r="RTZ65" s="9"/>
      <c r="RUA65" s="8"/>
      <c r="RUB65" s="8"/>
      <c r="RUC65" s="5"/>
      <c r="RUD65" s="5"/>
      <c r="RUE65" s="6"/>
      <c r="RUF65" s="6"/>
      <c r="RUG65" s="7"/>
      <c r="RUH65" s="7"/>
      <c r="RUI65" s="8"/>
      <c r="RUJ65" s="8"/>
      <c r="RUK65" s="9"/>
      <c r="RUL65" s="8"/>
      <c r="RUM65" s="8"/>
      <c r="RUN65" s="5"/>
      <c r="RUO65" s="5"/>
      <c r="RUP65" s="6"/>
      <c r="RUQ65" s="6"/>
      <c r="RUR65" s="7"/>
      <c r="RUS65" s="7"/>
      <c r="RUT65" s="8"/>
      <c r="RUU65" s="8"/>
      <c r="RUV65" s="9"/>
      <c r="RUW65" s="8"/>
      <c r="RUX65" s="8"/>
      <c r="RUY65" s="5"/>
      <c r="RUZ65" s="5"/>
      <c r="RVA65" s="6"/>
      <c r="RVB65" s="6"/>
      <c r="RVC65" s="7"/>
      <c r="RVD65" s="7"/>
      <c r="RVE65" s="8"/>
      <c r="RVF65" s="8"/>
      <c r="RVG65" s="9"/>
      <c r="RVH65" s="8"/>
      <c r="RVI65" s="8"/>
      <c r="RVJ65" s="5"/>
      <c r="RVK65" s="5"/>
      <c r="RVL65" s="6"/>
      <c r="RVM65" s="6"/>
      <c r="RVN65" s="7"/>
      <c r="RVO65" s="7"/>
      <c r="RVP65" s="8"/>
      <c r="RVQ65" s="8"/>
      <c r="RVR65" s="9"/>
      <c r="RVS65" s="8"/>
      <c r="RVT65" s="8"/>
      <c r="RVU65" s="5"/>
      <c r="RVV65" s="5"/>
      <c r="RVW65" s="6"/>
      <c r="RVX65" s="6"/>
      <c r="RVY65" s="7"/>
      <c r="RVZ65" s="7"/>
      <c r="RWA65" s="8"/>
      <c r="RWB65" s="8"/>
      <c r="RWC65" s="9"/>
      <c r="RWD65" s="8"/>
      <c r="RWE65" s="8"/>
      <c r="RWF65" s="5"/>
      <c r="RWG65" s="5"/>
      <c r="RWH65" s="6"/>
      <c r="RWI65" s="6"/>
      <c r="RWJ65" s="7"/>
      <c r="RWK65" s="7"/>
      <c r="RWL65" s="8"/>
      <c r="RWM65" s="8"/>
      <c r="RWN65" s="9"/>
      <c r="RWO65" s="8"/>
      <c r="RWP65" s="8"/>
      <c r="RWQ65" s="5"/>
      <c r="RWR65" s="5"/>
      <c r="RWS65" s="6"/>
      <c r="RWT65" s="6"/>
      <c r="RWU65" s="7"/>
      <c r="RWV65" s="7"/>
      <c r="RWW65" s="8"/>
      <c r="RWX65" s="8"/>
      <c r="RWY65" s="9"/>
      <c r="RWZ65" s="8"/>
      <c r="RXA65" s="8"/>
      <c r="RXB65" s="5"/>
      <c r="RXC65" s="5"/>
      <c r="RXD65" s="6"/>
      <c r="RXE65" s="6"/>
      <c r="RXF65" s="7"/>
      <c r="RXG65" s="7"/>
      <c r="RXH65" s="8"/>
      <c r="RXI65" s="8"/>
      <c r="RXJ65" s="9"/>
      <c r="RXK65" s="8"/>
      <c r="RXL65" s="8"/>
      <c r="RXM65" s="5"/>
      <c r="RXN65" s="5"/>
      <c r="RXO65" s="6"/>
      <c r="RXP65" s="6"/>
      <c r="RXQ65" s="7"/>
      <c r="RXR65" s="7"/>
      <c r="RXS65" s="8"/>
      <c r="RXT65" s="8"/>
      <c r="RXU65" s="9"/>
      <c r="RXV65" s="8"/>
      <c r="RXW65" s="8"/>
      <c r="RXX65" s="5"/>
      <c r="RXY65" s="5"/>
      <c r="RXZ65" s="6"/>
      <c r="RYA65" s="6"/>
      <c r="RYB65" s="7"/>
      <c r="RYC65" s="7"/>
      <c r="RYD65" s="8"/>
      <c r="RYE65" s="8"/>
      <c r="RYF65" s="9"/>
      <c r="RYG65" s="8"/>
      <c r="RYH65" s="8"/>
      <c r="RYI65" s="5"/>
      <c r="RYJ65" s="5"/>
      <c r="RYK65" s="6"/>
      <c r="RYL65" s="6"/>
      <c r="RYM65" s="7"/>
      <c r="RYN65" s="7"/>
      <c r="RYO65" s="8"/>
      <c r="RYP65" s="8"/>
      <c r="RYQ65" s="9"/>
      <c r="RYR65" s="8"/>
      <c r="RYS65" s="8"/>
      <c r="RYT65" s="5"/>
      <c r="RYU65" s="5"/>
      <c r="RYV65" s="6"/>
      <c r="RYW65" s="6"/>
      <c r="RYX65" s="7"/>
      <c r="RYY65" s="7"/>
      <c r="RYZ65" s="8"/>
      <c r="RZA65" s="8"/>
      <c r="RZB65" s="9"/>
      <c r="RZC65" s="8"/>
      <c r="RZD65" s="8"/>
      <c r="RZE65" s="5"/>
      <c r="RZF65" s="5"/>
      <c r="RZG65" s="6"/>
      <c r="RZH65" s="6"/>
      <c r="RZI65" s="7"/>
      <c r="RZJ65" s="7"/>
      <c r="RZK65" s="8"/>
      <c r="RZL65" s="8"/>
      <c r="RZM65" s="9"/>
      <c r="RZN65" s="8"/>
      <c r="RZO65" s="8"/>
      <c r="RZP65" s="5"/>
      <c r="RZQ65" s="5"/>
      <c r="RZR65" s="6"/>
      <c r="RZS65" s="6"/>
      <c r="RZT65" s="7"/>
      <c r="RZU65" s="7"/>
      <c r="RZV65" s="8"/>
      <c r="RZW65" s="8"/>
      <c r="RZX65" s="9"/>
      <c r="RZY65" s="8"/>
      <c r="RZZ65" s="8"/>
      <c r="SAA65" s="5"/>
      <c r="SAB65" s="5"/>
      <c r="SAC65" s="6"/>
      <c r="SAD65" s="6"/>
      <c r="SAE65" s="7"/>
      <c r="SAF65" s="7"/>
      <c r="SAG65" s="8"/>
      <c r="SAH65" s="8"/>
      <c r="SAI65" s="9"/>
      <c r="SAJ65" s="8"/>
      <c r="SAK65" s="8"/>
      <c r="SAL65" s="5"/>
      <c r="SAM65" s="5"/>
      <c r="SAN65" s="6"/>
      <c r="SAO65" s="6"/>
      <c r="SAP65" s="7"/>
      <c r="SAQ65" s="7"/>
      <c r="SAR65" s="8"/>
      <c r="SAS65" s="8"/>
      <c r="SAT65" s="9"/>
      <c r="SAU65" s="8"/>
      <c r="SAV65" s="8"/>
      <c r="SAW65" s="5"/>
      <c r="SAX65" s="5"/>
      <c r="SAY65" s="6"/>
      <c r="SAZ65" s="6"/>
      <c r="SBA65" s="7"/>
      <c r="SBB65" s="7"/>
      <c r="SBC65" s="8"/>
      <c r="SBD65" s="8"/>
      <c r="SBE65" s="9"/>
      <c r="SBF65" s="8"/>
      <c r="SBG65" s="8"/>
      <c r="SBH65" s="5"/>
      <c r="SBI65" s="5"/>
      <c r="SBJ65" s="6"/>
      <c r="SBK65" s="6"/>
      <c r="SBL65" s="7"/>
      <c r="SBM65" s="7"/>
      <c r="SBN65" s="8"/>
      <c r="SBO65" s="8"/>
      <c r="SBP65" s="9"/>
      <c r="SBQ65" s="8"/>
      <c r="SBR65" s="8"/>
      <c r="SBS65" s="5"/>
      <c r="SBT65" s="5"/>
      <c r="SBU65" s="6"/>
      <c r="SBV65" s="6"/>
      <c r="SBW65" s="7"/>
      <c r="SBX65" s="7"/>
      <c r="SBY65" s="8"/>
      <c r="SBZ65" s="8"/>
      <c r="SCA65" s="9"/>
      <c r="SCB65" s="8"/>
      <c r="SCC65" s="8"/>
      <c r="SCD65" s="5"/>
      <c r="SCE65" s="5"/>
      <c r="SCF65" s="6"/>
      <c r="SCG65" s="6"/>
      <c r="SCH65" s="7"/>
      <c r="SCI65" s="7"/>
      <c r="SCJ65" s="8"/>
      <c r="SCK65" s="8"/>
      <c r="SCL65" s="9"/>
      <c r="SCM65" s="8"/>
      <c r="SCN65" s="8"/>
      <c r="SCO65" s="5"/>
      <c r="SCP65" s="5"/>
      <c r="SCQ65" s="6"/>
      <c r="SCR65" s="6"/>
      <c r="SCS65" s="7"/>
      <c r="SCT65" s="7"/>
      <c r="SCU65" s="8"/>
      <c r="SCV65" s="8"/>
      <c r="SCW65" s="9"/>
      <c r="SCX65" s="8"/>
      <c r="SCY65" s="8"/>
      <c r="SCZ65" s="5"/>
      <c r="SDA65" s="5"/>
      <c r="SDB65" s="6"/>
      <c r="SDC65" s="6"/>
      <c r="SDD65" s="7"/>
      <c r="SDE65" s="7"/>
      <c r="SDF65" s="8"/>
      <c r="SDG65" s="8"/>
      <c r="SDH65" s="9"/>
      <c r="SDI65" s="8"/>
      <c r="SDJ65" s="8"/>
      <c r="SDK65" s="5"/>
      <c r="SDL65" s="5"/>
      <c r="SDM65" s="6"/>
      <c r="SDN65" s="6"/>
      <c r="SDO65" s="7"/>
      <c r="SDP65" s="7"/>
      <c r="SDQ65" s="8"/>
      <c r="SDR65" s="8"/>
      <c r="SDS65" s="9"/>
      <c r="SDT65" s="8"/>
      <c r="SDU65" s="8"/>
      <c r="SDV65" s="5"/>
      <c r="SDW65" s="5"/>
      <c r="SDX65" s="6"/>
      <c r="SDY65" s="6"/>
      <c r="SDZ65" s="7"/>
      <c r="SEA65" s="7"/>
      <c r="SEB65" s="8"/>
      <c r="SEC65" s="8"/>
      <c r="SED65" s="9"/>
      <c r="SEE65" s="8"/>
      <c r="SEF65" s="8"/>
      <c r="SEG65" s="5"/>
      <c r="SEH65" s="5"/>
      <c r="SEI65" s="6"/>
      <c r="SEJ65" s="6"/>
      <c r="SEK65" s="7"/>
      <c r="SEL65" s="7"/>
      <c r="SEM65" s="8"/>
      <c r="SEN65" s="8"/>
      <c r="SEO65" s="9"/>
      <c r="SEP65" s="8"/>
      <c r="SEQ65" s="8"/>
      <c r="SER65" s="5"/>
      <c r="SES65" s="5"/>
      <c r="SET65" s="6"/>
      <c r="SEU65" s="6"/>
      <c r="SEV65" s="7"/>
      <c r="SEW65" s="7"/>
      <c r="SEX65" s="8"/>
      <c r="SEY65" s="8"/>
      <c r="SEZ65" s="9"/>
      <c r="SFA65" s="8"/>
      <c r="SFB65" s="8"/>
      <c r="SFC65" s="5"/>
      <c r="SFD65" s="5"/>
      <c r="SFE65" s="6"/>
      <c r="SFF65" s="6"/>
      <c r="SFG65" s="7"/>
      <c r="SFH65" s="7"/>
      <c r="SFI65" s="8"/>
      <c r="SFJ65" s="8"/>
      <c r="SFK65" s="9"/>
      <c r="SFL65" s="8"/>
      <c r="SFM65" s="8"/>
      <c r="SFN65" s="5"/>
      <c r="SFO65" s="5"/>
      <c r="SFP65" s="6"/>
      <c r="SFQ65" s="6"/>
      <c r="SFR65" s="7"/>
      <c r="SFS65" s="7"/>
      <c r="SFT65" s="8"/>
      <c r="SFU65" s="8"/>
      <c r="SFV65" s="9"/>
      <c r="SFW65" s="8"/>
      <c r="SFX65" s="8"/>
      <c r="SFY65" s="5"/>
      <c r="SFZ65" s="5"/>
      <c r="SGA65" s="6"/>
      <c r="SGB65" s="6"/>
      <c r="SGC65" s="7"/>
      <c r="SGD65" s="7"/>
      <c r="SGE65" s="8"/>
      <c r="SGF65" s="8"/>
      <c r="SGG65" s="9"/>
      <c r="SGH65" s="8"/>
      <c r="SGI65" s="8"/>
      <c r="SGJ65" s="5"/>
      <c r="SGK65" s="5"/>
      <c r="SGL65" s="6"/>
      <c r="SGM65" s="6"/>
      <c r="SGN65" s="7"/>
      <c r="SGO65" s="7"/>
      <c r="SGP65" s="8"/>
      <c r="SGQ65" s="8"/>
      <c r="SGR65" s="9"/>
      <c r="SGS65" s="8"/>
      <c r="SGT65" s="8"/>
      <c r="SGU65" s="5"/>
      <c r="SGV65" s="5"/>
      <c r="SGW65" s="6"/>
      <c r="SGX65" s="6"/>
      <c r="SGY65" s="7"/>
      <c r="SGZ65" s="7"/>
      <c r="SHA65" s="8"/>
      <c r="SHB65" s="8"/>
      <c r="SHC65" s="9"/>
      <c r="SHD65" s="8"/>
      <c r="SHE65" s="8"/>
      <c r="SHF65" s="5"/>
      <c r="SHG65" s="5"/>
      <c r="SHH65" s="6"/>
      <c r="SHI65" s="6"/>
      <c r="SHJ65" s="7"/>
      <c r="SHK65" s="7"/>
      <c r="SHL65" s="8"/>
      <c r="SHM65" s="8"/>
      <c r="SHN65" s="9"/>
      <c r="SHO65" s="8"/>
      <c r="SHP65" s="8"/>
      <c r="SHQ65" s="5"/>
      <c r="SHR65" s="5"/>
      <c r="SHS65" s="6"/>
      <c r="SHT65" s="6"/>
      <c r="SHU65" s="7"/>
      <c r="SHV65" s="7"/>
      <c r="SHW65" s="8"/>
      <c r="SHX65" s="8"/>
      <c r="SHY65" s="9"/>
      <c r="SHZ65" s="8"/>
      <c r="SIA65" s="8"/>
      <c r="SIB65" s="5"/>
      <c r="SIC65" s="5"/>
      <c r="SID65" s="6"/>
      <c r="SIE65" s="6"/>
      <c r="SIF65" s="7"/>
      <c r="SIG65" s="7"/>
      <c r="SIH65" s="8"/>
      <c r="SII65" s="8"/>
      <c r="SIJ65" s="9"/>
      <c r="SIK65" s="8"/>
      <c r="SIL65" s="8"/>
      <c r="SIM65" s="5"/>
      <c r="SIN65" s="5"/>
      <c r="SIO65" s="6"/>
      <c r="SIP65" s="6"/>
      <c r="SIQ65" s="7"/>
      <c r="SIR65" s="7"/>
      <c r="SIS65" s="8"/>
      <c r="SIT65" s="8"/>
      <c r="SIU65" s="9"/>
      <c r="SIV65" s="8"/>
      <c r="SIW65" s="8"/>
      <c r="SIX65" s="5"/>
      <c r="SIY65" s="5"/>
      <c r="SIZ65" s="6"/>
      <c r="SJA65" s="6"/>
      <c r="SJB65" s="7"/>
      <c r="SJC65" s="7"/>
      <c r="SJD65" s="8"/>
      <c r="SJE65" s="8"/>
      <c r="SJF65" s="9"/>
      <c r="SJG65" s="8"/>
      <c r="SJH65" s="8"/>
      <c r="SJI65" s="5"/>
      <c r="SJJ65" s="5"/>
      <c r="SJK65" s="6"/>
      <c r="SJL65" s="6"/>
      <c r="SJM65" s="7"/>
      <c r="SJN65" s="7"/>
      <c r="SJO65" s="8"/>
      <c r="SJP65" s="8"/>
      <c r="SJQ65" s="9"/>
      <c r="SJR65" s="8"/>
      <c r="SJS65" s="8"/>
      <c r="SJT65" s="5"/>
      <c r="SJU65" s="5"/>
      <c r="SJV65" s="6"/>
      <c r="SJW65" s="6"/>
      <c r="SJX65" s="7"/>
      <c r="SJY65" s="7"/>
      <c r="SJZ65" s="8"/>
      <c r="SKA65" s="8"/>
      <c r="SKB65" s="9"/>
      <c r="SKC65" s="8"/>
      <c r="SKD65" s="8"/>
      <c r="SKE65" s="5"/>
      <c r="SKF65" s="5"/>
      <c r="SKG65" s="6"/>
      <c r="SKH65" s="6"/>
      <c r="SKI65" s="7"/>
      <c r="SKJ65" s="7"/>
      <c r="SKK65" s="8"/>
      <c r="SKL65" s="8"/>
      <c r="SKM65" s="9"/>
      <c r="SKN65" s="8"/>
      <c r="SKO65" s="8"/>
      <c r="SKP65" s="5"/>
      <c r="SKQ65" s="5"/>
      <c r="SKR65" s="6"/>
      <c r="SKS65" s="6"/>
      <c r="SKT65" s="7"/>
      <c r="SKU65" s="7"/>
      <c r="SKV65" s="8"/>
      <c r="SKW65" s="8"/>
      <c r="SKX65" s="9"/>
      <c r="SKY65" s="8"/>
      <c r="SKZ65" s="8"/>
      <c r="SLA65" s="5"/>
      <c r="SLB65" s="5"/>
      <c r="SLC65" s="6"/>
      <c r="SLD65" s="6"/>
      <c r="SLE65" s="7"/>
      <c r="SLF65" s="7"/>
      <c r="SLG65" s="8"/>
      <c r="SLH65" s="8"/>
      <c r="SLI65" s="9"/>
      <c r="SLJ65" s="8"/>
      <c r="SLK65" s="8"/>
      <c r="SLL65" s="5"/>
      <c r="SLM65" s="5"/>
      <c r="SLN65" s="6"/>
      <c r="SLO65" s="6"/>
      <c r="SLP65" s="7"/>
      <c r="SLQ65" s="7"/>
      <c r="SLR65" s="8"/>
      <c r="SLS65" s="8"/>
      <c r="SLT65" s="9"/>
      <c r="SLU65" s="8"/>
      <c r="SLV65" s="8"/>
      <c r="SLW65" s="5"/>
      <c r="SLX65" s="5"/>
      <c r="SLY65" s="6"/>
      <c r="SLZ65" s="6"/>
      <c r="SMA65" s="7"/>
      <c r="SMB65" s="7"/>
      <c r="SMC65" s="8"/>
      <c r="SMD65" s="8"/>
      <c r="SME65" s="9"/>
      <c r="SMF65" s="8"/>
      <c r="SMG65" s="8"/>
      <c r="SMH65" s="5"/>
      <c r="SMI65" s="5"/>
      <c r="SMJ65" s="6"/>
      <c r="SMK65" s="6"/>
      <c r="SML65" s="7"/>
      <c r="SMM65" s="7"/>
      <c r="SMN65" s="8"/>
      <c r="SMO65" s="8"/>
      <c r="SMP65" s="9"/>
      <c r="SMQ65" s="8"/>
      <c r="SMR65" s="8"/>
      <c r="SMS65" s="5"/>
      <c r="SMT65" s="5"/>
      <c r="SMU65" s="6"/>
      <c r="SMV65" s="6"/>
      <c r="SMW65" s="7"/>
      <c r="SMX65" s="7"/>
      <c r="SMY65" s="8"/>
      <c r="SMZ65" s="8"/>
      <c r="SNA65" s="9"/>
      <c r="SNB65" s="8"/>
      <c r="SNC65" s="8"/>
      <c r="SND65" s="5"/>
      <c r="SNE65" s="5"/>
      <c r="SNF65" s="6"/>
      <c r="SNG65" s="6"/>
      <c r="SNH65" s="7"/>
      <c r="SNI65" s="7"/>
      <c r="SNJ65" s="8"/>
      <c r="SNK65" s="8"/>
      <c r="SNL65" s="9"/>
      <c r="SNM65" s="8"/>
      <c r="SNN65" s="8"/>
      <c r="SNO65" s="5"/>
      <c r="SNP65" s="5"/>
      <c r="SNQ65" s="6"/>
      <c r="SNR65" s="6"/>
      <c r="SNS65" s="7"/>
      <c r="SNT65" s="7"/>
      <c r="SNU65" s="8"/>
      <c r="SNV65" s="8"/>
      <c r="SNW65" s="9"/>
      <c r="SNX65" s="8"/>
      <c r="SNY65" s="8"/>
      <c r="SNZ65" s="5"/>
      <c r="SOA65" s="5"/>
      <c r="SOB65" s="6"/>
      <c r="SOC65" s="6"/>
      <c r="SOD65" s="7"/>
      <c r="SOE65" s="7"/>
      <c r="SOF65" s="8"/>
      <c r="SOG65" s="8"/>
      <c r="SOH65" s="9"/>
      <c r="SOI65" s="8"/>
      <c r="SOJ65" s="8"/>
      <c r="SOK65" s="5"/>
      <c r="SOL65" s="5"/>
      <c r="SOM65" s="6"/>
      <c r="SON65" s="6"/>
      <c r="SOO65" s="7"/>
      <c r="SOP65" s="7"/>
      <c r="SOQ65" s="8"/>
      <c r="SOR65" s="8"/>
      <c r="SOS65" s="9"/>
      <c r="SOT65" s="8"/>
      <c r="SOU65" s="8"/>
      <c r="SOV65" s="5"/>
      <c r="SOW65" s="5"/>
      <c r="SOX65" s="6"/>
      <c r="SOY65" s="6"/>
      <c r="SOZ65" s="7"/>
      <c r="SPA65" s="7"/>
      <c r="SPB65" s="8"/>
      <c r="SPC65" s="8"/>
      <c r="SPD65" s="9"/>
      <c r="SPE65" s="8"/>
      <c r="SPF65" s="8"/>
      <c r="SPG65" s="5"/>
      <c r="SPH65" s="5"/>
      <c r="SPI65" s="6"/>
      <c r="SPJ65" s="6"/>
      <c r="SPK65" s="7"/>
      <c r="SPL65" s="7"/>
      <c r="SPM65" s="8"/>
      <c r="SPN65" s="8"/>
      <c r="SPO65" s="9"/>
      <c r="SPP65" s="8"/>
      <c r="SPQ65" s="8"/>
      <c r="SPR65" s="5"/>
      <c r="SPS65" s="5"/>
      <c r="SPT65" s="6"/>
      <c r="SPU65" s="6"/>
      <c r="SPV65" s="7"/>
      <c r="SPW65" s="7"/>
      <c r="SPX65" s="8"/>
      <c r="SPY65" s="8"/>
      <c r="SPZ65" s="9"/>
      <c r="SQA65" s="8"/>
      <c r="SQB65" s="8"/>
      <c r="SQC65" s="5"/>
      <c r="SQD65" s="5"/>
      <c r="SQE65" s="6"/>
      <c r="SQF65" s="6"/>
      <c r="SQG65" s="7"/>
      <c r="SQH65" s="7"/>
      <c r="SQI65" s="8"/>
      <c r="SQJ65" s="8"/>
      <c r="SQK65" s="9"/>
      <c r="SQL65" s="8"/>
      <c r="SQM65" s="8"/>
      <c r="SQN65" s="5"/>
      <c r="SQO65" s="5"/>
      <c r="SQP65" s="6"/>
      <c r="SQQ65" s="6"/>
      <c r="SQR65" s="7"/>
      <c r="SQS65" s="7"/>
      <c r="SQT65" s="8"/>
      <c r="SQU65" s="8"/>
      <c r="SQV65" s="9"/>
      <c r="SQW65" s="8"/>
      <c r="SQX65" s="8"/>
      <c r="SQY65" s="5"/>
      <c r="SQZ65" s="5"/>
      <c r="SRA65" s="6"/>
      <c r="SRB65" s="6"/>
      <c r="SRC65" s="7"/>
      <c r="SRD65" s="7"/>
      <c r="SRE65" s="8"/>
      <c r="SRF65" s="8"/>
      <c r="SRG65" s="9"/>
      <c r="SRH65" s="8"/>
      <c r="SRI65" s="8"/>
      <c r="SRJ65" s="5"/>
      <c r="SRK65" s="5"/>
      <c r="SRL65" s="6"/>
      <c r="SRM65" s="6"/>
      <c r="SRN65" s="7"/>
      <c r="SRO65" s="7"/>
      <c r="SRP65" s="8"/>
      <c r="SRQ65" s="8"/>
      <c r="SRR65" s="9"/>
      <c r="SRS65" s="8"/>
      <c r="SRT65" s="8"/>
      <c r="SRU65" s="5"/>
      <c r="SRV65" s="5"/>
      <c r="SRW65" s="6"/>
      <c r="SRX65" s="6"/>
      <c r="SRY65" s="7"/>
      <c r="SRZ65" s="7"/>
      <c r="SSA65" s="8"/>
      <c r="SSB65" s="8"/>
      <c r="SSC65" s="9"/>
      <c r="SSD65" s="8"/>
      <c r="SSE65" s="8"/>
      <c r="SSF65" s="5"/>
      <c r="SSG65" s="5"/>
      <c r="SSH65" s="6"/>
      <c r="SSI65" s="6"/>
      <c r="SSJ65" s="7"/>
      <c r="SSK65" s="7"/>
      <c r="SSL65" s="8"/>
      <c r="SSM65" s="8"/>
      <c r="SSN65" s="9"/>
      <c r="SSO65" s="8"/>
      <c r="SSP65" s="8"/>
      <c r="SSQ65" s="5"/>
      <c r="SSR65" s="5"/>
      <c r="SSS65" s="6"/>
      <c r="SST65" s="6"/>
      <c r="SSU65" s="7"/>
      <c r="SSV65" s="7"/>
      <c r="SSW65" s="8"/>
      <c r="SSX65" s="8"/>
      <c r="SSY65" s="9"/>
      <c r="SSZ65" s="8"/>
      <c r="STA65" s="8"/>
      <c r="STB65" s="5"/>
      <c r="STC65" s="5"/>
      <c r="STD65" s="6"/>
      <c r="STE65" s="6"/>
      <c r="STF65" s="7"/>
      <c r="STG65" s="7"/>
      <c r="STH65" s="8"/>
      <c r="STI65" s="8"/>
      <c r="STJ65" s="9"/>
      <c r="STK65" s="8"/>
      <c r="STL65" s="8"/>
      <c r="STM65" s="5"/>
      <c r="STN65" s="5"/>
      <c r="STO65" s="6"/>
      <c r="STP65" s="6"/>
      <c r="STQ65" s="7"/>
      <c r="STR65" s="7"/>
      <c r="STS65" s="8"/>
      <c r="STT65" s="8"/>
      <c r="STU65" s="9"/>
      <c r="STV65" s="8"/>
      <c r="STW65" s="8"/>
      <c r="STX65" s="5"/>
      <c r="STY65" s="5"/>
      <c r="STZ65" s="6"/>
      <c r="SUA65" s="6"/>
      <c r="SUB65" s="7"/>
      <c r="SUC65" s="7"/>
      <c r="SUD65" s="8"/>
      <c r="SUE65" s="8"/>
      <c r="SUF65" s="9"/>
      <c r="SUG65" s="8"/>
      <c r="SUH65" s="8"/>
      <c r="SUI65" s="5"/>
      <c r="SUJ65" s="5"/>
      <c r="SUK65" s="6"/>
      <c r="SUL65" s="6"/>
      <c r="SUM65" s="7"/>
      <c r="SUN65" s="7"/>
      <c r="SUO65" s="8"/>
      <c r="SUP65" s="8"/>
      <c r="SUQ65" s="9"/>
      <c r="SUR65" s="8"/>
      <c r="SUS65" s="8"/>
      <c r="SUT65" s="5"/>
      <c r="SUU65" s="5"/>
      <c r="SUV65" s="6"/>
      <c r="SUW65" s="6"/>
      <c r="SUX65" s="7"/>
      <c r="SUY65" s="7"/>
      <c r="SUZ65" s="8"/>
      <c r="SVA65" s="8"/>
      <c r="SVB65" s="9"/>
      <c r="SVC65" s="8"/>
      <c r="SVD65" s="8"/>
      <c r="SVE65" s="5"/>
      <c r="SVF65" s="5"/>
      <c r="SVG65" s="6"/>
      <c r="SVH65" s="6"/>
      <c r="SVI65" s="7"/>
      <c r="SVJ65" s="7"/>
      <c r="SVK65" s="8"/>
      <c r="SVL65" s="8"/>
      <c r="SVM65" s="9"/>
      <c r="SVN65" s="8"/>
      <c r="SVO65" s="8"/>
      <c r="SVP65" s="5"/>
      <c r="SVQ65" s="5"/>
      <c r="SVR65" s="6"/>
      <c r="SVS65" s="6"/>
      <c r="SVT65" s="7"/>
      <c r="SVU65" s="7"/>
      <c r="SVV65" s="8"/>
      <c r="SVW65" s="8"/>
      <c r="SVX65" s="9"/>
      <c r="SVY65" s="8"/>
      <c r="SVZ65" s="8"/>
      <c r="SWA65" s="5"/>
      <c r="SWB65" s="5"/>
      <c r="SWC65" s="6"/>
      <c r="SWD65" s="6"/>
      <c r="SWE65" s="7"/>
      <c r="SWF65" s="7"/>
      <c r="SWG65" s="8"/>
      <c r="SWH65" s="8"/>
      <c r="SWI65" s="9"/>
      <c r="SWJ65" s="8"/>
      <c r="SWK65" s="8"/>
      <c r="SWL65" s="5"/>
      <c r="SWM65" s="5"/>
      <c r="SWN65" s="6"/>
      <c r="SWO65" s="6"/>
      <c r="SWP65" s="7"/>
      <c r="SWQ65" s="7"/>
      <c r="SWR65" s="8"/>
      <c r="SWS65" s="8"/>
      <c r="SWT65" s="9"/>
      <c r="SWU65" s="8"/>
      <c r="SWV65" s="8"/>
      <c r="SWW65" s="5"/>
      <c r="SWX65" s="5"/>
      <c r="SWY65" s="6"/>
      <c r="SWZ65" s="6"/>
      <c r="SXA65" s="7"/>
      <c r="SXB65" s="7"/>
      <c r="SXC65" s="8"/>
      <c r="SXD65" s="8"/>
      <c r="SXE65" s="9"/>
      <c r="SXF65" s="8"/>
      <c r="SXG65" s="8"/>
      <c r="SXH65" s="5"/>
      <c r="SXI65" s="5"/>
      <c r="SXJ65" s="6"/>
      <c r="SXK65" s="6"/>
      <c r="SXL65" s="7"/>
      <c r="SXM65" s="7"/>
      <c r="SXN65" s="8"/>
      <c r="SXO65" s="8"/>
      <c r="SXP65" s="9"/>
      <c r="SXQ65" s="8"/>
      <c r="SXR65" s="8"/>
      <c r="SXS65" s="5"/>
      <c r="SXT65" s="5"/>
      <c r="SXU65" s="6"/>
      <c r="SXV65" s="6"/>
      <c r="SXW65" s="7"/>
      <c r="SXX65" s="7"/>
      <c r="SXY65" s="8"/>
      <c r="SXZ65" s="8"/>
      <c r="SYA65" s="9"/>
      <c r="SYB65" s="8"/>
      <c r="SYC65" s="8"/>
      <c r="SYD65" s="5"/>
      <c r="SYE65" s="5"/>
      <c r="SYF65" s="6"/>
      <c r="SYG65" s="6"/>
      <c r="SYH65" s="7"/>
      <c r="SYI65" s="7"/>
      <c r="SYJ65" s="8"/>
      <c r="SYK65" s="8"/>
      <c r="SYL65" s="9"/>
      <c r="SYM65" s="8"/>
      <c r="SYN65" s="8"/>
      <c r="SYO65" s="5"/>
      <c r="SYP65" s="5"/>
      <c r="SYQ65" s="6"/>
      <c r="SYR65" s="6"/>
      <c r="SYS65" s="7"/>
      <c r="SYT65" s="7"/>
      <c r="SYU65" s="8"/>
      <c r="SYV65" s="8"/>
      <c r="SYW65" s="9"/>
      <c r="SYX65" s="8"/>
      <c r="SYY65" s="8"/>
      <c r="SYZ65" s="5"/>
      <c r="SZA65" s="5"/>
      <c r="SZB65" s="6"/>
      <c r="SZC65" s="6"/>
      <c r="SZD65" s="7"/>
      <c r="SZE65" s="7"/>
      <c r="SZF65" s="8"/>
      <c r="SZG65" s="8"/>
      <c r="SZH65" s="9"/>
      <c r="SZI65" s="8"/>
      <c r="SZJ65" s="8"/>
      <c r="SZK65" s="5"/>
      <c r="SZL65" s="5"/>
      <c r="SZM65" s="6"/>
      <c r="SZN65" s="6"/>
      <c r="SZO65" s="7"/>
      <c r="SZP65" s="7"/>
      <c r="SZQ65" s="8"/>
      <c r="SZR65" s="8"/>
      <c r="SZS65" s="9"/>
      <c r="SZT65" s="8"/>
      <c r="SZU65" s="8"/>
      <c r="SZV65" s="5"/>
      <c r="SZW65" s="5"/>
      <c r="SZX65" s="6"/>
      <c r="SZY65" s="6"/>
      <c r="SZZ65" s="7"/>
      <c r="TAA65" s="7"/>
      <c r="TAB65" s="8"/>
      <c r="TAC65" s="8"/>
      <c r="TAD65" s="9"/>
      <c r="TAE65" s="8"/>
      <c r="TAF65" s="8"/>
      <c r="TAG65" s="5"/>
      <c r="TAH65" s="5"/>
      <c r="TAI65" s="6"/>
      <c r="TAJ65" s="6"/>
      <c r="TAK65" s="7"/>
      <c r="TAL65" s="7"/>
      <c r="TAM65" s="8"/>
      <c r="TAN65" s="8"/>
      <c r="TAO65" s="9"/>
      <c r="TAP65" s="8"/>
      <c r="TAQ65" s="8"/>
      <c r="TAR65" s="5"/>
      <c r="TAS65" s="5"/>
      <c r="TAT65" s="6"/>
      <c r="TAU65" s="6"/>
      <c r="TAV65" s="7"/>
      <c r="TAW65" s="7"/>
      <c r="TAX65" s="8"/>
      <c r="TAY65" s="8"/>
      <c r="TAZ65" s="9"/>
      <c r="TBA65" s="8"/>
      <c r="TBB65" s="8"/>
      <c r="TBC65" s="5"/>
      <c r="TBD65" s="5"/>
      <c r="TBE65" s="6"/>
      <c r="TBF65" s="6"/>
      <c r="TBG65" s="7"/>
      <c r="TBH65" s="7"/>
      <c r="TBI65" s="8"/>
      <c r="TBJ65" s="8"/>
      <c r="TBK65" s="9"/>
      <c r="TBL65" s="8"/>
      <c r="TBM65" s="8"/>
      <c r="TBN65" s="5"/>
      <c r="TBO65" s="5"/>
      <c r="TBP65" s="6"/>
      <c r="TBQ65" s="6"/>
      <c r="TBR65" s="7"/>
      <c r="TBS65" s="7"/>
      <c r="TBT65" s="8"/>
      <c r="TBU65" s="8"/>
      <c r="TBV65" s="9"/>
      <c r="TBW65" s="8"/>
      <c r="TBX65" s="8"/>
      <c r="TBY65" s="5"/>
      <c r="TBZ65" s="5"/>
      <c r="TCA65" s="6"/>
      <c r="TCB65" s="6"/>
      <c r="TCC65" s="7"/>
      <c r="TCD65" s="7"/>
      <c r="TCE65" s="8"/>
      <c r="TCF65" s="8"/>
      <c r="TCG65" s="9"/>
      <c r="TCH65" s="8"/>
      <c r="TCI65" s="8"/>
      <c r="TCJ65" s="5"/>
      <c r="TCK65" s="5"/>
      <c r="TCL65" s="6"/>
      <c r="TCM65" s="6"/>
      <c r="TCN65" s="7"/>
      <c r="TCO65" s="7"/>
      <c r="TCP65" s="8"/>
      <c r="TCQ65" s="8"/>
      <c r="TCR65" s="9"/>
      <c r="TCS65" s="8"/>
      <c r="TCT65" s="8"/>
      <c r="TCU65" s="5"/>
      <c r="TCV65" s="5"/>
      <c r="TCW65" s="6"/>
      <c r="TCX65" s="6"/>
      <c r="TCY65" s="7"/>
      <c r="TCZ65" s="7"/>
      <c r="TDA65" s="8"/>
      <c r="TDB65" s="8"/>
      <c r="TDC65" s="9"/>
      <c r="TDD65" s="8"/>
      <c r="TDE65" s="8"/>
      <c r="TDF65" s="5"/>
      <c r="TDG65" s="5"/>
      <c r="TDH65" s="6"/>
      <c r="TDI65" s="6"/>
      <c r="TDJ65" s="7"/>
      <c r="TDK65" s="7"/>
      <c r="TDL65" s="8"/>
      <c r="TDM65" s="8"/>
      <c r="TDN65" s="9"/>
      <c r="TDO65" s="8"/>
      <c r="TDP65" s="8"/>
      <c r="TDQ65" s="5"/>
      <c r="TDR65" s="5"/>
      <c r="TDS65" s="6"/>
      <c r="TDT65" s="6"/>
      <c r="TDU65" s="7"/>
      <c r="TDV65" s="7"/>
      <c r="TDW65" s="8"/>
      <c r="TDX65" s="8"/>
      <c r="TDY65" s="9"/>
      <c r="TDZ65" s="8"/>
      <c r="TEA65" s="8"/>
      <c r="TEB65" s="5"/>
      <c r="TEC65" s="5"/>
      <c r="TED65" s="6"/>
      <c r="TEE65" s="6"/>
      <c r="TEF65" s="7"/>
      <c r="TEG65" s="7"/>
      <c r="TEH65" s="8"/>
      <c r="TEI65" s="8"/>
      <c r="TEJ65" s="9"/>
      <c r="TEK65" s="8"/>
      <c r="TEL65" s="8"/>
      <c r="TEM65" s="5"/>
      <c r="TEN65" s="5"/>
      <c r="TEO65" s="6"/>
      <c r="TEP65" s="6"/>
      <c r="TEQ65" s="7"/>
      <c r="TER65" s="7"/>
      <c r="TES65" s="8"/>
      <c r="TET65" s="8"/>
      <c r="TEU65" s="9"/>
      <c r="TEV65" s="8"/>
      <c r="TEW65" s="8"/>
      <c r="TEX65" s="5"/>
      <c r="TEY65" s="5"/>
      <c r="TEZ65" s="6"/>
      <c r="TFA65" s="6"/>
      <c r="TFB65" s="7"/>
      <c r="TFC65" s="7"/>
      <c r="TFD65" s="8"/>
      <c r="TFE65" s="8"/>
      <c r="TFF65" s="9"/>
      <c r="TFG65" s="8"/>
      <c r="TFH65" s="8"/>
      <c r="TFI65" s="5"/>
      <c r="TFJ65" s="5"/>
      <c r="TFK65" s="6"/>
      <c r="TFL65" s="6"/>
      <c r="TFM65" s="7"/>
      <c r="TFN65" s="7"/>
      <c r="TFO65" s="8"/>
      <c r="TFP65" s="8"/>
      <c r="TFQ65" s="9"/>
      <c r="TFR65" s="8"/>
      <c r="TFS65" s="8"/>
      <c r="TFT65" s="5"/>
      <c r="TFU65" s="5"/>
      <c r="TFV65" s="6"/>
      <c r="TFW65" s="6"/>
      <c r="TFX65" s="7"/>
      <c r="TFY65" s="7"/>
      <c r="TFZ65" s="8"/>
      <c r="TGA65" s="8"/>
      <c r="TGB65" s="9"/>
      <c r="TGC65" s="8"/>
      <c r="TGD65" s="8"/>
      <c r="TGE65" s="5"/>
      <c r="TGF65" s="5"/>
      <c r="TGG65" s="6"/>
      <c r="TGH65" s="6"/>
      <c r="TGI65" s="7"/>
      <c r="TGJ65" s="7"/>
      <c r="TGK65" s="8"/>
      <c r="TGL65" s="8"/>
      <c r="TGM65" s="9"/>
      <c r="TGN65" s="8"/>
      <c r="TGO65" s="8"/>
      <c r="TGP65" s="5"/>
      <c r="TGQ65" s="5"/>
      <c r="TGR65" s="6"/>
      <c r="TGS65" s="6"/>
      <c r="TGT65" s="7"/>
      <c r="TGU65" s="7"/>
      <c r="TGV65" s="8"/>
      <c r="TGW65" s="8"/>
      <c r="TGX65" s="9"/>
      <c r="TGY65" s="8"/>
      <c r="TGZ65" s="8"/>
      <c r="THA65" s="5"/>
      <c r="THB65" s="5"/>
      <c r="THC65" s="6"/>
      <c r="THD65" s="6"/>
      <c r="THE65" s="7"/>
      <c r="THF65" s="7"/>
      <c r="THG65" s="8"/>
      <c r="THH65" s="8"/>
      <c r="THI65" s="9"/>
      <c r="THJ65" s="8"/>
      <c r="THK65" s="8"/>
      <c r="THL65" s="5"/>
      <c r="THM65" s="5"/>
      <c r="THN65" s="6"/>
      <c r="THO65" s="6"/>
      <c r="THP65" s="7"/>
      <c r="THQ65" s="7"/>
      <c r="THR65" s="8"/>
      <c r="THS65" s="8"/>
      <c r="THT65" s="9"/>
      <c r="THU65" s="8"/>
      <c r="THV65" s="8"/>
      <c r="THW65" s="5"/>
      <c r="THX65" s="5"/>
      <c r="THY65" s="6"/>
      <c r="THZ65" s="6"/>
      <c r="TIA65" s="7"/>
      <c r="TIB65" s="7"/>
      <c r="TIC65" s="8"/>
      <c r="TID65" s="8"/>
      <c r="TIE65" s="9"/>
      <c r="TIF65" s="8"/>
      <c r="TIG65" s="8"/>
      <c r="TIH65" s="5"/>
      <c r="TII65" s="5"/>
      <c r="TIJ65" s="6"/>
      <c r="TIK65" s="6"/>
      <c r="TIL65" s="7"/>
      <c r="TIM65" s="7"/>
      <c r="TIN65" s="8"/>
      <c r="TIO65" s="8"/>
      <c r="TIP65" s="9"/>
      <c r="TIQ65" s="8"/>
      <c r="TIR65" s="8"/>
      <c r="TIS65" s="5"/>
      <c r="TIT65" s="5"/>
      <c r="TIU65" s="6"/>
      <c r="TIV65" s="6"/>
      <c r="TIW65" s="7"/>
      <c r="TIX65" s="7"/>
      <c r="TIY65" s="8"/>
      <c r="TIZ65" s="8"/>
      <c r="TJA65" s="9"/>
      <c r="TJB65" s="8"/>
      <c r="TJC65" s="8"/>
      <c r="TJD65" s="5"/>
      <c r="TJE65" s="5"/>
      <c r="TJF65" s="6"/>
      <c r="TJG65" s="6"/>
      <c r="TJH65" s="7"/>
      <c r="TJI65" s="7"/>
      <c r="TJJ65" s="8"/>
      <c r="TJK65" s="8"/>
      <c r="TJL65" s="9"/>
      <c r="TJM65" s="8"/>
      <c r="TJN65" s="8"/>
      <c r="TJO65" s="5"/>
      <c r="TJP65" s="5"/>
      <c r="TJQ65" s="6"/>
      <c r="TJR65" s="6"/>
      <c r="TJS65" s="7"/>
      <c r="TJT65" s="7"/>
      <c r="TJU65" s="8"/>
      <c r="TJV65" s="8"/>
      <c r="TJW65" s="9"/>
      <c r="TJX65" s="8"/>
      <c r="TJY65" s="8"/>
      <c r="TJZ65" s="5"/>
      <c r="TKA65" s="5"/>
      <c r="TKB65" s="6"/>
      <c r="TKC65" s="6"/>
      <c r="TKD65" s="7"/>
      <c r="TKE65" s="7"/>
      <c r="TKF65" s="8"/>
      <c r="TKG65" s="8"/>
      <c r="TKH65" s="9"/>
      <c r="TKI65" s="8"/>
      <c r="TKJ65" s="8"/>
      <c r="TKK65" s="5"/>
      <c r="TKL65" s="5"/>
      <c r="TKM65" s="6"/>
      <c r="TKN65" s="6"/>
      <c r="TKO65" s="7"/>
      <c r="TKP65" s="7"/>
      <c r="TKQ65" s="8"/>
      <c r="TKR65" s="8"/>
      <c r="TKS65" s="9"/>
      <c r="TKT65" s="8"/>
      <c r="TKU65" s="8"/>
      <c r="TKV65" s="5"/>
      <c r="TKW65" s="5"/>
      <c r="TKX65" s="6"/>
      <c r="TKY65" s="6"/>
      <c r="TKZ65" s="7"/>
      <c r="TLA65" s="7"/>
      <c r="TLB65" s="8"/>
      <c r="TLC65" s="8"/>
      <c r="TLD65" s="9"/>
      <c r="TLE65" s="8"/>
      <c r="TLF65" s="8"/>
      <c r="TLG65" s="5"/>
      <c r="TLH65" s="5"/>
      <c r="TLI65" s="6"/>
      <c r="TLJ65" s="6"/>
      <c r="TLK65" s="7"/>
      <c r="TLL65" s="7"/>
      <c r="TLM65" s="8"/>
      <c r="TLN65" s="8"/>
      <c r="TLO65" s="9"/>
      <c r="TLP65" s="8"/>
      <c r="TLQ65" s="8"/>
      <c r="TLR65" s="5"/>
      <c r="TLS65" s="5"/>
      <c r="TLT65" s="6"/>
      <c r="TLU65" s="6"/>
      <c r="TLV65" s="7"/>
      <c r="TLW65" s="7"/>
      <c r="TLX65" s="8"/>
      <c r="TLY65" s="8"/>
      <c r="TLZ65" s="9"/>
      <c r="TMA65" s="8"/>
      <c r="TMB65" s="8"/>
      <c r="TMC65" s="5"/>
      <c r="TMD65" s="5"/>
      <c r="TME65" s="6"/>
      <c r="TMF65" s="6"/>
      <c r="TMG65" s="7"/>
      <c r="TMH65" s="7"/>
      <c r="TMI65" s="8"/>
      <c r="TMJ65" s="8"/>
      <c r="TMK65" s="9"/>
      <c r="TML65" s="8"/>
      <c r="TMM65" s="8"/>
      <c r="TMN65" s="5"/>
      <c r="TMO65" s="5"/>
      <c r="TMP65" s="6"/>
      <c r="TMQ65" s="6"/>
      <c r="TMR65" s="7"/>
      <c r="TMS65" s="7"/>
      <c r="TMT65" s="8"/>
      <c r="TMU65" s="8"/>
      <c r="TMV65" s="9"/>
      <c r="TMW65" s="8"/>
      <c r="TMX65" s="8"/>
      <c r="TMY65" s="5"/>
      <c r="TMZ65" s="5"/>
      <c r="TNA65" s="6"/>
      <c r="TNB65" s="6"/>
      <c r="TNC65" s="7"/>
      <c r="TND65" s="7"/>
      <c r="TNE65" s="8"/>
      <c r="TNF65" s="8"/>
      <c r="TNG65" s="9"/>
      <c r="TNH65" s="8"/>
      <c r="TNI65" s="8"/>
      <c r="TNJ65" s="5"/>
      <c r="TNK65" s="5"/>
      <c r="TNL65" s="6"/>
      <c r="TNM65" s="6"/>
      <c r="TNN65" s="7"/>
      <c r="TNO65" s="7"/>
      <c r="TNP65" s="8"/>
      <c r="TNQ65" s="8"/>
      <c r="TNR65" s="9"/>
      <c r="TNS65" s="8"/>
      <c r="TNT65" s="8"/>
      <c r="TNU65" s="5"/>
      <c r="TNV65" s="5"/>
      <c r="TNW65" s="6"/>
      <c r="TNX65" s="6"/>
      <c r="TNY65" s="7"/>
      <c r="TNZ65" s="7"/>
      <c r="TOA65" s="8"/>
      <c r="TOB65" s="8"/>
      <c r="TOC65" s="9"/>
      <c r="TOD65" s="8"/>
      <c r="TOE65" s="8"/>
      <c r="TOF65" s="5"/>
      <c r="TOG65" s="5"/>
      <c r="TOH65" s="6"/>
      <c r="TOI65" s="6"/>
      <c r="TOJ65" s="7"/>
      <c r="TOK65" s="7"/>
      <c r="TOL65" s="8"/>
      <c r="TOM65" s="8"/>
      <c r="TON65" s="9"/>
      <c r="TOO65" s="8"/>
      <c r="TOP65" s="8"/>
      <c r="TOQ65" s="5"/>
      <c r="TOR65" s="5"/>
      <c r="TOS65" s="6"/>
      <c r="TOT65" s="6"/>
      <c r="TOU65" s="7"/>
      <c r="TOV65" s="7"/>
      <c r="TOW65" s="8"/>
      <c r="TOX65" s="8"/>
      <c r="TOY65" s="9"/>
      <c r="TOZ65" s="8"/>
      <c r="TPA65" s="8"/>
      <c r="TPB65" s="5"/>
      <c r="TPC65" s="5"/>
      <c r="TPD65" s="6"/>
      <c r="TPE65" s="6"/>
      <c r="TPF65" s="7"/>
      <c r="TPG65" s="7"/>
      <c r="TPH65" s="8"/>
      <c r="TPI65" s="8"/>
      <c r="TPJ65" s="9"/>
      <c r="TPK65" s="8"/>
      <c r="TPL65" s="8"/>
      <c r="TPM65" s="5"/>
      <c r="TPN65" s="5"/>
      <c r="TPO65" s="6"/>
      <c r="TPP65" s="6"/>
      <c r="TPQ65" s="7"/>
      <c r="TPR65" s="7"/>
      <c r="TPS65" s="8"/>
      <c r="TPT65" s="8"/>
      <c r="TPU65" s="9"/>
      <c r="TPV65" s="8"/>
      <c r="TPW65" s="8"/>
      <c r="TPX65" s="5"/>
      <c r="TPY65" s="5"/>
      <c r="TPZ65" s="6"/>
      <c r="TQA65" s="6"/>
      <c r="TQB65" s="7"/>
      <c r="TQC65" s="7"/>
      <c r="TQD65" s="8"/>
      <c r="TQE65" s="8"/>
      <c r="TQF65" s="9"/>
      <c r="TQG65" s="8"/>
      <c r="TQH65" s="8"/>
      <c r="TQI65" s="5"/>
      <c r="TQJ65" s="5"/>
      <c r="TQK65" s="6"/>
      <c r="TQL65" s="6"/>
      <c r="TQM65" s="7"/>
      <c r="TQN65" s="7"/>
      <c r="TQO65" s="8"/>
      <c r="TQP65" s="8"/>
      <c r="TQQ65" s="9"/>
      <c r="TQR65" s="8"/>
      <c r="TQS65" s="8"/>
      <c r="TQT65" s="5"/>
      <c r="TQU65" s="5"/>
      <c r="TQV65" s="6"/>
      <c r="TQW65" s="6"/>
      <c r="TQX65" s="7"/>
      <c r="TQY65" s="7"/>
      <c r="TQZ65" s="8"/>
      <c r="TRA65" s="8"/>
      <c r="TRB65" s="9"/>
      <c r="TRC65" s="8"/>
      <c r="TRD65" s="8"/>
      <c r="TRE65" s="5"/>
      <c r="TRF65" s="5"/>
      <c r="TRG65" s="6"/>
      <c r="TRH65" s="6"/>
      <c r="TRI65" s="7"/>
      <c r="TRJ65" s="7"/>
      <c r="TRK65" s="8"/>
      <c r="TRL65" s="8"/>
      <c r="TRM65" s="9"/>
      <c r="TRN65" s="8"/>
      <c r="TRO65" s="8"/>
      <c r="TRP65" s="5"/>
      <c r="TRQ65" s="5"/>
      <c r="TRR65" s="6"/>
      <c r="TRS65" s="6"/>
      <c r="TRT65" s="7"/>
      <c r="TRU65" s="7"/>
      <c r="TRV65" s="8"/>
      <c r="TRW65" s="8"/>
      <c r="TRX65" s="9"/>
      <c r="TRY65" s="8"/>
      <c r="TRZ65" s="8"/>
      <c r="TSA65" s="5"/>
      <c r="TSB65" s="5"/>
      <c r="TSC65" s="6"/>
      <c r="TSD65" s="6"/>
      <c r="TSE65" s="7"/>
      <c r="TSF65" s="7"/>
      <c r="TSG65" s="8"/>
      <c r="TSH65" s="8"/>
      <c r="TSI65" s="9"/>
      <c r="TSJ65" s="8"/>
      <c r="TSK65" s="8"/>
      <c r="TSL65" s="5"/>
      <c r="TSM65" s="5"/>
      <c r="TSN65" s="6"/>
      <c r="TSO65" s="6"/>
      <c r="TSP65" s="7"/>
      <c r="TSQ65" s="7"/>
      <c r="TSR65" s="8"/>
      <c r="TSS65" s="8"/>
      <c r="TST65" s="9"/>
      <c r="TSU65" s="8"/>
      <c r="TSV65" s="8"/>
      <c r="TSW65" s="5"/>
      <c r="TSX65" s="5"/>
      <c r="TSY65" s="6"/>
      <c r="TSZ65" s="6"/>
      <c r="TTA65" s="7"/>
      <c r="TTB65" s="7"/>
      <c r="TTC65" s="8"/>
      <c r="TTD65" s="8"/>
      <c r="TTE65" s="9"/>
      <c r="TTF65" s="8"/>
      <c r="TTG65" s="8"/>
      <c r="TTH65" s="5"/>
      <c r="TTI65" s="5"/>
      <c r="TTJ65" s="6"/>
      <c r="TTK65" s="6"/>
      <c r="TTL65" s="7"/>
      <c r="TTM65" s="7"/>
      <c r="TTN65" s="8"/>
      <c r="TTO65" s="8"/>
      <c r="TTP65" s="9"/>
      <c r="TTQ65" s="8"/>
      <c r="TTR65" s="8"/>
      <c r="TTS65" s="5"/>
      <c r="TTT65" s="5"/>
      <c r="TTU65" s="6"/>
      <c r="TTV65" s="6"/>
      <c r="TTW65" s="7"/>
      <c r="TTX65" s="7"/>
      <c r="TTY65" s="8"/>
      <c r="TTZ65" s="8"/>
      <c r="TUA65" s="9"/>
      <c r="TUB65" s="8"/>
      <c r="TUC65" s="8"/>
      <c r="TUD65" s="5"/>
      <c r="TUE65" s="5"/>
      <c r="TUF65" s="6"/>
      <c r="TUG65" s="6"/>
      <c r="TUH65" s="7"/>
      <c r="TUI65" s="7"/>
      <c r="TUJ65" s="8"/>
      <c r="TUK65" s="8"/>
      <c r="TUL65" s="9"/>
      <c r="TUM65" s="8"/>
      <c r="TUN65" s="8"/>
      <c r="TUO65" s="5"/>
      <c r="TUP65" s="5"/>
      <c r="TUQ65" s="6"/>
      <c r="TUR65" s="6"/>
      <c r="TUS65" s="7"/>
      <c r="TUT65" s="7"/>
      <c r="TUU65" s="8"/>
      <c r="TUV65" s="8"/>
      <c r="TUW65" s="9"/>
      <c r="TUX65" s="8"/>
      <c r="TUY65" s="8"/>
      <c r="TUZ65" s="5"/>
      <c r="TVA65" s="5"/>
      <c r="TVB65" s="6"/>
      <c r="TVC65" s="6"/>
      <c r="TVD65" s="7"/>
      <c r="TVE65" s="7"/>
      <c r="TVF65" s="8"/>
      <c r="TVG65" s="8"/>
      <c r="TVH65" s="9"/>
      <c r="TVI65" s="8"/>
      <c r="TVJ65" s="8"/>
      <c r="TVK65" s="5"/>
      <c r="TVL65" s="5"/>
      <c r="TVM65" s="6"/>
      <c r="TVN65" s="6"/>
      <c r="TVO65" s="7"/>
      <c r="TVP65" s="7"/>
      <c r="TVQ65" s="8"/>
      <c r="TVR65" s="8"/>
      <c r="TVS65" s="9"/>
      <c r="TVT65" s="8"/>
      <c r="TVU65" s="8"/>
      <c r="TVV65" s="5"/>
      <c r="TVW65" s="5"/>
      <c r="TVX65" s="6"/>
      <c r="TVY65" s="6"/>
      <c r="TVZ65" s="7"/>
      <c r="TWA65" s="7"/>
      <c r="TWB65" s="8"/>
      <c r="TWC65" s="8"/>
      <c r="TWD65" s="9"/>
      <c r="TWE65" s="8"/>
      <c r="TWF65" s="8"/>
      <c r="TWG65" s="5"/>
      <c r="TWH65" s="5"/>
      <c r="TWI65" s="6"/>
      <c r="TWJ65" s="6"/>
      <c r="TWK65" s="7"/>
      <c r="TWL65" s="7"/>
      <c r="TWM65" s="8"/>
      <c r="TWN65" s="8"/>
      <c r="TWO65" s="9"/>
      <c r="TWP65" s="8"/>
      <c r="TWQ65" s="8"/>
      <c r="TWR65" s="5"/>
      <c r="TWS65" s="5"/>
      <c r="TWT65" s="6"/>
      <c r="TWU65" s="6"/>
      <c r="TWV65" s="7"/>
      <c r="TWW65" s="7"/>
      <c r="TWX65" s="8"/>
      <c r="TWY65" s="8"/>
      <c r="TWZ65" s="9"/>
      <c r="TXA65" s="8"/>
      <c r="TXB65" s="8"/>
      <c r="TXC65" s="5"/>
      <c r="TXD65" s="5"/>
      <c r="TXE65" s="6"/>
      <c r="TXF65" s="6"/>
      <c r="TXG65" s="7"/>
      <c r="TXH65" s="7"/>
      <c r="TXI65" s="8"/>
      <c r="TXJ65" s="8"/>
      <c r="TXK65" s="9"/>
      <c r="TXL65" s="8"/>
      <c r="TXM65" s="8"/>
      <c r="TXN65" s="5"/>
      <c r="TXO65" s="5"/>
      <c r="TXP65" s="6"/>
      <c r="TXQ65" s="6"/>
      <c r="TXR65" s="7"/>
      <c r="TXS65" s="7"/>
      <c r="TXT65" s="8"/>
      <c r="TXU65" s="8"/>
      <c r="TXV65" s="9"/>
      <c r="TXW65" s="8"/>
      <c r="TXX65" s="8"/>
      <c r="TXY65" s="5"/>
      <c r="TXZ65" s="5"/>
      <c r="TYA65" s="6"/>
      <c r="TYB65" s="6"/>
      <c r="TYC65" s="7"/>
      <c r="TYD65" s="7"/>
      <c r="TYE65" s="8"/>
      <c r="TYF65" s="8"/>
      <c r="TYG65" s="9"/>
      <c r="TYH65" s="8"/>
      <c r="TYI65" s="8"/>
      <c r="TYJ65" s="5"/>
      <c r="TYK65" s="5"/>
      <c r="TYL65" s="6"/>
      <c r="TYM65" s="6"/>
      <c r="TYN65" s="7"/>
      <c r="TYO65" s="7"/>
      <c r="TYP65" s="8"/>
      <c r="TYQ65" s="8"/>
      <c r="TYR65" s="9"/>
      <c r="TYS65" s="8"/>
      <c r="TYT65" s="8"/>
      <c r="TYU65" s="5"/>
      <c r="TYV65" s="5"/>
      <c r="TYW65" s="6"/>
      <c r="TYX65" s="6"/>
      <c r="TYY65" s="7"/>
      <c r="TYZ65" s="7"/>
      <c r="TZA65" s="8"/>
      <c r="TZB65" s="8"/>
      <c r="TZC65" s="9"/>
      <c r="TZD65" s="8"/>
      <c r="TZE65" s="8"/>
      <c r="TZF65" s="5"/>
      <c r="TZG65" s="5"/>
      <c r="TZH65" s="6"/>
      <c r="TZI65" s="6"/>
      <c r="TZJ65" s="7"/>
      <c r="TZK65" s="7"/>
      <c r="TZL65" s="8"/>
      <c r="TZM65" s="8"/>
      <c r="TZN65" s="9"/>
      <c r="TZO65" s="8"/>
      <c r="TZP65" s="8"/>
      <c r="TZQ65" s="5"/>
      <c r="TZR65" s="5"/>
      <c r="TZS65" s="6"/>
      <c r="TZT65" s="6"/>
      <c r="TZU65" s="7"/>
      <c r="TZV65" s="7"/>
      <c r="TZW65" s="8"/>
      <c r="TZX65" s="8"/>
      <c r="TZY65" s="9"/>
      <c r="TZZ65" s="8"/>
      <c r="UAA65" s="8"/>
      <c r="UAB65" s="5"/>
      <c r="UAC65" s="5"/>
      <c r="UAD65" s="6"/>
      <c r="UAE65" s="6"/>
      <c r="UAF65" s="7"/>
      <c r="UAG65" s="7"/>
      <c r="UAH65" s="8"/>
      <c r="UAI65" s="8"/>
      <c r="UAJ65" s="9"/>
      <c r="UAK65" s="8"/>
      <c r="UAL65" s="8"/>
      <c r="UAM65" s="5"/>
      <c r="UAN65" s="5"/>
      <c r="UAO65" s="6"/>
      <c r="UAP65" s="6"/>
      <c r="UAQ65" s="7"/>
      <c r="UAR65" s="7"/>
      <c r="UAS65" s="8"/>
      <c r="UAT65" s="8"/>
      <c r="UAU65" s="9"/>
      <c r="UAV65" s="8"/>
      <c r="UAW65" s="8"/>
      <c r="UAX65" s="5"/>
      <c r="UAY65" s="5"/>
      <c r="UAZ65" s="6"/>
      <c r="UBA65" s="6"/>
      <c r="UBB65" s="7"/>
      <c r="UBC65" s="7"/>
      <c r="UBD65" s="8"/>
      <c r="UBE65" s="8"/>
      <c r="UBF65" s="9"/>
      <c r="UBG65" s="8"/>
      <c r="UBH65" s="8"/>
      <c r="UBI65" s="5"/>
      <c r="UBJ65" s="5"/>
      <c r="UBK65" s="6"/>
      <c r="UBL65" s="6"/>
      <c r="UBM65" s="7"/>
      <c r="UBN65" s="7"/>
      <c r="UBO65" s="8"/>
      <c r="UBP65" s="8"/>
      <c r="UBQ65" s="9"/>
      <c r="UBR65" s="8"/>
      <c r="UBS65" s="8"/>
      <c r="UBT65" s="5"/>
      <c r="UBU65" s="5"/>
      <c r="UBV65" s="6"/>
      <c r="UBW65" s="6"/>
      <c r="UBX65" s="7"/>
      <c r="UBY65" s="7"/>
      <c r="UBZ65" s="8"/>
      <c r="UCA65" s="8"/>
      <c r="UCB65" s="9"/>
      <c r="UCC65" s="8"/>
      <c r="UCD65" s="8"/>
      <c r="UCE65" s="5"/>
      <c r="UCF65" s="5"/>
      <c r="UCG65" s="6"/>
      <c r="UCH65" s="6"/>
      <c r="UCI65" s="7"/>
      <c r="UCJ65" s="7"/>
      <c r="UCK65" s="8"/>
      <c r="UCL65" s="8"/>
      <c r="UCM65" s="9"/>
      <c r="UCN65" s="8"/>
      <c r="UCO65" s="8"/>
      <c r="UCP65" s="5"/>
      <c r="UCQ65" s="5"/>
      <c r="UCR65" s="6"/>
      <c r="UCS65" s="6"/>
      <c r="UCT65" s="7"/>
      <c r="UCU65" s="7"/>
      <c r="UCV65" s="8"/>
      <c r="UCW65" s="8"/>
      <c r="UCX65" s="9"/>
      <c r="UCY65" s="8"/>
      <c r="UCZ65" s="8"/>
      <c r="UDA65" s="5"/>
      <c r="UDB65" s="5"/>
      <c r="UDC65" s="6"/>
      <c r="UDD65" s="6"/>
      <c r="UDE65" s="7"/>
      <c r="UDF65" s="7"/>
      <c r="UDG65" s="8"/>
      <c r="UDH65" s="8"/>
      <c r="UDI65" s="9"/>
      <c r="UDJ65" s="8"/>
      <c r="UDK65" s="8"/>
      <c r="UDL65" s="5"/>
      <c r="UDM65" s="5"/>
      <c r="UDN65" s="6"/>
      <c r="UDO65" s="6"/>
      <c r="UDP65" s="7"/>
      <c r="UDQ65" s="7"/>
      <c r="UDR65" s="8"/>
      <c r="UDS65" s="8"/>
      <c r="UDT65" s="9"/>
      <c r="UDU65" s="8"/>
      <c r="UDV65" s="8"/>
      <c r="UDW65" s="5"/>
      <c r="UDX65" s="5"/>
      <c r="UDY65" s="6"/>
      <c r="UDZ65" s="6"/>
      <c r="UEA65" s="7"/>
      <c r="UEB65" s="7"/>
      <c r="UEC65" s="8"/>
      <c r="UED65" s="8"/>
      <c r="UEE65" s="9"/>
      <c r="UEF65" s="8"/>
      <c r="UEG65" s="8"/>
      <c r="UEH65" s="5"/>
      <c r="UEI65" s="5"/>
      <c r="UEJ65" s="6"/>
      <c r="UEK65" s="6"/>
      <c r="UEL65" s="7"/>
      <c r="UEM65" s="7"/>
      <c r="UEN65" s="8"/>
      <c r="UEO65" s="8"/>
      <c r="UEP65" s="9"/>
      <c r="UEQ65" s="8"/>
      <c r="UER65" s="8"/>
      <c r="UES65" s="5"/>
      <c r="UET65" s="5"/>
      <c r="UEU65" s="6"/>
      <c r="UEV65" s="6"/>
      <c r="UEW65" s="7"/>
      <c r="UEX65" s="7"/>
      <c r="UEY65" s="8"/>
      <c r="UEZ65" s="8"/>
      <c r="UFA65" s="9"/>
      <c r="UFB65" s="8"/>
      <c r="UFC65" s="8"/>
      <c r="UFD65" s="5"/>
      <c r="UFE65" s="5"/>
      <c r="UFF65" s="6"/>
      <c r="UFG65" s="6"/>
      <c r="UFH65" s="7"/>
      <c r="UFI65" s="7"/>
      <c r="UFJ65" s="8"/>
      <c r="UFK65" s="8"/>
      <c r="UFL65" s="9"/>
      <c r="UFM65" s="8"/>
      <c r="UFN65" s="8"/>
      <c r="UFO65" s="5"/>
      <c r="UFP65" s="5"/>
      <c r="UFQ65" s="6"/>
      <c r="UFR65" s="6"/>
      <c r="UFS65" s="7"/>
      <c r="UFT65" s="7"/>
      <c r="UFU65" s="8"/>
      <c r="UFV65" s="8"/>
      <c r="UFW65" s="9"/>
      <c r="UFX65" s="8"/>
      <c r="UFY65" s="8"/>
      <c r="UFZ65" s="5"/>
      <c r="UGA65" s="5"/>
      <c r="UGB65" s="6"/>
      <c r="UGC65" s="6"/>
      <c r="UGD65" s="7"/>
      <c r="UGE65" s="7"/>
      <c r="UGF65" s="8"/>
      <c r="UGG65" s="8"/>
      <c r="UGH65" s="9"/>
      <c r="UGI65" s="8"/>
      <c r="UGJ65" s="8"/>
      <c r="UGK65" s="5"/>
      <c r="UGL65" s="5"/>
      <c r="UGM65" s="6"/>
      <c r="UGN65" s="6"/>
      <c r="UGO65" s="7"/>
      <c r="UGP65" s="7"/>
      <c r="UGQ65" s="8"/>
      <c r="UGR65" s="8"/>
      <c r="UGS65" s="9"/>
      <c r="UGT65" s="8"/>
      <c r="UGU65" s="8"/>
      <c r="UGV65" s="5"/>
      <c r="UGW65" s="5"/>
      <c r="UGX65" s="6"/>
      <c r="UGY65" s="6"/>
      <c r="UGZ65" s="7"/>
      <c r="UHA65" s="7"/>
      <c r="UHB65" s="8"/>
      <c r="UHC65" s="8"/>
      <c r="UHD65" s="9"/>
      <c r="UHE65" s="8"/>
      <c r="UHF65" s="8"/>
      <c r="UHG65" s="5"/>
      <c r="UHH65" s="5"/>
      <c r="UHI65" s="6"/>
      <c r="UHJ65" s="6"/>
      <c r="UHK65" s="7"/>
      <c r="UHL65" s="7"/>
      <c r="UHM65" s="8"/>
      <c r="UHN65" s="8"/>
      <c r="UHO65" s="9"/>
      <c r="UHP65" s="8"/>
      <c r="UHQ65" s="8"/>
      <c r="UHR65" s="5"/>
      <c r="UHS65" s="5"/>
      <c r="UHT65" s="6"/>
      <c r="UHU65" s="6"/>
      <c r="UHV65" s="7"/>
      <c r="UHW65" s="7"/>
      <c r="UHX65" s="8"/>
      <c r="UHY65" s="8"/>
      <c r="UHZ65" s="9"/>
      <c r="UIA65" s="8"/>
      <c r="UIB65" s="8"/>
      <c r="UIC65" s="5"/>
      <c r="UID65" s="5"/>
      <c r="UIE65" s="6"/>
      <c r="UIF65" s="6"/>
      <c r="UIG65" s="7"/>
      <c r="UIH65" s="7"/>
      <c r="UII65" s="8"/>
      <c r="UIJ65" s="8"/>
      <c r="UIK65" s="9"/>
      <c r="UIL65" s="8"/>
      <c r="UIM65" s="8"/>
      <c r="UIN65" s="5"/>
      <c r="UIO65" s="5"/>
      <c r="UIP65" s="6"/>
      <c r="UIQ65" s="6"/>
      <c r="UIR65" s="7"/>
      <c r="UIS65" s="7"/>
      <c r="UIT65" s="8"/>
      <c r="UIU65" s="8"/>
      <c r="UIV65" s="9"/>
      <c r="UIW65" s="8"/>
      <c r="UIX65" s="8"/>
      <c r="UIY65" s="5"/>
      <c r="UIZ65" s="5"/>
      <c r="UJA65" s="6"/>
      <c r="UJB65" s="6"/>
      <c r="UJC65" s="7"/>
      <c r="UJD65" s="7"/>
      <c r="UJE65" s="8"/>
      <c r="UJF65" s="8"/>
      <c r="UJG65" s="9"/>
      <c r="UJH65" s="8"/>
      <c r="UJI65" s="8"/>
      <c r="UJJ65" s="5"/>
      <c r="UJK65" s="5"/>
      <c r="UJL65" s="6"/>
      <c r="UJM65" s="6"/>
      <c r="UJN65" s="7"/>
      <c r="UJO65" s="7"/>
      <c r="UJP65" s="8"/>
      <c r="UJQ65" s="8"/>
      <c r="UJR65" s="9"/>
      <c r="UJS65" s="8"/>
      <c r="UJT65" s="8"/>
      <c r="UJU65" s="5"/>
      <c r="UJV65" s="5"/>
      <c r="UJW65" s="6"/>
      <c r="UJX65" s="6"/>
      <c r="UJY65" s="7"/>
      <c r="UJZ65" s="7"/>
      <c r="UKA65" s="8"/>
      <c r="UKB65" s="8"/>
      <c r="UKC65" s="9"/>
      <c r="UKD65" s="8"/>
      <c r="UKE65" s="8"/>
      <c r="UKF65" s="5"/>
      <c r="UKG65" s="5"/>
      <c r="UKH65" s="6"/>
      <c r="UKI65" s="6"/>
      <c r="UKJ65" s="7"/>
      <c r="UKK65" s="7"/>
      <c r="UKL65" s="8"/>
      <c r="UKM65" s="8"/>
      <c r="UKN65" s="9"/>
      <c r="UKO65" s="8"/>
      <c r="UKP65" s="8"/>
      <c r="UKQ65" s="5"/>
      <c r="UKR65" s="5"/>
      <c r="UKS65" s="6"/>
      <c r="UKT65" s="6"/>
      <c r="UKU65" s="7"/>
      <c r="UKV65" s="7"/>
      <c r="UKW65" s="8"/>
      <c r="UKX65" s="8"/>
      <c r="UKY65" s="9"/>
      <c r="UKZ65" s="8"/>
      <c r="ULA65" s="8"/>
      <c r="ULB65" s="5"/>
      <c r="ULC65" s="5"/>
      <c r="ULD65" s="6"/>
      <c r="ULE65" s="6"/>
      <c r="ULF65" s="7"/>
      <c r="ULG65" s="7"/>
      <c r="ULH65" s="8"/>
      <c r="ULI65" s="8"/>
      <c r="ULJ65" s="9"/>
      <c r="ULK65" s="8"/>
      <c r="ULL65" s="8"/>
      <c r="ULM65" s="5"/>
      <c r="ULN65" s="5"/>
      <c r="ULO65" s="6"/>
      <c r="ULP65" s="6"/>
      <c r="ULQ65" s="7"/>
      <c r="ULR65" s="7"/>
      <c r="ULS65" s="8"/>
      <c r="ULT65" s="8"/>
      <c r="ULU65" s="9"/>
      <c r="ULV65" s="8"/>
      <c r="ULW65" s="8"/>
      <c r="ULX65" s="5"/>
      <c r="ULY65" s="5"/>
      <c r="ULZ65" s="6"/>
      <c r="UMA65" s="6"/>
      <c r="UMB65" s="7"/>
      <c r="UMC65" s="7"/>
      <c r="UMD65" s="8"/>
      <c r="UME65" s="8"/>
      <c r="UMF65" s="9"/>
      <c r="UMG65" s="8"/>
      <c r="UMH65" s="8"/>
      <c r="UMI65" s="5"/>
      <c r="UMJ65" s="5"/>
      <c r="UMK65" s="6"/>
      <c r="UML65" s="6"/>
      <c r="UMM65" s="7"/>
      <c r="UMN65" s="7"/>
      <c r="UMO65" s="8"/>
      <c r="UMP65" s="8"/>
      <c r="UMQ65" s="9"/>
      <c r="UMR65" s="8"/>
      <c r="UMS65" s="8"/>
      <c r="UMT65" s="5"/>
      <c r="UMU65" s="5"/>
      <c r="UMV65" s="6"/>
      <c r="UMW65" s="6"/>
      <c r="UMX65" s="7"/>
      <c r="UMY65" s="7"/>
      <c r="UMZ65" s="8"/>
      <c r="UNA65" s="8"/>
      <c r="UNB65" s="9"/>
      <c r="UNC65" s="8"/>
      <c r="UND65" s="8"/>
      <c r="UNE65" s="5"/>
      <c r="UNF65" s="5"/>
      <c r="UNG65" s="6"/>
      <c r="UNH65" s="6"/>
      <c r="UNI65" s="7"/>
      <c r="UNJ65" s="7"/>
      <c r="UNK65" s="8"/>
      <c r="UNL65" s="8"/>
      <c r="UNM65" s="9"/>
      <c r="UNN65" s="8"/>
      <c r="UNO65" s="8"/>
      <c r="UNP65" s="5"/>
      <c r="UNQ65" s="5"/>
      <c r="UNR65" s="6"/>
      <c r="UNS65" s="6"/>
      <c r="UNT65" s="7"/>
      <c r="UNU65" s="7"/>
      <c r="UNV65" s="8"/>
      <c r="UNW65" s="8"/>
      <c r="UNX65" s="9"/>
      <c r="UNY65" s="8"/>
      <c r="UNZ65" s="8"/>
      <c r="UOA65" s="5"/>
      <c r="UOB65" s="5"/>
      <c r="UOC65" s="6"/>
      <c r="UOD65" s="6"/>
      <c r="UOE65" s="7"/>
      <c r="UOF65" s="7"/>
      <c r="UOG65" s="8"/>
      <c r="UOH65" s="8"/>
      <c r="UOI65" s="9"/>
      <c r="UOJ65" s="8"/>
      <c r="UOK65" s="8"/>
      <c r="UOL65" s="5"/>
      <c r="UOM65" s="5"/>
      <c r="UON65" s="6"/>
      <c r="UOO65" s="6"/>
      <c r="UOP65" s="7"/>
      <c r="UOQ65" s="7"/>
      <c r="UOR65" s="8"/>
      <c r="UOS65" s="8"/>
      <c r="UOT65" s="9"/>
      <c r="UOU65" s="8"/>
      <c r="UOV65" s="8"/>
      <c r="UOW65" s="5"/>
      <c r="UOX65" s="5"/>
      <c r="UOY65" s="6"/>
      <c r="UOZ65" s="6"/>
      <c r="UPA65" s="7"/>
      <c r="UPB65" s="7"/>
      <c r="UPC65" s="8"/>
      <c r="UPD65" s="8"/>
      <c r="UPE65" s="9"/>
      <c r="UPF65" s="8"/>
      <c r="UPG65" s="8"/>
      <c r="UPH65" s="5"/>
      <c r="UPI65" s="5"/>
      <c r="UPJ65" s="6"/>
      <c r="UPK65" s="6"/>
      <c r="UPL65" s="7"/>
      <c r="UPM65" s="7"/>
      <c r="UPN65" s="8"/>
      <c r="UPO65" s="8"/>
      <c r="UPP65" s="9"/>
      <c r="UPQ65" s="8"/>
      <c r="UPR65" s="8"/>
      <c r="UPS65" s="5"/>
      <c r="UPT65" s="5"/>
      <c r="UPU65" s="6"/>
      <c r="UPV65" s="6"/>
      <c r="UPW65" s="7"/>
      <c r="UPX65" s="7"/>
      <c r="UPY65" s="8"/>
      <c r="UPZ65" s="8"/>
      <c r="UQA65" s="9"/>
      <c r="UQB65" s="8"/>
      <c r="UQC65" s="8"/>
      <c r="UQD65" s="5"/>
      <c r="UQE65" s="5"/>
      <c r="UQF65" s="6"/>
      <c r="UQG65" s="6"/>
      <c r="UQH65" s="7"/>
      <c r="UQI65" s="7"/>
      <c r="UQJ65" s="8"/>
      <c r="UQK65" s="8"/>
      <c r="UQL65" s="9"/>
      <c r="UQM65" s="8"/>
      <c r="UQN65" s="8"/>
      <c r="UQO65" s="5"/>
      <c r="UQP65" s="5"/>
      <c r="UQQ65" s="6"/>
      <c r="UQR65" s="6"/>
      <c r="UQS65" s="7"/>
      <c r="UQT65" s="7"/>
      <c r="UQU65" s="8"/>
      <c r="UQV65" s="8"/>
      <c r="UQW65" s="9"/>
      <c r="UQX65" s="8"/>
      <c r="UQY65" s="8"/>
      <c r="UQZ65" s="5"/>
      <c r="URA65" s="5"/>
      <c r="URB65" s="6"/>
      <c r="URC65" s="6"/>
      <c r="URD65" s="7"/>
      <c r="URE65" s="7"/>
      <c r="URF65" s="8"/>
      <c r="URG65" s="8"/>
      <c r="URH65" s="9"/>
      <c r="URI65" s="8"/>
      <c r="URJ65" s="8"/>
      <c r="URK65" s="5"/>
      <c r="URL65" s="5"/>
      <c r="URM65" s="6"/>
      <c r="URN65" s="6"/>
      <c r="URO65" s="7"/>
      <c r="URP65" s="7"/>
      <c r="URQ65" s="8"/>
      <c r="URR65" s="8"/>
      <c r="URS65" s="9"/>
      <c r="URT65" s="8"/>
      <c r="URU65" s="8"/>
      <c r="URV65" s="5"/>
      <c r="URW65" s="5"/>
      <c r="URX65" s="6"/>
      <c r="URY65" s="6"/>
      <c r="URZ65" s="7"/>
      <c r="USA65" s="7"/>
      <c r="USB65" s="8"/>
      <c r="USC65" s="8"/>
      <c r="USD65" s="9"/>
      <c r="USE65" s="8"/>
      <c r="USF65" s="8"/>
      <c r="USG65" s="5"/>
      <c r="USH65" s="5"/>
      <c r="USI65" s="6"/>
      <c r="USJ65" s="6"/>
      <c r="USK65" s="7"/>
      <c r="USL65" s="7"/>
      <c r="USM65" s="8"/>
      <c r="USN65" s="8"/>
      <c r="USO65" s="9"/>
      <c r="USP65" s="8"/>
      <c r="USQ65" s="8"/>
      <c r="USR65" s="5"/>
      <c r="USS65" s="5"/>
      <c r="UST65" s="6"/>
      <c r="USU65" s="6"/>
      <c r="USV65" s="7"/>
      <c r="USW65" s="7"/>
      <c r="USX65" s="8"/>
      <c r="USY65" s="8"/>
      <c r="USZ65" s="9"/>
      <c r="UTA65" s="8"/>
      <c r="UTB65" s="8"/>
      <c r="UTC65" s="5"/>
      <c r="UTD65" s="5"/>
      <c r="UTE65" s="6"/>
      <c r="UTF65" s="6"/>
      <c r="UTG65" s="7"/>
      <c r="UTH65" s="7"/>
      <c r="UTI65" s="8"/>
      <c r="UTJ65" s="8"/>
      <c r="UTK65" s="9"/>
      <c r="UTL65" s="8"/>
      <c r="UTM65" s="8"/>
      <c r="UTN65" s="5"/>
      <c r="UTO65" s="5"/>
      <c r="UTP65" s="6"/>
      <c r="UTQ65" s="6"/>
      <c r="UTR65" s="7"/>
      <c r="UTS65" s="7"/>
      <c r="UTT65" s="8"/>
      <c r="UTU65" s="8"/>
      <c r="UTV65" s="9"/>
      <c r="UTW65" s="8"/>
      <c r="UTX65" s="8"/>
      <c r="UTY65" s="5"/>
      <c r="UTZ65" s="5"/>
      <c r="UUA65" s="6"/>
      <c r="UUB65" s="6"/>
      <c r="UUC65" s="7"/>
      <c r="UUD65" s="7"/>
      <c r="UUE65" s="8"/>
      <c r="UUF65" s="8"/>
      <c r="UUG65" s="9"/>
      <c r="UUH65" s="8"/>
      <c r="UUI65" s="8"/>
      <c r="UUJ65" s="5"/>
      <c r="UUK65" s="5"/>
      <c r="UUL65" s="6"/>
      <c r="UUM65" s="6"/>
      <c r="UUN65" s="7"/>
      <c r="UUO65" s="7"/>
      <c r="UUP65" s="8"/>
      <c r="UUQ65" s="8"/>
      <c r="UUR65" s="9"/>
      <c r="UUS65" s="8"/>
      <c r="UUT65" s="8"/>
      <c r="UUU65" s="5"/>
      <c r="UUV65" s="5"/>
      <c r="UUW65" s="6"/>
      <c r="UUX65" s="6"/>
      <c r="UUY65" s="7"/>
      <c r="UUZ65" s="7"/>
      <c r="UVA65" s="8"/>
      <c r="UVB65" s="8"/>
      <c r="UVC65" s="9"/>
      <c r="UVD65" s="8"/>
      <c r="UVE65" s="8"/>
      <c r="UVF65" s="5"/>
      <c r="UVG65" s="5"/>
      <c r="UVH65" s="6"/>
      <c r="UVI65" s="6"/>
      <c r="UVJ65" s="7"/>
      <c r="UVK65" s="7"/>
      <c r="UVL65" s="8"/>
      <c r="UVM65" s="8"/>
      <c r="UVN65" s="9"/>
      <c r="UVO65" s="8"/>
      <c r="UVP65" s="8"/>
      <c r="UVQ65" s="5"/>
      <c r="UVR65" s="5"/>
      <c r="UVS65" s="6"/>
      <c r="UVT65" s="6"/>
      <c r="UVU65" s="7"/>
      <c r="UVV65" s="7"/>
      <c r="UVW65" s="8"/>
      <c r="UVX65" s="8"/>
      <c r="UVY65" s="9"/>
      <c r="UVZ65" s="8"/>
      <c r="UWA65" s="8"/>
      <c r="UWB65" s="5"/>
      <c r="UWC65" s="5"/>
      <c r="UWD65" s="6"/>
      <c r="UWE65" s="6"/>
      <c r="UWF65" s="7"/>
      <c r="UWG65" s="7"/>
      <c r="UWH65" s="8"/>
      <c r="UWI65" s="8"/>
      <c r="UWJ65" s="9"/>
      <c r="UWK65" s="8"/>
      <c r="UWL65" s="8"/>
      <c r="UWM65" s="5"/>
      <c r="UWN65" s="5"/>
      <c r="UWO65" s="6"/>
      <c r="UWP65" s="6"/>
      <c r="UWQ65" s="7"/>
      <c r="UWR65" s="7"/>
      <c r="UWS65" s="8"/>
      <c r="UWT65" s="8"/>
      <c r="UWU65" s="9"/>
      <c r="UWV65" s="8"/>
      <c r="UWW65" s="8"/>
      <c r="UWX65" s="5"/>
      <c r="UWY65" s="5"/>
      <c r="UWZ65" s="6"/>
      <c r="UXA65" s="6"/>
      <c r="UXB65" s="7"/>
      <c r="UXC65" s="7"/>
      <c r="UXD65" s="8"/>
      <c r="UXE65" s="8"/>
      <c r="UXF65" s="9"/>
      <c r="UXG65" s="8"/>
      <c r="UXH65" s="8"/>
      <c r="UXI65" s="5"/>
      <c r="UXJ65" s="5"/>
      <c r="UXK65" s="6"/>
      <c r="UXL65" s="6"/>
      <c r="UXM65" s="7"/>
      <c r="UXN65" s="7"/>
      <c r="UXO65" s="8"/>
      <c r="UXP65" s="8"/>
      <c r="UXQ65" s="9"/>
      <c r="UXR65" s="8"/>
      <c r="UXS65" s="8"/>
      <c r="UXT65" s="5"/>
      <c r="UXU65" s="5"/>
      <c r="UXV65" s="6"/>
      <c r="UXW65" s="6"/>
      <c r="UXX65" s="7"/>
      <c r="UXY65" s="7"/>
      <c r="UXZ65" s="8"/>
      <c r="UYA65" s="8"/>
      <c r="UYB65" s="9"/>
      <c r="UYC65" s="8"/>
      <c r="UYD65" s="8"/>
      <c r="UYE65" s="5"/>
      <c r="UYF65" s="5"/>
      <c r="UYG65" s="6"/>
      <c r="UYH65" s="6"/>
      <c r="UYI65" s="7"/>
      <c r="UYJ65" s="7"/>
      <c r="UYK65" s="8"/>
      <c r="UYL65" s="8"/>
      <c r="UYM65" s="9"/>
      <c r="UYN65" s="8"/>
      <c r="UYO65" s="8"/>
      <c r="UYP65" s="5"/>
      <c r="UYQ65" s="5"/>
      <c r="UYR65" s="6"/>
      <c r="UYS65" s="6"/>
      <c r="UYT65" s="7"/>
      <c r="UYU65" s="7"/>
      <c r="UYV65" s="8"/>
      <c r="UYW65" s="8"/>
      <c r="UYX65" s="9"/>
      <c r="UYY65" s="8"/>
      <c r="UYZ65" s="8"/>
      <c r="UZA65" s="5"/>
      <c r="UZB65" s="5"/>
      <c r="UZC65" s="6"/>
      <c r="UZD65" s="6"/>
      <c r="UZE65" s="7"/>
      <c r="UZF65" s="7"/>
      <c r="UZG65" s="8"/>
      <c r="UZH65" s="8"/>
      <c r="UZI65" s="9"/>
      <c r="UZJ65" s="8"/>
      <c r="UZK65" s="8"/>
      <c r="UZL65" s="5"/>
      <c r="UZM65" s="5"/>
      <c r="UZN65" s="6"/>
      <c r="UZO65" s="6"/>
      <c r="UZP65" s="7"/>
      <c r="UZQ65" s="7"/>
      <c r="UZR65" s="8"/>
      <c r="UZS65" s="8"/>
      <c r="UZT65" s="9"/>
      <c r="UZU65" s="8"/>
      <c r="UZV65" s="8"/>
      <c r="UZW65" s="5"/>
      <c r="UZX65" s="5"/>
      <c r="UZY65" s="6"/>
      <c r="UZZ65" s="6"/>
      <c r="VAA65" s="7"/>
      <c r="VAB65" s="7"/>
      <c r="VAC65" s="8"/>
      <c r="VAD65" s="8"/>
      <c r="VAE65" s="9"/>
      <c r="VAF65" s="8"/>
      <c r="VAG65" s="8"/>
      <c r="VAH65" s="5"/>
      <c r="VAI65" s="5"/>
      <c r="VAJ65" s="6"/>
      <c r="VAK65" s="6"/>
      <c r="VAL65" s="7"/>
      <c r="VAM65" s="7"/>
      <c r="VAN65" s="8"/>
      <c r="VAO65" s="8"/>
      <c r="VAP65" s="9"/>
      <c r="VAQ65" s="8"/>
      <c r="VAR65" s="8"/>
      <c r="VAS65" s="5"/>
      <c r="VAT65" s="5"/>
      <c r="VAU65" s="6"/>
      <c r="VAV65" s="6"/>
      <c r="VAW65" s="7"/>
      <c r="VAX65" s="7"/>
      <c r="VAY65" s="8"/>
      <c r="VAZ65" s="8"/>
      <c r="VBA65" s="9"/>
      <c r="VBB65" s="8"/>
      <c r="VBC65" s="8"/>
      <c r="VBD65" s="5"/>
      <c r="VBE65" s="5"/>
      <c r="VBF65" s="6"/>
      <c r="VBG65" s="6"/>
      <c r="VBH65" s="7"/>
      <c r="VBI65" s="7"/>
      <c r="VBJ65" s="8"/>
      <c r="VBK65" s="8"/>
      <c r="VBL65" s="9"/>
      <c r="VBM65" s="8"/>
      <c r="VBN65" s="8"/>
      <c r="VBO65" s="5"/>
      <c r="VBP65" s="5"/>
      <c r="VBQ65" s="6"/>
      <c r="VBR65" s="6"/>
      <c r="VBS65" s="7"/>
      <c r="VBT65" s="7"/>
      <c r="VBU65" s="8"/>
      <c r="VBV65" s="8"/>
      <c r="VBW65" s="9"/>
      <c r="VBX65" s="8"/>
      <c r="VBY65" s="8"/>
      <c r="VBZ65" s="5"/>
      <c r="VCA65" s="5"/>
      <c r="VCB65" s="6"/>
      <c r="VCC65" s="6"/>
      <c r="VCD65" s="7"/>
      <c r="VCE65" s="7"/>
      <c r="VCF65" s="8"/>
      <c r="VCG65" s="8"/>
      <c r="VCH65" s="9"/>
      <c r="VCI65" s="8"/>
      <c r="VCJ65" s="8"/>
      <c r="VCK65" s="5"/>
      <c r="VCL65" s="5"/>
      <c r="VCM65" s="6"/>
      <c r="VCN65" s="6"/>
      <c r="VCO65" s="7"/>
      <c r="VCP65" s="7"/>
      <c r="VCQ65" s="8"/>
      <c r="VCR65" s="8"/>
      <c r="VCS65" s="9"/>
      <c r="VCT65" s="8"/>
      <c r="VCU65" s="8"/>
      <c r="VCV65" s="5"/>
      <c r="VCW65" s="5"/>
      <c r="VCX65" s="6"/>
      <c r="VCY65" s="6"/>
      <c r="VCZ65" s="7"/>
      <c r="VDA65" s="7"/>
      <c r="VDB65" s="8"/>
      <c r="VDC65" s="8"/>
      <c r="VDD65" s="9"/>
      <c r="VDE65" s="8"/>
      <c r="VDF65" s="8"/>
      <c r="VDG65" s="5"/>
      <c r="VDH65" s="5"/>
      <c r="VDI65" s="6"/>
      <c r="VDJ65" s="6"/>
      <c r="VDK65" s="7"/>
      <c r="VDL65" s="7"/>
      <c r="VDM65" s="8"/>
      <c r="VDN65" s="8"/>
      <c r="VDO65" s="9"/>
      <c r="VDP65" s="8"/>
      <c r="VDQ65" s="8"/>
      <c r="VDR65" s="5"/>
      <c r="VDS65" s="5"/>
      <c r="VDT65" s="6"/>
      <c r="VDU65" s="6"/>
      <c r="VDV65" s="7"/>
      <c r="VDW65" s="7"/>
      <c r="VDX65" s="8"/>
      <c r="VDY65" s="8"/>
      <c r="VDZ65" s="9"/>
      <c r="VEA65" s="8"/>
      <c r="VEB65" s="8"/>
      <c r="VEC65" s="5"/>
      <c r="VED65" s="5"/>
      <c r="VEE65" s="6"/>
      <c r="VEF65" s="6"/>
      <c r="VEG65" s="7"/>
      <c r="VEH65" s="7"/>
      <c r="VEI65" s="8"/>
      <c r="VEJ65" s="8"/>
      <c r="VEK65" s="9"/>
      <c r="VEL65" s="8"/>
      <c r="VEM65" s="8"/>
      <c r="VEN65" s="5"/>
      <c r="VEO65" s="5"/>
      <c r="VEP65" s="6"/>
      <c r="VEQ65" s="6"/>
      <c r="VER65" s="7"/>
      <c r="VES65" s="7"/>
      <c r="VET65" s="8"/>
      <c r="VEU65" s="8"/>
      <c r="VEV65" s="9"/>
      <c r="VEW65" s="8"/>
      <c r="VEX65" s="8"/>
      <c r="VEY65" s="5"/>
      <c r="VEZ65" s="5"/>
      <c r="VFA65" s="6"/>
      <c r="VFB65" s="6"/>
      <c r="VFC65" s="7"/>
      <c r="VFD65" s="7"/>
      <c r="VFE65" s="8"/>
      <c r="VFF65" s="8"/>
      <c r="VFG65" s="9"/>
      <c r="VFH65" s="8"/>
      <c r="VFI65" s="8"/>
      <c r="VFJ65" s="5"/>
      <c r="VFK65" s="5"/>
      <c r="VFL65" s="6"/>
      <c r="VFM65" s="6"/>
      <c r="VFN65" s="7"/>
      <c r="VFO65" s="7"/>
      <c r="VFP65" s="8"/>
      <c r="VFQ65" s="8"/>
      <c r="VFR65" s="9"/>
      <c r="VFS65" s="8"/>
      <c r="VFT65" s="8"/>
      <c r="VFU65" s="5"/>
      <c r="VFV65" s="5"/>
      <c r="VFW65" s="6"/>
      <c r="VFX65" s="6"/>
      <c r="VFY65" s="7"/>
      <c r="VFZ65" s="7"/>
      <c r="VGA65" s="8"/>
      <c r="VGB65" s="8"/>
      <c r="VGC65" s="9"/>
      <c r="VGD65" s="8"/>
      <c r="VGE65" s="8"/>
      <c r="VGF65" s="5"/>
      <c r="VGG65" s="5"/>
      <c r="VGH65" s="6"/>
      <c r="VGI65" s="6"/>
      <c r="VGJ65" s="7"/>
      <c r="VGK65" s="7"/>
      <c r="VGL65" s="8"/>
      <c r="VGM65" s="8"/>
      <c r="VGN65" s="9"/>
      <c r="VGO65" s="8"/>
      <c r="VGP65" s="8"/>
      <c r="VGQ65" s="5"/>
      <c r="VGR65" s="5"/>
      <c r="VGS65" s="6"/>
      <c r="VGT65" s="6"/>
      <c r="VGU65" s="7"/>
      <c r="VGV65" s="7"/>
      <c r="VGW65" s="8"/>
      <c r="VGX65" s="8"/>
      <c r="VGY65" s="9"/>
      <c r="VGZ65" s="8"/>
      <c r="VHA65" s="8"/>
      <c r="VHB65" s="5"/>
      <c r="VHC65" s="5"/>
      <c r="VHD65" s="6"/>
      <c r="VHE65" s="6"/>
      <c r="VHF65" s="7"/>
      <c r="VHG65" s="7"/>
      <c r="VHH65" s="8"/>
      <c r="VHI65" s="8"/>
      <c r="VHJ65" s="9"/>
      <c r="VHK65" s="8"/>
      <c r="VHL65" s="8"/>
      <c r="VHM65" s="5"/>
      <c r="VHN65" s="5"/>
      <c r="VHO65" s="6"/>
      <c r="VHP65" s="6"/>
      <c r="VHQ65" s="7"/>
      <c r="VHR65" s="7"/>
      <c r="VHS65" s="8"/>
      <c r="VHT65" s="8"/>
      <c r="VHU65" s="9"/>
      <c r="VHV65" s="8"/>
      <c r="VHW65" s="8"/>
      <c r="VHX65" s="5"/>
      <c r="VHY65" s="5"/>
      <c r="VHZ65" s="6"/>
      <c r="VIA65" s="6"/>
      <c r="VIB65" s="7"/>
      <c r="VIC65" s="7"/>
      <c r="VID65" s="8"/>
      <c r="VIE65" s="8"/>
      <c r="VIF65" s="9"/>
      <c r="VIG65" s="8"/>
      <c r="VIH65" s="8"/>
      <c r="VII65" s="5"/>
      <c r="VIJ65" s="5"/>
      <c r="VIK65" s="6"/>
      <c r="VIL65" s="6"/>
      <c r="VIM65" s="7"/>
      <c r="VIN65" s="7"/>
      <c r="VIO65" s="8"/>
      <c r="VIP65" s="8"/>
      <c r="VIQ65" s="9"/>
      <c r="VIR65" s="8"/>
      <c r="VIS65" s="8"/>
      <c r="VIT65" s="5"/>
      <c r="VIU65" s="5"/>
      <c r="VIV65" s="6"/>
      <c r="VIW65" s="6"/>
      <c r="VIX65" s="7"/>
      <c r="VIY65" s="7"/>
      <c r="VIZ65" s="8"/>
      <c r="VJA65" s="8"/>
      <c r="VJB65" s="9"/>
      <c r="VJC65" s="8"/>
      <c r="VJD65" s="8"/>
      <c r="VJE65" s="5"/>
      <c r="VJF65" s="5"/>
      <c r="VJG65" s="6"/>
      <c r="VJH65" s="6"/>
      <c r="VJI65" s="7"/>
      <c r="VJJ65" s="7"/>
      <c r="VJK65" s="8"/>
      <c r="VJL65" s="8"/>
      <c r="VJM65" s="9"/>
      <c r="VJN65" s="8"/>
      <c r="VJO65" s="8"/>
      <c r="VJP65" s="5"/>
      <c r="VJQ65" s="5"/>
      <c r="VJR65" s="6"/>
      <c r="VJS65" s="6"/>
      <c r="VJT65" s="7"/>
      <c r="VJU65" s="7"/>
      <c r="VJV65" s="8"/>
      <c r="VJW65" s="8"/>
      <c r="VJX65" s="9"/>
      <c r="VJY65" s="8"/>
      <c r="VJZ65" s="8"/>
      <c r="VKA65" s="5"/>
      <c r="VKB65" s="5"/>
      <c r="VKC65" s="6"/>
      <c r="VKD65" s="6"/>
      <c r="VKE65" s="7"/>
      <c r="VKF65" s="7"/>
      <c r="VKG65" s="8"/>
      <c r="VKH65" s="8"/>
      <c r="VKI65" s="9"/>
      <c r="VKJ65" s="8"/>
      <c r="VKK65" s="8"/>
      <c r="VKL65" s="5"/>
      <c r="VKM65" s="5"/>
      <c r="VKN65" s="6"/>
      <c r="VKO65" s="6"/>
      <c r="VKP65" s="7"/>
      <c r="VKQ65" s="7"/>
      <c r="VKR65" s="8"/>
      <c r="VKS65" s="8"/>
      <c r="VKT65" s="9"/>
      <c r="VKU65" s="8"/>
      <c r="VKV65" s="8"/>
      <c r="VKW65" s="5"/>
      <c r="VKX65" s="5"/>
      <c r="VKY65" s="6"/>
      <c r="VKZ65" s="6"/>
      <c r="VLA65" s="7"/>
      <c r="VLB65" s="7"/>
      <c r="VLC65" s="8"/>
      <c r="VLD65" s="8"/>
      <c r="VLE65" s="9"/>
      <c r="VLF65" s="8"/>
      <c r="VLG65" s="8"/>
      <c r="VLH65" s="5"/>
      <c r="VLI65" s="5"/>
      <c r="VLJ65" s="6"/>
      <c r="VLK65" s="6"/>
      <c r="VLL65" s="7"/>
      <c r="VLM65" s="7"/>
      <c r="VLN65" s="8"/>
      <c r="VLO65" s="8"/>
      <c r="VLP65" s="9"/>
      <c r="VLQ65" s="8"/>
      <c r="VLR65" s="8"/>
      <c r="VLS65" s="5"/>
      <c r="VLT65" s="5"/>
      <c r="VLU65" s="6"/>
      <c r="VLV65" s="6"/>
      <c r="VLW65" s="7"/>
      <c r="VLX65" s="7"/>
      <c r="VLY65" s="8"/>
      <c r="VLZ65" s="8"/>
      <c r="VMA65" s="9"/>
      <c r="VMB65" s="8"/>
      <c r="VMC65" s="8"/>
      <c r="VMD65" s="5"/>
      <c r="VME65" s="5"/>
      <c r="VMF65" s="6"/>
      <c r="VMG65" s="6"/>
      <c r="VMH65" s="7"/>
      <c r="VMI65" s="7"/>
      <c r="VMJ65" s="8"/>
      <c r="VMK65" s="8"/>
      <c r="VML65" s="9"/>
      <c r="VMM65" s="8"/>
      <c r="VMN65" s="8"/>
      <c r="VMO65" s="5"/>
      <c r="VMP65" s="5"/>
      <c r="VMQ65" s="6"/>
      <c r="VMR65" s="6"/>
      <c r="VMS65" s="7"/>
      <c r="VMT65" s="7"/>
      <c r="VMU65" s="8"/>
      <c r="VMV65" s="8"/>
      <c r="VMW65" s="9"/>
      <c r="VMX65" s="8"/>
      <c r="VMY65" s="8"/>
      <c r="VMZ65" s="5"/>
      <c r="VNA65" s="5"/>
      <c r="VNB65" s="6"/>
      <c r="VNC65" s="6"/>
      <c r="VND65" s="7"/>
      <c r="VNE65" s="7"/>
      <c r="VNF65" s="8"/>
      <c r="VNG65" s="8"/>
      <c r="VNH65" s="9"/>
      <c r="VNI65" s="8"/>
      <c r="VNJ65" s="8"/>
      <c r="VNK65" s="5"/>
      <c r="VNL65" s="5"/>
      <c r="VNM65" s="6"/>
      <c r="VNN65" s="6"/>
      <c r="VNO65" s="7"/>
      <c r="VNP65" s="7"/>
      <c r="VNQ65" s="8"/>
      <c r="VNR65" s="8"/>
      <c r="VNS65" s="9"/>
      <c r="VNT65" s="8"/>
      <c r="VNU65" s="8"/>
      <c r="VNV65" s="5"/>
      <c r="VNW65" s="5"/>
      <c r="VNX65" s="6"/>
      <c r="VNY65" s="6"/>
      <c r="VNZ65" s="7"/>
      <c r="VOA65" s="7"/>
      <c r="VOB65" s="8"/>
      <c r="VOC65" s="8"/>
      <c r="VOD65" s="9"/>
      <c r="VOE65" s="8"/>
      <c r="VOF65" s="8"/>
      <c r="VOG65" s="5"/>
      <c r="VOH65" s="5"/>
      <c r="VOI65" s="6"/>
      <c r="VOJ65" s="6"/>
      <c r="VOK65" s="7"/>
      <c r="VOL65" s="7"/>
      <c r="VOM65" s="8"/>
      <c r="VON65" s="8"/>
      <c r="VOO65" s="9"/>
      <c r="VOP65" s="8"/>
      <c r="VOQ65" s="8"/>
      <c r="VOR65" s="5"/>
      <c r="VOS65" s="5"/>
      <c r="VOT65" s="6"/>
      <c r="VOU65" s="6"/>
      <c r="VOV65" s="7"/>
      <c r="VOW65" s="7"/>
      <c r="VOX65" s="8"/>
      <c r="VOY65" s="8"/>
      <c r="VOZ65" s="9"/>
      <c r="VPA65" s="8"/>
      <c r="VPB65" s="8"/>
      <c r="VPC65" s="5"/>
      <c r="VPD65" s="5"/>
      <c r="VPE65" s="6"/>
      <c r="VPF65" s="6"/>
      <c r="VPG65" s="7"/>
      <c r="VPH65" s="7"/>
      <c r="VPI65" s="8"/>
      <c r="VPJ65" s="8"/>
      <c r="VPK65" s="9"/>
      <c r="VPL65" s="8"/>
      <c r="VPM65" s="8"/>
      <c r="VPN65" s="5"/>
      <c r="VPO65" s="5"/>
      <c r="VPP65" s="6"/>
      <c r="VPQ65" s="6"/>
      <c r="VPR65" s="7"/>
      <c r="VPS65" s="7"/>
      <c r="VPT65" s="8"/>
      <c r="VPU65" s="8"/>
      <c r="VPV65" s="9"/>
      <c r="VPW65" s="8"/>
      <c r="VPX65" s="8"/>
      <c r="VPY65" s="5"/>
      <c r="VPZ65" s="5"/>
      <c r="VQA65" s="6"/>
      <c r="VQB65" s="6"/>
      <c r="VQC65" s="7"/>
      <c r="VQD65" s="7"/>
      <c r="VQE65" s="8"/>
      <c r="VQF65" s="8"/>
      <c r="VQG65" s="9"/>
      <c r="VQH65" s="8"/>
      <c r="VQI65" s="8"/>
      <c r="VQJ65" s="5"/>
      <c r="VQK65" s="5"/>
      <c r="VQL65" s="6"/>
      <c r="VQM65" s="6"/>
      <c r="VQN65" s="7"/>
      <c r="VQO65" s="7"/>
      <c r="VQP65" s="8"/>
      <c r="VQQ65" s="8"/>
      <c r="VQR65" s="9"/>
      <c r="VQS65" s="8"/>
      <c r="VQT65" s="8"/>
      <c r="VQU65" s="5"/>
      <c r="VQV65" s="5"/>
      <c r="VQW65" s="6"/>
      <c r="VQX65" s="6"/>
      <c r="VQY65" s="7"/>
      <c r="VQZ65" s="7"/>
      <c r="VRA65" s="8"/>
      <c r="VRB65" s="8"/>
      <c r="VRC65" s="9"/>
      <c r="VRD65" s="8"/>
      <c r="VRE65" s="8"/>
      <c r="VRF65" s="5"/>
      <c r="VRG65" s="5"/>
      <c r="VRH65" s="6"/>
      <c r="VRI65" s="6"/>
      <c r="VRJ65" s="7"/>
      <c r="VRK65" s="7"/>
      <c r="VRL65" s="8"/>
      <c r="VRM65" s="8"/>
      <c r="VRN65" s="9"/>
      <c r="VRO65" s="8"/>
      <c r="VRP65" s="8"/>
      <c r="VRQ65" s="5"/>
      <c r="VRR65" s="5"/>
      <c r="VRS65" s="6"/>
      <c r="VRT65" s="6"/>
      <c r="VRU65" s="7"/>
      <c r="VRV65" s="7"/>
      <c r="VRW65" s="8"/>
      <c r="VRX65" s="8"/>
      <c r="VRY65" s="9"/>
      <c r="VRZ65" s="8"/>
      <c r="VSA65" s="8"/>
      <c r="VSB65" s="5"/>
      <c r="VSC65" s="5"/>
      <c r="VSD65" s="6"/>
      <c r="VSE65" s="6"/>
      <c r="VSF65" s="7"/>
      <c r="VSG65" s="7"/>
      <c r="VSH65" s="8"/>
      <c r="VSI65" s="8"/>
      <c r="VSJ65" s="9"/>
      <c r="VSK65" s="8"/>
      <c r="VSL65" s="8"/>
      <c r="VSM65" s="5"/>
      <c r="VSN65" s="5"/>
      <c r="VSO65" s="6"/>
      <c r="VSP65" s="6"/>
      <c r="VSQ65" s="7"/>
      <c r="VSR65" s="7"/>
      <c r="VSS65" s="8"/>
      <c r="VST65" s="8"/>
      <c r="VSU65" s="9"/>
      <c r="VSV65" s="8"/>
      <c r="VSW65" s="8"/>
      <c r="VSX65" s="5"/>
      <c r="VSY65" s="5"/>
      <c r="VSZ65" s="6"/>
      <c r="VTA65" s="6"/>
      <c r="VTB65" s="7"/>
      <c r="VTC65" s="7"/>
      <c r="VTD65" s="8"/>
      <c r="VTE65" s="8"/>
      <c r="VTF65" s="9"/>
      <c r="VTG65" s="8"/>
      <c r="VTH65" s="8"/>
      <c r="VTI65" s="5"/>
      <c r="VTJ65" s="5"/>
      <c r="VTK65" s="6"/>
      <c r="VTL65" s="6"/>
      <c r="VTM65" s="7"/>
      <c r="VTN65" s="7"/>
      <c r="VTO65" s="8"/>
      <c r="VTP65" s="8"/>
      <c r="VTQ65" s="9"/>
      <c r="VTR65" s="8"/>
      <c r="VTS65" s="8"/>
      <c r="VTT65" s="5"/>
      <c r="VTU65" s="5"/>
      <c r="VTV65" s="6"/>
      <c r="VTW65" s="6"/>
      <c r="VTX65" s="7"/>
      <c r="VTY65" s="7"/>
      <c r="VTZ65" s="8"/>
      <c r="VUA65" s="8"/>
      <c r="VUB65" s="9"/>
      <c r="VUC65" s="8"/>
      <c r="VUD65" s="8"/>
      <c r="VUE65" s="5"/>
      <c r="VUF65" s="5"/>
      <c r="VUG65" s="6"/>
      <c r="VUH65" s="6"/>
      <c r="VUI65" s="7"/>
      <c r="VUJ65" s="7"/>
      <c r="VUK65" s="8"/>
      <c r="VUL65" s="8"/>
      <c r="VUM65" s="9"/>
      <c r="VUN65" s="8"/>
      <c r="VUO65" s="8"/>
      <c r="VUP65" s="5"/>
      <c r="VUQ65" s="5"/>
      <c r="VUR65" s="6"/>
      <c r="VUS65" s="6"/>
      <c r="VUT65" s="7"/>
      <c r="VUU65" s="7"/>
      <c r="VUV65" s="8"/>
      <c r="VUW65" s="8"/>
      <c r="VUX65" s="9"/>
      <c r="VUY65" s="8"/>
      <c r="VUZ65" s="8"/>
      <c r="VVA65" s="5"/>
      <c r="VVB65" s="5"/>
      <c r="VVC65" s="6"/>
      <c r="VVD65" s="6"/>
      <c r="VVE65" s="7"/>
      <c r="VVF65" s="7"/>
      <c r="VVG65" s="8"/>
      <c r="VVH65" s="8"/>
      <c r="VVI65" s="9"/>
      <c r="VVJ65" s="8"/>
      <c r="VVK65" s="8"/>
      <c r="VVL65" s="5"/>
      <c r="VVM65" s="5"/>
      <c r="VVN65" s="6"/>
      <c r="VVO65" s="6"/>
      <c r="VVP65" s="7"/>
      <c r="VVQ65" s="7"/>
      <c r="VVR65" s="8"/>
      <c r="VVS65" s="8"/>
      <c r="VVT65" s="9"/>
      <c r="VVU65" s="8"/>
      <c r="VVV65" s="8"/>
      <c r="VVW65" s="5"/>
      <c r="VVX65" s="5"/>
      <c r="VVY65" s="6"/>
      <c r="VVZ65" s="6"/>
      <c r="VWA65" s="7"/>
      <c r="VWB65" s="7"/>
      <c r="VWC65" s="8"/>
      <c r="VWD65" s="8"/>
      <c r="VWE65" s="9"/>
      <c r="VWF65" s="8"/>
      <c r="VWG65" s="8"/>
      <c r="VWH65" s="5"/>
      <c r="VWI65" s="5"/>
      <c r="VWJ65" s="6"/>
      <c r="VWK65" s="6"/>
      <c r="VWL65" s="7"/>
      <c r="VWM65" s="7"/>
      <c r="VWN65" s="8"/>
      <c r="VWO65" s="8"/>
      <c r="VWP65" s="9"/>
      <c r="VWQ65" s="8"/>
      <c r="VWR65" s="8"/>
      <c r="VWS65" s="5"/>
      <c r="VWT65" s="5"/>
      <c r="VWU65" s="6"/>
      <c r="VWV65" s="6"/>
      <c r="VWW65" s="7"/>
      <c r="VWX65" s="7"/>
      <c r="VWY65" s="8"/>
      <c r="VWZ65" s="8"/>
      <c r="VXA65" s="9"/>
      <c r="VXB65" s="8"/>
      <c r="VXC65" s="8"/>
      <c r="VXD65" s="5"/>
      <c r="VXE65" s="5"/>
      <c r="VXF65" s="6"/>
      <c r="VXG65" s="6"/>
      <c r="VXH65" s="7"/>
      <c r="VXI65" s="7"/>
      <c r="VXJ65" s="8"/>
      <c r="VXK65" s="8"/>
      <c r="VXL65" s="9"/>
      <c r="VXM65" s="8"/>
      <c r="VXN65" s="8"/>
      <c r="VXO65" s="5"/>
      <c r="VXP65" s="5"/>
      <c r="VXQ65" s="6"/>
      <c r="VXR65" s="6"/>
      <c r="VXS65" s="7"/>
      <c r="VXT65" s="7"/>
      <c r="VXU65" s="8"/>
      <c r="VXV65" s="8"/>
      <c r="VXW65" s="9"/>
      <c r="VXX65" s="8"/>
      <c r="VXY65" s="8"/>
      <c r="VXZ65" s="5"/>
      <c r="VYA65" s="5"/>
      <c r="VYB65" s="6"/>
      <c r="VYC65" s="6"/>
      <c r="VYD65" s="7"/>
      <c r="VYE65" s="7"/>
      <c r="VYF65" s="8"/>
      <c r="VYG65" s="8"/>
      <c r="VYH65" s="9"/>
      <c r="VYI65" s="8"/>
      <c r="VYJ65" s="8"/>
      <c r="VYK65" s="5"/>
      <c r="VYL65" s="5"/>
      <c r="VYM65" s="6"/>
      <c r="VYN65" s="6"/>
      <c r="VYO65" s="7"/>
      <c r="VYP65" s="7"/>
      <c r="VYQ65" s="8"/>
      <c r="VYR65" s="8"/>
      <c r="VYS65" s="9"/>
      <c r="VYT65" s="8"/>
      <c r="VYU65" s="8"/>
      <c r="VYV65" s="5"/>
      <c r="VYW65" s="5"/>
      <c r="VYX65" s="6"/>
      <c r="VYY65" s="6"/>
      <c r="VYZ65" s="7"/>
      <c r="VZA65" s="7"/>
      <c r="VZB65" s="8"/>
      <c r="VZC65" s="8"/>
      <c r="VZD65" s="9"/>
      <c r="VZE65" s="8"/>
      <c r="VZF65" s="8"/>
      <c r="VZG65" s="5"/>
      <c r="VZH65" s="5"/>
      <c r="VZI65" s="6"/>
      <c r="VZJ65" s="6"/>
      <c r="VZK65" s="7"/>
      <c r="VZL65" s="7"/>
      <c r="VZM65" s="8"/>
      <c r="VZN65" s="8"/>
      <c r="VZO65" s="9"/>
      <c r="VZP65" s="8"/>
      <c r="VZQ65" s="8"/>
      <c r="VZR65" s="5"/>
      <c r="VZS65" s="5"/>
      <c r="VZT65" s="6"/>
      <c r="VZU65" s="6"/>
      <c r="VZV65" s="7"/>
      <c r="VZW65" s="7"/>
      <c r="VZX65" s="8"/>
      <c r="VZY65" s="8"/>
      <c r="VZZ65" s="9"/>
      <c r="WAA65" s="8"/>
      <c r="WAB65" s="8"/>
      <c r="WAC65" s="5"/>
      <c r="WAD65" s="5"/>
      <c r="WAE65" s="6"/>
      <c r="WAF65" s="6"/>
      <c r="WAG65" s="7"/>
      <c r="WAH65" s="7"/>
      <c r="WAI65" s="8"/>
      <c r="WAJ65" s="8"/>
      <c r="WAK65" s="9"/>
      <c r="WAL65" s="8"/>
      <c r="WAM65" s="8"/>
      <c r="WAN65" s="5"/>
      <c r="WAO65" s="5"/>
      <c r="WAP65" s="6"/>
      <c r="WAQ65" s="6"/>
      <c r="WAR65" s="7"/>
      <c r="WAS65" s="7"/>
      <c r="WAT65" s="8"/>
      <c r="WAU65" s="8"/>
      <c r="WAV65" s="9"/>
      <c r="WAW65" s="8"/>
      <c r="WAX65" s="8"/>
      <c r="WAY65" s="5"/>
      <c r="WAZ65" s="5"/>
      <c r="WBA65" s="6"/>
      <c r="WBB65" s="6"/>
      <c r="WBC65" s="7"/>
      <c r="WBD65" s="7"/>
      <c r="WBE65" s="8"/>
      <c r="WBF65" s="8"/>
      <c r="WBG65" s="9"/>
      <c r="WBH65" s="8"/>
      <c r="WBI65" s="8"/>
      <c r="WBJ65" s="5"/>
      <c r="WBK65" s="5"/>
      <c r="WBL65" s="6"/>
      <c r="WBM65" s="6"/>
      <c r="WBN65" s="7"/>
      <c r="WBO65" s="7"/>
      <c r="WBP65" s="8"/>
      <c r="WBQ65" s="8"/>
      <c r="WBR65" s="9"/>
      <c r="WBS65" s="8"/>
      <c r="WBT65" s="8"/>
      <c r="WBU65" s="5"/>
      <c r="WBV65" s="5"/>
      <c r="WBW65" s="6"/>
      <c r="WBX65" s="6"/>
      <c r="WBY65" s="7"/>
      <c r="WBZ65" s="7"/>
      <c r="WCA65" s="8"/>
      <c r="WCB65" s="8"/>
      <c r="WCC65" s="9"/>
      <c r="WCD65" s="8"/>
      <c r="WCE65" s="8"/>
      <c r="WCF65" s="5"/>
      <c r="WCG65" s="5"/>
      <c r="WCH65" s="6"/>
      <c r="WCI65" s="6"/>
      <c r="WCJ65" s="7"/>
      <c r="WCK65" s="7"/>
      <c r="WCL65" s="8"/>
      <c r="WCM65" s="8"/>
      <c r="WCN65" s="9"/>
      <c r="WCO65" s="8"/>
      <c r="WCP65" s="8"/>
      <c r="WCQ65" s="5"/>
      <c r="WCR65" s="5"/>
      <c r="WCS65" s="6"/>
      <c r="WCT65" s="6"/>
      <c r="WCU65" s="7"/>
      <c r="WCV65" s="7"/>
      <c r="WCW65" s="8"/>
      <c r="WCX65" s="8"/>
      <c r="WCY65" s="9"/>
      <c r="WCZ65" s="8"/>
      <c r="WDA65" s="8"/>
      <c r="WDB65" s="5"/>
      <c r="WDC65" s="5"/>
      <c r="WDD65" s="6"/>
      <c r="WDE65" s="6"/>
      <c r="WDF65" s="7"/>
      <c r="WDG65" s="7"/>
      <c r="WDH65" s="8"/>
      <c r="WDI65" s="8"/>
      <c r="WDJ65" s="9"/>
      <c r="WDK65" s="8"/>
      <c r="WDL65" s="8"/>
      <c r="WDM65" s="5"/>
      <c r="WDN65" s="5"/>
      <c r="WDO65" s="6"/>
      <c r="WDP65" s="6"/>
      <c r="WDQ65" s="7"/>
      <c r="WDR65" s="7"/>
      <c r="WDS65" s="8"/>
      <c r="WDT65" s="8"/>
      <c r="WDU65" s="9"/>
      <c r="WDV65" s="8"/>
      <c r="WDW65" s="8"/>
      <c r="WDX65" s="5"/>
      <c r="WDY65" s="5"/>
      <c r="WDZ65" s="6"/>
      <c r="WEA65" s="6"/>
      <c r="WEB65" s="7"/>
      <c r="WEC65" s="7"/>
      <c r="WED65" s="8"/>
      <c r="WEE65" s="8"/>
      <c r="WEF65" s="9"/>
      <c r="WEG65" s="8"/>
      <c r="WEH65" s="8"/>
      <c r="WEI65" s="5"/>
      <c r="WEJ65" s="5"/>
      <c r="WEK65" s="6"/>
      <c r="WEL65" s="6"/>
      <c r="WEM65" s="7"/>
      <c r="WEN65" s="7"/>
      <c r="WEO65" s="8"/>
      <c r="WEP65" s="8"/>
      <c r="WEQ65" s="9"/>
      <c r="WER65" s="8"/>
      <c r="WES65" s="8"/>
      <c r="WET65" s="5"/>
      <c r="WEU65" s="5"/>
      <c r="WEV65" s="6"/>
      <c r="WEW65" s="6"/>
      <c r="WEX65" s="7"/>
      <c r="WEY65" s="7"/>
      <c r="WEZ65" s="8"/>
      <c r="WFA65" s="8"/>
      <c r="WFB65" s="9"/>
      <c r="WFC65" s="8"/>
      <c r="WFD65" s="8"/>
      <c r="WFE65" s="5"/>
      <c r="WFF65" s="5"/>
      <c r="WFG65" s="6"/>
      <c r="WFH65" s="6"/>
      <c r="WFI65" s="7"/>
      <c r="WFJ65" s="7"/>
      <c r="WFK65" s="8"/>
      <c r="WFL65" s="8"/>
      <c r="WFM65" s="9"/>
      <c r="WFN65" s="8"/>
      <c r="WFO65" s="8"/>
      <c r="WFP65" s="5"/>
      <c r="WFQ65" s="5"/>
      <c r="WFR65" s="6"/>
      <c r="WFS65" s="6"/>
      <c r="WFT65" s="7"/>
      <c r="WFU65" s="7"/>
      <c r="WFV65" s="8"/>
      <c r="WFW65" s="8"/>
      <c r="WFX65" s="9"/>
      <c r="WFY65" s="8"/>
      <c r="WFZ65" s="8"/>
      <c r="WGA65" s="5"/>
      <c r="WGB65" s="5"/>
      <c r="WGC65" s="6"/>
      <c r="WGD65" s="6"/>
      <c r="WGE65" s="7"/>
      <c r="WGF65" s="7"/>
      <c r="WGG65" s="8"/>
      <c r="WGH65" s="8"/>
      <c r="WGI65" s="9"/>
      <c r="WGJ65" s="8"/>
      <c r="WGK65" s="8"/>
      <c r="WGL65" s="5"/>
      <c r="WGM65" s="5"/>
      <c r="WGN65" s="6"/>
      <c r="WGO65" s="6"/>
      <c r="WGP65" s="7"/>
      <c r="WGQ65" s="7"/>
      <c r="WGR65" s="8"/>
      <c r="WGS65" s="8"/>
      <c r="WGT65" s="9"/>
      <c r="WGU65" s="8"/>
      <c r="WGV65" s="8"/>
      <c r="WGW65" s="5"/>
      <c r="WGX65" s="5"/>
      <c r="WGY65" s="6"/>
      <c r="WGZ65" s="6"/>
      <c r="WHA65" s="7"/>
      <c r="WHB65" s="7"/>
      <c r="WHC65" s="8"/>
      <c r="WHD65" s="8"/>
      <c r="WHE65" s="9"/>
      <c r="WHF65" s="8"/>
      <c r="WHG65" s="8"/>
      <c r="WHH65" s="5"/>
      <c r="WHI65" s="5"/>
      <c r="WHJ65" s="6"/>
      <c r="WHK65" s="6"/>
      <c r="WHL65" s="7"/>
      <c r="WHM65" s="7"/>
      <c r="WHN65" s="8"/>
      <c r="WHO65" s="8"/>
      <c r="WHP65" s="9"/>
      <c r="WHQ65" s="8"/>
      <c r="WHR65" s="8"/>
      <c r="WHS65" s="5"/>
      <c r="WHT65" s="5"/>
      <c r="WHU65" s="6"/>
      <c r="WHV65" s="6"/>
      <c r="WHW65" s="7"/>
      <c r="WHX65" s="7"/>
      <c r="WHY65" s="8"/>
      <c r="WHZ65" s="8"/>
      <c r="WIA65" s="9"/>
      <c r="WIB65" s="8"/>
      <c r="WIC65" s="8"/>
      <c r="WID65" s="5"/>
      <c r="WIE65" s="5"/>
      <c r="WIF65" s="6"/>
      <c r="WIG65" s="6"/>
      <c r="WIH65" s="7"/>
      <c r="WII65" s="7"/>
      <c r="WIJ65" s="8"/>
      <c r="WIK65" s="8"/>
      <c r="WIL65" s="9"/>
      <c r="WIM65" s="8"/>
      <c r="WIN65" s="8"/>
      <c r="WIO65" s="5"/>
      <c r="WIP65" s="5"/>
      <c r="WIQ65" s="6"/>
      <c r="WIR65" s="6"/>
      <c r="WIS65" s="7"/>
      <c r="WIT65" s="7"/>
      <c r="WIU65" s="8"/>
      <c r="WIV65" s="8"/>
      <c r="WIW65" s="9"/>
      <c r="WIX65" s="8"/>
      <c r="WIY65" s="8"/>
      <c r="WIZ65" s="5"/>
      <c r="WJA65" s="5"/>
      <c r="WJB65" s="6"/>
      <c r="WJC65" s="6"/>
      <c r="WJD65" s="7"/>
      <c r="WJE65" s="7"/>
      <c r="WJF65" s="8"/>
      <c r="WJG65" s="8"/>
      <c r="WJH65" s="9"/>
      <c r="WJI65" s="8"/>
      <c r="WJJ65" s="8"/>
      <c r="WJK65" s="5"/>
      <c r="WJL65" s="5"/>
      <c r="WJM65" s="6"/>
      <c r="WJN65" s="6"/>
      <c r="WJO65" s="7"/>
      <c r="WJP65" s="7"/>
      <c r="WJQ65" s="8"/>
      <c r="WJR65" s="8"/>
      <c r="WJS65" s="9"/>
      <c r="WJT65" s="8"/>
      <c r="WJU65" s="8"/>
      <c r="WJV65" s="5"/>
      <c r="WJW65" s="5"/>
      <c r="WJX65" s="6"/>
      <c r="WJY65" s="6"/>
      <c r="WJZ65" s="7"/>
      <c r="WKA65" s="7"/>
      <c r="WKB65" s="8"/>
      <c r="WKC65" s="8"/>
      <c r="WKD65" s="9"/>
      <c r="WKE65" s="8"/>
      <c r="WKF65" s="8"/>
      <c r="WKG65" s="5"/>
      <c r="WKH65" s="5"/>
      <c r="WKI65" s="6"/>
      <c r="WKJ65" s="6"/>
      <c r="WKK65" s="7"/>
      <c r="WKL65" s="7"/>
      <c r="WKM65" s="8"/>
      <c r="WKN65" s="8"/>
      <c r="WKO65" s="9"/>
      <c r="WKP65" s="8"/>
      <c r="WKQ65" s="8"/>
      <c r="WKR65" s="5"/>
      <c r="WKS65" s="5"/>
      <c r="WKT65" s="6"/>
      <c r="WKU65" s="6"/>
      <c r="WKV65" s="7"/>
      <c r="WKW65" s="7"/>
      <c r="WKX65" s="8"/>
      <c r="WKY65" s="8"/>
      <c r="WKZ65" s="9"/>
      <c r="WLA65" s="8"/>
      <c r="WLB65" s="8"/>
      <c r="WLC65" s="5"/>
      <c r="WLD65" s="5"/>
      <c r="WLE65" s="6"/>
      <c r="WLF65" s="6"/>
      <c r="WLG65" s="7"/>
      <c r="WLH65" s="7"/>
      <c r="WLI65" s="8"/>
      <c r="WLJ65" s="8"/>
      <c r="WLK65" s="9"/>
      <c r="WLL65" s="8"/>
      <c r="WLM65" s="8"/>
      <c r="WLN65" s="5"/>
      <c r="WLO65" s="5"/>
      <c r="WLP65" s="6"/>
      <c r="WLQ65" s="6"/>
      <c r="WLR65" s="7"/>
      <c r="WLS65" s="7"/>
      <c r="WLT65" s="8"/>
      <c r="WLU65" s="8"/>
      <c r="WLV65" s="9"/>
      <c r="WLW65" s="8"/>
      <c r="WLX65" s="8"/>
      <c r="WLY65" s="5"/>
      <c r="WLZ65" s="5"/>
      <c r="WMA65" s="6"/>
      <c r="WMB65" s="6"/>
      <c r="WMC65" s="7"/>
      <c r="WMD65" s="7"/>
      <c r="WME65" s="8"/>
      <c r="WMF65" s="8"/>
      <c r="WMG65" s="9"/>
      <c r="WMH65" s="8"/>
      <c r="WMI65" s="8"/>
      <c r="WMJ65" s="5"/>
      <c r="WMK65" s="5"/>
      <c r="WML65" s="6"/>
      <c r="WMM65" s="6"/>
      <c r="WMN65" s="7"/>
      <c r="WMO65" s="7"/>
      <c r="WMP65" s="8"/>
      <c r="WMQ65" s="8"/>
      <c r="WMR65" s="9"/>
      <c r="WMS65" s="8"/>
      <c r="WMT65" s="8"/>
      <c r="WMU65" s="5"/>
      <c r="WMV65" s="5"/>
      <c r="WMW65" s="6"/>
      <c r="WMX65" s="6"/>
      <c r="WMY65" s="7"/>
      <c r="WMZ65" s="7"/>
      <c r="WNA65" s="8"/>
      <c r="WNB65" s="8"/>
      <c r="WNC65" s="9"/>
      <c r="WND65" s="8"/>
      <c r="WNE65" s="8"/>
      <c r="WNF65" s="5"/>
      <c r="WNG65" s="5"/>
      <c r="WNH65" s="6"/>
      <c r="WNI65" s="6"/>
      <c r="WNJ65" s="7"/>
      <c r="WNK65" s="7"/>
      <c r="WNL65" s="8"/>
      <c r="WNM65" s="8"/>
      <c r="WNN65" s="9"/>
      <c r="WNO65" s="8"/>
      <c r="WNP65" s="8"/>
      <c r="WNQ65" s="5"/>
      <c r="WNR65" s="5"/>
      <c r="WNS65" s="6"/>
      <c r="WNT65" s="6"/>
      <c r="WNU65" s="7"/>
      <c r="WNV65" s="7"/>
      <c r="WNW65" s="8"/>
      <c r="WNX65" s="8"/>
      <c r="WNY65" s="9"/>
      <c r="WNZ65" s="8"/>
      <c r="WOA65" s="8"/>
      <c r="WOB65" s="5"/>
      <c r="WOC65" s="5"/>
      <c r="WOD65" s="6"/>
      <c r="WOE65" s="6"/>
      <c r="WOF65" s="7"/>
      <c r="WOG65" s="7"/>
      <c r="WOH65" s="8"/>
      <c r="WOI65" s="8"/>
      <c r="WOJ65" s="9"/>
      <c r="WOK65" s="8"/>
      <c r="WOL65" s="8"/>
      <c r="WOM65" s="5"/>
      <c r="WON65" s="5"/>
      <c r="WOO65" s="6"/>
      <c r="WOP65" s="6"/>
      <c r="WOQ65" s="7"/>
      <c r="WOR65" s="7"/>
      <c r="WOS65" s="8"/>
      <c r="WOT65" s="8"/>
      <c r="WOU65" s="9"/>
      <c r="WOV65" s="8"/>
      <c r="WOW65" s="8"/>
      <c r="WOX65" s="5"/>
      <c r="WOY65" s="5"/>
      <c r="WOZ65" s="6"/>
      <c r="WPA65" s="6"/>
      <c r="WPB65" s="7"/>
      <c r="WPC65" s="7"/>
      <c r="WPD65" s="8"/>
      <c r="WPE65" s="8"/>
      <c r="WPF65" s="9"/>
      <c r="WPG65" s="8"/>
      <c r="WPH65" s="8"/>
      <c r="WPI65" s="5"/>
      <c r="WPJ65" s="5"/>
      <c r="WPK65" s="6"/>
      <c r="WPL65" s="6"/>
      <c r="WPM65" s="7"/>
      <c r="WPN65" s="7"/>
      <c r="WPO65" s="8"/>
      <c r="WPP65" s="8"/>
      <c r="WPQ65" s="9"/>
      <c r="WPR65" s="8"/>
      <c r="WPS65" s="8"/>
      <c r="WPT65" s="5"/>
      <c r="WPU65" s="5"/>
      <c r="WPV65" s="6"/>
      <c r="WPW65" s="6"/>
      <c r="WPX65" s="7"/>
      <c r="WPY65" s="7"/>
      <c r="WPZ65" s="8"/>
      <c r="WQA65" s="8"/>
      <c r="WQB65" s="9"/>
      <c r="WQC65" s="8"/>
      <c r="WQD65" s="8"/>
      <c r="WQE65" s="5"/>
      <c r="WQF65" s="5"/>
      <c r="WQG65" s="6"/>
      <c r="WQH65" s="6"/>
      <c r="WQI65" s="7"/>
      <c r="WQJ65" s="7"/>
      <c r="WQK65" s="8"/>
      <c r="WQL65" s="8"/>
      <c r="WQM65" s="9"/>
      <c r="WQN65" s="8"/>
      <c r="WQO65" s="8"/>
      <c r="WQP65" s="5"/>
      <c r="WQQ65" s="5"/>
      <c r="WQR65" s="6"/>
      <c r="WQS65" s="6"/>
      <c r="WQT65" s="7"/>
      <c r="WQU65" s="7"/>
      <c r="WQV65" s="8"/>
      <c r="WQW65" s="8"/>
      <c r="WQX65" s="9"/>
      <c r="WQY65" s="8"/>
      <c r="WQZ65" s="8"/>
      <c r="WRA65" s="5"/>
      <c r="WRB65" s="5"/>
      <c r="WRC65" s="6"/>
      <c r="WRD65" s="6"/>
      <c r="WRE65" s="7"/>
      <c r="WRF65" s="7"/>
      <c r="WRG65" s="8"/>
      <c r="WRH65" s="8"/>
      <c r="WRI65" s="9"/>
      <c r="WRJ65" s="8"/>
      <c r="WRK65" s="8"/>
      <c r="WRL65" s="5"/>
      <c r="WRM65" s="5"/>
      <c r="WRN65" s="6"/>
      <c r="WRO65" s="6"/>
      <c r="WRP65" s="7"/>
      <c r="WRQ65" s="7"/>
      <c r="WRR65" s="8"/>
      <c r="WRS65" s="8"/>
      <c r="WRT65" s="9"/>
      <c r="WRU65" s="8"/>
      <c r="WRV65" s="8"/>
      <c r="WRW65" s="5"/>
      <c r="WRX65" s="5"/>
      <c r="WRY65" s="6"/>
      <c r="WRZ65" s="6"/>
      <c r="WSA65" s="7"/>
      <c r="WSB65" s="7"/>
      <c r="WSC65" s="8"/>
      <c r="WSD65" s="8"/>
      <c r="WSE65" s="9"/>
      <c r="WSF65" s="8"/>
      <c r="WSG65" s="8"/>
      <c r="WSH65" s="5"/>
      <c r="WSI65" s="5"/>
      <c r="WSJ65" s="6"/>
      <c r="WSK65" s="6"/>
      <c r="WSL65" s="7"/>
      <c r="WSM65" s="7"/>
      <c r="WSN65" s="8"/>
      <c r="WSO65" s="8"/>
      <c r="WSP65" s="9"/>
      <c r="WSQ65" s="8"/>
      <c r="WSR65" s="8"/>
      <c r="WSS65" s="5"/>
      <c r="WST65" s="5"/>
      <c r="WSU65" s="6"/>
      <c r="WSV65" s="6"/>
      <c r="WSW65" s="7"/>
      <c r="WSX65" s="7"/>
      <c r="WSY65" s="8"/>
      <c r="WSZ65" s="8"/>
      <c r="WTA65" s="9"/>
      <c r="WTB65" s="8"/>
      <c r="WTC65" s="8"/>
      <c r="WTD65" s="5"/>
      <c r="WTE65" s="5"/>
      <c r="WTF65" s="6"/>
      <c r="WTG65" s="6"/>
      <c r="WTH65" s="7"/>
      <c r="WTI65" s="7"/>
      <c r="WTJ65" s="8"/>
      <c r="WTK65" s="8"/>
      <c r="WTL65" s="9"/>
      <c r="WTM65" s="8"/>
      <c r="WTN65" s="8"/>
      <c r="WTO65" s="5"/>
      <c r="WTP65" s="5"/>
      <c r="WTQ65" s="6"/>
      <c r="WTR65" s="6"/>
      <c r="WTS65" s="7"/>
      <c r="WTT65" s="7"/>
      <c r="WTU65" s="8"/>
      <c r="WTV65" s="8"/>
      <c r="WTW65" s="9"/>
      <c r="WTX65" s="8"/>
      <c r="WTY65" s="8"/>
      <c r="WTZ65" s="5"/>
      <c r="WUA65" s="5"/>
      <c r="WUB65" s="6"/>
      <c r="WUC65" s="6"/>
      <c r="WUD65" s="7"/>
      <c r="WUE65" s="7"/>
      <c r="WUF65" s="8"/>
      <c r="WUG65" s="8"/>
      <c r="WUH65" s="9"/>
      <c r="WUI65" s="8"/>
      <c r="WUJ65" s="8"/>
      <c r="WUK65" s="5"/>
      <c r="WUL65" s="5"/>
      <c r="WUM65" s="6"/>
      <c r="WUN65" s="6"/>
      <c r="WUO65" s="7"/>
      <c r="WUP65" s="7"/>
      <c r="WUQ65" s="8"/>
      <c r="WUR65" s="8"/>
      <c r="WUS65" s="9"/>
      <c r="WUT65" s="8"/>
      <c r="WUU65" s="8"/>
      <c r="WUV65" s="5"/>
      <c r="WUW65" s="5"/>
      <c r="WUX65" s="6"/>
      <c r="WUY65" s="6"/>
      <c r="WUZ65" s="7"/>
      <c r="WVA65" s="7"/>
      <c r="WVB65" s="8"/>
      <c r="WVC65" s="8"/>
      <c r="WVD65" s="9"/>
      <c r="WVE65" s="8"/>
      <c r="WVF65" s="8"/>
      <c r="WVG65" s="5"/>
      <c r="WVH65" s="5"/>
      <c r="WVI65" s="6"/>
      <c r="WVJ65" s="6"/>
      <c r="WVK65" s="7"/>
      <c r="WVL65" s="7"/>
      <c r="WVM65" s="8"/>
      <c r="WVN65" s="8"/>
      <c r="WVO65" s="9"/>
      <c r="WVP65" s="8"/>
      <c r="WVQ65" s="8"/>
      <c r="WVR65" s="5"/>
      <c r="WVS65" s="5"/>
      <c r="WVT65" s="6"/>
      <c r="WVU65" s="6"/>
      <c r="WVV65" s="7"/>
      <c r="WVW65" s="7"/>
      <c r="WVX65" s="8"/>
      <c r="WVY65" s="8"/>
      <c r="WVZ65" s="9"/>
      <c r="WWA65" s="8"/>
      <c r="WWB65" s="8"/>
      <c r="WWC65" s="5"/>
      <c r="WWD65" s="5"/>
      <c r="WWE65" s="6"/>
      <c r="WWF65" s="6"/>
      <c r="WWG65" s="7"/>
      <c r="WWH65" s="7"/>
      <c r="WWI65" s="8"/>
      <c r="WWJ65" s="8"/>
      <c r="WWK65" s="9"/>
      <c r="WWL65" s="8"/>
      <c r="WWM65" s="8"/>
      <c r="WWN65" s="5"/>
      <c r="WWO65" s="5"/>
      <c r="WWP65" s="6"/>
      <c r="WWQ65" s="6"/>
      <c r="WWR65" s="7"/>
      <c r="WWS65" s="7"/>
      <c r="WWT65" s="8"/>
      <c r="WWU65" s="8"/>
      <c r="WWV65" s="9"/>
      <c r="WWW65" s="8"/>
      <c r="WWX65" s="8"/>
      <c r="WWY65" s="5"/>
      <c r="WWZ65" s="5"/>
      <c r="WXA65" s="6"/>
      <c r="WXB65" s="6"/>
      <c r="WXC65" s="7"/>
      <c r="WXD65" s="7"/>
      <c r="WXE65" s="8"/>
      <c r="WXF65" s="8"/>
      <c r="WXG65" s="9"/>
      <c r="WXH65" s="8"/>
      <c r="WXI65" s="8"/>
      <c r="WXJ65" s="5"/>
      <c r="WXK65" s="5"/>
      <c r="WXL65" s="6"/>
      <c r="WXM65" s="6"/>
      <c r="WXN65" s="7"/>
      <c r="WXO65" s="7"/>
      <c r="WXP65" s="8"/>
      <c r="WXQ65" s="8"/>
      <c r="WXR65" s="9"/>
      <c r="WXS65" s="8"/>
      <c r="WXT65" s="8"/>
      <c r="WXU65" s="5"/>
      <c r="WXV65" s="5"/>
      <c r="WXW65" s="6"/>
      <c r="WXX65" s="6"/>
      <c r="WXY65" s="7"/>
      <c r="WXZ65" s="7"/>
      <c r="WYA65" s="8"/>
      <c r="WYB65" s="8"/>
      <c r="WYC65" s="9"/>
      <c r="WYD65" s="8"/>
      <c r="WYE65" s="8"/>
      <c r="WYF65" s="5"/>
      <c r="WYG65" s="5"/>
      <c r="WYH65" s="6"/>
      <c r="WYI65" s="6"/>
      <c r="WYJ65" s="7"/>
      <c r="WYK65" s="7"/>
      <c r="WYL65" s="8"/>
      <c r="WYM65" s="8"/>
      <c r="WYN65" s="9"/>
      <c r="WYO65" s="8"/>
      <c r="WYP65" s="8"/>
      <c r="WYQ65" s="5"/>
      <c r="WYR65" s="5"/>
      <c r="WYS65" s="6"/>
      <c r="WYT65" s="6"/>
      <c r="WYU65" s="7"/>
      <c r="WYV65" s="7"/>
      <c r="WYW65" s="8"/>
      <c r="WYX65" s="8"/>
      <c r="WYY65" s="9"/>
      <c r="WYZ65" s="8"/>
      <c r="WZA65" s="8"/>
      <c r="WZB65" s="5"/>
      <c r="WZC65" s="5"/>
      <c r="WZD65" s="6"/>
      <c r="WZE65" s="6"/>
      <c r="WZF65" s="7"/>
      <c r="WZG65" s="7"/>
      <c r="WZH65" s="8"/>
      <c r="WZI65" s="8"/>
      <c r="WZJ65" s="9"/>
      <c r="WZK65" s="8"/>
      <c r="WZL65" s="8"/>
      <c r="WZM65" s="5"/>
      <c r="WZN65" s="5"/>
      <c r="WZO65" s="6"/>
      <c r="WZP65" s="6"/>
      <c r="WZQ65" s="7"/>
      <c r="WZR65" s="7"/>
      <c r="WZS65" s="8"/>
      <c r="WZT65" s="8"/>
      <c r="WZU65" s="9"/>
      <c r="WZV65" s="8"/>
      <c r="WZW65" s="8"/>
      <c r="WZX65" s="5"/>
      <c r="WZY65" s="5"/>
      <c r="WZZ65" s="6"/>
      <c r="XAA65" s="6"/>
      <c r="XAB65" s="7"/>
      <c r="XAC65" s="7"/>
      <c r="XAD65" s="8"/>
      <c r="XAE65" s="8"/>
      <c r="XAF65" s="9"/>
      <c r="XAG65" s="8"/>
      <c r="XAH65" s="8"/>
      <c r="XAI65" s="5"/>
      <c r="XAJ65" s="5"/>
      <c r="XAK65" s="6"/>
      <c r="XAL65" s="6"/>
      <c r="XAM65" s="7"/>
      <c r="XAN65" s="7"/>
      <c r="XAO65" s="8"/>
      <c r="XAP65" s="8"/>
      <c r="XAQ65" s="9"/>
      <c r="XAR65" s="8"/>
      <c r="XAS65" s="8"/>
      <c r="XAT65" s="5"/>
      <c r="XAU65" s="5"/>
      <c r="XAV65" s="6"/>
      <c r="XAW65" s="6"/>
      <c r="XAX65" s="7"/>
      <c r="XAY65" s="7"/>
      <c r="XAZ65" s="8"/>
      <c r="XBA65" s="8"/>
      <c r="XBB65" s="9"/>
      <c r="XBC65" s="8"/>
      <c r="XBD65" s="8"/>
      <c r="XBE65" s="5"/>
      <c r="XBF65" s="5"/>
      <c r="XBG65" s="6"/>
      <c r="XBH65" s="6"/>
      <c r="XBI65" s="7"/>
      <c r="XBJ65" s="7"/>
      <c r="XBK65" s="8"/>
      <c r="XBL65" s="8"/>
      <c r="XBM65" s="9"/>
      <c r="XBN65" s="8"/>
      <c r="XBO65" s="8"/>
      <c r="XBP65" s="5"/>
      <c r="XBQ65" s="5"/>
      <c r="XBR65" s="6"/>
      <c r="XBS65" s="6"/>
      <c r="XBT65" s="7"/>
      <c r="XBU65" s="7"/>
      <c r="XBV65" s="8"/>
      <c r="XBW65" s="8"/>
      <c r="XBX65" s="9"/>
      <c r="XBY65" s="8"/>
      <c r="XBZ65" s="8"/>
      <c r="XCA65" s="5"/>
      <c r="XCB65" s="5"/>
      <c r="XCC65" s="6"/>
      <c r="XCD65" s="6"/>
      <c r="XCE65" s="7"/>
      <c r="XCF65" s="7"/>
      <c r="XCG65" s="8"/>
      <c r="XCH65" s="8"/>
      <c r="XCI65" s="9"/>
      <c r="XCJ65" s="8"/>
      <c r="XCK65" s="8"/>
      <c r="XCL65" s="5"/>
      <c r="XCM65" s="5"/>
      <c r="XCN65" s="6"/>
      <c r="XCO65" s="6"/>
      <c r="XCP65" s="7"/>
      <c r="XCQ65" s="7"/>
      <c r="XCR65" s="8"/>
      <c r="XCS65" s="8"/>
      <c r="XCT65" s="9"/>
      <c r="XCU65" s="8"/>
      <c r="XCV65" s="8"/>
      <c r="XCW65" s="5"/>
      <c r="XCX65" s="5"/>
      <c r="XCY65" s="6"/>
      <c r="XCZ65" s="6"/>
      <c r="XDA65" s="7"/>
      <c r="XDB65" s="7"/>
      <c r="XDC65" s="8"/>
      <c r="XDD65" s="8"/>
      <c r="XDE65" s="9"/>
      <c r="XDF65" s="8"/>
      <c r="XDG65" s="8"/>
      <c r="XDH65" s="5"/>
      <c r="XDI65" s="5"/>
      <c r="XDJ65" s="6"/>
      <c r="XDK65" s="6"/>
      <c r="XDL65" s="7"/>
      <c r="XDM65" s="7"/>
      <c r="XDN65" s="8"/>
      <c r="XDO65" s="8"/>
      <c r="XDP65" s="9"/>
      <c r="XDQ65" s="8"/>
      <c r="XDR65" s="8"/>
      <c r="XDS65" s="5"/>
      <c r="XDT65" s="5"/>
      <c r="XDU65" s="6"/>
      <c r="XDV65" s="6"/>
      <c r="XDW65" s="7"/>
      <c r="XDX65" s="7"/>
      <c r="XDY65" s="8"/>
      <c r="XDZ65" s="8"/>
      <c r="XEA65" s="9"/>
      <c r="XEB65" s="8"/>
      <c r="XEC65" s="8"/>
      <c r="XED65" s="5"/>
      <c r="XEE65" s="5"/>
      <c r="XEF65" s="6"/>
      <c r="XEG65" s="6"/>
      <c r="XEH65" s="7"/>
      <c r="XEI65" s="7"/>
      <c r="XEJ65" s="8"/>
      <c r="XEK65" s="8"/>
      <c r="XEL65" s="9"/>
      <c r="XEM65" s="8"/>
      <c r="XEN65" s="8"/>
      <c r="XEO65" s="5"/>
      <c r="XEP65" s="5"/>
      <c r="XEQ65" s="6"/>
      <c r="XER65" s="6"/>
      <c r="XES65" s="7"/>
      <c r="XET65" s="7"/>
      <c r="XEU65" s="8"/>
      <c r="XEV65" s="8"/>
      <c r="XEW65" s="9"/>
      <c r="XEX65" s="8"/>
      <c r="XEY65" s="8"/>
      <c r="XEZ65" s="5"/>
      <c r="XFA65" s="5"/>
      <c r="XFB65" s="6"/>
      <c r="XFC65" s="6"/>
      <c r="XFD65" s="7"/>
    </row>
    <row r="66" spans="1:16384" ht="15" customHeight="1" x14ac:dyDescent="0.25">
      <c r="A66" s="36" t="s">
        <v>144</v>
      </c>
      <c r="B66" s="22" t="s">
        <v>145</v>
      </c>
      <c r="C66" s="23">
        <v>53</v>
      </c>
      <c r="D66" s="57" t="s">
        <v>53</v>
      </c>
      <c r="E66" s="94">
        <v>0</v>
      </c>
      <c r="F66" s="95">
        <v>0</v>
      </c>
      <c r="G66" s="58">
        <f t="shared" si="2"/>
        <v>0</v>
      </c>
      <c r="H66" s="59">
        <f t="shared" si="4"/>
        <v>0</v>
      </c>
      <c r="I66" s="60">
        <f t="shared" ref="I66:I74" si="7">C66*E66</f>
        <v>0</v>
      </c>
      <c r="J66" s="58">
        <f t="shared" si="3"/>
        <v>0</v>
      </c>
      <c r="K66" s="59">
        <f t="shared" ref="K66:K74" si="8">I66+J66</f>
        <v>0</v>
      </c>
    </row>
    <row r="67" spans="1:16384" ht="15" customHeight="1" x14ac:dyDescent="0.25">
      <c r="A67" s="36" t="s">
        <v>34</v>
      </c>
      <c r="B67" s="22" t="s">
        <v>146</v>
      </c>
      <c r="C67" s="23">
        <v>1057</v>
      </c>
      <c r="D67" s="48" t="s">
        <v>53</v>
      </c>
      <c r="E67" s="96">
        <v>0</v>
      </c>
      <c r="F67" s="97">
        <v>0</v>
      </c>
      <c r="G67" s="16">
        <f t="shared" si="2"/>
        <v>0</v>
      </c>
      <c r="H67" s="31">
        <f t="shared" si="4"/>
        <v>0</v>
      </c>
      <c r="I67" s="56">
        <f t="shared" si="7"/>
        <v>0</v>
      </c>
      <c r="J67" s="16">
        <f t="shared" si="3"/>
        <v>0</v>
      </c>
      <c r="K67" s="31">
        <f t="shared" si="8"/>
        <v>0</v>
      </c>
      <c r="L67" s="5"/>
      <c r="M67" s="5"/>
      <c r="N67" s="6"/>
      <c r="O67" s="6"/>
      <c r="P67" s="7"/>
      <c r="Q67" s="7"/>
      <c r="R67" s="8"/>
      <c r="S67" s="8"/>
      <c r="T67" s="9"/>
      <c r="U67" s="8"/>
      <c r="V67" s="8"/>
      <c r="W67" s="5"/>
      <c r="X67" s="5"/>
      <c r="Y67" s="6"/>
      <c r="Z67" s="6"/>
      <c r="AA67" s="7"/>
      <c r="AB67" s="7"/>
      <c r="AC67" s="8"/>
      <c r="AD67" s="8"/>
      <c r="AE67" s="9"/>
      <c r="AF67" s="8"/>
      <c r="AG67" s="8"/>
      <c r="AH67" s="5"/>
      <c r="AI67" s="5"/>
      <c r="AJ67" s="6"/>
      <c r="AK67" s="6"/>
      <c r="AL67" s="7"/>
      <c r="AM67" s="7"/>
      <c r="AN67" s="8"/>
      <c r="AO67" s="8"/>
      <c r="AP67" s="9"/>
      <c r="AQ67" s="8"/>
      <c r="AR67" s="8"/>
      <c r="AS67" s="5"/>
      <c r="AT67" s="5"/>
      <c r="AU67" s="6"/>
      <c r="AV67" s="6"/>
      <c r="AW67" s="7"/>
      <c r="AX67" s="7"/>
      <c r="AY67" s="8"/>
      <c r="AZ67" s="8"/>
      <c r="BA67" s="9"/>
      <c r="BB67" s="8"/>
      <c r="BC67" s="8"/>
      <c r="BD67" s="5"/>
      <c r="BE67" s="5"/>
      <c r="BF67" s="6"/>
      <c r="BG67" s="6"/>
      <c r="BH67" s="7"/>
      <c r="BI67" s="7"/>
      <c r="BJ67" s="8"/>
      <c r="BK67" s="8"/>
      <c r="BL67" s="9"/>
      <c r="BM67" s="8"/>
      <c r="BN67" s="8"/>
      <c r="BO67" s="5"/>
      <c r="BP67" s="5"/>
      <c r="BQ67" s="6"/>
      <c r="BR67" s="6"/>
      <c r="BS67" s="7"/>
      <c r="BT67" s="7"/>
      <c r="BU67" s="8"/>
      <c r="BV67" s="8"/>
      <c r="BW67" s="9"/>
      <c r="BX67" s="8"/>
      <c r="BY67" s="8"/>
      <c r="BZ67" s="5"/>
      <c r="CA67" s="5"/>
      <c r="CB67" s="6"/>
      <c r="CC67" s="6"/>
      <c r="CD67" s="7"/>
      <c r="CE67" s="7"/>
      <c r="CF67" s="8"/>
      <c r="CG67" s="8"/>
      <c r="CH67" s="9"/>
      <c r="CI67" s="8"/>
      <c r="CJ67" s="8"/>
      <c r="CK67" s="5"/>
      <c r="CL67" s="5"/>
      <c r="CM67" s="6"/>
      <c r="CN67" s="6"/>
      <c r="CO67" s="7"/>
      <c r="CP67" s="7"/>
      <c r="CQ67" s="8"/>
      <c r="CR67" s="8"/>
      <c r="CS67" s="9"/>
      <c r="CT67" s="8"/>
      <c r="CU67" s="8"/>
      <c r="CV67" s="5"/>
      <c r="CW67" s="5"/>
      <c r="CX67" s="6"/>
      <c r="CY67" s="6"/>
      <c r="CZ67" s="7"/>
      <c r="DA67" s="7"/>
      <c r="DB67" s="8"/>
      <c r="DC67" s="8"/>
      <c r="DD67" s="9"/>
      <c r="DE67" s="8"/>
      <c r="DF67" s="8"/>
      <c r="DG67" s="5"/>
      <c r="DH67" s="5"/>
      <c r="DI67" s="6"/>
      <c r="DJ67" s="6"/>
      <c r="DK67" s="7"/>
      <c r="DL67" s="7"/>
      <c r="DM67" s="8"/>
      <c r="DN67" s="8"/>
      <c r="DO67" s="9"/>
      <c r="DP67" s="8"/>
      <c r="DQ67" s="8"/>
      <c r="DR67" s="5"/>
      <c r="DS67" s="5"/>
      <c r="DT67" s="6"/>
      <c r="DU67" s="6"/>
      <c r="DV67" s="7"/>
      <c r="DW67" s="7"/>
      <c r="DX67" s="8"/>
      <c r="DY67" s="8"/>
      <c r="DZ67" s="9"/>
      <c r="EA67" s="8"/>
      <c r="EB67" s="8"/>
      <c r="EC67" s="5"/>
      <c r="ED67" s="5"/>
      <c r="EE67" s="6"/>
      <c r="EF67" s="6"/>
      <c r="EG67" s="7"/>
      <c r="EH67" s="7"/>
      <c r="EI67" s="8"/>
      <c r="EJ67" s="8"/>
      <c r="EK67" s="9"/>
      <c r="EL67" s="8"/>
      <c r="EM67" s="8"/>
      <c r="EN67" s="5"/>
      <c r="EO67" s="5"/>
      <c r="EP67" s="6"/>
      <c r="EQ67" s="6"/>
      <c r="ER67" s="7"/>
      <c r="ES67" s="7"/>
      <c r="ET67" s="8"/>
      <c r="EU67" s="8"/>
      <c r="EV67" s="9"/>
      <c r="EW67" s="8"/>
      <c r="EX67" s="8"/>
      <c r="EY67" s="5"/>
      <c r="EZ67" s="5"/>
      <c r="FA67" s="6"/>
      <c r="FB67" s="6"/>
      <c r="FC67" s="7"/>
      <c r="FD67" s="7"/>
      <c r="FE67" s="8"/>
      <c r="FF67" s="8"/>
      <c r="FG67" s="9"/>
      <c r="FH67" s="8"/>
      <c r="FI67" s="8"/>
      <c r="FJ67" s="5"/>
      <c r="FK67" s="5"/>
      <c r="FL67" s="6"/>
      <c r="FM67" s="6"/>
      <c r="FN67" s="7"/>
      <c r="FO67" s="7"/>
      <c r="FP67" s="8"/>
      <c r="FQ67" s="8"/>
      <c r="FR67" s="9"/>
      <c r="FS67" s="8"/>
      <c r="FT67" s="8"/>
      <c r="FU67" s="5"/>
      <c r="FV67" s="5"/>
      <c r="FW67" s="6"/>
      <c r="FX67" s="6"/>
      <c r="FY67" s="7"/>
      <c r="FZ67" s="7"/>
      <c r="GA67" s="8"/>
      <c r="GB67" s="8"/>
      <c r="GC67" s="9"/>
      <c r="GD67" s="8"/>
      <c r="GE67" s="8"/>
      <c r="GF67" s="5"/>
      <c r="GG67" s="5"/>
      <c r="GH67" s="6"/>
      <c r="GI67" s="6"/>
      <c r="GJ67" s="7"/>
      <c r="GK67" s="7"/>
      <c r="GL67" s="8"/>
      <c r="GM67" s="8"/>
      <c r="GN67" s="9"/>
      <c r="GO67" s="8"/>
      <c r="GP67" s="8"/>
      <c r="GQ67" s="5"/>
      <c r="GR67" s="5"/>
      <c r="GS67" s="6"/>
      <c r="GT67" s="6"/>
      <c r="GU67" s="7"/>
      <c r="GV67" s="7"/>
      <c r="GW67" s="8"/>
      <c r="GX67" s="8"/>
      <c r="GY67" s="9"/>
      <c r="GZ67" s="8"/>
      <c r="HA67" s="8"/>
      <c r="HB67" s="5"/>
      <c r="HC67" s="5"/>
      <c r="HD67" s="6"/>
      <c r="HE67" s="6"/>
      <c r="HF67" s="7"/>
      <c r="HG67" s="7"/>
      <c r="HH67" s="8"/>
      <c r="HI67" s="8"/>
      <c r="HJ67" s="9"/>
      <c r="HK67" s="8"/>
      <c r="HL67" s="8"/>
      <c r="HM67" s="5"/>
      <c r="HN67" s="5"/>
      <c r="HO67" s="6"/>
      <c r="HP67" s="6"/>
      <c r="HQ67" s="7"/>
      <c r="HR67" s="7"/>
      <c r="HS67" s="8"/>
      <c r="HT67" s="8"/>
      <c r="HU67" s="9"/>
      <c r="HV67" s="8"/>
      <c r="HW67" s="8"/>
      <c r="HX67" s="5"/>
      <c r="HY67" s="5"/>
      <c r="HZ67" s="6"/>
      <c r="IA67" s="6"/>
      <c r="IB67" s="7"/>
      <c r="IC67" s="7"/>
      <c r="ID67" s="8"/>
      <c r="IE67" s="8"/>
      <c r="IF67" s="9"/>
      <c r="IG67" s="8"/>
      <c r="IH67" s="8"/>
      <c r="II67" s="5"/>
      <c r="IJ67" s="5"/>
      <c r="IK67" s="6"/>
      <c r="IL67" s="6"/>
      <c r="IM67" s="7"/>
      <c r="IN67" s="7"/>
      <c r="IO67" s="8"/>
      <c r="IP67" s="8"/>
      <c r="IQ67" s="9"/>
      <c r="IR67" s="8"/>
      <c r="IS67" s="8"/>
      <c r="IT67" s="5"/>
      <c r="IU67" s="5"/>
      <c r="IV67" s="6"/>
      <c r="IW67" s="6"/>
      <c r="IX67" s="7"/>
      <c r="IY67" s="7"/>
      <c r="IZ67" s="8"/>
      <c r="JA67" s="8"/>
      <c r="JB67" s="9"/>
      <c r="JC67" s="8"/>
      <c r="JD67" s="8"/>
      <c r="JE67" s="5"/>
      <c r="JF67" s="5"/>
      <c r="JG67" s="6"/>
      <c r="JH67" s="6"/>
      <c r="JI67" s="7"/>
      <c r="JJ67" s="7"/>
      <c r="JK67" s="8"/>
      <c r="JL67" s="8"/>
      <c r="JM67" s="9"/>
      <c r="JN67" s="8"/>
      <c r="JO67" s="8"/>
      <c r="JP67" s="5"/>
      <c r="JQ67" s="5"/>
      <c r="JR67" s="6"/>
      <c r="JS67" s="6"/>
      <c r="JT67" s="7"/>
      <c r="JU67" s="7"/>
      <c r="JV67" s="8"/>
      <c r="JW67" s="8"/>
      <c r="JX67" s="9"/>
      <c r="JY67" s="8"/>
      <c r="JZ67" s="8"/>
      <c r="KA67" s="5"/>
      <c r="KB67" s="5"/>
      <c r="KC67" s="6"/>
      <c r="KD67" s="6"/>
      <c r="KE67" s="7"/>
      <c r="KF67" s="7"/>
      <c r="KG67" s="8"/>
      <c r="KH67" s="8"/>
      <c r="KI67" s="9"/>
      <c r="KJ67" s="8"/>
      <c r="KK67" s="8"/>
      <c r="KL67" s="5"/>
      <c r="KM67" s="5"/>
      <c r="KN67" s="6"/>
      <c r="KO67" s="6"/>
      <c r="KP67" s="7"/>
      <c r="KQ67" s="7"/>
      <c r="KR67" s="8"/>
      <c r="KS67" s="8"/>
      <c r="KT67" s="9"/>
      <c r="KU67" s="8"/>
      <c r="KV67" s="8"/>
      <c r="KW67" s="5"/>
      <c r="KX67" s="5"/>
      <c r="KY67" s="6"/>
      <c r="KZ67" s="6"/>
      <c r="LA67" s="7"/>
      <c r="LB67" s="7"/>
      <c r="LC67" s="8"/>
      <c r="LD67" s="8"/>
      <c r="LE67" s="9"/>
      <c r="LF67" s="8"/>
      <c r="LG67" s="8"/>
      <c r="LH67" s="5"/>
      <c r="LI67" s="5"/>
      <c r="LJ67" s="6"/>
      <c r="LK67" s="6"/>
      <c r="LL67" s="7"/>
      <c r="LM67" s="7"/>
      <c r="LN67" s="8"/>
      <c r="LO67" s="8"/>
      <c r="LP67" s="9"/>
      <c r="LQ67" s="8"/>
      <c r="LR67" s="8"/>
      <c r="LS67" s="5"/>
      <c r="LT67" s="5"/>
      <c r="LU67" s="6"/>
      <c r="LV67" s="6"/>
      <c r="LW67" s="7"/>
      <c r="LX67" s="7"/>
      <c r="LY67" s="8"/>
      <c r="LZ67" s="8"/>
      <c r="MA67" s="9"/>
      <c r="MB67" s="8"/>
      <c r="MC67" s="8"/>
      <c r="MD67" s="5"/>
      <c r="ME67" s="5"/>
      <c r="MF67" s="6"/>
      <c r="MG67" s="6"/>
      <c r="MH67" s="7"/>
      <c r="MI67" s="7"/>
      <c r="MJ67" s="8"/>
      <c r="MK67" s="8"/>
      <c r="ML67" s="9"/>
      <c r="MM67" s="8"/>
      <c r="MN67" s="8"/>
      <c r="MO67" s="5"/>
      <c r="MP67" s="5"/>
      <c r="MQ67" s="6"/>
      <c r="MR67" s="6"/>
      <c r="MS67" s="7"/>
      <c r="MT67" s="7"/>
      <c r="MU67" s="8"/>
      <c r="MV67" s="8"/>
      <c r="MW67" s="9"/>
      <c r="MX67" s="8"/>
      <c r="MY67" s="8"/>
      <c r="MZ67" s="5"/>
      <c r="NA67" s="5"/>
      <c r="NB67" s="6"/>
      <c r="NC67" s="6"/>
      <c r="ND67" s="7"/>
      <c r="NE67" s="7"/>
      <c r="NF67" s="8"/>
      <c r="NG67" s="8"/>
      <c r="NH67" s="9"/>
      <c r="NI67" s="8"/>
      <c r="NJ67" s="8"/>
      <c r="NK67" s="5"/>
      <c r="NL67" s="5"/>
      <c r="NM67" s="6"/>
      <c r="NN67" s="6"/>
      <c r="NO67" s="7"/>
      <c r="NP67" s="7"/>
      <c r="NQ67" s="8"/>
      <c r="NR67" s="8"/>
      <c r="NS67" s="9"/>
      <c r="NT67" s="8"/>
      <c r="NU67" s="8"/>
      <c r="NV67" s="5"/>
      <c r="NW67" s="5"/>
      <c r="NX67" s="6"/>
      <c r="NY67" s="6"/>
      <c r="NZ67" s="7"/>
      <c r="OA67" s="7"/>
      <c r="OB67" s="8"/>
      <c r="OC67" s="8"/>
      <c r="OD67" s="9"/>
      <c r="OE67" s="8"/>
      <c r="OF67" s="8"/>
      <c r="OG67" s="5"/>
      <c r="OH67" s="5"/>
      <c r="OI67" s="6"/>
      <c r="OJ67" s="6"/>
      <c r="OK67" s="7"/>
      <c r="OL67" s="7"/>
      <c r="OM67" s="8"/>
      <c r="ON67" s="8"/>
      <c r="OO67" s="9"/>
      <c r="OP67" s="8"/>
      <c r="OQ67" s="8"/>
      <c r="OR67" s="5"/>
      <c r="OS67" s="5"/>
      <c r="OT67" s="6"/>
      <c r="OU67" s="6"/>
      <c r="OV67" s="7"/>
      <c r="OW67" s="7"/>
      <c r="OX67" s="8"/>
      <c r="OY67" s="8"/>
      <c r="OZ67" s="9"/>
      <c r="PA67" s="8"/>
      <c r="PB67" s="8"/>
      <c r="PC67" s="5"/>
      <c r="PD67" s="5"/>
      <c r="PE67" s="6"/>
      <c r="PF67" s="6"/>
      <c r="PG67" s="7"/>
      <c r="PH67" s="7"/>
      <c r="PI67" s="8"/>
      <c r="PJ67" s="8"/>
      <c r="PK67" s="9"/>
      <c r="PL67" s="8"/>
      <c r="PM67" s="8"/>
      <c r="PN67" s="5"/>
      <c r="PO67" s="5"/>
      <c r="PP67" s="6"/>
      <c r="PQ67" s="6"/>
      <c r="PR67" s="7"/>
      <c r="PS67" s="7"/>
      <c r="PT67" s="8"/>
      <c r="PU67" s="8"/>
      <c r="PV67" s="9"/>
      <c r="PW67" s="8"/>
      <c r="PX67" s="8"/>
      <c r="PY67" s="5"/>
      <c r="PZ67" s="5"/>
      <c r="QA67" s="6"/>
      <c r="QB67" s="6"/>
      <c r="QC67" s="7"/>
      <c r="QD67" s="7"/>
      <c r="QE67" s="8"/>
      <c r="QF67" s="8"/>
      <c r="QG67" s="9"/>
      <c r="QH67" s="8"/>
      <c r="QI67" s="8"/>
      <c r="QJ67" s="5"/>
      <c r="QK67" s="5"/>
      <c r="QL67" s="6"/>
      <c r="QM67" s="6"/>
      <c r="QN67" s="7"/>
      <c r="QO67" s="7"/>
      <c r="QP67" s="8"/>
      <c r="QQ67" s="8"/>
      <c r="QR67" s="9"/>
      <c r="QS67" s="8"/>
      <c r="QT67" s="8"/>
      <c r="QU67" s="5"/>
      <c r="QV67" s="5"/>
      <c r="QW67" s="6"/>
      <c r="QX67" s="6"/>
      <c r="QY67" s="7"/>
      <c r="QZ67" s="7"/>
      <c r="RA67" s="8"/>
      <c r="RB67" s="8"/>
      <c r="RC67" s="9"/>
      <c r="RD67" s="8"/>
      <c r="RE67" s="8"/>
      <c r="RF67" s="5"/>
      <c r="RG67" s="5"/>
      <c r="RH67" s="6"/>
      <c r="RI67" s="6"/>
      <c r="RJ67" s="7"/>
      <c r="RK67" s="7"/>
      <c r="RL67" s="8"/>
      <c r="RM67" s="8"/>
      <c r="RN67" s="9"/>
      <c r="RO67" s="8"/>
      <c r="RP67" s="8"/>
      <c r="RQ67" s="5"/>
      <c r="RR67" s="5"/>
      <c r="RS67" s="6"/>
      <c r="RT67" s="6"/>
      <c r="RU67" s="7"/>
      <c r="RV67" s="7"/>
      <c r="RW67" s="8"/>
      <c r="RX67" s="8"/>
      <c r="RY67" s="9"/>
      <c r="RZ67" s="8"/>
      <c r="SA67" s="8"/>
      <c r="SB67" s="5"/>
      <c r="SC67" s="5"/>
      <c r="SD67" s="6"/>
      <c r="SE67" s="6"/>
      <c r="SF67" s="7"/>
      <c r="SG67" s="7"/>
      <c r="SH67" s="8"/>
      <c r="SI67" s="8"/>
      <c r="SJ67" s="9"/>
      <c r="SK67" s="8"/>
      <c r="SL67" s="8"/>
      <c r="SM67" s="5"/>
      <c r="SN67" s="5"/>
      <c r="SO67" s="6"/>
      <c r="SP67" s="6"/>
      <c r="SQ67" s="7"/>
      <c r="SR67" s="7"/>
      <c r="SS67" s="8"/>
      <c r="ST67" s="8"/>
      <c r="SU67" s="9"/>
      <c r="SV67" s="8"/>
      <c r="SW67" s="8"/>
      <c r="SX67" s="5"/>
      <c r="SY67" s="5"/>
      <c r="SZ67" s="6"/>
      <c r="TA67" s="6"/>
      <c r="TB67" s="7"/>
      <c r="TC67" s="7"/>
      <c r="TD67" s="8"/>
      <c r="TE67" s="8"/>
      <c r="TF67" s="9"/>
      <c r="TG67" s="8"/>
      <c r="TH67" s="8"/>
      <c r="TI67" s="5"/>
      <c r="TJ67" s="5"/>
      <c r="TK67" s="6"/>
      <c r="TL67" s="6"/>
      <c r="TM67" s="7"/>
      <c r="TN67" s="7"/>
      <c r="TO67" s="8"/>
      <c r="TP67" s="8"/>
      <c r="TQ67" s="9"/>
      <c r="TR67" s="8"/>
      <c r="TS67" s="8"/>
      <c r="TT67" s="5"/>
      <c r="TU67" s="5"/>
      <c r="TV67" s="6"/>
      <c r="TW67" s="6"/>
      <c r="TX67" s="7"/>
      <c r="TY67" s="7"/>
      <c r="TZ67" s="8"/>
      <c r="UA67" s="8"/>
      <c r="UB67" s="9"/>
      <c r="UC67" s="8"/>
      <c r="UD67" s="8"/>
      <c r="UE67" s="5"/>
      <c r="UF67" s="5"/>
      <c r="UG67" s="6"/>
      <c r="UH67" s="6"/>
      <c r="UI67" s="7"/>
      <c r="UJ67" s="7"/>
      <c r="UK67" s="8"/>
      <c r="UL67" s="8"/>
      <c r="UM67" s="9"/>
      <c r="UN67" s="8"/>
      <c r="UO67" s="8"/>
      <c r="UP67" s="5"/>
      <c r="UQ67" s="5"/>
      <c r="UR67" s="6"/>
      <c r="US67" s="6"/>
      <c r="UT67" s="7"/>
      <c r="UU67" s="7"/>
      <c r="UV67" s="8"/>
      <c r="UW67" s="8"/>
      <c r="UX67" s="9"/>
      <c r="UY67" s="8"/>
      <c r="UZ67" s="8"/>
      <c r="VA67" s="5"/>
      <c r="VB67" s="5"/>
      <c r="VC67" s="6"/>
      <c r="VD67" s="6"/>
      <c r="VE67" s="7"/>
      <c r="VF67" s="7"/>
      <c r="VG67" s="8"/>
      <c r="VH67" s="8"/>
      <c r="VI67" s="9"/>
      <c r="VJ67" s="8"/>
      <c r="VK67" s="8"/>
      <c r="VL67" s="5"/>
      <c r="VM67" s="5"/>
      <c r="VN67" s="6"/>
      <c r="VO67" s="6"/>
      <c r="VP67" s="7"/>
      <c r="VQ67" s="7"/>
      <c r="VR67" s="8"/>
      <c r="VS67" s="8"/>
      <c r="VT67" s="9"/>
      <c r="VU67" s="8"/>
      <c r="VV67" s="8"/>
      <c r="VW67" s="5"/>
      <c r="VX67" s="5"/>
      <c r="VY67" s="6"/>
      <c r="VZ67" s="6"/>
      <c r="WA67" s="7"/>
      <c r="WB67" s="7"/>
      <c r="WC67" s="8"/>
      <c r="WD67" s="8"/>
      <c r="WE67" s="9"/>
      <c r="WF67" s="8"/>
      <c r="WG67" s="8"/>
      <c r="WH67" s="5"/>
      <c r="WI67" s="5"/>
      <c r="WJ67" s="6"/>
      <c r="WK67" s="6"/>
      <c r="WL67" s="7"/>
      <c r="WM67" s="7"/>
      <c r="WN67" s="8"/>
      <c r="WO67" s="8"/>
      <c r="WP67" s="9"/>
      <c r="WQ67" s="8"/>
      <c r="WR67" s="8"/>
      <c r="WS67" s="5"/>
      <c r="WT67" s="5"/>
      <c r="WU67" s="6"/>
      <c r="WV67" s="6"/>
      <c r="WW67" s="7"/>
      <c r="WX67" s="7"/>
      <c r="WY67" s="8"/>
      <c r="WZ67" s="8"/>
      <c r="XA67" s="9"/>
      <c r="XB67" s="8"/>
      <c r="XC67" s="8"/>
      <c r="XD67" s="5"/>
      <c r="XE67" s="5"/>
      <c r="XF67" s="6"/>
      <c r="XG67" s="6"/>
      <c r="XH67" s="7"/>
      <c r="XI67" s="7"/>
      <c r="XJ67" s="8"/>
      <c r="XK67" s="8"/>
      <c r="XL67" s="9"/>
      <c r="XM67" s="8"/>
      <c r="XN67" s="8"/>
      <c r="XO67" s="5"/>
      <c r="XP67" s="5"/>
      <c r="XQ67" s="6"/>
      <c r="XR67" s="6"/>
      <c r="XS67" s="7"/>
      <c r="XT67" s="7"/>
      <c r="XU67" s="8"/>
      <c r="XV67" s="8"/>
      <c r="XW67" s="9"/>
      <c r="XX67" s="8"/>
      <c r="XY67" s="8"/>
      <c r="XZ67" s="5"/>
      <c r="YA67" s="5"/>
      <c r="YB67" s="6"/>
      <c r="YC67" s="6"/>
      <c r="YD67" s="7"/>
      <c r="YE67" s="7"/>
      <c r="YF67" s="8"/>
      <c r="YG67" s="8"/>
      <c r="YH67" s="9"/>
      <c r="YI67" s="8"/>
      <c r="YJ67" s="8"/>
      <c r="YK67" s="5"/>
      <c r="YL67" s="5"/>
      <c r="YM67" s="6"/>
      <c r="YN67" s="6"/>
      <c r="YO67" s="7"/>
      <c r="YP67" s="7"/>
      <c r="YQ67" s="8"/>
      <c r="YR67" s="8"/>
      <c r="YS67" s="9"/>
      <c r="YT67" s="8"/>
      <c r="YU67" s="8"/>
      <c r="YV67" s="5"/>
      <c r="YW67" s="5"/>
      <c r="YX67" s="6"/>
      <c r="YY67" s="6"/>
      <c r="YZ67" s="7"/>
      <c r="ZA67" s="7"/>
      <c r="ZB67" s="8"/>
      <c r="ZC67" s="8"/>
      <c r="ZD67" s="9"/>
      <c r="ZE67" s="8"/>
      <c r="ZF67" s="8"/>
      <c r="ZG67" s="5"/>
      <c r="ZH67" s="5"/>
      <c r="ZI67" s="6"/>
      <c r="ZJ67" s="6"/>
      <c r="ZK67" s="7"/>
      <c r="ZL67" s="7"/>
      <c r="ZM67" s="8"/>
      <c r="ZN67" s="8"/>
      <c r="ZO67" s="9"/>
      <c r="ZP67" s="8"/>
      <c r="ZQ67" s="8"/>
      <c r="ZR67" s="5"/>
      <c r="ZS67" s="5"/>
      <c r="ZT67" s="6"/>
      <c r="ZU67" s="6"/>
      <c r="ZV67" s="7"/>
      <c r="ZW67" s="7"/>
      <c r="ZX67" s="8"/>
      <c r="ZY67" s="8"/>
      <c r="ZZ67" s="9"/>
      <c r="AAA67" s="8"/>
      <c r="AAB67" s="8"/>
      <c r="AAC67" s="5"/>
      <c r="AAD67" s="5"/>
      <c r="AAE67" s="6"/>
      <c r="AAF67" s="6"/>
      <c r="AAG67" s="7"/>
      <c r="AAH67" s="7"/>
      <c r="AAI67" s="8"/>
      <c r="AAJ67" s="8"/>
      <c r="AAK67" s="9"/>
      <c r="AAL67" s="8"/>
      <c r="AAM67" s="8"/>
      <c r="AAN67" s="5"/>
      <c r="AAO67" s="5"/>
      <c r="AAP67" s="6"/>
      <c r="AAQ67" s="6"/>
      <c r="AAR67" s="7"/>
      <c r="AAS67" s="7"/>
      <c r="AAT67" s="8"/>
      <c r="AAU67" s="8"/>
      <c r="AAV67" s="9"/>
      <c r="AAW67" s="8"/>
      <c r="AAX67" s="8"/>
      <c r="AAY67" s="5"/>
      <c r="AAZ67" s="5"/>
      <c r="ABA67" s="6"/>
      <c r="ABB67" s="6"/>
      <c r="ABC67" s="7"/>
      <c r="ABD67" s="7"/>
      <c r="ABE67" s="8"/>
      <c r="ABF67" s="8"/>
      <c r="ABG67" s="9"/>
      <c r="ABH67" s="8"/>
      <c r="ABI67" s="8"/>
      <c r="ABJ67" s="5"/>
      <c r="ABK67" s="5"/>
      <c r="ABL67" s="6"/>
      <c r="ABM67" s="6"/>
      <c r="ABN67" s="7"/>
      <c r="ABO67" s="7"/>
      <c r="ABP67" s="8"/>
      <c r="ABQ67" s="8"/>
      <c r="ABR67" s="9"/>
      <c r="ABS67" s="8"/>
      <c r="ABT67" s="8"/>
      <c r="ABU67" s="5"/>
      <c r="ABV67" s="5"/>
      <c r="ABW67" s="6"/>
      <c r="ABX67" s="6"/>
      <c r="ABY67" s="7"/>
      <c r="ABZ67" s="7"/>
      <c r="ACA67" s="8"/>
      <c r="ACB67" s="8"/>
      <c r="ACC67" s="9"/>
      <c r="ACD67" s="8"/>
      <c r="ACE67" s="8"/>
      <c r="ACF67" s="5"/>
      <c r="ACG67" s="5"/>
      <c r="ACH67" s="6"/>
      <c r="ACI67" s="6"/>
      <c r="ACJ67" s="7"/>
      <c r="ACK67" s="7"/>
      <c r="ACL67" s="8"/>
      <c r="ACM67" s="8"/>
      <c r="ACN67" s="9"/>
      <c r="ACO67" s="8"/>
      <c r="ACP67" s="8"/>
      <c r="ACQ67" s="5"/>
      <c r="ACR67" s="5"/>
      <c r="ACS67" s="6"/>
      <c r="ACT67" s="6"/>
      <c r="ACU67" s="7"/>
      <c r="ACV67" s="7"/>
      <c r="ACW67" s="8"/>
      <c r="ACX67" s="8"/>
      <c r="ACY67" s="9"/>
      <c r="ACZ67" s="8"/>
      <c r="ADA67" s="8"/>
      <c r="ADB67" s="5"/>
      <c r="ADC67" s="5"/>
      <c r="ADD67" s="6"/>
      <c r="ADE67" s="6"/>
      <c r="ADF67" s="7"/>
      <c r="ADG67" s="7"/>
      <c r="ADH67" s="8"/>
      <c r="ADI67" s="8"/>
      <c r="ADJ67" s="9"/>
      <c r="ADK67" s="8"/>
      <c r="ADL67" s="8"/>
      <c r="ADM67" s="5"/>
      <c r="ADN67" s="5"/>
      <c r="ADO67" s="6"/>
      <c r="ADP67" s="6"/>
      <c r="ADQ67" s="7"/>
      <c r="ADR67" s="7"/>
      <c r="ADS67" s="8"/>
      <c r="ADT67" s="8"/>
      <c r="ADU67" s="9"/>
      <c r="ADV67" s="8"/>
      <c r="ADW67" s="8"/>
      <c r="ADX67" s="5"/>
      <c r="ADY67" s="5"/>
      <c r="ADZ67" s="6"/>
      <c r="AEA67" s="6"/>
      <c r="AEB67" s="7"/>
      <c r="AEC67" s="7"/>
      <c r="AED67" s="8"/>
      <c r="AEE67" s="8"/>
      <c r="AEF67" s="9"/>
      <c r="AEG67" s="8"/>
      <c r="AEH67" s="8"/>
      <c r="AEI67" s="5"/>
      <c r="AEJ67" s="5"/>
      <c r="AEK67" s="6"/>
      <c r="AEL67" s="6"/>
      <c r="AEM67" s="7"/>
      <c r="AEN67" s="7"/>
      <c r="AEO67" s="8"/>
      <c r="AEP67" s="8"/>
      <c r="AEQ67" s="9"/>
      <c r="AER67" s="8"/>
      <c r="AES67" s="8"/>
      <c r="AET67" s="5"/>
      <c r="AEU67" s="5"/>
      <c r="AEV67" s="6"/>
      <c r="AEW67" s="6"/>
      <c r="AEX67" s="7"/>
      <c r="AEY67" s="7"/>
      <c r="AEZ67" s="8"/>
      <c r="AFA67" s="8"/>
      <c r="AFB67" s="9"/>
      <c r="AFC67" s="8"/>
      <c r="AFD67" s="8"/>
      <c r="AFE67" s="5"/>
      <c r="AFF67" s="5"/>
      <c r="AFG67" s="6"/>
      <c r="AFH67" s="6"/>
      <c r="AFI67" s="7"/>
      <c r="AFJ67" s="7"/>
      <c r="AFK67" s="8"/>
      <c r="AFL67" s="8"/>
      <c r="AFM67" s="9"/>
      <c r="AFN67" s="8"/>
      <c r="AFO67" s="8"/>
      <c r="AFP67" s="5"/>
      <c r="AFQ67" s="5"/>
      <c r="AFR67" s="6"/>
      <c r="AFS67" s="6"/>
      <c r="AFT67" s="7"/>
      <c r="AFU67" s="7"/>
      <c r="AFV67" s="8"/>
      <c r="AFW67" s="8"/>
      <c r="AFX67" s="9"/>
      <c r="AFY67" s="8"/>
      <c r="AFZ67" s="8"/>
      <c r="AGA67" s="5"/>
      <c r="AGB67" s="5"/>
      <c r="AGC67" s="6"/>
      <c r="AGD67" s="6"/>
      <c r="AGE67" s="7"/>
      <c r="AGF67" s="7"/>
      <c r="AGG67" s="8"/>
      <c r="AGH67" s="8"/>
      <c r="AGI67" s="9"/>
      <c r="AGJ67" s="8"/>
      <c r="AGK67" s="8"/>
      <c r="AGL67" s="5"/>
      <c r="AGM67" s="5"/>
      <c r="AGN67" s="6"/>
      <c r="AGO67" s="6"/>
      <c r="AGP67" s="7"/>
      <c r="AGQ67" s="7"/>
      <c r="AGR67" s="8"/>
      <c r="AGS67" s="8"/>
      <c r="AGT67" s="9"/>
      <c r="AGU67" s="8"/>
      <c r="AGV67" s="8"/>
      <c r="AGW67" s="5"/>
      <c r="AGX67" s="5"/>
      <c r="AGY67" s="6"/>
      <c r="AGZ67" s="6"/>
      <c r="AHA67" s="7"/>
      <c r="AHB67" s="7"/>
      <c r="AHC67" s="8"/>
      <c r="AHD67" s="8"/>
      <c r="AHE67" s="9"/>
      <c r="AHF67" s="8"/>
      <c r="AHG67" s="8"/>
      <c r="AHH67" s="5"/>
      <c r="AHI67" s="5"/>
      <c r="AHJ67" s="6"/>
      <c r="AHK67" s="6"/>
      <c r="AHL67" s="7"/>
      <c r="AHM67" s="7"/>
      <c r="AHN67" s="8"/>
      <c r="AHO67" s="8"/>
      <c r="AHP67" s="9"/>
      <c r="AHQ67" s="8"/>
      <c r="AHR67" s="8"/>
      <c r="AHS67" s="5"/>
      <c r="AHT67" s="5"/>
      <c r="AHU67" s="6"/>
      <c r="AHV67" s="6"/>
      <c r="AHW67" s="7"/>
      <c r="AHX67" s="7"/>
      <c r="AHY67" s="8"/>
      <c r="AHZ67" s="8"/>
      <c r="AIA67" s="9"/>
      <c r="AIB67" s="8"/>
      <c r="AIC67" s="8"/>
      <c r="AID67" s="5"/>
      <c r="AIE67" s="5"/>
      <c r="AIF67" s="6"/>
      <c r="AIG67" s="6"/>
      <c r="AIH67" s="7"/>
      <c r="AII67" s="7"/>
      <c r="AIJ67" s="8"/>
      <c r="AIK67" s="8"/>
      <c r="AIL67" s="9"/>
      <c r="AIM67" s="8"/>
      <c r="AIN67" s="8"/>
      <c r="AIO67" s="5"/>
      <c r="AIP67" s="5"/>
      <c r="AIQ67" s="6"/>
      <c r="AIR67" s="6"/>
      <c r="AIS67" s="7"/>
      <c r="AIT67" s="7"/>
      <c r="AIU67" s="8"/>
      <c r="AIV67" s="8"/>
      <c r="AIW67" s="9"/>
      <c r="AIX67" s="8"/>
      <c r="AIY67" s="8"/>
      <c r="AIZ67" s="5"/>
      <c r="AJA67" s="5"/>
      <c r="AJB67" s="6"/>
      <c r="AJC67" s="6"/>
      <c r="AJD67" s="7"/>
      <c r="AJE67" s="7"/>
      <c r="AJF67" s="8"/>
      <c r="AJG67" s="8"/>
      <c r="AJH67" s="9"/>
      <c r="AJI67" s="8"/>
      <c r="AJJ67" s="8"/>
      <c r="AJK67" s="5"/>
      <c r="AJL67" s="5"/>
      <c r="AJM67" s="6"/>
      <c r="AJN67" s="6"/>
      <c r="AJO67" s="7"/>
      <c r="AJP67" s="7"/>
      <c r="AJQ67" s="8"/>
      <c r="AJR67" s="8"/>
      <c r="AJS67" s="9"/>
      <c r="AJT67" s="8"/>
      <c r="AJU67" s="8"/>
      <c r="AJV67" s="5"/>
      <c r="AJW67" s="5"/>
      <c r="AJX67" s="6"/>
      <c r="AJY67" s="6"/>
      <c r="AJZ67" s="7"/>
      <c r="AKA67" s="7"/>
      <c r="AKB67" s="8"/>
      <c r="AKC67" s="8"/>
      <c r="AKD67" s="9"/>
      <c r="AKE67" s="8"/>
      <c r="AKF67" s="8"/>
      <c r="AKG67" s="5"/>
      <c r="AKH67" s="5"/>
      <c r="AKI67" s="6"/>
      <c r="AKJ67" s="6"/>
      <c r="AKK67" s="7"/>
      <c r="AKL67" s="7"/>
      <c r="AKM67" s="8"/>
      <c r="AKN67" s="8"/>
      <c r="AKO67" s="9"/>
      <c r="AKP67" s="8"/>
      <c r="AKQ67" s="8"/>
      <c r="AKR67" s="5"/>
      <c r="AKS67" s="5"/>
      <c r="AKT67" s="6"/>
      <c r="AKU67" s="6"/>
      <c r="AKV67" s="7"/>
      <c r="AKW67" s="7"/>
      <c r="AKX67" s="8"/>
      <c r="AKY67" s="8"/>
      <c r="AKZ67" s="9"/>
      <c r="ALA67" s="8"/>
      <c r="ALB67" s="8"/>
      <c r="ALC67" s="5"/>
      <c r="ALD67" s="5"/>
      <c r="ALE67" s="6"/>
      <c r="ALF67" s="6"/>
      <c r="ALG67" s="7"/>
      <c r="ALH67" s="7"/>
      <c r="ALI67" s="8"/>
      <c r="ALJ67" s="8"/>
      <c r="ALK67" s="9"/>
      <c r="ALL67" s="8"/>
      <c r="ALM67" s="8"/>
      <c r="ALN67" s="5"/>
      <c r="ALO67" s="5"/>
      <c r="ALP67" s="6"/>
      <c r="ALQ67" s="6"/>
      <c r="ALR67" s="7"/>
      <c r="ALS67" s="7"/>
      <c r="ALT67" s="8"/>
      <c r="ALU67" s="8"/>
      <c r="ALV67" s="9"/>
      <c r="ALW67" s="8"/>
      <c r="ALX67" s="8"/>
      <c r="ALY67" s="5"/>
      <c r="ALZ67" s="5"/>
      <c r="AMA67" s="6"/>
      <c r="AMB67" s="6"/>
      <c r="AMC67" s="7"/>
      <c r="AMD67" s="7"/>
      <c r="AME67" s="8"/>
      <c r="AMF67" s="8"/>
      <c r="AMG67" s="9"/>
      <c r="AMH67" s="8"/>
      <c r="AMI67" s="8"/>
      <c r="AMJ67" s="5"/>
      <c r="AMK67" s="5"/>
      <c r="AML67" s="6"/>
      <c r="AMM67" s="6"/>
      <c r="AMN67" s="7"/>
      <c r="AMO67" s="7"/>
      <c r="AMP67" s="8"/>
      <c r="AMQ67" s="8"/>
      <c r="AMR67" s="9"/>
      <c r="AMS67" s="8"/>
      <c r="AMT67" s="8"/>
      <c r="AMU67" s="5"/>
      <c r="AMV67" s="5"/>
      <c r="AMW67" s="6"/>
      <c r="AMX67" s="6"/>
      <c r="AMY67" s="7"/>
      <c r="AMZ67" s="7"/>
      <c r="ANA67" s="8"/>
      <c r="ANB67" s="8"/>
      <c r="ANC67" s="9"/>
      <c r="AND67" s="8"/>
      <c r="ANE67" s="8"/>
      <c r="ANF67" s="5"/>
      <c r="ANG67" s="5"/>
      <c r="ANH67" s="6"/>
      <c r="ANI67" s="6"/>
      <c r="ANJ67" s="7"/>
      <c r="ANK67" s="7"/>
      <c r="ANL67" s="8"/>
      <c r="ANM67" s="8"/>
      <c r="ANN67" s="9"/>
      <c r="ANO67" s="8"/>
      <c r="ANP67" s="8"/>
      <c r="ANQ67" s="5"/>
      <c r="ANR67" s="5"/>
      <c r="ANS67" s="6"/>
      <c r="ANT67" s="6"/>
      <c r="ANU67" s="7"/>
      <c r="ANV67" s="7"/>
      <c r="ANW67" s="8"/>
      <c r="ANX67" s="8"/>
      <c r="ANY67" s="9"/>
      <c r="ANZ67" s="8"/>
      <c r="AOA67" s="8"/>
      <c r="AOB67" s="5"/>
      <c r="AOC67" s="5"/>
      <c r="AOD67" s="6"/>
      <c r="AOE67" s="6"/>
      <c r="AOF67" s="7"/>
      <c r="AOG67" s="7"/>
      <c r="AOH67" s="8"/>
      <c r="AOI67" s="8"/>
      <c r="AOJ67" s="9"/>
      <c r="AOK67" s="8"/>
      <c r="AOL67" s="8"/>
      <c r="AOM67" s="5"/>
      <c r="AON67" s="5"/>
      <c r="AOO67" s="6"/>
      <c r="AOP67" s="6"/>
      <c r="AOQ67" s="7"/>
      <c r="AOR67" s="7"/>
      <c r="AOS67" s="8"/>
      <c r="AOT67" s="8"/>
      <c r="AOU67" s="9"/>
      <c r="AOV67" s="8"/>
      <c r="AOW67" s="8"/>
      <c r="AOX67" s="5"/>
      <c r="AOY67" s="5"/>
      <c r="AOZ67" s="6"/>
      <c r="APA67" s="6"/>
      <c r="APB67" s="7"/>
      <c r="APC67" s="7"/>
      <c r="APD67" s="8"/>
      <c r="APE67" s="8"/>
      <c r="APF67" s="9"/>
      <c r="APG67" s="8"/>
      <c r="APH67" s="8"/>
      <c r="API67" s="5"/>
      <c r="APJ67" s="5"/>
      <c r="APK67" s="6"/>
      <c r="APL67" s="6"/>
      <c r="APM67" s="7"/>
      <c r="APN67" s="7"/>
      <c r="APO67" s="8"/>
      <c r="APP67" s="8"/>
      <c r="APQ67" s="9"/>
      <c r="APR67" s="8"/>
      <c r="APS67" s="8"/>
      <c r="APT67" s="5"/>
      <c r="APU67" s="5"/>
      <c r="APV67" s="6"/>
      <c r="APW67" s="6"/>
      <c r="APX67" s="7"/>
      <c r="APY67" s="7"/>
      <c r="APZ67" s="8"/>
      <c r="AQA67" s="8"/>
      <c r="AQB67" s="9"/>
      <c r="AQC67" s="8"/>
      <c r="AQD67" s="8"/>
      <c r="AQE67" s="5"/>
      <c r="AQF67" s="5"/>
      <c r="AQG67" s="6"/>
      <c r="AQH67" s="6"/>
      <c r="AQI67" s="7"/>
      <c r="AQJ67" s="7"/>
      <c r="AQK67" s="8"/>
      <c r="AQL67" s="8"/>
      <c r="AQM67" s="9"/>
      <c r="AQN67" s="8"/>
      <c r="AQO67" s="8"/>
      <c r="AQP67" s="5"/>
      <c r="AQQ67" s="5"/>
      <c r="AQR67" s="6"/>
      <c r="AQS67" s="6"/>
      <c r="AQT67" s="7"/>
      <c r="AQU67" s="7"/>
      <c r="AQV67" s="8"/>
      <c r="AQW67" s="8"/>
      <c r="AQX67" s="9"/>
      <c r="AQY67" s="8"/>
      <c r="AQZ67" s="8"/>
      <c r="ARA67" s="5"/>
      <c r="ARB67" s="5"/>
      <c r="ARC67" s="6"/>
      <c r="ARD67" s="6"/>
      <c r="ARE67" s="7"/>
      <c r="ARF67" s="7"/>
      <c r="ARG67" s="8"/>
      <c r="ARH67" s="8"/>
      <c r="ARI67" s="9"/>
      <c r="ARJ67" s="8"/>
      <c r="ARK67" s="8"/>
      <c r="ARL67" s="5"/>
      <c r="ARM67" s="5"/>
      <c r="ARN67" s="6"/>
      <c r="ARO67" s="6"/>
      <c r="ARP67" s="7"/>
      <c r="ARQ67" s="7"/>
      <c r="ARR67" s="8"/>
      <c r="ARS67" s="8"/>
      <c r="ART67" s="9"/>
      <c r="ARU67" s="8"/>
      <c r="ARV67" s="8"/>
      <c r="ARW67" s="5"/>
      <c r="ARX67" s="5"/>
      <c r="ARY67" s="6"/>
      <c r="ARZ67" s="6"/>
      <c r="ASA67" s="7"/>
      <c r="ASB67" s="7"/>
      <c r="ASC67" s="8"/>
      <c r="ASD67" s="8"/>
      <c r="ASE67" s="9"/>
      <c r="ASF67" s="8"/>
      <c r="ASG67" s="8"/>
      <c r="ASH67" s="5"/>
      <c r="ASI67" s="5"/>
      <c r="ASJ67" s="6"/>
      <c r="ASK67" s="6"/>
      <c r="ASL67" s="7"/>
      <c r="ASM67" s="7"/>
      <c r="ASN67" s="8"/>
      <c r="ASO67" s="8"/>
      <c r="ASP67" s="9"/>
      <c r="ASQ67" s="8"/>
      <c r="ASR67" s="8"/>
      <c r="ASS67" s="5"/>
      <c r="AST67" s="5"/>
      <c r="ASU67" s="6"/>
      <c r="ASV67" s="6"/>
      <c r="ASW67" s="7"/>
      <c r="ASX67" s="7"/>
      <c r="ASY67" s="8"/>
      <c r="ASZ67" s="8"/>
      <c r="ATA67" s="9"/>
      <c r="ATB67" s="8"/>
      <c r="ATC67" s="8"/>
      <c r="ATD67" s="5"/>
      <c r="ATE67" s="5"/>
      <c r="ATF67" s="6"/>
      <c r="ATG67" s="6"/>
      <c r="ATH67" s="7"/>
      <c r="ATI67" s="7"/>
      <c r="ATJ67" s="8"/>
      <c r="ATK67" s="8"/>
      <c r="ATL67" s="9"/>
      <c r="ATM67" s="8"/>
      <c r="ATN67" s="8"/>
      <c r="ATO67" s="5"/>
      <c r="ATP67" s="5"/>
      <c r="ATQ67" s="6"/>
      <c r="ATR67" s="6"/>
      <c r="ATS67" s="7"/>
      <c r="ATT67" s="7"/>
      <c r="ATU67" s="8"/>
      <c r="ATV67" s="8"/>
      <c r="ATW67" s="9"/>
      <c r="ATX67" s="8"/>
      <c r="ATY67" s="8"/>
      <c r="ATZ67" s="5"/>
      <c r="AUA67" s="5"/>
      <c r="AUB67" s="6"/>
      <c r="AUC67" s="6"/>
      <c r="AUD67" s="7"/>
      <c r="AUE67" s="7"/>
      <c r="AUF67" s="8"/>
      <c r="AUG67" s="8"/>
      <c r="AUH67" s="9"/>
      <c r="AUI67" s="8"/>
      <c r="AUJ67" s="8"/>
      <c r="AUK67" s="5"/>
      <c r="AUL67" s="5"/>
      <c r="AUM67" s="6"/>
      <c r="AUN67" s="6"/>
      <c r="AUO67" s="7"/>
      <c r="AUP67" s="7"/>
      <c r="AUQ67" s="8"/>
      <c r="AUR67" s="8"/>
      <c r="AUS67" s="9"/>
      <c r="AUT67" s="8"/>
      <c r="AUU67" s="8"/>
      <c r="AUV67" s="5"/>
      <c r="AUW67" s="5"/>
      <c r="AUX67" s="6"/>
      <c r="AUY67" s="6"/>
      <c r="AUZ67" s="7"/>
      <c r="AVA67" s="7"/>
      <c r="AVB67" s="8"/>
      <c r="AVC67" s="8"/>
      <c r="AVD67" s="9"/>
      <c r="AVE67" s="8"/>
      <c r="AVF67" s="8"/>
      <c r="AVG67" s="5"/>
      <c r="AVH67" s="5"/>
      <c r="AVI67" s="6"/>
      <c r="AVJ67" s="6"/>
      <c r="AVK67" s="7"/>
      <c r="AVL67" s="7"/>
      <c r="AVM67" s="8"/>
      <c r="AVN67" s="8"/>
      <c r="AVO67" s="9"/>
      <c r="AVP67" s="8"/>
      <c r="AVQ67" s="8"/>
      <c r="AVR67" s="5"/>
      <c r="AVS67" s="5"/>
      <c r="AVT67" s="6"/>
      <c r="AVU67" s="6"/>
      <c r="AVV67" s="7"/>
      <c r="AVW67" s="7"/>
      <c r="AVX67" s="8"/>
      <c r="AVY67" s="8"/>
      <c r="AVZ67" s="9"/>
      <c r="AWA67" s="8"/>
      <c r="AWB67" s="8"/>
      <c r="AWC67" s="5"/>
      <c r="AWD67" s="5"/>
      <c r="AWE67" s="6"/>
      <c r="AWF67" s="6"/>
      <c r="AWG67" s="7"/>
      <c r="AWH67" s="7"/>
      <c r="AWI67" s="8"/>
      <c r="AWJ67" s="8"/>
      <c r="AWK67" s="9"/>
      <c r="AWL67" s="8"/>
      <c r="AWM67" s="8"/>
      <c r="AWN67" s="5"/>
      <c r="AWO67" s="5"/>
      <c r="AWP67" s="6"/>
      <c r="AWQ67" s="6"/>
      <c r="AWR67" s="7"/>
      <c r="AWS67" s="7"/>
      <c r="AWT67" s="8"/>
      <c r="AWU67" s="8"/>
      <c r="AWV67" s="9"/>
      <c r="AWW67" s="8"/>
      <c r="AWX67" s="8"/>
      <c r="AWY67" s="5"/>
      <c r="AWZ67" s="5"/>
      <c r="AXA67" s="6"/>
      <c r="AXB67" s="6"/>
      <c r="AXC67" s="7"/>
      <c r="AXD67" s="7"/>
      <c r="AXE67" s="8"/>
      <c r="AXF67" s="8"/>
      <c r="AXG67" s="9"/>
      <c r="AXH67" s="8"/>
      <c r="AXI67" s="8"/>
      <c r="AXJ67" s="5"/>
      <c r="AXK67" s="5"/>
      <c r="AXL67" s="6"/>
      <c r="AXM67" s="6"/>
      <c r="AXN67" s="7"/>
      <c r="AXO67" s="7"/>
      <c r="AXP67" s="8"/>
      <c r="AXQ67" s="8"/>
      <c r="AXR67" s="9"/>
      <c r="AXS67" s="8"/>
      <c r="AXT67" s="8"/>
      <c r="AXU67" s="5"/>
      <c r="AXV67" s="5"/>
      <c r="AXW67" s="6"/>
      <c r="AXX67" s="6"/>
      <c r="AXY67" s="7"/>
      <c r="AXZ67" s="7"/>
      <c r="AYA67" s="8"/>
      <c r="AYB67" s="8"/>
      <c r="AYC67" s="9"/>
      <c r="AYD67" s="8"/>
      <c r="AYE67" s="8"/>
      <c r="AYF67" s="5"/>
      <c r="AYG67" s="5"/>
      <c r="AYH67" s="6"/>
      <c r="AYI67" s="6"/>
      <c r="AYJ67" s="7"/>
      <c r="AYK67" s="7"/>
      <c r="AYL67" s="8"/>
      <c r="AYM67" s="8"/>
      <c r="AYN67" s="9"/>
      <c r="AYO67" s="8"/>
      <c r="AYP67" s="8"/>
      <c r="AYQ67" s="5"/>
      <c r="AYR67" s="5"/>
      <c r="AYS67" s="6"/>
      <c r="AYT67" s="6"/>
      <c r="AYU67" s="7"/>
      <c r="AYV67" s="7"/>
      <c r="AYW67" s="8"/>
      <c r="AYX67" s="8"/>
      <c r="AYY67" s="9"/>
      <c r="AYZ67" s="8"/>
      <c r="AZA67" s="8"/>
      <c r="AZB67" s="5"/>
      <c r="AZC67" s="5"/>
      <c r="AZD67" s="6"/>
      <c r="AZE67" s="6"/>
      <c r="AZF67" s="7"/>
      <c r="AZG67" s="7"/>
      <c r="AZH67" s="8"/>
      <c r="AZI67" s="8"/>
      <c r="AZJ67" s="9"/>
      <c r="AZK67" s="8"/>
      <c r="AZL67" s="8"/>
      <c r="AZM67" s="5"/>
      <c r="AZN67" s="5"/>
      <c r="AZO67" s="6"/>
      <c r="AZP67" s="6"/>
      <c r="AZQ67" s="7"/>
      <c r="AZR67" s="7"/>
      <c r="AZS67" s="8"/>
      <c r="AZT67" s="8"/>
      <c r="AZU67" s="9"/>
      <c r="AZV67" s="8"/>
      <c r="AZW67" s="8"/>
      <c r="AZX67" s="5"/>
      <c r="AZY67" s="5"/>
      <c r="AZZ67" s="6"/>
      <c r="BAA67" s="6"/>
      <c r="BAB67" s="7"/>
      <c r="BAC67" s="7"/>
      <c r="BAD67" s="8"/>
      <c r="BAE67" s="8"/>
      <c r="BAF67" s="9"/>
      <c r="BAG67" s="8"/>
      <c r="BAH67" s="8"/>
      <c r="BAI67" s="5"/>
      <c r="BAJ67" s="5"/>
      <c r="BAK67" s="6"/>
      <c r="BAL67" s="6"/>
      <c r="BAM67" s="7"/>
      <c r="BAN67" s="7"/>
      <c r="BAO67" s="8"/>
      <c r="BAP67" s="8"/>
      <c r="BAQ67" s="9"/>
      <c r="BAR67" s="8"/>
      <c r="BAS67" s="8"/>
      <c r="BAT67" s="5"/>
      <c r="BAU67" s="5"/>
      <c r="BAV67" s="6"/>
      <c r="BAW67" s="6"/>
      <c r="BAX67" s="7"/>
      <c r="BAY67" s="7"/>
      <c r="BAZ67" s="8"/>
      <c r="BBA67" s="8"/>
      <c r="BBB67" s="9"/>
      <c r="BBC67" s="8"/>
      <c r="BBD67" s="8"/>
      <c r="BBE67" s="5"/>
      <c r="BBF67" s="5"/>
      <c r="BBG67" s="6"/>
      <c r="BBH67" s="6"/>
      <c r="BBI67" s="7"/>
      <c r="BBJ67" s="7"/>
      <c r="BBK67" s="8"/>
      <c r="BBL67" s="8"/>
      <c r="BBM67" s="9"/>
      <c r="BBN67" s="8"/>
      <c r="BBO67" s="8"/>
      <c r="BBP67" s="5"/>
      <c r="BBQ67" s="5"/>
      <c r="BBR67" s="6"/>
      <c r="BBS67" s="6"/>
      <c r="BBT67" s="7"/>
      <c r="BBU67" s="7"/>
      <c r="BBV67" s="8"/>
      <c r="BBW67" s="8"/>
      <c r="BBX67" s="9"/>
      <c r="BBY67" s="8"/>
      <c r="BBZ67" s="8"/>
      <c r="BCA67" s="5"/>
      <c r="BCB67" s="5"/>
      <c r="BCC67" s="6"/>
      <c r="BCD67" s="6"/>
      <c r="BCE67" s="7"/>
      <c r="BCF67" s="7"/>
      <c r="BCG67" s="8"/>
      <c r="BCH67" s="8"/>
      <c r="BCI67" s="9"/>
      <c r="BCJ67" s="8"/>
      <c r="BCK67" s="8"/>
      <c r="BCL67" s="5"/>
      <c r="BCM67" s="5"/>
      <c r="BCN67" s="6"/>
      <c r="BCO67" s="6"/>
      <c r="BCP67" s="7"/>
      <c r="BCQ67" s="7"/>
      <c r="BCR67" s="8"/>
      <c r="BCS67" s="8"/>
      <c r="BCT67" s="9"/>
      <c r="BCU67" s="8"/>
      <c r="BCV67" s="8"/>
      <c r="BCW67" s="5"/>
      <c r="BCX67" s="5"/>
      <c r="BCY67" s="6"/>
      <c r="BCZ67" s="6"/>
      <c r="BDA67" s="7"/>
      <c r="BDB67" s="7"/>
      <c r="BDC67" s="8"/>
      <c r="BDD67" s="8"/>
      <c r="BDE67" s="9"/>
      <c r="BDF67" s="8"/>
      <c r="BDG67" s="8"/>
      <c r="BDH67" s="5"/>
      <c r="BDI67" s="5"/>
      <c r="BDJ67" s="6"/>
      <c r="BDK67" s="6"/>
      <c r="BDL67" s="7"/>
      <c r="BDM67" s="7"/>
      <c r="BDN67" s="8"/>
      <c r="BDO67" s="8"/>
      <c r="BDP67" s="9"/>
      <c r="BDQ67" s="8"/>
      <c r="BDR67" s="8"/>
      <c r="BDS67" s="5"/>
      <c r="BDT67" s="5"/>
      <c r="BDU67" s="6"/>
      <c r="BDV67" s="6"/>
      <c r="BDW67" s="7"/>
      <c r="BDX67" s="7"/>
      <c r="BDY67" s="8"/>
      <c r="BDZ67" s="8"/>
      <c r="BEA67" s="9"/>
      <c r="BEB67" s="8"/>
      <c r="BEC67" s="8"/>
      <c r="BED67" s="5"/>
      <c r="BEE67" s="5"/>
      <c r="BEF67" s="6"/>
      <c r="BEG67" s="6"/>
      <c r="BEH67" s="7"/>
      <c r="BEI67" s="7"/>
      <c r="BEJ67" s="8"/>
      <c r="BEK67" s="8"/>
      <c r="BEL67" s="9"/>
      <c r="BEM67" s="8"/>
      <c r="BEN67" s="8"/>
      <c r="BEO67" s="5"/>
      <c r="BEP67" s="5"/>
      <c r="BEQ67" s="6"/>
      <c r="BER67" s="6"/>
      <c r="BES67" s="7"/>
      <c r="BET67" s="7"/>
      <c r="BEU67" s="8"/>
      <c r="BEV67" s="8"/>
      <c r="BEW67" s="9"/>
      <c r="BEX67" s="8"/>
      <c r="BEY67" s="8"/>
      <c r="BEZ67" s="5"/>
      <c r="BFA67" s="5"/>
      <c r="BFB67" s="6"/>
      <c r="BFC67" s="6"/>
      <c r="BFD67" s="7"/>
      <c r="BFE67" s="7"/>
      <c r="BFF67" s="8"/>
      <c r="BFG67" s="8"/>
      <c r="BFH67" s="9"/>
      <c r="BFI67" s="8"/>
      <c r="BFJ67" s="8"/>
      <c r="BFK67" s="5"/>
      <c r="BFL67" s="5"/>
      <c r="BFM67" s="6"/>
      <c r="BFN67" s="6"/>
      <c r="BFO67" s="7"/>
      <c r="BFP67" s="7"/>
      <c r="BFQ67" s="8"/>
      <c r="BFR67" s="8"/>
      <c r="BFS67" s="9"/>
      <c r="BFT67" s="8"/>
      <c r="BFU67" s="8"/>
      <c r="BFV67" s="5"/>
      <c r="BFW67" s="5"/>
      <c r="BFX67" s="6"/>
      <c r="BFY67" s="6"/>
      <c r="BFZ67" s="7"/>
      <c r="BGA67" s="7"/>
      <c r="BGB67" s="8"/>
      <c r="BGC67" s="8"/>
      <c r="BGD67" s="9"/>
      <c r="BGE67" s="8"/>
      <c r="BGF67" s="8"/>
      <c r="BGG67" s="5"/>
      <c r="BGH67" s="5"/>
      <c r="BGI67" s="6"/>
      <c r="BGJ67" s="6"/>
      <c r="BGK67" s="7"/>
      <c r="BGL67" s="7"/>
      <c r="BGM67" s="8"/>
      <c r="BGN67" s="8"/>
      <c r="BGO67" s="9"/>
      <c r="BGP67" s="8"/>
      <c r="BGQ67" s="8"/>
      <c r="BGR67" s="5"/>
      <c r="BGS67" s="5"/>
      <c r="BGT67" s="6"/>
      <c r="BGU67" s="6"/>
      <c r="BGV67" s="7"/>
      <c r="BGW67" s="7"/>
      <c r="BGX67" s="8"/>
      <c r="BGY67" s="8"/>
      <c r="BGZ67" s="9"/>
      <c r="BHA67" s="8"/>
      <c r="BHB67" s="8"/>
      <c r="BHC67" s="5"/>
      <c r="BHD67" s="5"/>
      <c r="BHE67" s="6"/>
      <c r="BHF67" s="6"/>
      <c r="BHG67" s="7"/>
      <c r="BHH67" s="7"/>
      <c r="BHI67" s="8"/>
      <c r="BHJ67" s="8"/>
      <c r="BHK67" s="9"/>
      <c r="BHL67" s="8"/>
      <c r="BHM67" s="8"/>
      <c r="BHN67" s="5"/>
      <c r="BHO67" s="5"/>
      <c r="BHP67" s="6"/>
      <c r="BHQ67" s="6"/>
      <c r="BHR67" s="7"/>
      <c r="BHS67" s="7"/>
      <c r="BHT67" s="8"/>
      <c r="BHU67" s="8"/>
      <c r="BHV67" s="9"/>
      <c r="BHW67" s="8"/>
      <c r="BHX67" s="8"/>
      <c r="BHY67" s="5"/>
      <c r="BHZ67" s="5"/>
      <c r="BIA67" s="6"/>
      <c r="BIB67" s="6"/>
      <c r="BIC67" s="7"/>
      <c r="BID67" s="7"/>
      <c r="BIE67" s="8"/>
      <c r="BIF67" s="8"/>
      <c r="BIG67" s="9"/>
      <c r="BIH67" s="8"/>
      <c r="BII67" s="8"/>
      <c r="BIJ67" s="5"/>
      <c r="BIK67" s="5"/>
      <c r="BIL67" s="6"/>
      <c r="BIM67" s="6"/>
      <c r="BIN67" s="7"/>
      <c r="BIO67" s="7"/>
      <c r="BIP67" s="8"/>
      <c r="BIQ67" s="8"/>
      <c r="BIR67" s="9"/>
      <c r="BIS67" s="8"/>
      <c r="BIT67" s="8"/>
      <c r="BIU67" s="5"/>
      <c r="BIV67" s="5"/>
      <c r="BIW67" s="6"/>
      <c r="BIX67" s="6"/>
      <c r="BIY67" s="7"/>
      <c r="BIZ67" s="7"/>
      <c r="BJA67" s="8"/>
      <c r="BJB67" s="8"/>
      <c r="BJC67" s="9"/>
      <c r="BJD67" s="8"/>
      <c r="BJE67" s="8"/>
      <c r="BJF67" s="5"/>
      <c r="BJG67" s="5"/>
      <c r="BJH67" s="6"/>
      <c r="BJI67" s="6"/>
      <c r="BJJ67" s="7"/>
      <c r="BJK67" s="7"/>
      <c r="BJL67" s="8"/>
      <c r="BJM67" s="8"/>
      <c r="BJN67" s="9"/>
      <c r="BJO67" s="8"/>
      <c r="BJP67" s="8"/>
      <c r="BJQ67" s="5"/>
      <c r="BJR67" s="5"/>
      <c r="BJS67" s="6"/>
      <c r="BJT67" s="6"/>
      <c r="BJU67" s="7"/>
      <c r="BJV67" s="7"/>
      <c r="BJW67" s="8"/>
      <c r="BJX67" s="8"/>
      <c r="BJY67" s="9"/>
      <c r="BJZ67" s="8"/>
      <c r="BKA67" s="8"/>
      <c r="BKB67" s="5"/>
      <c r="BKC67" s="5"/>
      <c r="BKD67" s="6"/>
      <c r="BKE67" s="6"/>
      <c r="BKF67" s="7"/>
      <c r="BKG67" s="7"/>
      <c r="BKH67" s="8"/>
      <c r="BKI67" s="8"/>
      <c r="BKJ67" s="9"/>
      <c r="BKK67" s="8"/>
      <c r="BKL67" s="8"/>
      <c r="BKM67" s="5"/>
      <c r="BKN67" s="5"/>
      <c r="BKO67" s="6"/>
      <c r="BKP67" s="6"/>
      <c r="BKQ67" s="7"/>
      <c r="BKR67" s="7"/>
      <c r="BKS67" s="8"/>
      <c r="BKT67" s="8"/>
      <c r="BKU67" s="9"/>
      <c r="BKV67" s="8"/>
      <c r="BKW67" s="8"/>
      <c r="BKX67" s="5"/>
      <c r="BKY67" s="5"/>
      <c r="BKZ67" s="6"/>
      <c r="BLA67" s="6"/>
      <c r="BLB67" s="7"/>
      <c r="BLC67" s="7"/>
      <c r="BLD67" s="8"/>
      <c r="BLE67" s="8"/>
      <c r="BLF67" s="9"/>
      <c r="BLG67" s="8"/>
      <c r="BLH67" s="8"/>
      <c r="BLI67" s="5"/>
      <c r="BLJ67" s="5"/>
      <c r="BLK67" s="6"/>
      <c r="BLL67" s="6"/>
      <c r="BLM67" s="7"/>
      <c r="BLN67" s="7"/>
      <c r="BLO67" s="8"/>
      <c r="BLP67" s="8"/>
      <c r="BLQ67" s="9"/>
      <c r="BLR67" s="8"/>
      <c r="BLS67" s="8"/>
      <c r="BLT67" s="5"/>
      <c r="BLU67" s="5"/>
      <c r="BLV67" s="6"/>
      <c r="BLW67" s="6"/>
      <c r="BLX67" s="7"/>
      <c r="BLY67" s="7"/>
      <c r="BLZ67" s="8"/>
      <c r="BMA67" s="8"/>
      <c r="BMB67" s="9"/>
      <c r="BMC67" s="8"/>
      <c r="BMD67" s="8"/>
      <c r="BME67" s="5"/>
      <c r="BMF67" s="5"/>
      <c r="BMG67" s="6"/>
      <c r="BMH67" s="6"/>
      <c r="BMI67" s="7"/>
      <c r="BMJ67" s="7"/>
      <c r="BMK67" s="8"/>
      <c r="BML67" s="8"/>
      <c r="BMM67" s="9"/>
      <c r="BMN67" s="8"/>
      <c r="BMO67" s="8"/>
      <c r="BMP67" s="5"/>
      <c r="BMQ67" s="5"/>
      <c r="BMR67" s="6"/>
      <c r="BMS67" s="6"/>
      <c r="BMT67" s="7"/>
      <c r="BMU67" s="7"/>
      <c r="BMV67" s="8"/>
      <c r="BMW67" s="8"/>
      <c r="BMX67" s="9"/>
      <c r="BMY67" s="8"/>
      <c r="BMZ67" s="8"/>
      <c r="BNA67" s="5"/>
      <c r="BNB67" s="5"/>
      <c r="BNC67" s="6"/>
      <c r="BND67" s="6"/>
      <c r="BNE67" s="7"/>
      <c r="BNF67" s="7"/>
      <c r="BNG67" s="8"/>
      <c r="BNH67" s="8"/>
      <c r="BNI67" s="9"/>
      <c r="BNJ67" s="8"/>
      <c r="BNK67" s="8"/>
      <c r="BNL67" s="5"/>
      <c r="BNM67" s="5"/>
      <c r="BNN67" s="6"/>
      <c r="BNO67" s="6"/>
      <c r="BNP67" s="7"/>
      <c r="BNQ67" s="7"/>
      <c r="BNR67" s="8"/>
      <c r="BNS67" s="8"/>
      <c r="BNT67" s="9"/>
      <c r="BNU67" s="8"/>
      <c r="BNV67" s="8"/>
      <c r="BNW67" s="5"/>
      <c r="BNX67" s="5"/>
      <c r="BNY67" s="6"/>
      <c r="BNZ67" s="6"/>
      <c r="BOA67" s="7"/>
      <c r="BOB67" s="7"/>
      <c r="BOC67" s="8"/>
      <c r="BOD67" s="8"/>
      <c r="BOE67" s="9"/>
      <c r="BOF67" s="8"/>
      <c r="BOG67" s="8"/>
      <c r="BOH67" s="5"/>
      <c r="BOI67" s="5"/>
      <c r="BOJ67" s="6"/>
      <c r="BOK67" s="6"/>
      <c r="BOL67" s="7"/>
      <c r="BOM67" s="7"/>
      <c r="BON67" s="8"/>
      <c r="BOO67" s="8"/>
      <c r="BOP67" s="9"/>
      <c r="BOQ67" s="8"/>
      <c r="BOR67" s="8"/>
      <c r="BOS67" s="5"/>
      <c r="BOT67" s="5"/>
      <c r="BOU67" s="6"/>
      <c r="BOV67" s="6"/>
      <c r="BOW67" s="7"/>
      <c r="BOX67" s="7"/>
      <c r="BOY67" s="8"/>
      <c r="BOZ67" s="8"/>
      <c r="BPA67" s="9"/>
      <c r="BPB67" s="8"/>
      <c r="BPC67" s="8"/>
      <c r="BPD67" s="5"/>
      <c r="BPE67" s="5"/>
      <c r="BPF67" s="6"/>
      <c r="BPG67" s="6"/>
      <c r="BPH67" s="7"/>
      <c r="BPI67" s="7"/>
      <c r="BPJ67" s="8"/>
      <c r="BPK67" s="8"/>
      <c r="BPL67" s="9"/>
      <c r="BPM67" s="8"/>
      <c r="BPN67" s="8"/>
      <c r="BPO67" s="5"/>
      <c r="BPP67" s="5"/>
      <c r="BPQ67" s="6"/>
      <c r="BPR67" s="6"/>
      <c r="BPS67" s="7"/>
      <c r="BPT67" s="7"/>
      <c r="BPU67" s="8"/>
      <c r="BPV67" s="8"/>
      <c r="BPW67" s="9"/>
      <c r="BPX67" s="8"/>
      <c r="BPY67" s="8"/>
      <c r="BPZ67" s="5"/>
      <c r="BQA67" s="5"/>
      <c r="BQB67" s="6"/>
      <c r="BQC67" s="6"/>
      <c r="BQD67" s="7"/>
      <c r="BQE67" s="7"/>
      <c r="BQF67" s="8"/>
      <c r="BQG67" s="8"/>
      <c r="BQH67" s="9"/>
      <c r="BQI67" s="8"/>
      <c r="BQJ67" s="8"/>
      <c r="BQK67" s="5"/>
      <c r="BQL67" s="5"/>
      <c r="BQM67" s="6"/>
      <c r="BQN67" s="6"/>
      <c r="BQO67" s="7"/>
      <c r="BQP67" s="7"/>
      <c r="BQQ67" s="8"/>
      <c r="BQR67" s="8"/>
      <c r="BQS67" s="9"/>
      <c r="BQT67" s="8"/>
      <c r="BQU67" s="8"/>
      <c r="BQV67" s="5"/>
      <c r="BQW67" s="5"/>
      <c r="BQX67" s="6"/>
      <c r="BQY67" s="6"/>
      <c r="BQZ67" s="7"/>
      <c r="BRA67" s="7"/>
      <c r="BRB67" s="8"/>
      <c r="BRC67" s="8"/>
      <c r="BRD67" s="9"/>
      <c r="BRE67" s="8"/>
      <c r="BRF67" s="8"/>
      <c r="BRG67" s="5"/>
      <c r="BRH67" s="5"/>
      <c r="BRI67" s="6"/>
      <c r="BRJ67" s="6"/>
      <c r="BRK67" s="7"/>
      <c r="BRL67" s="7"/>
      <c r="BRM67" s="8"/>
      <c r="BRN67" s="8"/>
      <c r="BRO67" s="9"/>
      <c r="BRP67" s="8"/>
      <c r="BRQ67" s="8"/>
      <c r="BRR67" s="5"/>
      <c r="BRS67" s="5"/>
      <c r="BRT67" s="6"/>
      <c r="BRU67" s="6"/>
      <c r="BRV67" s="7"/>
      <c r="BRW67" s="7"/>
      <c r="BRX67" s="8"/>
      <c r="BRY67" s="8"/>
      <c r="BRZ67" s="9"/>
      <c r="BSA67" s="8"/>
      <c r="BSB67" s="8"/>
      <c r="BSC67" s="5"/>
      <c r="BSD67" s="5"/>
      <c r="BSE67" s="6"/>
      <c r="BSF67" s="6"/>
      <c r="BSG67" s="7"/>
      <c r="BSH67" s="7"/>
      <c r="BSI67" s="8"/>
      <c r="BSJ67" s="8"/>
      <c r="BSK67" s="9"/>
      <c r="BSL67" s="8"/>
      <c r="BSM67" s="8"/>
      <c r="BSN67" s="5"/>
      <c r="BSO67" s="5"/>
      <c r="BSP67" s="6"/>
      <c r="BSQ67" s="6"/>
      <c r="BSR67" s="7"/>
      <c r="BSS67" s="7"/>
      <c r="BST67" s="8"/>
      <c r="BSU67" s="8"/>
      <c r="BSV67" s="9"/>
      <c r="BSW67" s="8"/>
      <c r="BSX67" s="8"/>
      <c r="BSY67" s="5"/>
      <c r="BSZ67" s="5"/>
      <c r="BTA67" s="6"/>
      <c r="BTB67" s="6"/>
      <c r="BTC67" s="7"/>
      <c r="BTD67" s="7"/>
      <c r="BTE67" s="8"/>
      <c r="BTF67" s="8"/>
      <c r="BTG67" s="9"/>
      <c r="BTH67" s="8"/>
      <c r="BTI67" s="8"/>
      <c r="BTJ67" s="5"/>
      <c r="BTK67" s="5"/>
      <c r="BTL67" s="6"/>
      <c r="BTM67" s="6"/>
      <c r="BTN67" s="7"/>
      <c r="BTO67" s="7"/>
      <c r="BTP67" s="8"/>
      <c r="BTQ67" s="8"/>
      <c r="BTR67" s="9"/>
      <c r="BTS67" s="8"/>
      <c r="BTT67" s="8"/>
      <c r="BTU67" s="5"/>
      <c r="BTV67" s="5"/>
      <c r="BTW67" s="6"/>
      <c r="BTX67" s="6"/>
      <c r="BTY67" s="7"/>
      <c r="BTZ67" s="7"/>
      <c r="BUA67" s="8"/>
      <c r="BUB67" s="8"/>
      <c r="BUC67" s="9"/>
      <c r="BUD67" s="8"/>
      <c r="BUE67" s="8"/>
      <c r="BUF67" s="5"/>
      <c r="BUG67" s="5"/>
      <c r="BUH67" s="6"/>
      <c r="BUI67" s="6"/>
      <c r="BUJ67" s="7"/>
      <c r="BUK67" s="7"/>
      <c r="BUL67" s="8"/>
      <c r="BUM67" s="8"/>
      <c r="BUN67" s="9"/>
      <c r="BUO67" s="8"/>
      <c r="BUP67" s="8"/>
      <c r="BUQ67" s="5"/>
      <c r="BUR67" s="5"/>
      <c r="BUS67" s="6"/>
      <c r="BUT67" s="6"/>
      <c r="BUU67" s="7"/>
      <c r="BUV67" s="7"/>
      <c r="BUW67" s="8"/>
      <c r="BUX67" s="8"/>
      <c r="BUY67" s="9"/>
      <c r="BUZ67" s="8"/>
      <c r="BVA67" s="8"/>
      <c r="BVB67" s="5"/>
      <c r="BVC67" s="5"/>
      <c r="BVD67" s="6"/>
      <c r="BVE67" s="6"/>
      <c r="BVF67" s="7"/>
      <c r="BVG67" s="7"/>
      <c r="BVH67" s="8"/>
      <c r="BVI67" s="8"/>
      <c r="BVJ67" s="9"/>
      <c r="BVK67" s="8"/>
      <c r="BVL67" s="8"/>
      <c r="BVM67" s="5"/>
      <c r="BVN67" s="5"/>
      <c r="BVO67" s="6"/>
      <c r="BVP67" s="6"/>
      <c r="BVQ67" s="7"/>
      <c r="BVR67" s="7"/>
      <c r="BVS67" s="8"/>
      <c r="BVT67" s="8"/>
      <c r="BVU67" s="9"/>
      <c r="BVV67" s="8"/>
      <c r="BVW67" s="8"/>
      <c r="BVX67" s="5"/>
      <c r="BVY67" s="5"/>
      <c r="BVZ67" s="6"/>
      <c r="BWA67" s="6"/>
      <c r="BWB67" s="7"/>
      <c r="BWC67" s="7"/>
      <c r="BWD67" s="8"/>
      <c r="BWE67" s="8"/>
      <c r="BWF67" s="9"/>
      <c r="BWG67" s="8"/>
      <c r="BWH67" s="8"/>
      <c r="BWI67" s="5"/>
      <c r="BWJ67" s="5"/>
      <c r="BWK67" s="6"/>
      <c r="BWL67" s="6"/>
      <c r="BWM67" s="7"/>
      <c r="BWN67" s="7"/>
      <c r="BWO67" s="8"/>
      <c r="BWP67" s="8"/>
      <c r="BWQ67" s="9"/>
      <c r="BWR67" s="8"/>
      <c r="BWS67" s="8"/>
      <c r="BWT67" s="5"/>
      <c r="BWU67" s="5"/>
      <c r="BWV67" s="6"/>
      <c r="BWW67" s="6"/>
      <c r="BWX67" s="7"/>
      <c r="BWY67" s="7"/>
      <c r="BWZ67" s="8"/>
      <c r="BXA67" s="8"/>
      <c r="BXB67" s="9"/>
      <c r="BXC67" s="8"/>
      <c r="BXD67" s="8"/>
      <c r="BXE67" s="5"/>
      <c r="BXF67" s="5"/>
      <c r="BXG67" s="6"/>
      <c r="BXH67" s="6"/>
      <c r="BXI67" s="7"/>
      <c r="BXJ67" s="7"/>
      <c r="BXK67" s="8"/>
      <c r="BXL67" s="8"/>
      <c r="BXM67" s="9"/>
      <c r="BXN67" s="8"/>
      <c r="BXO67" s="8"/>
      <c r="BXP67" s="5"/>
      <c r="BXQ67" s="5"/>
      <c r="BXR67" s="6"/>
      <c r="BXS67" s="6"/>
      <c r="BXT67" s="7"/>
      <c r="BXU67" s="7"/>
      <c r="BXV67" s="8"/>
      <c r="BXW67" s="8"/>
      <c r="BXX67" s="9"/>
      <c r="BXY67" s="8"/>
      <c r="BXZ67" s="8"/>
      <c r="BYA67" s="5"/>
      <c r="BYB67" s="5"/>
      <c r="BYC67" s="6"/>
      <c r="BYD67" s="6"/>
      <c r="BYE67" s="7"/>
      <c r="BYF67" s="7"/>
      <c r="BYG67" s="8"/>
      <c r="BYH67" s="8"/>
      <c r="BYI67" s="9"/>
      <c r="BYJ67" s="8"/>
      <c r="BYK67" s="8"/>
      <c r="BYL67" s="5"/>
      <c r="BYM67" s="5"/>
      <c r="BYN67" s="6"/>
      <c r="BYO67" s="6"/>
      <c r="BYP67" s="7"/>
      <c r="BYQ67" s="7"/>
      <c r="BYR67" s="8"/>
      <c r="BYS67" s="8"/>
      <c r="BYT67" s="9"/>
      <c r="BYU67" s="8"/>
      <c r="BYV67" s="8"/>
      <c r="BYW67" s="5"/>
      <c r="BYX67" s="5"/>
      <c r="BYY67" s="6"/>
      <c r="BYZ67" s="6"/>
      <c r="BZA67" s="7"/>
      <c r="BZB67" s="7"/>
      <c r="BZC67" s="8"/>
      <c r="BZD67" s="8"/>
      <c r="BZE67" s="9"/>
      <c r="BZF67" s="8"/>
      <c r="BZG67" s="8"/>
      <c r="BZH67" s="5"/>
      <c r="BZI67" s="5"/>
      <c r="BZJ67" s="6"/>
      <c r="BZK67" s="6"/>
      <c r="BZL67" s="7"/>
      <c r="BZM67" s="7"/>
      <c r="BZN67" s="8"/>
      <c r="BZO67" s="8"/>
      <c r="BZP67" s="9"/>
      <c r="BZQ67" s="8"/>
      <c r="BZR67" s="8"/>
      <c r="BZS67" s="5"/>
      <c r="BZT67" s="5"/>
      <c r="BZU67" s="6"/>
      <c r="BZV67" s="6"/>
      <c r="BZW67" s="7"/>
      <c r="BZX67" s="7"/>
      <c r="BZY67" s="8"/>
      <c r="BZZ67" s="8"/>
      <c r="CAA67" s="9"/>
      <c r="CAB67" s="8"/>
      <c r="CAC67" s="8"/>
      <c r="CAD67" s="5"/>
      <c r="CAE67" s="5"/>
      <c r="CAF67" s="6"/>
      <c r="CAG67" s="6"/>
      <c r="CAH67" s="7"/>
      <c r="CAI67" s="7"/>
      <c r="CAJ67" s="8"/>
      <c r="CAK67" s="8"/>
      <c r="CAL67" s="9"/>
      <c r="CAM67" s="8"/>
      <c r="CAN67" s="8"/>
      <c r="CAO67" s="5"/>
      <c r="CAP67" s="5"/>
      <c r="CAQ67" s="6"/>
      <c r="CAR67" s="6"/>
      <c r="CAS67" s="7"/>
      <c r="CAT67" s="7"/>
      <c r="CAU67" s="8"/>
      <c r="CAV67" s="8"/>
      <c r="CAW67" s="9"/>
      <c r="CAX67" s="8"/>
      <c r="CAY67" s="8"/>
      <c r="CAZ67" s="5"/>
      <c r="CBA67" s="5"/>
      <c r="CBB67" s="6"/>
      <c r="CBC67" s="6"/>
      <c r="CBD67" s="7"/>
      <c r="CBE67" s="7"/>
      <c r="CBF67" s="8"/>
      <c r="CBG67" s="8"/>
      <c r="CBH67" s="9"/>
      <c r="CBI67" s="8"/>
      <c r="CBJ67" s="8"/>
      <c r="CBK67" s="5"/>
      <c r="CBL67" s="5"/>
      <c r="CBM67" s="6"/>
      <c r="CBN67" s="6"/>
      <c r="CBO67" s="7"/>
      <c r="CBP67" s="7"/>
      <c r="CBQ67" s="8"/>
      <c r="CBR67" s="8"/>
      <c r="CBS67" s="9"/>
      <c r="CBT67" s="8"/>
      <c r="CBU67" s="8"/>
      <c r="CBV67" s="5"/>
      <c r="CBW67" s="5"/>
      <c r="CBX67" s="6"/>
      <c r="CBY67" s="6"/>
      <c r="CBZ67" s="7"/>
      <c r="CCA67" s="7"/>
      <c r="CCB67" s="8"/>
      <c r="CCC67" s="8"/>
      <c r="CCD67" s="9"/>
      <c r="CCE67" s="8"/>
      <c r="CCF67" s="8"/>
      <c r="CCG67" s="5"/>
      <c r="CCH67" s="5"/>
      <c r="CCI67" s="6"/>
      <c r="CCJ67" s="6"/>
      <c r="CCK67" s="7"/>
      <c r="CCL67" s="7"/>
      <c r="CCM67" s="8"/>
      <c r="CCN67" s="8"/>
      <c r="CCO67" s="9"/>
      <c r="CCP67" s="8"/>
      <c r="CCQ67" s="8"/>
      <c r="CCR67" s="5"/>
      <c r="CCS67" s="5"/>
      <c r="CCT67" s="6"/>
      <c r="CCU67" s="6"/>
      <c r="CCV67" s="7"/>
      <c r="CCW67" s="7"/>
      <c r="CCX67" s="8"/>
      <c r="CCY67" s="8"/>
      <c r="CCZ67" s="9"/>
      <c r="CDA67" s="8"/>
      <c r="CDB67" s="8"/>
      <c r="CDC67" s="5"/>
      <c r="CDD67" s="5"/>
      <c r="CDE67" s="6"/>
      <c r="CDF67" s="6"/>
      <c r="CDG67" s="7"/>
      <c r="CDH67" s="7"/>
      <c r="CDI67" s="8"/>
      <c r="CDJ67" s="8"/>
      <c r="CDK67" s="9"/>
      <c r="CDL67" s="8"/>
      <c r="CDM67" s="8"/>
      <c r="CDN67" s="5"/>
      <c r="CDO67" s="5"/>
      <c r="CDP67" s="6"/>
      <c r="CDQ67" s="6"/>
      <c r="CDR67" s="7"/>
      <c r="CDS67" s="7"/>
      <c r="CDT67" s="8"/>
      <c r="CDU67" s="8"/>
      <c r="CDV67" s="9"/>
      <c r="CDW67" s="8"/>
      <c r="CDX67" s="8"/>
      <c r="CDY67" s="5"/>
      <c r="CDZ67" s="5"/>
      <c r="CEA67" s="6"/>
      <c r="CEB67" s="6"/>
      <c r="CEC67" s="7"/>
      <c r="CED67" s="7"/>
      <c r="CEE67" s="8"/>
      <c r="CEF67" s="8"/>
      <c r="CEG67" s="9"/>
      <c r="CEH67" s="8"/>
      <c r="CEI67" s="8"/>
      <c r="CEJ67" s="5"/>
      <c r="CEK67" s="5"/>
      <c r="CEL67" s="6"/>
      <c r="CEM67" s="6"/>
      <c r="CEN67" s="7"/>
      <c r="CEO67" s="7"/>
      <c r="CEP67" s="8"/>
      <c r="CEQ67" s="8"/>
      <c r="CER67" s="9"/>
      <c r="CES67" s="8"/>
      <c r="CET67" s="8"/>
      <c r="CEU67" s="5"/>
      <c r="CEV67" s="5"/>
      <c r="CEW67" s="6"/>
      <c r="CEX67" s="6"/>
      <c r="CEY67" s="7"/>
      <c r="CEZ67" s="7"/>
      <c r="CFA67" s="8"/>
      <c r="CFB67" s="8"/>
      <c r="CFC67" s="9"/>
      <c r="CFD67" s="8"/>
      <c r="CFE67" s="8"/>
      <c r="CFF67" s="5"/>
      <c r="CFG67" s="5"/>
      <c r="CFH67" s="6"/>
      <c r="CFI67" s="6"/>
      <c r="CFJ67" s="7"/>
      <c r="CFK67" s="7"/>
      <c r="CFL67" s="8"/>
      <c r="CFM67" s="8"/>
      <c r="CFN67" s="9"/>
      <c r="CFO67" s="8"/>
      <c r="CFP67" s="8"/>
      <c r="CFQ67" s="5"/>
      <c r="CFR67" s="5"/>
      <c r="CFS67" s="6"/>
      <c r="CFT67" s="6"/>
      <c r="CFU67" s="7"/>
      <c r="CFV67" s="7"/>
      <c r="CFW67" s="8"/>
      <c r="CFX67" s="8"/>
      <c r="CFY67" s="9"/>
      <c r="CFZ67" s="8"/>
      <c r="CGA67" s="8"/>
      <c r="CGB67" s="5"/>
      <c r="CGC67" s="5"/>
      <c r="CGD67" s="6"/>
      <c r="CGE67" s="6"/>
      <c r="CGF67" s="7"/>
      <c r="CGG67" s="7"/>
      <c r="CGH67" s="8"/>
      <c r="CGI67" s="8"/>
      <c r="CGJ67" s="9"/>
      <c r="CGK67" s="8"/>
      <c r="CGL67" s="8"/>
      <c r="CGM67" s="5"/>
      <c r="CGN67" s="5"/>
      <c r="CGO67" s="6"/>
      <c r="CGP67" s="6"/>
      <c r="CGQ67" s="7"/>
      <c r="CGR67" s="7"/>
      <c r="CGS67" s="8"/>
      <c r="CGT67" s="8"/>
      <c r="CGU67" s="9"/>
      <c r="CGV67" s="8"/>
      <c r="CGW67" s="8"/>
      <c r="CGX67" s="5"/>
      <c r="CGY67" s="5"/>
      <c r="CGZ67" s="6"/>
      <c r="CHA67" s="6"/>
      <c r="CHB67" s="7"/>
      <c r="CHC67" s="7"/>
      <c r="CHD67" s="8"/>
      <c r="CHE67" s="8"/>
      <c r="CHF67" s="9"/>
      <c r="CHG67" s="8"/>
      <c r="CHH67" s="8"/>
      <c r="CHI67" s="5"/>
      <c r="CHJ67" s="5"/>
      <c r="CHK67" s="6"/>
      <c r="CHL67" s="6"/>
      <c r="CHM67" s="7"/>
      <c r="CHN67" s="7"/>
      <c r="CHO67" s="8"/>
      <c r="CHP67" s="8"/>
      <c r="CHQ67" s="9"/>
      <c r="CHR67" s="8"/>
      <c r="CHS67" s="8"/>
      <c r="CHT67" s="5"/>
      <c r="CHU67" s="5"/>
      <c r="CHV67" s="6"/>
      <c r="CHW67" s="6"/>
      <c r="CHX67" s="7"/>
      <c r="CHY67" s="7"/>
      <c r="CHZ67" s="8"/>
      <c r="CIA67" s="8"/>
      <c r="CIB67" s="9"/>
      <c r="CIC67" s="8"/>
      <c r="CID67" s="8"/>
      <c r="CIE67" s="5"/>
      <c r="CIF67" s="5"/>
      <c r="CIG67" s="6"/>
      <c r="CIH67" s="6"/>
      <c r="CII67" s="7"/>
      <c r="CIJ67" s="7"/>
      <c r="CIK67" s="8"/>
      <c r="CIL67" s="8"/>
      <c r="CIM67" s="9"/>
      <c r="CIN67" s="8"/>
      <c r="CIO67" s="8"/>
      <c r="CIP67" s="5"/>
      <c r="CIQ67" s="5"/>
      <c r="CIR67" s="6"/>
      <c r="CIS67" s="6"/>
      <c r="CIT67" s="7"/>
      <c r="CIU67" s="7"/>
      <c r="CIV67" s="8"/>
      <c r="CIW67" s="8"/>
      <c r="CIX67" s="9"/>
      <c r="CIY67" s="8"/>
      <c r="CIZ67" s="8"/>
      <c r="CJA67" s="5"/>
      <c r="CJB67" s="5"/>
      <c r="CJC67" s="6"/>
      <c r="CJD67" s="6"/>
      <c r="CJE67" s="7"/>
      <c r="CJF67" s="7"/>
      <c r="CJG67" s="8"/>
      <c r="CJH67" s="8"/>
      <c r="CJI67" s="9"/>
      <c r="CJJ67" s="8"/>
      <c r="CJK67" s="8"/>
      <c r="CJL67" s="5"/>
      <c r="CJM67" s="5"/>
      <c r="CJN67" s="6"/>
      <c r="CJO67" s="6"/>
      <c r="CJP67" s="7"/>
      <c r="CJQ67" s="7"/>
      <c r="CJR67" s="8"/>
      <c r="CJS67" s="8"/>
      <c r="CJT67" s="9"/>
      <c r="CJU67" s="8"/>
      <c r="CJV67" s="8"/>
      <c r="CJW67" s="5"/>
      <c r="CJX67" s="5"/>
      <c r="CJY67" s="6"/>
      <c r="CJZ67" s="6"/>
      <c r="CKA67" s="7"/>
      <c r="CKB67" s="7"/>
      <c r="CKC67" s="8"/>
      <c r="CKD67" s="8"/>
      <c r="CKE67" s="9"/>
      <c r="CKF67" s="8"/>
      <c r="CKG67" s="8"/>
      <c r="CKH67" s="5"/>
      <c r="CKI67" s="5"/>
      <c r="CKJ67" s="6"/>
      <c r="CKK67" s="6"/>
      <c r="CKL67" s="7"/>
      <c r="CKM67" s="7"/>
      <c r="CKN67" s="8"/>
      <c r="CKO67" s="8"/>
      <c r="CKP67" s="9"/>
      <c r="CKQ67" s="8"/>
      <c r="CKR67" s="8"/>
      <c r="CKS67" s="5"/>
      <c r="CKT67" s="5"/>
      <c r="CKU67" s="6"/>
      <c r="CKV67" s="6"/>
      <c r="CKW67" s="7"/>
      <c r="CKX67" s="7"/>
      <c r="CKY67" s="8"/>
      <c r="CKZ67" s="8"/>
      <c r="CLA67" s="9"/>
      <c r="CLB67" s="8"/>
      <c r="CLC67" s="8"/>
      <c r="CLD67" s="5"/>
      <c r="CLE67" s="5"/>
      <c r="CLF67" s="6"/>
      <c r="CLG67" s="6"/>
      <c r="CLH67" s="7"/>
      <c r="CLI67" s="7"/>
      <c r="CLJ67" s="8"/>
      <c r="CLK67" s="8"/>
      <c r="CLL67" s="9"/>
      <c r="CLM67" s="8"/>
      <c r="CLN67" s="8"/>
      <c r="CLO67" s="5"/>
      <c r="CLP67" s="5"/>
      <c r="CLQ67" s="6"/>
      <c r="CLR67" s="6"/>
      <c r="CLS67" s="7"/>
      <c r="CLT67" s="7"/>
      <c r="CLU67" s="8"/>
      <c r="CLV67" s="8"/>
      <c r="CLW67" s="9"/>
      <c r="CLX67" s="8"/>
      <c r="CLY67" s="8"/>
      <c r="CLZ67" s="5"/>
      <c r="CMA67" s="5"/>
      <c r="CMB67" s="6"/>
      <c r="CMC67" s="6"/>
      <c r="CMD67" s="7"/>
      <c r="CME67" s="7"/>
      <c r="CMF67" s="8"/>
      <c r="CMG67" s="8"/>
      <c r="CMH67" s="9"/>
      <c r="CMI67" s="8"/>
      <c r="CMJ67" s="8"/>
      <c r="CMK67" s="5"/>
      <c r="CML67" s="5"/>
      <c r="CMM67" s="6"/>
      <c r="CMN67" s="6"/>
      <c r="CMO67" s="7"/>
      <c r="CMP67" s="7"/>
      <c r="CMQ67" s="8"/>
      <c r="CMR67" s="8"/>
      <c r="CMS67" s="9"/>
      <c r="CMT67" s="8"/>
      <c r="CMU67" s="8"/>
      <c r="CMV67" s="5"/>
      <c r="CMW67" s="5"/>
      <c r="CMX67" s="6"/>
      <c r="CMY67" s="6"/>
      <c r="CMZ67" s="7"/>
      <c r="CNA67" s="7"/>
      <c r="CNB67" s="8"/>
      <c r="CNC67" s="8"/>
      <c r="CND67" s="9"/>
      <c r="CNE67" s="8"/>
      <c r="CNF67" s="8"/>
      <c r="CNG67" s="5"/>
      <c r="CNH67" s="5"/>
      <c r="CNI67" s="6"/>
      <c r="CNJ67" s="6"/>
      <c r="CNK67" s="7"/>
      <c r="CNL67" s="7"/>
      <c r="CNM67" s="8"/>
      <c r="CNN67" s="8"/>
      <c r="CNO67" s="9"/>
      <c r="CNP67" s="8"/>
      <c r="CNQ67" s="8"/>
      <c r="CNR67" s="5"/>
      <c r="CNS67" s="5"/>
      <c r="CNT67" s="6"/>
      <c r="CNU67" s="6"/>
      <c r="CNV67" s="7"/>
      <c r="CNW67" s="7"/>
      <c r="CNX67" s="8"/>
      <c r="CNY67" s="8"/>
      <c r="CNZ67" s="9"/>
      <c r="COA67" s="8"/>
      <c r="COB67" s="8"/>
      <c r="COC67" s="5"/>
      <c r="COD67" s="5"/>
      <c r="COE67" s="6"/>
      <c r="COF67" s="6"/>
      <c r="COG67" s="7"/>
      <c r="COH67" s="7"/>
      <c r="COI67" s="8"/>
      <c r="COJ67" s="8"/>
      <c r="COK67" s="9"/>
      <c r="COL67" s="8"/>
      <c r="COM67" s="8"/>
      <c r="CON67" s="5"/>
      <c r="COO67" s="5"/>
      <c r="COP67" s="6"/>
      <c r="COQ67" s="6"/>
      <c r="COR67" s="7"/>
      <c r="COS67" s="7"/>
      <c r="COT67" s="8"/>
      <c r="COU67" s="8"/>
      <c r="COV67" s="9"/>
      <c r="COW67" s="8"/>
      <c r="COX67" s="8"/>
      <c r="COY67" s="5"/>
      <c r="COZ67" s="5"/>
      <c r="CPA67" s="6"/>
      <c r="CPB67" s="6"/>
      <c r="CPC67" s="7"/>
      <c r="CPD67" s="7"/>
      <c r="CPE67" s="8"/>
      <c r="CPF67" s="8"/>
      <c r="CPG67" s="9"/>
      <c r="CPH67" s="8"/>
      <c r="CPI67" s="8"/>
      <c r="CPJ67" s="5"/>
      <c r="CPK67" s="5"/>
      <c r="CPL67" s="6"/>
      <c r="CPM67" s="6"/>
      <c r="CPN67" s="7"/>
      <c r="CPO67" s="7"/>
      <c r="CPP67" s="8"/>
      <c r="CPQ67" s="8"/>
      <c r="CPR67" s="9"/>
      <c r="CPS67" s="8"/>
      <c r="CPT67" s="8"/>
      <c r="CPU67" s="5"/>
      <c r="CPV67" s="5"/>
      <c r="CPW67" s="6"/>
      <c r="CPX67" s="6"/>
      <c r="CPY67" s="7"/>
      <c r="CPZ67" s="7"/>
      <c r="CQA67" s="8"/>
      <c r="CQB67" s="8"/>
      <c r="CQC67" s="9"/>
      <c r="CQD67" s="8"/>
      <c r="CQE67" s="8"/>
      <c r="CQF67" s="5"/>
      <c r="CQG67" s="5"/>
      <c r="CQH67" s="6"/>
      <c r="CQI67" s="6"/>
      <c r="CQJ67" s="7"/>
      <c r="CQK67" s="7"/>
      <c r="CQL67" s="8"/>
      <c r="CQM67" s="8"/>
      <c r="CQN67" s="9"/>
      <c r="CQO67" s="8"/>
      <c r="CQP67" s="8"/>
      <c r="CQQ67" s="5"/>
      <c r="CQR67" s="5"/>
      <c r="CQS67" s="6"/>
      <c r="CQT67" s="6"/>
      <c r="CQU67" s="7"/>
      <c r="CQV67" s="7"/>
      <c r="CQW67" s="8"/>
      <c r="CQX67" s="8"/>
      <c r="CQY67" s="9"/>
      <c r="CQZ67" s="8"/>
      <c r="CRA67" s="8"/>
      <c r="CRB67" s="5"/>
      <c r="CRC67" s="5"/>
      <c r="CRD67" s="6"/>
      <c r="CRE67" s="6"/>
      <c r="CRF67" s="7"/>
      <c r="CRG67" s="7"/>
      <c r="CRH67" s="8"/>
      <c r="CRI67" s="8"/>
      <c r="CRJ67" s="9"/>
      <c r="CRK67" s="8"/>
      <c r="CRL67" s="8"/>
      <c r="CRM67" s="5"/>
      <c r="CRN67" s="5"/>
      <c r="CRO67" s="6"/>
      <c r="CRP67" s="6"/>
      <c r="CRQ67" s="7"/>
      <c r="CRR67" s="7"/>
      <c r="CRS67" s="8"/>
      <c r="CRT67" s="8"/>
      <c r="CRU67" s="9"/>
      <c r="CRV67" s="8"/>
      <c r="CRW67" s="8"/>
      <c r="CRX67" s="5"/>
      <c r="CRY67" s="5"/>
      <c r="CRZ67" s="6"/>
      <c r="CSA67" s="6"/>
      <c r="CSB67" s="7"/>
      <c r="CSC67" s="7"/>
      <c r="CSD67" s="8"/>
      <c r="CSE67" s="8"/>
      <c r="CSF67" s="9"/>
      <c r="CSG67" s="8"/>
      <c r="CSH67" s="8"/>
      <c r="CSI67" s="5"/>
      <c r="CSJ67" s="5"/>
      <c r="CSK67" s="6"/>
      <c r="CSL67" s="6"/>
      <c r="CSM67" s="7"/>
      <c r="CSN67" s="7"/>
      <c r="CSO67" s="8"/>
      <c r="CSP67" s="8"/>
      <c r="CSQ67" s="9"/>
      <c r="CSR67" s="8"/>
      <c r="CSS67" s="8"/>
      <c r="CST67" s="5"/>
      <c r="CSU67" s="5"/>
      <c r="CSV67" s="6"/>
      <c r="CSW67" s="6"/>
      <c r="CSX67" s="7"/>
      <c r="CSY67" s="7"/>
      <c r="CSZ67" s="8"/>
      <c r="CTA67" s="8"/>
      <c r="CTB67" s="9"/>
      <c r="CTC67" s="8"/>
      <c r="CTD67" s="8"/>
      <c r="CTE67" s="5"/>
      <c r="CTF67" s="5"/>
      <c r="CTG67" s="6"/>
      <c r="CTH67" s="6"/>
      <c r="CTI67" s="7"/>
      <c r="CTJ67" s="7"/>
      <c r="CTK67" s="8"/>
      <c r="CTL67" s="8"/>
      <c r="CTM67" s="9"/>
      <c r="CTN67" s="8"/>
      <c r="CTO67" s="8"/>
      <c r="CTP67" s="5"/>
      <c r="CTQ67" s="5"/>
      <c r="CTR67" s="6"/>
      <c r="CTS67" s="6"/>
      <c r="CTT67" s="7"/>
      <c r="CTU67" s="7"/>
      <c r="CTV67" s="8"/>
      <c r="CTW67" s="8"/>
      <c r="CTX67" s="9"/>
      <c r="CTY67" s="8"/>
      <c r="CTZ67" s="8"/>
      <c r="CUA67" s="5"/>
      <c r="CUB67" s="5"/>
      <c r="CUC67" s="6"/>
      <c r="CUD67" s="6"/>
      <c r="CUE67" s="7"/>
      <c r="CUF67" s="7"/>
      <c r="CUG67" s="8"/>
      <c r="CUH67" s="8"/>
      <c r="CUI67" s="9"/>
      <c r="CUJ67" s="8"/>
      <c r="CUK67" s="8"/>
      <c r="CUL67" s="5"/>
      <c r="CUM67" s="5"/>
      <c r="CUN67" s="6"/>
      <c r="CUO67" s="6"/>
      <c r="CUP67" s="7"/>
      <c r="CUQ67" s="7"/>
      <c r="CUR67" s="8"/>
      <c r="CUS67" s="8"/>
      <c r="CUT67" s="9"/>
      <c r="CUU67" s="8"/>
      <c r="CUV67" s="8"/>
      <c r="CUW67" s="5"/>
      <c r="CUX67" s="5"/>
      <c r="CUY67" s="6"/>
      <c r="CUZ67" s="6"/>
      <c r="CVA67" s="7"/>
      <c r="CVB67" s="7"/>
      <c r="CVC67" s="8"/>
      <c r="CVD67" s="8"/>
      <c r="CVE67" s="9"/>
      <c r="CVF67" s="8"/>
      <c r="CVG67" s="8"/>
      <c r="CVH67" s="5"/>
      <c r="CVI67" s="5"/>
      <c r="CVJ67" s="6"/>
      <c r="CVK67" s="6"/>
      <c r="CVL67" s="7"/>
      <c r="CVM67" s="7"/>
      <c r="CVN67" s="8"/>
      <c r="CVO67" s="8"/>
      <c r="CVP67" s="9"/>
      <c r="CVQ67" s="8"/>
      <c r="CVR67" s="8"/>
      <c r="CVS67" s="5"/>
      <c r="CVT67" s="5"/>
      <c r="CVU67" s="6"/>
      <c r="CVV67" s="6"/>
      <c r="CVW67" s="7"/>
      <c r="CVX67" s="7"/>
      <c r="CVY67" s="8"/>
      <c r="CVZ67" s="8"/>
      <c r="CWA67" s="9"/>
      <c r="CWB67" s="8"/>
      <c r="CWC67" s="8"/>
      <c r="CWD67" s="5"/>
      <c r="CWE67" s="5"/>
      <c r="CWF67" s="6"/>
      <c r="CWG67" s="6"/>
      <c r="CWH67" s="7"/>
      <c r="CWI67" s="7"/>
      <c r="CWJ67" s="8"/>
      <c r="CWK67" s="8"/>
      <c r="CWL67" s="9"/>
      <c r="CWM67" s="8"/>
      <c r="CWN67" s="8"/>
      <c r="CWO67" s="5"/>
      <c r="CWP67" s="5"/>
      <c r="CWQ67" s="6"/>
      <c r="CWR67" s="6"/>
      <c r="CWS67" s="7"/>
      <c r="CWT67" s="7"/>
      <c r="CWU67" s="8"/>
      <c r="CWV67" s="8"/>
      <c r="CWW67" s="9"/>
      <c r="CWX67" s="8"/>
      <c r="CWY67" s="8"/>
      <c r="CWZ67" s="5"/>
      <c r="CXA67" s="5"/>
      <c r="CXB67" s="6"/>
      <c r="CXC67" s="6"/>
      <c r="CXD67" s="7"/>
      <c r="CXE67" s="7"/>
      <c r="CXF67" s="8"/>
      <c r="CXG67" s="8"/>
      <c r="CXH67" s="9"/>
      <c r="CXI67" s="8"/>
      <c r="CXJ67" s="8"/>
      <c r="CXK67" s="5"/>
      <c r="CXL67" s="5"/>
      <c r="CXM67" s="6"/>
      <c r="CXN67" s="6"/>
      <c r="CXO67" s="7"/>
      <c r="CXP67" s="7"/>
      <c r="CXQ67" s="8"/>
      <c r="CXR67" s="8"/>
      <c r="CXS67" s="9"/>
      <c r="CXT67" s="8"/>
      <c r="CXU67" s="8"/>
      <c r="CXV67" s="5"/>
      <c r="CXW67" s="5"/>
      <c r="CXX67" s="6"/>
      <c r="CXY67" s="6"/>
      <c r="CXZ67" s="7"/>
      <c r="CYA67" s="7"/>
      <c r="CYB67" s="8"/>
      <c r="CYC67" s="8"/>
      <c r="CYD67" s="9"/>
      <c r="CYE67" s="8"/>
      <c r="CYF67" s="8"/>
      <c r="CYG67" s="5"/>
      <c r="CYH67" s="5"/>
      <c r="CYI67" s="6"/>
      <c r="CYJ67" s="6"/>
      <c r="CYK67" s="7"/>
      <c r="CYL67" s="7"/>
      <c r="CYM67" s="8"/>
      <c r="CYN67" s="8"/>
      <c r="CYO67" s="9"/>
      <c r="CYP67" s="8"/>
      <c r="CYQ67" s="8"/>
      <c r="CYR67" s="5"/>
      <c r="CYS67" s="5"/>
      <c r="CYT67" s="6"/>
      <c r="CYU67" s="6"/>
      <c r="CYV67" s="7"/>
      <c r="CYW67" s="7"/>
      <c r="CYX67" s="8"/>
      <c r="CYY67" s="8"/>
      <c r="CYZ67" s="9"/>
      <c r="CZA67" s="8"/>
      <c r="CZB67" s="8"/>
      <c r="CZC67" s="5"/>
      <c r="CZD67" s="5"/>
      <c r="CZE67" s="6"/>
      <c r="CZF67" s="6"/>
      <c r="CZG67" s="7"/>
      <c r="CZH67" s="7"/>
      <c r="CZI67" s="8"/>
      <c r="CZJ67" s="8"/>
      <c r="CZK67" s="9"/>
      <c r="CZL67" s="8"/>
      <c r="CZM67" s="8"/>
      <c r="CZN67" s="5"/>
      <c r="CZO67" s="5"/>
      <c r="CZP67" s="6"/>
      <c r="CZQ67" s="6"/>
      <c r="CZR67" s="7"/>
      <c r="CZS67" s="7"/>
      <c r="CZT67" s="8"/>
      <c r="CZU67" s="8"/>
      <c r="CZV67" s="9"/>
      <c r="CZW67" s="8"/>
      <c r="CZX67" s="8"/>
      <c r="CZY67" s="5"/>
      <c r="CZZ67" s="5"/>
      <c r="DAA67" s="6"/>
      <c r="DAB67" s="6"/>
      <c r="DAC67" s="7"/>
      <c r="DAD67" s="7"/>
      <c r="DAE67" s="8"/>
      <c r="DAF67" s="8"/>
      <c r="DAG67" s="9"/>
      <c r="DAH67" s="8"/>
      <c r="DAI67" s="8"/>
      <c r="DAJ67" s="5"/>
      <c r="DAK67" s="5"/>
      <c r="DAL67" s="6"/>
      <c r="DAM67" s="6"/>
      <c r="DAN67" s="7"/>
      <c r="DAO67" s="7"/>
      <c r="DAP67" s="8"/>
      <c r="DAQ67" s="8"/>
      <c r="DAR67" s="9"/>
      <c r="DAS67" s="8"/>
      <c r="DAT67" s="8"/>
      <c r="DAU67" s="5"/>
      <c r="DAV67" s="5"/>
      <c r="DAW67" s="6"/>
      <c r="DAX67" s="6"/>
      <c r="DAY67" s="7"/>
      <c r="DAZ67" s="7"/>
      <c r="DBA67" s="8"/>
      <c r="DBB67" s="8"/>
      <c r="DBC67" s="9"/>
      <c r="DBD67" s="8"/>
      <c r="DBE67" s="8"/>
      <c r="DBF67" s="5"/>
      <c r="DBG67" s="5"/>
      <c r="DBH67" s="6"/>
      <c r="DBI67" s="6"/>
      <c r="DBJ67" s="7"/>
      <c r="DBK67" s="7"/>
      <c r="DBL67" s="8"/>
      <c r="DBM67" s="8"/>
      <c r="DBN67" s="9"/>
      <c r="DBO67" s="8"/>
      <c r="DBP67" s="8"/>
      <c r="DBQ67" s="5"/>
      <c r="DBR67" s="5"/>
      <c r="DBS67" s="6"/>
      <c r="DBT67" s="6"/>
      <c r="DBU67" s="7"/>
      <c r="DBV67" s="7"/>
      <c r="DBW67" s="8"/>
      <c r="DBX67" s="8"/>
      <c r="DBY67" s="9"/>
      <c r="DBZ67" s="8"/>
      <c r="DCA67" s="8"/>
      <c r="DCB67" s="5"/>
      <c r="DCC67" s="5"/>
      <c r="DCD67" s="6"/>
      <c r="DCE67" s="6"/>
      <c r="DCF67" s="7"/>
      <c r="DCG67" s="7"/>
      <c r="DCH67" s="8"/>
      <c r="DCI67" s="8"/>
      <c r="DCJ67" s="9"/>
      <c r="DCK67" s="8"/>
      <c r="DCL67" s="8"/>
      <c r="DCM67" s="5"/>
      <c r="DCN67" s="5"/>
      <c r="DCO67" s="6"/>
      <c r="DCP67" s="6"/>
      <c r="DCQ67" s="7"/>
      <c r="DCR67" s="7"/>
      <c r="DCS67" s="8"/>
      <c r="DCT67" s="8"/>
      <c r="DCU67" s="9"/>
      <c r="DCV67" s="8"/>
      <c r="DCW67" s="8"/>
      <c r="DCX67" s="5"/>
      <c r="DCY67" s="5"/>
      <c r="DCZ67" s="6"/>
      <c r="DDA67" s="6"/>
      <c r="DDB67" s="7"/>
      <c r="DDC67" s="7"/>
      <c r="DDD67" s="8"/>
      <c r="DDE67" s="8"/>
      <c r="DDF67" s="9"/>
      <c r="DDG67" s="8"/>
      <c r="DDH67" s="8"/>
      <c r="DDI67" s="5"/>
      <c r="DDJ67" s="5"/>
      <c r="DDK67" s="6"/>
      <c r="DDL67" s="6"/>
      <c r="DDM67" s="7"/>
      <c r="DDN67" s="7"/>
      <c r="DDO67" s="8"/>
      <c r="DDP67" s="8"/>
      <c r="DDQ67" s="9"/>
      <c r="DDR67" s="8"/>
      <c r="DDS67" s="8"/>
      <c r="DDT67" s="5"/>
      <c r="DDU67" s="5"/>
      <c r="DDV67" s="6"/>
      <c r="DDW67" s="6"/>
      <c r="DDX67" s="7"/>
      <c r="DDY67" s="7"/>
      <c r="DDZ67" s="8"/>
      <c r="DEA67" s="8"/>
      <c r="DEB67" s="9"/>
      <c r="DEC67" s="8"/>
      <c r="DED67" s="8"/>
      <c r="DEE67" s="5"/>
      <c r="DEF67" s="5"/>
      <c r="DEG67" s="6"/>
      <c r="DEH67" s="6"/>
      <c r="DEI67" s="7"/>
      <c r="DEJ67" s="7"/>
      <c r="DEK67" s="8"/>
      <c r="DEL67" s="8"/>
      <c r="DEM67" s="9"/>
      <c r="DEN67" s="8"/>
      <c r="DEO67" s="8"/>
      <c r="DEP67" s="5"/>
      <c r="DEQ67" s="5"/>
      <c r="DER67" s="6"/>
      <c r="DES67" s="6"/>
      <c r="DET67" s="7"/>
      <c r="DEU67" s="7"/>
      <c r="DEV67" s="8"/>
      <c r="DEW67" s="8"/>
      <c r="DEX67" s="9"/>
      <c r="DEY67" s="8"/>
      <c r="DEZ67" s="8"/>
      <c r="DFA67" s="5"/>
      <c r="DFB67" s="5"/>
      <c r="DFC67" s="6"/>
      <c r="DFD67" s="6"/>
      <c r="DFE67" s="7"/>
      <c r="DFF67" s="7"/>
      <c r="DFG67" s="8"/>
      <c r="DFH67" s="8"/>
      <c r="DFI67" s="9"/>
      <c r="DFJ67" s="8"/>
      <c r="DFK67" s="8"/>
      <c r="DFL67" s="5"/>
      <c r="DFM67" s="5"/>
      <c r="DFN67" s="6"/>
      <c r="DFO67" s="6"/>
      <c r="DFP67" s="7"/>
      <c r="DFQ67" s="7"/>
      <c r="DFR67" s="8"/>
      <c r="DFS67" s="8"/>
      <c r="DFT67" s="9"/>
      <c r="DFU67" s="8"/>
      <c r="DFV67" s="8"/>
      <c r="DFW67" s="5"/>
      <c r="DFX67" s="5"/>
      <c r="DFY67" s="6"/>
      <c r="DFZ67" s="6"/>
      <c r="DGA67" s="7"/>
      <c r="DGB67" s="7"/>
      <c r="DGC67" s="8"/>
      <c r="DGD67" s="8"/>
      <c r="DGE67" s="9"/>
      <c r="DGF67" s="8"/>
      <c r="DGG67" s="8"/>
      <c r="DGH67" s="5"/>
      <c r="DGI67" s="5"/>
      <c r="DGJ67" s="6"/>
      <c r="DGK67" s="6"/>
      <c r="DGL67" s="7"/>
      <c r="DGM67" s="7"/>
      <c r="DGN67" s="8"/>
      <c r="DGO67" s="8"/>
      <c r="DGP67" s="9"/>
      <c r="DGQ67" s="8"/>
      <c r="DGR67" s="8"/>
      <c r="DGS67" s="5"/>
      <c r="DGT67" s="5"/>
      <c r="DGU67" s="6"/>
      <c r="DGV67" s="6"/>
      <c r="DGW67" s="7"/>
      <c r="DGX67" s="7"/>
      <c r="DGY67" s="8"/>
      <c r="DGZ67" s="8"/>
      <c r="DHA67" s="9"/>
      <c r="DHB67" s="8"/>
      <c r="DHC67" s="8"/>
      <c r="DHD67" s="5"/>
      <c r="DHE67" s="5"/>
      <c r="DHF67" s="6"/>
      <c r="DHG67" s="6"/>
      <c r="DHH67" s="7"/>
      <c r="DHI67" s="7"/>
      <c r="DHJ67" s="8"/>
      <c r="DHK67" s="8"/>
      <c r="DHL67" s="9"/>
      <c r="DHM67" s="8"/>
      <c r="DHN67" s="8"/>
      <c r="DHO67" s="5"/>
      <c r="DHP67" s="5"/>
      <c r="DHQ67" s="6"/>
      <c r="DHR67" s="6"/>
      <c r="DHS67" s="7"/>
      <c r="DHT67" s="7"/>
      <c r="DHU67" s="8"/>
      <c r="DHV67" s="8"/>
      <c r="DHW67" s="9"/>
      <c r="DHX67" s="8"/>
      <c r="DHY67" s="8"/>
      <c r="DHZ67" s="5"/>
      <c r="DIA67" s="5"/>
      <c r="DIB67" s="6"/>
      <c r="DIC67" s="6"/>
      <c r="DID67" s="7"/>
      <c r="DIE67" s="7"/>
      <c r="DIF67" s="8"/>
      <c r="DIG67" s="8"/>
      <c r="DIH67" s="9"/>
      <c r="DII67" s="8"/>
      <c r="DIJ67" s="8"/>
      <c r="DIK67" s="5"/>
      <c r="DIL67" s="5"/>
      <c r="DIM67" s="6"/>
      <c r="DIN67" s="6"/>
      <c r="DIO67" s="7"/>
      <c r="DIP67" s="7"/>
      <c r="DIQ67" s="8"/>
      <c r="DIR67" s="8"/>
      <c r="DIS67" s="9"/>
      <c r="DIT67" s="8"/>
      <c r="DIU67" s="8"/>
      <c r="DIV67" s="5"/>
      <c r="DIW67" s="5"/>
      <c r="DIX67" s="6"/>
      <c r="DIY67" s="6"/>
      <c r="DIZ67" s="7"/>
      <c r="DJA67" s="7"/>
      <c r="DJB67" s="8"/>
      <c r="DJC67" s="8"/>
      <c r="DJD67" s="9"/>
      <c r="DJE67" s="8"/>
      <c r="DJF67" s="8"/>
      <c r="DJG67" s="5"/>
      <c r="DJH67" s="5"/>
      <c r="DJI67" s="6"/>
      <c r="DJJ67" s="6"/>
      <c r="DJK67" s="7"/>
      <c r="DJL67" s="7"/>
      <c r="DJM67" s="8"/>
      <c r="DJN67" s="8"/>
      <c r="DJO67" s="9"/>
      <c r="DJP67" s="8"/>
      <c r="DJQ67" s="8"/>
      <c r="DJR67" s="5"/>
      <c r="DJS67" s="5"/>
      <c r="DJT67" s="6"/>
      <c r="DJU67" s="6"/>
      <c r="DJV67" s="7"/>
      <c r="DJW67" s="7"/>
      <c r="DJX67" s="8"/>
      <c r="DJY67" s="8"/>
      <c r="DJZ67" s="9"/>
      <c r="DKA67" s="8"/>
      <c r="DKB67" s="8"/>
      <c r="DKC67" s="5"/>
      <c r="DKD67" s="5"/>
      <c r="DKE67" s="6"/>
      <c r="DKF67" s="6"/>
      <c r="DKG67" s="7"/>
      <c r="DKH67" s="7"/>
      <c r="DKI67" s="8"/>
      <c r="DKJ67" s="8"/>
      <c r="DKK67" s="9"/>
      <c r="DKL67" s="8"/>
      <c r="DKM67" s="8"/>
      <c r="DKN67" s="5"/>
      <c r="DKO67" s="5"/>
      <c r="DKP67" s="6"/>
      <c r="DKQ67" s="6"/>
      <c r="DKR67" s="7"/>
      <c r="DKS67" s="7"/>
      <c r="DKT67" s="8"/>
      <c r="DKU67" s="8"/>
      <c r="DKV67" s="9"/>
      <c r="DKW67" s="8"/>
      <c r="DKX67" s="8"/>
      <c r="DKY67" s="5"/>
      <c r="DKZ67" s="5"/>
      <c r="DLA67" s="6"/>
      <c r="DLB67" s="6"/>
      <c r="DLC67" s="7"/>
      <c r="DLD67" s="7"/>
      <c r="DLE67" s="8"/>
      <c r="DLF67" s="8"/>
      <c r="DLG67" s="9"/>
      <c r="DLH67" s="8"/>
      <c r="DLI67" s="8"/>
      <c r="DLJ67" s="5"/>
      <c r="DLK67" s="5"/>
      <c r="DLL67" s="6"/>
      <c r="DLM67" s="6"/>
      <c r="DLN67" s="7"/>
      <c r="DLO67" s="7"/>
      <c r="DLP67" s="8"/>
      <c r="DLQ67" s="8"/>
      <c r="DLR67" s="9"/>
      <c r="DLS67" s="8"/>
      <c r="DLT67" s="8"/>
      <c r="DLU67" s="5"/>
      <c r="DLV67" s="5"/>
      <c r="DLW67" s="6"/>
      <c r="DLX67" s="6"/>
      <c r="DLY67" s="7"/>
      <c r="DLZ67" s="7"/>
      <c r="DMA67" s="8"/>
      <c r="DMB67" s="8"/>
      <c r="DMC67" s="9"/>
      <c r="DMD67" s="8"/>
      <c r="DME67" s="8"/>
      <c r="DMF67" s="5"/>
      <c r="DMG67" s="5"/>
      <c r="DMH67" s="6"/>
      <c r="DMI67" s="6"/>
      <c r="DMJ67" s="7"/>
      <c r="DMK67" s="7"/>
      <c r="DML67" s="8"/>
      <c r="DMM67" s="8"/>
      <c r="DMN67" s="9"/>
      <c r="DMO67" s="8"/>
      <c r="DMP67" s="8"/>
      <c r="DMQ67" s="5"/>
      <c r="DMR67" s="5"/>
      <c r="DMS67" s="6"/>
      <c r="DMT67" s="6"/>
      <c r="DMU67" s="7"/>
      <c r="DMV67" s="7"/>
      <c r="DMW67" s="8"/>
      <c r="DMX67" s="8"/>
      <c r="DMY67" s="9"/>
      <c r="DMZ67" s="8"/>
      <c r="DNA67" s="8"/>
      <c r="DNB67" s="5"/>
      <c r="DNC67" s="5"/>
      <c r="DND67" s="6"/>
      <c r="DNE67" s="6"/>
      <c r="DNF67" s="7"/>
      <c r="DNG67" s="7"/>
      <c r="DNH67" s="8"/>
      <c r="DNI67" s="8"/>
      <c r="DNJ67" s="9"/>
      <c r="DNK67" s="8"/>
      <c r="DNL67" s="8"/>
      <c r="DNM67" s="5"/>
      <c r="DNN67" s="5"/>
      <c r="DNO67" s="6"/>
      <c r="DNP67" s="6"/>
      <c r="DNQ67" s="7"/>
      <c r="DNR67" s="7"/>
      <c r="DNS67" s="8"/>
      <c r="DNT67" s="8"/>
      <c r="DNU67" s="9"/>
      <c r="DNV67" s="8"/>
      <c r="DNW67" s="8"/>
      <c r="DNX67" s="5"/>
      <c r="DNY67" s="5"/>
      <c r="DNZ67" s="6"/>
      <c r="DOA67" s="6"/>
      <c r="DOB67" s="7"/>
      <c r="DOC67" s="7"/>
      <c r="DOD67" s="8"/>
      <c r="DOE67" s="8"/>
      <c r="DOF67" s="9"/>
      <c r="DOG67" s="8"/>
      <c r="DOH67" s="8"/>
      <c r="DOI67" s="5"/>
      <c r="DOJ67" s="5"/>
      <c r="DOK67" s="6"/>
      <c r="DOL67" s="6"/>
      <c r="DOM67" s="7"/>
      <c r="DON67" s="7"/>
      <c r="DOO67" s="8"/>
      <c r="DOP67" s="8"/>
      <c r="DOQ67" s="9"/>
      <c r="DOR67" s="8"/>
      <c r="DOS67" s="8"/>
      <c r="DOT67" s="5"/>
      <c r="DOU67" s="5"/>
      <c r="DOV67" s="6"/>
      <c r="DOW67" s="6"/>
      <c r="DOX67" s="7"/>
      <c r="DOY67" s="7"/>
      <c r="DOZ67" s="8"/>
      <c r="DPA67" s="8"/>
      <c r="DPB67" s="9"/>
      <c r="DPC67" s="8"/>
      <c r="DPD67" s="8"/>
      <c r="DPE67" s="5"/>
      <c r="DPF67" s="5"/>
      <c r="DPG67" s="6"/>
      <c r="DPH67" s="6"/>
      <c r="DPI67" s="7"/>
      <c r="DPJ67" s="7"/>
      <c r="DPK67" s="8"/>
      <c r="DPL67" s="8"/>
      <c r="DPM67" s="9"/>
      <c r="DPN67" s="8"/>
      <c r="DPO67" s="8"/>
      <c r="DPP67" s="5"/>
      <c r="DPQ67" s="5"/>
      <c r="DPR67" s="6"/>
      <c r="DPS67" s="6"/>
      <c r="DPT67" s="7"/>
      <c r="DPU67" s="7"/>
      <c r="DPV67" s="8"/>
      <c r="DPW67" s="8"/>
      <c r="DPX67" s="9"/>
      <c r="DPY67" s="8"/>
      <c r="DPZ67" s="8"/>
      <c r="DQA67" s="5"/>
      <c r="DQB67" s="5"/>
      <c r="DQC67" s="6"/>
      <c r="DQD67" s="6"/>
      <c r="DQE67" s="7"/>
      <c r="DQF67" s="7"/>
      <c r="DQG67" s="8"/>
      <c r="DQH67" s="8"/>
      <c r="DQI67" s="9"/>
      <c r="DQJ67" s="8"/>
      <c r="DQK67" s="8"/>
      <c r="DQL67" s="5"/>
      <c r="DQM67" s="5"/>
      <c r="DQN67" s="6"/>
      <c r="DQO67" s="6"/>
      <c r="DQP67" s="7"/>
      <c r="DQQ67" s="7"/>
      <c r="DQR67" s="8"/>
      <c r="DQS67" s="8"/>
      <c r="DQT67" s="9"/>
      <c r="DQU67" s="8"/>
      <c r="DQV67" s="8"/>
      <c r="DQW67" s="5"/>
      <c r="DQX67" s="5"/>
      <c r="DQY67" s="6"/>
      <c r="DQZ67" s="6"/>
      <c r="DRA67" s="7"/>
      <c r="DRB67" s="7"/>
      <c r="DRC67" s="8"/>
      <c r="DRD67" s="8"/>
      <c r="DRE67" s="9"/>
      <c r="DRF67" s="8"/>
      <c r="DRG67" s="8"/>
      <c r="DRH67" s="5"/>
      <c r="DRI67" s="5"/>
      <c r="DRJ67" s="6"/>
      <c r="DRK67" s="6"/>
      <c r="DRL67" s="7"/>
      <c r="DRM67" s="7"/>
      <c r="DRN67" s="8"/>
      <c r="DRO67" s="8"/>
      <c r="DRP67" s="9"/>
      <c r="DRQ67" s="8"/>
      <c r="DRR67" s="8"/>
      <c r="DRS67" s="5"/>
      <c r="DRT67" s="5"/>
      <c r="DRU67" s="6"/>
      <c r="DRV67" s="6"/>
      <c r="DRW67" s="7"/>
      <c r="DRX67" s="7"/>
      <c r="DRY67" s="8"/>
      <c r="DRZ67" s="8"/>
      <c r="DSA67" s="9"/>
      <c r="DSB67" s="8"/>
      <c r="DSC67" s="8"/>
      <c r="DSD67" s="5"/>
      <c r="DSE67" s="5"/>
      <c r="DSF67" s="6"/>
      <c r="DSG67" s="6"/>
      <c r="DSH67" s="7"/>
      <c r="DSI67" s="7"/>
      <c r="DSJ67" s="8"/>
      <c r="DSK67" s="8"/>
      <c r="DSL67" s="9"/>
      <c r="DSM67" s="8"/>
      <c r="DSN67" s="8"/>
      <c r="DSO67" s="5"/>
      <c r="DSP67" s="5"/>
      <c r="DSQ67" s="6"/>
      <c r="DSR67" s="6"/>
      <c r="DSS67" s="7"/>
      <c r="DST67" s="7"/>
      <c r="DSU67" s="8"/>
      <c r="DSV67" s="8"/>
      <c r="DSW67" s="9"/>
      <c r="DSX67" s="8"/>
      <c r="DSY67" s="8"/>
      <c r="DSZ67" s="5"/>
      <c r="DTA67" s="5"/>
      <c r="DTB67" s="6"/>
      <c r="DTC67" s="6"/>
      <c r="DTD67" s="7"/>
      <c r="DTE67" s="7"/>
      <c r="DTF67" s="8"/>
      <c r="DTG67" s="8"/>
      <c r="DTH67" s="9"/>
      <c r="DTI67" s="8"/>
      <c r="DTJ67" s="8"/>
      <c r="DTK67" s="5"/>
      <c r="DTL67" s="5"/>
      <c r="DTM67" s="6"/>
      <c r="DTN67" s="6"/>
      <c r="DTO67" s="7"/>
      <c r="DTP67" s="7"/>
      <c r="DTQ67" s="8"/>
      <c r="DTR67" s="8"/>
      <c r="DTS67" s="9"/>
      <c r="DTT67" s="8"/>
      <c r="DTU67" s="8"/>
      <c r="DTV67" s="5"/>
      <c r="DTW67" s="5"/>
      <c r="DTX67" s="6"/>
      <c r="DTY67" s="6"/>
      <c r="DTZ67" s="7"/>
      <c r="DUA67" s="7"/>
      <c r="DUB67" s="8"/>
      <c r="DUC67" s="8"/>
      <c r="DUD67" s="9"/>
      <c r="DUE67" s="8"/>
      <c r="DUF67" s="8"/>
      <c r="DUG67" s="5"/>
      <c r="DUH67" s="5"/>
      <c r="DUI67" s="6"/>
      <c r="DUJ67" s="6"/>
      <c r="DUK67" s="7"/>
      <c r="DUL67" s="7"/>
      <c r="DUM67" s="8"/>
      <c r="DUN67" s="8"/>
      <c r="DUO67" s="9"/>
      <c r="DUP67" s="8"/>
      <c r="DUQ67" s="8"/>
      <c r="DUR67" s="5"/>
      <c r="DUS67" s="5"/>
      <c r="DUT67" s="6"/>
      <c r="DUU67" s="6"/>
      <c r="DUV67" s="7"/>
      <c r="DUW67" s="7"/>
      <c r="DUX67" s="8"/>
      <c r="DUY67" s="8"/>
      <c r="DUZ67" s="9"/>
      <c r="DVA67" s="8"/>
      <c r="DVB67" s="8"/>
      <c r="DVC67" s="5"/>
      <c r="DVD67" s="5"/>
      <c r="DVE67" s="6"/>
      <c r="DVF67" s="6"/>
      <c r="DVG67" s="7"/>
      <c r="DVH67" s="7"/>
      <c r="DVI67" s="8"/>
      <c r="DVJ67" s="8"/>
      <c r="DVK67" s="9"/>
      <c r="DVL67" s="8"/>
      <c r="DVM67" s="8"/>
      <c r="DVN67" s="5"/>
      <c r="DVO67" s="5"/>
      <c r="DVP67" s="6"/>
      <c r="DVQ67" s="6"/>
      <c r="DVR67" s="7"/>
      <c r="DVS67" s="7"/>
      <c r="DVT67" s="8"/>
      <c r="DVU67" s="8"/>
      <c r="DVV67" s="9"/>
      <c r="DVW67" s="8"/>
      <c r="DVX67" s="8"/>
      <c r="DVY67" s="5"/>
      <c r="DVZ67" s="5"/>
      <c r="DWA67" s="6"/>
      <c r="DWB67" s="6"/>
      <c r="DWC67" s="7"/>
      <c r="DWD67" s="7"/>
      <c r="DWE67" s="8"/>
      <c r="DWF67" s="8"/>
      <c r="DWG67" s="9"/>
      <c r="DWH67" s="8"/>
      <c r="DWI67" s="8"/>
      <c r="DWJ67" s="5"/>
      <c r="DWK67" s="5"/>
      <c r="DWL67" s="6"/>
      <c r="DWM67" s="6"/>
      <c r="DWN67" s="7"/>
      <c r="DWO67" s="7"/>
      <c r="DWP67" s="8"/>
      <c r="DWQ67" s="8"/>
      <c r="DWR67" s="9"/>
      <c r="DWS67" s="8"/>
      <c r="DWT67" s="8"/>
      <c r="DWU67" s="5"/>
      <c r="DWV67" s="5"/>
      <c r="DWW67" s="6"/>
      <c r="DWX67" s="6"/>
      <c r="DWY67" s="7"/>
      <c r="DWZ67" s="7"/>
      <c r="DXA67" s="8"/>
      <c r="DXB67" s="8"/>
      <c r="DXC67" s="9"/>
      <c r="DXD67" s="8"/>
      <c r="DXE67" s="8"/>
      <c r="DXF67" s="5"/>
      <c r="DXG67" s="5"/>
      <c r="DXH67" s="6"/>
      <c r="DXI67" s="6"/>
      <c r="DXJ67" s="7"/>
      <c r="DXK67" s="7"/>
      <c r="DXL67" s="8"/>
      <c r="DXM67" s="8"/>
      <c r="DXN67" s="9"/>
      <c r="DXO67" s="8"/>
      <c r="DXP67" s="8"/>
      <c r="DXQ67" s="5"/>
      <c r="DXR67" s="5"/>
      <c r="DXS67" s="6"/>
      <c r="DXT67" s="6"/>
      <c r="DXU67" s="7"/>
      <c r="DXV67" s="7"/>
      <c r="DXW67" s="8"/>
      <c r="DXX67" s="8"/>
      <c r="DXY67" s="9"/>
      <c r="DXZ67" s="8"/>
      <c r="DYA67" s="8"/>
      <c r="DYB67" s="5"/>
      <c r="DYC67" s="5"/>
      <c r="DYD67" s="6"/>
      <c r="DYE67" s="6"/>
      <c r="DYF67" s="7"/>
      <c r="DYG67" s="7"/>
      <c r="DYH67" s="8"/>
      <c r="DYI67" s="8"/>
      <c r="DYJ67" s="9"/>
      <c r="DYK67" s="8"/>
      <c r="DYL67" s="8"/>
      <c r="DYM67" s="5"/>
      <c r="DYN67" s="5"/>
      <c r="DYO67" s="6"/>
      <c r="DYP67" s="6"/>
      <c r="DYQ67" s="7"/>
      <c r="DYR67" s="7"/>
      <c r="DYS67" s="8"/>
      <c r="DYT67" s="8"/>
      <c r="DYU67" s="9"/>
      <c r="DYV67" s="8"/>
      <c r="DYW67" s="8"/>
      <c r="DYX67" s="5"/>
      <c r="DYY67" s="5"/>
      <c r="DYZ67" s="6"/>
      <c r="DZA67" s="6"/>
      <c r="DZB67" s="7"/>
      <c r="DZC67" s="7"/>
      <c r="DZD67" s="8"/>
      <c r="DZE67" s="8"/>
      <c r="DZF67" s="9"/>
      <c r="DZG67" s="8"/>
      <c r="DZH67" s="8"/>
      <c r="DZI67" s="5"/>
      <c r="DZJ67" s="5"/>
      <c r="DZK67" s="6"/>
      <c r="DZL67" s="6"/>
      <c r="DZM67" s="7"/>
      <c r="DZN67" s="7"/>
      <c r="DZO67" s="8"/>
      <c r="DZP67" s="8"/>
      <c r="DZQ67" s="9"/>
      <c r="DZR67" s="8"/>
      <c r="DZS67" s="8"/>
      <c r="DZT67" s="5"/>
      <c r="DZU67" s="5"/>
      <c r="DZV67" s="6"/>
      <c r="DZW67" s="6"/>
      <c r="DZX67" s="7"/>
      <c r="DZY67" s="7"/>
      <c r="DZZ67" s="8"/>
      <c r="EAA67" s="8"/>
      <c r="EAB67" s="9"/>
      <c r="EAC67" s="8"/>
      <c r="EAD67" s="8"/>
      <c r="EAE67" s="5"/>
      <c r="EAF67" s="5"/>
      <c r="EAG67" s="6"/>
      <c r="EAH67" s="6"/>
      <c r="EAI67" s="7"/>
      <c r="EAJ67" s="7"/>
      <c r="EAK67" s="8"/>
      <c r="EAL67" s="8"/>
      <c r="EAM67" s="9"/>
      <c r="EAN67" s="8"/>
      <c r="EAO67" s="8"/>
      <c r="EAP67" s="5"/>
      <c r="EAQ67" s="5"/>
      <c r="EAR67" s="6"/>
      <c r="EAS67" s="6"/>
      <c r="EAT67" s="7"/>
      <c r="EAU67" s="7"/>
      <c r="EAV67" s="8"/>
      <c r="EAW67" s="8"/>
      <c r="EAX67" s="9"/>
      <c r="EAY67" s="8"/>
      <c r="EAZ67" s="8"/>
      <c r="EBA67" s="5"/>
      <c r="EBB67" s="5"/>
      <c r="EBC67" s="6"/>
      <c r="EBD67" s="6"/>
      <c r="EBE67" s="7"/>
      <c r="EBF67" s="7"/>
      <c r="EBG67" s="8"/>
      <c r="EBH67" s="8"/>
      <c r="EBI67" s="9"/>
      <c r="EBJ67" s="8"/>
      <c r="EBK67" s="8"/>
      <c r="EBL67" s="5"/>
      <c r="EBM67" s="5"/>
      <c r="EBN67" s="6"/>
      <c r="EBO67" s="6"/>
      <c r="EBP67" s="7"/>
      <c r="EBQ67" s="7"/>
      <c r="EBR67" s="8"/>
      <c r="EBS67" s="8"/>
      <c r="EBT67" s="9"/>
      <c r="EBU67" s="8"/>
      <c r="EBV67" s="8"/>
      <c r="EBW67" s="5"/>
      <c r="EBX67" s="5"/>
      <c r="EBY67" s="6"/>
      <c r="EBZ67" s="6"/>
      <c r="ECA67" s="7"/>
      <c r="ECB67" s="7"/>
      <c r="ECC67" s="8"/>
      <c r="ECD67" s="8"/>
      <c r="ECE67" s="9"/>
      <c r="ECF67" s="8"/>
      <c r="ECG67" s="8"/>
      <c r="ECH67" s="5"/>
      <c r="ECI67" s="5"/>
      <c r="ECJ67" s="6"/>
      <c r="ECK67" s="6"/>
      <c r="ECL67" s="7"/>
      <c r="ECM67" s="7"/>
      <c r="ECN67" s="8"/>
      <c r="ECO67" s="8"/>
      <c r="ECP67" s="9"/>
      <c r="ECQ67" s="8"/>
      <c r="ECR67" s="8"/>
      <c r="ECS67" s="5"/>
      <c r="ECT67" s="5"/>
      <c r="ECU67" s="6"/>
      <c r="ECV67" s="6"/>
      <c r="ECW67" s="7"/>
      <c r="ECX67" s="7"/>
      <c r="ECY67" s="8"/>
      <c r="ECZ67" s="8"/>
      <c r="EDA67" s="9"/>
      <c r="EDB67" s="8"/>
      <c r="EDC67" s="8"/>
      <c r="EDD67" s="5"/>
      <c r="EDE67" s="5"/>
      <c r="EDF67" s="6"/>
      <c r="EDG67" s="6"/>
      <c r="EDH67" s="7"/>
      <c r="EDI67" s="7"/>
      <c r="EDJ67" s="8"/>
      <c r="EDK67" s="8"/>
      <c r="EDL67" s="9"/>
      <c r="EDM67" s="8"/>
      <c r="EDN67" s="8"/>
      <c r="EDO67" s="5"/>
      <c r="EDP67" s="5"/>
      <c r="EDQ67" s="6"/>
      <c r="EDR67" s="6"/>
      <c r="EDS67" s="7"/>
      <c r="EDT67" s="7"/>
      <c r="EDU67" s="8"/>
      <c r="EDV67" s="8"/>
      <c r="EDW67" s="9"/>
      <c r="EDX67" s="8"/>
      <c r="EDY67" s="8"/>
      <c r="EDZ67" s="5"/>
      <c r="EEA67" s="5"/>
      <c r="EEB67" s="6"/>
      <c r="EEC67" s="6"/>
      <c r="EED67" s="7"/>
      <c r="EEE67" s="7"/>
      <c r="EEF67" s="8"/>
      <c r="EEG67" s="8"/>
      <c r="EEH67" s="9"/>
      <c r="EEI67" s="8"/>
      <c r="EEJ67" s="8"/>
      <c r="EEK67" s="5"/>
      <c r="EEL67" s="5"/>
      <c r="EEM67" s="6"/>
      <c r="EEN67" s="6"/>
      <c r="EEO67" s="7"/>
      <c r="EEP67" s="7"/>
      <c r="EEQ67" s="8"/>
      <c r="EER67" s="8"/>
      <c r="EES67" s="9"/>
      <c r="EET67" s="8"/>
      <c r="EEU67" s="8"/>
      <c r="EEV67" s="5"/>
      <c r="EEW67" s="5"/>
      <c r="EEX67" s="6"/>
      <c r="EEY67" s="6"/>
      <c r="EEZ67" s="7"/>
      <c r="EFA67" s="7"/>
      <c r="EFB67" s="8"/>
      <c r="EFC67" s="8"/>
      <c r="EFD67" s="9"/>
      <c r="EFE67" s="8"/>
      <c r="EFF67" s="8"/>
      <c r="EFG67" s="5"/>
      <c r="EFH67" s="5"/>
      <c r="EFI67" s="6"/>
      <c r="EFJ67" s="6"/>
      <c r="EFK67" s="7"/>
      <c r="EFL67" s="7"/>
      <c r="EFM67" s="8"/>
      <c r="EFN67" s="8"/>
      <c r="EFO67" s="9"/>
      <c r="EFP67" s="8"/>
      <c r="EFQ67" s="8"/>
      <c r="EFR67" s="5"/>
      <c r="EFS67" s="5"/>
      <c r="EFT67" s="6"/>
      <c r="EFU67" s="6"/>
      <c r="EFV67" s="7"/>
      <c r="EFW67" s="7"/>
      <c r="EFX67" s="8"/>
      <c r="EFY67" s="8"/>
      <c r="EFZ67" s="9"/>
      <c r="EGA67" s="8"/>
      <c r="EGB67" s="8"/>
      <c r="EGC67" s="5"/>
      <c r="EGD67" s="5"/>
      <c r="EGE67" s="6"/>
      <c r="EGF67" s="6"/>
      <c r="EGG67" s="7"/>
      <c r="EGH67" s="7"/>
      <c r="EGI67" s="8"/>
      <c r="EGJ67" s="8"/>
      <c r="EGK67" s="9"/>
      <c r="EGL67" s="8"/>
      <c r="EGM67" s="8"/>
      <c r="EGN67" s="5"/>
      <c r="EGO67" s="5"/>
      <c r="EGP67" s="6"/>
      <c r="EGQ67" s="6"/>
      <c r="EGR67" s="7"/>
      <c r="EGS67" s="7"/>
      <c r="EGT67" s="8"/>
      <c r="EGU67" s="8"/>
      <c r="EGV67" s="9"/>
      <c r="EGW67" s="8"/>
      <c r="EGX67" s="8"/>
      <c r="EGY67" s="5"/>
      <c r="EGZ67" s="5"/>
      <c r="EHA67" s="6"/>
      <c r="EHB67" s="6"/>
      <c r="EHC67" s="7"/>
      <c r="EHD67" s="7"/>
      <c r="EHE67" s="8"/>
      <c r="EHF67" s="8"/>
      <c r="EHG67" s="9"/>
      <c r="EHH67" s="8"/>
      <c r="EHI67" s="8"/>
      <c r="EHJ67" s="5"/>
      <c r="EHK67" s="5"/>
      <c r="EHL67" s="6"/>
      <c r="EHM67" s="6"/>
      <c r="EHN67" s="7"/>
      <c r="EHO67" s="7"/>
      <c r="EHP67" s="8"/>
      <c r="EHQ67" s="8"/>
      <c r="EHR67" s="9"/>
      <c r="EHS67" s="8"/>
      <c r="EHT67" s="8"/>
      <c r="EHU67" s="5"/>
      <c r="EHV67" s="5"/>
      <c r="EHW67" s="6"/>
      <c r="EHX67" s="6"/>
      <c r="EHY67" s="7"/>
      <c r="EHZ67" s="7"/>
      <c r="EIA67" s="8"/>
      <c r="EIB67" s="8"/>
      <c r="EIC67" s="9"/>
      <c r="EID67" s="8"/>
      <c r="EIE67" s="8"/>
      <c r="EIF67" s="5"/>
      <c r="EIG67" s="5"/>
      <c r="EIH67" s="6"/>
      <c r="EII67" s="6"/>
      <c r="EIJ67" s="7"/>
      <c r="EIK67" s="7"/>
      <c r="EIL67" s="8"/>
      <c r="EIM67" s="8"/>
      <c r="EIN67" s="9"/>
      <c r="EIO67" s="8"/>
      <c r="EIP67" s="8"/>
      <c r="EIQ67" s="5"/>
      <c r="EIR67" s="5"/>
      <c r="EIS67" s="6"/>
      <c r="EIT67" s="6"/>
      <c r="EIU67" s="7"/>
      <c r="EIV67" s="7"/>
      <c r="EIW67" s="8"/>
      <c r="EIX67" s="8"/>
      <c r="EIY67" s="9"/>
      <c r="EIZ67" s="8"/>
      <c r="EJA67" s="8"/>
      <c r="EJB67" s="5"/>
      <c r="EJC67" s="5"/>
      <c r="EJD67" s="6"/>
      <c r="EJE67" s="6"/>
      <c r="EJF67" s="7"/>
      <c r="EJG67" s="7"/>
      <c r="EJH67" s="8"/>
      <c r="EJI67" s="8"/>
      <c r="EJJ67" s="9"/>
      <c r="EJK67" s="8"/>
      <c r="EJL67" s="8"/>
      <c r="EJM67" s="5"/>
      <c r="EJN67" s="5"/>
      <c r="EJO67" s="6"/>
      <c r="EJP67" s="6"/>
      <c r="EJQ67" s="7"/>
      <c r="EJR67" s="7"/>
      <c r="EJS67" s="8"/>
      <c r="EJT67" s="8"/>
      <c r="EJU67" s="9"/>
      <c r="EJV67" s="8"/>
      <c r="EJW67" s="8"/>
      <c r="EJX67" s="5"/>
      <c r="EJY67" s="5"/>
      <c r="EJZ67" s="6"/>
      <c r="EKA67" s="6"/>
      <c r="EKB67" s="7"/>
      <c r="EKC67" s="7"/>
      <c r="EKD67" s="8"/>
      <c r="EKE67" s="8"/>
      <c r="EKF67" s="9"/>
      <c r="EKG67" s="8"/>
      <c r="EKH67" s="8"/>
      <c r="EKI67" s="5"/>
      <c r="EKJ67" s="5"/>
      <c r="EKK67" s="6"/>
      <c r="EKL67" s="6"/>
      <c r="EKM67" s="7"/>
      <c r="EKN67" s="7"/>
      <c r="EKO67" s="8"/>
      <c r="EKP67" s="8"/>
      <c r="EKQ67" s="9"/>
      <c r="EKR67" s="8"/>
      <c r="EKS67" s="8"/>
      <c r="EKT67" s="5"/>
      <c r="EKU67" s="5"/>
      <c r="EKV67" s="6"/>
      <c r="EKW67" s="6"/>
      <c r="EKX67" s="7"/>
      <c r="EKY67" s="7"/>
      <c r="EKZ67" s="8"/>
      <c r="ELA67" s="8"/>
      <c r="ELB67" s="9"/>
      <c r="ELC67" s="8"/>
      <c r="ELD67" s="8"/>
      <c r="ELE67" s="5"/>
      <c r="ELF67" s="5"/>
      <c r="ELG67" s="6"/>
      <c r="ELH67" s="6"/>
      <c r="ELI67" s="7"/>
      <c r="ELJ67" s="7"/>
      <c r="ELK67" s="8"/>
      <c r="ELL67" s="8"/>
      <c r="ELM67" s="9"/>
      <c r="ELN67" s="8"/>
      <c r="ELO67" s="8"/>
      <c r="ELP67" s="5"/>
      <c r="ELQ67" s="5"/>
      <c r="ELR67" s="6"/>
      <c r="ELS67" s="6"/>
      <c r="ELT67" s="7"/>
      <c r="ELU67" s="7"/>
      <c r="ELV67" s="8"/>
      <c r="ELW67" s="8"/>
      <c r="ELX67" s="9"/>
      <c r="ELY67" s="8"/>
      <c r="ELZ67" s="8"/>
      <c r="EMA67" s="5"/>
      <c r="EMB67" s="5"/>
      <c r="EMC67" s="6"/>
      <c r="EMD67" s="6"/>
      <c r="EME67" s="7"/>
      <c r="EMF67" s="7"/>
      <c r="EMG67" s="8"/>
      <c r="EMH67" s="8"/>
      <c r="EMI67" s="9"/>
      <c r="EMJ67" s="8"/>
      <c r="EMK67" s="8"/>
      <c r="EML67" s="5"/>
      <c r="EMM67" s="5"/>
      <c r="EMN67" s="6"/>
      <c r="EMO67" s="6"/>
      <c r="EMP67" s="7"/>
      <c r="EMQ67" s="7"/>
      <c r="EMR67" s="8"/>
      <c r="EMS67" s="8"/>
      <c r="EMT67" s="9"/>
      <c r="EMU67" s="8"/>
      <c r="EMV67" s="8"/>
      <c r="EMW67" s="5"/>
      <c r="EMX67" s="5"/>
      <c r="EMY67" s="6"/>
      <c r="EMZ67" s="6"/>
      <c r="ENA67" s="7"/>
      <c r="ENB67" s="7"/>
      <c r="ENC67" s="8"/>
      <c r="END67" s="8"/>
      <c r="ENE67" s="9"/>
      <c r="ENF67" s="8"/>
      <c r="ENG67" s="8"/>
      <c r="ENH67" s="5"/>
      <c r="ENI67" s="5"/>
      <c r="ENJ67" s="6"/>
      <c r="ENK67" s="6"/>
      <c r="ENL67" s="7"/>
      <c r="ENM67" s="7"/>
      <c r="ENN67" s="8"/>
      <c r="ENO67" s="8"/>
      <c r="ENP67" s="9"/>
      <c r="ENQ67" s="8"/>
      <c r="ENR67" s="8"/>
      <c r="ENS67" s="5"/>
      <c r="ENT67" s="5"/>
      <c r="ENU67" s="6"/>
      <c r="ENV67" s="6"/>
      <c r="ENW67" s="7"/>
      <c r="ENX67" s="7"/>
      <c r="ENY67" s="8"/>
      <c r="ENZ67" s="8"/>
      <c r="EOA67" s="9"/>
      <c r="EOB67" s="8"/>
      <c r="EOC67" s="8"/>
      <c r="EOD67" s="5"/>
      <c r="EOE67" s="5"/>
      <c r="EOF67" s="6"/>
      <c r="EOG67" s="6"/>
      <c r="EOH67" s="7"/>
      <c r="EOI67" s="7"/>
      <c r="EOJ67" s="8"/>
      <c r="EOK67" s="8"/>
      <c r="EOL67" s="9"/>
      <c r="EOM67" s="8"/>
      <c r="EON67" s="8"/>
      <c r="EOO67" s="5"/>
      <c r="EOP67" s="5"/>
      <c r="EOQ67" s="6"/>
      <c r="EOR67" s="6"/>
      <c r="EOS67" s="7"/>
      <c r="EOT67" s="7"/>
      <c r="EOU67" s="8"/>
      <c r="EOV67" s="8"/>
      <c r="EOW67" s="9"/>
      <c r="EOX67" s="8"/>
      <c r="EOY67" s="8"/>
      <c r="EOZ67" s="5"/>
      <c r="EPA67" s="5"/>
      <c r="EPB67" s="6"/>
      <c r="EPC67" s="6"/>
      <c r="EPD67" s="7"/>
      <c r="EPE67" s="7"/>
      <c r="EPF67" s="8"/>
      <c r="EPG67" s="8"/>
      <c r="EPH67" s="9"/>
      <c r="EPI67" s="8"/>
      <c r="EPJ67" s="8"/>
      <c r="EPK67" s="5"/>
      <c r="EPL67" s="5"/>
      <c r="EPM67" s="6"/>
      <c r="EPN67" s="6"/>
      <c r="EPO67" s="7"/>
      <c r="EPP67" s="7"/>
      <c r="EPQ67" s="8"/>
      <c r="EPR67" s="8"/>
      <c r="EPS67" s="9"/>
      <c r="EPT67" s="8"/>
      <c r="EPU67" s="8"/>
      <c r="EPV67" s="5"/>
      <c r="EPW67" s="5"/>
      <c r="EPX67" s="6"/>
      <c r="EPY67" s="6"/>
      <c r="EPZ67" s="7"/>
      <c r="EQA67" s="7"/>
      <c r="EQB67" s="8"/>
      <c r="EQC67" s="8"/>
      <c r="EQD67" s="9"/>
      <c r="EQE67" s="8"/>
      <c r="EQF67" s="8"/>
      <c r="EQG67" s="5"/>
      <c r="EQH67" s="5"/>
      <c r="EQI67" s="6"/>
      <c r="EQJ67" s="6"/>
      <c r="EQK67" s="7"/>
      <c r="EQL67" s="7"/>
      <c r="EQM67" s="8"/>
      <c r="EQN67" s="8"/>
      <c r="EQO67" s="9"/>
      <c r="EQP67" s="8"/>
      <c r="EQQ67" s="8"/>
      <c r="EQR67" s="5"/>
      <c r="EQS67" s="5"/>
      <c r="EQT67" s="6"/>
      <c r="EQU67" s="6"/>
      <c r="EQV67" s="7"/>
      <c r="EQW67" s="7"/>
      <c r="EQX67" s="8"/>
      <c r="EQY67" s="8"/>
      <c r="EQZ67" s="9"/>
      <c r="ERA67" s="8"/>
      <c r="ERB67" s="8"/>
      <c r="ERC67" s="5"/>
      <c r="ERD67" s="5"/>
      <c r="ERE67" s="6"/>
      <c r="ERF67" s="6"/>
      <c r="ERG67" s="7"/>
      <c r="ERH67" s="7"/>
      <c r="ERI67" s="8"/>
      <c r="ERJ67" s="8"/>
      <c r="ERK67" s="9"/>
      <c r="ERL67" s="8"/>
      <c r="ERM67" s="8"/>
      <c r="ERN67" s="5"/>
      <c r="ERO67" s="5"/>
      <c r="ERP67" s="6"/>
      <c r="ERQ67" s="6"/>
      <c r="ERR67" s="7"/>
      <c r="ERS67" s="7"/>
      <c r="ERT67" s="8"/>
      <c r="ERU67" s="8"/>
      <c r="ERV67" s="9"/>
      <c r="ERW67" s="8"/>
      <c r="ERX67" s="8"/>
      <c r="ERY67" s="5"/>
      <c r="ERZ67" s="5"/>
      <c r="ESA67" s="6"/>
      <c r="ESB67" s="6"/>
      <c r="ESC67" s="7"/>
      <c r="ESD67" s="7"/>
      <c r="ESE67" s="8"/>
      <c r="ESF67" s="8"/>
      <c r="ESG67" s="9"/>
      <c r="ESH67" s="8"/>
      <c r="ESI67" s="8"/>
      <c r="ESJ67" s="5"/>
      <c r="ESK67" s="5"/>
      <c r="ESL67" s="6"/>
      <c r="ESM67" s="6"/>
      <c r="ESN67" s="7"/>
      <c r="ESO67" s="7"/>
      <c r="ESP67" s="8"/>
      <c r="ESQ67" s="8"/>
      <c r="ESR67" s="9"/>
      <c r="ESS67" s="8"/>
      <c r="EST67" s="8"/>
      <c r="ESU67" s="5"/>
      <c r="ESV67" s="5"/>
      <c r="ESW67" s="6"/>
      <c r="ESX67" s="6"/>
      <c r="ESY67" s="7"/>
      <c r="ESZ67" s="7"/>
      <c r="ETA67" s="8"/>
      <c r="ETB67" s="8"/>
      <c r="ETC67" s="9"/>
      <c r="ETD67" s="8"/>
      <c r="ETE67" s="8"/>
      <c r="ETF67" s="5"/>
      <c r="ETG67" s="5"/>
      <c r="ETH67" s="6"/>
      <c r="ETI67" s="6"/>
      <c r="ETJ67" s="7"/>
      <c r="ETK67" s="7"/>
      <c r="ETL67" s="8"/>
      <c r="ETM67" s="8"/>
      <c r="ETN67" s="9"/>
      <c r="ETO67" s="8"/>
      <c r="ETP67" s="8"/>
      <c r="ETQ67" s="5"/>
      <c r="ETR67" s="5"/>
      <c r="ETS67" s="6"/>
      <c r="ETT67" s="6"/>
      <c r="ETU67" s="7"/>
      <c r="ETV67" s="7"/>
      <c r="ETW67" s="8"/>
      <c r="ETX67" s="8"/>
      <c r="ETY67" s="9"/>
      <c r="ETZ67" s="8"/>
      <c r="EUA67" s="8"/>
      <c r="EUB67" s="5"/>
      <c r="EUC67" s="5"/>
      <c r="EUD67" s="6"/>
      <c r="EUE67" s="6"/>
      <c r="EUF67" s="7"/>
      <c r="EUG67" s="7"/>
      <c r="EUH67" s="8"/>
      <c r="EUI67" s="8"/>
      <c r="EUJ67" s="9"/>
      <c r="EUK67" s="8"/>
      <c r="EUL67" s="8"/>
      <c r="EUM67" s="5"/>
      <c r="EUN67" s="5"/>
      <c r="EUO67" s="6"/>
      <c r="EUP67" s="6"/>
      <c r="EUQ67" s="7"/>
      <c r="EUR67" s="7"/>
      <c r="EUS67" s="8"/>
      <c r="EUT67" s="8"/>
      <c r="EUU67" s="9"/>
      <c r="EUV67" s="8"/>
      <c r="EUW67" s="8"/>
      <c r="EUX67" s="5"/>
      <c r="EUY67" s="5"/>
      <c r="EUZ67" s="6"/>
      <c r="EVA67" s="6"/>
      <c r="EVB67" s="7"/>
      <c r="EVC67" s="7"/>
      <c r="EVD67" s="8"/>
      <c r="EVE67" s="8"/>
      <c r="EVF67" s="9"/>
      <c r="EVG67" s="8"/>
      <c r="EVH67" s="8"/>
      <c r="EVI67" s="5"/>
      <c r="EVJ67" s="5"/>
      <c r="EVK67" s="6"/>
      <c r="EVL67" s="6"/>
      <c r="EVM67" s="7"/>
      <c r="EVN67" s="7"/>
      <c r="EVO67" s="8"/>
      <c r="EVP67" s="8"/>
      <c r="EVQ67" s="9"/>
      <c r="EVR67" s="8"/>
      <c r="EVS67" s="8"/>
      <c r="EVT67" s="5"/>
      <c r="EVU67" s="5"/>
      <c r="EVV67" s="6"/>
      <c r="EVW67" s="6"/>
      <c r="EVX67" s="7"/>
      <c r="EVY67" s="7"/>
      <c r="EVZ67" s="8"/>
      <c r="EWA67" s="8"/>
      <c r="EWB67" s="9"/>
      <c r="EWC67" s="8"/>
      <c r="EWD67" s="8"/>
      <c r="EWE67" s="5"/>
      <c r="EWF67" s="5"/>
      <c r="EWG67" s="6"/>
      <c r="EWH67" s="6"/>
      <c r="EWI67" s="7"/>
      <c r="EWJ67" s="7"/>
      <c r="EWK67" s="8"/>
      <c r="EWL67" s="8"/>
      <c r="EWM67" s="9"/>
      <c r="EWN67" s="8"/>
      <c r="EWO67" s="8"/>
      <c r="EWP67" s="5"/>
      <c r="EWQ67" s="5"/>
      <c r="EWR67" s="6"/>
      <c r="EWS67" s="6"/>
      <c r="EWT67" s="7"/>
      <c r="EWU67" s="7"/>
      <c r="EWV67" s="8"/>
      <c r="EWW67" s="8"/>
      <c r="EWX67" s="9"/>
      <c r="EWY67" s="8"/>
      <c r="EWZ67" s="8"/>
      <c r="EXA67" s="5"/>
      <c r="EXB67" s="5"/>
      <c r="EXC67" s="6"/>
      <c r="EXD67" s="6"/>
      <c r="EXE67" s="7"/>
      <c r="EXF67" s="7"/>
      <c r="EXG67" s="8"/>
      <c r="EXH67" s="8"/>
      <c r="EXI67" s="9"/>
      <c r="EXJ67" s="8"/>
      <c r="EXK67" s="8"/>
      <c r="EXL67" s="5"/>
      <c r="EXM67" s="5"/>
      <c r="EXN67" s="6"/>
      <c r="EXO67" s="6"/>
      <c r="EXP67" s="7"/>
      <c r="EXQ67" s="7"/>
      <c r="EXR67" s="8"/>
      <c r="EXS67" s="8"/>
      <c r="EXT67" s="9"/>
      <c r="EXU67" s="8"/>
      <c r="EXV67" s="8"/>
      <c r="EXW67" s="5"/>
      <c r="EXX67" s="5"/>
      <c r="EXY67" s="6"/>
      <c r="EXZ67" s="6"/>
      <c r="EYA67" s="7"/>
      <c r="EYB67" s="7"/>
      <c r="EYC67" s="8"/>
      <c r="EYD67" s="8"/>
      <c r="EYE67" s="9"/>
      <c r="EYF67" s="8"/>
      <c r="EYG67" s="8"/>
      <c r="EYH67" s="5"/>
      <c r="EYI67" s="5"/>
      <c r="EYJ67" s="6"/>
      <c r="EYK67" s="6"/>
      <c r="EYL67" s="7"/>
      <c r="EYM67" s="7"/>
      <c r="EYN67" s="8"/>
      <c r="EYO67" s="8"/>
      <c r="EYP67" s="9"/>
      <c r="EYQ67" s="8"/>
      <c r="EYR67" s="8"/>
      <c r="EYS67" s="5"/>
      <c r="EYT67" s="5"/>
      <c r="EYU67" s="6"/>
      <c r="EYV67" s="6"/>
      <c r="EYW67" s="7"/>
      <c r="EYX67" s="7"/>
      <c r="EYY67" s="8"/>
      <c r="EYZ67" s="8"/>
      <c r="EZA67" s="9"/>
      <c r="EZB67" s="8"/>
      <c r="EZC67" s="8"/>
      <c r="EZD67" s="5"/>
      <c r="EZE67" s="5"/>
      <c r="EZF67" s="6"/>
      <c r="EZG67" s="6"/>
      <c r="EZH67" s="7"/>
      <c r="EZI67" s="7"/>
      <c r="EZJ67" s="8"/>
      <c r="EZK67" s="8"/>
      <c r="EZL67" s="9"/>
      <c r="EZM67" s="8"/>
      <c r="EZN67" s="8"/>
      <c r="EZO67" s="5"/>
      <c r="EZP67" s="5"/>
      <c r="EZQ67" s="6"/>
      <c r="EZR67" s="6"/>
      <c r="EZS67" s="7"/>
      <c r="EZT67" s="7"/>
      <c r="EZU67" s="8"/>
      <c r="EZV67" s="8"/>
      <c r="EZW67" s="9"/>
      <c r="EZX67" s="8"/>
      <c r="EZY67" s="8"/>
      <c r="EZZ67" s="5"/>
      <c r="FAA67" s="5"/>
      <c r="FAB67" s="6"/>
      <c r="FAC67" s="6"/>
      <c r="FAD67" s="7"/>
      <c r="FAE67" s="7"/>
      <c r="FAF67" s="8"/>
      <c r="FAG67" s="8"/>
      <c r="FAH67" s="9"/>
      <c r="FAI67" s="8"/>
      <c r="FAJ67" s="8"/>
      <c r="FAK67" s="5"/>
      <c r="FAL67" s="5"/>
      <c r="FAM67" s="6"/>
      <c r="FAN67" s="6"/>
      <c r="FAO67" s="7"/>
      <c r="FAP67" s="7"/>
      <c r="FAQ67" s="8"/>
      <c r="FAR67" s="8"/>
      <c r="FAS67" s="9"/>
      <c r="FAT67" s="8"/>
      <c r="FAU67" s="8"/>
      <c r="FAV67" s="5"/>
      <c r="FAW67" s="5"/>
      <c r="FAX67" s="6"/>
      <c r="FAY67" s="6"/>
      <c r="FAZ67" s="7"/>
      <c r="FBA67" s="7"/>
      <c r="FBB67" s="8"/>
      <c r="FBC67" s="8"/>
      <c r="FBD67" s="9"/>
      <c r="FBE67" s="8"/>
      <c r="FBF67" s="8"/>
      <c r="FBG67" s="5"/>
      <c r="FBH67" s="5"/>
      <c r="FBI67" s="6"/>
      <c r="FBJ67" s="6"/>
      <c r="FBK67" s="7"/>
      <c r="FBL67" s="7"/>
      <c r="FBM67" s="8"/>
      <c r="FBN67" s="8"/>
      <c r="FBO67" s="9"/>
      <c r="FBP67" s="8"/>
      <c r="FBQ67" s="8"/>
      <c r="FBR67" s="5"/>
      <c r="FBS67" s="5"/>
      <c r="FBT67" s="6"/>
      <c r="FBU67" s="6"/>
      <c r="FBV67" s="7"/>
      <c r="FBW67" s="7"/>
      <c r="FBX67" s="8"/>
      <c r="FBY67" s="8"/>
      <c r="FBZ67" s="9"/>
      <c r="FCA67" s="8"/>
      <c r="FCB67" s="8"/>
      <c r="FCC67" s="5"/>
      <c r="FCD67" s="5"/>
      <c r="FCE67" s="6"/>
      <c r="FCF67" s="6"/>
      <c r="FCG67" s="7"/>
      <c r="FCH67" s="7"/>
      <c r="FCI67" s="8"/>
      <c r="FCJ67" s="8"/>
      <c r="FCK67" s="9"/>
      <c r="FCL67" s="8"/>
      <c r="FCM67" s="8"/>
      <c r="FCN67" s="5"/>
      <c r="FCO67" s="5"/>
      <c r="FCP67" s="6"/>
      <c r="FCQ67" s="6"/>
      <c r="FCR67" s="7"/>
      <c r="FCS67" s="7"/>
      <c r="FCT67" s="8"/>
      <c r="FCU67" s="8"/>
      <c r="FCV67" s="9"/>
      <c r="FCW67" s="8"/>
      <c r="FCX67" s="8"/>
      <c r="FCY67" s="5"/>
      <c r="FCZ67" s="5"/>
      <c r="FDA67" s="6"/>
      <c r="FDB67" s="6"/>
      <c r="FDC67" s="7"/>
      <c r="FDD67" s="7"/>
      <c r="FDE67" s="8"/>
      <c r="FDF67" s="8"/>
      <c r="FDG67" s="9"/>
      <c r="FDH67" s="8"/>
      <c r="FDI67" s="8"/>
      <c r="FDJ67" s="5"/>
      <c r="FDK67" s="5"/>
      <c r="FDL67" s="6"/>
      <c r="FDM67" s="6"/>
      <c r="FDN67" s="7"/>
      <c r="FDO67" s="7"/>
      <c r="FDP67" s="8"/>
      <c r="FDQ67" s="8"/>
      <c r="FDR67" s="9"/>
      <c r="FDS67" s="8"/>
      <c r="FDT67" s="8"/>
      <c r="FDU67" s="5"/>
      <c r="FDV67" s="5"/>
      <c r="FDW67" s="6"/>
      <c r="FDX67" s="6"/>
      <c r="FDY67" s="7"/>
      <c r="FDZ67" s="7"/>
      <c r="FEA67" s="8"/>
      <c r="FEB67" s="8"/>
      <c r="FEC67" s="9"/>
      <c r="FED67" s="8"/>
      <c r="FEE67" s="8"/>
      <c r="FEF67" s="5"/>
      <c r="FEG67" s="5"/>
      <c r="FEH67" s="6"/>
      <c r="FEI67" s="6"/>
      <c r="FEJ67" s="7"/>
      <c r="FEK67" s="7"/>
      <c r="FEL67" s="8"/>
      <c r="FEM67" s="8"/>
      <c r="FEN67" s="9"/>
      <c r="FEO67" s="8"/>
      <c r="FEP67" s="8"/>
      <c r="FEQ67" s="5"/>
      <c r="FER67" s="5"/>
      <c r="FES67" s="6"/>
      <c r="FET67" s="6"/>
      <c r="FEU67" s="7"/>
      <c r="FEV67" s="7"/>
      <c r="FEW67" s="8"/>
      <c r="FEX67" s="8"/>
      <c r="FEY67" s="9"/>
      <c r="FEZ67" s="8"/>
      <c r="FFA67" s="8"/>
      <c r="FFB67" s="5"/>
      <c r="FFC67" s="5"/>
      <c r="FFD67" s="6"/>
      <c r="FFE67" s="6"/>
      <c r="FFF67" s="7"/>
      <c r="FFG67" s="7"/>
      <c r="FFH67" s="8"/>
      <c r="FFI67" s="8"/>
      <c r="FFJ67" s="9"/>
      <c r="FFK67" s="8"/>
      <c r="FFL67" s="8"/>
      <c r="FFM67" s="5"/>
      <c r="FFN67" s="5"/>
      <c r="FFO67" s="6"/>
      <c r="FFP67" s="6"/>
      <c r="FFQ67" s="7"/>
      <c r="FFR67" s="7"/>
      <c r="FFS67" s="8"/>
      <c r="FFT67" s="8"/>
      <c r="FFU67" s="9"/>
      <c r="FFV67" s="8"/>
      <c r="FFW67" s="8"/>
      <c r="FFX67" s="5"/>
      <c r="FFY67" s="5"/>
      <c r="FFZ67" s="6"/>
      <c r="FGA67" s="6"/>
      <c r="FGB67" s="7"/>
      <c r="FGC67" s="7"/>
      <c r="FGD67" s="8"/>
      <c r="FGE67" s="8"/>
      <c r="FGF67" s="9"/>
      <c r="FGG67" s="8"/>
      <c r="FGH67" s="8"/>
      <c r="FGI67" s="5"/>
      <c r="FGJ67" s="5"/>
      <c r="FGK67" s="6"/>
      <c r="FGL67" s="6"/>
      <c r="FGM67" s="7"/>
      <c r="FGN67" s="7"/>
      <c r="FGO67" s="8"/>
      <c r="FGP67" s="8"/>
      <c r="FGQ67" s="9"/>
      <c r="FGR67" s="8"/>
      <c r="FGS67" s="8"/>
      <c r="FGT67" s="5"/>
      <c r="FGU67" s="5"/>
      <c r="FGV67" s="6"/>
      <c r="FGW67" s="6"/>
      <c r="FGX67" s="7"/>
      <c r="FGY67" s="7"/>
      <c r="FGZ67" s="8"/>
      <c r="FHA67" s="8"/>
      <c r="FHB67" s="9"/>
      <c r="FHC67" s="8"/>
      <c r="FHD67" s="8"/>
      <c r="FHE67" s="5"/>
      <c r="FHF67" s="5"/>
      <c r="FHG67" s="6"/>
      <c r="FHH67" s="6"/>
      <c r="FHI67" s="7"/>
      <c r="FHJ67" s="7"/>
      <c r="FHK67" s="8"/>
      <c r="FHL67" s="8"/>
      <c r="FHM67" s="9"/>
      <c r="FHN67" s="8"/>
      <c r="FHO67" s="8"/>
      <c r="FHP67" s="5"/>
      <c r="FHQ67" s="5"/>
      <c r="FHR67" s="6"/>
      <c r="FHS67" s="6"/>
      <c r="FHT67" s="7"/>
      <c r="FHU67" s="7"/>
      <c r="FHV67" s="8"/>
      <c r="FHW67" s="8"/>
      <c r="FHX67" s="9"/>
      <c r="FHY67" s="8"/>
      <c r="FHZ67" s="8"/>
      <c r="FIA67" s="5"/>
      <c r="FIB67" s="5"/>
      <c r="FIC67" s="6"/>
      <c r="FID67" s="6"/>
      <c r="FIE67" s="7"/>
      <c r="FIF67" s="7"/>
      <c r="FIG67" s="8"/>
      <c r="FIH67" s="8"/>
      <c r="FII67" s="9"/>
      <c r="FIJ67" s="8"/>
      <c r="FIK67" s="8"/>
      <c r="FIL67" s="5"/>
      <c r="FIM67" s="5"/>
      <c r="FIN67" s="6"/>
      <c r="FIO67" s="6"/>
      <c r="FIP67" s="7"/>
      <c r="FIQ67" s="7"/>
      <c r="FIR67" s="8"/>
      <c r="FIS67" s="8"/>
      <c r="FIT67" s="9"/>
      <c r="FIU67" s="8"/>
      <c r="FIV67" s="8"/>
      <c r="FIW67" s="5"/>
      <c r="FIX67" s="5"/>
      <c r="FIY67" s="6"/>
      <c r="FIZ67" s="6"/>
      <c r="FJA67" s="7"/>
      <c r="FJB67" s="7"/>
      <c r="FJC67" s="8"/>
      <c r="FJD67" s="8"/>
      <c r="FJE67" s="9"/>
      <c r="FJF67" s="8"/>
      <c r="FJG67" s="8"/>
      <c r="FJH67" s="5"/>
      <c r="FJI67" s="5"/>
      <c r="FJJ67" s="6"/>
      <c r="FJK67" s="6"/>
      <c r="FJL67" s="7"/>
      <c r="FJM67" s="7"/>
      <c r="FJN67" s="8"/>
      <c r="FJO67" s="8"/>
      <c r="FJP67" s="9"/>
      <c r="FJQ67" s="8"/>
      <c r="FJR67" s="8"/>
      <c r="FJS67" s="5"/>
      <c r="FJT67" s="5"/>
      <c r="FJU67" s="6"/>
      <c r="FJV67" s="6"/>
      <c r="FJW67" s="7"/>
      <c r="FJX67" s="7"/>
      <c r="FJY67" s="8"/>
      <c r="FJZ67" s="8"/>
      <c r="FKA67" s="9"/>
      <c r="FKB67" s="8"/>
      <c r="FKC67" s="8"/>
      <c r="FKD67" s="5"/>
      <c r="FKE67" s="5"/>
      <c r="FKF67" s="6"/>
      <c r="FKG67" s="6"/>
      <c r="FKH67" s="7"/>
      <c r="FKI67" s="7"/>
      <c r="FKJ67" s="8"/>
      <c r="FKK67" s="8"/>
      <c r="FKL67" s="9"/>
      <c r="FKM67" s="8"/>
      <c r="FKN67" s="8"/>
      <c r="FKO67" s="5"/>
      <c r="FKP67" s="5"/>
      <c r="FKQ67" s="6"/>
      <c r="FKR67" s="6"/>
      <c r="FKS67" s="7"/>
      <c r="FKT67" s="7"/>
      <c r="FKU67" s="8"/>
      <c r="FKV67" s="8"/>
      <c r="FKW67" s="9"/>
      <c r="FKX67" s="8"/>
      <c r="FKY67" s="8"/>
      <c r="FKZ67" s="5"/>
      <c r="FLA67" s="5"/>
      <c r="FLB67" s="6"/>
      <c r="FLC67" s="6"/>
      <c r="FLD67" s="7"/>
      <c r="FLE67" s="7"/>
      <c r="FLF67" s="8"/>
      <c r="FLG67" s="8"/>
      <c r="FLH67" s="9"/>
      <c r="FLI67" s="8"/>
      <c r="FLJ67" s="8"/>
      <c r="FLK67" s="5"/>
      <c r="FLL67" s="5"/>
      <c r="FLM67" s="6"/>
      <c r="FLN67" s="6"/>
      <c r="FLO67" s="7"/>
      <c r="FLP67" s="7"/>
      <c r="FLQ67" s="8"/>
      <c r="FLR67" s="8"/>
      <c r="FLS67" s="9"/>
      <c r="FLT67" s="8"/>
      <c r="FLU67" s="8"/>
      <c r="FLV67" s="5"/>
      <c r="FLW67" s="5"/>
      <c r="FLX67" s="6"/>
      <c r="FLY67" s="6"/>
      <c r="FLZ67" s="7"/>
      <c r="FMA67" s="7"/>
      <c r="FMB67" s="8"/>
      <c r="FMC67" s="8"/>
      <c r="FMD67" s="9"/>
      <c r="FME67" s="8"/>
      <c r="FMF67" s="8"/>
      <c r="FMG67" s="5"/>
      <c r="FMH67" s="5"/>
      <c r="FMI67" s="6"/>
      <c r="FMJ67" s="6"/>
      <c r="FMK67" s="7"/>
      <c r="FML67" s="7"/>
      <c r="FMM67" s="8"/>
      <c r="FMN67" s="8"/>
      <c r="FMO67" s="9"/>
      <c r="FMP67" s="8"/>
      <c r="FMQ67" s="8"/>
      <c r="FMR67" s="5"/>
      <c r="FMS67" s="5"/>
      <c r="FMT67" s="6"/>
      <c r="FMU67" s="6"/>
      <c r="FMV67" s="7"/>
      <c r="FMW67" s="7"/>
      <c r="FMX67" s="8"/>
      <c r="FMY67" s="8"/>
      <c r="FMZ67" s="9"/>
      <c r="FNA67" s="8"/>
      <c r="FNB67" s="8"/>
      <c r="FNC67" s="5"/>
      <c r="FND67" s="5"/>
      <c r="FNE67" s="6"/>
      <c r="FNF67" s="6"/>
      <c r="FNG67" s="7"/>
      <c r="FNH67" s="7"/>
      <c r="FNI67" s="8"/>
      <c r="FNJ67" s="8"/>
      <c r="FNK67" s="9"/>
      <c r="FNL67" s="8"/>
      <c r="FNM67" s="8"/>
      <c r="FNN67" s="5"/>
      <c r="FNO67" s="5"/>
      <c r="FNP67" s="6"/>
      <c r="FNQ67" s="6"/>
      <c r="FNR67" s="7"/>
      <c r="FNS67" s="7"/>
      <c r="FNT67" s="8"/>
      <c r="FNU67" s="8"/>
      <c r="FNV67" s="9"/>
      <c r="FNW67" s="8"/>
      <c r="FNX67" s="8"/>
      <c r="FNY67" s="5"/>
      <c r="FNZ67" s="5"/>
      <c r="FOA67" s="6"/>
      <c r="FOB67" s="6"/>
      <c r="FOC67" s="7"/>
      <c r="FOD67" s="7"/>
      <c r="FOE67" s="8"/>
      <c r="FOF67" s="8"/>
      <c r="FOG67" s="9"/>
      <c r="FOH67" s="8"/>
      <c r="FOI67" s="8"/>
      <c r="FOJ67" s="5"/>
      <c r="FOK67" s="5"/>
      <c r="FOL67" s="6"/>
      <c r="FOM67" s="6"/>
      <c r="FON67" s="7"/>
      <c r="FOO67" s="7"/>
      <c r="FOP67" s="8"/>
      <c r="FOQ67" s="8"/>
      <c r="FOR67" s="9"/>
      <c r="FOS67" s="8"/>
      <c r="FOT67" s="8"/>
      <c r="FOU67" s="5"/>
      <c r="FOV67" s="5"/>
      <c r="FOW67" s="6"/>
      <c r="FOX67" s="6"/>
      <c r="FOY67" s="7"/>
      <c r="FOZ67" s="7"/>
      <c r="FPA67" s="8"/>
      <c r="FPB67" s="8"/>
      <c r="FPC67" s="9"/>
      <c r="FPD67" s="8"/>
      <c r="FPE67" s="8"/>
      <c r="FPF67" s="5"/>
      <c r="FPG67" s="5"/>
      <c r="FPH67" s="6"/>
      <c r="FPI67" s="6"/>
      <c r="FPJ67" s="7"/>
      <c r="FPK67" s="7"/>
      <c r="FPL67" s="8"/>
      <c r="FPM67" s="8"/>
      <c r="FPN67" s="9"/>
      <c r="FPO67" s="8"/>
      <c r="FPP67" s="8"/>
      <c r="FPQ67" s="5"/>
      <c r="FPR67" s="5"/>
      <c r="FPS67" s="6"/>
      <c r="FPT67" s="6"/>
      <c r="FPU67" s="7"/>
      <c r="FPV67" s="7"/>
      <c r="FPW67" s="8"/>
      <c r="FPX67" s="8"/>
      <c r="FPY67" s="9"/>
      <c r="FPZ67" s="8"/>
      <c r="FQA67" s="8"/>
      <c r="FQB67" s="5"/>
      <c r="FQC67" s="5"/>
      <c r="FQD67" s="6"/>
      <c r="FQE67" s="6"/>
      <c r="FQF67" s="7"/>
      <c r="FQG67" s="7"/>
      <c r="FQH67" s="8"/>
      <c r="FQI67" s="8"/>
      <c r="FQJ67" s="9"/>
      <c r="FQK67" s="8"/>
      <c r="FQL67" s="8"/>
      <c r="FQM67" s="5"/>
      <c r="FQN67" s="5"/>
      <c r="FQO67" s="6"/>
      <c r="FQP67" s="6"/>
      <c r="FQQ67" s="7"/>
      <c r="FQR67" s="7"/>
      <c r="FQS67" s="8"/>
      <c r="FQT67" s="8"/>
      <c r="FQU67" s="9"/>
      <c r="FQV67" s="8"/>
      <c r="FQW67" s="8"/>
      <c r="FQX67" s="5"/>
      <c r="FQY67" s="5"/>
      <c r="FQZ67" s="6"/>
      <c r="FRA67" s="6"/>
      <c r="FRB67" s="7"/>
      <c r="FRC67" s="7"/>
      <c r="FRD67" s="8"/>
      <c r="FRE67" s="8"/>
      <c r="FRF67" s="9"/>
      <c r="FRG67" s="8"/>
      <c r="FRH67" s="8"/>
      <c r="FRI67" s="5"/>
      <c r="FRJ67" s="5"/>
      <c r="FRK67" s="6"/>
      <c r="FRL67" s="6"/>
      <c r="FRM67" s="7"/>
      <c r="FRN67" s="7"/>
      <c r="FRO67" s="8"/>
      <c r="FRP67" s="8"/>
      <c r="FRQ67" s="9"/>
      <c r="FRR67" s="8"/>
      <c r="FRS67" s="8"/>
      <c r="FRT67" s="5"/>
      <c r="FRU67" s="5"/>
      <c r="FRV67" s="6"/>
      <c r="FRW67" s="6"/>
      <c r="FRX67" s="7"/>
      <c r="FRY67" s="7"/>
      <c r="FRZ67" s="8"/>
      <c r="FSA67" s="8"/>
      <c r="FSB67" s="9"/>
      <c r="FSC67" s="8"/>
      <c r="FSD67" s="8"/>
      <c r="FSE67" s="5"/>
      <c r="FSF67" s="5"/>
      <c r="FSG67" s="6"/>
      <c r="FSH67" s="6"/>
      <c r="FSI67" s="7"/>
      <c r="FSJ67" s="7"/>
      <c r="FSK67" s="8"/>
      <c r="FSL67" s="8"/>
      <c r="FSM67" s="9"/>
      <c r="FSN67" s="8"/>
      <c r="FSO67" s="8"/>
      <c r="FSP67" s="5"/>
      <c r="FSQ67" s="5"/>
      <c r="FSR67" s="6"/>
      <c r="FSS67" s="6"/>
      <c r="FST67" s="7"/>
      <c r="FSU67" s="7"/>
      <c r="FSV67" s="8"/>
      <c r="FSW67" s="8"/>
      <c r="FSX67" s="9"/>
      <c r="FSY67" s="8"/>
      <c r="FSZ67" s="8"/>
      <c r="FTA67" s="5"/>
      <c r="FTB67" s="5"/>
      <c r="FTC67" s="6"/>
      <c r="FTD67" s="6"/>
      <c r="FTE67" s="7"/>
      <c r="FTF67" s="7"/>
      <c r="FTG67" s="8"/>
      <c r="FTH67" s="8"/>
      <c r="FTI67" s="9"/>
      <c r="FTJ67" s="8"/>
      <c r="FTK67" s="8"/>
      <c r="FTL67" s="5"/>
      <c r="FTM67" s="5"/>
      <c r="FTN67" s="6"/>
      <c r="FTO67" s="6"/>
      <c r="FTP67" s="7"/>
      <c r="FTQ67" s="7"/>
      <c r="FTR67" s="8"/>
      <c r="FTS67" s="8"/>
      <c r="FTT67" s="9"/>
      <c r="FTU67" s="8"/>
      <c r="FTV67" s="8"/>
      <c r="FTW67" s="5"/>
      <c r="FTX67" s="5"/>
      <c r="FTY67" s="6"/>
      <c r="FTZ67" s="6"/>
      <c r="FUA67" s="7"/>
      <c r="FUB67" s="7"/>
      <c r="FUC67" s="8"/>
      <c r="FUD67" s="8"/>
      <c r="FUE67" s="9"/>
      <c r="FUF67" s="8"/>
      <c r="FUG67" s="8"/>
      <c r="FUH67" s="5"/>
      <c r="FUI67" s="5"/>
      <c r="FUJ67" s="6"/>
      <c r="FUK67" s="6"/>
      <c r="FUL67" s="7"/>
      <c r="FUM67" s="7"/>
      <c r="FUN67" s="8"/>
      <c r="FUO67" s="8"/>
      <c r="FUP67" s="9"/>
      <c r="FUQ67" s="8"/>
      <c r="FUR67" s="8"/>
      <c r="FUS67" s="5"/>
      <c r="FUT67" s="5"/>
      <c r="FUU67" s="6"/>
      <c r="FUV67" s="6"/>
      <c r="FUW67" s="7"/>
      <c r="FUX67" s="7"/>
      <c r="FUY67" s="8"/>
      <c r="FUZ67" s="8"/>
      <c r="FVA67" s="9"/>
      <c r="FVB67" s="8"/>
      <c r="FVC67" s="8"/>
      <c r="FVD67" s="5"/>
      <c r="FVE67" s="5"/>
      <c r="FVF67" s="6"/>
      <c r="FVG67" s="6"/>
      <c r="FVH67" s="7"/>
      <c r="FVI67" s="7"/>
      <c r="FVJ67" s="8"/>
      <c r="FVK67" s="8"/>
      <c r="FVL67" s="9"/>
      <c r="FVM67" s="8"/>
      <c r="FVN67" s="8"/>
      <c r="FVO67" s="5"/>
      <c r="FVP67" s="5"/>
      <c r="FVQ67" s="6"/>
      <c r="FVR67" s="6"/>
      <c r="FVS67" s="7"/>
      <c r="FVT67" s="7"/>
      <c r="FVU67" s="8"/>
      <c r="FVV67" s="8"/>
      <c r="FVW67" s="9"/>
      <c r="FVX67" s="8"/>
      <c r="FVY67" s="8"/>
      <c r="FVZ67" s="5"/>
      <c r="FWA67" s="5"/>
      <c r="FWB67" s="6"/>
      <c r="FWC67" s="6"/>
      <c r="FWD67" s="7"/>
      <c r="FWE67" s="7"/>
      <c r="FWF67" s="8"/>
      <c r="FWG67" s="8"/>
      <c r="FWH67" s="9"/>
      <c r="FWI67" s="8"/>
      <c r="FWJ67" s="8"/>
      <c r="FWK67" s="5"/>
      <c r="FWL67" s="5"/>
      <c r="FWM67" s="6"/>
      <c r="FWN67" s="6"/>
      <c r="FWO67" s="7"/>
      <c r="FWP67" s="7"/>
      <c r="FWQ67" s="8"/>
      <c r="FWR67" s="8"/>
      <c r="FWS67" s="9"/>
      <c r="FWT67" s="8"/>
      <c r="FWU67" s="8"/>
      <c r="FWV67" s="5"/>
      <c r="FWW67" s="5"/>
      <c r="FWX67" s="6"/>
      <c r="FWY67" s="6"/>
      <c r="FWZ67" s="7"/>
      <c r="FXA67" s="7"/>
      <c r="FXB67" s="8"/>
      <c r="FXC67" s="8"/>
      <c r="FXD67" s="9"/>
      <c r="FXE67" s="8"/>
      <c r="FXF67" s="8"/>
      <c r="FXG67" s="5"/>
      <c r="FXH67" s="5"/>
      <c r="FXI67" s="6"/>
      <c r="FXJ67" s="6"/>
      <c r="FXK67" s="7"/>
      <c r="FXL67" s="7"/>
      <c r="FXM67" s="8"/>
      <c r="FXN67" s="8"/>
      <c r="FXO67" s="9"/>
      <c r="FXP67" s="8"/>
      <c r="FXQ67" s="8"/>
      <c r="FXR67" s="5"/>
      <c r="FXS67" s="5"/>
      <c r="FXT67" s="6"/>
      <c r="FXU67" s="6"/>
      <c r="FXV67" s="7"/>
      <c r="FXW67" s="7"/>
      <c r="FXX67" s="8"/>
      <c r="FXY67" s="8"/>
      <c r="FXZ67" s="9"/>
      <c r="FYA67" s="8"/>
      <c r="FYB67" s="8"/>
      <c r="FYC67" s="5"/>
      <c r="FYD67" s="5"/>
      <c r="FYE67" s="6"/>
      <c r="FYF67" s="6"/>
      <c r="FYG67" s="7"/>
      <c r="FYH67" s="7"/>
      <c r="FYI67" s="8"/>
      <c r="FYJ67" s="8"/>
      <c r="FYK67" s="9"/>
      <c r="FYL67" s="8"/>
      <c r="FYM67" s="8"/>
      <c r="FYN67" s="5"/>
      <c r="FYO67" s="5"/>
      <c r="FYP67" s="6"/>
      <c r="FYQ67" s="6"/>
      <c r="FYR67" s="7"/>
      <c r="FYS67" s="7"/>
      <c r="FYT67" s="8"/>
      <c r="FYU67" s="8"/>
      <c r="FYV67" s="9"/>
      <c r="FYW67" s="8"/>
      <c r="FYX67" s="8"/>
      <c r="FYY67" s="5"/>
      <c r="FYZ67" s="5"/>
      <c r="FZA67" s="6"/>
      <c r="FZB67" s="6"/>
      <c r="FZC67" s="7"/>
      <c r="FZD67" s="7"/>
      <c r="FZE67" s="8"/>
      <c r="FZF67" s="8"/>
      <c r="FZG67" s="9"/>
      <c r="FZH67" s="8"/>
      <c r="FZI67" s="8"/>
      <c r="FZJ67" s="5"/>
      <c r="FZK67" s="5"/>
      <c r="FZL67" s="6"/>
      <c r="FZM67" s="6"/>
      <c r="FZN67" s="7"/>
      <c r="FZO67" s="7"/>
      <c r="FZP67" s="8"/>
      <c r="FZQ67" s="8"/>
      <c r="FZR67" s="9"/>
      <c r="FZS67" s="8"/>
      <c r="FZT67" s="8"/>
      <c r="FZU67" s="5"/>
      <c r="FZV67" s="5"/>
      <c r="FZW67" s="6"/>
      <c r="FZX67" s="6"/>
      <c r="FZY67" s="7"/>
      <c r="FZZ67" s="7"/>
      <c r="GAA67" s="8"/>
      <c r="GAB67" s="8"/>
      <c r="GAC67" s="9"/>
      <c r="GAD67" s="8"/>
      <c r="GAE67" s="8"/>
      <c r="GAF67" s="5"/>
      <c r="GAG67" s="5"/>
      <c r="GAH67" s="6"/>
      <c r="GAI67" s="6"/>
      <c r="GAJ67" s="7"/>
      <c r="GAK67" s="7"/>
      <c r="GAL67" s="8"/>
      <c r="GAM67" s="8"/>
      <c r="GAN67" s="9"/>
      <c r="GAO67" s="8"/>
      <c r="GAP67" s="8"/>
      <c r="GAQ67" s="5"/>
      <c r="GAR67" s="5"/>
      <c r="GAS67" s="6"/>
      <c r="GAT67" s="6"/>
      <c r="GAU67" s="7"/>
      <c r="GAV67" s="7"/>
      <c r="GAW67" s="8"/>
      <c r="GAX67" s="8"/>
      <c r="GAY67" s="9"/>
      <c r="GAZ67" s="8"/>
      <c r="GBA67" s="8"/>
      <c r="GBB67" s="5"/>
      <c r="GBC67" s="5"/>
      <c r="GBD67" s="6"/>
      <c r="GBE67" s="6"/>
      <c r="GBF67" s="7"/>
      <c r="GBG67" s="7"/>
      <c r="GBH67" s="8"/>
      <c r="GBI67" s="8"/>
      <c r="GBJ67" s="9"/>
      <c r="GBK67" s="8"/>
      <c r="GBL67" s="8"/>
      <c r="GBM67" s="5"/>
      <c r="GBN67" s="5"/>
      <c r="GBO67" s="6"/>
      <c r="GBP67" s="6"/>
      <c r="GBQ67" s="7"/>
      <c r="GBR67" s="7"/>
      <c r="GBS67" s="8"/>
      <c r="GBT67" s="8"/>
      <c r="GBU67" s="9"/>
      <c r="GBV67" s="8"/>
      <c r="GBW67" s="8"/>
      <c r="GBX67" s="5"/>
      <c r="GBY67" s="5"/>
      <c r="GBZ67" s="6"/>
      <c r="GCA67" s="6"/>
      <c r="GCB67" s="7"/>
      <c r="GCC67" s="7"/>
      <c r="GCD67" s="8"/>
      <c r="GCE67" s="8"/>
      <c r="GCF67" s="9"/>
      <c r="GCG67" s="8"/>
      <c r="GCH67" s="8"/>
      <c r="GCI67" s="5"/>
      <c r="GCJ67" s="5"/>
      <c r="GCK67" s="6"/>
      <c r="GCL67" s="6"/>
      <c r="GCM67" s="7"/>
      <c r="GCN67" s="7"/>
      <c r="GCO67" s="8"/>
      <c r="GCP67" s="8"/>
      <c r="GCQ67" s="9"/>
      <c r="GCR67" s="8"/>
      <c r="GCS67" s="8"/>
      <c r="GCT67" s="5"/>
      <c r="GCU67" s="5"/>
      <c r="GCV67" s="6"/>
      <c r="GCW67" s="6"/>
      <c r="GCX67" s="7"/>
      <c r="GCY67" s="7"/>
      <c r="GCZ67" s="8"/>
      <c r="GDA67" s="8"/>
      <c r="GDB67" s="9"/>
      <c r="GDC67" s="8"/>
      <c r="GDD67" s="8"/>
      <c r="GDE67" s="5"/>
      <c r="GDF67" s="5"/>
      <c r="GDG67" s="6"/>
      <c r="GDH67" s="6"/>
      <c r="GDI67" s="7"/>
      <c r="GDJ67" s="7"/>
      <c r="GDK67" s="8"/>
      <c r="GDL67" s="8"/>
      <c r="GDM67" s="9"/>
      <c r="GDN67" s="8"/>
      <c r="GDO67" s="8"/>
      <c r="GDP67" s="5"/>
      <c r="GDQ67" s="5"/>
      <c r="GDR67" s="6"/>
      <c r="GDS67" s="6"/>
      <c r="GDT67" s="7"/>
      <c r="GDU67" s="7"/>
      <c r="GDV67" s="8"/>
      <c r="GDW67" s="8"/>
      <c r="GDX67" s="9"/>
      <c r="GDY67" s="8"/>
      <c r="GDZ67" s="8"/>
      <c r="GEA67" s="5"/>
      <c r="GEB67" s="5"/>
      <c r="GEC67" s="6"/>
      <c r="GED67" s="6"/>
      <c r="GEE67" s="7"/>
      <c r="GEF67" s="7"/>
      <c r="GEG67" s="8"/>
      <c r="GEH67" s="8"/>
      <c r="GEI67" s="9"/>
      <c r="GEJ67" s="8"/>
      <c r="GEK67" s="8"/>
      <c r="GEL67" s="5"/>
      <c r="GEM67" s="5"/>
      <c r="GEN67" s="6"/>
      <c r="GEO67" s="6"/>
      <c r="GEP67" s="7"/>
      <c r="GEQ67" s="7"/>
      <c r="GER67" s="8"/>
      <c r="GES67" s="8"/>
      <c r="GET67" s="9"/>
      <c r="GEU67" s="8"/>
      <c r="GEV67" s="8"/>
      <c r="GEW67" s="5"/>
      <c r="GEX67" s="5"/>
      <c r="GEY67" s="6"/>
      <c r="GEZ67" s="6"/>
      <c r="GFA67" s="7"/>
      <c r="GFB67" s="7"/>
      <c r="GFC67" s="8"/>
      <c r="GFD67" s="8"/>
      <c r="GFE67" s="9"/>
      <c r="GFF67" s="8"/>
      <c r="GFG67" s="8"/>
      <c r="GFH67" s="5"/>
      <c r="GFI67" s="5"/>
      <c r="GFJ67" s="6"/>
      <c r="GFK67" s="6"/>
      <c r="GFL67" s="7"/>
      <c r="GFM67" s="7"/>
      <c r="GFN67" s="8"/>
      <c r="GFO67" s="8"/>
      <c r="GFP67" s="9"/>
      <c r="GFQ67" s="8"/>
      <c r="GFR67" s="8"/>
      <c r="GFS67" s="5"/>
      <c r="GFT67" s="5"/>
      <c r="GFU67" s="6"/>
      <c r="GFV67" s="6"/>
      <c r="GFW67" s="7"/>
      <c r="GFX67" s="7"/>
      <c r="GFY67" s="8"/>
      <c r="GFZ67" s="8"/>
      <c r="GGA67" s="9"/>
      <c r="GGB67" s="8"/>
      <c r="GGC67" s="8"/>
      <c r="GGD67" s="5"/>
      <c r="GGE67" s="5"/>
      <c r="GGF67" s="6"/>
      <c r="GGG67" s="6"/>
      <c r="GGH67" s="7"/>
      <c r="GGI67" s="7"/>
      <c r="GGJ67" s="8"/>
      <c r="GGK67" s="8"/>
      <c r="GGL67" s="9"/>
      <c r="GGM67" s="8"/>
      <c r="GGN67" s="8"/>
      <c r="GGO67" s="5"/>
      <c r="GGP67" s="5"/>
      <c r="GGQ67" s="6"/>
      <c r="GGR67" s="6"/>
      <c r="GGS67" s="7"/>
      <c r="GGT67" s="7"/>
      <c r="GGU67" s="8"/>
      <c r="GGV67" s="8"/>
      <c r="GGW67" s="9"/>
      <c r="GGX67" s="8"/>
      <c r="GGY67" s="8"/>
      <c r="GGZ67" s="5"/>
      <c r="GHA67" s="5"/>
      <c r="GHB67" s="6"/>
      <c r="GHC67" s="6"/>
      <c r="GHD67" s="7"/>
      <c r="GHE67" s="7"/>
      <c r="GHF67" s="8"/>
      <c r="GHG67" s="8"/>
      <c r="GHH67" s="9"/>
      <c r="GHI67" s="8"/>
      <c r="GHJ67" s="8"/>
      <c r="GHK67" s="5"/>
      <c r="GHL67" s="5"/>
      <c r="GHM67" s="6"/>
      <c r="GHN67" s="6"/>
      <c r="GHO67" s="7"/>
      <c r="GHP67" s="7"/>
      <c r="GHQ67" s="8"/>
      <c r="GHR67" s="8"/>
      <c r="GHS67" s="9"/>
      <c r="GHT67" s="8"/>
      <c r="GHU67" s="8"/>
      <c r="GHV67" s="5"/>
      <c r="GHW67" s="5"/>
      <c r="GHX67" s="6"/>
      <c r="GHY67" s="6"/>
      <c r="GHZ67" s="7"/>
      <c r="GIA67" s="7"/>
      <c r="GIB67" s="8"/>
      <c r="GIC67" s="8"/>
      <c r="GID67" s="9"/>
      <c r="GIE67" s="8"/>
      <c r="GIF67" s="8"/>
      <c r="GIG67" s="5"/>
      <c r="GIH67" s="5"/>
      <c r="GII67" s="6"/>
      <c r="GIJ67" s="6"/>
      <c r="GIK67" s="7"/>
      <c r="GIL67" s="7"/>
      <c r="GIM67" s="8"/>
      <c r="GIN67" s="8"/>
      <c r="GIO67" s="9"/>
      <c r="GIP67" s="8"/>
      <c r="GIQ67" s="8"/>
      <c r="GIR67" s="5"/>
      <c r="GIS67" s="5"/>
      <c r="GIT67" s="6"/>
      <c r="GIU67" s="6"/>
      <c r="GIV67" s="7"/>
      <c r="GIW67" s="7"/>
      <c r="GIX67" s="8"/>
      <c r="GIY67" s="8"/>
      <c r="GIZ67" s="9"/>
      <c r="GJA67" s="8"/>
      <c r="GJB67" s="8"/>
      <c r="GJC67" s="5"/>
      <c r="GJD67" s="5"/>
      <c r="GJE67" s="6"/>
      <c r="GJF67" s="6"/>
      <c r="GJG67" s="7"/>
      <c r="GJH67" s="7"/>
      <c r="GJI67" s="8"/>
      <c r="GJJ67" s="8"/>
      <c r="GJK67" s="9"/>
      <c r="GJL67" s="8"/>
      <c r="GJM67" s="8"/>
      <c r="GJN67" s="5"/>
      <c r="GJO67" s="5"/>
      <c r="GJP67" s="6"/>
      <c r="GJQ67" s="6"/>
      <c r="GJR67" s="7"/>
      <c r="GJS67" s="7"/>
      <c r="GJT67" s="8"/>
      <c r="GJU67" s="8"/>
      <c r="GJV67" s="9"/>
      <c r="GJW67" s="8"/>
      <c r="GJX67" s="8"/>
      <c r="GJY67" s="5"/>
      <c r="GJZ67" s="5"/>
      <c r="GKA67" s="6"/>
      <c r="GKB67" s="6"/>
      <c r="GKC67" s="7"/>
      <c r="GKD67" s="7"/>
      <c r="GKE67" s="8"/>
      <c r="GKF67" s="8"/>
      <c r="GKG67" s="9"/>
      <c r="GKH67" s="8"/>
      <c r="GKI67" s="8"/>
      <c r="GKJ67" s="5"/>
      <c r="GKK67" s="5"/>
      <c r="GKL67" s="6"/>
      <c r="GKM67" s="6"/>
      <c r="GKN67" s="7"/>
      <c r="GKO67" s="7"/>
      <c r="GKP67" s="8"/>
      <c r="GKQ67" s="8"/>
      <c r="GKR67" s="9"/>
      <c r="GKS67" s="8"/>
      <c r="GKT67" s="8"/>
      <c r="GKU67" s="5"/>
      <c r="GKV67" s="5"/>
      <c r="GKW67" s="6"/>
      <c r="GKX67" s="6"/>
      <c r="GKY67" s="7"/>
      <c r="GKZ67" s="7"/>
      <c r="GLA67" s="8"/>
      <c r="GLB67" s="8"/>
      <c r="GLC67" s="9"/>
      <c r="GLD67" s="8"/>
      <c r="GLE67" s="8"/>
      <c r="GLF67" s="5"/>
      <c r="GLG67" s="5"/>
      <c r="GLH67" s="6"/>
      <c r="GLI67" s="6"/>
      <c r="GLJ67" s="7"/>
      <c r="GLK67" s="7"/>
      <c r="GLL67" s="8"/>
      <c r="GLM67" s="8"/>
      <c r="GLN67" s="9"/>
      <c r="GLO67" s="8"/>
      <c r="GLP67" s="8"/>
      <c r="GLQ67" s="5"/>
      <c r="GLR67" s="5"/>
      <c r="GLS67" s="6"/>
      <c r="GLT67" s="6"/>
      <c r="GLU67" s="7"/>
      <c r="GLV67" s="7"/>
      <c r="GLW67" s="8"/>
      <c r="GLX67" s="8"/>
      <c r="GLY67" s="9"/>
      <c r="GLZ67" s="8"/>
      <c r="GMA67" s="8"/>
      <c r="GMB67" s="5"/>
      <c r="GMC67" s="5"/>
      <c r="GMD67" s="6"/>
      <c r="GME67" s="6"/>
      <c r="GMF67" s="7"/>
      <c r="GMG67" s="7"/>
      <c r="GMH67" s="8"/>
      <c r="GMI67" s="8"/>
      <c r="GMJ67" s="9"/>
      <c r="GMK67" s="8"/>
      <c r="GML67" s="8"/>
      <c r="GMM67" s="5"/>
      <c r="GMN67" s="5"/>
      <c r="GMO67" s="6"/>
      <c r="GMP67" s="6"/>
      <c r="GMQ67" s="7"/>
      <c r="GMR67" s="7"/>
      <c r="GMS67" s="8"/>
      <c r="GMT67" s="8"/>
      <c r="GMU67" s="9"/>
      <c r="GMV67" s="8"/>
      <c r="GMW67" s="8"/>
      <c r="GMX67" s="5"/>
      <c r="GMY67" s="5"/>
      <c r="GMZ67" s="6"/>
      <c r="GNA67" s="6"/>
      <c r="GNB67" s="7"/>
      <c r="GNC67" s="7"/>
      <c r="GND67" s="8"/>
      <c r="GNE67" s="8"/>
      <c r="GNF67" s="9"/>
      <c r="GNG67" s="8"/>
      <c r="GNH67" s="8"/>
      <c r="GNI67" s="5"/>
      <c r="GNJ67" s="5"/>
      <c r="GNK67" s="6"/>
      <c r="GNL67" s="6"/>
      <c r="GNM67" s="7"/>
      <c r="GNN67" s="7"/>
      <c r="GNO67" s="8"/>
      <c r="GNP67" s="8"/>
      <c r="GNQ67" s="9"/>
      <c r="GNR67" s="8"/>
      <c r="GNS67" s="8"/>
      <c r="GNT67" s="5"/>
      <c r="GNU67" s="5"/>
      <c r="GNV67" s="6"/>
      <c r="GNW67" s="6"/>
      <c r="GNX67" s="7"/>
      <c r="GNY67" s="7"/>
      <c r="GNZ67" s="8"/>
      <c r="GOA67" s="8"/>
      <c r="GOB67" s="9"/>
      <c r="GOC67" s="8"/>
      <c r="GOD67" s="8"/>
      <c r="GOE67" s="5"/>
      <c r="GOF67" s="5"/>
      <c r="GOG67" s="6"/>
      <c r="GOH67" s="6"/>
      <c r="GOI67" s="7"/>
      <c r="GOJ67" s="7"/>
      <c r="GOK67" s="8"/>
      <c r="GOL67" s="8"/>
      <c r="GOM67" s="9"/>
      <c r="GON67" s="8"/>
      <c r="GOO67" s="8"/>
      <c r="GOP67" s="5"/>
      <c r="GOQ67" s="5"/>
      <c r="GOR67" s="6"/>
      <c r="GOS67" s="6"/>
      <c r="GOT67" s="7"/>
      <c r="GOU67" s="7"/>
      <c r="GOV67" s="8"/>
      <c r="GOW67" s="8"/>
      <c r="GOX67" s="9"/>
      <c r="GOY67" s="8"/>
      <c r="GOZ67" s="8"/>
      <c r="GPA67" s="5"/>
      <c r="GPB67" s="5"/>
      <c r="GPC67" s="6"/>
      <c r="GPD67" s="6"/>
      <c r="GPE67" s="7"/>
      <c r="GPF67" s="7"/>
      <c r="GPG67" s="8"/>
      <c r="GPH67" s="8"/>
      <c r="GPI67" s="9"/>
      <c r="GPJ67" s="8"/>
      <c r="GPK67" s="8"/>
      <c r="GPL67" s="5"/>
      <c r="GPM67" s="5"/>
      <c r="GPN67" s="6"/>
      <c r="GPO67" s="6"/>
      <c r="GPP67" s="7"/>
      <c r="GPQ67" s="7"/>
      <c r="GPR67" s="8"/>
      <c r="GPS67" s="8"/>
      <c r="GPT67" s="9"/>
      <c r="GPU67" s="8"/>
      <c r="GPV67" s="8"/>
      <c r="GPW67" s="5"/>
      <c r="GPX67" s="5"/>
      <c r="GPY67" s="6"/>
      <c r="GPZ67" s="6"/>
      <c r="GQA67" s="7"/>
      <c r="GQB67" s="7"/>
      <c r="GQC67" s="8"/>
      <c r="GQD67" s="8"/>
      <c r="GQE67" s="9"/>
      <c r="GQF67" s="8"/>
      <c r="GQG67" s="8"/>
      <c r="GQH67" s="5"/>
      <c r="GQI67" s="5"/>
      <c r="GQJ67" s="6"/>
      <c r="GQK67" s="6"/>
      <c r="GQL67" s="7"/>
      <c r="GQM67" s="7"/>
      <c r="GQN67" s="8"/>
      <c r="GQO67" s="8"/>
      <c r="GQP67" s="9"/>
      <c r="GQQ67" s="8"/>
      <c r="GQR67" s="8"/>
      <c r="GQS67" s="5"/>
      <c r="GQT67" s="5"/>
      <c r="GQU67" s="6"/>
      <c r="GQV67" s="6"/>
      <c r="GQW67" s="7"/>
      <c r="GQX67" s="7"/>
      <c r="GQY67" s="8"/>
      <c r="GQZ67" s="8"/>
      <c r="GRA67" s="9"/>
      <c r="GRB67" s="8"/>
      <c r="GRC67" s="8"/>
      <c r="GRD67" s="5"/>
      <c r="GRE67" s="5"/>
      <c r="GRF67" s="6"/>
      <c r="GRG67" s="6"/>
      <c r="GRH67" s="7"/>
      <c r="GRI67" s="7"/>
      <c r="GRJ67" s="8"/>
      <c r="GRK67" s="8"/>
      <c r="GRL67" s="9"/>
      <c r="GRM67" s="8"/>
      <c r="GRN67" s="8"/>
      <c r="GRO67" s="5"/>
      <c r="GRP67" s="5"/>
      <c r="GRQ67" s="6"/>
      <c r="GRR67" s="6"/>
      <c r="GRS67" s="7"/>
      <c r="GRT67" s="7"/>
      <c r="GRU67" s="8"/>
      <c r="GRV67" s="8"/>
      <c r="GRW67" s="9"/>
      <c r="GRX67" s="8"/>
      <c r="GRY67" s="8"/>
      <c r="GRZ67" s="5"/>
      <c r="GSA67" s="5"/>
      <c r="GSB67" s="6"/>
      <c r="GSC67" s="6"/>
      <c r="GSD67" s="7"/>
      <c r="GSE67" s="7"/>
      <c r="GSF67" s="8"/>
      <c r="GSG67" s="8"/>
      <c r="GSH67" s="9"/>
      <c r="GSI67" s="8"/>
      <c r="GSJ67" s="8"/>
      <c r="GSK67" s="5"/>
      <c r="GSL67" s="5"/>
      <c r="GSM67" s="6"/>
      <c r="GSN67" s="6"/>
      <c r="GSO67" s="7"/>
      <c r="GSP67" s="7"/>
      <c r="GSQ67" s="8"/>
      <c r="GSR67" s="8"/>
      <c r="GSS67" s="9"/>
      <c r="GST67" s="8"/>
      <c r="GSU67" s="8"/>
      <c r="GSV67" s="5"/>
      <c r="GSW67" s="5"/>
      <c r="GSX67" s="6"/>
      <c r="GSY67" s="6"/>
      <c r="GSZ67" s="7"/>
      <c r="GTA67" s="7"/>
      <c r="GTB67" s="8"/>
      <c r="GTC67" s="8"/>
      <c r="GTD67" s="9"/>
      <c r="GTE67" s="8"/>
      <c r="GTF67" s="8"/>
      <c r="GTG67" s="5"/>
      <c r="GTH67" s="5"/>
      <c r="GTI67" s="6"/>
      <c r="GTJ67" s="6"/>
      <c r="GTK67" s="7"/>
      <c r="GTL67" s="7"/>
      <c r="GTM67" s="8"/>
      <c r="GTN67" s="8"/>
      <c r="GTO67" s="9"/>
      <c r="GTP67" s="8"/>
      <c r="GTQ67" s="8"/>
      <c r="GTR67" s="5"/>
      <c r="GTS67" s="5"/>
      <c r="GTT67" s="6"/>
      <c r="GTU67" s="6"/>
      <c r="GTV67" s="7"/>
      <c r="GTW67" s="7"/>
      <c r="GTX67" s="8"/>
      <c r="GTY67" s="8"/>
      <c r="GTZ67" s="9"/>
      <c r="GUA67" s="8"/>
      <c r="GUB67" s="8"/>
      <c r="GUC67" s="5"/>
      <c r="GUD67" s="5"/>
      <c r="GUE67" s="6"/>
      <c r="GUF67" s="6"/>
      <c r="GUG67" s="7"/>
      <c r="GUH67" s="7"/>
      <c r="GUI67" s="8"/>
      <c r="GUJ67" s="8"/>
      <c r="GUK67" s="9"/>
      <c r="GUL67" s="8"/>
      <c r="GUM67" s="8"/>
      <c r="GUN67" s="5"/>
      <c r="GUO67" s="5"/>
      <c r="GUP67" s="6"/>
      <c r="GUQ67" s="6"/>
      <c r="GUR67" s="7"/>
      <c r="GUS67" s="7"/>
      <c r="GUT67" s="8"/>
      <c r="GUU67" s="8"/>
      <c r="GUV67" s="9"/>
      <c r="GUW67" s="8"/>
      <c r="GUX67" s="8"/>
      <c r="GUY67" s="5"/>
      <c r="GUZ67" s="5"/>
      <c r="GVA67" s="6"/>
      <c r="GVB67" s="6"/>
      <c r="GVC67" s="7"/>
      <c r="GVD67" s="7"/>
      <c r="GVE67" s="8"/>
      <c r="GVF67" s="8"/>
      <c r="GVG67" s="9"/>
      <c r="GVH67" s="8"/>
      <c r="GVI67" s="8"/>
      <c r="GVJ67" s="5"/>
      <c r="GVK67" s="5"/>
      <c r="GVL67" s="6"/>
      <c r="GVM67" s="6"/>
      <c r="GVN67" s="7"/>
      <c r="GVO67" s="7"/>
      <c r="GVP67" s="8"/>
      <c r="GVQ67" s="8"/>
      <c r="GVR67" s="9"/>
      <c r="GVS67" s="8"/>
      <c r="GVT67" s="8"/>
      <c r="GVU67" s="5"/>
      <c r="GVV67" s="5"/>
      <c r="GVW67" s="6"/>
      <c r="GVX67" s="6"/>
      <c r="GVY67" s="7"/>
      <c r="GVZ67" s="7"/>
      <c r="GWA67" s="8"/>
      <c r="GWB67" s="8"/>
      <c r="GWC67" s="9"/>
      <c r="GWD67" s="8"/>
      <c r="GWE67" s="8"/>
      <c r="GWF67" s="5"/>
      <c r="GWG67" s="5"/>
      <c r="GWH67" s="6"/>
      <c r="GWI67" s="6"/>
      <c r="GWJ67" s="7"/>
      <c r="GWK67" s="7"/>
      <c r="GWL67" s="8"/>
      <c r="GWM67" s="8"/>
      <c r="GWN67" s="9"/>
      <c r="GWO67" s="8"/>
      <c r="GWP67" s="8"/>
      <c r="GWQ67" s="5"/>
      <c r="GWR67" s="5"/>
      <c r="GWS67" s="6"/>
      <c r="GWT67" s="6"/>
      <c r="GWU67" s="7"/>
      <c r="GWV67" s="7"/>
      <c r="GWW67" s="8"/>
      <c r="GWX67" s="8"/>
      <c r="GWY67" s="9"/>
      <c r="GWZ67" s="8"/>
      <c r="GXA67" s="8"/>
      <c r="GXB67" s="5"/>
      <c r="GXC67" s="5"/>
      <c r="GXD67" s="6"/>
      <c r="GXE67" s="6"/>
      <c r="GXF67" s="7"/>
      <c r="GXG67" s="7"/>
      <c r="GXH67" s="8"/>
      <c r="GXI67" s="8"/>
      <c r="GXJ67" s="9"/>
      <c r="GXK67" s="8"/>
      <c r="GXL67" s="8"/>
      <c r="GXM67" s="5"/>
      <c r="GXN67" s="5"/>
      <c r="GXO67" s="6"/>
      <c r="GXP67" s="6"/>
      <c r="GXQ67" s="7"/>
      <c r="GXR67" s="7"/>
      <c r="GXS67" s="8"/>
      <c r="GXT67" s="8"/>
      <c r="GXU67" s="9"/>
      <c r="GXV67" s="8"/>
      <c r="GXW67" s="8"/>
      <c r="GXX67" s="5"/>
      <c r="GXY67" s="5"/>
      <c r="GXZ67" s="6"/>
      <c r="GYA67" s="6"/>
      <c r="GYB67" s="7"/>
      <c r="GYC67" s="7"/>
      <c r="GYD67" s="8"/>
      <c r="GYE67" s="8"/>
      <c r="GYF67" s="9"/>
      <c r="GYG67" s="8"/>
      <c r="GYH67" s="8"/>
      <c r="GYI67" s="5"/>
      <c r="GYJ67" s="5"/>
      <c r="GYK67" s="6"/>
      <c r="GYL67" s="6"/>
      <c r="GYM67" s="7"/>
      <c r="GYN67" s="7"/>
      <c r="GYO67" s="8"/>
      <c r="GYP67" s="8"/>
      <c r="GYQ67" s="9"/>
      <c r="GYR67" s="8"/>
      <c r="GYS67" s="8"/>
      <c r="GYT67" s="5"/>
      <c r="GYU67" s="5"/>
      <c r="GYV67" s="6"/>
      <c r="GYW67" s="6"/>
      <c r="GYX67" s="7"/>
      <c r="GYY67" s="7"/>
      <c r="GYZ67" s="8"/>
      <c r="GZA67" s="8"/>
      <c r="GZB67" s="9"/>
      <c r="GZC67" s="8"/>
      <c r="GZD67" s="8"/>
      <c r="GZE67" s="5"/>
      <c r="GZF67" s="5"/>
      <c r="GZG67" s="6"/>
      <c r="GZH67" s="6"/>
      <c r="GZI67" s="7"/>
      <c r="GZJ67" s="7"/>
      <c r="GZK67" s="8"/>
      <c r="GZL67" s="8"/>
      <c r="GZM67" s="9"/>
      <c r="GZN67" s="8"/>
      <c r="GZO67" s="8"/>
      <c r="GZP67" s="5"/>
      <c r="GZQ67" s="5"/>
      <c r="GZR67" s="6"/>
      <c r="GZS67" s="6"/>
      <c r="GZT67" s="7"/>
      <c r="GZU67" s="7"/>
      <c r="GZV67" s="8"/>
      <c r="GZW67" s="8"/>
      <c r="GZX67" s="9"/>
      <c r="GZY67" s="8"/>
      <c r="GZZ67" s="8"/>
      <c r="HAA67" s="5"/>
      <c r="HAB67" s="5"/>
      <c r="HAC67" s="6"/>
      <c r="HAD67" s="6"/>
      <c r="HAE67" s="7"/>
      <c r="HAF67" s="7"/>
      <c r="HAG67" s="8"/>
      <c r="HAH67" s="8"/>
      <c r="HAI67" s="9"/>
      <c r="HAJ67" s="8"/>
      <c r="HAK67" s="8"/>
      <c r="HAL67" s="5"/>
      <c r="HAM67" s="5"/>
      <c r="HAN67" s="6"/>
      <c r="HAO67" s="6"/>
      <c r="HAP67" s="7"/>
      <c r="HAQ67" s="7"/>
      <c r="HAR67" s="8"/>
      <c r="HAS67" s="8"/>
      <c r="HAT67" s="9"/>
      <c r="HAU67" s="8"/>
      <c r="HAV67" s="8"/>
      <c r="HAW67" s="5"/>
      <c r="HAX67" s="5"/>
      <c r="HAY67" s="6"/>
      <c r="HAZ67" s="6"/>
      <c r="HBA67" s="7"/>
      <c r="HBB67" s="7"/>
      <c r="HBC67" s="8"/>
      <c r="HBD67" s="8"/>
      <c r="HBE67" s="9"/>
      <c r="HBF67" s="8"/>
      <c r="HBG67" s="8"/>
      <c r="HBH67" s="5"/>
      <c r="HBI67" s="5"/>
      <c r="HBJ67" s="6"/>
      <c r="HBK67" s="6"/>
      <c r="HBL67" s="7"/>
      <c r="HBM67" s="7"/>
      <c r="HBN67" s="8"/>
      <c r="HBO67" s="8"/>
      <c r="HBP67" s="9"/>
      <c r="HBQ67" s="8"/>
      <c r="HBR67" s="8"/>
      <c r="HBS67" s="5"/>
      <c r="HBT67" s="5"/>
      <c r="HBU67" s="6"/>
      <c r="HBV67" s="6"/>
      <c r="HBW67" s="7"/>
      <c r="HBX67" s="7"/>
      <c r="HBY67" s="8"/>
      <c r="HBZ67" s="8"/>
      <c r="HCA67" s="9"/>
      <c r="HCB67" s="8"/>
      <c r="HCC67" s="8"/>
      <c r="HCD67" s="5"/>
      <c r="HCE67" s="5"/>
      <c r="HCF67" s="6"/>
      <c r="HCG67" s="6"/>
      <c r="HCH67" s="7"/>
      <c r="HCI67" s="7"/>
      <c r="HCJ67" s="8"/>
      <c r="HCK67" s="8"/>
      <c r="HCL67" s="9"/>
      <c r="HCM67" s="8"/>
      <c r="HCN67" s="8"/>
      <c r="HCO67" s="5"/>
      <c r="HCP67" s="5"/>
      <c r="HCQ67" s="6"/>
      <c r="HCR67" s="6"/>
      <c r="HCS67" s="7"/>
      <c r="HCT67" s="7"/>
      <c r="HCU67" s="8"/>
      <c r="HCV67" s="8"/>
      <c r="HCW67" s="9"/>
      <c r="HCX67" s="8"/>
      <c r="HCY67" s="8"/>
      <c r="HCZ67" s="5"/>
      <c r="HDA67" s="5"/>
      <c r="HDB67" s="6"/>
      <c r="HDC67" s="6"/>
      <c r="HDD67" s="7"/>
      <c r="HDE67" s="7"/>
      <c r="HDF67" s="8"/>
      <c r="HDG67" s="8"/>
      <c r="HDH67" s="9"/>
      <c r="HDI67" s="8"/>
      <c r="HDJ67" s="8"/>
      <c r="HDK67" s="5"/>
      <c r="HDL67" s="5"/>
      <c r="HDM67" s="6"/>
      <c r="HDN67" s="6"/>
      <c r="HDO67" s="7"/>
      <c r="HDP67" s="7"/>
      <c r="HDQ67" s="8"/>
      <c r="HDR67" s="8"/>
      <c r="HDS67" s="9"/>
      <c r="HDT67" s="8"/>
      <c r="HDU67" s="8"/>
      <c r="HDV67" s="5"/>
      <c r="HDW67" s="5"/>
      <c r="HDX67" s="6"/>
      <c r="HDY67" s="6"/>
      <c r="HDZ67" s="7"/>
      <c r="HEA67" s="7"/>
      <c r="HEB67" s="8"/>
      <c r="HEC67" s="8"/>
      <c r="HED67" s="9"/>
      <c r="HEE67" s="8"/>
      <c r="HEF67" s="8"/>
      <c r="HEG67" s="5"/>
      <c r="HEH67" s="5"/>
      <c r="HEI67" s="6"/>
      <c r="HEJ67" s="6"/>
      <c r="HEK67" s="7"/>
      <c r="HEL67" s="7"/>
      <c r="HEM67" s="8"/>
      <c r="HEN67" s="8"/>
      <c r="HEO67" s="9"/>
      <c r="HEP67" s="8"/>
      <c r="HEQ67" s="8"/>
      <c r="HER67" s="5"/>
      <c r="HES67" s="5"/>
      <c r="HET67" s="6"/>
      <c r="HEU67" s="6"/>
      <c r="HEV67" s="7"/>
      <c r="HEW67" s="7"/>
      <c r="HEX67" s="8"/>
      <c r="HEY67" s="8"/>
      <c r="HEZ67" s="9"/>
      <c r="HFA67" s="8"/>
      <c r="HFB67" s="8"/>
      <c r="HFC67" s="5"/>
      <c r="HFD67" s="5"/>
      <c r="HFE67" s="6"/>
      <c r="HFF67" s="6"/>
      <c r="HFG67" s="7"/>
      <c r="HFH67" s="7"/>
      <c r="HFI67" s="8"/>
      <c r="HFJ67" s="8"/>
      <c r="HFK67" s="9"/>
      <c r="HFL67" s="8"/>
      <c r="HFM67" s="8"/>
      <c r="HFN67" s="5"/>
      <c r="HFO67" s="5"/>
      <c r="HFP67" s="6"/>
      <c r="HFQ67" s="6"/>
      <c r="HFR67" s="7"/>
      <c r="HFS67" s="7"/>
      <c r="HFT67" s="8"/>
      <c r="HFU67" s="8"/>
      <c r="HFV67" s="9"/>
      <c r="HFW67" s="8"/>
      <c r="HFX67" s="8"/>
      <c r="HFY67" s="5"/>
      <c r="HFZ67" s="5"/>
      <c r="HGA67" s="6"/>
      <c r="HGB67" s="6"/>
      <c r="HGC67" s="7"/>
      <c r="HGD67" s="7"/>
      <c r="HGE67" s="8"/>
      <c r="HGF67" s="8"/>
      <c r="HGG67" s="9"/>
      <c r="HGH67" s="8"/>
      <c r="HGI67" s="8"/>
      <c r="HGJ67" s="5"/>
      <c r="HGK67" s="5"/>
      <c r="HGL67" s="6"/>
      <c r="HGM67" s="6"/>
      <c r="HGN67" s="7"/>
      <c r="HGO67" s="7"/>
      <c r="HGP67" s="8"/>
      <c r="HGQ67" s="8"/>
      <c r="HGR67" s="9"/>
      <c r="HGS67" s="8"/>
      <c r="HGT67" s="8"/>
      <c r="HGU67" s="5"/>
      <c r="HGV67" s="5"/>
      <c r="HGW67" s="6"/>
      <c r="HGX67" s="6"/>
      <c r="HGY67" s="7"/>
      <c r="HGZ67" s="7"/>
      <c r="HHA67" s="8"/>
      <c r="HHB67" s="8"/>
      <c r="HHC67" s="9"/>
      <c r="HHD67" s="8"/>
      <c r="HHE67" s="8"/>
      <c r="HHF67" s="5"/>
      <c r="HHG67" s="5"/>
      <c r="HHH67" s="6"/>
      <c r="HHI67" s="6"/>
      <c r="HHJ67" s="7"/>
      <c r="HHK67" s="7"/>
      <c r="HHL67" s="8"/>
      <c r="HHM67" s="8"/>
      <c r="HHN67" s="9"/>
      <c r="HHO67" s="8"/>
      <c r="HHP67" s="8"/>
      <c r="HHQ67" s="5"/>
      <c r="HHR67" s="5"/>
      <c r="HHS67" s="6"/>
      <c r="HHT67" s="6"/>
      <c r="HHU67" s="7"/>
      <c r="HHV67" s="7"/>
      <c r="HHW67" s="8"/>
      <c r="HHX67" s="8"/>
      <c r="HHY67" s="9"/>
      <c r="HHZ67" s="8"/>
      <c r="HIA67" s="8"/>
      <c r="HIB67" s="5"/>
      <c r="HIC67" s="5"/>
      <c r="HID67" s="6"/>
      <c r="HIE67" s="6"/>
      <c r="HIF67" s="7"/>
      <c r="HIG67" s="7"/>
      <c r="HIH67" s="8"/>
      <c r="HII67" s="8"/>
      <c r="HIJ67" s="9"/>
      <c r="HIK67" s="8"/>
      <c r="HIL67" s="8"/>
      <c r="HIM67" s="5"/>
      <c r="HIN67" s="5"/>
      <c r="HIO67" s="6"/>
      <c r="HIP67" s="6"/>
      <c r="HIQ67" s="7"/>
      <c r="HIR67" s="7"/>
      <c r="HIS67" s="8"/>
      <c r="HIT67" s="8"/>
      <c r="HIU67" s="9"/>
      <c r="HIV67" s="8"/>
      <c r="HIW67" s="8"/>
      <c r="HIX67" s="5"/>
      <c r="HIY67" s="5"/>
      <c r="HIZ67" s="6"/>
      <c r="HJA67" s="6"/>
      <c r="HJB67" s="7"/>
      <c r="HJC67" s="7"/>
      <c r="HJD67" s="8"/>
      <c r="HJE67" s="8"/>
      <c r="HJF67" s="9"/>
      <c r="HJG67" s="8"/>
      <c r="HJH67" s="8"/>
      <c r="HJI67" s="5"/>
      <c r="HJJ67" s="5"/>
      <c r="HJK67" s="6"/>
      <c r="HJL67" s="6"/>
      <c r="HJM67" s="7"/>
      <c r="HJN67" s="7"/>
      <c r="HJO67" s="8"/>
      <c r="HJP67" s="8"/>
      <c r="HJQ67" s="9"/>
      <c r="HJR67" s="8"/>
      <c r="HJS67" s="8"/>
      <c r="HJT67" s="5"/>
      <c r="HJU67" s="5"/>
      <c r="HJV67" s="6"/>
      <c r="HJW67" s="6"/>
      <c r="HJX67" s="7"/>
      <c r="HJY67" s="7"/>
      <c r="HJZ67" s="8"/>
      <c r="HKA67" s="8"/>
      <c r="HKB67" s="9"/>
      <c r="HKC67" s="8"/>
      <c r="HKD67" s="8"/>
      <c r="HKE67" s="5"/>
      <c r="HKF67" s="5"/>
      <c r="HKG67" s="6"/>
      <c r="HKH67" s="6"/>
      <c r="HKI67" s="7"/>
      <c r="HKJ67" s="7"/>
      <c r="HKK67" s="8"/>
      <c r="HKL67" s="8"/>
      <c r="HKM67" s="9"/>
      <c r="HKN67" s="8"/>
      <c r="HKO67" s="8"/>
      <c r="HKP67" s="5"/>
      <c r="HKQ67" s="5"/>
      <c r="HKR67" s="6"/>
      <c r="HKS67" s="6"/>
      <c r="HKT67" s="7"/>
      <c r="HKU67" s="7"/>
      <c r="HKV67" s="8"/>
      <c r="HKW67" s="8"/>
      <c r="HKX67" s="9"/>
      <c r="HKY67" s="8"/>
      <c r="HKZ67" s="8"/>
      <c r="HLA67" s="5"/>
      <c r="HLB67" s="5"/>
      <c r="HLC67" s="6"/>
      <c r="HLD67" s="6"/>
      <c r="HLE67" s="7"/>
      <c r="HLF67" s="7"/>
      <c r="HLG67" s="8"/>
      <c r="HLH67" s="8"/>
      <c r="HLI67" s="9"/>
      <c r="HLJ67" s="8"/>
      <c r="HLK67" s="8"/>
      <c r="HLL67" s="5"/>
      <c r="HLM67" s="5"/>
      <c r="HLN67" s="6"/>
      <c r="HLO67" s="6"/>
      <c r="HLP67" s="7"/>
      <c r="HLQ67" s="7"/>
      <c r="HLR67" s="8"/>
      <c r="HLS67" s="8"/>
      <c r="HLT67" s="9"/>
      <c r="HLU67" s="8"/>
      <c r="HLV67" s="8"/>
      <c r="HLW67" s="5"/>
      <c r="HLX67" s="5"/>
      <c r="HLY67" s="6"/>
      <c r="HLZ67" s="6"/>
      <c r="HMA67" s="7"/>
      <c r="HMB67" s="7"/>
      <c r="HMC67" s="8"/>
      <c r="HMD67" s="8"/>
      <c r="HME67" s="9"/>
      <c r="HMF67" s="8"/>
      <c r="HMG67" s="8"/>
      <c r="HMH67" s="5"/>
      <c r="HMI67" s="5"/>
      <c r="HMJ67" s="6"/>
      <c r="HMK67" s="6"/>
      <c r="HML67" s="7"/>
      <c r="HMM67" s="7"/>
      <c r="HMN67" s="8"/>
      <c r="HMO67" s="8"/>
      <c r="HMP67" s="9"/>
      <c r="HMQ67" s="8"/>
      <c r="HMR67" s="8"/>
      <c r="HMS67" s="5"/>
      <c r="HMT67" s="5"/>
      <c r="HMU67" s="6"/>
      <c r="HMV67" s="6"/>
      <c r="HMW67" s="7"/>
      <c r="HMX67" s="7"/>
      <c r="HMY67" s="8"/>
      <c r="HMZ67" s="8"/>
      <c r="HNA67" s="9"/>
      <c r="HNB67" s="8"/>
      <c r="HNC67" s="8"/>
      <c r="HND67" s="5"/>
      <c r="HNE67" s="5"/>
      <c r="HNF67" s="6"/>
      <c r="HNG67" s="6"/>
      <c r="HNH67" s="7"/>
      <c r="HNI67" s="7"/>
      <c r="HNJ67" s="8"/>
      <c r="HNK67" s="8"/>
      <c r="HNL67" s="9"/>
      <c r="HNM67" s="8"/>
      <c r="HNN67" s="8"/>
      <c r="HNO67" s="5"/>
      <c r="HNP67" s="5"/>
      <c r="HNQ67" s="6"/>
      <c r="HNR67" s="6"/>
      <c r="HNS67" s="7"/>
      <c r="HNT67" s="7"/>
      <c r="HNU67" s="8"/>
      <c r="HNV67" s="8"/>
      <c r="HNW67" s="9"/>
      <c r="HNX67" s="8"/>
      <c r="HNY67" s="8"/>
      <c r="HNZ67" s="5"/>
      <c r="HOA67" s="5"/>
      <c r="HOB67" s="6"/>
      <c r="HOC67" s="6"/>
      <c r="HOD67" s="7"/>
      <c r="HOE67" s="7"/>
      <c r="HOF67" s="8"/>
      <c r="HOG67" s="8"/>
      <c r="HOH67" s="9"/>
      <c r="HOI67" s="8"/>
      <c r="HOJ67" s="8"/>
      <c r="HOK67" s="5"/>
      <c r="HOL67" s="5"/>
      <c r="HOM67" s="6"/>
      <c r="HON67" s="6"/>
      <c r="HOO67" s="7"/>
      <c r="HOP67" s="7"/>
      <c r="HOQ67" s="8"/>
      <c r="HOR67" s="8"/>
      <c r="HOS67" s="9"/>
      <c r="HOT67" s="8"/>
      <c r="HOU67" s="8"/>
      <c r="HOV67" s="5"/>
      <c r="HOW67" s="5"/>
      <c r="HOX67" s="6"/>
      <c r="HOY67" s="6"/>
      <c r="HOZ67" s="7"/>
      <c r="HPA67" s="7"/>
      <c r="HPB67" s="8"/>
      <c r="HPC67" s="8"/>
      <c r="HPD67" s="9"/>
      <c r="HPE67" s="8"/>
      <c r="HPF67" s="8"/>
      <c r="HPG67" s="5"/>
      <c r="HPH67" s="5"/>
      <c r="HPI67" s="6"/>
      <c r="HPJ67" s="6"/>
      <c r="HPK67" s="7"/>
      <c r="HPL67" s="7"/>
      <c r="HPM67" s="8"/>
      <c r="HPN67" s="8"/>
      <c r="HPO67" s="9"/>
      <c r="HPP67" s="8"/>
      <c r="HPQ67" s="8"/>
      <c r="HPR67" s="5"/>
      <c r="HPS67" s="5"/>
      <c r="HPT67" s="6"/>
      <c r="HPU67" s="6"/>
      <c r="HPV67" s="7"/>
      <c r="HPW67" s="7"/>
      <c r="HPX67" s="8"/>
      <c r="HPY67" s="8"/>
      <c r="HPZ67" s="9"/>
      <c r="HQA67" s="8"/>
      <c r="HQB67" s="8"/>
      <c r="HQC67" s="5"/>
      <c r="HQD67" s="5"/>
      <c r="HQE67" s="6"/>
      <c r="HQF67" s="6"/>
      <c r="HQG67" s="7"/>
      <c r="HQH67" s="7"/>
      <c r="HQI67" s="8"/>
      <c r="HQJ67" s="8"/>
      <c r="HQK67" s="9"/>
      <c r="HQL67" s="8"/>
      <c r="HQM67" s="8"/>
      <c r="HQN67" s="5"/>
      <c r="HQO67" s="5"/>
      <c r="HQP67" s="6"/>
      <c r="HQQ67" s="6"/>
      <c r="HQR67" s="7"/>
      <c r="HQS67" s="7"/>
      <c r="HQT67" s="8"/>
      <c r="HQU67" s="8"/>
      <c r="HQV67" s="9"/>
      <c r="HQW67" s="8"/>
      <c r="HQX67" s="8"/>
      <c r="HQY67" s="5"/>
      <c r="HQZ67" s="5"/>
      <c r="HRA67" s="6"/>
      <c r="HRB67" s="6"/>
      <c r="HRC67" s="7"/>
      <c r="HRD67" s="7"/>
      <c r="HRE67" s="8"/>
      <c r="HRF67" s="8"/>
      <c r="HRG67" s="9"/>
      <c r="HRH67" s="8"/>
      <c r="HRI67" s="8"/>
      <c r="HRJ67" s="5"/>
      <c r="HRK67" s="5"/>
      <c r="HRL67" s="6"/>
      <c r="HRM67" s="6"/>
      <c r="HRN67" s="7"/>
      <c r="HRO67" s="7"/>
      <c r="HRP67" s="8"/>
      <c r="HRQ67" s="8"/>
      <c r="HRR67" s="9"/>
      <c r="HRS67" s="8"/>
      <c r="HRT67" s="8"/>
      <c r="HRU67" s="5"/>
      <c r="HRV67" s="5"/>
      <c r="HRW67" s="6"/>
      <c r="HRX67" s="6"/>
      <c r="HRY67" s="7"/>
      <c r="HRZ67" s="7"/>
      <c r="HSA67" s="8"/>
      <c r="HSB67" s="8"/>
      <c r="HSC67" s="9"/>
      <c r="HSD67" s="8"/>
      <c r="HSE67" s="8"/>
      <c r="HSF67" s="5"/>
      <c r="HSG67" s="5"/>
      <c r="HSH67" s="6"/>
      <c r="HSI67" s="6"/>
      <c r="HSJ67" s="7"/>
      <c r="HSK67" s="7"/>
      <c r="HSL67" s="8"/>
      <c r="HSM67" s="8"/>
      <c r="HSN67" s="9"/>
      <c r="HSO67" s="8"/>
      <c r="HSP67" s="8"/>
      <c r="HSQ67" s="5"/>
      <c r="HSR67" s="5"/>
      <c r="HSS67" s="6"/>
      <c r="HST67" s="6"/>
      <c r="HSU67" s="7"/>
      <c r="HSV67" s="7"/>
      <c r="HSW67" s="8"/>
      <c r="HSX67" s="8"/>
      <c r="HSY67" s="9"/>
      <c r="HSZ67" s="8"/>
      <c r="HTA67" s="8"/>
      <c r="HTB67" s="5"/>
      <c r="HTC67" s="5"/>
      <c r="HTD67" s="6"/>
      <c r="HTE67" s="6"/>
      <c r="HTF67" s="7"/>
      <c r="HTG67" s="7"/>
      <c r="HTH67" s="8"/>
      <c r="HTI67" s="8"/>
      <c r="HTJ67" s="9"/>
      <c r="HTK67" s="8"/>
      <c r="HTL67" s="8"/>
      <c r="HTM67" s="5"/>
      <c r="HTN67" s="5"/>
      <c r="HTO67" s="6"/>
      <c r="HTP67" s="6"/>
      <c r="HTQ67" s="7"/>
      <c r="HTR67" s="7"/>
      <c r="HTS67" s="8"/>
      <c r="HTT67" s="8"/>
      <c r="HTU67" s="9"/>
      <c r="HTV67" s="8"/>
      <c r="HTW67" s="8"/>
      <c r="HTX67" s="5"/>
      <c r="HTY67" s="5"/>
      <c r="HTZ67" s="6"/>
      <c r="HUA67" s="6"/>
      <c r="HUB67" s="7"/>
      <c r="HUC67" s="7"/>
      <c r="HUD67" s="8"/>
      <c r="HUE67" s="8"/>
      <c r="HUF67" s="9"/>
      <c r="HUG67" s="8"/>
      <c r="HUH67" s="8"/>
      <c r="HUI67" s="5"/>
      <c r="HUJ67" s="5"/>
      <c r="HUK67" s="6"/>
      <c r="HUL67" s="6"/>
      <c r="HUM67" s="7"/>
      <c r="HUN67" s="7"/>
      <c r="HUO67" s="8"/>
      <c r="HUP67" s="8"/>
      <c r="HUQ67" s="9"/>
      <c r="HUR67" s="8"/>
      <c r="HUS67" s="8"/>
      <c r="HUT67" s="5"/>
      <c r="HUU67" s="5"/>
      <c r="HUV67" s="6"/>
      <c r="HUW67" s="6"/>
      <c r="HUX67" s="7"/>
      <c r="HUY67" s="7"/>
      <c r="HUZ67" s="8"/>
      <c r="HVA67" s="8"/>
      <c r="HVB67" s="9"/>
      <c r="HVC67" s="8"/>
      <c r="HVD67" s="8"/>
      <c r="HVE67" s="5"/>
      <c r="HVF67" s="5"/>
      <c r="HVG67" s="6"/>
      <c r="HVH67" s="6"/>
      <c r="HVI67" s="7"/>
      <c r="HVJ67" s="7"/>
      <c r="HVK67" s="8"/>
      <c r="HVL67" s="8"/>
      <c r="HVM67" s="9"/>
      <c r="HVN67" s="8"/>
      <c r="HVO67" s="8"/>
      <c r="HVP67" s="5"/>
      <c r="HVQ67" s="5"/>
      <c r="HVR67" s="6"/>
      <c r="HVS67" s="6"/>
      <c r="HVT67" s="7"/>
      <c r="HVU67" s="7"/>
      <c r="HVV67" s="8"/>
      <c r="HVW67" s="8"/>
      <c r="HVX67" s="9"/>
      <c r="HVY67" s="8"/>
      <c r="HVZ67" s="8"/>
      <c r="HWA67" s="5"/>
      <c r="HWB67" s="5"/>
      <c r="HWC67" s="6"/>
      <c r="HWD67" s="6"/>
      <c r="HWE67" s="7"/>
      <c r="HWF67" s="7"/>
      <c r="HWG67" s="8"/>
      <c r="HWH67" s="8"/>
      <c r="HWI67" s="9"/>
      <c r="HWJ67" s="8"/>
      <c r="HWK67" s="8"/>
      <c r="HWL67" s="5"/>
      <c r="HWM67" s="5"/>
      <c r="HWN67" s="6"/>
      <c r="HWO67" s="6"/>
      <c r="HWP67" s="7"/>
      <c r="HWQ67" s="7"/>
      <c r="HWR67" s="8"/>
      <c r="HWS67" s="8"/>
      <c r="HWT67" s="9"/>
      <c r="HWU67" s="8"/>
      <c r="HWV67" s="8"/>
      <c r="HWW67" s="5"/>
      <c r="HWX67" s="5"/>
      <c r="HWY67" s="6"/>
      <c r="HWZ67" s="6"/>
      <c r="HXA67" s="7"/>
      <c r="HXB67" s="7"/>
      <c r="HXC67" s="8"/>
      <c r="HXD67" s="8"/>
      <c r="HXE67" s="9"/>
      <c r="HXF67" s="8"/>
      <c r="HXG67" s="8"/>
      <c r="HXH67" s="5"/>
      <c r="HXI67" s="5"/>
      <c r="HXJ67" s="6"/>
      <c r="HXK67" s="6"/>
      <c r="HXL67" s="7"/>
      <c r="HXM67" s="7"/>
      <c r="HXN67" s="8"/>
      <c r="HXO67" s="8"/>
      <c r="HXP67" s="9"/>
      <c r="HXQ67" s="8"/>
      <c r="HXR67" s="8"/>
      <c r="HXS67" s="5"/>
      <c r="HXT67" s="5"/>
      <c r="HXU67" s="6"/>
      <c r="HXV67" s="6"/>
      <c r="HXW67" s="7"/>
      <c r="HXX67" s="7"/>
      <c r="HXY67" s="8"/>
      <c r="HXZ67" s="8"/>
      <c r="HYA67" s="9"/>
      <c r="HYB67" s="8"/>
      <c r="HYC67" s="8"/>
      <c r="HYD67" s="5"/>
      <c r="HYE67" s="5"/>
      <c r="HYF67" s="6"/>
      <c r="HYG67" s="6"/>
      <c r="HYH67" s="7"/>
      <c r="HYI67" s="7"/>
      <c r="HYJ67" s="8"/>
      <c r="HYK67" s="8"/>
      <c r="HYL67" s="9"/>
      <c r="HYM67" s="8"/>
      <c r="HYN67" s="8"/>
      <c r="HYO67" s="5"/>
      <c r="HYP67" s="5"/>
      <c r="HYQ67" s="6"/>
      <c r="HYR67" s="6"/>
      <c r="HYS67" s="7"/>
      <c r="HYT67" s="7"/>
      <c r="HYU67" s="8"/>
      <c r="HYV67" s="8"/>
      <c r="HYW67" s="9"/>
      <c r="HYX67" s="8"/>
      <c r="HYY67" s="8"/>
      <c r="HYZ67" s="5"/>
      <c r="HZA67" s="5"/>
      <c r="HZB67" s="6"/>
      <c r="HZC67" s="6"/>
      <c r="HZD67" s="7"/>
      <c r="HZE67" s="7"/>
      <c r="HZF67" s="8"/>
      <c r="HZG67" s="8"/>
      <c r="HZH67" s="9"/>
      <c r="HZI67" s="8"/>
      <c r="HZJ67" s="8"/>
      <c r="HZK67" s="5"/>
      <c r="HZL67" s="5"/>
      <c r="HZM67" s="6"/>
      <c r="HZN67" s="6"/>
      <c r="HZO67" s="7"/>
      <c r="HZP67" s="7"/>
      <c r="HZQ67" s="8"/>
      <c r="HZR67" s="8"/>
      <c r="HZS67" s="9"/>
      <c r="HZT67" s="8"/>
      <c r="HZU67" s="8"/>
      <c r="HZV67" s="5"/>
      <c r="HZW67" s="5"/>
      <c r="HZX67" s="6"/>
      <c r="HZY67" s="6"/>
      <c r="HZZ67" s="7"/>
      <c r="IAA67" s="7"/>
      <c r="IAB67" s="8"/>
      <c r="IAC67" s="8"/>
      <c r="IAD67" s="9"/>
      <c r="IAE67" s="8"/>
      <c r="IAF67" s="8"/>
      <c r="IAG67" s="5"/>
      <c r="IAH67" s="5"/>
      <c r="IAI67" s="6"/>
      <c r="IAJ67" s="6"/>
      <c r="IAK67" s="7"/>
      <c r="IAL67" s="7"/>
      <c r="IAM67" s="8"/>
      <c r="IAN67" s="8"/>
      <c r="IAO67" s="9"/>
      <c r="IAP67" s="8"/>
      <c r="IAQ67" s="8"/>
      <c r="IAR67" s="5"/>
      <c r="IAS67" s="5"/>
      <c r="IAT67" s="6"/>
      <c r="IAU67" s="6"/>
      <c r="IAV67" s="7"/>
      <c r="IAW67" s="7"/>
      <c r="IAX67" s="8"/>
      <c r="IAY67" s="8"/>
      <c r="IAZ67" s="9"/>
      <c r="IBA67" s="8"/>
      <c r="IBB67" s="8"/>
      <c r="IBC67" s="5"/>
      <c r="IBD67" s="5"/>
      <c r="IBE67" s="6"/>
      <c r="IBF67" s="6"/>
      <c r="IBG67" s="7"/>
      <c r="IBH67" s="7"/>
      <c r="IBI67" s="8"/>
      <c r="IBJ67" s="8"/>
      <c r="IBK67" s="9"/>
      <c r="IBL67" s="8"/>
      <c r="IBM67" s="8"/>
      <c r="IBN67" s="5"/>
      <c r="IBO67" s="5"/>
      <c r="IBP67" s="6"/>
      <c r="IBQ67" s="6"/>
      <c r="IBR67" s="7"/>
      <c r="IBS67" s="7"/>
      <c r="IBT67" s="8"/>
      <c r="IBU67" s="8"/>
      <c r="IBV67" s="9"/>
      <c r="IBW67" s="8"/>
      <c r="IBX67" s="8"/>
      <c r="IBY67" s="5"/>
      <c r="IBZ67" s="5"/>
      <c r="ICA67" s="6"/>
      <c r="ICB67" s="6"/>
      <c r="ICC67" s="7"/>
      <c r="ICD67" s="7"/>
      <c r="ICE67" s="8"/>
      <c r="ICF67" s="8"/>
      <c r="ICG67" s="9"/>
      <c r="ICH67" s="8"/>
      <c r="ICI67" s="8"/>
      <c r="ICJ67" s="5"/>
      <c r="ICK67" s="5"/>
      <c r="ICL67" s="6"/>
      <c r="ICM67" s="6"/>
      <c r="ICN67" s="7"/>
      <c r="ICO67" s="7"/>
      <c r="ICP67" s="8"/>
      <c r="ICQ67" s="8"/>
      <c r="ICR67" s="9"/>
      <c r="ICS67" s="8"/>
      <c r="ICT67" s="8"/>
      <c r="ICU67" s="5"/>
      <c r="ICV67" s="5"/>
      <c r="ICW67" s="6"/>
      <c r="ICX67" s="6"/>
      <c r="ICY67" s="7"/>
      <c r="ICZ67" s="7"/>
      <c r="IDA67" s="8"/>
      <c r="IDB67" s="8"/>
      <c r="IDC67" s="9"/>
      <c r="IDD67" s="8"/>
      <c r="IDE67" s="8"/>
      <c r="IDF67" s="5"/>
      <c r="IDG67" s="5"/>
      <c r="IDH67" s="6"/>
      <c r="IDI67" s="6"/>
      <c r="IDJ67" s="7"/>
      <c r="IDK67" s="7"/>
      <c r="IDL67" s="8"/>
      <c r="IDM67" s="8"/>
      <c r="IDN67" s="9"/>
      <c r="IDO67" s="8"/>
      <c r="IDP67" s="8"/>
      <c r="IDQ67" s="5"/>
      <c r="IDR67" s="5"/>
      <c r="IDS67" s="6"/>
      <c r="IDT67" s="6"/>
      <c r="IDU67" s="7"/>
      <c r="IDV67" s="7"/>
      <c r="IDW67" s="8"/>
      <c r="IDX67" s="8"/>
      <c r="IDY67" s="9"/>
      <c r="IDZ67" s="8"/>
      <c r="IEA67" s="8"/>
      <c r="IEB67" s="5"/>
      <c r="IEC67" s="5"/>
      <c r="IED67" s="6"/>
      <c r="IEE67" s="6"/>
      <c r="IEF67" s="7"/>
      <c r="IEG67" s="7"/>
      <c r="IEH67" s="8"/>
      <c r="IEI67" s="8"/>
      <c r="IEJ67" s="9"/>
      <c r="IEK67" s="8"/>
      <c r="IEL67" s="8"/>
      <c r="IEM67" s="5"/>
      <c r="IEN67" s="5"/>
      <c r="IEO67" s="6"/>
      <c r="IEP67" s="6"/>
      <c r="IEQ67" s="7"/>
      <c r="IER67" s="7"/>
      <c r="IES67" s="8"/>
      <c r="IET67" s="8"/>
      <c r="IEU67" s="9"/>
      <c r="IEV67" s="8"/>
      <c r="IEW67" s="8"/>
      <c r="IEX67" s="5"/>
      <c r="IEY67" s="5"/>
      <c r="IEZ67" s="6"/>
      <c r="IFA67" s="6"/>
      <c r="IFB67" s="7"/>
      <c r="IFC67" s="7"/>
      <c r="IFD67" s="8"/>
      <c r="IFE67" s="8"/>
      <c r="IFF67" s="9"/>
      <c r="IFG67" s="8"/>
      <c r="IFH67" s="8"/>
      <c r="IFI67" s="5"/>
      <c r="IFJ67" s="5"/>
      <c r="IFK67" s="6"/>
      <c r="IFL67" s="6"/>
      <c r="IFM67" s="7"/>
      <c r="IFN67" s="7"/>
      <c r="IFO67" s="8"/>
      <c r="IFP67" s="8"/>
      <c r="IFQ67" s="9"/>
      <c r="IFR67" s="8"/>
      <c r="IFS67" s="8"/>
      <c r="IFT67" s="5"/>
      <c r="IFU67" s="5"/>
      <c r="IFV67" s="6"/>
      <c r="IFW67" s="6"/>
      <c r="IFX67" s="7"/>
      <c r="IFY67" s="7"/>
      <c r="IFZ67" s="8"/>
      <c r="IGA67" s="8"/>
      <c r="IGB67" s="9"/>
      <c r="IGC67" s="8"/>
      <c r="IGD67" s="8"/>
      <c r="IGE67" s="5"/>
      <c r="IGF67" s="5"/>
      <c r="IGG67" s="6"/>
      <c r="IGH67" s="6"/>
      <c r="IGI67" s="7"/>
      <c r="IGJ67" s="7"/>
      <c r="IGK67" s="8"/>
      <c r="IGL67" s="8"/>
      <c r="IGM67" s="9"/>
      <c r="IGN67" s="8"/>
      <c r="IGO67" s="8"/>
      <c r="IGP67" s="5"/>
      <c r="IGQ67" s="5"/>
      <c r="IGR67" s="6"/>
      <c r="IGS67" s="6"/>
      <c r="IGT67" s="7"/>
      <c r="IGU67" s="7"/>
      <c r="IGV67" s="8"/>
      <c r="IGW67" s="8"/>
      <c r="IGX67" s="9"/>
      <c r="IGY67" s="8"/>
      <c r="IGZ67" s="8"/>
      <c r="IHA67" s="5"/>
      <c r="IHB67" s="5"/>
      <c r="IHC67" s="6"/>
      <c r="IHD67" s="6"/>
      <c r="IHE67" s="7"/>
      <c r="IHF67" s="7"/>
      <c r="IHG67" s="8"/>
      <c r="IHH67" s="8"/>
      <c r="IHI67" s="9"/>
      <c r="IHJ67" s="8"/>
      <c r="IHK67" s="8"/>
      <c r="IHL67" s="5"/>
      <c r="IHM67" s="5"/>
      <c r="IHN67" s="6"/>
      <c r="IHO67" s="6"/>
      <c r="IHP67" s="7"/>
      <c r="IHQ67" s="7"/>
      <c r="IHR67" s="8"/>
      <c r="IHS67" s="8"/>
      <c r="IHT67" s="9"/>
      <c r="IHU67" s="8"/>
      <c r="IHV67" s="8"/>
      <c r="IHW67" s="5"/>
      <c r="IHX67" s="5"/>
      <c r="IHY67" s="6"/>
      <c r="IHZ67" s="6"/>
      <c r="IIA67" s="7"/>
      <c r="IIB67" s="7"/>
      <c r="IIC67" s="8"/>
      <c r="IID67" s="8"/>
      <c r="IIE67" s="9"/>
      <c r="IIF67" s="8"/>
      <c r="IIG67" s="8"/>
      <c r="IIH67" s="5"/>
      <c r="III67" s="5"/>
      <c r="IIJ67" s="6"/>
      <c r="IIK67" s="6"/>
      <c r="IIL67" s="7"/>
      <c r="IIM67" s="7"/>
      <c r="IIN67" s="8"/>
      <c r="IIO67" s="8"/>
      <c r="IIP67" s="9"/>
      <c r="IIQ67" s="8"/>
      <c r="IIR67" s="8"/>
      <c r="IIS67" s="5"/>
      <c r="IIT67" s="5"/>
      <c r="IIU67" s="6"/>
      <c r="IIV67" s="6"/>
      <c r="IIW67" s="7"/>
      <c r="IIX67" s="7"/>
      <c r="IIY67" s="8"/>
      <c r="IIZ67" s="8"/>
      <c r="IJA67" s="9"/>
      <c r="IJB67" s="8"/>
      <c r="IJC67" s="8"/>
      <c r="IJD67" s="5"/>
      <c r="IJE67" s="5"/>
      <c r="IJF67" s="6"/>
      <c r="IJG67" s="6"/>
      <c r="IJH67" s="7"/>
      <c r="IJI67" s="7"/>
      <c r="IJJ67" s="8"/>
      <c r="IJK67" s="8"/>
      <c r="IJL67" s="9"/>
      <c r="IJM67" s="8"/>
      <c r="IJN67" s="8"/>
      <c r="IJO67" s="5"/>
      <c r="IJP67" s="5"/>
      <c r="IJQ67" s="6"/>
      <c r="IJR67" s="6"/>
      <c r="IJS67" s="7"/>
      <c r="IJT67" s="7"/>
      <c r="IJU67" s="8"/>
      <c r="IJV67" s="8"/>
      <c r="IJW67" s="9"/>
      <c r="IJX67" s="8"/>
      <c r="IJY67" s="8"/>
      <c r="IJZ67" s="5"/>
      <c r="IKA67" s="5"/>
      <c r="IKB67" s="6"/>
      <c r="IKC67" s="6"/>
      <c r="IKD67" s="7"/>
      <c r="IKE67" s="7"/>
      <c r="IKF67" s="8"/>
      <c r="IKG67" s="8"/>
      <c r="IKH67" s="9"/>
      <c r="IKI67" s="8"/>
      <c r="IKJ67" s="8"/>
      <c r="IKK67" s="5"/>
      <c r="IKL67" s="5"/>
      <c r="IKM67" s="6"/>
      <c r="IKN67" s="6"/>
      <c r="IKO67" s="7"/>
      <c r="IKP67" s="7"/>
      <c r="IKQ67" s="8"/>
      <c r="IKR67" s="8"/>
      <c r="IKS67" s="9"/>
      <c r="IKT67" s="8"/>
      <c r="IKU67" s="8"/>
      <c r="IKV67" s="5"/>
      <c r="IKW67" s="5"/>
      <c r="IKX67" s="6"/>
      <c r="IKY67" s="6"/>
      <c r="IKZ67" s="7"/>
      <c r="ILA67" s="7"/>
      <c r="ILB67" s="8"/>
      <c r="ILC67" s="8"/>
      <c r="ILD67" s="9"/>
      <c r="ILE67" s="8"/>
      <c r="ILF67" s="8"/>
      <c r="ILG67" s="5"/>
      <c r="ILH67" s="5"/>
      <c r="ILI67" s="6"/>
      <c r="ILJ67" s="6"/>
      <c r="ILK67" s="7"/>
      <c r="ILL67" s="7"/>
      <c r="ILM67" s="8"/>
      <c r="ILN67" s="8"/>
      <c r="ILO67" s="9"/>
      <c r="ILP67" s="8"/>
      <c r="ILQ67" s="8"/>
      <c r="ILR67" s="5"/>
      <c r="ILS67" s="5"/>
      <c r="ILT67" s="6"/>
      <c r="ILU67" s="6"/>
      <c r="ILV67" s="7"/>
      <c r="ILW67" s="7"/>
      <c r="ILX67" s="8"/>
      <c r="ILY67" s="8"/>
      <c r="ILZ67" s="9"/>
      <c r="IMA67" s="8"/>
      <c r="IMB67" s="8"/>
      <c r="IMC67" s="5"/>
      <c r="IMD67" s="5"/>
      <c r="IME67" s="6"/>
      <c r="IMF67" s="6"/>
      <c r="IMG67" s="7"/>
      <c r="IMH67" s="7"/>
      <c r="IMI67" s="8"/>
      <c r="IMJ67" s="8"/>
      <c r="IMK67" s="9"/>
      <c r="IML67" s="8"/>
      <c r="IMM67" s="8"/>
      <c r="IMN67" s="5"/>
      <c r="IMO67" s="5"/>
      <c r="IMP67" s="6"/>
      <c r="IMQ67" s="6"/>
      <c r="IMR67" s="7"/>
      <c r="IMS67" s="7"/>
      <c r="IMT67" s="8"/>
      <c r="IMU67" s="8"/>
      <c r="IMV67" s="9"/>
      <c r="IMW67" s="8"/>
      <c r="IMX67" s="8"/>
      <c r="IMY67" s="5"/>
      <c r="IMZ67" s="5"/>
      <c r="INA67" s="6"/>
      <c r="INB67" s="6"/>
      <c r="INC67" s="7"/>
      <c r="IND67" s="7"/>
      <c r="INE67" s="8"/>
      <c r="INF67" s="8"/>
      <c r="ING67" s="9"/>
      <c r="INH67" s="8"/>
      <c r="INI67" s="8"/>
      <c r="INJ67" s="5"/>
      <c r="INK67" s="5"/>
      <c r="INL67" s="6"/>
      <c r="INM67" s="6"/>
      <c r="INN67" s="7"/>
      <c r="INO67" s="7"/>
      <c r="INP67" s="8"/>
      <c r="INQ67" s="8"/>
      <c r="INR67" s="9"/>
      <c r="INS67" s="8"/>
      <c r="INT67" s="8"/>
      <c r="INU67" s="5"/>
      <c r="INV67" s="5"/>
      <c r="INW67" s="6"/>
      <c r="INX67" s="6"/>
      <c r="INY67" s="7"/>
      <c r="INZ67" s="7"/>
      <c r="IOA67" s="8"/>
      <c r="IOB67" s="8"/>
      <c r="IOC67" s="9"/>
      <c r="IOD67" s="8"/>
      <c r="IOE67" s="8"/>
      <c r="IOF67" s="5"/>
      <c r="IOG67" s="5"/>
      <c r="IOH67" s="6"/>
      <c r="IOI67" s="6"/>
      <c r="IOJ67" s="7"/>
      <c r="IOK67" s="7"/>
      <c r="IOL67" s="8"/>
      <c r="IOM67" s="8"/>
      <c r="ION67" s="9"/>
      <c r="IOO67" s="8"/>
      <c r="IOP67" s="8"/>
      <c r="IOQ67" s="5"/>
      <c r="IOR67" s="5"/>
      <c r="IOS67" s="6"/>
      <c r="IOT67" s="6"/>
      <c r="IOU67" s="7"/>
      <c r="IOV67" s="7"/>
      <c r="IOW67" s="8"/>
      <c r="IOX67" s="8"/>
      <c r="IOY67" s="9"/>
      <c r="IOZ67" s="8"/>
      <c r="IPA67" s="8"/>
      <c r="IPB67" s="5"/>
      <c r="IPC67" s="5"/>
      <c r="IPD67" s="6"/>
      <c r="IPE67" s="6"/>
      <c r="IPF67" s="7"/>
      <c r="IPG67" s="7"/>
      <c r="IPH67" s="8"/>
      <c r="IPI67" s="8"/>
      <c r="IPJ67" s="9"/>
      <c r="IPK67" s="8"/>
      <c r="IPL67" s="8"/>
      <c r="IPM67" s="5"/>
      <c r="IPN67" s="5"/>
      <c r="IPO67" s="6"/>
      <c r="IPP67" s="6"/>
      <c r="IPQ67" s="7"/>
      <c r="IPR67" s="7"/>
      <c r="IPS67" s="8"/>
      <c r="IPT67" s="8"/>
      <c r="IPU67" s="9"/>
      <c r="IPV67" s="8"/>
      <c r="IPW67" s="8"/>
      <c r="IPX67" s="5"/>
      <c r="IPY67" s="5"/>
      <c r="IPZ67" s="6"/>
      <c r="IQA67" s="6"/>
      <c r="IQB67" s="7"/>
      <c r="IQC67" s="7"/>
      <c r="IQD67" s="8"/>
      <c r="IQE67" s="8"/>
      <c r="IQF67" s="9"/>
      <c r="IQG67" s="8"/>
      <c r="IQH67" s="8"/>
      <c r="IQI67" s="5"/>
      <c r="IQJ67" s="5"/>
      <c r="IQK67" s="6"/>
      <c r="IQL67" s="6"/>
      <c r="IQM67" s="7"/>
      <c r="IQN67" s="7"/>
      <c r="IQO67" s="8"/>
      <c r="IQP67" s="8"/>
      <c r="IQQ67" s="9"/>
      <c r="IQR67" s="8"/>
      <c r="IQS67" s="8"/>
      <c r="IQT67" s="5"/>
      <c r="IQU67" s="5"/>
      <c r="IQV67" s="6"/>
      <c r="IQW67" s="6"/>
      <c r="IQX67" s="7"/>
      <c r="IQY67" s="7"/>
      <c r="IQZ67" s="8"/>
      <c r="IRA67" s="8"/>
      <c r="IRB67" s="9"/>
      <c r="IRC67" s="8"/>
      <c r="IRD67" s="8"/>
      <c r="IRE67" s="5"/>
      <c r="IRF67" s="5"/>
      <c r="IRG67" s="6"/>
      <c r="IRH67" s="6"/>
      <c r="IRI67" s="7"/>
      <c r="IRJ67" s="7"/>
      <c r="IRK67" s="8"/>
      <c r="IRL67" s="8"/>
      <c r="IRM67" s="9"/>
      <c r="IRN67" s="8"/>
      <c r="IRO67" s="8"/>
      <c r="IRP67" s="5"/>
      <c r="IRQ67" s="5"/>
      <c r="IRR67" s="6"/>
      <c r="IRS67" s="6"/>
      <c r="IRT67" s="7"/>
      <c r="IRU67" s="7"/>
      <c r="IRV67" s="8"/>
      <c r="IRW67" s="8"/>
      <c r="IRX67" s="9"/>
      <c r="IRY67" s="8"/>
      <c r="IRZ67" s="8"/>
      <c r="ISA67" s="5"/>
      <c r="ISB67" s="5"/>
      <c r="ISC67" s="6"/>
      <c r="ISD67" s="6"/>
      <c r="ISE67" s="7"/>
      <c r="ISF67" s="7"/>
      <c r="ISG67" s="8"/>
      <c r="ISH67" s="8"/>
      <c r="ISI67" s="9"/>
      <c r="ISJ67" s="8"/>
      <c r="ISK67" s="8"/>
      <c r="ISL67" s="5"/>
      <c r="ISM67" s="5"/>
      <c r="ISN67" s="6"/>
      <c r="ISO67" s="6"/>
      <c r="ISP67" s="7"/>
      <c r="ISQ67" s="7"/>
      <c r="ISR67" s="8"/>
      <c r="ISS67" s="8"/>
      <c r="IST67" s="9"/>
      <c r="ISU67" s="8"/>
      <c r="ISV67" s="8"/>
      <c r="ISW67" s="5"/>
      <c r="ISX67" s="5"/>
      <c r="ISY67" s="6"/>
      <c r="ISZ67" s="6"/>
      <c r="ITA67" s="7"/>
      <c r="ITB67" s="7"/>
      <c r="ITC67" s="8"/>
      <c r="ITD67" s="8"/>
      <c r="ITE67" s="9"/>
      <c r="ITF67" s="8"/>
      <c r="ITG67" s="8"/>
      <c r="ITH67" s="5"/>
      <c r="ITI67" s="5"/>
      <c r="ITJ67" s="6"/>
      <c r="ITK67" s="6"/>
      <c r="ITL67" s="7"/>
      <c r="ITM67" s="7"/>
      <c r="ITN67" s="8"/>
      <c r="ITO67" s="8"/>
      <c r="ITP67" s="9"/>
      <c r="ITQ67" s="8"/>
      <c r="ITR67" s="8"/>
      <c r="ITS67" s="5"/>
      <c r="ITT67" s="5"/>
      <c r="ITU67" s="6"/>
      <c r="ITV67" s="6"/>
      <c r="ITW67" s="7"/>
      <c r="ITX67" s="7"/>
      <c r="ITY67" s="8"/>
      <c r="ITZ67" s="8"/>
      <c r="IUA67" s="9"/>
      <c r="IUB67" s="8"/>
      <c r="IUC67" s="8"/>
      <c r="IUD67" s="5"/>
      <c r="IUE67" s="5"/>
      <c r="IUF67" s="6"/>
      <c r="IUG67" s="6"/>
      <c r="IUH67" s="7"/>
      <c r="IUI67" s="7"/>
      <c r="IUJ67" s="8"/>
      <c r="IUK67" s="8"/>
      <c r="IUL67" s="9"/>
      <c r="IUM67" s="8"/>
      <c r="IUN67" s="8"/>
      <c r="IUO67" s="5"/>
      <c r="IUP67" s="5"/>
      <c r="IUQ67" s="6"/>
      <c r="IUR67" s="6"/>
      <c r="IUS67" s="7"/>
      <c r="IUT67" s="7"/>
      <c r="IUU67" s="8"/>
      <c r="IUV67" s="8"/>
      <c r="IUW67" s="9"/>
      <c r="IUX67" s="8"/>
      <c r="IUY67" s="8"/>
      <c r="IUZ67" s="5"/>
      <c r="IVA67" s="5"/>
      <c r="IVB67" s="6"/>
      <c r="IVC67" s="6"/>
      <c r="IVD67" s="7"/>
      <c r="IVE67" s="7"/>
      <c r="IVF67" s="8"/>
      <c r="IVG67" s="8"/>
      <c r="IVH67" s="9"/>
      <c r="IVI67" s="8"/>
      <c r="IVJ67" s="8"/>
      <c r="IVK67" s="5"/>
      <c r="IVL67" s="5"/>
      <c r="IVM67" s="6"/>
      <c r="IVN67" s="6"/>
      <c r="IVO67" s="7"/>
      <c r="IVP67" s="7"/>
      <c r="IVQ67" s="8"/>
      <c r="IVR67" s="8"/>
      <c r="IVS67" s="9"/>
      <c r="IVT67" s="8"/>
      <c r="IVU67" s="8"/>
      <c r="IVV67" s="5"/>
      <c r="IVW67" s="5"/>
      <c r="IVX67" s="6"/>
      <c r="IVY67" s="6"/>
      <c r="IVZ67" s="7"/>
      <c r="IWA67" s="7"/>
      <c r="IWB67" s="8"/>
      <c r="IWC67" s="8"/>
      <c r="IWD67" s="9"/>
      <c r="IWE67" s="8"/>
      <c r="IWF67" s="8"/>
      <c r="IWG67" s="5"/>
      <c r="IWH67" s="5"/>
      <c r="IWI67" s="6"/>
      <c r="IWJ67" s="6"/>
      <c r="IWK67" s="7"/>
      <c r="IWL67" s="7"/>
      <c r="IWM67" s="8"/>
      <c r="IWN67" s="8"/>
      <c r="IWO67" s="9"/>
      <c r="IWP67" s="8"/>
      <c r="IWQ67" s="8"/>
      <c r="IWR67" s="5"/>
      <c r="IWS67" s="5"/>
      <c r="IWT67" s="6"/>
      <c r="IWU67" s="6"/>
      <c r="IWV67" s="7"/>
      <c r="IWW67" s="7"/>
      <c r="IWX67" s="8"/>
      <c r="IWY67" s="8"/>
      <c r="IWZ67" s="9"/>
      <c r="IXA67" s="8"/>
      <c r="IXB67" s="8"/>
      <c r="IXC67" s="5"/>
      <c r="IXD67" s="5"/>
      <c r="IXE67" s="6"/>
      <c r="IXF67" s="6"/>
      <c r="IXG67" s="7"/>
      <c r="IXH67" s="7"/>
      <c r="IXI67" s="8"/>
      <c r="IXJ67" s="8"/>
      <c r="IXK67" s="9"/>
      <c r="IXL67" s="8"/>
      <c r="IXM67" s="8"/>
      <c r="IXN67" s="5"/>
      <c r="IXO67" s="5"/>
      <c r="IXP67" s="6"/>
      <c r="IXQ67" s="6"/>
      <c r="IXR67" s="7"/>
      <c r="IXS67" s="7"/>
      <c r="IXT67" s="8"/>
      <c r="IXU67" s="8"/>
      <c r="IXV67" s="9"/>
      <c r="IXW67" s="8"/>
      <c r="IXX67" s="8"/>
      <c r="IXY67" s="5"/>
      <c r="IXZ67" s="5"/>
      <c r="IYA67" s="6"/>
      <c r="IYB67" s="6"/>
      <c r="IYC67" s="7"/>
      <c r="IYD67" s="7"/>
      <c r="IYE67" s="8"/>
      <c r="IYF67" s="8"/>
      <c r="IYG67" s="9"/>
      <c r="IYH67" s="8"/>
      <c r="IYI67" s="8"/>
      <c r="IYJ67" s="5"/>
      <c r="IYK67" s="5"/>
      <c r="IYL67" s="6"/>
      <c r="IYM67" s="6"/>
      <c r="IYN67" s="7"/>
      <c r="IYO67" s="7"/>
      <c r="IYP67" s="8"/>
      <c r="IYQ67" s="8"/>
      <c r="IYR67" s="9"/>
      <c r="IYS67" s="8"/>
      <c r="IYT67" s="8"/>
      <c r="IYU67" s="5"/>
      <c r="IYV67" s="5"/>
      <c r="IYW67" s="6"/>
      <c r="IYX67" s="6"/>
      <c r="IYY67" s="7"/>
      <c r="IYZ67" s="7"/>
      <c r="IZA67" s="8"/>
      <c r="IZB67" s="8"/>
      <c r="IZC67" s="9"/>
      <c r="IZD67" s="8"/>
      <c r="IZE67" s="8"/>
      <c r="IZF67" s="5"/>
      <c r="IZG67" s="5"/>
      <c r="IZH67" s="6"/>
      <c r="IZI67" s="6"/>
      <c r="IZJ67" s="7"/>
      <c r="IZK67" s="7"/>
      <c r="IZL67" s="8"/>
      <c r="IZM67" s="8"/>
      <c r="IZN67" s="9"/>
      <c r="IZO67" s="8"/>
      <c r="IZP67" s="8"/>
      <c r="IZQ67" s="5"/>
      <c r="IZR67" s="5"/>
      <c r="IZS67" s="6"/>
      <c r="IZT67" s="6"/>
      <c r="IZU67" s="7"/>
      <c r="IZV67" s="7"/>
      <c r="IZW67" s="8"/>
      <c r="IZX67" s="8"/>
      <c r="IZY67" s="9"/>
      <c r="IZZ67" s="8"/>
      <c r="JAA67" s="8"/>
      <c r="JAB67" s="5"/>
      <c r="JAC67" s="5"/>
      <c r="JAD67" s="6"/>
      <c r="JAE67" s="6"/>
      <c r="JAF67" s="7"/>
      <c r="JAG67" s="7"/>
      <c r="JAH67" s="8"/>
      <c r="JAI67" s="8"/>
      <c r="JAJ67" s="9"/>
      <c r="JAK67" s="8"/>
      <c r="JAL67" s="8"/>
      <c r="JAM67" s="5"/>
      <c r="JAN67" s="5"/>
      <c r="JAO67" s="6"/>
      <c r="JAP67" s="6"/>
      <c r="JAQ67" s="7"/>
      <c r="JAR67" s="7"/>
      <c r="JAS67" s="8"/>
      <c r="JAT67" s="8"/>
      <c r="JAU67" s="9"/>
      <c r="JAV67" s="8"/>
      <c r="JAW67" s="8"/>
      <c r="JAX67" s="5"/>
      <c r="JAY67" s="5"/>
      <c r="JAZ67" s="6"/>
      <c r="JBA67" s="6"/>
      <c r="JBB67" s="7"/>
      <c r="JBC67" s="7"/>
      <c r="JBD67" s="8"/>
      <c r="JBE67" s="8"/>
      <c r="JBF67" s="9"/>
      <c r="JBG67" s="8"/>
      <c r="JBH67" s="8"/>
      <c r="JBI67" s="5"/>
      <c r="JBJ67" s="5"/>
      <c r="JBK67" s="6"/>
      <c r="JBL67" s="6"/>
      <c r="JBM67" s="7"/>
      <c r="JBN67" s="7"/>
      <c r="JBO67" s="8"/>
      <c r="JBP67" s="8"/>
      <c r="JBQ67" s="9"/>
      <c r="JBR67" s="8"/>
      <c r="JBS67" s="8"/>
      <c r="JBT67" s="5"/>
      <c r="JBU67" s="5"/>
      <c r="JBV67" s="6"/>
      <c r="JBW67" s="6"/>
      <c r="JBX67" s="7"/>
      <c r="JBY67" s="7"/>
      <c r="JBZ67" s="8"/>
      <c r="JCA67" s="8"/>
      <c r="JCB67" s="9"/>
      <c r="JCC67" s="8"/>
      <c r="JCD67" s="8"/>
      <c r="JCE67" s="5"/>
      <c r="JCF67" s="5"/>
      <c r="JCG67" s="6"/>
      <c r="JCH67" s="6"/>
      <c r="JCI67" s="7"/>
      <c r="JCJ67" s="7"/>
      <c r="JCK67" s="8"/>
      <c r="JCL67" s="8"/>
      <c r="JCM67" s="9"/>
      <c r="JCN67" s="8"/>
      <c r="JCO67" s="8"/>
      <c r="JCP67" s="5"/>
      <c r="JCQ67" s="5"/>
      <c r="JCR67" s="6"/>
      <c r="JCS67" s="6"/>
      <c r="JCT67" s="7"/>
      <c r="JCU67" s="7"/>
      <c r="JCV67" s="8"/>
      <c r="JCW67" s="8"/>
      <c r="JCX67" s="9"/>
      <c r="JCY67" s="8"/>
      <c r="JCZ67" s="8"/>
      <c r="JDA67" s="5"/>
      <c r="JDB67" s="5"/>
      <c r="JDC67" s="6"/>
      <c r="JDD67" s="6"/>
      <c r="JDE67" s="7"/>
      <c r="JDF67" s="7"/>
      <c r="JDG67" s="8"/>
      <c r="JDH67" s="8"/>
      <c r="JDI67" s="9"/>
      <c r="JDJ67" s="8"/>
      <c r="JDK67" s="8"/>
      <c r="JDL67" s="5"/>
      <c r="JDM67" s="5"/>
      <c r="JDN67" s="6"/>
      <c r="JDO67" s="6"/>
      <c r="JDP67" s="7"/>
      <c r="JDQ67" s="7"/>
      <c r="JDR67" s="8"/>
      <c r="JDS67" s="8"/>
      <c r="JDT67" s="9"/>
      <c r="JDU67" s="8"/>
      <c r="JDV67" s="8"/>
      <c r="JDW67" s="5"/>
      <c r="JDX67" s="5"/>
      <c r="JDY67" s="6"/>
      <c r="JDZ67" s="6"/>
      <c r="JEA67" s="7"/>
      <c r="JEB67" s="7"/>
      <c r="JEC67" s="8"/>
      <c r="JED67" s="8"/>
      <c r="JEE67" s="9"/>
      <c r="JEF67" s="8"/>
      <c r="JEG67" s="8"/>
      <c r="JEH67" s="5"/>
      <c r="JEI67" s="5"/>
      <c r="JEJ67" s="6"/>
      <c r="JEK67" s="6"/>
      <c r="JEL67" s="7"/>
      <c r="JEM67" s="7"/>
      <c r="JEN67" s="8"/>
      <c r="JEO67" s="8"/>
      <c r="JEP67" s="9"/>
      <c r="JEQ67" s="8"/>
      <c r="JER67" s="8"/>
      <c r="JES67" s="5"/>
      <c r="JET67" s="5"/>
      <c r="JEU67" s="6"/>
      <c r="JEV67" s="6"/>
      <c r="JEW67" s="7"/>
      <c r="JEX67" s="7"/>
      <c r="JEY67" s="8"/>
      <c r="JEZ67" s="8"/>
      <c r="JFA67" s="9"/>
      <c r="JFB67" s="8"/>
      <c r="JFC67" s="8"/>
      <c r="JFD67" s="5"/>
      <c r="JFE67" s="5"/>
      <c r="JFF67" s="6"/>
      <c r="JFG67" s="6"/>
      <c r="JFH67" s="7"/>
      <c r="JFI67" s="7"/>
      <c r="JFJ67" s="8"/>
      <c r="JFK67" s="8"/>
      <c r="JFL67" s="9"/>
      <c r="JFM67" s="8"/>
      <c r="JFN67" s="8"/>
      <c r="JFO67" s="5"/>
      <c r="JFP67" s="5"/>
      <c r="JFQ67" s="6"/>
      <c r="JFR67" s="6"/>
      <c r="JFS67" s="7"/>
      <c r="JFT67" s="7"/>
      <c r="JFU67" s="8"/>
      <c r="JFV67" s="8"/>
      <c r="JFW67" s="9"/>
      <c r="JFX67" s="8"/>
      <c r="JFY67" s="8"/>
      <c r="JFZ67" s="5"/>
      <c r="JGA67" s="5"/>
      <c r="JGB67" s="6"/>
      <c r="JGC67" s="6"/>
      <c r="JGD67" s="7"/>
      <c r="JGE67" s="7"/>
      <c r="JGF67" s="8"/>
      <c r="JGG67" s="8"/>
      <c r="JGH67" s="9"/>
      <c r="JGI67" s="8"/>
      <c r="JGJ67" s="8"/>
      <c r="JGK67" s="5"/>
      <c r="JGL67" s="5"/>
      <c r="JGM67" s="6"/>
      <c r="JGN67" s="6"/>
      <c r="JGO67" s="7"/>
      <c r="JGP67" s="7"/>
      <c r="JGQ67" s="8"/>
      <c r="JGR67" s="8"/>
      <c r="JGS67" s="9"/>
      <c r="JGT67" s="8"/>
      <c r="JGU67" s="8"/>
      <c r="JGV67" s="5"/>
      <c r="JGW67" s="5"/>
      <c r="JGX67" s="6"/>
      <c r="JGY67" s="6"/>
      <c r="JGZ67" s="7"/>
      <c r="JHA67" s="7"/>
      <c r="JHB67" s="8"/>
      <c r="JHC67" s="8"/>
      <c r="JHD67" s="9"/>
      <c r="JHE67" s="8"/>
      <c r="JHF67" s="8"/>
      <c r="JHG67" s="5"/>
      <c r="JHH67" s="5"/>
      <c r="JHI67" s="6"/>
      <c r="JHJ67" s="6"/>
      <c r="JHK67" s="7"/>
      <c r="JHL67" s="7"/>
      <c r="JHM67" s="8"/>
      <c r="JHN67" s="8"/>
      <c r="JHO67" s="9"/>
      <c r="JHP67" s="8"/>
      <c r="JHQ67" s="8"/>
      <c r="JHR67" s="5"/>
      <c r="JHS67" s="5"/>
      <c r="JHT67" s="6"/>
      <c r="JHU67" s="6"/>
      <c r="JHV67" s="7"/>
      <c r="JHW67" s="7"/>
      <c r="JHX67" s="8"/>
      <c r="JHY67" s="8"/>
      <c r="JHZ67" s="9"/>
      <c r="JIA67" s="8"/>
      <c r="JIB67" s="8"/>
      <c r="JIC67" s="5"/>
      <c r="JID67" s="5"/>
      <c r="JIE67" s="6"/>
      <c r="JIF67" s="6"/>
      <c r="JIG67" s="7"/>
      <c r="JIH67" s="7"/>
      <c r="JII67" s="8"/>
      <c r="JIJ67" s="8"/>
      <c r="JIK67" s="9"/>
      <c r="JIL67" s="8"/>
      <c r="JIM67" s="8"/>
      <c r="JIN67" s="5"/>
      <c r="JIO67" s="5"/>
      <c r="JIP67" s="6"/>
      <c r="JIQ67" s="6"/>
      <c r="JIR67" s="7"/>
      <c r="JIS67" s="7"/>
      <c r="JIT67" s="8"/>
      <c r="JIU67" s="8"/>
      <c r="JIV67" s="9"/>
      <c r="JIW67" s="8"/>
      <c r="JIX67" s="8"/>
      <c r="JIY67" s="5"/>
      <c r="JIZ67" s="5"/>
      <c r="JJA67" s="6"/>
      <c r="JJB67" s="6"/>
      <c r="JJC67" s="7"/>
      <c r="JJD67" s="7"/>
      <c r="JJE67" s="8"/>
      <c r="JJF67" s="8"/>
      <c r="JJG67" s="9"/>
      <c r="JJH67" s="8"/>
      <c r="JJI67" s="8"/>
      <c r="JJJ67" s="5"/>
      <c r="JJK67" s="5"/>
      <c r="JJL67" s="6"/>
      <c r="JJM67" s="6"/>
      <c r="JJN67" s="7"/>
      <c r="JJO67" s="7"/>
      <c r="JJP67" s="8"/>
      <c r="JJQ67" s="8"/>
      <c r="JJR67" s="9"/>
      <c r="JJS67" s="8"/>
      <c r="JJT67" s="8"/>
      <c r="JJU67" s="5"/>
      <c r="JJV67" s="5"/>
      <c r="JJW67" s="6"/>
      <c r="JJX67" s="6"/>
      <c r="JJY67" s="7"/>
      <c r="JJZ67" s="7"/>
      <c r="JKA67" s="8"/>
      <c r="JKB67" s="8"/>
      <c r="JKC67" s="9"/>
      <c r="JKD67" s="8"/>
      <c r="JKE67" s="8"/>
      <c r="JKF67" s="5"/>
      <c r="JKG67" s="5"/>
      <c r="JKH67" s="6"/>
      <c r="JKI67" s="6"/>
      <c r="JKJ67" s="7"/>
      <c r="JKK67" s="7"/>
      <c r="JKL67" s="8"/>
      <c r="JKM67" s="8"/>
      <c r="JKN67" s="9"/>
      <c r="JKO67" s="8"/>
      <c r="JKP67" s="8"/>
      <c r="JKQ67" s="5"/>
      <c r="JKR67" s="5"/>
      <c r="JKS67" s="6"/>
      <c r="JKT67" s="6"/>
      <c r="JKU67" s="7"/>
      <c r="JKV67" s="7"/>
      <c r="JKW67" s="8"/>
      <c r="JKX67" s="8"/>
      <c r="JKY67" s="9"/>
      <c r="JKZ67" s="8"/>
      <c r="JLA67" s="8"/>
      <c r="JLB67" s="5"/>
      <c r="JLC67" s="5"/>
      <c r="JLD67" s="6"/>
      <c r="JLE67" s="6"/>
      <c r="JLF67" s="7"/>
      <c r="JLG67" s="7"/>
      <c r="JLH67" s="8"/>
      <c r="JLI67" s="8"/>
      <c r="JLJ67" s="9"/>
      <c r="JLK67" s="8"/>
      <c r="JLL67" s="8"/>
      <c r="JLM67" s="5"/>
      <c r="JLN67" s="5"/>
      <c r="JLO67" s="6"/>
      <c r="JLP67" s="6"/>
      <c r="JLQ67" s="7"/>
      <c r="JLR67" s="7"/>
      <c r="JLS67" s="8"/>
      <c r="JLT67" s="8"/>
      <c r="JLU67" s="9"/>
      <c r="JLV67" s="8"/>
      <c r="JLW67" s="8"/>
      <c r="JLX67" s="5"/>
      <c r="JLY67" s="5"/>
      <c r="JLZ67" s="6"/>
      <c r="JMA67" s="6"/>
      <c r="JMB67" s="7"/>
      <c r="JMC67" s="7"/>
      <c r="JMD67" s="8"/>
      <c r="JME67" s="8"/>
      <c r="JMF67" s="9"/>
      <c r="JMG67" s="8"/>
      <c r="JMH67" s="8"/>
      <c r="JMI67" s="5"/>
      <c r="JMJ67" s="5"/>
      <c r="JMK67" s="6"/>
      <c r="JML67" s="6"/>
      <c r="JMM67" s="7"/>
      <c r="JMN67" s="7"/>
      <c r="JMO67" s="8"/>
      <c r="JMP67" s="8"/>
      <c r="JMQ67" s="9"/>
      <c r="JMR67" s="8"/>
      <c r="JMS67" s="8"/>
      <c r="JMT67" s="5"/>
      <c r="JMU67" s="5"/>
      <c r="JMV67" s="6"/>
      <c r="JMW67" s="6"/>
      <c r="JMX67" s="7"/>
      <c r="JMY67" s="7"/>
      <c r="JMZ67" s="8"/>
      <c r="JNA67" s="8"/>
      <c r="JNB67" s="9"/>
      <c r="JNC67" s="8"/>
      <c r="JND67" s="8"/>
      <c r="JNE67" s="5"/>
      <c r="JNF67" s="5"/>
      <c r="JNG67" s="6"/>
      <c r="JNH67" s="6"/>
      <c r="JNI67" s="7"/>
      <c r="JNJ67" s="7"/>
      <c r="JNK67" s="8"/>
      <c r="JNL67" s="8"/>
      <c r="JNM67" s="9"/>
      <c r="JNN67" s="8"/>
      <c r="JNO67" s="8"/>
      <c r="JNP67" s="5"/>
      <c r="JNQ67" s="5"/>
      <c r="JNR67" s="6"/>
      <c r="JNS67" s="6"/>
      <c r="JNT67" s="7"/>
      <c r="JNU67" s="7"/>
      <c r="JNV67" s="8"/>
      <c r="JNW67" s="8"/>
      <c r="JNX67" s="9"/>
      <c r="JNY67" s="8"/>
      <c r="JNZ67" s="8"/>
      <c r="JOA67" s="5"/>
      <c r="JOB67" s="5"/>
      <c r="JOC67" s="6"/>
      <c r="JOD67" s="6"/>
      <c r="JOE67" s="7"/>
      <c r="JOF67" s="7"/>
      <c r="JOG67" s="8"/>
      <c r="JOH67" s="8"/>
      <c r="JOI67" s="9"/>
      <c r="JOJ67" s="8"/>
      <c r="JOK67" s="8"/>
      <c r="JOL67" s="5"/>
      <c r="JOM67" s="5"/>
      <c r="JON67" s="6"/>
      <c r="JOO67" s="6"/>
      <c r="JOP67" s="7"/>
      <c r="JOQ67" s="7"/>
      <c r="JOR67" s="8"/>
      <c r="JOS67" s="8"/>
      <c r="JOT67" s="9"/>
      <c r="JOU67" s="8"/>
      <c r="JOV67" s="8"/>
      <c r="JOW67" s="5"/>
      <c r="JOX67" s="5"/>
      <c r="JOY67" s="6"/>
      <c r="JOZ67" s="6"/>
      <c r="JPA67" s="7"/>
      <c r="JPB67" s="7"/>
      <c r="JPC67" s="8"/>
      <c r="JPD67" s="8"/>
      <c r="JPE67" s="9"/>
      <c r="JPF67" s="8"/>
      <c r="JPG67" s="8"/>
      <c r="JPH67" s="5"/>
      <c r="JPI67" s="5"/>
      <c r="JPJ67" s="6"/>
      <c r="JPK67" s="6"/>
      <c r="JPL67" s="7"/>
      <c r="JPM67" s="7"/>
      <c r="JPN67" s="8"/>
      <c r="JPO67" s="8"/>
      <c r="JPP67" s="9"/>
      <c r="JPQ67" s="8"/>
      <c r="JPR67" s="8"/>
      <c r="JPS67" s="5"/>
      <c r="JPT67" s="5"/>
      <c r="JPU67" s="6"/>
      <c r="JPV67" s="6"/>
      <c r="JPW67" s="7"/>
      <c r="JPX67" s="7"/>
      <c r="JPY67" s="8"/>
      <c r="JPZ67" s="8"/>
      <c r="JQA67" s="9"/>
      <c r="JQB67" s="8"/>
      <c r="JQC67" s="8"/>
      <c r="JQD67" s="5"/>
      <c r="JQE67" s="5"/>
      <c r="JQF67" s="6"/>
      <c r="JQG67" s="6"/>
      <c r="JQH67" s="7"/>
      <c r="JQI67" s="7"/>
      <c r="JQJ67" s="8"/>
      <c r="JQK67" s="8"/>
      <c r="JQL67" s="9"/>
      <c r="JQM67" s="8"/>
      <c r="JQN67" s="8"/>
      <c r="JQO67" s="5"/>
      <c r="JQP67" s="5"/>
      <c r="JQQ67" s="6"/>
      <c r="JQR67" s="6"/>
      <c r="JQS67" s="7"/>
      <c r="JQT67" s="7"/>
      <c r="JQU67" s="8"/>
      <c r="JQV67" s="8"/>
      <c r="JQW67" s="9"/>
      <c r="JQX67" s="8"/>
      <c r="JQY67" s="8"/>
      <c r="JQZ67" s="5"/>
      <c r="JRA67" s="5"/>
      <c r="JRB67" s="6"/>
      <c r="JRC67" s="6"/>
      <c r="JRD67" s="7"/>
      <c r="JRE67" s="7"/>
      <c r="JRF67" s="8"/>
      <c r="JRG67" s="8"/>
      <c r="JRH67" s="9"/>
      <c r="JRI67" s="8"/>
      <c r="JRJ67" s="8"/>
      <c r="JRK67" s="5"/>
      <c r="JRL67" s="5"/>
      <c r="JRM67" s="6"/>
      <c r="JRN67" s="6"/>
      <c r="JRO67" s="7"/>
      <c r="JRP67" s="7"/>
      <c r="JRQ67" s="8"/>
      <c r="JRR67" s="8"/>
      <c r="JRS67" s="9"/>
      <c r="JRT67" s="8"/>
      <c r="JRU67" s="8"/>
      <c r="JRV67" s="5"/>
      <c r="JRW67" s="5"/>
      <c r="JRX67" s="6"/>
      <c r="JRY67" s="6"/>
      <c r="JRZ67" s="7"/>
      <c r="JSA67" s="7"/>
      <c r="JSB67" s="8"/>
      <c r="JSC67" s="8"/>
      <c r="JSD67" s="9"/>
      <c r="JSE67" s="8"/>
      <c r="JSF67" s="8"/>
      <c r="JSG67" s="5"/>
      <c r="JSH67" s="5"/>
      <c r="JSI67" s="6"/>
      <c r="JSJ67" s="6"/>
      <c r="JSK67" s="7"/>
      <c r="JSL67" s="7"/>
      <c r="JSM67" s="8"/>
      <c r="JSN67" s="8"/>
      <c r="JSO67" s="9"/>
      <c r="JSP67" s="8"/>
      <c r="JSQ67" s="8"/>
      <c r="JSR67" s="5"/>
      <c r="JSS67" s="5"/>
      <c r="JST67" s="6"/>
      <c r="JSU67" s="6"/>
      <c r="JSV67" s="7"/>
      <c r="JSW67" s="7"/>
      <c r="JSX67" s="8"/>
      <c r="JSY67" s="8"/>
      <c r="JSZ67" s="9"/>
      <c r="JTA67" s="8"/>
      <c r="JTB67" s="8"/>
      <c r="JTC67" s="5"/>
      <c r="JTD67" s="5"/>
      <c r="JTE67" s="6"/>
      <c r="JTF67" s="6"/>
      <c r="JTG67" s="7"/>
      <c r="JTH67" s="7"/>
      <c r="JTI67" s="8"/>
      <c r="JTJ67" s="8"/>
      <c r="JTK67" s="9"/>
      <c r="JTL67" s="8"/>
      <c r="JTM67" s="8"/>
      <c r="JTN67" s="5"/>
      <c r="JTO67" s="5"/>
      <c r="JTP67" s="6"/>
      <c r="JTQ67" s="6"/>
      <c r="JTR67" s="7"/>
      <c r="JTS67" s="7"/>
      <c r="JTT67" s="8"/>
      <c r="JTU67" s="8"/>
      <c r="JTV67" s="9"/>
      <c r="JTW67" s="8"/>
      <c r="JTX67" s="8"/>
      <c r="JTY67" s="5"/>
      <c r="JTZ67" s="5"/>
      <c r="JUA67" s="6"/>
      <c r="JUB67" s="6"/>
      <c r="JUC67" s="7"/>
      <c r="JUD67" s="7"/>
      <c r="JUE67" s="8"/>
      <c r="JUF67" s="8"/>
      <c r="JUG67" s="9"/>
      <c r="JUH67" s="8"/>
      <c r="JUI67" s="8"/>
      <c r="JUJ67" s="5"/>
      <c r="JUK67" s="5"/>
      <c r="JUL67" s="6"/>
      <c r="JUM67" s="6"/>
      <c r="JUN67" s="7"/>
      <c r="JUO67" s="7"/>
      <c r="JUP67" s="8"/>
      <c r="JUQ67" s="8"/>
      <c r="JUR67" s="9"/>
      <c r="JUS67" s="8"/>
      <c r="JUT67" s="8"/>
      <c r="JUU67" s="5"/>
      <c r="JUV67" s="5"/>
      <c r="JUW67" s="6"/>
      <c r="JUX67" s="6"/>
      <c r="JUY67" s="7"/>
      <c r="JUZ67" s="7"/>
      <c r="JVA67" s="8"/>
      <c r="JVB67" s="8"/>
      <c r="JVC67" s="9"/>
      <c r="JVD67" s="8"/>
      <c r="JVE67" s="8"/>
      <c r="JVF67" s="5"/>
      <c r="JVG67" s="5"/>
      <c r="JVH67" s="6"/>
      <c r="JVI67" s="6"/>
      <c r="JVJ67" s="7"/>
      <c r="JVK67" s="7"/>
      <c r="JVL67" s="8"/>
      <c r="JVM67" s="8"/>
      <c r="JVN67" s="9"/>
      <c r="JVO67" s="8"/>
      <c r="JVP67" s="8"/>
      <c r="JVQ67" s="5"/>
      <c r="JVR67" s="5"/>
      <c r="JVS67" s="6"/>
      <c r="JVT67" s="6"/>
      <c r="JVU67" s="7"/>
      <c r="JVV67" s="7"/>
      <c r="JVW67" s="8"/>
      <c r="JVX67" s="8"/>
      <c r="JVY67" s="9"/>
      <c r="JVZ67" s="8"/>
      <c r="JWA67" s="8"/>
      <c r="JWB67" s="5"/>
      <c r="JWC67" s="5"/>
      <c r="JWD67" s="6"/>
      <c r="JWE67" s="6"/>
      <c r="JWF67" s="7"/>
      <c r="JWG67" s="7"/>
      <c r="JWH67" s="8"/>
      <c r="JWI67" s="8"/>
      <c r="JWJ67" s="9"/>
      <c r="JWK67" s="8"/>
      <c r="JWL67" s="8"/>
      <c r="JWM67" s="5"/>
      <c r="JWN67" s="5"/>
      <c r="JWO67" s="6"/>
      <c r="JWP67" s="6"/>
      <c r="JWQ67" s="7"/>
      <c r="JWR67" s="7"/>
      <c r="JWS67" s="8"/>
      <c r="JWT67" s="8"/>
      <c r="JWU67" s="9"/>
      <c r="JWV67" s="8"/>
      <c r="JWW67" s="8"/>
      <c r="JWX67" s="5"/>
      <c r="JWY67" s="5"/>
      <c r="JWZ67" s="6"/>
      <c r="JXA67" s="6"/>
      <c r="JXB67" s="7"/>
      <c r="JXC67" s="7"/>
      <c r="JXD67" s="8"/>
      <c r="JXE67" s="8"/>
      <c r="JXF67" s="9"/>
      <c r="JXG67" s="8"/>
      <c r="JXH67" s="8"/>
      <c r="JXI67" s="5"/>
      <c r="JXJ67" s="5"/>
      <c r="JXK67" s="6"/>
      <c r="JXL67" s="6"/>
      <c r="JXM67" s="7"/>
      <c r="JXN67" s="7"/>
      <c r="JXO67" s="8"/>
      <c r="JXP67" s="8"/>
      <c r="JXQ67" s="9"/>
      <c r="JXR67" s="8"/>
      <c r="JXS67" s="8"/>
      <c r="JXT67" s="5"/>
      <c r="JXU67" s="5"/>
      <c r="JXV67" s="6"/>
      <c r="JXW67" s="6"/>
      <c r="JXX67" s="7"/>
      <c r="JXY67" s="7"/>
      <c r="JXZ67" s="8"/>
      <c r="JYA67" s="8"/>
      <c r="JYB67" s="9"/>
      <c r="JYC67" s="8"/>
      <c r="JYD67" s="8"/>
      <c r="JYE67" s="5"/>
      <c r="JYF67" s="5"/>
      <c r="JYG67" s="6"/>
      <c r="JYH67" s="6"/>
      <c r="JYI67" s="7"/>
      <c r="JYJ67" s="7"/>
      <c r="JYK67" s="8"/>
      <c r="JYL67" s="8"/>
      <c r="JYM67" s="9"/>
      <c r="JYN67" s="8"/>
      <c r="JYO67" s="8"/>
      <c r="JYP67" s="5"/>
      <c r="JYQ67" s="5"/>
      <c r="JYR67" s="6"/>
      <c r="JYS67" s="6"/>
      <c r="JYT67" s="7"/>
      <c r="JYU67" s="7"/>
      <c r="JYV67" s="8"/>
      <c r="JYW67" s="8"/>
      <c r="JYX67" s="9"/>
      <c r="JYY67" s="8"/>
      <c r="JYZ67" s="8"/>
      <c r="JZA67" s="5"/>
      <c r="JZB67" s="5"/>
      <c r="JZC67" s="6"/>
      <c r="JZD67" s="6"/>
      <c r="JZE67" s="7"/>
      <c r="JZF67" s="7"/>
      <c r="JZG67" s="8"/>
      <c r="JZH67" s="8"/>
      <c r="JZI67" s="9"/>
      <c r="JZJ67" s="8"/>
      <c r="JZK67" s="8"/>
      <c r="JZL67" s="5"/>
      <c r="JZM67" s="5"/>
      <c r="JZN67" s="6"/>
      <c r="JZO67" s="6"/>
      <c r="JZP67" s="7"/>
      <c r="JZQ67" s="7"/>
      <c r="JZR67" s="8"/>
      <c r="JZS67" s="8"/>
      <c r="JZT67" s="9"/>
      <c r="JZU67" s="8"/>
      <c r="JZV67" s="8"/>
      <c r="JZW67" s="5"/>
      <c r="JZX67" s="5"/>
      <c r="JZY67" s="6"/>
      <c r="JZZ67" s="6"/>
      <c r="KAA67" s="7"/>
      <c r="KAB67" s="7"/>
      <c r="KAC67" s="8"/>
      <c r="KAD67" s="8"/>
      <c r="KAE67" s="9"/>
      <c r="KAF67" s="8"/>
      <c r="KAG67" s="8"/>
      <c r="KAH67" s="5"/>
      <c r="KAI67" s="5"/>
      <c r="KAJ67" s="6"/>
      <c r="KAK67" s="6"/>
      <c r="KAL67" s="7"/>
      <c r="KAM67" s="7"/>
      <c r="KAN67" s="8"/>
      <c r="KAO67" s="8"/>
      <c r="KAP67" s="9"/>
      <c r="KAQ67" s="8"/>
      <c r="KAR67" s="8"/>
      <c r="KAS67" s="5"/>
      <c r="KAT67" s="5"/>
      <c r="KAU67" s="6"/>
      <c r="KAV67" s="6"/>
      <c r="KAW67" s="7"/>
      <c r="KAX67" s="7"/>
      <c r="KAY67" s="8"/>
      <c r="KAZ67" s="8"/>
      <c r="KBA67" s="9"/>
      <c r="KBB67" s="8"/>
      <c r="KBC67" s="8"/>
      <c r="KBD67" s="5"/>
      <c r="KBE67" s="5"/>
      <c r="KBF67" s="6"/>
      <c r="KBG67" s="6"/>
      <c r="KBH67" s="7"/>
      <c r="KBI67" s="7"/>
      <c r="KBJ67" s="8"/>
      <c r="KBK67" s="8"/>
      <c r="KBL67" s="9"/>
      <c r="KBM67" s="8"/>
      <c r="KBN67" s="8"/>
      <c r="KBO67" s="5"/>
      <c r="KBP67" s="5"/>
      <c r="KBQ67" s="6"/>
      <c r="KBR67" s="6"/>
      <c r="KBS67" s="7"/>
      <c r="KBT67" s="7"/>
      <c r="KBU67" s="8"/>
      <c r="KBV67" s="8"/>
      <c r="KBW67" s="9"/>
      <c r="KBX67" s="8"/>
      <c r="KBY67" s="8"/>
      <c r="KBZ67" s="5"/>
      <c r="KCA67" s="5"/>
      <c r="KCB67" s="6"/>
      <c r="KCC67" s="6"/>
      <c r="KCD67" s="7"/>
      <c r="KCE67" s="7"/>
      <c r="KCF67" s="8"/>
      <c r="KCG67" s="8"/>
      <c r="KCH67" s="9"/>
      <c r="KCI67" s="8"/>
      <c r="KCJ67" s="8"/>
      <c r="KCK67" s="5"/>
      <c r="KCL67" s="5"/>
      <c r="KCM67" s="6"/>
      <c r="KCN67" s="6"/>
      <c r="KCO67" s="7"/>
      <c r="KCP67" s="7"/>
      <c r="KCQ67" s="8"/>
      <c r="KCR67" s="8"/>
      <c r="KCS67" s="9"/>
      <c r="KCT67" s="8"/>
      <c r="KCU67" s="8"/>
      <c r="KCV67" s="5"/>
      <c r="KCW67" s="5"/>
      <c r="KCX67" s="6"/>
      <c r="KCY67" s="6"/>
      <c r="KCZ67" s="7"/>
      <c r="KDA67" s="7"/>
      <c r="KDB67" s="8"/>
      <c r="KDC67" s="8"/>
      <c r="KDD67" s="9"/>
      <c r="KDE67" s="8"/>
      <c r="KDF67" s="8"/>
      <c r="KDG67" s="5"/>
      <c r="KDH67" s="5"/>
      <c r="KDI67" s="6"/>
      <c r="KDJ67" s="6"/>
      <c r="KDK67" s="7"/>
      <c r="KDL67" s="7"/>
      <c r="KDM67" s="8"/>
      <c r="KDN67" s="8"/>
      <c r="KDO67" s="9"/>
      <c r="KDP67" s="8"/>
      <c r="KDQ67" s="8"/>
      <c r="KDR67" s="5"/>
      <c r="KDS67" s="5"/>
      <c r="KDT67" s="6"/>
      <c r="KDU67" s="6"/>
      <c r="KDV67" s="7"/>
      <c r="KDW67" s="7"/>
      <c r="KDX67" s="8"/>
      <c r="KDY67" s="8"/>
      <c r="KDZ67" s="9"/>
      <c r="KEA67" s="8"/>
      <c r="KEB67" s="8"/>
      <c r="KEC67" s="5"/>
      <c r="KED67" s="5"/>
      <c r="KEE67" s="6"/>
      <c r="KEF67" s="6"/>
      <c r="KEG67" s="7"/>
      <c r="KEH67" s="7"/>
      <c r="KEI67" s="8"/>
      <c r="KEJ67" s="8"/>
      <c r="KEK67" s="9"/>
      <c r="KEL67" s="8"/>
      <c r="KEM67" s="8"/>
      <c r="KEN67" s="5"/>
      <c r="KEO67" s="5"/>
      <c r="KEP67" s="6"/>
      <c r="KEQ67" s="6"/>
      <c r="KER67" s="7"/>
      <c r="KES67" s="7"/>
      <c r="KET67" s="8"/>
      <c r="KEU67" s="8"/>
      <c r="KEV67" s="9"/>
      <c r="KEW67" s="8"/>
      <c r="KEX67" s="8"/>
      <c r="KEY67" s="5"/>
      <c r="KEZ67" s="5"/>
      <c r="KFA67" s="6"/>
      <c r="KFB67" s="6"/>
      <c r="KFC67" s="7"/>
      <c r="KFD67" s="7"/>
      <c r="KFE67" s="8"/>
      <c r="KFF67" s="8"/>
      <c r="KFG67" s="9"/>
      <c r="KFH67" s="8"/>
      <c r="KFI67" s="8"/>
      <c r="KFJ67" s="5"/>
      <c r="KFK67" s="5"/>
      <c r="KFL67" s="6"/>
      <c r="KFM67" s="6"/>
      <c r="KFN67" s="7"/>
      <c r="KFO67" s="7"/>
      <c r="KFP67" s="8"/>
      <c r="KFQ67" s="8"/>
      <c r="KFR67" s="9"/>
      <c r="KFS67" s="8"/>
      <c r="KFT67" s="8"/>
      <c r="KFU67" s="5"/>
      <c r="KFV67" s="5"/>
      <c r="KFW67" s="6"/>
      <c r="KFX67" s="6"/>
      <c r="KFY67" s="7"/>
      <c r="KFZ67" s="7"/>
      <c r="KGA67" s="8"/>
      <c r="KGB67" s="8"/>
      <c r="KGC67" s="9"/>
      <c r="KGD67" s="8"/>
      <c r="KGE67" s="8"/>
      <c r="KGF67" s="5"/>
      <c r="KGG67" s="5"/>
      <c r="KGH67" s="6"/>
      <c r="KGI67" s="6"/>
      <c r="KGJ67" s="7"/>
      <c r="KGK67" s="7"/>
      <c r="KGL67" s="8"/>
      <c r="KGM67" s="8"/>
      <c r="KGN67" s="9"/>
      <c r="KGO67" s="8"/>
      <c r="KGP67" s="8"/>
      <c r="KGQ67" s="5"/>
      <c r="KGR67" s="5"/>
      <c r="KGS67" s="6"/>
      <c r="KGT67" s="6"/>
      <c r="KGU67" s="7"/>
      <c r="KGV67" s="7"/>
      <c r="KGW67" s="8"/>
      <c r="KGX67" s="8"/>
      <c r="KGY67" s="9"/>
      <c r="KGZ67" s="8"/>
      <c r="KHA67" s="8"/>
      <c r="KHB67" s="5"/>
      <c r="KHC67" s="5"/>
      <c r="KHD67" s="6"/>
      <c r="KHE67" s="6"/>
      <c r="KHF67" s="7"/>
      <c r="KHG67" s="7"/>
      <c r="KHH67" s="8"/>
      <c r="KHI67" s="8"/>
      <c r="KHJ67" s="9"/>
      <c r="KHK67" s="8"/>
      <c r="KHL67" s="8"/>
      <c r="KHM67" s="5"/>
      <c r="KHN67" s="5"/>
      <c r="KHO67" s="6"/>
      <c r="KHP67" s="6"/>
      <c r="KHQ67" s="7"/>
      <c r="KHR67" s="7"/>
      <c r="KHS67" s="8"/>
      <c r="KHT67" s="8"/>
      <c r="KHU67" s="9"/>
      <c r="KHV67" s="8"/>
      <c r="KHW67" s="8"/>
      <c r="KHX67" s="5"/>
      <c r="KHY67" s="5"/>
      <c r="KHZ67" s="6"/>
      <c r="KIA67" s="6"/>
      <c r="KIB67" s="7"/>
      <c r="KIC67" s="7"/>
      <c r="KID67" s="8"/>
      <c r="KIE67" s="8"/>
      <c r="KIF67" s="9"/>
      <c r="KIG67" s="8"/>
      <c r="KIH67" s="8"/>
      <c r="KII67" s="5"/>
      <c r="KIJ67" s="5"/>
      <c r="KIK67" s="6"/>
      <c r="KIL67" s="6"/>
      <c r="KIM67" s="7"/>
      <c r="KIN67" s="7"/>
      <c r="KIO67" s="8"/>
      <c r="KIP67" s="8"/>
      <c r="KIQ67" s="9"/>
      <c r="KIR67" s="8"/>
      <c r="KIS67" s="8"/>
      <c r="KIT67" s="5"/>
      <c r="KIU67" s="5"/>
      <c r="KIV67" s="6"/>
      <c r="KIW67" s="6"/>
      <c r="KIX67" s="7"/>
      <c r="KIY67" s="7"/>
      <c r="KIZ67" s="8"/>
      <c r="KJA67" s="8"/>
      <c r="KJB67" s="9"/>
      <c r="KJC67" s="8"/>
      <c r="KJD67" s="8"/>
      <c r="KJE67" s="5"/>
      <c r="KJF67" s="5"/>
      <c r="KJG67" s="6"/>
      <c r="KJH67" s="6"/>
      <c r="KJI67" s="7"/>
      <c r="KJJ67" s="7"/>
      <c r="KJK67" s="8"/>
      <c r="KJL67" s="8"/>
      <c r="KJM67" s="9"/>
      <c r="KJN67" s="8"/>
      <c r="KJO67" s="8"/>
      <c r="KJP67" s="5"/>
      <c r="KJQ67" s="5"/>
      <c r="KJR67" s="6"/>
      <c r="KJS67" s="6"/>
      <c r="KJT67" s="7"/>
      <c r="KJU67" s="7"/>
      <c r="KJV67" s="8"/>
      <c r="KJW67" s="8"/>
      <c r="KJX67" s="9"/>
      <c r="KJY67" s="8"/>
      <c r="KJZ67" s="8"/>
      <c r="KKA67" s="5"/>
      <c r="KKB67" s="5"/>
      <c r="KKC67" s="6"/>
      <c r="KKD67" s="6"/>
      <c r="KKE67" s="7"/>
      <c r="KKF67" s="7"/>
      <c r="KKG67" s="8"/>
      <c r="KKH67" s="8"/>
      <c r="KKI67" s="9"/>
      <c r="KKJ67" s="8"/>
      <c r="KKK67" s="8"/>
      <c r="KKL67" s="5"/>
      <c r="KKM67" s="5"/>
      <c r="KKN67" s="6"/>
      <c r="KKO67" s="6"/>
      <c r="KKP67" s="7"/>
      <c r="KKQ67" s="7"/>
      <c r="KKR67" s="8"/>
      <c r="KKS67" s="8"/>
      <c r="KKT67" s="9"/>
      <c r="KKU67" s="8"/>
      <c r="KKV67" s="8"/>
      <c r="KKW67" s="5"/>
      <c r="KKX67" s="5"/>
      <c r="KKY67" s="6"/>
      <c r="KKZ67" s="6"/>
      <c r="KLA67" s="7"/>
      <c r="KLB67" s="7"/>
      <c r="KLC67" s="8"/>
      <c r="KLD67" s="8"/>
      <c r="KLE67" s="9"/>
      <c r="KLF67" s="8"/>
      <c r="KLG67" s="8"/>
      <c r="KLH67" s="5"/>
      <c r="KLI67" s="5"/>
      <c r="KLJ67" s="6"/>
      <c r="KLK67" s="6"/>
      <c r="KLL67" s="7"/>
      <c r="KLM67" s="7"/>
      <c r="KLN67" s="8"/>
      <c r="KLO67" s="8"/>
      <c r="KLP67" s="9"/>
      <c r="KLQ67" s="8"/>
      <c r="KLR67" s="8"/>
      <c r="KLS67" s="5"/>
      <c r="KLT67" s="5"/>
      <c r="KLU67" s="6"/>
      <c r="KLV67" s="6"/>
      <c r="KLW67" s="7"/>
      <c r="KLX67" s="7"/>
      <c r="KLY67" s="8"/>
      <c r="KLZ67" s="8"/>
      <c r="KMA67" s="9"/>
      <c r="KMB67" s="8"/>
      <c r="KMC67" s="8"/>
      <c r="KMD67" s="5"/>
      <c r="KME67" s="5"/>
      <c r="KMF67" s="6"/>
      <c r="KMG67" s="6"/>
      <c r="KMH67" s="7"/>
      <c r="KMI67" s="7"/>
      <c r="KMJ67" s="8"/>
      <c r="KMK67" s="8"/>
      <c r="KML67" s="9"/>
      <c r="KMM67" s="8"/>
      <c r="KMN67" s="8"/>
      <c r="KMO67" s="5"/>
      <c r="KMP67" s="5"/>
      <c r="KMQ67" s="6"/>
      <c r="KMR67" s="6"/>
      <c r="KMS67" s="7"/>
      <c r="KMT67" s="7"/>
      <c r="KMU67" s="8"/>
      <c r="KMV67" s="8"/>
      <c r="KMW67" s="9"/>
      <c r="KMX67" s="8"/>
      <c r="KMY67" s="8"/>
      <c r="KMZ67" s="5"/>
      <c r="KNA67" s="5"/>
      <c r="KNB67" s="6"/>
      <c r="KNC67" s="6"/>
      <c r="KND67" s="7"/>
      <c r="KNE67" s="7"/>
      <c r="KNF67" s="8"/>
      <c r="KNG67" s="8"/>
      <c r="KNH67" s="9"/>
      <c r="KNI67" s="8"/>
      <c r="KNJ67" s="8"/>
      <c r="KNK67" s="5"/>
      <c r="KNL67" s="5"/>
      <c r="KNM67" s="6"/>
      <c r="KNN67" s="6"/>
      <c r="KNO67" s="7"/>
      <c r="KNP67" s="7"/>
      <c r="KNQ67" s="8"/>
      <c r="KNR67" s="8"/>
      <c r="KNS67" s="9"/>
      <c r="KNT67" s="8"/>
      <c r="KNU67" s="8"/>
      <c r="KNV67" s="5"/>
      <c r="KNW67" s="5"/>
      <c r="KNX67" s="6"/>
      <c r="KNY67" s="6"/>
      <c r="KNZ67" s="7"/>
      <c r="KOA67" s="7"/>
      <c r="KOB67" s="8"/>
      <c r="KOC67" s="8"/>
      <c r="KOD67" s="9"/>
      <c r="KOE67" s="8"/>
      <c r="KOF67" s="8"/>
      <c r="KOG67" s="5"/>
      <c r="KOH67" s="5"/>
      <c r="KOI67" s="6"/>
      <c r="KOJ67" s="6"/>
      <c r="KOK67" s="7"/>
      <c r="KOL67" s="7"/>
      <c r="KOM67" s="8"/>
      <c r="KON67" s="8"/>
      <c r="KOO67" s="9"/>
      <c r="KOP67" s="8"/>
      <c r="KOQ67" s="8"/>
      <c r="KOR67" s="5"/>
      <c r="KOS67" s="5"/>
      <c r="KOT67" s="6"/>
      <c r="KOU67" s="6"/>
      <c r="KOV67" s="7"/>
      <c r="KOW67" s="7"/>
      <c r="KOX67" s="8"/>
      <c r="KOY67" s="8"/>
      <c r="KOZ67" s="9"/>
      <c r="KPA67" s="8"/>
      <c r="KPB67" s="8"/>
      <c r="KPC67" s="5"/>
      <c r="KPD67" s="5"/>
      <c r="KPE67" s="6"/>
      <c r="KPF67" s="6"/>
      <c r="KPG67" s="7"/>
      <c r="KPH67" s="7"/>
      <c r="KPI67" s="8"/>
      <c r="KPJ67" s="8"/>
      <c r="KPK67" s="9"/>
      <c r="KPL67" s="8"/>
      <c r="KPM67" s="8"/>
      <c r="KPN67" s="5"/>
      <c r="KPO67" s="5"/>
      <c r="KPP67" s="6"/>
      <c r="KPQ67" s="6"/>
      <c r="KPR67" s="7"/>
      <c r="KPS67" s="7"/>
      <c r="KPT67" s="8"/>
      <c r="KPU67" s="8"/>
      <c r="KPV67" s="9"/>
      <c r="KPW67" s="8"/>
      <c r="KPX67" s="8"/>
      <c r="KPY67" s="5"/>
      <c r="KPZ67" s="5"/>
      <c r="KQA67" s="6"/>
      <c r="KQB67" s="6"/>
      <c r="KQC67" s="7"/>
      <c r="KQD67" s="7"/>
      <c r="KQE67" s="8"/>
      <c r="KQF67" s="8"/>
      <c r="KQG67" s="9"/>
      <c r="KQH67" s="8"/>
      <c r="KQI67" s="8"/>
      <c r="KQJ67" s="5"/>
      <c r="KQK67" s="5"/>
      <c r="KQL67" s="6"/>
      <c r="KQM67" s="6"/>
      <c r="KQN67" s="7"/>
      <c r="KQO67" s="7"/>
      <c r="KQP67" s="8"/>
      <c r="KQQ67" s="8"/>
      <c r="KQR67" s="9"/>
      <c r="KQS67" s="8"/>
      <c r="KQT67" s="8"/>
      <c r="KQU67" s="5"/>
      <c r="KQV67" s="5"/>
      <c r="KQW67" s="6"/>
      <c r="KQX67" s="6"/>
      <c r="KQY67" s="7"/>
      <c r="KQZ67" s="7"/>
      <c r="KRA67" s="8"/>
      <c r="KRB67" s="8"/>
      <c r="KRC67" s="9"/>
      <c r="KRD67" s="8"/>
      <c r="KRE67" s="8"/>
      <c r="KRF67" s="5"/>
      <c r="KRG67" s="5"/>
      <c r="KRH67" s="6"/>
      <c r="KRI67" s="6"/>
      <c r="KRJ67" s="7"/>
      <c r="KRK67" s="7"/>
      <c r="KRL67" s="8"/>
      <c r="KRM67" s="8"/>
      <c r="KRN67" s="9"/>
      <c r="KRO67" s="8"/>
      <c r="KRP67" s="8"/>
      <c r="KRQ67" s="5"/>
      <c r="KRR67" s="5"/>
      <c r="KRS67" s="6"/>
      <c r="KRT67" s="6"/>
      <c r="KRU67" s="7"/>
      <c r="KRV67" s="7"/>
      <c r="KRW67" s="8"/>
      <c r="KRX67" s="8"/>
      <c r="KRY67" s="9"/>
      <c r="KRZ67" s="8"/>
      <c r="KSA67" s="8"/>
      <c r="KSB67" s="5"/>
      <c r="KSC67" s="5"/>
      <c r="KSD67" s="6"/>
      <c r="KSE67" s="6"/>
      <c r="KSF67" s="7"/>
      <c r="KSG67" s="7"/>
      <c r="KSH67" s="8"/>
      <c r="KSI67" s="8"/>
      <c r="KSJ67" s="9"/>
      <c r="KSK67" s="8"/>
      <c r="KSL67" s="8"/>
      <c r="KSM67" s="5"/>
      <c r="KSN67" s="5"/>
      <c r="KSO67" s="6"/>
      <c r="KSP67" s="6"/>
      <c r="KSQ67" s="7"/>
      <c r="KSR67" s="7"/>
      <c r="KSS67" s="8"/>
      <c r="KST67" s="8"/>
      <c r="KSU67" s="9"/>
      <c r="KSV67" s="8"/>
      <c r="KSW67" s="8"/>
      <c r="KSX67" s="5"/>
      <c r="KSY67" s="5"/>
      <c r="KSZ67" s="6"/>
      <c r="KTA67" s="6"/>
      <c r="KTB67" s="7"/>
      <c r="KTC67" s="7"/>
      <c r="KTD67" s="8"/>
      <c r="KTE67" s="8"/>
      <c r="KTF67" s="9"/>
      <c r="KTG67" s="8"/>
      <c r="KTH67" s="8"/>
      <c r="KTI67" s="5"/>
      <c r="KTJ67" s="5"/>
      <c r="KTK67" s="6"/>
      <c r="KTL67" s="6"/>
      <c r="KTM67" s="7"/>
      <c r="KTN67" s="7"/>
      <c r="KTO67" s="8"/>
      <c r="KTP67" s="8"/>
      <c r="KTQ67" s="9"/>
      <c r="KTR67" s="8"/>
      <c r="KTS67" s="8"/>
      <c r="KTT67" s="5"/>
      <c r="KTU67" s="5"/>
      <c r="KTV67" s="6"/>
      <c r="KTW67" s="6"/>
      <c r="KTX67" s="7"/>
      <c r="KTY67" s="7"/>
      <c r="KTZ67" s="8"/>
      <c r="KUA67" s="8"/>
      <c r="KUB67" s="9"/>
      <c r="KUC67" s="8"/>
      <c r="KUD67" s="8"/>
      <c r="KUE67" s="5"/>
      <c r="KUF67" s="5"/>
      <c r="KUG67" s="6"/>
      <c r="KUH67" s="6"/>
      <c r="KUI67" s="7"/>
      <c r="KUJ67" s="7"/>
      <c r="KUK67" s="8"/>
      <c r="KUL67" s="8"/>
      <c r="KUM67" s="9"/>
      <c r="KUN67" s="8"/>
      <c r="KUO67" s="8"/>
      <c r="KUP67" s="5"/>
      <c r="KUQ67" s="5"/>
      <c r="KUR67" s="6"/>
      <c r="KUS67" s="6"/>
      <c r="KUT67" s="7"/>
      <c r="KUU67" s="7"/>
      <c r="KUV67" s="8"/>
      <c r="KUW67" s="8"/>
      <c r="KUX67" s="9"/>
      <c r="KUY67" s="8"/>
      <c r="KUZ67" s="8"/>
      <c r="KVA67" s="5"/>
      <c r="KVB67" s="5"/>
      <c r="KVC67" s="6"/>
      <c r="KVD67" s="6"/>
      <c r="KVE67" s="7"/>
      <c r="KVF67" s="7"/>
      <c r="KVG67" s="8"/>
      <c r="KVH67" s="8"/>
      <c r="KVI67" s="9"/>
      <c r="KVJ67" s="8"/>
      <c r="KVK67" s="8"/>
      <c r="KVL67" s="5"/>
      <c r="KVM67" s="5"/>
      <c r="KVN67" s="6"/>
      <c r="KVO67" s="6"/>
      <c r="KVP67" s="7"/>
      <c r="KVQ67" s="7"/>
      <c r="KVR67" s="8"/>
      <c r="KVS67" s="8"/>
      <c r="KVT67" s="9"/>
      <c r="KVU67" s="8"/>
      <c r="KVV67" s="8"/>
      <c r="KVW67" s="5"/>
      <c r="KVX67" s="5"/>
      <c r="KVY67" s="6"/>
      <c r="KVZ67" s="6"/>
      <c r="KWA67" s="7"/>
      <c r="KWB67" s="7"/>
      <c r="KWC67" s="8"/>
      <c r="KWD67" s="8"/>
      <c r="KWE67" s="9"/>
      <c r="KWF67" s="8"/>
      <c r="KWG67" s="8"/>
      <c r="KWH67" s="5"/>
      <c r="KWI67" s="5"/>
      <c r="KWJ67" s="6"/>
      <c r="KWK67" s="6"/>
      <c r="KWL67" s="7"/>
      <c r="KWM67" s="7"/>
      <c r="KWN67" s="8"/>
      <c r="KWO67" s="8"/>
      <c r="KWP67" s="9"/>
      <c r="KWQ67" s="8"/>
      <c r="KWR67" s="8"/>
      <c r="KWS67" s="5"/>
      <c r="KWT67" s="5"/>
      <c r="KWU67" s="6"/>
      <c r="KWV67" s="6"/>
      <c r="KWW67" s="7"/>
      <c r="KWX67" s="7"/>
      <c r="KWY67" s="8"/>
      <c r="KWZ67" s="8"/>
      <c r="KXA67" s="9"/>
      <c r="KXB67" s="8"/>
      <c r="KXC67" s="8"/>
      <c r="KXD67" s="5"/>
      <c r="KXE67" s="5"/>
      <c r="KXF67" s="6"/>
      <c r="KXG67" s="6"/>
      <c r="KXH67" s="7"/>
      <c r="KXI67" s="7"/>
      <c r="KXJ67" s="8"/>
      <c r="KXK67" s="8"/>
      <c r="KXL67" s="9"/>
      <c r="KXM67" s="8"/>
      <c r="KXN67" s="8"/>
      <c r="KXO67" s="5"/>
      <c r="KXP67" s="5"/>
      <c r="KXQ67" s="6"/>
      <c r="KXR67" s="6"/>
      <c r="KXS67" s="7"/>
      <c r="KXT67" s="7"/>
      <c r="KXU67" s="8"/>
      <c r="KXV67" s="8"/>
      <c r="KXW67" s="9"/>
      <c r="KXX67" s="8"/>
      <c r="KXY67" s="8"/>
      <c r="KXZ67" s="5"/>
      <c r="KYA67" s="5"/>
      <c r="KYB67" s="6"/>
      <c r="KYC67" s="6"/>
      <c r="KYD67" s="7"/>
      <c r="KYE67" s="7"/>
      <c r="KYF67" s="8"/>
      <c r="KYG67" s="8"/>
      <c r="KYH67" s="9"/>
      <c r="KYI67" s="8"/>
      <c r="KYJ67" s="8"/>
      <c r="KYK67" s="5"/>
      <c r="KYL67" s="5"/>
      <c r="KYM67" s="6"/>
      <c r="KYN67" s="6"/>
      <c r="KYO67" s="7"/>
      <c r="KYP67" s="7"/>
      <c r="KYQ67" s="8"/>
      <c r="KYR67" s="8"/>
      <c r="KYS67" s="9"/>
      <c r="KYT67" s="8"/>
      <c r="KYU67" s="8"/>
      <c r="KYV67" s="5"/>
      <c r="KYW67" s="5"/>
      <c r="KYX67" s="6"/>
      <c r="KYY67" s="6"/>
      <c r="KYZ67" s="7"/>
      <c r="KZA67" s="7"/>
      <c r="KZB67" s="8"/>
      <c r="KZC67" s="8"/>
      <c r="KZD67" s="9"/>
      <c r="KZE67" s="8"/>
      <c r="KZF67" s="8"/>
      <c r="KZG67" s="5"/>
      <c r="KZH67" s="5"/>
      <c r="KZI67" s="6"/>
      <c r="KZJ67" s="6"/>
      <c r="KZK67" s="7"/>
      <c r="KZL67" s="7"/>
      <c r="KZM67" s="8"/>
      <c r="KZN67" s="8"/>
      <c r="KZO67" s="9"/>
      <c r="KZP67" s="8"/>
      <c r="KZQ67" s="8"/>
      <c r="KZR67" s="5"/>
      <c r="KZS67" s="5"/>
      <c r="KZT67" s="6"/>
      <c r="KZU67" s="6"/>
      <c r="KZV67" s="7"/>
      <c r="KZW67" s="7"/>
      <c r="KZX67" s="8"/>
      <c r="KZY67" s="8"/>
      <c r="KZZ67" s="9"/>
      <c r="LAA67" s="8"/>
      <c r="LAB67" s="8"/>
      <c r="LAC67" s="5"/>
      <c r="LAD67" s="5"/>
      <c r="LAE67" s="6"/>
      <c r="LAF67" s="6"/>
      <c r="LAG67" s="7"/>
      <c r="LAH67" s="7"/>
      <c r="LAI67" s="8"/>
      <c r="LAJ67" s="8"/>
      <c r="LAK67" s="9"/>
      <c r="LAL67" s="8"/>
      <c r="LAM67" s="8"/>
      <c r="LAN67" s="5"/>
      <c r="LAO67" s="5"/>
      <c r="LAP67" s="6"/>
      <c r="LAQ67" s="6"/>
      <c r="LAR67" s="7"/>
      <c r="LAS67" s="7"/>
      <c r="LAT67" s="8"/>
      <c r="LAU67" s="8"/>
      <c r="LAV67" s="9"/>
      <c r="LAW67" s="8"/>
      <c r="LAX67" s="8"/>
      <c r="LAY67" s="5"/>
      <c r="LAZ67" s="5"/>
      <c r="LBA67" s="6"/>
      <c r="LBB67" s="6"/>
      <c r="LBC67" s="7"/>
      <c r="LBD67" s="7"/>
      <c r="LBE67" s="8"/>
      <c r="LBF67" s="8"/>
      <c r="LBG67" s="9"/>
      <c r="LBH67" s="8"/>
      <c r="LBI67" s="8"/>
      <c r="LBJ67" s="5"/>
      <c r="LBK67" s="5"/>
      <c r="LBL67" s="6"/>
      <c r="LBM67" s="6"/>
      <c r="LBN67" s="7"/>
      <c r="LBO67" s="7"/>
      <c r="LBP67" s="8"/>
      <c r="LBQ67" s="8"/>
      <c r="LBR67" s="9"/>
      <c r="LBS67" s="8"/>
      <c r="LBT67" s="8"/>
      <c r="LBU67" s="5"/>
      <c r="LBV67" s="5"/>
      <c r="LBW67" s="6"/>
      <c r="LBX67" s="6"/>
      <c r="LBY67" s="7"/>
      <c r="LBZ67" s="7"/>
      <c r="LCA67" s="8"/>
      <c r="LCB67" s="8"/>
      <c r="LCC67" s="9"/>
      <c r="LCD67" s="8"/>
      <c r="LCE67" s="8"/>
      <c r="LCF67" s="5"/>
      <c r="LCG67" s="5"/>
      <c r="LCH67" s="6"/>
      <c r="LCI67" s="6"/>
      <c r="LCJ67" s="7"/>
      <c r="LCK67" s="7"/>
      <c r="LCL67" s="8"/>
      <c r="LCM67" s="8"/>
      <c r="LCN67" s="9"/>
      <c r="LCO67" s="8"/>
      <c r="LCP67" s="8"/>
      <c r="LCQ67" s="5"/>
      <c r="LCR67" s="5"/>
      <c r="LCS67" s="6"/>
      <c r="LCT67" s="6"/>
      <c r="LCU67" s="7"/>
      <c r="LCV67" s="7"/>
      <c r="LCW67" s="8"/>
      <c r="LCX67" s="8"/>
      <c r="LCY67" s="9"/>
      <c r="LCZ67" s="8"/>
      <c r="LDA67" s="8"/>
      <c r="LDB67" s="5"/>
      <c r="LDC67" s="5"/>
      <c r="LDD67" s="6"/>
      <c r="LDE67" s="6"/>
      <c r="LDF67" s="7"/>
      <c r="LDG67" s="7"/>
      <c r="LDH67" s="8"/>
      <c r="LDI67" s="8"/>
      <c r="LDJ67" s="9"/>
      <c r="LDK67" s="8"/>
      <c r="LDL67" s="8"/>
      <c r="LDM67" s="5"/>
      <c r="LDN67" s="5"/>
      <c r="LDO67" s="6"/>
      <c r="LDP67" s="6"/>
      <c r="LDQ67" s="7"/>
      <c r="LDR67" s="7"/>
      <c r="LDS67" s="8"/>
      <c r="LDT67" s="8"/>
      <c r="LDU67" s="9"/>
      <c r="LDV67" s="8"/>
      <c r="LDW67" s="8"/>
      <c r="LDX67" s="5"/>
      <c r="LDY67" s="5"/>
      <c r="LDZ67" s="6"/>
      <c r="LEA67" s="6"/>
      <c r="LEB67" s="7"/>
      <c r="LEC67" s="7"/>
      <c r="LED67" s="8"/>
      <c r="LEE67" s="8"/>
      <c r="LEF67" s="9"/>
      <c r="LEG67" s="8"/>
      <c r="LEH67" s="8"/>
      <c r="LEI67" s="5"/>
      <c r="LEJ67" s="5"/>
      <c r="LEK67" s="6"/>
      <c r="LEL67" s="6"/>
      <c r="LEM67" s="7"/>
      <c r="LEN67" s="7"/>
      <c r="LEO67" s="8"/>
      <c r="LEP67" s="8"/>
      <c r="LEQ67" s="9"/>
      <c r="LER67" s="8"/>
      <c r="LES67" s="8"/>
      <c r="LET67" s="5"/>
      <c r="LEU67" s="5"/>
      <c r="LEV67" s="6"/>
      <c r="LEW67" s="6"/>
      <c r="LEX67" s="7"/>
      <c r="LEY67" s="7"/>
      <c r="LEZ67" s="8"/>
      <c r="LFA67" s="8"/>
      <c r="LFB67" s="9"/>
      <c r="LFC67" s="8"/>
      <c r="LFD67" s="8"/>
      <c r="LFE67" s="5"/>
      <c r="LFF67" s="5"/>
      <c r="LFG67" s="6"/>
      <c r="LFH67" s="6"/>
      <c r="LFI67" s="7"/>
      <c r="LFJ67" s="7"/>
      <c r="LFK67" s="8"/>
      <c r="LFL67" s="8"/>
      <c r="LFM67" s="9"/>
      <c r="LFN67" s="8"/>
      <c r="LFO67" s="8"/>
      <c r="LFP67" s="5"/>
      <c r="LFQ67" s="5"/>
      <c r="LFR67" s="6"/>
      <c r="LFS67" s="6"/>
      <c r="LFT67" s="7"/>
      <c r="LFU67" s="7"/>
      <c r="LFV67" s="8"/>
      <c r="LFW67" s="8"/>
      <c r="LFX67" s="9"/>
      <c r="LFY67" s="8"/>
      <c r="LFZ67" s="8"/>
      <c r="LGA67" s="5"/>
      <c r="LGB67" s="5"/>
      <c r="LGC67" s="6"/>
      <c r="LGD67" s="6"/>
      <c r="LGE67" s="7"/>
      <c r="LGF67" s="7"/>
      <c r="LGG67" s="8"/>
      <c r="LGH67" s="8"/>
      <c r="LGI67" s="9"/>
      <c r="LGJ67" s="8"/>
      <c r="LGK67" s="8"/>
      <c r="LGL67" s="5"/>
      <c r="LGM67" s="5"/>
      <c r="LGN67" s="6"/>
      <c r="LGO67" s="6"/>
      <c r="LGP67" s="7"/>
      <c r="LGQ67" s="7"/>
      <c r="LGR67" s="8"/>
      <c r="LGS67" s="8"/>
      <c r="LGT67" s="9"/>
      <c r="LGU67" s="8"/>
      <c r="LGV67" s="8"/>
      <c r="LGW67" s="5"/>
      <c r="LGX67" s="5"/>
      <c r="LGY67" s="6"/>
      <c r="LGZ67" s="6"/>
      <c r="LHA67" s="7"/>
      <c r="LHB67" s="7"/>
      <c r="LHC67" s="8"/>
      <c r="LHD67" s="8"/>
      <c r="LHE67" s="9"/>
      <c r="LHF67" s="8"/>
      <c r="LHG67" s="8"/>
      <c r="LHH67" s="5"/>
      <c r="LHI67" s="5"/>
      <c r="LHJ67" s="6"/>
      <c r="LHK67" s="6"/>
      <c r="LHL67" s="7"/>
      <c r="LHM67" s="7"/>
      <c r="LHN67" s="8"/>
      <c r="LHO67" s="8"/>
      <c r="LHP67" s="9"/>
      <c r="LHQ67" s="8"/>
      <c r="LHR67" s="8"/>
      <c r="LHS67" s="5"/>
      <c r="LHT67" s="5"/>
      <c r="LHU67" s="6"/>
      <c r="LHV67" s="6"/>
      <c r="LHW67" s="7"/>
      <c r="LHX67" s="7"/>
      <c r="LHY67" s="8"/>
      <c r="LHZ67" s="8"/>
      <c r="LIA67" s="9"/>
      <c r="LIB67" s="8"/>
      <c r="LIC67" s="8"/>
      <c r="LID67" s="5"/>
      <c r="LIE67" s="5"/>
      <c r="LIF67" s="6"/>
      <c r="LIG67" s="6"/>
      <c r="LIH67" s="7"/>
      <c r="LII67" s="7"/>
      <c r="LIJ67" s="8"/>
      <c r="LIK67" s="8"/>
      <c r="LIL67" s="9"/>
      <c r="LIM67" s="8"/>
      <c r="LIN67" s="8"/>
      <c r="LIO67" s="5"/>
      <c r="LIP67" s="5"/>
      <c r="LIQ67" s="6"/>
      <c r="LIR67" s="6"/>
      <c r="LIS67" s="7"/>
      <c r="LIT67" s="7"/>
      <c r="LIU67" s="8"/>
      <c r="LIV67" s="8"/>
      <c r="LIW67" s="9"/>
      <c r="LIX67" s="8"/>
      <c r="LIY67" s="8"/>
      <c r="LIZ67" s="5"/>
      <c r="LJA67" s="5"/>
      <c r="LJB67" s="6"/>
      <c r="LJC67" s="6"/>
      <c r="LJD67" s="7"/>
      <c r="LJE67" s="7"/>
      <c r="LJF67" s="8"/>
      <c r="LJG67" s="8"/>
      <c r="LJH67" s="9"/>
      <c r="LJI67" s="8"/>
      <c r="LJJ67" s="8"/>
      <c r="LJK67" s="5"/>
      <c r="LJL67" s="5"/>
      <c r="LJM67" s="6"/>
      <c r="LJN67" s="6"/>
      <c r="LJO67" s="7"/>
      <c r="LJP67" s="7"/>
      <c r="LJQ67" s="8"/>
      <c r="LJR67" s="8"/>
      <c r="LJS67" s="9"/>
      <c r="LJT67" s="8"/>
      <c r="LJU67" s="8"/>
      <c r="LJV67" s="5"/>
      <c r="LJW67" s="5"/>
      <c r="LJX67" s="6"/>
      <c r="LJY67" s="6"/>
      <c r="LJZ67" s="7"/>
      <c r="LKA67" s="7"/>
      <c r="LKB67" s="8"/>
      <c r="LKC67" s="8"/>
      <c r="LKD67" s="9"/>
      <c r="LKE67" s="8"/>
      <c r="LKF67" s="8"/>
      <c r="LKG67" s="5"/>
      <c r="LKH67" s="5"/>
      <c r="LKI67" s="6"/>
      <c r="LKJ67" s="6"/>
      <c r="LKK67" s="7"/>
      <c r="LKL67" s="7"/>
      <c r="LKM67" s="8"/>
      <c r="LKN67" s="8"/>
      <c r="LKO67" s="9"/>
      <c r="LKP67" s="8"/>
      <c r="LKQ67" s="8"/>
      <c r="LKR67" s="5"/>
      <c r="LKS67" s="5"/>
      <c r="LKT67" s="6"/>
      <c r="LKU67" s="6"/>
      <c r="LKV67" s="7"/>
      <c r="LKW67" s="7"/>
      <c r="LKX67" s="8"/>
      <c r="LKY67" s="8"/>
      <c r="LKZ67" s="9"/>
      <c r="LLA67" s="8"/>
      <c r="LLB67" s="8"/>
      <c r="LLC67" s="5"/>
      <c r="LLD67" s="5"/>
      <c r="LLE67" s="6"/>
      <c r="LLF67" s="6"/>
      <c r="LLG67" s="7"/>
      <c r="LLH67" s="7"/>
      <c r="LLI67" s="8"/>
      <c r="LLJ67" s="8"/>
      <c r="LLK67" s="9"/>
      <c r="LLL67" s="8"/>
      <c r="LLM67" s="8"/>
      <c r="LLN67" s="5"/>
      <c r="LLO67" s="5"/>
      <c r="LLP67" s="6"/>
      <c r="LLQ67" s="6"/>
      <c r="LLR67" s="7"/>
      <c r="LLS67" s="7"/>
      <c r="LLT67" s="8"/>
      <c r="LLU67" s="8"/>
      <c r="LLV67" s="9"/>
      <c r="LLW67" s="8"/>
      <c r="LLX67" s="8"/>
      <c r="LLY67" s="5"/>
      <c r="LLZ67" s="5"/>
      <c r="LMA67" s="6"/>
      <c r="LMB67" s="6"/>
      <c r="LMC67" s="7"/>
      <c r="LMD67" s="7"/>
      <c r="LME67" s="8"/>
      <c r="LMF67" s="8"/>
      <c r="LMG67" s="9"/>
      <c r="LMH67" s="8"/>
      <c r="LMI67" s="8"/>
      <c r="LMJ67" s="5"/>
      <c r="LMK67" s="5"/>
      <c r="LML67" s="6"/>
      <c r="LMM67" s="6"/>
      <c r="LMN67" s="7"/>
      <c r="LMO67" s="7"/>
      <c r="LMP67" s="8"/>
      <c r="LMQ67" s="8"/>
      <c r="LMR67" s="9"/>
      <c r="LMS67" s="8"/>
      <c r="LMT67" s="8"/>
      <c r="LMU67" s="5"/>
      <c r="LMV67" s="5"/>
      <c r="LMW67" s="6"/>
      <c r="LMX67" s="6"/>
      <c r="LMY67" s="7"/>
      <c r="LMZ67" s="7"/>
      <c r="LNA67" s="8"/>
      <c r="LNB67" s="8"/>
      <c r="LNC67" s="9"/>
      <c r="LND67" s="8"/>
      <c r="LNE67" s="8"/>
      <c r="LNF67" s="5"/>
      <c r="LNG67" s="5"/>
      <c r="LNH67" s="6"/>
      <c r="LNI67" s="6"/>
      <c r="LNJ67" s="7"/>
      <c r="LNK67" s="7"/>
      <c r="LNL67" s="8"/>
      <c r="LNM67" s="8"/>
      <c r="LNN67" s="9"/>
      <c r="LNO67" s="8"/>
      <c r="LNP67" s="8"/>
      <c r="LNQ67" s="5"/>
      <c r="LNR67" s="5"/>
      <c r="LNS67" s="6"/>
      <c r="LNT67" s="6"/>
      <c r="LNU67" s="7"/>
      <c r="LNV67" s="7"/>
      <c r="LNW67" s="8"/>
      <c r="LNX67" s="8"/>
      <c r="LNY67" s="9"/>
      <c r="LNZ67" s="8"/>
      <c r="LOA67" s="8"/>
      <c r="LOB67" s="5"/>
      <c r="LOC67" s="5"/>
      <c r="LOD67" s="6"/>
      <c r="LOE67" s="6"/>
      <c r="LOF67" s="7"/>
      <c r="LOG67" s="7"/>
      <c r="LOH67" s="8"/>
      <c r="LOI67" s="8"/>
      <c r="LOJ67" s="9"/>
      <c r="LOK67" s="8"/>
      <c r="LOL67" s="8"/>
      <c r="LOM67" s="5"/>
      <c r="LON67" s="5"/>
      <c r="LOO67" s="6"/>
      <c r="LOP67" s="6"/>
      <c r="LOQ67" s="7"/>
      <c r="LOR67" s="7"/>
      <c r="LOS67" s="8"/>
      <c r="LOT67" s="8"/>
      <c r="LOU67" s="9"/>
      <c r="LOV67" s="8"/>
      <c r="LOW67" s="8"/>
      <c r="LOX67" s="5"/>
      <c r="LOY67" s="5"/>
      <c r="LOZ67" s="6"/>
      <c r="LPA67" s="6"/>
      <c r="LPB67" s="7"/>
      <c r="LPC67" s="7"/>
      <c r="LPD67" s="8"/>
      <c r="LPE67" s="8"/>
      <c r="LPF67" s="9"/>
      <c r="LPG67" s="8"/>
      <c r="LPH67" s="8"/>
      <c r="LPI67" s="5"/>
      <c r="LPJ67" s="5"/>
      <c r="LPK67" s="6"/>
      <c r="LPL67" s="6"/>
      <c r="LPM67" s="7"/>
      <c r="LPN67" s="7"/>
      <c r="LPO67" s="8"/>
      <c r="LPP67" s="8"/>
      <c r="LPQ67" s="9"/>
      <c r="LPR67" s="8"/>
      <c r="LPS67" s="8"/>
      <c r="LPT67" s="5"/>
      <c r="LPU67" s="5"/>
      <c r="LPV67" s="6"/>
      <c r="LPW67" s="6"/>
      <c r="LPX67" s="7"/>
      <c r="LPY67" s="7"/>
      <c r="LPZ67" s="8"/>
      <c r="LQA67" s="8"/>
      <c r="LQB67" s="9"/>
      <c r="LQC67" s="8"/>
      <c r="LQD67" s="8"/>
      <c r="LQE67" s="5"/>
      <c r="LQF67" s="5"/>
      <c r="LQG67" s="6"/>
      <c r="LQH67" s="6"/>
      <c r="LQI67" s="7"/>
      <c r="LQJ67" s="7"/>
      <c r="LQK67" s="8"/>
      <c r="LQL67" s="8"/>
      <c r="LQM67" s="9"/>
      <c r="LQN67" s="8"/>
      <c r="LQO67" s="8"/>
      <c r="LQP67" s="5"/>
      <c r="LQQ67" s="5"/>
      <c r="LQR67" s="6"/>
      <c r="LQS67" s="6"/>
      <c r="LQT67" s="7"/>
      <c r="LQU67" s="7"/>
      <c r="LQV67" s="8"/>
      <c r="LQW67" s="8"/>
      <c r="LQX67" s="9"/>
      <c r="LQY67" s="8"/>
      <c r="LQZ67" s="8"/>
      <c r="LRA67" s="5"/>
      <c r="LRB67" s="5"/>
      <c r="LRC67" s="6"/>
      <c r="LRD67" s="6"/>
      <c r="LRE67" s="7"/>
      <c r="LRF67" s="7"/>
      <c r="LRG67" s="8"/>
      <c r="LRH67" s="8"/>
      <c r="LRI67" s="9"/>
      <c r="LRJ67" s="8"/>
      <c r="LRK67" s="8"/>
      <c r="LRL67" s="5"/>
      <c r="LRM67" s="5"/>
      <c r="LRN67" s="6"/>
      <c r="LRO67" s="6"/>
      <c r="LRP67" s="7"/>
      <c r="LRQ67" s="7"/>
      <c r="LRR67" s="8"/>
      <c r="LRS67" s="8"/>
      <c r="LRT67" s="9"/>
      <c r="LRU67" s="8"/>
      <c r="LRV67" s="8"/>
      <c r="LRW67" s="5"/>
      <c r="LRX67" s="5"/>
      <c r="LRY67" s="6"/>
      <c r="LRZ67" s="6"/>
      <c r="LSA67" s="7"/>
      <c r="LSB67" s="7"/>
      <c r="LSC67" s="8"/>
      <c r="LSD67" s="8"/>
      <c r="LSE67" s="9"/>
      <c r="LSF67" s="8"/>
      <c r="LSG67" s="8"/>
      <c r="LSH67" s="5"/>
      <c r="LSI67" s="5"/>
      <c r="LSJ67" s="6"/>
      <c r="LSK67" s="6"/>
      <c r="LSL67" s="7"/>
      <c r="LSM67" s="7"/>
      <c r="LSN67" s="8"/>
      <c r="LSO67" s="8"/>
      <c r="LSP67" s="9"/>
      <c r="LSQ67" s="8"/>
      <c r="LSR67" s="8"/>
      <c r="LSS67" s="5"/>
      <c r="LST67" s="5"/>
      <c r="LSU67" s="6"/>
      <c r="LSV67" s="6"/>
      <c r="LSW67" s="7"/>
      <c r="LSX67" s="7"/>
      <c r="LSY67" s="8"/>
      <c r="LSZ67" s="8"/>
      <c r="LTA67" s="9"/>
      <c r="LTB67" s="8"/>
      <c r="LTC67" s="8"/>
      <c r="LTD67" s="5"/>
      <c r="LTE67" s="5"/>
      <c r="LTF67" s="6"/>
      <c r="LTG67" s="6"/>
      <c r="LTH67" s="7"/>
      <c r="LTI67" s="7"/>
      <c r="LTJ67" s="8"/>
      <c r="LTK67" s="8"/>
      <c r="LTL67" s="9"/>
      <c r="LTM67" s="8"/>
      <c r="LTN67" s="8"/>
      <c r="LTO67" s="5"/>
      <c r="LTP67" s="5"/>
      <c r="LTQ67" s="6"/>
      <c r="LTR67" s="6"/>
      <c r="LTS67" s="7"/>
      <c r="LTT67" s="7"/>
      <c r="LTU67" s="8"/>
      <c r="LTV67" s="8"/>
      <c r="LTW67" s="9"/>
      <c r="LTX67" s="8"/>
      <c r="LTY67" s="8"/>
      <c r="LTZ67" s="5"/>
      <c r="LUA67" s="5"/>
      <c r="LUB67" s="6"/>
      <c r="LUC67" s="6"/>
      <c r="LUD67" s="7"/>
      <c r="LUE67" s="7"/>
      <c r="LUF67" s="8"/>
      <c r="LUG67" s="8"/>
      <c r="LUH67" s="9"/>
      <c r="LUI67" s="8"/>
      <c r="LUJ67" s="8"/>
      <c r="LUK67" s="5"/>
      <c r="LUL67" s="5"/>
      <c r="LUM67" s="6"/>
      <c r="LUN67" s="6"/>
      <c r="LUO67" s="7"/>
      <c r="LUP67" s="7"/>
      <c r="LUQ67" s="8"/>
      <c r="LUR67" s="8"/>
      <c r="LUS67" s="9"/>
      <c r="LUT67" s="8"/>
      <c r="LUU67" s="8"/>
      <c r="LUV67" s="5"/>
      <c r="LUW67" s="5"/>
      <c r="LUX67" s="6"/>
      <c r="LUY67" s="6"/>
      <c r="LUZ67" s="7"/>
      <c r="LVA67" s="7"/>
      <c r="LVB67" s="8"/>
      <c r="LVC67" s="8"/>
      <c r="LVD67" s="9"/>
      <c r="LVE67" s="8"/>
      <c r="LVF67" s="8"/>
      <c r="LVG67" s="5"/>
      <c r="LVH67" s="5"/>
      <c r="LVI67" s="6"/>
      <c r="LVJ67" s="6"/>
      <c r="LVK67" s="7"/>
      <c r="LVL67" s="7"/>
      <c r="LVM67" s="8"/>
      <c r="LVN67" s="8"/>
      <c r="LVO67" s="9"/>
      <c r="LVP67" s="8"/>
      <c r="LVQ67" s="8"/>
      <c r="LVR67" s="5"/>
      <c r="LVS67" s="5"/>
      <c r="LVT67" s="6"/>
      <c r="LVU67" s="6"/>
      <c r="LVV67" s="7"/>
      <c r="LVW67" s="7"/>
      <c r="LVX67" s="8"/>
      <c r="LVY67" s="8"/>
      <c r="LVZ67" s="9"/>
      <c r="LWA67" s="8"/>
      <c r="LWB67" s="8"/>
      <c r="LWC67" s="5"/>
      <c r="LWD67" s="5"/>
      <c r="LWE67" s="6"/>
      <c r="LWF67" s="6"/>
      <c r="LWG67" s="7"/>
      <c r="LWH67" s="7"/>
      <c r="LWI67" s="8"/>
      <c r="LWJ67" s="8"/>
      <c r="LWK67" s="9"/>
      <c r="LWL67" s="8"/>
      <c r="LWM67" s="8"/>
      <c r="LWN67" s="5"/>
      <c r="LWO67" s="5"/>
      <c r="LWP67" s="6"/>
      <c r="LWQ67" s="6"/>
      <c r="LWR67" s="7"/>
      <c r="LWS67" s="7"/>
      <c r="LWT67" s="8"/>
      <c r="LWU67" s="8"/>
      <c r="LWV67" s="9"/>
      <c r="LWW67" s="8"/>
      <c r="LWX67" s="8"/>
      <c r="LWY67" s="5"/>
      <c r="LWZ67" s="5"/>
      <c r="LXA67" s="6"/>
      <c r="LXB67" s="6"/>
      <c r="LXC67" s="7"/>
      <c r="LXD67" s="7"/>
      <c r="LXE67" s="8"/>
      <c r="LXF67" s="8"/>
      <c r="LXG67" s="9"/>
      <c r="LXH67" s="8"/>
      <c r="LXI67" s="8"/>
      <c r="LXJ67" s="5"/>
      <c r="LXK67" s="5"/>
      <c r="LXL67" s="6"/>
      <c r="LXM67" s="6"/>
      <c r="LXN67" s="7"/>
      <c r="LXO67" s="7"/>
      <c r="LXP67" s="8"/>
      <c r="LXQ67" s="8"/>
      <c r="LXR67" s="9"/>
      <c r="LXS67" s="8"/>
      <c r="LXT67" s="8"/>
      <c r="LXU67" s="5"/>
      <c r="LXV67" s="5"/>
      <c r="LXW67" s="6"/>
      <c r="LXX67" s="6"/>
      <c r="LXY67" s="7"/>
      <c r="LXZ67" s="7"/>
      <c r="LYA67" s="8"/>
      <c r="LYB67" s="8"/>
      <c r="LYC67" s="9"/>
      <c r="LYD67" s="8"/>
      <c r="LYE67" s="8"/>
      <c r="LYF67" s="5"/>
      <c r="LYG67" s="5"/>
      <c r="LYH67" s="6"/>
      <c r="LYI67" s="6"/>
      <c r="LYJ67" s="7"/>
      <c r="LYK67" s="7"/>
      <c r="LYL67" s="8"/>
      <c r="LYM67" s="8"/>
      <c r="LYN67" s="9"/>
      <c r="LYO67" s="8"/>
      <c r="LYP67" s="8"/>
      <c r="LYQ67" s="5"/>
      <c r="LYR67" s="5"/>
      <c r="LYS67" s="6"/>
      <c r="LYT67" s="6"/>
      <c r="LYU67" s="7"/>
      <c r="LYV67" s="7"/>
      <c r="LYW67" s="8"/>
      <c r="LYX67" s="8"/>
      <c r="LYY67" s="9"/>
      <c r="LYZ67" s="8"/>
      <c r="LZA67" s="8"/>
      <c r="LZB67" s="5"/>
      <c r="LZC67" s="5"/>
      <c r="LZD67" s="6"/>
      <c r="LZE67" s="6"/>
      <c r="LZF67" s="7"/>
      <c r="LZG67" s="7"/>
      <c r="LZH67" s="8"/>
      <c r="LZI67" s="8"/>
      <c r="LZJ67" s="9"/>
      <c r="LZK67" s="8"/>
      <c r="LZL67" s="8"/>
      <c r="LZM67" s="5"/>
      <c r="LZN67" s="5"/>
      <c r="LZO67" s="6"/>
      <c r="LZP67" s="6"/>
      <c r="LZQ67" s="7"/>
      <c r="LZR67" s="7"/>
      <c r="LZS67" s="8"/>
      <c r="LZT67" s="8"/>
      <c r="LZU67" s="9"/>
      <c r="LZV67" s="8"/>
      <c r="LZW67" s="8"/>
      <c r="LZX67" s="5"/>
      <c r="LZY67" s="5"/>
      <c r="LZZ67" s="6"/>
      <c r="MAA67" s="6"/>
      <c r="MAB67" s="7"/>
      <c r="MAC67" s="7"/>
      <c r="MAD67" s="8"/>
      <c r="MAE67" s="8"/>
      <c r="MAF67" s="9"/>
      <c r="MAG67" s="8"/>
      <c r="MAH67" s="8"/>
      <c r="MAI67" s="5"/>
      <c r="MAJ67" s="5"/>
      <c r="MAK67" s="6"/>
      <c r="MAL67" s="6"/>
      <c r="MAM67" s="7"/>
      <c r="MAN67" s="7"/>
      <c r="MAO67" s="8"/>
      <c r="MAP67" s="8"/>
      <c r="MAQ67" s="9"/>
      <c r="MAR67" s="8"/>
      <c r="MAS67" s="8"/>
      <c r="MAT67" s="5"/>
      <c r="MAU67" s="5"/>
      <c r="MAV67" s="6"/>
      <c r="MAW67" s="6"/>
      <c r="MAX67" s="7"/>
      <c r="MAY67" s="7"/>
      <c r="MAZ67" s="8"/>
      <c r="MBA67" s="8"/>
      <c r="MBB67" s="9"/>
      <c r="MBC67" s="8"/>
      <c r="MBD67" s="8"/>
      <c r="MBE67" s="5"/>
      <c r="MBF67" s="5"/>
      <c r="MBG67" s="6"/>
      <c r="MBH67" s="6"/>
      <c r="MBI67" s="7"/>
      <c r="MBJ67" s="7"/>
      <c r="MBK67" s="8"/>
      <c r="MBL67" s="8"/>
      <c r="MBM67" s="9"/>
      <c r="MBN67" s="8"/>
      <c r="MBO67" s="8"/>
      <c r="MBP67" s="5"/>
      <c r="MBQ67" s="5"/>
      <c r="MBR67" s="6"/>
      <c r="MBS67" s="6"/>
      <c r="MBT67" s="7"/>
      <c r="MBU67" s="7"/>
      <c r="MBV67" s="8"/>
      <c r="MBW67" s="8"/>
      <c r="MBX67" s="9"/>
      <c r="MBY67" s="8"/>
      <c r="MBZ67" s="8"/>
      <c r="MCA67" s="5"/>
      <c r="MCB67" s="5"/>
      <c r="MCC67" s="6"/>
      <c r="MCD67" s="6"/>
      <c r="MCE67" s="7"/>
      <c r="MCF67" s="7"/>
      <c r="MCG67" s="8"/>
      <c r="MCH67" s="8"/>
      <c r="MCI67" s="9"/>
      <c r="MCJ67" s="8"/>
      <c r="MCK67" s="8"/>
      <c r="MCL67" s="5"/>
      <c r="MCM67" s="5"/>
      <c r="MCN67" s="6"/>
      <c r="MCO67" s="6"/>
      <c r="MCP67" s="7"/>
      <c r="MCQ67" s="7"/>
      <c r="MCR67" s="8"/>
      <c r="MCS67" s="8"/>
      <c r="MCT67" s="9"/>
      <c r="MCU67" s="8"/>
      <c r="MCV67" s="8"/>
      <c r="MCW67" s="5"/>
      <c r="MCX67" s="5"/>
      <c r="MCY67" s="6"/>
      <c r="MCZ67" s="6"/>
      <c r="MDA67" s="7"/>
      <c r="MDB67" s="7"/>
      <c r="MDC67" s="8"/>
      <c r="MDD67" s="8"/>
      <c r="MDE67" s="9"/>
      <c r="MDF67" s="8"/>
      <c r="MDG67" s="8"/>
      <c r="MDH67" s="5"/>
      <c r="MDI67" s="5"/>
      <c r="MDJ67" s="6"/>
      <c r="MDK67" s="6"/>
      <c r="MDL67" s="7"/>
      <c r="MDM67" s="7"/>
      <c r="MDN67" s="8"/>
      <c r="MDO67" s="8"/>
      <c r="MDP67" s="9"/>
      <c r="MDQ67" s="8"/>
      <c r="MDR67" s="8"/>
      <c r="MDS67" s="5"/>
      <c r="MDT67" s="5"/>
      <c r="MDU67" s="6"/>
      <c r="MDV67" s="6"/>
      <c r="MDW67" s="7"/>
      <c r="MDX67" s="7"/>
      <c r="MDY67" s="8"/>
      <c r="MDZ67" s="8"/>
      <c r="MEA67" s="9"/>
      <c r="MEB67" s="8"/>
      <c r="MEC67" s="8"/>
      <c r="MED67" s="5"/>
      <c r="MEE67" s="5"/>
      <c r="MEF67" s="6"/>
      <c r="MEG67" s="6"/>
      <c r="MEH67" s="7"/>
      <c r="MEI67" s="7"/>
      <c r="MEJ67" s="8"/>
      <c r="MEK67" s="8"/>
      <c r="MEL67" s="9"/>
      <c r="MEM67" s="8"/>
      <c r="MEN67" s="8"/>
      <c r="MEO67" s="5"/>
      <c r="MEP67" s="5"/>
      <c r="MEQ67" s="6"/>
      <c r="MER67" s="6"/>
      <c r="MES67" s="7"/>
      <c r="MET67" s="7"/>
      <c r="MEU67" s="8"/>
      <c r="MEV67" s="8"/>
      <c r="MEW67" s="9"/>
      <c r="MEX67" s="8"/>
      <c r="MEY67" s="8"/>
      <c r="MEZ67" s="5"/>
      <c r="MFA67" s="5"/>
      <c r="MFB67" s="6"/>
      <c r="MFC67" s="6"/>
      <c r="MFD67" s="7"/>
      <c r="MFE67" s="7"/>
      <c r="MFF67" s="8"/>
      <c r="MFG67" s="8"/>
      <c r="MFH67" s="9"/>
      <c r="MFI67" s="8"/>
      <c r="MFJ67" s="8"/>
      <c r="MFK67" s="5"/>
      <c r="MFL67" s="5"/>
      <c r="MFM67" s="6"/>
      <c r="MFN67" s="6"/>
      <c r="MFO67" s="7"/>
      <c r="MFP67" s="7"/>
      <c r="MFQ67" s="8"/>
      <c r="MFR67" s="8"/>
      <c r="MFS67" s="9"/>
      <c r="MFT67" s="8"/>
      <c r="MFU67" s="8"/>
      <c r="MFV67" s="5"/>
      <c r="MFW67" s="5"/>
      <c r="MFX67" s="6"/>
      <c r="MFY67" s="6"/>
      <c r="MFZ67" s="7"/>
      <c r="MGA67" s="7"/>
      <c r="MGB67" s="8"/>
      <c r="MGC67" s="8"/>
      <c r="MGD67" s="9"/>
      <c r="MGE67" s="8"/>
      <c r="MGF67" s="8"/>
      <c r="MGG67" s="5"/>
      <c r="MGH67" s="5"/>
      <c r="MGI67" s="6"/>
      <c r="MGJ67" s="6"/>
      <c r="MGK67" s="7"/>
      <c r="MGL67" s="7"/>
      <c r="MGM67" s="8"/>
      <c r="MGN67" s="8"/>
      <c r="MGO67" s="9"/>
      <c r="MGP67" s="8"/>
      <c r="MGQ67" s="8"/>
      <c r="MGR67" s="5"/>
      <c r="MGS67" s="5"/>
      <c r="MGT67" s="6"/>
      <c r="MGU67" s="6"/>
      <c r="MGV67" s="7"/>
      <c r="MGW67" s="7"/>
      <c r="MGX67" s="8"/>
      <c r="MGY67" s="8"/>
      <c r="MGZ67" s="9"/>
      <c r="MHA67" s="8"/>
      <c r="MHB67" s="8"/>
      <c r="MHC67" s="5"/>
      <c r="MHD67" s="5"/>
      <c r="MHE67" s="6"/>
      <c r="MHF67" s="6"/>
      <c r="MHG67" s="7"/>
      <c r="MHH67" s="7"/>
      <c r="MHI67" s="8"/>
      <c r="MHJ67" s="8"/>
      <c r="MHK67" s="9"/>
      <c r="MHL67" s="8"/>
      <c r="MHM67" s="8"/>
      <c r="MHN67" s="5"/>
      <c r="MHO67" s="5"/>
      <c r="MHP67" s="6"/>
      <c r="MHQ67" s="6"/>
      <c r="MHR67" s="7"/>
      <c r="MHS67" s="7"/>
      <c r="MHT67" s="8"/>
      <c r="MHU67" s="8"/>
      <c r="MHV67" s="9"/>
      <c r="MHW67" s="8"/>
      <c r="MHX67" s="8"/>
      <c r="MHY67" s="5"/>
      <c r="MHZ67" s="5"/>
      <c r="MIA67" s="6"/>
      <c r="MIB67" s="6"/>
      <c r="MIC67" s="7"/>
      <c r="MID67" s="7"/>
      <c r="MIE67" s="8"/>
      <c r="MIF67" s="8"/>
      <c r="MIG67" s="9"/>
      <c r="MIH67" s="8"/>
      <c r="MII67" s="8"/>
      <c r="MIJ67" s="5"/>
      <c r="MIK67" s="5"/>
      <c r="MIL67" s="6"/>
      <c r="MIM67" s="6"/>
      <c r="MIN67" s="7"/>
      <c r="MIO67" s="7"/>
      <c r="MIP67" s="8"/>
      <c r="MIQ67" s="8"/>
      <c r="MIR67" s="9"/>
      <c r="MIS67" s="8"/>
      <c r="MIT67" s="8"/>
      <c r="MIU67" s="5"/>
      <c r="MIV67" s="5"/>
      <c r="MIW67" s="6"/>
      <c r="MIX67" s="6"/>
      <c r="MIY67" s="7"/>
      <c r="MIZ67" s="7"/>
      <c r="MJA67" s="8"/>
      <c r="MJB67" s="8"/>
      <c r="MJC67" s="9"/>
      <c r="MJD67" s="8"/>
      <c r="MJE67" s="8"/>
      <c r="MJF67" s="5"/>
      <c r="MJG67" s="5"/>
      <c r="MJH67" s="6"/>
      <c r="MJI67" s="6"/>
      <c r="MJJ67" s="7"/>
      <c r="MJK67" s="7"/>
      <c r="MJL67" s="8"/>
      <c r="MJM67" s="8"/>
      <c r="MJN67" s="9"/>
      <c r="MJO67" s="8"/>
      <c r="MJP67" s="8"/>
      <c r="MJQ67" s="5"/>
      <c r="MJR67" s="5"/>
      <c r="MJS67" s="6"/>
      <c r="MJT67" s="6"/>
      <c r="MJU67" s="7"/>
      <c r="MJV67" s="7"/>
      <c r="MJW67" s="8"/>
      <c r="MJX67" s="8"/>
      <c r="MJY67" s="9"/>
      <c r="MJZ67" s="8"/>
      <c r="MKA67" s="8"/>
      <c r="MKB67" s="5"/>
      <c r="MKC67" s="5"/>
      <c r="MKD67" s="6"/>
      <c r="MKE67" s="6"/>
      <c r="MKF67" s="7"/>
      <c r="MKG67" s="7"/>
      <c r="MKH67" s="8"/>
      <c r="MKI67" s="8"/>
      <c r="MKJ67" s="9"/>
      <c r="MKK67" s="8"/>
      <c r="MKL67" s="8"/>
      <c r="MKM67" s="5"/>
      <c r="MKN67" s="5"/>
      <c r="MKO67" s="6"/>
      <c r="MKP67" s="6"/>
      <c r="MKQ67" s="7"/>
      <c r="MKR67" s="7"/>
      <c r="MKS67" s="8"/>
      <c r="MKT67" s="8"/>
      <c r="MKU67" s="9"/>
      <c r="MKV67" s="8"/>
      <c r="MKW67" s="8"/>
      <c r="MKX67" s="5"/>
      <c r="MKY67" s="5"/>
      <c r="MKZ67" s="6"/>
      <c r="MLA67" s="6"/>
      <c r="MLB67" s="7"/>
      <c r="MLC67" s="7"/>
      <c r="MLD67" s="8"/>
      <c r="MLE67" s="8"/>
      <c r="MLF67" s="9"/>
      <c r="MLG67" s="8"/>
      <c r="MLH67" s="8"/>
      <c r="MLI67" s="5"/>
      <c r="MLJ67" s="5"/>
      <c r="MLK67" s="6"/>
      <c r="MLL67" s="6"/>
      <c r="MLM67" s="7"/>
      <c r="MLN67" s="7"/>
      <c r="MLO67" s="8"/>
      <c r="MLP67" s="8"/>
      <c r="MLQ67" s="9"/>
      <c r="MLR67" s="8"/>
      <c r="MLS67" s="8"/>
      <c r="MLT67" s="5"/>
      <c r="MLU67" s="5"/>
      <c r="MLV67" s="6"/>
      <c r="MLW67" s="6"/>
      <c r="MLX67" s="7"/>
      <c r="MLY67" s="7"/>
      <c r="MLZ67" s="8"/>
      <c r="MMA67" s="8"/>
      <c r="MMB67" s="9"/>
      <c r="MMC67" s="8"/>
      <c r="MMD67" s="8"/>
      <c r="MME67" s="5"/>
      <c r="MMF67" s="5"/>
      <c r="MMG67" s="6"/>
      <c r="MMH67" s="6"/>
      <c r="MMI67" s="7"/>
      <c r="MMJ67" s="7"/>
      <c r="MMK67" s="8"/>
      <c r="MML67" s="8"/>
      <c r="MMM67" s="9"/>
      <c r="MMN67" s="8"/>
      <c r="MMO67" s="8"/>
      <c r="MMP67" s="5"/>
      <c r="MMQ67" s="5"/>
      <c r="MMR67" s="6"/>
      <c r="MMS67" s="6"/>
      <c r="MMT67" s="7"/>
      <c r="MMU67" s="7"/>
      <c r="MMV67" s="8"/>
      <c r="MMW67" s="8"/>
      <c r="MMX67" s="9"/>
      <c r="MMY67" s="8"/>
      <c r="MMZ67" s="8"/>
      <c r="MNA67" s="5"/>
      <c r="MNB67" s="5"/>
      <c r="MNC67" s="6"/>
      <c r="MND67" s="6"/>
      <c r="MNE67" s="7"/>
      <c r="MNF67" s="7"/>
      <c r="MNG67" s="8"/>
      <c r="MNH67" s="8"/>
      <c r="MNI67" s="9"/>
      <c r="MNJ67" s="8"/>
      <c r="MNK67" s="8"/>
      <c r="MNL67" s="5"/>
      <c r="MNM67" s="5"/>
      <c r="MNN67" s="6"/>
      <c r="MNO67" s="6"/>
      <c r="MNP67" s="7"/>
      <c r="MNQ67" s="7"/>
      <c r="MNR67" s="8"/>
      <c r="MNS67" s="8"/>
      <c r="MNT67" s="9"/>
      <c r="MNU67" s="8"/>
      <c r="MNV67" s="8"/>
      <c r="MNW67" s="5"/>
      <c r="MNX67" s="5"/>
      <c r="MNY67" s="6"/>
      <c r="MNZ67" s="6"/>
      <c r="MOA67" s="7"/>
      <c r="MOB67" s="7"/>
      <c r="MOC67" s="8"/>
      <c r="MOD67" s="8"/>
      <c r="MOE67" s="9"/>
      <c r="MOF67" s="8"/>
      <c r="MOG67" s="8"/>
      <c r="MOH67" s="5"/>
      <c r="MOI67" s="5"/>
      <c r="MOJ67" s="6"/>
      <c r="MOK67" s="6"/>
      <c r="MOL67" s="7"/>
      <c r="MOM67" s="7"/>
      <c r="MON67" s="8"/>
      <c r="MOO67" s="8"/>
      <c r="MOP67" s="9"/>
      <c r="MOQ67" s="8"/>
      <c r="MOR67" s="8"/>
      <c r="MOS67" s="5"/>
      <c r="MOT67" s="5"/>
      <c r="MOU67" s="6"/>
      <c r="MOV67" s="6"/>
      <c r="MOW67" s="7"/>
      <c r="MOX67" s="7"/>
      <c r="MOY67" s="8"/>
      <c r="MOZ67" s="8"/>
      <c r="MPA67" s="9"/>
      <c r="MPB67" s="8"/>
      <c r="MPC67" s="8"/>
      <c r="MPD67" s="5"/>
      <c r="MPE67" s="5"/>
      <c r="MPF67" s="6"/>
      <c r="MPG67" s="6"/>
      <c r="MPH67" s="7"/>
      <c r="MPI67" s="7"/>
      <c r="MPJ67" s="8"/>
      <c r="MPK67" s="8"/>
      <c r="MPL67" s="9"/>
      <c r="MPM67" s="8"/>
      <c r="MPN67" s="8"/>
      <c r="MPO67" s="5"/>
      <c r="MPP67" s="5"/>
      <c r="MPQ67" s="6"/>
      <c r="MPR67" s="6"/>
      <c r="MPS67" s="7"/>
      <c r="MPT67" s="7"/>
      <c r="MPU67" s="8"/>
      <c r="MPV67" s="8"/>
      <c r="MPW67" s="9"/>
      <c r="MPX67" s="8"/>
      <c r="MPY67" s="8"/>
      <c r="MPZ67" s="5"/>
      <c r="MQA67" s="5"/>
      <c r="MQB67" s="6"/>
      <c r="MQC67" s="6"/>
      <c r="MQD67" s="7"/>
      <c r="MQE67" s="7"/>
      <c r="MQF67" s="8"/>
      <c r="MQG67" s="8"/>
      <c r="MQH67" s="9"/>
      <c r="MQI67" s="8"/>
      <c r="MQJ67" s="8"/>
      <c r="MQK67" s="5"/>
      <c r="MQL67" s="5"/>
      <c r="MQM67" s="6"/>
      <c r="MQN67" s="6"/>
      <c r="MQO67" s="7"/>
      <c r="MQP67" s="7"/>
      <c r="MQQ67" s="8"/>
      <c r="MQR67" s="8"/>
      <c r="MQS67" s="9"/>
      <c r="MQT67" s="8"/>
      <c r="MQU67" s="8"/>
      <c r="MQV67" s="5"/>
      <c r="MQW67" s="5"/>
      <c r="MQX67" s="6"/>
      <c r="MQY67" s="6"/>
      <c r="MQZ67" s="7"/>
      <c r="MRA67" s="7"/>
      <c r="MRB67" s="8"/>
      <c r="MRC67" s="8"/>
      <c r="MRD67" s="9"/>
      <c r="MRE67" s="8"/>
      <c r="MRF67" s="8"/>
      <c r="MRG67" s="5"/>
      <c r="MRH67" s="5"/>
      <c r="MRI67" s="6"/>
      <c r="MRJ67" s="6"/>
      <c r="MRK67" s="7"/>
      <c r="MRL67" s="7"/>
      <c r="MRM67" s="8"/>
      <c r="MRN67" s="8"/>
      <c r="MRO67" s="9"/>
      <c r="MRP67" s="8"/>
      <c r="MRQ67" s="8"/>
      <c r="MRR67" s="5"/>
      <c r="MRS67" s="5"/>
      <c r="MRT67" s="6"/>
      <c r="MRU67" s="6"/>
      <c r="MRV67" s="7"/>
      <c r="MRW67" s="7"/>
      <c r="MRX67" s="8"/>
      <c r="MRY67" s="8"/>
      <c r="MRZ67" s="9"/>
      <c r="MSA67" s="8"/>
      <c r="MSB67" s="8"/>
      <c r="MSC67" s="5"/>
      <c r="MSD67" s="5"/>
      <c r="MSE67" s="6"/>
      <c r="MSF67" s="6"/>
      <c r="MSG67" s="7"/>
      <c r="MSH67" s="7"/>
      <c r="MSI67" s="8"/>
      <c r="MSJ67" s="8"/>
      <c r="MSK67" s="9"/>
      <c r="MSL67" s="8"/>
      <c r="MSM67" s="8"/>
      <c r="MSN67" s="5"/>
      <c r="MSO67" s="5"/>
      <c r="MSP67" s="6"/>
      <c r="MSQ67" s="6"/>
      <c r="MSR67" s="7"/>
      <c r="MSS67" s="7"/>
      <c r="MST67" s="8"/>
      <c r="MSU67" s="8"/>
      <c r="MSV67" s="9"/>
      <c r="MSW67" s="8"/>
      <c r="MSX67" s="8"/>
      <c r="MSY67" s="5"/>
      <c r="MSZ67" s="5"/>
      <c r="MTA67" s="6"/>
      <c r="MTB67" s="6"/>
      <c r="MTC67" s="7"/>
      <c r="MTD67" s="7"/>
      <c r="MTE67" s="8"/>
      <c r="MTF67" s="8"/>
      <c r="MTG67" s="9"/>
      <c r="MTH67" s="8"/>
      <c r="MTI67" s="8"/>
      <c r="MTJ67" s="5"/>
      <c r="MTK67" s="5"/>
      <c r="MTL67" s="6"/>
      <c r="MTM67" s="6"/>
      <c r="MTN67" s="7"/>
      <c r="MTO67" s="7"/>
      <c r="MTP67" s="8"/>
      <c r="MTQ67" s="8"/>
      <c r="MTR67" s="9"/>
      <c r="MTS67" s="8"/>
      <c r="MTT67" s="8"/>
      <c r="MTU67" s="5"/>
      <c r="MTV67" s="5"/>
      <c r="MTW67" s="6"/>
      <c r="MTX67" s="6"/>
      <c r="MTY67" s="7"/>
      <c r="MTZ67" s="7"/>
      <c r="MUA67" s="8"/>
      <c r="MUB67" s="8"/>
      <c r="MUC67" s="9"/>
      <c r="MUD67" s="8"/>
      <c r="MUE67" s="8"/>
      <c r="MUF67" s="5"/>
      <c r="MUG67" s="5"/>
      <c r="MUH67" s="6"/>
      <c r="MUI67" s="6"/>
      <c r="MUJ67" s="7"/>
      <c r="MUK67" s="7"/>
      <c r="MUL67" s="8"/>
      <c r="MUM67" s="8"/>
      <c r="MUN67" s="9"/>
      <c r="MUO67" s="8"/>
      <c r="MUP67" s="8"/>
      <c r="MUQ67" s="5"/>
      <c r="MUR67" s="5"/>
      <c r="MUS67" s="6"/>
      <c r="MUT67" s="6"/>
      <c r="MUU67" s="7"/>
      <c r="MUV67" s="7"/>
      <c r="MUW67" s="8"/>
      <c r="MUX67" s="8"/>
      <c r="MUY67" s="9"/>
      <c r="MUZ67" s="8"/>
      <c r="MVA67" s="8"/>
      <c r="MVB67" s="5"/>
      <c r="MVC67" s="5"/>
      <c r="MVD67" s="6"/>
      <c r="MVE67" s="6"/>
      <c r="MVF67" s="7"/>
      <c r="MVG67" s="7"/>
      <c r="MVH67" s="8"/>
      <c r="MVI67" s="8"/>
      <c r="MVJ67" s="9"/>
      <c r="MVK67" s="8"/>
      <c r="MVL67" s="8"/>
      <c r="MVM67" s="5"/>
      <c r="MVN67" s="5"/>
      <c r="MVO67" s="6"/>
      <c r="MVP67" s="6"/>
      <c r="MVQ67" s="7"/>
      <c r="MVR67" s="7"/>
      <c r="MVS67" s="8"/>
      <c r="MVT67" s="8"/>
      <c r="MVU67" s="9"/>
      <c r="MVV67" s="8"/>
      <c r="MVW67" s="8"/>
      <c r="MVX67" s="5"/>
      <c r="MVY67" s="5"/>
      <c r="MVZ67" s="6"/>
      <c r="MWA67" s="6"/>
      <c r="MWB67" s="7"/>
      <c r="MWC67" s="7"/>
      <c r="MWD67" s="8"/>
      <c r="MWE67" s="8"/>
      <c r="MWF67" s="9"/>
      <c r="MWG67" s="8"/>
      <c r="MWH67" s="8"/>
      <c r="MWI67" s="5"/>
      <c r="MWJ67" s="5"/>
      <c r="MWK67" s="6"/>
      <c r="MWL67" s="6"/>
      <c r="MWM67" s="7"/>
      <c r="MWN67" s="7"/>
      <c r="MWO67" s="8"/>
      <c r="MWP67" s="8"/>
      <c r="MWQ67" s="9"/>
      <c r="MWR67" s="8"/>
      <c r="MWS67" s="8"/>
      <c r="MWT67" s="5"/>
      <c r="MWU67" s="5"/>
      <c r="MWV67" s="6"/>
      <c r="MWW67" s="6"/>
      <c r="MWX67" s="7"/>
      <c r="MWY67" s="7"/>
      <c r="MWZ67" s="8"/>
      <c r="MXA67" s="8"/>
      <c r="MXB67" s="9"/>
      <c r="MXC67" s="8"/>
      <c r="MXD67" s="8"/>
      <c r="MXE67" s="5"/>
      <c r="MXF67" s="5"/>
      <c r="MXG67" s="6"/>
      <c r="MXH67" s="6"/>
      <c r="MXI67" s="7"/>
      <c r="MXJ67" s="7"/>
      <c r="MXK67" s="8"/>
      <c r="MXL67" s="8"/>
      <c r="MXM67" s="9"/>
      <c r="MXN67" s="8"/>
      <c r="MXO67" s="8"/>
      <c r="MXP67" s="5"/>
      <c r="MXQ67" s="5"/>
      <c r="MXR67" s="6"/>
      <c r="MXS67" s="6"/>
      <c r="MXT67" s="7"/>
      <c r="MXU67" s="7"/>
      <c r="MXV67" s="8"/>
      <c r="MXW67" s="8"/>
      <c r="MXX67" s="9"/>
      <c r="MXY67" s="8"/>
      <c r="MXZ67" s="8"/>
      <c r="MYA67" s="5"/>
      <c r="MYB67" s="5"/>
      <c r="MYC67" s="6"/>
      <c r="MYD67" s="6"/>
      <c r="MYE67" s="7"/>
      <c r="MYF67" s="7"/>
      <c r="MYG67" s="8"/>
      <c r="MYH67" s="8"/>
      <c r="MYI67" s="9"/>
      <c r="MYJ67" s="8"/>
      <c r="MYK67" s="8"/>
      <c r="MYL67" s="5"/>
      <c r="MYM67" s="5"/>
      <c r="MYN67" s="6"/>
      <c r="MYO67" s="6"/>
      <c r="MYP67" s="7"/>
      <c r="MYQ67" s="7"/>
      <c r="MYR67" s="8"/>
      <c r="MYS67" s="8"/>
      <c r="MYT67" s="9"/>
      <c r="MYU67" s="8"/>
      <c r="MYV67" s="8"/>
      <c r="MYW67" s="5"/>
      <c r="MYX67" s="5"/>
      <c r="MYY67" s="6"/>
      <c r="MYZ67" s="6"/>
      <c r="MZA67" s="7"/>
      <c r="MZB67" s="7"/>
      <c r="MZC67" s="8"/>
      <c r="MZD67" s="8"/>
      <c r="MZE67" s="9"/>
      <c r="MZF67" s="8"/>
      <c r="MZG67" s="8"/>
      <c r="MZH67" s="5"/>
      <c r="MZI67" s="5"/>
      <c r="MZJ67" s="6"/>
      <c r="MZK67" s="6"/>
      <c r="MZL67" s="7"/>
      <c r="MZM67" s="7"/>
      <c r="MZN67" s="8"/>
      <c r="MZO67" s="8"/>
      <c r="MZP67" s="9"/>
      <c r="MZQ67" s="8"/>
      <c r="MZR67" s="8"/>
      <c r="MZS67" s="5"/>
      <c r="MZT67" s="5"/>
      <c r="MZU67" s="6"/>
      <c r="MZV67" s="6"/>
      <c r="MZW67" s="7"/>
      <c r="MZX67" s="7"/>
      <c r="MZY67" s="8"/>
      <c r="MZZ67" s="8"/>
      <c r="NAA67" s="9"/>
      <c r="NAB67" s="8"/>
      <c r="NAC67" s="8"/>
      <c r="NAD67" s="5"/>
      <c r="NAE67" s="5"/>
      <c r="NAF67" s="6"/>
      <c r="NAG67" s="6"/>
      <c r="NAH67" s="7"/>
      <c r="NAI67" s="7"/>
      <c r="NAJ67" s="8"/>
      <c r="NAK67" s="8"/>
      <c r="NAL67" s="9"/>
      <c r="NAM67" s="8"/>
      <c r="NAN67" s="8"/>
      <c r="NAO67" s="5"/>
      <c r="NAP67" s="5"/>
      <c r="NAQ67" s="6"/>
      <c r="NAR67" s="6"/>
      <c r="NAS67" s="7"/>
      <c r="NAT67" s="7"/>
      <c r="NAU67" s="8"/>
      <c r="NAV67" s="8"/>
      <c r="NAW67" s="9"/>
      <c r="NAX67" s="8"/>
      <c r="NAY67" s="8"/>
      <c r="NAZ67" s="5"/>
      <c r="NBA67" s="5"/>
      <c r="NBB67" s="6"/>
      <c r="NBC67" s="6"/>
      <c r="NBD67" s="7"/>
      <c r="NBE67" s="7"/>
      <c r="NBF67" s="8"/>
      <c r="NBG67" s="8"/>
      <c r="NBH67" s="9"/>
      <c r="NBI67" s="8"/>
      <c r="NBJ67" s="8"/>
      <c r="NBK67" s="5"/>
      <c r="NBL67" s="5"/>
      <c r="NBM67" s="6"/>
      <c r="NBN67" s="6"/>
      <c r="NBO67" s="7"/>
      <c r="NBP67" s="7"/>
      <c r="NBQ67" s="8"/>
      <c r="NBR67" s="8"/>
      <c r="NBS67" s="9"/>
      <c r="NBT67" s="8"/>
      <c r="NBU67" s="8"/>
      <c r="NBV67" s="5"/>
      <c r="NBW67" s="5"/>
      <c r="NBX67" s="6"/>
      <c r="NBY67" s="6"/>
      <c r="NBZ67" s="7"/>
      <c r="NCA67" s="7"/>
      <c r="NCB67" s="8"/>
      <c r="NCC67" s="8"/>
      <c r="NCD67" s="9"/>
      <c r="NCE67" s="8"/>
      <c r="NCF67" s="8"/>
      <c r="NCG67" s="5"/>
      <c r="NCH67" s="5"/>
      <c r="NCI67" s="6"/>
      <c r="NCJ67" s="6"/>
      <c r="NCK67" s="7"/>
      <c r="NCL67" s="7"/>
      <c r="NCM67" s="8"/>
      <c r="NCN67" s="8"/>
      <c r="NCO67" s="9"/>
      <c r="NCP67" s="8"/>
      <c r="NCQ67" s="8"/>
      <c r="NCR67" s="5"/>
      <c r="NCS67" s="5"/>
      <c r="NCT67" s="6"/>
      <c r="NCU67" s="6"/>
      <c r="NCV67" s="7"/>
      <c r="NCW67" s="7"/>
      <c r="NCX67" s="8"/>
      <c r="NCY67" s="8"/>
      <c r="NCZ67" s="9"/>
      <c r="NDA67" s="8"/>
      <c r="NDB67" s="8"/>
      <c r="NDC67" s="5"/>
      <c r="NDD67" s="5"/>
      <c r="NDE67" s="6"/>
      <c r="NDF67" s="6"/>
      <c r="NDG67" s="7"/>
      <c r="NDH67" s="7"/>
      <c r="NDI67" s="8"/>
      <c r="NDJ67" s="8"/>
      <c r="NDK67" s="9"/>
      <c r="NDL67" s="8"/>
      <c r="NDM67" s="8"/>
      <c r="NDN67" s="5"/>
      <c r="NDO67" s="5"/>
      <c r="NDP67" s="6"/>
      <c r="NDQ67" s="6"/>
      <c r="NDR67" s="7"/>
      <c r="NDS67" s="7"/>
      <c r="NDT67" s="8"/>
      <c r="NDU67" s="8"/>
      <c r="NDV67" s="9"/>
      <c r="NDW67" s="8"/>
      <c r="NDX67" s="8"/>
      <c r="NDY67" s="5"/>
      <c r="NDZ67" s="5"/>
      <c r="NEA67" s="6"/>
      <c r="NEB67" s="6"/>
      <c r="NEC67" s="7"/>
      <c r="NED67" s="7"/>
      <c r="NEE67" s="8"/>
      <c r="NEF67" s="8"/>
      <c r="NEG67" s="9"/>
      <c r="NEH67" s="8"/>
      <c r="NEI67" s="8"/>
      <c r="NEJ67" s="5"/>
      <c r="NEK67" s="5"/>
      <c r="NEL67" s="6"/>
      <c r="NEM67" s="6"/>
      <c r="NEN67" s="7"/>
      <c r="NEO67" s="7"/>
      <c r="NEP67" s="8"/>
      <c r="NEQ67" s="8"/>
      <c r="NER67" s="9"/>
      <c r="NES67" s="8"/>
      <c r="NET67" s="8"/>
      <c r="NEU67" s="5"/>
      <c r="NEV67" s="5"/>
      <c r="NEW67" s="6"/>
      <c r="NEX67" s="6"/>
      <c r="NEY67" s="7"/>
      <c r="NEZ67" s="7"/>
      <c r="NFA67" s="8"/>
      <c r="NFB67" s="8"/>
      <c r="NFC67" s="9"/>
      <c r="NFD67" s="8"/>
      <c r="NFE67" s="8"/>
      <c r="NFF67" s="5"/>
      <c r="NFG67" s="5"/>
      <c r="NFH67" s="6"/>
      <c r="NFI67" s="6"/>
      <c r="NFJ67" s="7"/>
      <c r="NFK67" s="7"/>
      <c r="NFL67" s="8"/>
      <c r="NFM67" s="8"/>
      <c r="NFN67" s="9"/>
      <c r="NFO67" s="8"/>
      <c r="NFP67" s="8"/>
      <c r="NFQ67" s="5"/>
      <c r="NFR67" s="5"/>
      <c r="NFS67" s="6"/>
      <c r="NFT67" s="6"/>
      <c r="NFU67" s="7"/>
      <c r="NFV67" s="7"/>
      <c r="NFW67" s="8"/>
      <c r="NFX67" s="8"/>
      <c r="NFY67" s="9"/>
      <c r="NFZ67" s="8"/>
      <c r="NGA67" s="8"/>
      <c r="NGB67" s="5"/>
      <c r="NGC67" s="5"/>
      <c r="NGD67" s="6"/>
      <c r="NGE67" s="6"/>
      <c r="NGF67" s="7"/>
      <c r="NGG67" s="7"/>
      <c r="NGH67" s="8"/>
      <c r="NGI67" s="8"/>
      <c r="NGJ67" s="9"/>
      <c r="NGK67" s="8"/>
      <c r="NGL67" s="8"/>
      <c r="NGM67" s="5"/>
      <c r="NGN67" s="5"/>
      <c r="NGO67" s="6"/>
      <c r="NGP67" s="6"/>
      <c r="NGQ67" s="7"/>
      <c r="NGR67" s="7"/>
      <c r="NGS67" s="8"/>
      <c r="NGT67" s="8"/>
      <c r="NGU67" s="9"/>
      <c r="NGV67" s="8"/>
      <c r="NGW67" s="8"/>
      <c r="NGX67" s="5"/>
      <c r="NGY67" s="5"/>
      <c r="NGZ67" s="6"/>
      <c r="NHA67" s="6"/>
      <c r="NHB67" s="7"/>
      <c r="NHC67" s="7"/>
      <c r="NHD67" s="8"/>
      <c r="NHE67" s="8"/>
      <c r="NHF67" s="9"/>
      <c r="NHG67" s="8"/>
      <c r="NHH67" s="8"/>
      <c r="NHI67" s="5"/>
      <c r="NHJ67" s="5"/>
      <c r="NHK67" s="6"/>
      <c r="NHL67" s="6"/>
      <c r="NHM67" s="7"/>
      <c r="NHN67" s="7"/>
      <c r="NHO67" s="8"/>
      <c r="NHP67" s="8"/>
      <c r="NHQ67" s="9"/>
      <c r="NHR67" s="8"/>
      <c r="NHS67" s="8"/>
      <c r="NHT67" s="5"/>
      <c r="NHU67" s="5"/>
      <c r="NHV67" s="6"/>
      <c r="NHW67" s="6"/>
      <c r="NHX67" s="7"/>
      <c r="NHY67" s="7"/>
      <c r="NHZ67" s="8"/>
      <c r="NIA67" s="8"/>
      <c r="NIB67" s="9"/>
      <c r="NIC67" s="8"/>
      <c r="NID67" s="8"/>
      <c r="NIE67" s="5"/>
      <c r="NIF67" s="5"/>
      <c r="NIG67" s="6"/>
      <c r="NIH67" s="6"/>
      <c r="NII67" s="7"/>
      <c r="NIJ67" s="7"/>
      <c r="NIK67" s="8"/>
      <c r="NIL67" s="8"/>
      <c r="NIM67" s="9"/>
      <c r="NIN67" s="8"/>
      <c r="NIO67" s="8"/>
      <c r="NIP67" s="5"/>
      <c r="NIQ67" s="5"/>
      <c r="NIR67" s="6"/>
      <c r="NIS67" s="6"/>
      <c r="NIT67" s="7"/>
      <c r="NIU67" s="7"/>
      <c r="NIV67" s="8"/>
      <c r="NIW67" s="8"/>
      <c r="NIX67" s="9"/>
      <c r="NIY67" s="8"/>
      <c r="NIZ67" s="8"/>
      <c r="NJA67" s="5"/>
      <c r="NJB67" s="5"/>
      <c r="NJC67" s="6"/>
      <c r="NJD67" s="6"/>
      <c r="NJE67" s="7"/>
      <c r="NJF67" s="7"/>
      <c r="NJG67" s="8"/>
      <c r="NJH67" s="8"/>
      <c r="NJI67" s="9"/>
      <c r="NJJ67" s="8"/>
      <c r="NJK67" s="8"/>
      <c r="NJL67" s="5"/>
      <c r="NJM67" s="5"/>
      <c r="NJN67" s="6"/>
      <c r="NJO67" s="6"/>
      <c r="NJP67" s="7"/>
      <c r="NJQ67" s="7"/>
      <c r="NJR67" s="8"/>
      <c r="NJS67" s="8"/>
      <c r="NJT67" s="9"/>
      <c r="NJU67" s="8"/>
      <c r="NJV67" s="8"/>
      <c r="NJW67" s="5"/>
      <c r="NJX67" s="5"/>
      <c r="NJY67" s="6"/>
      <c r="NJZ67" s="6"/>
      <c r="NKA67" s="7"/>
      <c r="NKB67" s="7"/>
      <c r="NKC67" s="8"/>
      <c r="NKD67" s="8"/>
      <c r="NKE67" s="9"/>
      <c r="NKF67" s="8"/>
      <c r="NKG67" s="8"/>
      <c r="NKH67" s="5"/>
      <c r="NKI67" s="5"/>
      <c r="NKJ67" s="6"/>
      <c r="NKK67" s="6"/>
      <c r="NKL67" s="7"/>
      <c r="NKM67" s="7"/>
      <c r="NKN67" s="8"/>
      <c r="NKO67" s="8"/>
      <c r="NKP67" s="9"/>
      <c r="NKQ67" s="8"/>
      <c r="NKR67" s="8"/>
      <c r="NKS67" s="5"/>
      <c r="NKT67" s="5"/>
      <c r="NKU67" s="6"/>
      <c r="NKV67" s="6"/>
      <c r="NKW67" s="7"/>
      <c r="NKX67" s="7"/>
      <c r="NKY67" s="8"/>
      <c r="NKZ67" s="8"/>
      <c r="NLA67" s="9"/>
      <c r="NLB67" s="8"/>
      <c r="NLC67" s="8"/>
      <c r="NLD67" s="5"/>
      <c r="NLE67" s="5"/>
      <c r="NLF67" s="6"/>
      <c r="NLG67" s="6"/>
      <c r="NLH67" s="7"/>
      <c r="NLI67" s="7"/>
      <c r="NLJ67" s="8"/>
      <c r="NLK67" s="8"/>
      <c r="NLL67" s="9"/>
      <c r="NLM67" s="8"/>
      <c r="NLN67" s="8"/>
      <c r="NLO67" s="5"/>
      <c r="NLP67" s="5"/>
      <c r="NLQ67" s="6"/>
      <c r="NLR67" s="6"/>
      <c r="NLS67" s="7"/>
      <c r="NLT67" s="7"/>
      <c r="NLU67" s="8"/>
      <c r="NLV67" s="8"/>
      <c r="NLW67" s="9"/>
      <c r="NLX67" s="8"/>
      <c r="NLY67" s="8"/>
      <c r="NLZ67" s="5"/>
      <c r="NMA67" s="5"/>
      <c r="NMB67" s="6"/>
      <c r="NMC67" s="6"/>
      <c r="NMD67" s="7"/>
      <c r="NME67" s="7"/>
      <c r="NMF67" s="8"/>
      <c r="NMG67" s="8"/>
      <c r="NMH67" s="9"/>
      <c r="NMI67" s="8"/>
      <c r="NMJ67" s="8"/>
      <c r="NMK67" s="5"/>
      <c r="NML67" s="5"/>
      <c r="NMM67" s="6"/>
      <c r="NMN67" s="6"/>
      <c r="NMO67" s="7"/>
      <c r="NMP67" s="7"/>
      <c r="NMQ67" s="8"/>
      <c r="NMR67" s="8"/>
      <c r="NMS67" s="9"/>
      <c r="NMT67" s="8"/>
      <c r="NMU67" s="8"/>
      <c r="NMV67" s="5"/>
      <c r="NMW67" s="5"/>
      <c r="NMX67" s="6"/>
      <c r="NMY67" s="6"/>
      <c r="NMZ67" s="7"/>
      <c r="NNA67" s="7"/>
      <c r="NNB67" s="8"/>
      <c r="NNC67" s="8"/>
      <c r="NND67" s="9"/>
      <c r="NNE67" s="8"/>
      <c r="NNF67" s="8"/>
      <c r="NNG67" s="5"/>
      <c r="NNH67" s="5"/>
      <c r="NNI67" s="6"/>
      <c r="NNJ67" s="6"/>
      <c r="NNK67" s="7"/>
      <c r="NNL67" s="7"/>
      <c r="NNM67" s="8"/>
      <c r="NNN67" s="8"/>
      <c r="NNO67" s="9"/>
      <c r="NNP67" s="8"/>
      <c r="NNQ67" s="8"/>
      <c r="NNR67" s="5"/>
      <c r="NNS67" s="5"/>
      <c r="NNT67" s="6"/>
      <c r="NNU67" s="6"/>
      <c r="NNV67" s="7"/>
      <c r="NNW67" s="7"/>
      <c r="NNX67" s="8"/>
      <c r="NNY67" s="8"/>
      <c r="NNZ67" s="9"/>
      <c r="NOA67" s="8"/>
      <c r="NOB67" s="8"/>
      <c r="NOC67" s="5"/>
      <c r="NOD67" s="5"/>
      <c r="NOE67" s="6"/>
      <c r="NOF67" s="6"/>
      <c r="NOG67" s="7"/>
      <c r="NOH67" s="7"/>
      <c r="NOI67" s="8"/>
      <c r="NOJ67" s="8"/>
      <c r="NOK67" s="9"/>
      <c r="NOL67" s="8"/>
      <c r="NOM67" s="8"/>
      <c r="NON67" s="5"/>
      <c r="NOO67" s="5"/>
      <c r="NOP67" s="6"/>
      <c r="NOQ67" s="6"/>
      <c r="NOR67" s="7"/>
      <c r="NOS67" s="7"/>
      <c r="NOT67" s="8"/>
      <c r="NOU67" s="8"/>
      <c r="NOV67" s="9"/>
      <c r="NOW67" s="8"/>
      <c r="NOX67" s="8"/>
      <c r="NOY67" s="5"/>
      <c r="NOZ67" s="5"/>
      <c r="NPA67" s="6"/>
      <c r="NPB67" s="6"/>
      <c r="NPC67" s="7"/>
      <c r="NPD67" s="7"/>
      <c r="NPE67" s="8"/>
      <c r="NPF67" s="8"/>
      <c r="NPG67" s="9"/>
      <c r="NPH67" s="8"/>
      <c r="NPI67" s="8"/>
      <c r="NPJ67" s="5"/>
      <c r="NPK67" s="5"/>
      <c r="NPL67" s="6"/>
      <c r="NPM67" s="6"/>
      <c r="NPN67" s="7"/>
      <c r="NPO67" s="7"/>
      <c r="NPP67" s="8"/>
      <c r="NPQ67" s="8"/>
      <c r="NPR67" s="9"/>
      <c r="NPS67" s="8"/>
      <c r="NPT67" s="8"/>
      <c r="NPU67" s="5"/>
      <c r="NPV67" s="5"/>
      <c r="NPW67" s="6"/>
      <c r="NPX67" s="6"/>
      <c r="NPY67" s="7"/>
      <c r="NPZ67" s="7"/>
      <c r="NQA67" s="8"/>
      <c r="NQB67" s="8"/>
      <c r="NQC67" s="9"/>
      <c r="NQD67" s="8"/>
      <c r="NQE67" s="8"/>
      <c r="NQF67" s="5"/>
      <c r="NQG67" s="5"/>
      <c r="NQH67" s="6"/>
      <c r="NQI67" s="6"/>
      <c r="NQJ67" s="7"/>
      <c r="NQK67" s="7"/>
      <c r="NQL67" s="8"/>
      <c r="NQM67" s="8"/>
      <c r="NQN67" s="9"/>
      <c r="NQO67" s="8"/>
      <c r="NQP67" s="8"/>
      <c r="NQQ67" s="5"/>
      <c r="NQR67" s="5"/>
      <c r="NQS67" s="6"/>
      <c r="NQT67" s="6"/>
      <c r="NQU67" s="7"/>
      <c r="NQV67" s="7"/>
      <c r="NQW67" s="8"/>
      <c r="NQX67" s="8"/>
      <c r="NQY67" s="9"/>
      <c r="NQZ67" s="8"/>
      <c r="NRA67" s="8"/>
      <c r="NRB67" s="5"/>
      <c r="NRC67" s="5"/>
      <c r="NRD67" s="6"/>
      <c r="NRE67" s="6"/>
      <c r="NRF67" s="7"/>
      <c r="NRG67" s="7"/>
      <c r="NRH67" s="8"/>
      <c r="NRI67" s="8"/>
      <c r="NRJ67" s="9"/>
      <c r="NRK67" s="8"/>
      <c r="NRL67" s="8"/>
      <c r="NRM67" s="5"/>
      <c r="NRN67" s="5"/>
      <c r="NRO67" s="6"/>
      <c r="NRP67" s="6"/>
      <c r="NRQ67" s="7"/>
      <c r="NRR67" s="7"/>
      <c r="NRS67" s="8"/>
      <c r="NRT67" s="8"/>
      <c r="NRU67" s="9"/>
      <c r="NRV67" s="8"/>
      <c r="NRW67" s="8"/>
      <c r="NRX67" s="5"/>
      <c r="NRY67" s="5"/>
      <c r="NRZ67" s="6"/>
      <c r="NSA67" s="6"/>
      <c r="NSB67" s="7"/>
      <c r="NSC67" s="7"/>
      <c r="NSD67" s="8"/>
      <c r="NSE67" s="8"/>
      <c r="NSF67" s="9"/>
      <c r="NSG67" s="8"/>
      <c r="NSH67" s="8"/>
      <c r="NSI67" s="5"/>
      <c r="NSJ67" s="5"/>
      <c r="NSK67" s="6"/>
      <c r="NSL67" s="6"/>
      <c r="NSM67" s="7"/>
      <c r="NSN67" s="7"/>
      <c r="NSO67" s="8"/>
      <c r="NSP67" s="8"/>
      <c r="NSQ67" s="9"/>
      <c r="NSR67" s="8"/>
      <c r="NSS67" s="8"/>
      <c r="NST67" s="5"/>
      <c r="NSU67" s="5"/>
      <c r="NSV67" s="6"/>
      <c r="NSW67" s="6"/>
      <c r="NSX67" s="7"/>
      <c r="NSY67" s="7"/>
      <c r="NSZ67" s="8"/>
      <c r="NTA67" s="8"/>
      <c r="NTB67" s="9"/>
      <c r="NTC67" s="8"/>
      <c r="NTD67" s="8"/>
      <c r="NTE67" s="5"/>
      <c r="NTF67" s="5"/>
      <c r="NTG67" s="6"/>
      <c r="NTH67" s="6"/>
      <c r="NTI67" s="7"/>
      <c r="NTJ67" s="7"/>
      <c r="NTK67" s="8"/>
      <c r="NTL67" s="8"/>
      <c r="NTM67" s="9"/>
      <c r="NTN67" s="8"/>
      <c r="NTO67" s="8"/>
      <c r="NTP67" s="5"/>
      <c r="NTQ67" s="5"/>
      <c r="NTR67" s="6"/>
      <c r="NTS67" s="6"/>
      <c r="NTT67" s="7"/>
      <c r="NTU67" s="7"/>
      <c r="NTV67" s="8"/>
      <c r="NTW67" s="8"/>
      <c r="NTX67" s="9"/>
      <c r="NTY67" s="8"/>
      <c r="NTZ67" s="8"/>
      <c r="NUA67" s="5"/>
      <c r="NUB67" s="5"/>
      <c r="NUC67" s="6"/>
      <c r="NUD67" s="6"/>
      <c r="NUE67" s="7"/>
      <c r="NUF67" s="7"/>
      <c r="NUG67" s="8"/>
      <c r="NUH67" s="8"/>
      <c r="NUI67" s="9"/>
      <c r="NUJ67" s="8"/>
      <c r="NUK67" s="8"/>
      <c r="NUL67" s="5"/>
      <c r="NUM67" s="5"/>
      <c r="NUN67" s="6"/>
      <c r="NUO67" s="6"/>
      <c r="NUP67" s="7"/>
      <c r="NUQ67" s="7"/>
      <c r="NUR67" s="8"/>
      <c r="NUS67" s="8"/>
      <c r="NUT67" s="9"/>
      <c r="NUU67" s="8"/>
      <c r="NUV67" s="8"/>
      <c r="NUW67" s="5"/>
      <c r="NUX67" s="5"/>
      <c r="NUY67" s="6"/>
      <c r="NUZ67" s="6"/>
      <c r="NVA67" s="7"/>
      <c r="NVB67" s="7"/>
      <c r="NVC67" s="8"/>
      <c r="NVD67" s="8"/>
      <c r="NVE67" s="9"/>
      <c r="NVF67" s="8"/>
      <c r="NVG67" s="8"/>
      <c r="NVH67" s="5"/>
      <c r="NVI67" s="5"/>
      <c r="NVJ67" s="6"/>
      <c r="NVK67" s="6"/>
      <c r="NVL67" s="7"/>
      <c r="NVM67" s="7"/>
      <c r="NVN67" s="8"/>
      <c r="NVO67" s="8"/>
      <c r="NVP67" s="9"/>
      <c r="NVQ67" s="8"/>
      <c r="NVR67" s="8"/>
      <c r="NVS67" s="5"/>
      <c r="NVT67" s="5"/>
      <c r="NVU67" s="6"/>
      <c r="NVV67" s="6"/>
      <c r="NVW67" s="7"/>
      <c r="NVX67" s="7"/>
      <c r="NVY67" s="8"/>
      <c r="NVZ67" s="8"/>
      <c r="NWA67" s="9"/>
      <c r="NWB67" s="8"/>
      <c r="NWC67" s="8"/>
      <c r="NWD67" s="5"/>
      <c r="NWE67" s="5"/>
      <c r="NWF67" s="6"/>
      <c r="NWG67" s="6"/>
      <c r="NWH67" s="7"/>
      <c r="NWI67" s="7"/>
      <c r="NWJ67" s="8"/>
      <c r="NWK67" s="8"/>
      <c r="NWL67" s="9"/>
      <c r="NWM67" s="8"/>
      <c r="NWN67" s="8"/>
      <c r="NWO67" s="5"/>
      <c r="NWP67" s="5"/>
      <c r="NWQ67" s="6"/>
      <c r="NWR67" s="6"/>
      <c r="NWS67" s="7"/>
      <c r="NWT67" s="7"/>
      <c r="NWU67" s="8"/>
      <c r="NWV67" s="8"/>
      <c r="NWW67" s="9"/>
      <c r="NWX67" s="8"/>
      <c r="NWY67" s="8"/>
      <c r="NWZ67" s="5"/>
      <c r="NXA67" s="5"/>
      <c r="NXB67" s="6"/>
      <c r="NXC67" s="6"/>
      <c r="NXD67" s="7"/>
      <c r="NXE67" s="7"/>
      <c r="NXF67" s="8"/>
      <c r="NXG67" s="8"/>
      <c r="NXH67" s="9"/>
      <c r="NXI67" s="8"/>
      <c r="NXJ67" s="8"/>
      <c r="NXK67" s="5"/>
      <c r="NXL67" s="5"/>
      <c r="NXM67" s="6"/>
      <c r="NXN67" s="6"/>
      <c r="NXO67" s="7"/>
      <c r="NXP67" s="7"/>
      <c r="NXQ67" s="8"/>
      <c r="NXR67" s="8"/>
      <c r="NXS67" s="9"/>
      <c r="NXT67" s="8"/>
      <c r="NXU67" s="8"/>
      <c r="NXV67" s="5"/>
      <c r="NXW67" s="5"/>
      <c r="NXX67" s="6"/>
      <c r="NXY67" s="6"/>
      <c r="NXZ67" s="7"/>
      <c r="NYA67" s="7"/>
      <c r="NYB67" s="8"/>
      <c r="NYC67" s="8"/>
      <c r="NYD67" s="9"/>
      <c r="NYE67" s="8"/>
      <c r="NYF67" s="8"/>
      <c r="NYG67" s="5"/>
      <c r="NYH67" s="5"/>
      <c r="NYI67" s="6"/>
      <c r="NYJ67" s="6"/>
      <c r="NYK67" s="7"/>
      <c r="NYL67" s="7"/>
      <c r="NYM67" s="8"/>
      <c r="NYN67" s="8"/>
      <c r="NYO67" s="9"/>
      <c r="NYP67" s="8"/>
      <c r="NYQ67" s="8"/>
      <c r="NYR67" s="5"/>
      <c r="NYS67" s="5"/>
      <c r="NYT67" s="6"/>
      <c r="NYU67" s="6"/>
      <c r="NYV67" s="7"/>
      <c r="NYW67" s="7"/>
      <c r="NYX67" s="8"/>
      <c r="NYY67" s="8"/>
      <c r="NYZ67" s="9"/>
      <c r="NZA67" s="8"/>
      <c r="NZB67" s="8"/>
      <c r="NZC67" s="5"/>
      <c r="NZD67" s="5"/>
      <c r="NZE67" s="6"/>
      <c r="NZF67" s="6"/>
      <c r="NZG67" s="7"/>
      <c r="NZH67" s="7"/>
      <c r="NZI67" s="8"/>
      <c r="NZJ67" s="8"/>
      <c r="NZK67" s="9"/>
      <c r="NZL67" s="8"/>
      <c r="NZM67" s="8"/>
      <c r="NZN67" s="5"/>
      <c r="NZO67" s="5"/>
      <c r="NZP67" s="6"/>
      <c r="NZQ67" s="6"/>
      <c r="NZR67" s="7"/>
      <c r="NZS67" s="7"/>
      <c r="NZT67" s="8"/>
      <c r="NZU67" s="8"/>
      <c r="NZV67" s="9"/>
      <c r="NZW67" s="8"/>
      <c r="NZX67" s="8"/>
      <c r="NZY67" s="5"/>
      <c r="NZZ67" s="5"/>
      <c r="OAA67" s="6"/>
      <c r="OAB67" s="6"/>
      <c r="OAC67" s="7"/>
      <c r="OAD67" s="7"/>
      <c r="OAE67" s="8"/>
      <c r="OAF67" s="8"/>
      <c r="OAG67" s="9"/>
      <c r="OAH67" s="8"/>
      <c r="OAI67" s="8"/>
      <c r="OAJ67" s="5"/>
      <c r="OAK67" s="5"/>
      <c r="OAL67" s="6"/>
      <c r="OAM67" s="6"/>
      <c r="OAN67" s="7"/>
      <c r="OAO67" s="7"/>
      <c r="OAP67" s="8"/>
      <c r="OAQ67" s="8"/>
      <c r="OAR67" s="9"/>
      <c r="OAS67" s="8"/>
      <c r="OAT67" s="8"/>
      <c r="OAU67" s="5"/>
      <c r="OAV67" s="5"/>
      <c r="OAW67" s="6"/>
      <c r="OAX67" s="6"/>
      <c r="OAY67" s="7"/>
      <c r="OAZ67" s="7"/>
      <c r="OBA67" s="8"/>
      <c r="OBB67" s="8"/>
      <c r="OBC67" s="9"/>
      <c r="OBD67" s="8"/>
      <c r="OBE67" s="8"/>
      <c r="OBF67" s="5"/>
      <c r="OBG67" s="5"/>
      <c r="OBH67" s="6"/>
      <c r="OBI67" s="6"/>
      <c r="OBJ67" s="7"/>
      <c r="OBK67" s="7"/>
      <c r="OBL67" s="8"/>
      <c r="OBM67" s="8"/>
      <c r="OBN67" s="9"/>
      <c r="OBO67" s="8"/>
      <c r="OBP67" s="8"/>
      <c r="OBQ67" s="5"/>
      <c r="OBR67" s="5"/>
      <c r="OBS67" s="6"/>
      <c r="OBT67" s="6"/>
      <c r="OBU67" s="7"/>
      <c r="OBV67" s="7"/>
      <c r="OBW67" s="8"/>
      <c r="OBX67" s="8"/>
      <c r="OBY67" s="9"/>
      <c r="OBZ67" s="8"/>
      <c r="OCA67" s="8"/>
      <c r="OCB67" s="5"/>
      <c r="OCC67" s="5"/>
      <c r="OCD67" s="6"/>
      <c r="OCE67" s="6"/>
      <c r="OCF67" s="7"/>
      <c r="OCG67" s="7"/>
      <c r="OCH67" s="8"/>
      <c r="OCI67" s="8"/>
      <c r="OCJ67" s="9"/>
      <c r="OCK67" s="8"/>
      <c r="OCL67" s="8"/>
      <c r="OCM67" s="5"/>
      <c r="OCN67" s="5"/>
      <c r="OCO67" s="6"/>
      <c r="OCP67" s="6"/>
      <c r="OCQ67" s="7"/>
      <c r="OCR67" s="7"/>
      <c r="OCS67" s="8"/>
      <c r="OCT67" s="8"/>
      <c r="OCU67" s="9"/>
      <c r="OCV67" s="8"/>
      <c r="OCW67" s="8"/>
      <c r="OCX67" s="5"/>
      <c r="OCY67" s="5"/>
      <c r="OCZ67" s="6"/>
      <c r="ODA67" s="6"/>
      <c r="ODB67" s="7"/>
      <c r="ODC67" s="7"/>
      <c r="ODD67" s="8"/>
      <c r="ODE67" s="8"/>
      <c r="ODF67" s="9"/>
      <c r="ODG67" s="8"/>
      <c r="ODH67" s="8"/>
      <c r="ODI67" s="5"/>
      <c r="ODJ67" s="5"/>
      <c r="ODK67" s="6"/>
      <c r="ODL67" s="6"/>
      <c r="ODM67" s="7"/>
      <c r="ODN67" s="7"/>
      <c r="ODO67" s="8"/>
      <c r="ODP67" s="8"/>
      <c r="ODQ67" s="9"/>
      <c r="ODR67" s="8"/>
      <c r="ODS67" s="8"/>
      <c r="ODT67" s="5"/>
      <c r="ODU67" s="5"/>
      <c r="ODV67" s="6"/>
      <c r="ODW67" s="6"/>
      <c r="ODX67" s="7"/>
      <c r="ODY67" s="7"/>
      <c r="ODZ67" s="8"/>
      <c r="OEA67" s="8"/>
      <c r="OEB67" s="9"/>
      <c r="OEC67" s="8"/>
      <c r="OED67" s="8"/>
      <c r="OEE67" s="5"/>
      <c r="OEF67" s="5"/>
      <c r="OEG67" s="6"/>
      <c r="OEH67" s="6"/>
      <c r="OEI67" s="7"/>
      <c r="OEJ67" s="7"/>
      <c r="OEK67" s="8"/>
      <c r="OEL67" s="8"/>
      <c r="OEM67" s="9"/>
      <c r="OEN67" s="8"/>
      <c r="OEO67" s="8"/>
      <c r="OEP67" s="5"/>
      <c r="OEQ67" s="5"/>
      <c r="OER67" s="6"/>
      <c r="OES67" s="6"/>
      <c r="OET67" s="7"/>
      <c r="OEU67" s="7"/>
      <c r="OEV67" s="8"/>
      <c r="OEW67" s="8"/>
      <c r="OEX67" s="9"/>
      <c r="OEY67" s="8"/>
      <c r="OEZ67" s="8"/>
      <c r="OFA67" s="5"/>
      <c r="OFB67" s="5"/>
      <c r="OFC67" s="6"/>
      <c r="OFD67" s="6"/>
      <c r="OFE67" s="7"/>
      <c r="OFF67" s="7"/>
      <c r="OFG67" s="8"/>
      <c r="OFH67" s="8"/>
      <c r="OFI67" s="9"/>
      <c r="OFJ67" s="8"/>
      <c r="OFK67" s="8"/>
      <c r="OFL67" s="5"/>
      <c r="OFM67" s="5"/>
      <c r="OFN67" s="6"/>
      <c r="OFO67" s="6"/>
      <c r="OFP67" s="7"/>
      <c r="OFQ67" s="7"/>
      <c r="OFR67" s="8"/>
      <c r="OFS67" s="8"/>
      <c r="OFT67" s="9"/>
      <c r="OFU67" s="8"/>
      <c r="OFV67" s="8"/>
      <c r="OFW67" s="5"/>
      <c r="OFX67" s="5"/>
      <c r="OFY67" s="6"/>
      <c r="OFZ67" s="6"/>
      <c r="OGA67" s="7"/>
      <c r="OGB67" s="7"/>
      <c r="OGC67" s="8"/>
      <c r="OGD67" s="8"/>
      <c r="OGE67" s="9"/>
      <c r="OGF67" s="8"/>
      <c r="OGG67" s="8"/>
      <c r="OGH67" s="5"/>
      <c r="OGI67" s="5"/>
      <c r="OGJ67" s="6"/>
      <c r="OGK67" s="6"/>
      <c r="OGL67" s="7"/>
      <c r="OGM67" s="7"/>
      <c r="OGN67" s="8"/>
      <c r="OGO67" s="8"/>
      <c r="OGP67" s="9"/>
      <c r="OGQ67" s="8"/>
      <c r="OGR67" s="8"/>
      <c r="OGS67" s="5"/>
      <c r="OGT67" s="5"/>
      <c r="OGU67" s="6"/>
      <c r="OGV67" s="6"/>
      <c r="OGW67" s="7"/>
      <c r="OGX67" s="7"/>
      <c r="OGY67" s="8"/>
      <c r="OGZ67" s="8"/>
      <c r="OHA67" s="9"/>
      <c r="OHB67" s="8"/>
      <c r="OHC67" s="8"/>
      <c r="OHD67" s="5"/>
      <c r="OHE67" s="5"/>
      <c r="OHF67" s="6"/>
      <c r="OHG67" s="6"/>
      <c r="OHH67" s="7"/>
      <c r="OHI67" s="7"/>
      <c r="OHJ67" s="8"/>
      <c r="OHK67" s="8"/>
      <c r="OHL67" s="9"/>
      <c r="OHM67" s="8"/>
      <c r="OHN67" s="8"/>
      <c r="OHO67" s="5"/>
      <c r="OHP67" s="5"/>
      <c r="OHQ67" s="6"/>
      <c r="OHR67" s="6"/>
      <c r="OHS67" s="7"/>
      <c r="OHT67" s="7"/>
      <c r="OHU67" s="8"/>
      <c r="OHV67" s="8"/>
      <c r="OHW67" s="9"/>
      <c r="OHX67" s="8"/>
      <c r="OHY67" s="8"/>
      <c r="OHZ67" s="5"/>
      <c r="OIA67" s="5"/>
      <c r="OIB67" s="6"/>
      <c r="OIC67" s="6"/>
      <c r="OID67" s="7"/>
      <c r="OIE67" s="7"/>
      <c r="OIF67" s="8"/>
      <c r="OIG67" s="8"/>
      <c r="OIH67" s="9"/>
      <c r="OII67" s="8"/>
      <c r="OIJ67" s="8"/>
      <c r="OIK67" s="5"/>
      <c r="OIL67" s="5"/>
      <c r="OIM67" s="6"/>
      <c r="OIN67" s="6"/>
      <c r="OIO67" s="7"/>
      <c r="OIP67" s="7"/>
      <c r="OIQ67" s="8"/>
      <c r="OIR67" s="8"/>
      <c r="OIS67" s="9"/>
      <c r="OIT67" s="8"/>
      <c r="OIU67" s="8"/>
      <c r="OIV67" s="5"/>
      <c r="OIW67" s="5"/>
      <c r="OIX67" s="6"/>
      <c r="OIY67" s="6"/>
      <c r="OIZ67" s="7"/>
      <c r="OJA67" s="7"/>
      <c r="OJB67" s="8"/>
      <c r="OJC67" s="8"/>
      <c r="OJD67" s="9"/>
      <c r="OJE67" s="8"/>
      <c r="OJF67" s="8"/>
      <c r="OJG67" s="5"/>
      <c r="OJH67" s="5"/>
      <c r="OJI67" s="6"/>
      <c r="OJJ67" s="6"/>
      <c r="OJK67" s="7"/>
      <c r="OJL67" s="7"/>
      <c r="OJM67" s="8"/>
      <c r="OJN67" s="8"/>
      <c r="OJO67" s="9"/>
      <c r="OJP67" s="8"/>
      <c r="OJQ67" s="8"/>
      <c r="OJR67" s="5"/>
      <c r="OJS67" s="5"/>
      <c r="OJT67" s="6"/>
      <c r="OJU67" s="6"/>
      <c r="OJV67" s="7"/>
      <c r="OJW67" s="7"/>
      <c r="OJX67" s="8"/>
      <c r="OJY67" s="8"/>
      <c r="OJZ67" s="9"/>
      <c r="OKA67" s="8"/>
      <c r="OKB67" s="8"/>
      <c r="OKC67" s="5"/>
      <c r="OKD67" s="5"/>
      <c r="OKE67" s="6"/>
      <c r="OKF67" s="6"/>
      <c r="OKG67" s="7"/>
      <c r="OKH67" s="7"/>
      <c r="OKI67" s="8"/>
      <c r="OKJ67" s="8"/>
      <c r="OKK67" s="9"/>
      <c r="OKL67" s="8"/>
      <c r="OKM67" s="8"/>
      <c r="OKN67" s="5"/>
      <c r="OKO67" s="5"/>
      <c r="OKP67" s="6"/>
      <c r="OKQ67" s="6"/>
      <c r="OKR67" s="7"/>
      <c r="OKS67" s="7"/>
      <c r="OKT67" s="8"/>
      <c r="OKU67" s="8"/>
      <c r="OKV67" s="9"/>
      <c r="OKW67" s="8"/>
      <c r="OKX67" s="8"/>
      <c r="OKY67" s="5"/>
      <c r="OKZ67" s="5"/>
      <c r="OLA67" s="6"/>
      <c r="OLB67" s="6"/>
      <c r="OLC67" s="7"/>
      <c r="OLD67" s="7"/>
      <c r="OLE67" s="8"/>
      <c r="OLF67" s="8"/>
      <c r="OLG67" s="9"/>
      <c r="OLH67" s="8"/>
      <c r="OLI67" s="8"/>
      <c r="OLJ67" s="5"/>
      <c r="OLK67" s="5"/>
      <c r="OLL67" s="6"/>
      <c r="OLM67" s="6"/>
      <c r="OLN67" s="7"/>
      <c r="OLO67" s="7"/>
      <c r="OLP67" s="8"/>
      <c r="OLQ67" s="8"/>
      <c r="OLR67" s="9"/>
      <c r="OLS67" s="8"/>
      <c r="OLT67" s="8"/>
      <c r="OLU67" s="5"/>
      <c r="OLV67" s="5"/>
      <c r="OLW67" s="6"/>
      <c r="OLX67" s="6"/>
      <c r="OLY67" s="7"/>
      <c r="OLZ67" s="7"/>
      <c r="OMA67" s="8"/>
      <c r="OMB67" s="8"/>
      <c r="OMC67" s="9"/>
      <c r="OMD67" s="8"/>
      <c r="OME67" s="8"/>
      <c r="OMF67" s="5"/>
      <c r="OMG67" s="5"/>
      <c r="OMH67" s="6"/>
      <c r="OMI67" s="6"/>
      <c r="OMJ67" s="7"/>
      <c r="OMK67" s="7"/>
      <c r="OML67" s="8"/>
      <c r="OMM67" s="8"/>
      <c r="OMN67" s="9"/>
      <c r="OMO67" s="8"/>
      <c r="OMP67" s="8"/>
      <c r="OMQ67" s="5"/>
      <c r="OMR67" s="5"/>
      <c r="OMS67" s="6"/>
      <c r="OMT67" s="6"/>
      <c r="OMU67" s="7"/>
      <c r="OMV67" s="7"/>
      <c r="OMW67" s="8"/>
      <c r="OMX67" s="8"/>
      <c r="OMY67" s="9"/>
      <c r="OMZ67" s="8"/>
      <c r="ONA67" s="8"/>
      <c r="ONB67" s="5"/>
      <c r="ONC67" s="5"/>
      <c r="OND67" s="6"/>
      <c r="ONE67" s="6"/>
      <c r="ONF67" s="7"/>
      <c r="ONG67" s="7"/>
      <c r="ONH67" s="8"/>
      <c r="ONI67" s="8"/>
      <c r="ONJ67" s="9"/>
      <c r="ONK67" s="8"/>
      <c r="ONL67" s="8"/>
      <c r="ONM67" s="5"/>
      <c r="ONN67" s="5"/>
      <c r="ONO67" s="6"/>
      <c r="ONP67" s="6"/>
      <c r="ONQ67" s="7"/>
      <c r="ONR67" s="7"/>
      <c r="ONS67" s="8"/>
      <c r="ONT67" s="8"/>
      <c r="ONU67" s="9"/>
      <c r="ONV67" s="8"/>
      <c r="ONW67" s="8"/>
      <c r="ONX67" s="5"/>
      <c r="ONY67" s="5"/>
      <c r="ONZ67" s="6"/>
      <c r="OOA67" s="6"/>
      <c r="OOB67" s="7"/>
      <c r="OOC67" s="7"/>
      <c r="OOD67" s="8"/>
      <c r="OOE67" s="8"/>
      <c r="OOF67" s="9"/>
      <c r="OOG67" s="8"/>
      <c r="OOH67" s="8"/>
      <c r="OOI67" s="5"/>
      <c r="OOJ67" s="5"/>
      <c r="OOK67" s="6"/>
      <c r="OOL67" s="6"/>
      <c r="OOM67" s="7"/>
      <c r="OON67" s="7"/>
      <c r="OOO67" s="8"/>
      <c r="OOP67" s="8"/>
      <c r="OOQ67" s="9"/>
      <c r="OOR67" s="8"/>
      <c r="OOS67" s="8"/>
      <c r="OOT67" s="5"/>
      <c r="OOU67" s="5"/>
      <c r="OOV67" s="6"/>
      <c r="OOW67" s="6"/>
      <c r="OOX67" s="7"/>
      <c r="OOY67" s="7"/>
      <c r="OOZ67" s="8"/>
      <c r="OPA67" s="8"/>
      <c r="OPB67" s="9"/>
      <c r="OPC67" s="8"/>
      <c r="OPD67" s="8"/>
      <c r="OPE67" s="5"/>
      <c r="OPF67" s="5"/>
      <c r="OPG67" s="6"/>
      <c r="OPH67" s="6"/>
      <c r="OPI67" s="7"/>
      <c r="OPJ67" s="7"/>
      <c r="OPK67" s="8"/>
      <c r="OPL67" s="8"/>
      <c r="OPM67" s="9"/>
      <c r="OPN67" s="8"/>
      <c r="OPO67" s="8"/>
      <c r="OPP67" s="5"/>
      <c r="OPQ67" s="5"/>
      <c r="OPR67" s="6"/>
      <c r="OPS67" s="6"/>
      <c r="OPT67" s="7"/>
      <c r="OPU67" s="7"/>
      <c r="OPV67" s="8"/>
      <c r="OPW67" s="8"/>
      <c r="OPX67" s="9"/>
      <c r="OPY67" s="8"/>
      <c r="OPZ67" s="8"/>
      <c r="OQA67" s="5"/>
      <c r="OQB67" s="5"/>
      <c r="OQC67" s="6"/>
      <c r="OQD67" s="6"/>
      <c r="OQE67" s="7"/>
      <c r="OQF67" s="7"/>
      <c r="OQG67" s="8"/>
      <c r="OQH67" s="8"/>
      <c r="OQI67" s="9"/>
      <c r="OQJ67" s="8"/>
      <c r="OQK67" s="8"/>
      <c r="OQL67" s="5"/>
      <c r="OQM67" s="5"/>
      <c r="OQN67" s="6"/>
      <c r="OQO67" s="6"/>
      <c r="OQP67" s="7"/>
      <c r="OQQ67" s="7"/>
      <c r="OQR67" s="8"/>
      <c r="OQS67" s="8"/>
      <c r="OQT67" s="9"/>
      <c r="OQU67" s="8"/>
      <c r="OQV67" s="8"/>
      <c r="OQW67" s="5"/>
      <c r="OQX67" s="5"/>
      <c r="OQY67" s="6"/>
      <c r="OQZ67" s="6"/>
      <c r="ORA67" s="7"/>
      <c r="ORB67" s="7"/>
      <c r="ORC67" s="8"/>
      <c r="ORD67" s="8"/>
      <c r="ORE67" s="9"/>
      <c r="ORF67" s="8"/>
      <c r="ORG67" s="8"/>
      <c r="ORH67" s="5"/>
      <c r="ORI67" s="5"/>
      <c r="ORJ67" s="6"/>
      <c r="ORK67" s="6"/>
      <c r="ORL67" s="7"/>
      <c r="ORM67" s="7"/>
      <c r="ORN67" s="8"/>
      <c r="ORO67" s="8"/>
      <c r="ORP67" s="9"/>
      <c r="ORQ67" s="8"/>
      <c r="ORR67" s="8"/>
      <c r="ORS67" s="5"/>
      <c r="ORT67" s="5"/>
      <c r="ORU67" s="6"/>
      <c r="ORV67" s="6"/>
      <c r="ORW67" s="7"/>
      <c r="ORX67" s="7"/>
      <c r="ORY67" s="8"/>
      <c r="ORZ67" s="8"/>
      <c r="OSA67" s="9"/>
      <c r="OSB67" s="8"/>
      <c r="OSC67" s="8"/>
      <c r="OSD67" s="5"/>
      <c r="OSE67" s="5"/>
      <c r="OSF67" s="6"/>
      <c r="OSG67" s="6"/>
      <c r="OSH67" s="7"/>
      <c r="OSI67" s="7"/>
      <c r="OSJ67" s="8"/>
      <c r="OSK67" s="8"/>
      <c r="OSL67" s="9"/>
      <c r="OSM67" s="8"/>
      <c r="OSN67" s="8"/>
      <c r="OSO67" s="5"/>
      <c r="OSP67" s="5"/>
      <c r="OSQ67" s="6"/>
      <c r="OSR67" s="6"/>
      <c r="OSS67" s="7"/>
      <c r="OST67" s="7"/>
      <c r="OSU67" s="8"/>
      <c r="OSV67" s="8"/>
      <c r="OSW67" s="9"/>
      <c r="OSX67" s="8"/>
      <c r="OSY67" s="8"/>
      <c r="OSZ67" s="5"/>
      <c r="OTA67" s="5"/>
      <c r="OTB67" s="6"/>
      <c r="OTC67" s="6"/>
      <c r="OTD67" s="7"/>
      <c r="OTE67" s="7"/>
      <c r="OTF67" s="8"/>
      <c r="OTG67" s="8"/>
      <c r="OTH67" s="9"/>
      <c r="OTI67" s="8"/>
      <c r="OTJ67" s="8"/>
      <c r="OTK67" s="5"/>
      <c r="OTL67" s="5"/>
      <c r="OTM67" s="6"/>
      <c r="OTN67" s="6"/>
      <c r="OTO67" s="7"/>
      <c r="OTP67" s="7"/>
      <c r="OTQ67" s="8"/>
      <c r="OTR67" s="8"/>
      <c r="OTS67" s="9"/>
      <c r="OTT67" s="8"/>
      <c r="OTU67" s="8"/>
      <c r="OTV67" s="5"/>
      <c r="OTW67" s="5"/>
      <c r="OTX67" s="6"/>
      <c r="OTY67" s="6"/>
      <c r="OTZ67" s="7"/>
      <c r="OUA67" s="7"/>
      <c r="OUB67" s="8"/>
      <c r="OUC67" s="8"/>
      <c r="OUD67" s="9"/>
      <c r="OUE67" s="8"/>
      <c r="OUF67" s="8"/>
      <c r="OUG67" s="5"/>
      <c r="OUH67" s="5"/>
      <c r="OUI67" s="6"/>
      <c r="OUJ67" s="6"/>
      <c r="OUK67" s="7"/>
      <c r="OUL67" s="7"/>
      <c r="OUM67" s="8"/>
      <c r="OUN67" s="8"/>
      <c r="OUO67" s="9"/>
      <c r="OUP67" s="8"/>
      <c r="OUQ67" s="8"/>
      <c r="OUR67" s="5"/>
      <c r="OUS67" s="5"/>
      <c r="OUT67" s="6"/>
      <c r="OUU67" s="6"/>
      <c r="OUV67" s="7"/>
      <c r="OUW67" s="7"/>
      <c r="OUX67" s="8"/>
      <c r="OUY67" s="8"/>
      <c r="OUZ67" s="9"/>
      <c r="OVA67" s="8"/>
      <c r="OVB67" s="8"/>
      <c r="OVC67" s="5"/>
      <c r="OVD67" s="5"/>
      <c r="OVE67" s="6"/>
      <c r="OVF67" s="6"/>
      <c r="OVG67" s="7"/>
      <c r="OVH67" s="7"/>
      <c r="OVI67" s="8"/>
      <c r="OVJ67" s="8"/>
      <c r="OVK67" s="9"/>
      <c r="OVL67" s="8"/>
      <c r="OVM67" s="8"/>
      <c r="OVN67" s="5"/>
      <c r="OVO67" s="5"/>
      <c r="OVP67" s="6"/>
      <c r="OVQ67" s="6"/>
      <c r="OVR67" s="7"/>
      <c r="OVS67" s="7"/>
      <c r="OVT67" s="8"/>
      <c r="OVU67" s="8"/>
      <c r="OVV67" s="9"/>
      <c r="OVW67" s="8"/>
      <c r="OVX67" s="8"/>
      <c r="OVY67" s="5"/>
      <c r="OVZ67" s="5"/>
      <c r="OWA67" s="6"/>
      <c r="OWB67" s="6"/>
      <c r="OWC67" s="7"/>
      <c r="OWD67" s="7"/>
      <c r="OWE67" s="8"/>
      <c r="OWF67" s="8"/>
      <c r="OWG67" s="9"/>
      <c r="OWH67" s="8"/>
      <c r="OWI67" s="8"/>
      <c r="OWJ67" s="5"/>
      <c r="OWK67" s="5"/>
      <c r="OWL67" s="6"/>
      <c r="OWM67" s="6"/>
      <c r="OWN67" s="7"/>
      <c r="OWO67" s="7"/>
      <c r="OWP67" s="8"/>
      <c r="OWQ67" s="8"/>
      <c r="OWR67" s="9"/>
      <c r="OWS67" s="8"/>
      <c r="OWT67" s="8"/>
      <c r="OWU67" s="5"/>
      <c r="OWV67" s="5"/>
      <c r="OWW67" s="6"/>
      <c r="OWX67" s="6"/>
      <c r="OWY67" s="7"/>
      <c r="OWZ67" s="7"/>
      <c r="OXA67" s="8"/>
      <c r="OXB67" s="8"/>
      <c r="OXC67" s="9"/>
      <c r="OXD67" s="8"/>
      <c r="OXE67" s="8"/>
      <c r="OXF67" s="5"/>
      <c r="OXG67" s="5"/>
      <c r="OXH67" s="6"/>
      <c r="OXI67" s="6"/>
      <c r="OXJ67" s="7"/>
      <c r="OXK67" s="7"/>
      <c r="OXL67" s="8"/>
      <c r="OXM67" s="8"/>
      <c r="OXN67" s="9"/>
      <c r="OXO67" s="8"/>
      <c r="OXP67" s="8"/>
      <c r="OXQ67" s="5"/>
      <c r="OXR67" s="5"/>
      <c r="OXS67" s="6"/>
      <c r="OXT67" s="6"/>
      <c r="OXU67" s="7"/>
      <c r="OXV67" s="7"/>
      <c r="OXW67" s="8"/>
      <c r="OXX67" s="8"/>
      <c r="OXY67" s="9"/>
      <c r="OXZ67" s="8"/>
      <c r="OYA67" s="8"/>
      <c r="OYB67" s="5"/>
      <c r="OYC67" s="5"/>
      <c r="OYD67" s="6"/>
      <c r="OYE67" s="6"/>
      <c r="OYF67" s="7"/>
      <c r="OYG67" s="7"/>
      <c r="OYH67" s="8"/>
      <c r="OYI67" s="8"/>
      <c r="OYJ67" s="9"/>
      <c r="OYK67" s="8"/>
      <c r="OYL67" s="8"/>
      <c r="OYM67" s="5"/>
      <c r="OYN67" s="5"/>
      <c r="OYO67" s="6"/>
      <c r="OYP67" s="6"/>
      <c r="OYQ67" s="7"/>
      <c r="OYR67" s="7"/>
      <c r="OYS67" s="8"/>
      <c r="OYT67" s="8"/>
      <c r="OYU67" s="9"/>
      <c r="OYV67" s="8"/>
      <c r="OYW67" s="8"/>
      <c r="OYX67" s="5"/>
      <c r="OYY67" s="5"/>
      <c r="OYZ67" s="6"/>
      <c r="OZA67" s="6"/>
      <c r="OZB67" s="7"/>
      <c r="OZC67" s="7"/>
      <c r="OZD67" s="8"/>
      <c r="OZE67" s="8"/>
      <c r="OZF67" s="9"/>
      <c r="OZG67" s="8"/>
      <c r="OZH67" s="8"/>
      <c r="OZI67" s="5"/>
      <c r="OZJ67" s="5"/>
      <c r="OZK67" s="6"/>
      <c r="OZL67" s="6"/>
      <c r="OZM67" s="7"/>
      <c r="OZN67" s="7"/>
      <c r="OZO67" s="8"/>
      <c r="OZP67" s="8"/>
      <c r="OZQ67" s="9"/>
      <c r="OZR67" s="8"/>
      <c r="OZS67" s="8"/>
      <c r="OZT67" s="5"/>
      <c r="OZU67" s="5"/>
      <c r="OZV67" s="6"/>
      <c r="OZW67" s="6"/>
      <c r="OZX67" s="7"/>
      <c r="OZY67" s="7"/>
      <c r="OZZ67" s="8"/>
      <c r="PAA67" s="8"/>
      <c r="PAB67" s="9"/>
      <c r="PAC67" s="8"/>
      <c r="PAD67" s="8"/>
      <c r="PAE67" s="5"/>
      <c r="PAF67" s="5"/>
      <c r="PAG67" s="6"/>
      <c r="PAH67" s="6"/>
      <c r="PAI67" s="7"/>
      <c r="PAJ67" s="7"/>
      <c r="PAK67" s="8"/>
      <c r="PAL67" s="8"/>
      <c r="PAM67" s="9"/>
      <c r="PAN67" s="8"/>
      <c r="PAO67" s="8"/>
      <c r="PAP67" s="5"/>
      <c r="PAQ67" s="5"/>
      <c r="PAR67" s="6"/>
      <c r="PAS67" s="6"/>
      <c r="PAT67" s="7"/>
      <c r="PAU67" s="7"/>
      <c r="PAV67" s="8"/>
      <c r="PAW67" s="8"/>
      <c r="PAX67" s="9"/>
      <c r="PAY67" s="8"/>
      <c r="PAZ67" s="8"/>
      <c r="PBA67" s="5"/>
      <c r="PBB67" s="5"/>
      <c r="PBC67" s="6"/>
      <c r="PBD67" s="6"/>
      <c r="PBE67" s="7"/>
      <c r="PBF67" s="7"/>
      <c r="PBG67" s="8"/>
      <c r="PBH67" s="8"/>
      <c r="PBI67" s="9"/>
      <c r="PBJ67" s="8"/>
      <c r="PBK67" s="8"/>
      <c r="PBL67" s="5"/>
      <c r="PBM67" s="5"/>
      <c r="PBN67" s="6"/>
      <c r="PBO67" s="6"/>
      <c r="PBP67" s="7"/>
      <c r="PBQ67" s="7"/>
      <c r="PBR67" s="8"/>
      <c r="PBS67" s="8"/>
      <c r="PBT67" s="9"/>
      <c r="PBU67" s="8"/>
      <c r="PBV67" s="8"/>
      <c r="PBW67" s="5"/>
      <c r="PBX67" s="5"/>
      <c r="PBY67" s="6"/>
      <c r="PBZ67" s="6"/>
      <c r="PCA67" s="7"/>
      <c r="PCB67" s="7"/>
      <c r="PCC67" s="8"/>
      <c r="PCD67" s="8"/>
      <c r="PCE67" s="9"/>
      <c r="PCF67" s="8"/>
      <c r="PCG67" s="8"/>
      <c r="PCH67" s="5"/>
      <c r="PCI67" s="5"/>
      <c r="PCJ67" s="6"/>
      <c r="PCK67" s="6"/>
      <c r="PCL67" s="7"/>
      <c r="PCM67" s="7"/>
      <c r="PCN67" s="8"/>
      <c r="PCO67" s="8"/>
      <c r="PCP67" s="9"/>
      <c r="PCQ67" s="8"/>
      <c r="PCR67" s="8"/>
      <c r="PCS67" s="5"/>
      <c r="PCT67" s="5"/>
      <c r="PCU67" s="6"/>
      <c r="PCV67" s="6"/>
      <c r="PCW67" s="7"/>
      <c r="PCX67" s="7"/>
      <c r="PCY67" s="8"/>
      <c r="PCZ67" s="8"/>
      <c r="PDA67" s="9"/>
      <c r="PDB67" s="8"/>
      <c r="PDC67" s="8"/>
      <c r="PDD67" s="5"/>
      <c r="PDE67" s="5"/>
      <c r="PDF67" s="6"/>
      <c r="PDG67" s="6"/>
      <c r="PDH67" s="7"/>
      <c r="PDI67" s="7"/>
      <c r="PDJ67" s="8"/>
      <c r="PDK67" s="8"/>
      <c r="PDL67" s="9"/>
      <c r="PDM67" s="8"/>
      <c r="PDN67" s="8"/>
      <c r="PDO67" s="5"/>
      <c r="PDP67" s="5"/>
      <c r="PDQ67" s="6"/>
      <c r="PDR67" s="6"/>
      <c r="PDS67" s="7"/>
      <c r="PDT67" s="7"/>
      <c r="PDU67" s="8"/>
      <c r="PDV67" s="8"/>
      <c r="PDW67" s="9"/>
      <c r="PDX67" s="8"/>
      <c r="PDY67" s="8"/>
      <c r="PDZ67" s="5"/>
      <c r="PEA67" s="5"/>
      <c r="PEB67" s="6"/>
      <c r="PEC67" s="6"/>
      <c r="PED67" s="7"/>
      <c r="PEE67" s="7"/>
      <c r="PEF67" s="8"/>
      <c r="PEG67" s="8"/>
      <c r="PEH67" s="9"/>
      <c r="PEI67" s="8"/>
      <c r="PEJ67" s="8"/>
      <c r="PEK67" s="5"/>
      <c r="PEL67" s="5"/>
      <c r="PEM67" s="6"/>
      <c r="PEN67" s="6"/>
      <c r="PEO67" s="7"/>
      <c r="PEP67" s="7"/>
      <c r="PEQ67" s="8"/>
      <c r="PER67" s="8"/>
      <c r="PES67" s="9"/>
      <c r="PET67" s="8"/>
      <c r="PEU67" s="8"/>
      <c r="PEV67" s="5"/>
      <c r="PEW67" s="5"/>
      <c r="PEX67" s="6"/>
      <c r="PEY67" s="6"/>
      <c r="PEZ67" s="7"/>
      <c r="PFA67" s="7"/>
      <c r="PFB67" s="8"/>
      <c r="PFC67" s="8"/>
      <c r="PFD67" s="9"/>
      <c r="PFE67" s="8"/>
      <c r="PFF67" s="8"/>
      <c r="PFG67" s="5"/>
      <c r="PFH67" s="5"/>
      <c r="PFI67" s="6"/>
      <c r="PFJ67" s="6"/>
      <c r="PFK67" s="7"/>
      <c r="PFL67" s="7"/>
      <c r="PFM67" s="8"/>
      <c r="PFN67" s="8"/>
      <c r="PFO67" s="9"/>
      <c r="PFP67" s="8"/>
      <c r="PFQ67" s="8"/>
      <c r="PFR67" s="5"/>
      <c r="PFS67" s="5"/>
      <c r="PFT67" s="6"/>
      <c r="PFU67" s="6"/>
      <c r="PFV67" s="7"/>
      <c r="PFW67" s="7"/>
      <c r="PFX67" s="8"/>
      <c r="PFY67" s="8"/>
      <c r="PFZ67" s="9"/>
      <c r="PGA67" s="8"/>
      <c r="PGB67" s="8"/>
      <c r="PGC67" s="5"/>
      <c r="PGD67" s="5"/>
      <c r="PGE67" s="6"/>
      <c r="PGF67" s="6"/>
      <c r="PGG67" s="7"/>
      <c r="PGH67" s="7"/>
      <c r="PGI67" s="8"/>
      <c r="PGJ67" s="8"/>
      <c r="PGK67" s="9"/>
      <c r="PGL67" s="8"/>
      <c r="PGM67" s="8"/>
      <c r="PGN67" s="5"/>
      <c r="PGO67" s="5"/>
      <c r="PGP67" s="6"/>
      <c r="PGQ67" s="6"/>
      <c r="PGR67" s="7"/>
      <c r="PGS67" s="7"/>
      <c r="PGT67" s="8"/>
      <c r="PGU67" s="8"/>
      <c r="PGV67" s="9"/>
      <c r="PGW67" s="8"/>
      <c r="PGX67" s="8"/>
      <c r="PGY67" s="5"/>
      <c r="PGZ67" s="5"/>
      <c r="PHA67" s="6"/>
      <c r="PHB67" s="6"/>
      <c r="PHC67" s="7"/>
      <c r="PHD67" s="7"/>
      <c r="PHE67" s="8"/>
      <c r="PHF67" s="8"/>
      <c r="PHG67" s="9"/>
      <c r="PHH67" s="8"/>
      <c r="PHI67" s="8"/>
      <c r="PHJ67" s="5"/>
      <c r="PHK67" s="5"/>
      <c r="PHL67" s="6"/>
      <c r="PHM67" s="6"/>
      <c r="PHN67" s="7"/>
      <c r="PHO67" s="7"/>
      <c r="PHP67" s="8"/>
      <c r="PHQ67" s="8"/>
      <c r="PHR67" s="9"/>
      <c r="PHS67" s="8"/>
      <c r="PHT67" s="8"/>
      <c r="PHU67" s="5"/>
      <c r="PHV67" s="5"/>
      <c r="PHW67" s="6"/>
      <c r="PHX67" s="6"/>
      <c r="PHY67" s="7"/>
      <c r="PHZ67" s="7"/>
      <c r="PIA67" s="8"/>
      <c r="PIB67" s="8"/>
      <c r="PIC67" s="9"/>
      <c r="PID67" s="8"/>
      <c r="PIE67" s="8"/>
      <c r="PIF67" s="5"/>
      <c r="PIG67" s="5"/>
      <c r="PIH67" s="6"/>
      <c r="PII67" s="6"/>
      <c r="PIJ67" s="7"/>
      <c r="PIK67" s="7"/>
      <c r="PIL67" s="8"/>
      <c r="PIM67" s="8"/>
      <c r="PIN67" s="9"/>
      <c r="PIO67" s="8"/>
      <c r="PIP67" s="8"/>
      <c r="PIQ67" s="5"/>
      <c r="PIR67" s="5"/>
      <c r="PIS67" s="6"/>
      <c r="PIT67" s="6"/>
      <c r="PIU67" s="7"/>
      <c r="PIV67" s="7"/>
      <c r="PIW67" s="8"/>
      <c r="PIX67" s="8"/>
      <c r="PIY67" s="9"/>
      <c r="PIZ67" s="8"/>
      <c r="PJA67" s="8"/>
      <c r="PJB67" s="5"/>
      <c r="PJC67" s="5"/>
      <c r="PJD67" s="6"/>
      <c r="PJE67" s="6"/>
      <c r="PJF67" s="7"/>
      <c r="PJG67" s="7"/>
      <c r="PJH67" s="8"/>
      <c r="PJI67" s="8"/>
      <c r="PJJ67" s="9"/>
      <c r="PJK67" s="8"/>
      <c r="PJL67" s="8"/>
      <c r="PJM67" s="5"/>
      <c r="PJN67" s="5"/>
      <c r="PJO67" s="6"/>
      <c r="PJP67" s="6"/>
      <c r="PJQ67" s="7"/>
      <c r="PJR67" s="7"/>
      <c r="PJS67" s="8"/>
      <c r="PJT67" s="8"/>
      <c r="PJU67" s="9"/>
      <c r="PJV67" s="8"/>
      <c r="PJW67" s="8"/>
      <c r="PJX67" s="5"/>
      <c r="PJY67" s="5"/>
      <c r="PJZ67" s="6"/>
      <c r="PKA67" s="6"/>
      <c r="PKB67" s="7"/>
      <c r="PKC67" s="7"/>
      <c r="PKD67" s="8"/>
      <c r="PKE67" s="8"/>
      <c r="PKF67" s="9"/>
      <c r="PKG67" s="8"/>
      <c r="PKH67" s="8"/>
      <c r="PKI67" s="5"/>
      <c r="PKJ67" s="5"/>
      <c r="PKK67" s="6"/>
      <c r="PKL67" s="6"/>
      <c r="PKM67" s="7"/>
      <c r="PKN67" s="7"/>
      <c r="PKO67" s="8"/>
      <c r="PKP67" s="8"/>
      <c r="PKQ67" s="9"/>
      <c r="PKR67" s="8"/>
      <c r="PKS67" s="8"/>
      <c r="PKT67" s="5"/>
      <c r="PKU67" s="5"/>
      <c r="PKV67" s="6"/>
      <c r="PKW67" s="6"/>
      <c r="PKX67" s="7"/>
      <c r="PKY67" s="7"/>
      <c r="PKZ67" s="8"/>
      <c r="PLA67" s="8"/>
      <c r="PLB67" s="9"/>
      <c r="PLC67" s="8"/>
      <c r="PLD67" s="8"/>
      <c r="PLE67" s="5"/>
      <c r="PLF67" s="5"/>
      <c r="PLG67" s="6"/>
      <c r="PLH67" s="6"/>
      <c r="PLI67" s="7"/>
      <c r="PLJ67" s="7"/>
      <c r="PLK67" s="8"/>
      <c r="PLL67" s="8"/>
      <c r="PLM67" s="9"/>
      <c r="PLN67" s="8"/>
      <c r="PLO67" s="8"/>
      <c r="PLP67" s="5"/>
      <c r="PLQ67" s="5"/>
      <c r="PLR67" s="6"/>
      <c r="PLS67" s="6"/>
      <c r="PLT67" s="7"/>
      <c r="PLU67" s="7"/>
      <c r="PLV67" s="8"/>
      <c r="PLW67" s="8"/>
      <c r="PLX67" s="9"/>
      <c r="PLY67" s="8"/>
      <c r="PLZ67" s="8"/>
      <c r="PMA67" s="5"/>
      <c r="PMB67" s="5"/>
      <c r="PMC67" s="6"/>
      <c r="PMD67" s="6"/>
      <c r="PME67" s="7"/>
      <c r="PMF67" s="7"/>
      <c r="PMG67" s="8"/>
      <c r="PMH67" s="8"/>
      <c r="PMI67" s="9"/>
      <c r="PMJ67" s="8"/>
      <c r="PMK67" s="8"/>
      <c r="PML67" s="5"/>
      <c r="PMM67" s="5"/>
      <c r="PMN67" s="6"/>
      <c r="PMO67" s="6"/>
      <c r="PMP67" s="7"/>
      <c r="PMQ67" s="7"/>
      <c r="PMR67" s="8"/>
      <c r="PMS67" s="8"/>
      <c r="PMT67" s="9"/>
      <c r="PMU67" s="8"/>
      <c r="PMV67" s="8"/>
      <c r="PMW67" s="5"/>
      <c r="PMX67" s="5"/>
      <c r="PMY67" s="6"/>
      <c r="PMZ67" s="6"/>
      <c r="PNA67" s="7"/>
      <c r="PNB67" s="7"/>
      <c r="PNC67" s="8"/>
      <c r="PND67" s="8"/>
      <c r="PNE67" s="9"/>
      <c r="PNF67" s="8"/>
      <c r="PNG67" s="8"/>
      <c r="PNH67" s="5"/>
      <c r="PNI67" s="5"/>
      <c r="PNJ67" s="6"/>
      <c r="PNK67" s="6"/>
      <c r="PNL67" s="7"/>
      <c r="PNM67" s="7"/>
      <c r="PNN67" s="8"/>
      <c r="PNO67" s="8"/>
      <c r="PNP67" s="9"/>
      <c r="PNQ67" s="8"/>
      <c r="PNR67" s="8"/>
      <c r="PNS67" s="5"/>
      <c r="PNT67" s="5"/>
      <c r="PNU67" s="6"/>
      <c r="PNV67" s="6"/>
      <c r="PNW67" s="7"/>
      <c r="PNX67" s="7"/>
      <c r="PNY67" s="8"/>
      <c r="PNZ67" s="8"/>
      <c r="POA67" s="9"/>
      <c r="POB67" s="8"/>
      <c r="POC67" s="8"/>
      <c r="POD67" s="5"/>
      <c r="POE67" s="5"/>
      <c r="POF67" s="6"/>
      <c r="POG67" s="6"/>
      <c r="POH67" s="7"/>
      <c r="POI67" s="7"/>
      <c r="POJ67" s="8"/>
      <c r="POK67" s="8"/>
      <c r="POL67" s="9"/>
      <c r="POM67" s="8"/>
      <c r="PON67" s="8"/>
      <c r="POO67" s="5"/>
      <c r="POP67" s="5"/>
      <c r="POQ67" s="6"/>
      <c r="POR67" s="6"/>
      <c r="POS67" s="7"/>
      <c r="POT67" s="7"/>
      <c r="POU67" s="8"/>
      <c r="POV67" s="8"/>
      <c r="POW67" s="9"/>
      <c r="POX67" s="8"/>
      <c r="POY67" s="8"/>
      <c r="POZ67" s="5"/>
      <c r="PPA67" s="5"/>
      <c r="PPB67" s="6"/>
      <c r="PPC67" s="6"/>
      <c r="PPD67" s="7"/>
      <c r="PPE67" s="7"/>
      <c r="PPF67" s="8"/>
      <c r="PPG67" s="8"/>
      <c r="PPH67" s="9"/>
      <c r="PPI67" s="8"/>
      <c r="PPJ67" s="8"/>
      <c r="PPK67" s="5"/>
      <c r="PPL67" s="5"/>
      <c r="PPM67" s="6"/>
      <c r="PPN67" s="6"/>
      <c r="PPO67" s="7"/>
      <c r="PPP67" s="7"/>
      <c r="PPQ67" s="8"/>
      <c r="PPR67" s="8"/>
      <c r="PPS67" s="9"/>
      <c r="PPT67" s="8"/>
      <c r="PPU67" s="8"/>
      <c r="PPV67" s="5"/>
      <c r="PPW67" s="5"/>
      <c r="PPX67" s="6"/>
      <c r="PPY67" s="6"/>
      <c r="PPZ67" s="7"/>
      <c r="PQA67" s="7"/>
      <c r="PQB67" s="8"/>
      <c r="PQC67" s="8"/>
      <c r="PQD67" s="9"/>
      <c r="PQE67" s="8"/>
      <c r="PQF67" s="8"/>
      <c r="PQG67" s="5"/>
      <c r="PQH67" s="5"/>
      <c r="PQI67" s="6"/>
      <c r="PQJ67" s="6"/>
      <c r="PQK67" s="7"/>
      <c r="PQL67" s="7"/>
      <c r="PQM67" s="8"/>
      <c r="PQN67" s="8"/>
      <c r="PQO67" s="9"/>
      <c r="PQP67" s="8"/>
      <c r="PQQ67" s="8"/>
      <c r="PQR67" s="5"/>
      <c r="PQS67" s="5"/>
      <c r="PQT67" s="6"/>
      <c r="PQU67" s="6"/>
      <c r="PQV67" s="7"/>
      <c r="PQW67" s="7"/>
      <c r="PQX67" s="8"/>
      <c r="PQY67" s="8"/>
      <c r="PQZ67" s="9"/>
      <c r="PRA67" s="8"/>
      <c r="PRB67" s="8"/>
      <c r="PRC67" s="5"/>
      <c r="PRD67" s="5"/>
      <c r="PRE67" s="6"/>
      <c r="PRF67" s="6"/>
      <c r="PRG67" s="7"/>
      <c r="PRH67" s="7"/>
      <c r="PRI67" s="8"/>
      <c r="PRJ67" s="8"/>
      <c r="PRK67" s="9"/>
      <c r="PRL67" s="8"/>
      <c r="PRM67" s="8"/>
      <c r="PRN67" s="5"/>
      <c r="PRO67" s="5"/>
      <c r="PRP67" s="6"/>
      <c r="PRQ67" s="6"/>
      <c r="PRR67" s="7"/>
      <c r="PRS67" s="7"/>
      <c r="PRT67" s="8"/>
      <c r="PRU67" s="8"/>
      <c r="PRV67" s="9"/>
      <c r="PRW67" s="8"/>
      <c r="PRX67" s="8"/>
      <c r="PRY67" s="5"/>
      <c r="PRZ67" s="5"/>
      <c r="PSA67" s="6"/>
      <c r="PSB67" s="6"/>
      <c r="PSC67" s="7"/>
      <c r="PSD67" s="7"/>
      <c r="PSE67" s="8"/>
      <c r="PSF67" s="8"/>
      <c r="PSG67" s="9"/>
      <c r="PSH67" s="8"/>
      <c r="PSI67" s="8"/>
      <c r="PSJ67" s="5"/>
      <c r="PSK67" s="5"/>
      <c r="PSL67" s="6"/>
      <c r="PSM67" s="6"/>
      <c r="PSN67" s="7"/>
      <c r="PSO67" s="7"/>
      <c r="PSP67" s="8"/>
      <c r="PSQ67" s="8"/>
      <c r="PSR67" s="9"/>
      <c r="PSS67" s="8"/>
      <c r="PST67" s="8"/>
      <c r="PSU67" s="5"/>
      <c r="PSV67" s="5"/>
      <c r="PSW67" s="6"/>
      <c r="PSX67" s="6"/>
      <c r="PSY67" s="7"/>
      <c r="PSZ67" s="7"/>
      <c r="PTA67" s="8"/>
      <c r="PTB67" s="8"/>
      <c r="PTC67" s="9"/>
      <c r="PTD67" s="8"/>
      <c r="PTE67" s="8"/>
      <c r="PTF67" s="5"/>
      <c r="PTG67" s="5"/>
      <c r="PTH67" s="6"/>
      <c r="PTI67" s="6"/>
      <c r="PTJ67" s="7"/>
      <c r="PTK67" s="7"/>
      <c r="PTL67" s="8"/>
      <c r="PTM67" s="8"/>
      <c r="PTN67" s="9"/>
      <c r="PTO67" s="8"/>
      <c r="PTP67" s="8"/>
      <c r="PTQ67" s="5"/>
      <c r="PTR67" s="5"/>
      <c r="PTS67" s="6"/>
      <c r="PTT67" s="6"/>
      <c r="PTU67" s="7"/>
      <c r="PTV67" s="7"/>
      <c r="PTW67" s="8"/>
      <c r="PTX67" s="8"/>
      <c r="PTY67" s="9"/>
      <c r="PTZ67" s="8"/>
      <c r="PUA67" s="8"/>
      <c r="PUB67" s="5"/>
      <c r="PUC67" s="5"/>
      <c r="PUD67" s="6"/>
      <c r="PUE67" s="6"/>
      <c r="PUF67" s="7"/>
      <c r="PUG67" s="7"/>
      <c r="PUH67" s="8"/>
      <c r="PUI67" s="8"/>
      <c r="PUJ67" s="9"/>
      <c r="PUK67" s="8"/>
      <c r="PUL67" s="8"/>
      <c r="PUM67" s="5"/>
      <c r="PUN67" s="5"/>
      <c r="PUO67" s="6"/>
      <c r="PUP67" s="6"/>
      <c r="PUQ67" s="7"/>
      <c r="PUR67" s="7"/>
      <c r="PUS67" s="8"/>
      <c r="PUT67" s="8"/>
      <c r="PUU67" s="9"/>
      <c r="PUV67" s="8"/>
      <c r="PUW67" s="8"/>
      <c r="PUX67" s="5"/>
      <c r="PUY67" s="5"/>
      <c r="PUZ67" s="6"/>
      <c r="PVA67" s="6"/>
      <c r="PVB67" s="7"/>
      <c r="PVC67" s="7"/>
      <c r="PVD67" s="8"/>
      <c r="PVE67" s="8"/>
      <c r="PVF67" s="9"/>
      <c r="PVG67" s="8"/>
      <c r="PVH67" s="8"/>
      <c r="PVI67" s="5"/>
      <c r="PVJ67" s="5"/>
      <c r="PVK67" s="6"/>
      <c r="PVL67" s="6"/>
      <c r="PVM67" s="7"/>
      <c r="PVN67" s="7"/>
      <c r="PVO67" s="8"/>
      <c r="PVP67" s="8"/>
      <c r="PVQ67" s="9"/>
      <c r="PVR67" s="8"/>
      <c r="PVS67" s="8"/>
      <c r="PVT67" s="5"/>
      <c r="PVU67" s="5"/>
      <c r="PVV67" s="6"/>
      <c r="PVW67" s="6"/>
      <c r="PVX67" s="7"/>
      <c r="PVY67" s="7"/>
      <c r="PVZ67" s="8"/>
      <c r="PWA67" s="8"/>
      <c r="PWB67" s="9"/>
      <c r="PWC67" s="8"/>
      <c r="PWD67" s="8"/>
      <c r="PWE67" s="5"/>
      <c r="PWF67" s="5"/>
      <c r="PWG67" s="6"/>
      <c r="PWH67" s="6"/>
      <c r="PWI67" s="7"/>
      <c r="PWJ67" s="7"/>
      <c r="PWK67" s="8"/>
      <c r="PWL67" s="8"/>
      <c r="PWM67" s="9"/>
      <c r="PWN67" s="8"/>
      <c r="PWO67" s="8"/>
      <c r="PWP67" s="5"/>
      <c r="PWQ67" s="5"/>
      <c r="PWR67" s="6"/>
      <c r="PWS67" s="6"/>
      <c r="PWT67" s="7"/>
      <c r="PWU67" s="7"/>
      <c r="PWV67" s="8"/>
      <c r="PWW67" s="8"/>
      <c r="PWX67" s="9"/>
      <c r="PWY67" s="8"/>
      <c r="PWZ67" s="8"/>
      <c r="PXA67" s="5"/>
      <c r="PXB67" s="5"/>
      <c r="PXC67" s="6"/>
      <c r="PXD67" s="6"/>
      <c r="PXE67" s="7"/>
      <c r="PXF67" s="7"/>
      <c r="PXG67" s="8"/>
      <c r="PXH67" s="8"/>
      <c r="PXI67" s="9"/>
      <c r="PXJ67" s="8"/>
      <c r="PXK67" s="8"/>
      <c r="PXL67" s="5"/>
      <c r="PXM67" s="5"/>
      <c r="PXN67" s="6"/>
      <c r="PXO67" s="6"/>
      <c r="PXP67" s="7"/>
      <c r="PXQ67" s="7"/>
      <c r="PXR67" s="8"/>
      <c r="PXS67" s="8"/>
      <c r="PXT67" s="9"/>
      <c r="PXU67" s="8"/>
      <c r="PXV67" s="8"/>
      <c r="PXW67" s="5"/>
      <c r="PXX67" s="5"/>
      <c r="PXY67" s="6"/>
      <c r="PXZ67" s="6"/>
      <c r="PYA67" s="7"/>
      <c r="PYB67" s="7"/>
      <c r="PYC67" s="8"/>
      <c r="PYD67" s="8"/>
      <c r="PYE67" s="9"/>
      <c r="PYF67" s="8"/>
      <c r="PYG67" s="8"/>
      <c r="PYH67" s="5"/>
      <c r="PYI67" s="5"/>
      <c r="PYJ67" s="6"/>
      <c r="PYK67" s="6"/>
      <c r="PYL67" s="7"/>
      <c r="PYM67" s="7"/>
      <c r="PYN67" s="8"/>
      <c r="PYO67" s="8"/>
      <c r="PYP67" s="9"/>
      <c r="PYQ67" s="8"/>
      <c r="PYR67" s="8"/>
      <c r="PYS67" s="5"/>
      <c r="PYT67" s="5"/>
      <c r="PYU67" s="6"/>
      <c r="PYV67" s="6"/>
      <c r="PYW67" s="7"/>
      <c r="PYX67" s="7"/>
      <c r="PYY67" s="8"/>
      <c r="PYZ67" s="8"/>
      <c r="PZA67" s="9"/>
      <c r="PZB67" s="8"/>
      <c r="PZC67" s="8"/>
      <c r="PZD67" s="5"/>
      <c r="PZE67" s="5"/>
      <c r="PZF67" s="6"/>
      <c r="PZG67" s="6"/>
      <c r="PZH67" s="7"/>
      <c r="PZI67" s="7"/>
      <c r="PZJ67" s="8"/>
      <c r="PZK67" s="8"/>
      <c r="PZL67" s="9"/>
      <c r="PZM67" s="8"/>
      <c r="PZN67" s="8"/>
      <c r="PZO67" s="5"/>
      <c r="PZP67" s="5"/>
      <c r="PZQ67" s="6"/>
      <c r="PZR67" s="6"/>
      <c r="PZS67" s="7"/>
      <c r="PZT67" s="7"/>
      <c r="PZU67" s="8"/>
      <c r="PZV67" s="8"/>
      <c r="PZW67" s="9"/>
      <c r="PZX67" s="8"/>
      <c r="PZY67" s="8"/>
      <c r="PZZ67" s="5"/>
      <c r="QAA67" s="5"/>
      <c r="QAB67" s="6"/>
      <c r="QAC67" s="6"/>
      <c r="QAD67" s="7"/>
      <c r="QAE67" s="7"/>
      <c r="QAF67" s="8"/>
      <c r="QAG67" s="8"/>
      <c r="QAH67" s="9"/>
      <c r="QAI67" s="8"/>
      <c r="QAJ67" s="8"/>
      <c r="QAK67" s="5"/>
      <c r="QAL67" s="5"/>
      <c r="QAM67" s="6"/>
      <c r="QAN67" s="6"/>
      <c r="QAO67" s="7"/>
      <c r="QAP67" s="7"/>
      <c r="QAQ67" s="8"/>
      <c r="QAR67" s="8"/>
      <c r="QAS67" s="9"/>
      <c r="QAT67" s="8"/>
      <c r="QAU67" s="8"/>
      <c r="QAV67" s="5"/>
      <c r="QAW67" s="5"/>
      <c r="QAX67" s="6"/>
      <c r="QAY67" s="6"/>
      <c r="QAZ67" s="7"/>
      <c r="QBA67" s="7"/>
      <c r="QBB67" s="8"/>
      <c r="QBC67" s="8"/>
      <c r="QBD67" s="9"/>
      <c r="QBE67" s="8"/>
      <c r="QBF67" s="8"/>
      <c r="QBG67" s="5"/>
      <c r="QBH67" s="5"/>
      <c r="QBI67" s="6"/>
      <c r="QBJ67" s="6"/>
      <c r="QBK67" s="7"/>
      <c r="QBL67" s="7"/>
      <c r="QBM67" s="8"/>
      <c r="QBN67" s="8"/>
      <c r="QBO67" s="9"/>
      <c r="QBP67" s="8"/>
      <c r="QBQ67" s="8"/>
      <c r="QBR67" s="5"/>
      <c r="QBS67" s="5"/>
      <c r="QBT67" s="6"/>
      <c r="QBU67" s="6"/>
      <c r="QBV67" s="7"/>
      <c r="QBW67" s="7"/>
      <c r="QBX67" s="8"/>
      <c r="QBY67" s="8"/>
      <c r="QBZ67" s="9"/>
      <c r="QCA67" s="8"/>
      <c r="QCB67" s="8"/>
      <c r="QCC67" s="5"/>
      <c r="QCD67" s="5"/>
      <c r="QCE67" s="6"/>
      <c r="QCF67" s="6"/>
      <c r="QCG67" s="7"/>
      <c r="QCH67" s="7"/>
      <c r="QCI67" s="8"/>
      <c r="QCJ67" s="8"/>
      <c r="QCK67" s="9"/>
      <c r="QCL67" s="8"/>
      <c r="QCM67" s="8"/>
      <c r="QCN67" s="5"/>
      <c r="QCO67" s="5"/>
      <c r="QCP67" s="6"/>
      <c r="QCQ67" s="6"/>
      <c r="QCR67" s="7"/>
      <c r="QCS67" s="7"/>
      <c r="QCT67" s="8"/>
      <c r="QCU67" s="8"/>
      <c r="QCV67" s="9"/>
      <c r="QCW67" s="8"/>
      <c r="QCX67" s="8"/>
      <c r="QCY67" s="5"/>
      <c r="QCZ67" s="5"/>
      <c r="QDA67" s="6"/>
      <c r="QDB67" s="6"/>
      <c r="QDC67" s="7"/>
      <c r="QDD67" s="7"/>
      <c r="QDE67" s="8"/>
      <c r="QDF67" s="8"/>
      <c r="QDG67" s="9"/>
      <c r="QDH67" s="8"/>
      <c r="QDI67" s="8"/>
      <c r="QDJ67" s="5"/>
      <c r="QDK67" s="5"/>
      <c r="QDL67" s="6"/>
      <c r="QDM67" s="6"/>
      <c r="QDN67" s="7"/>
      <c r="QDO67" s="7"/>
      <c r="QDP67" s="8"/>
      <c r="QDQ67" s="8"/>
      <c r="QDR67" s="9"/>
      <c r="QDS67" s="8"/>
      <c r="QDT67" s="8"/>
      <c r="QDU67" s="5"/>
      <c r="QDV67" s="5"/>
      <c r="QDW67" s="6"/>
      <c r="QDX67" s="6"/>
      <c r="QDY67" s="7"/>
      <c r="QDZ67" s="7"/>
      <c r="QEA67" s="8"/>
      <c r="QEB67" s="8"/>
      <c r="QEC67" s="9"/>
      <c r="QED67" s="8"/>
      <c r="QEE67" s="8"/>
      <c r="QEF67" s="5"/>
      <c r="QEG67" s="5"/>
      <c r="QEH67" s="6"/>
      <c r="QEI67" s="6"/>
      <c r="QEJ67" s="7"/>
      <c r="QEK67" s="7"/>
      <c r="QEL67" s="8"/>
      <c r="QEM67" s="8"/>
      <c r="QEN67" s="9"/>
      <c r="QEO67" s="8"/>
      <c r="QEP67" s="8"/>
      <c r="QEQ67" s="5"/>
      <c r="QER67" s="5"/>
      <c r="QES67" s="6"/>
      <c r="QET67" s="6"/>
      <c r="QEU67" s="7"/>
      <c r="QEV67" s="7"/>
      <c r="QEW67" s="8"/>
      <c r="QEX67" s="8"/>
      <c r="QEY67" s="9"/>
      <c r="QEZ67" s="8"/>
      <c r="QFA67" s="8"/>
      <c r="QFB67" s="5"/>
      <c r="QFC67" s="5"/>
      <c r="QFD67" s="6"/>
      <c r="QFE67" s="6"/>
      <c r="QFF67" s="7"/>
      <c r="QFG67" s="7"/>
      <c r="QFH67" s="8"/>
      <c r="QFI67" s="8"/>
      <c r="QFJ67" s="9"/>
      <c r="QFK67" s="8"/>
      <c r="QFL67" s="8"/>
      <c r="QFM67" s="5"/>
      <c r="QFN67" s="5"/>
      <c r="QFO67" s="6"/>
      <c r="QFP67" s="6"/>
      <c r="QFQ67" s="7"/>
      <c r="QFR67" s="7"/>
      <c r="QFS67" s="8"/>
      <c r="QFT67" s="8"/>
      <c r="QFU67" s="9"/>
      <c r="QFV67" s="8"/>
      <c r="QFW67" s="8"/>
      <c r="QFX67" s="5"/>
      <c r="QFY67" s="5"/>
      <c r="QFZ67" s="6"/>
      <c r="QGA67" s="6"/>
      <c r="QGB67" s="7"/>
      <c r="QGC67" s="7"/>
      <c r="QGD67" s="8"/>
      <c r="QGE67" s="8"/>
      <c r="QGF67" s="9"/>
      <c r="QGG67" s="8"/>
      <c r="QGH67" s="8"/>
      <c r="QGI67" s="5"/>
      <c r="QGJ67" s="5"/>
      <c r="QGK67" s="6"/>
      <c r="QGL67" s="6"/>
      <c r="QGM67" s="7"/>
      <c r="QGN67" s="7"/>
      <c r="QGO67" s="8"/>
      <c r="QGP67" s="8"/>
      <c r="QGQ67" s="9"/>
      <c r="QGR67" s="8"/>
      <c r="QGS67" s="8"/>
      <c r="QGT67" s="5"/>
      <c r="QGU67" s="5"/>
      <c r="QGV67" s="6"/>
      <c r="QGW67" s="6"/>
      <c r="QGX67" s="7"/>
      <c r="QGY67" s="7"/>
      <c r="QGZ67" s="8"/>
      <c r="QHA67" s="8"/>
      <c r="QHB67" s="9"/>
      <c r="QHC67" s="8"/>
      <c r="QHD67" s="8"/>
      <c r="QHE67" s="5"/>
      <c r="QHF67" s="5"/>
      <c r="QHG67" s="6"/>
      <c r="QHH67" s="6"/>
      <c r="QHI67" s="7"/>
      <c r="QHJ67" s="7"/>
      <c r="QHK67" s="8"/>
      <c r="QHL67" s="8"/>
      <c r="QHM67" s="9"/>
      <c r="QHN67" s="8"/>
      <c r="QHO67" s="8"/>
      <c r="QHP67" s="5"/>
      <c r="QHQ67" s="5"/>
      <c r="QHR67" s="6"/>
      <c r="QHS67" s="6"/>
      <c r="QHT67" s="7"/>
      <c r="QHU67" s="7"/>
      <c r="QHV67" s="8"/>
      <c r="QHW67" s="8"/>
      <c r="QHX67" s="9"/>
      <c r="QHY67" s="8"/>
      <c r="QHZ67" s="8"/>
      <c r="QIA67" s="5"/>
      <c r="QIB67" s="5"/>
      <c r="QIC67" s="6"/>
      <c r="QID67" s="6"/>
      <c r="QIE67" s="7"/>
      <c r="QIF67" s="7"/>
      <c r="QIG67" s="8"/>
      <c r="QIH67" s="8"/>
      <c r="QII67" s="9"/>
      <c r="QIJ67" s="8"/>
      <c r="QIK67" s="8"/>
      <c r="QIL67" s="5"/>
      <c r="QIM67" s="5"/>
      <c r="QIN67" s="6"/>
      <c r="QIO67" s="6"/>
      <c r="QIP67" s="7"/>
      <c r="QIQ67" s="7"/>
      <c r="QIR67" s="8"/>
      <c r="QIS67" s="8"/>
      <c r="QIT67" s="9"/>
      <c r="QIU67" s="8"/>
      <c r="QIV67" s="8"/>
      <c r="QIW67" s="5"/>
      <c r="QIX67" s="5"/>
      <c r="QIY67" s="6"/>
      <c r="QIZ67" s="6"/>
      <c r="QJA67" s="7"/>
      <c r="QJB67" s="7"/>
      <c r="QJC67" s="8"/>
      <c r="QJD67" s="8"/>
      <c r="QJE67" s="9"/>
      <c r="QJF67" s="8"/>
      <c r="QJG67" s="8"/>
      <c r="QJH67" s="5"/>
      <c r="QJI67" s="5"/>
      <c r="QJJ67" s="6"/>
      <c r="QJK67" s="6"/>
      <c r="QJL67" s="7"/>
      <c r="QJM67" s="7"/>
      <c r="QJN67" s="8"/>
      <c r="QJO67" s="8"/>
      <c r="QJP67" s="9"/>
      <c r="QJQ67" s="8"/>
      <c r="QJR67" s="8"/>
      <c r="QJS67" s="5"/>
      <c r="QJT67" s="5"/>
      <c r="QJU67" s="6"/>
      <c r="QJV67" s="6"/>
      <c r="QJW67" s="7"/>
      <c r="QJX67" s="7"/>
      <c r="QJY67" s="8"/>
      <c r="QJZ67" s="8"/>
      <c r="QKA67" s="9"/>
      <c r="QKB67" s="8"/>
      <c r="QKC67" s="8"/>
      <c r="QKD67" s="5"/>
      <c r="QKE67" s="5"/>
      <c r="QKF67" s="6"/>
      <c r="QKG67" s="6"/>
      <c r="QKH67" s="7"/>
      <c r="QKI67" s="7"/>
      <c r="QKJ67" s="8"/>
      <c r="QKK67" s="8"/>
      <c r="QKL67" s="9"/>
      <c r="QKM67" s="8"/>
      <c r="QKN67" s="8"/>
      <c r="QKO67" s="5"/>
      <c r="QKP67" s="5"/>
      <c r="QKQ67" s="6"/>
      <c r="QKR67" s="6"/>
      <c r="QKS67" s="7"/>
      <c r="QKT67" s="7"/>
      <c r="QKU67" s="8"/>
      <c r="QKV67" s="8"/>
      <c r="QKW67" s="9"/>
      <c r="QKX67" s="8"/>
      <c r="QKY67" s="8"/>
      <c r="QKZ67" s="5"/>
      <c r="QLA67" s="5"/>
      <c r="QLB67" s="6"/>
      <c r="QLC67" s="6"/>
      <c r="QLD67" s="7"/>
      <c r="QLE67" s="7"/>
      <c r="QLF67" s="8"/>
      <c r="QLG67" s="8"/>
      <c r="QLH67" s="9"/>
      <c r="QLI67" s="8"/>
      <c r="QLJ67" s="8"/>
      <c r="QLK67" s="5"/>
      <c r="QLL67" s="5"/>
      <c r="QLM67" s="6"/>
      <c r="QLN67" s="6"/>
      <c r="QLO67" s="7"/>
      <c r="QLP67" s="7"/>
      <c r="QLQ67" s="8"/>
      <c r="QLR67" s="8"/>
      <c r="QLS67" s="9"/>
      <c r="QLT67" s="8"/>
      <c r="QLU67" s="8"/>
      <c r="QLV67" s="5"/>
      <c r="QLW67" s="5"/>
      <c r="QLX67" s="6"/>
      <c r="QLY67" s="6"/>
      <c r="QLZ67" s="7"/>
      <c r="QMA67" s="7"/>
      <c r="QMB67" s="8"/>
      <c r="QMC67" s="8"/>
      <c r="QMD67" s="9"/>
      <c r="QME67" s="8"/>
      <c r="QMF67" s="8"/>
      <c r="QMG67" s="5"/>
      <c r="QMH67" s="5"/>
      <c r="QMI67" s="6"/>
      <c r="QMJ67" s="6"/>
      <c r="QMK67" s="7"/>
      <c r="QML67" s="7"/>
      <c r="QMM67" s="8"/>
      <c r="QMN67" s="8"/>
      <c r="QMO67" s="9"/>
      <c r="QMP67" s="8"/>
      <c r="QMQ67" s="8"/>
      <c r="QMR67" s="5"/>
      <c r="QMS67" s="5"/>
      <c r="QMT67" s="6"/>
      <c r="QMU67" s="6"/>
      <c r="QMV67" s="7"/>
      <c r="QMW67" s="7"/>
      <c r="QMX67" s="8"/>
      <c r="QMY67" s="8"/>
      <c r="QMZ67" s="9"/>
      <c r="QNA67" s="8"/>
      <c r="QNB67" s="8"/>
      <c r="QNC67" s="5"/>
      <c r="QND67" s="5"/>
      <c r="QNE67" s="6"/>
      <c r="QNF67" s="6"/>
      <c r="QNG67" s="7"/>
      <c r="QNH67" s="7"/>
      <c r="QNI67" s="8"/>
      <c r="QNJ67" s="8"/>
      <c r="QNK67" s="9"/>
      <c r="QNL67" s="8"/>
      <c r="QNM67" s="8"/>
      <c r="QNN67" s="5"/>
      <c r="QNO67" s="5"/>
      <c r="QNP67" s="6"/>
      <c r="QNQ67" s="6"/>
      <c r="QNR67" s="7"/>
      <c r="QNS67" s="7"/>
      <c r="QNT67" s="8"/>
      <c r="QNU67" s="8"/>
      <c r="QNV67" s="9"/>
      <c r="QNW67" s="8"/>
      <c r="QNX67" s="8"/>
      <c r="QNY67" s="5"/>
      <c r="QNZ67" s="5"/>
      <c r="QOA67" s="6"/>
      <c r="QOB67" s="6"/>
      <c r="QOC67" s="7"/>
      <c r="QOD67" s="7"/>
      <c r="QOE67" s="8"/>
      <c r="QOF67" s="8"/>
      <c r="QOG67" s="9"/>
      <c r="QOH67" s="8"/>
      <c r="QOI67" s="8"/>
      <c r="QOJ67" s="5"/>
      <c r="QOK67" s="5"/>
      <c r="QOL67" s="6"/>
      <c r="QOM67" s="6"/>
      <c r="QON67" s="7"/>
      <c r="QOO67" s="7"/>
      <c r="QOP67" s="8"/>
      <c r="QOQ67" s="8"/>
      <c r="QOR67" s="9"/>
      <c r="QOS67" s="8"/>
      <c r="QOT67" s="8"/>
      <c r="QOU67" s="5"/>
      <c r="QOV67" s="5"/>
      <c r="QOW67" s="6"/>
      <c r="QOX67" s="6"/>
      <c r="QOY67" s="7"/>
      <c r="QOZ67" s="7"/>
      <c r="QPA67" s="8"/>
      <c r="QPB67" s="8"/>
      <c r="QPC67" s="9"/>
      <c r="QPD67" s="8"/>
      <c r="QPE67" s="8"/>
      <c r="QPF67" s="5"/>
      <c r="QPG67" s="5"/>
      <c r="QPH67" s="6"/>
      <c r="QPI67" s="6"/>
      <c r="QPJ67" s="7"/>
      <c r="QPK67" s="7"/>
      <c r="QPL67" s="8"/>
      <c r="QPM67" s="8"/>
      <c r="QPN67" s="9"/>
      <c r="QPO67" s="8"/>
      <c r="QPP67" s="8"/>
      <c r="QPQ67" s="5"/>
      <c r="QPR67" s="5"/>
      <c r="QPS67" s="6"/>
      <c r="QPT67" s="6"/>
      <c r="QPU67" s="7"/>
      <c r="QPV67" s="7"/>
      <c r="QPW67" s="8"/>
      <c r="QPX67" s="8"/>
      <c r="QPY67" s="9"/>
      <c r="QPZ67" s="8"/>
      <c r="QQA67" s="8"/>
      <c r="QQB67" s="5"/>
      <c r="QQC67" s="5"/>
      <c r="QQD67" s="6"/>
      <c r="QQE67" s="6"/>
      <c r="QQF67" s="7"/>
      <c r="QQG67" s="7"/>
      <c r="QQH67" s="8"/>
      <c r="QQI67" s="8"/>
      <c r="QQJ67" s="9"/>
      <c r="QQK67" s="8"/>
      <c r="QQL67" s="8"/>
      <c r="QQM67" s="5"/>
      <c r="QQN67" s="5"/>
      <c r="QQO67" s="6"/>
      <c r="QQP67" s="6"/>
      <c r="QQQ67" s="7"/>
      <c r="QQR67" s="7"/>
      <c r="QQS67" s="8"/>
      <c r="QQT67" s="8"/>
      <c r="QQU67" s="9"/>
      <c r="QQV67" s="8"/>
      <c r="QQW67" s="8"/>
      <c r="QQX67" s="5"/>
      <c r="QQY67" s="5"/>
      <c r="QQZ67" s="6"/>
      <c r="QRA67" s="6"/>
      <c r="QRB67" s="7"/>
      <c r="QRC67" s="7"/>
      <c r="QRD67" s="8"/>
      <c r="QRE67" s="8"/>
      <c r="QRF67" s="9"/>
      <c r="QRG67" s="8"/>
      <c r="QRH67" s="8"/>
      <c r="QRI67" s="5"/>
      <c r="QRJ67" s="5"/>
      <c r="QRK67" s="6"/>
      <c r="QRL67" s="6"/>
      <c r="QRM67" s="7"/>
      <c r="QRN67" s="7"/>
      <c r="QRO67" s="8"/>
      <c r="QRP67" s="8"/>
      <c r="QRQ67" s="9"/>
      <c r="QRR67" s="8"/>
      <c r="QRS67" s="8"/>
      <c r="QRT67" s="5"/>
      <c r="QRU67" s="5"/>
      <c r="QRV67" s="6"/>
      <c r="QRW67" s="6"/>
      <c r="QRX67" s="7"/>
      <c r="QRY67" s="7"/>
      <c r="QRZ67" s="8"/>
      <c r="QSA67" s="8"/>
      <c r="QSB67" s="9"/>
      <c r="QSC67" s="8"/>
      <c r="QSD67" s="8"/>
      <c r="QSE67" s="5"/>
      <c r="QSF67" s="5"/>
      <c r="QSG67" s="6"/>
      <c r="QSH67" s="6"/>
      <c r="QSI67" s="7"/>
      <c r="QSJ67" s="7"/>
      <c r="QSK67" s="8"/>
      <c r="QSL67" s="8"/>
      <c r="QSM67" s="9"/>
      <c r="QSN67" s="8"/>
      <c r="QSO67" s="8"/>
      <c r="QSP67" s="5"/>
      <c r="QSQ67" s="5"/>
      <c r="QSR67" s="6"/>
      <c r="QSS67" s="6"/>
      <c r="QST67" s="7"/>
      <c r="QSU67" s="7"/>
      <c r="QSV67" s="8"/>
      <c r="QSW67" s="8"/>
      <c r="QSX67" s="9"/>
      <c r="QSY67" s="8"/>
      <c r="QSZ67" s="8"/>
      <c r="QTA67" s="5"/>
      <c r="QTB67" s="5"/>
      <c r="QTC67" s="6"/>
      <c r="QTD67" s="6"/>
      <c r="QTE67" s="7"/>
      <c r="QTF67" s="7"/>
      <c r="QTG67" s="8"/>
      <c r="QTH67" s="8"/>
      <c r="QTI67" s="9"/>
      <c r="QTJ67" s="8"/>
      <c r="QTK67" s="8"/>
      <c r="QTL67" s="5"/>
      <c r="QTM67" s="5"/>
      <c r="QTN67" s="6"/>
      <c r="QTO67" s="6"/>
      <c r="QTP67" s="7"/>
      <c r="QTQ67" s="7"/>
      <c r="QTR67" s="8"/>
      <c r="QTS67" s="8"/>
      <c r="QTT67" s="9"/>
      <c r="QTU67" s="8"/>
      <c r="QTV67" s="8"/>
      <c r="QTW67" s="5"/>
      <c r="QTX67" s="5"/>
      <c r="QTY67" s="6"/>
      <c r="QTZ67" s="6"/>
      <c r="QUA67" s="7"/>
      <c r="QUB67" s="7"/>
      <c r="QUC67" s="8"/>
      <c r="QUD67" s="8"/>
      <c r="QUE67" s="9"/>
      <c r="QUF67" s="8"/>
      <c r="QUG67" s="8"/>
      <c r="QUH67" s="5"/>
      <c r="QUI67" s="5"/>
      <c r="QUJ67" s="6"/>
      <c r="QUK67" s="6"/>
      <c r="QUL67" s="7"/>
      <c r="QUM67" s="7"/>
      <c r="QUN67" s="8"/>
      <c r="QUO67" s="8"/>
      <c r="QUP67" s="9"/>
      <c r="QUQ67" s="8"/>
      <c r="QUR67" s="8"/>
      <c r="QUS67" s="5"/>
      <c r="QUT67" s="5"/>
      <c r="QUU67" s="6"/>
      <c r="QUV67" s="6"/>
      <c r="QUW67" s="7"/>
      <c r="QUX67" s="7"/>
      <c r="QUY67" s="8"/>
      <c r="QUZ67" s="8"/>
      <c r="QVA67" s="9"/>
      <c r="QVB67" s="8"/>
      <c r="QVC67" s="8"/>
      <c r="QVD67" s="5"/>
      <c r="QVE67" s="5"/>
      <c r="QVF67" s="6"/>
      <c r="QVG67" s="6"/>
      <c r="QVH67" s="7"/>
      <c r="QVI67" s="7"/>
      <c r="QVJ67" s="8"/>
      <c r="QVK67" s="8"/>
      <c r="QVL67" s="9"/>
      <c r="QVM67" s="8"/>
      <c r="QVN67" s="8"/>
      <c r="QVO67" s="5"/>
      <c r="QVP67" s="5"/>
      <c r="QVQ67" s="6"/>
      <c r="QVR67" s="6"/>
      <c r="QVS67" s="7"/>
      <c r="QVT67" s="7"/>
      <c r="QVU67" s="8"/>
      <c r="QVV67" s="8"/>
      <c r="QVW67" s="9"/>
      <c r="QVX67" s="8"/>
      <c r="QVY67" s="8"/>
      <c r="QVZ67" s="5"/>
      <c r="QWA67" s="5"/>
      <c r="QWB67" s="6"/>
      <c r="QWC67" s="6"/>
      <c r="QWD67" s="7"/>
      <c r="QWE67" s="7"/>
      <c r="QWF67" s="8"/>
      <c r="QWG67" s="8"/>
      <c r="QWH67" s="9"/>
      <c r="QWI67" s="8"/>
      <c r="QWJ67" s="8"/>
      <c r="QWK67" s="5"/>
      <c r="QWL67" s="5"/>
      <c r="QWM67" s="6"/>
      <c r="QWN67" s="6"/>
      <c r="QWO67" s="7"/>
      <c r="QWP67" s="7"/>
      <c r="QWQ67" s="8"/>
      <c r="QWR67" s="8"/>
      <c r="QWS67" s="9"/>
      <c r="QWT67" s="8"/>
      <c r="QWU67" s="8"/>
      <c r="QWV67" s="5"/>
      <c r="QWW67" s="5"/>
      <c r="QWX67" s="6"/>
      <c r="QWY67" s="6"/>
      <c r="QWZ67" s="7"/>
      <c r="QXA67" s="7"/>
      <c r="QXB67" s="8"/>
      <c r="QXC67" s="8"/>
      <c r="QXD67" s="9"/>
      <c r="QXE67" s="8"/>
      <c r="QXF67" s="8"/>
      <c r="QXG67" s="5"/>
      <c r="QXH67" s="5"/>
      <c r="QXI67" s="6"/>
      <c r="QXJ67" s="6"/>
      <c r="QXK67" s="7"/>
      <c r="QXL67" s="7"/>
      <c r="QXM67" s="8"/>
      <c r="QXN67" s="8"/>
      <c r="QXO67" s="9"/>
      <c r="QXP67" s="8"/>
      <c r="QXQ67" s="8"/>
      <c r="QXR67" s="5"/>
      <c r="QXS67" s="5"/>
      <c r="QXT67" s="6"/>
      <c r="QXU67" s="6"/>
      <c r="QXV67" s="7"/>
      <c r="QXW67" s="7"/>
      <c r="QXX67" s="8"/>
      <c r="QXY67" s="8"/>
      <c r="QXZ67" s="9"/>
      <c r="QYA67" s="8"/>
      <c r="QYB67" s="8"/>
      <c r="QYC67" s="5"/>
      <c r="QYD67" s="5"/>
      <c r="QYE67" s="6"/>
      <c r="QYF67" s="6"/>
      <c r="QYG67" s="7"/>
      <c r="QYH67" s="7"/>
      <c r="QYI67" s="8"/>
      <c r="QYJ67" s="8"/>
      <c r="QYK67" s="9"/>
      <c r="QYL67" s="8"/>
      <c r="QYM67" s="8"/>
      <c r="QYN67" s="5"/>
      <c r="QYO67" s="5"/>
      <c r="QYP67" s="6"/>
      <c r="QYQ67" s="6"/>
      <c r="QYR67" s="7"/>
      <c r="QYS67" s="7"/>
      <c r="QYT67" s="8"/>
      <c r="QYU67" s="8"/>
      <c r="QYV67" s="9"/>
      <c r="QYW67" s="8"/>
      <c r="QYX67" s="8"/>
      <c r="QYY67" s="5"/>
      <c r="QYZ67" s="5"/>
      <c r="QZA67" s="6"/>
      <c r="QZB67" s="6"/>
      <c r="QZC67" s="7"/>
      <c r="QZD67" s="7"/>
      <c r="QZE67" s="8"/>
      <c r="QZF67" s="8"/>
      <c r="QZG67" s="9"/>
      <c r="QZH67" s="8"/>
      <c r="QZI67" s="8"/>
      <c r="QZJ67" s="5"/>
      <c r="QZK67" s="5"/>
      <c r="QZL67" s="6"/>
      <c r="QZM67" s="6"/>
      <c r="QZN67" s="7"/>
      <c r="QZO67" s="7"/>
      <c r="QZP67" s="8"/>
      <c r="QZQ67" s="8"/>
      <c r="QZR67" s="9"/>
      <c r="QZS67" s="8"/>
      <c r="QZT67" s="8"/>
      <c r="QZU67" s="5"/>
      <c r="QZV67" s="5"/>
      <c r="QZW67" s="6"/>
      <c r="QZX67" s="6"/>
      <c r="QZY67" s="7"/>
      <c r="QZZ67" s="7"/>
      <c r="RAA67" s="8"/>
      <c r="RAB67" s="8"/>
      <c r="RAC67" s="9"/>
      <c r="RAD67" s="8"/>
      <c r="RAE67" s="8"/>
      <c r="RAF67" s="5"/>
      <c r="RAG67" s="5"/>
      <c r="RAH67" s="6"/>
      <c r="RAI67" s="6"/>
      <c r="RAJ67" s="7"/>
      <c r="RAK67" s="7"/>
      <c r="RAL67" s="8"/>
      <c r="RAM67" s="8"/>
      <c r="RAN67" s="9"/>
      <c r="RAO67" s="8"/>
      <c r="RAP67" s="8"/>
      <c r="RAQ67" s="5"/>
      <c r="RAR67" s="5"/>
      <c r="RAS67" s="6"/>
      <c r="RAT67" s="6"/>
      <c r="RAU67" s="7"/>
      <c r="RAV67" s="7"/>
      <c r="RAW67" s="8"/>
      <c r="RAX67" s="8"/>
      <c r="RAY67" s="9"/>
      <c r="RAZ67" s="8"/>
      <c r="RBA67" s="8"/>
      <c r="RBB67" s="5"/>
      <c r="RBC67" s="5"/>
      <c r="RBD67" s="6"/>
      <c r="RBE67" s="6"/>
      <c r="RBF67" s="7"/>
      <c r="RBG67" s="7"/>
      <c r="RBH67" s="8"/>
      <c r="RBI67" s="8"/>
      <c r="RBJ67" s="9"/>
      <c r="RBK67" s="8"/>
      <c r="RBL67" s="8"/>
      <c r="RBM67" s="5"/>
      <c r="RBN67" s="5"/>
      <c r="RBO67" s="6"/>
      <c r="RBP67" s="6"/>
      <c r="RBQ67" s="7"/>
      <c r="RBR67" s="7"/>
      <c r="RBS67" s="8"/>
      <c r="RBT67" s="8"/>
      <c r="RBU67" s="9"/>
      <c r="RBV67" s="8"/>
      <c r="RBW67" s="8"/>
      <c r="RBX67" s="5"/>
      <c r="RBY67" s="5"/>
      <c r="RBZ67" s="6"/>
      <c r="RCA67" s="6"/>
      <c r="RCB67" s="7"/>
      <c r="RCC67" s="7"/>
      <c r="RCD67" s="8"/>
      <c r="RCE67" s="8"/>
      <c r="RCF67" s="9"/>
      <c r="RCG67" s="8"/>
      <c r="RCH67" s="8"/>
      <c r="RCI67" s="5"/>
      <c r="RCJ67" s="5"/>
      <c r="RCK67" s="6"/>
      <c r="RCL67" s="6"/>
      <c r="RCM67" s="7"/>
      <c r="RCN67" s="7"/>
      <c r="RCO67" s="8"/>
      <c r="RCP67" s="8"/>
      <c r="RCQ67" s="9"/>
      <c r="RCR67" s="8"/>
      <c r="RCS67" s="8"/>
      <c r="RCT67" s="5"/>
      <c r="RCU67" s="5"/>
      <c r="RCV67" s="6"/>
      <c r="RCW67" s="6"/>
      <c r="RCX67" s="7"/>
      <c r="RCY67" s="7"/>
      <c r="RCZ67" s="8"/>
      <c r="RDA67" s="8"/>
      <c r="RDB67" s="9"/>
      <c r="RDC67" s="8"/>
      <c r="RDD67" s="8"/>
      <c r="RDE67" s="5"/>
      <c r="RDF67" s="5"/>
      <c r="RDG67" s="6"/>
      <c r="RDH67" s="6"/>
      <c r="RDI67" s="7"/>
      <c r="RDJ67" s="7"/>
      <c r="RDK67" s="8"/>
      <c r="RDL67" s="8"/>
      <c r="RDM67" s="9"/>
      <c r="RDN67" s="8"/>
      <c r="RDO67" s="8"/>
      <c r="RDP67" s="5"/>
      <c r="RDQ67" s="5"/>
      <c r="RDR67" s="6"/>
      <c r="RDS67" s="6"/>
      <c r="RDT67" s="7"/>
      <c r="RDU67" s="7"/>
      <c r="RDV67" s="8"/>
      <c r="RDW67" s="8"/>
      <c r="RDX67" s="9"/>
      <c r="RDY67" s="8"/>
      <c r="RDZ67" s="8"/>
      <c r="REA67" s="5"/>
      <c r="REB67" s="5"/>
      <c r="REC67" s="6"/>
      <c r="RED67" s="6"/>
      <c r="REE67" s="7"/>
      <c r="REF67" s="7"/>
      <c r="REG67" s="8"/>
      <c r="REH67" s="8"/>
      <c r="REI67" s="9"/>
      <c r="REJ67" s="8"/>
      <c r="REK67" s="8"/>
      <c r="REL67" s="5"/>
      <c r="REM67" s="5"/>
      <c r="REN67" s="6"/>
      <c r="REO67" s="6"/>
      <c r="REP67" s="7"/>
      <c r="REQ67" s="7"/>
      <c r="RER67" s="8"/>
      <c r="RES67" s="8"/>
      <c r="RET67" s="9"/>
      <c r="REU67" s="8"/>
      <c r="REV67" s="8"/>
      <c r="REW67" s="5"/>
      <c r="REX67" s="5"/>
      <c r="REY67" s="6"/>
      <c r="REZ67" s="6"/>
      <c r="RFA67" s="7"/>
      <c r="RFB67" s="7"/>
      <c r="RFC67" s="8"/>
      <c r="RFD67" s="8"/>
      <c r="RFE67" s="9"/>
      <c r="RFF67" s="8"/>
      <c r="RFG67" s="8"/>
      <c r="RFH67" s="5"/>
      <c r="RFI67" s="5"/>
      <c r="RFJ67" s="6"/>
      <c r="RFK67" s="6"/>
      <c r="RFL67" s="7"/>
      <c r="RFM67" s="7"/>
      <c r="RFN67" s="8"/>
      <c r="RFO67" s="8"/>
      <c r="RFP67" s="9"/>
      <c r="RFQ67" s="8"/>
      <c r="RFR67" s="8"/>
      <c r="RFS67" s="5"/>
      <c r="RFT67" s="5"/>
      <c r="RFU67" s="6"/>
      <c r="RFV67" s="6"/>
      <c r="RFW67" s="7"/>
      <c r="RFX67" s="7"/>
      <c r="RFY67" s="8"/>
      <c r="RFZ67" s="8"/>
      <c r="RGA67" s="9"/>
      <c r="RGB67" s="8"/>
      <c r="RGC67" s="8"/>
      <c r="RGD67" s="5"/>
      <c r="RGE67" s="5"/>
      <c r="RGF67" s="6"/>
      <c r="RGG67" s="6"/>
      <c r="RGH67" s="7"/>
      <c r="RGI67" s="7"/>
      <c r="RGJ67" s="8"/>
      <c r="RGK67" s="8"/>
      <c r="RGL67" s="9"/>
      <c r="RGM67" s="8"/>
      <c r="RGN67" s="8"/>
      <c r="RGO67" s="5"/>
      <c r="RGP67" s="5"/>
      <c r="RGQ67" s="6"/>
      <c r="RGR67" s="6"/>
      <c r="RGS67" s="7"/>
      <c r="RGT67" s="7"/>
      <c r="RGU67" s="8"/>
      <c r="RGV67" s="8"/>
      <c r="RGW67" s="9"/>
      <c r="RGX67" s="8"/>
      <c r="RGY67" s="8"/>
      <c r="RGZ67" s="5"/>
      <c r="RHA67" s="5"/>
      <c r="RHB67" s="6"/>
      <c r="RHC67" s="6"/>
      <c r="RHD67" s="7"/>
      <c r="RHE67" s="7"/>
      <c r="RHF67" s="8"/>
      <c r="RHG67" s="8"/>
      <c r="RHH67" s="9"/>
      <c r="RHI67" s="8"/>
      <c r="RHJ67" s="8"/>
      <c r="RHK67" s="5"/>
      <c r="RHL67" s="5"/>
      <c r="RHM67" s="6"/>
      <c r="RHN67" s="6"/>
      <c r="RHO67" s="7"/>
      <c r="RHP67" s="7"/>
      <c r="RHQ67" s="8"/>
      <c r="RHR67" s="8"/>
      <c r="RHS67" s="9"/>
      <c r="RHT67" s="8"/>
      <c r="RHU67" s="8"/>
      <c r="RHV67" s="5"/>
      <c r="RHW67" s="5"/>
      <c r="RHX67" s="6"/>
      <c r="RHY67" s="6"/>
      <c r="RHZ67" s="7"/>
      <c r="RIA67" s="7"/>
      <c r="RIB67" s="8"/>
      <c r="RIC67" s="8"/>
      <c r="RID67" s="9"/>
      <c r="RIE67" s="8"/>
      <c r="RIF67" s="8"/>
      <c r="RIG67" s="5"/>
      <c r="RIH67" s="5"/>
      <c r="RII67" s="6"/>
      <c r="RIJ67" s="6"/>
      <c r="RIK67" s="7"/>
      <c r="RIL67" s="7"/>
      <c r="RIM67" s="8"/>
      <c r="RIN67" s="8"/>
      <c r="RIO67" s="9"/>
      <c r="RIP67" s="8"/>
      <c r="RIQ67" s="8"/>
      <c r="RIR67" s="5"/>
      <c r="RIS67" s="5"/>
      <c r="RIT67" s="6"/>
      <c r="RIU67" s="6"/>
      <c r="RIV67" s="7"/>
      <c r="RIW67" s="7"/>
      <c r="RIX67" s="8"/>
      <c r="RIY67" s="8"/>
      <c r="RIZ67" s="9"/>
      <c r="RJA67" s="8"/>
      <c r="RJB67" s="8"/>
      <c r="RJC67" s="5"/>
      <c r="RJD67" s="5"/>
      <c r="RJE67" s="6"/>
      <c r="RJF67" s="6"/>
      <c r="RJG67" s="7"/>
      <c r="RJH67" s="7"/>
      <c r="RJI67" s="8"/>
      <c r="RJJ67" s="8"/>
      <c r="RJK67" s="9"/>
      <c r="RJL67" s="8"/>
      <c r="RJM67" s="8"/>
      <c r="RJN67" s="5"/>
      <c r="RJO67" s="5"/>
      <c r="RJP67" s="6"/>
      <c r="RJQ67" s="6"/>
      <c r="RJR67" s="7"/>
      <c r="RJS67" s="7"/>
      <c r="RJT67" s="8"/>
      <c r="RJU67" s="8"/>
      <c r="RJV67" s="9"/>
      <c r="RJW67" s="8"/>
      <c r="RJX67" s="8"/>
      <c r="RJY67" s="5"/>
      <c r="RJZ67" s="5"/>
      <c r="RKA67" s="6"/>
      <c r="RKB67" s="6"/>
      <c r="RKC67" s="7"/>
      <c r="RKD67" s="7"/>
      <c r="RKE67" s="8"/>
      <c r="RKF67" s="8"/>
      <c r="RKG67" s="9"/>
      <c r="RKH67" s="8"/>
      <c r="RKI67" s="8"/>
      <c r="RKJ67" s="5"/>
      <c r="RKK67" s="5"/>
      <c r="RKL67" s="6"/>
      <c r="RKM67" s="6"/>
      <c r="RKN67" s="7"/>
      <c r="RKO67" s="7"/>
      <c r="RKP67" s="8"/>
      <c r="RKQ67" s="8"/>
      <c r="RKR67" s="9"/>
      <c r="RKS67" s="8"/>
      <c r="RKT67" s="8"/>
      <c r="RKU67" s="5"/>
      <c r="RKV67" s="5"/>
      <c r="RKW67" s="6"/>
      <c r="RKX67" s="6"/>
      <c r="RKY67" s="7"/>
      <c r="RKZ67" s="7"/>
      <c r="RLA67" s="8"/>
      <c r="RLB67" s="8"/>
      <c r="RLC67" s="9"/>
      <c r="RLD67" s="8"/>
      <c r="RLE67" s="8"/>
      <c r="RLF67" s="5"/>
      <c r="RLG67" s="5"/>
      <c r="RLH67" s="6"/>
      <c r="RLI67" s="6"/>
      <c r="RLJ67" s="7"/>
      <c r="RLK67" s="7"/>
      <c r="RLL67" s="8"/>
      <c r="RLM67" s="8"/>
      <c r="RLN67" s="9"/>
      <c r="RLO67" s="8"/>
      <c r="RLP67" s="8"/>
      <c r="RLQ67" s="5"/>
      <c r="RLR67" s="5"/>
      <c r="RLS67" s="6"/>
      <c r="RLT67" s="6"/>
      <c r="RLU67" s="7"/>
      <c r="RLV67" s="7"/>
      <c r="RLW67" s="8"/>
      <c r="RLX67" s="8"/>
      <c r="RLY67" s="9"/>
      <c r="RLZ67" s="8"/>
      <c r="RMA67" s="8"/>
      <c r="RMB67" s="5"/>
      <c r="RMC67" s="5"/>
      <c r="RMD67" s="6"/>
      <c r="RME67" s="6"/>
      <c r="RMF67" s="7"/>
      <c r="RMG67" s="7"/>
      <c r="RMH67" s="8"/>
      <c r="RMI67" s="8"/>
      <c r="RMJ67" s="9"/>
      <c r="RMK67" s="8"/>
      <c r="RML67" s="8"/>
      <c r="RMM67" s="5"/>
      <c r="RMN67" s="5"/>
      <c r="RMO67" s="6"/>
      <c r="RMP67" s="6"/>
      <c r="RMQ67" s="7"/>
      <c r="RMR67" s="7"/>
      <c r="RMS67" s="8"/>
      <c r="RMT67" s="8"/>
      <c r="RMU67" s="9"/>
      <c r="RMV67" s="8"/>
      <c r="RMW67" s="8"/>
      <c r="RMX67" s="5"/>
      <c r="RMY67" s="5"/>
      <c r="RMZ67" s="6"/>
      <c r="RNA67" s="6"/>
      <c r="RNB67" s="7"/>
      <c r="RNC67" s="7"/>
      <c r="RND67" s="8"/>
      <c r="RNE67" s="8"/>
      <c r="RNF67" s="9"/>
      <c r="RNG67" s="8"/>
      <c r="RNH67" s="8"/>
      <c r="RNI67" s="5"/>
      <c r="RNJ67" s="5"/>
      <c r="RNK67" s="6"/>
      <c r="RNL67" s="6"/>
      <c r="RNM67" s="7"/>
      <c r="RNN67" s="7"/>
      <c r="RNO67" s="8"/>
      <c r="RNP67" s="8"/>
      <c r="RNQ67" s="9"/>
      <c r="RNR67" s="8"/>
      <c r="RNS67" s="8"/>
      <c r="RNT67" s="5"/>
      <c r="RNU67" s="5"/>
      <c r="RNV67" s="6"/>
      <c r="RNW67" s="6"/>
      <c r="RNX67" s="7"/>
      <c r="RNY67" s="7"/>
      <c r="RNZ67" s="8"/>
      <c r="ROA67" s="8"/>
      <c r="ROB67" s="9"/>
      <c r="ROC67" s="8"/>
      <c r="ROD67" s="8"/>
      <c r="ROE67" s="5"/>
      <c r="ROF67" s="5"/>
      <c r="ROG67" s="6"/>
      <c r="ROH67" s="6"/>
      <c r="ROI67" s="7"/>
      <c r="ROJ67" s="7"/>
      <c r="ROK67" s="8"/>
      <c r="ROL67" s="8"/>
      <c r="ROM67" s="9"/>
      <c r="RON67" s="8"/>
      <c r="ROO67" s="8"/>
      <c r="ROP67" s="5"/>
      <c r="ROQ67" s="5"/>
      <c r="ROR67" s="6"/>
      <c r="ROS67" s="6"/>
      <c r="ROT67" s="7"/>
      <c r="ROU67" s="7"/>
      <c r="ROV67" s="8"/>
      <c r="ROW67" s="8"/>
      <c r="ROX67" s="9"/>
      <c r="ROY67" s="8"/>
      <c r="ROZ67" s="8"/>
      <c r="RPA67" s="5"/>
      <c r="RPB67" s="5"/>
      <c r="RPC67" s="6"/>
      <c r="RPD67" s="6"/>
      <c r="RPE67" s="7"/>
      <c r="RPF67" s="7"/>
      <c r="RPG67" s="8"/>
      <c r="RPH67" s="8"/>
      <c r="RPI67" s="9"/>
      <c r="RPJ67" s="8"/>
      <c r="RPK67" s="8"/>
      <c r="RPL67" s="5"/>
      <c r="RPM67" s="5"/>
      <c r="RPN67" s="6"/>
      <c r="RPO67" s="6"/>
      <c r="RPP67" s="7"/>
      <c r="RPQ67" s="7"/>
      <c r="RPR67" s="8"/>
      <c r="RPS67" s="8"/>
      <c r="RPT67" s="9"/>
      <c r="RPU67" s="8"/>
      <c r="RPV67" s="8"/>
      <c r="RPW67" s="5"/>
      <c r="RPX67" s="5"/>
      <c r="RPY67" s="6"/>
      <c r="RPZ67" s="6"/>
      <c r="RQA67" s="7"/>
      <c r="RQB67" s="7"/>
      <c r="RQC67" s="8"/>
      <c r="RQD67" s="8"/>
      <c r="RQE67" s="9"/>
      <c r="RQF67" s="8"/>
      <c r="RQG67" s="8"/>
      <c r="RQH67" s="5"/>
      <c r="RQI67" s="5"/>
      <c r="RQJ67" s="6"/>
      <c r="RQK67" s="6"/>
      <c r="RQL67" s="7"/>
      <c r="RQM67" s="7"/>
      <c r="RQN67" s="8"/>
      <c r="RQO67" s="8"/>
      <c r="RQP67" s="9"/>
      <c r="RQQ67" s="8"/>
      <c r="RQR67" s="8"/>
      <c r="RQS67" s="5"/>
      <c r="RQT67" s="5"/>
      <c r="RQU67" s="6"/>
      <c r="RQV67" s="6"/>
      <c r="RQW67" s="7"/>
      <c r="RQX67" s="7"/>
      <c r="RQY67" s="8"/>
      <c r="RQZ67" s="8"/>
      <c r="RRA67" s="9"/>
      <c r="RRB67" s="8"/>
      <c r="RRC67" s="8"/>
      <c r="RRD67" s="5"/>
      <c r="RRE67" s="5"/>
      <c r="RRF67" s="6"/>
      <c r="RRG67" s="6"/>
      <c r="RRH67" s="7"/>
      <c r="RRI67" s="7"/>
      <c r="RRJ67" s="8"/>
      <c r="RRK67" s="8"/>
      <c r="RRL67" s="9"/>
      <c r="RRM67" s="8"/>
      <c r="RRN67" s="8"/>
      <c r="RRO67" s="5"/>
      <c r="RRP67" s="5"/>
      <c r="RRQ67" s="6"/>
      <c r="RRR67" s="6"/>
      <c r="RRS67" s="7"/>
      <c r="RRT67" s="7"/>
      <c r="RRU67" s="8"/>
      <c r="RRV67" s="8"/>
      <c r="RRW67" s="9"/>
      <c r="RRX67" s="8"/>
      <c r="RRY67" s="8"/>
      <c r="RRZ67" s="5"/>
      <c r="RSA67" s="5"/>
      <c r="RSB67" s="6"/>
      <c r="RSC67" s="6"/>
      <c r="RSD67" s="7"/>
      <c r="RSE67" s="7"/>
      <c r="RSF67" s="8"/>
      <c r="RSG67" s="8"/>
      <c r="RSH67" s="9"/>
      <c r="RSI67" s="8"/>
      <c r="RSJ67" s="8"/>
      <c r="RSK67" s="5"/>
      <c r="RSL67" s="5"/>
      <c r="RSM67" s="6"/>
      <c r="RSN67" s="6"/>
      <c r="RSO67" s="7"/>
      <c r="RSP67" s="7"/>
      <c r="RSQ67" s="8"/>
      <c r="RSR67" s="8"/>
      <c r="RSS67" s="9"/>
      <c r="RST67" s="8"/>
      <c r="RSU67" s="8"/>
      <c r="RSV67" s="5"/>
      <c r="RSW67" s="5"/>
      <c r="RSX67" s="6"/>
      <c r="RSY67" s="6"/>
      <c r="RSZ67" s="7"/>
      <c r="RTA67" s="7"/>
      <c r="RTB67" s="8"/>
      <c r="RTC67" s="8"/>
      <c r="RTD67" s="9"/>
      <c r="RTE67" s="8"/>
      <c r="RTF67" s="8"/>
      <c r="RTG67" s="5"/>
      <c r="RTH67" s="5"/>
      <c r="RTI67" s="6"/>
      <c r="RTJ67" s="6"/>
      <c r="RTK67" s="7"/>
      <c r="RTL67" s="7"/>
      <c r="RTM67" s="8"/>
      <c r="RTN67" s="8"/>
      <c r="RTO67" s="9"/>
      <c r="RTP67" s="8"/>
      <c r="RTQ67" s="8"/>
      <c r="RTR67" s="5"/>
      <c r="RTS67" s="5"/>
      <c r="RTT67" s="6"/>
      <c r="RTU67" s="6"/>
      <c r="RTV67" s="7"/>
      <c r="RTW67" s="7"/>
      <c r="RTX67" s="8"/>
      <c r="RTY67" s="8"/>
      <c r="RTZ67" s="9"/>
      <c r="RUA67" s="8"/>
      <c r="RUB67" s="8"/>
      <c r="RUC67" s="5"/>
      <c r="RUD67" s="5"/>
      <c r="RUE67" s="6"/>
      <c r="RUF67" s="6"/>
      <c r="RUG67" s="7"/>
      <c r="RUH67" s="7"/>
      <c r="RUI67" s="8"/>
      <c r="RUJ67" s="8"/>
      <c r="RUK67" s="9"/>
      <c r="RUL67" s="8"/>
      <c r="RUM67" s="8"/>
      <c r="RUN67" s="5"/>
      <c r="RUO67" s="5"/>
      <c r="RUP67" s="6"/>
      <c r="RUQ67" s="6"/>
      <c r="RUR67" s="7"/>
      <c r="RUS67" s="7"/>
      <c r="RUT67" s="8"/>
      <c r="RUU67" s="8"/>
      <c r="RUV67" s="9"/>
      <c r="RUW67" s="8"/>
      <c r="RUX67" s="8"/>
      <c r="RUY67" s="5"/>
      <c r="RUZ67" s="5"/>
      <c r="RVA67" s="6"/>
      <c r="RVB67" s="6"/>
      <c r="RVC67" s="7"/>
      <c r="RVD67" s="7"/>
      <c r="RVE67" s="8"/>
      <c r="RVF67" s="8"/>
      <c r="RVG67" s="9"/>
      <c r="RVH67" s="8"/>
      <c r="RVI67" s="8"/>
      <c r="RVJ67" s="5"/>
      <c r="RVK67" s="5"/>
      <c r="RVL67" s="6"/>
      <c r="RVM67" s="6"/>
      <c r="RVN67" s="7"/>
      <c r="RVO67" s="7"/>
      <c r="RVP67" s="8"/>
      <c r="RVQ67" s="8"/>
      <c r="RVR67" s="9"/>
      <c r="RVS67" s="8"/>
      <c r="RVT67" s="8"/>
      <c r="RVU67" s="5"/>
      <c r="RVV67" s="5"/>
      <c r="RVW67" s="6"/>
      <c r="RVX67" s="6"/>
      <c r="RVY67" s="7"/>
      <c r="RVZ67" s="7"/>
      <c r="RWA67" s="8"/>
      <c r="RWB67" s="8"/>
      <c r="RWC67" s="9"/>
      <c r="RWD67" s="8"/>
      <c r="RWE67" s="8"/>
      <c r="RWF67" s="5"/>
      <c r="RWG67" s="5"/>
      <c r="RWH67" s="6"/>
      <c r="RWI67" s="6"/>
      <c r="RWJ67" s="7"/>
      <c r="RWK67" s="7"/>
      <c r="RWL67" s="8"/>
      <c r="RWM67" s="8"/>
      <c r="RWN67" s="9"/>
      <c r="RWO67" s="8"/>
      <c r="RWP67" s="8"/>
      <c r="RWQ67" s="5"/>
      <c r="RWR67" s="5"/>
      <c r="RWS67" s="6"/>
      <c r="RWT67" s="6"/>
      <c r="RWU67" s="7"/>
      <c r="RWV67" s="7"/>
      <c r="RWW67" s="8"/>
      <c r="RWX67" s="8"/>
      <c r="RWY67" s="9"/>
      <c r="RWZ67" s="8"/>
      <c r="RXA67" s="8"/>
      <c r="RXB67" s="5"/>
      <c r="RXC67" s="5"/>
      <c r="RXD67" s="6"/>
      <c r="RXE67" s="6"/>
      <c r="RXF67" s="7"/>
      <c r="RXG67" s="7"/>
      <c r="RXH67" s="8"/>
      <c r="RXI67" s="8"/>
      <c r="RXJ67" s="9"/>
      <c r="RXK67" s="8"/>
      <c r="RXL67" s="8"/>
      <c r="RXM67" s="5"/>
      <c r="RXN67" s="5"/>
      <c r="RXO67" s="6"/>
      <c r="RXP67" s="6"/>
      <c r="RXQ67" s="7"/>
      <c r="RXR67" s="7"/>
      <c r="RXS67" s="8"/>
      <c r="RXT67" s="8"/>
      <c r="RXU67" s="9"/>
      <c r="RXV67" s="8"/>
      <c r="RXW67" s="8"/>
      <c r="RXX67" s="5"/>
      <c r="RXY67" s="5"/>
      <c r="RXZ67" s="6"/>
      <c r="RYA67" s="6"/>
      <c r="RYB67" s="7"/>
      <c r="RYC67" s="7"/>
      <c r="RYD67" s="8"/>
      <c r="RYE67" s="8"/>
      <c r="RYF67" s="9"/>
      <c r="RYG67" s="8"/>
      <c r="RYH67" s="8"/>
      <c r="RYI67" s="5"/>
      <c r="RYJ67" s="5"/>
      <c r="RYK67" s="6"/>
      <c r="RYL67" s="6"/>
      <c r="RYM67" s="7"/>
      <c r="RYN67" s="7"/>
      <c r="RYO67" s="8"/>
      <c r="RYP67" s="8"/>
      <c r="RYQ67" s="9"/>
      <c r="RYR67" s="8"/>
      <c r="RYS67" s="8"/>
      <c r="RYT67" s="5"/>
      <c r="RYU67" s="5"/>
      <c r="RYV67" s="6"/>
      <c r="RYW67" s="6"/>
      <c r="RYX67" s="7"/>
      <c r="RYY67" s="7"/>
      <c r="RYZ67" s="8"/>
      <c r="RZA67" s="8"/>
      <c r="RZB67" s="9"/>
      <c r="RZC67" s="8"/>
      <c r="RZD67" s="8"/>
      <c r="RZE67" s="5"/>
      <c r="RZF67" s="5"/>
      <c r="RZG67" s="6"/>
      <c r="RZH67" s="6"/>
      <c r="RZI67" s="7"/>
      <c r="RZJ67" s="7"/>
      <c r="RZK67" s="8"/>
      <c r="RZL67" s="8"/>
      <c r="RZM67" s="9"/>
      <c r="RZN67" s="8"/>
      <c r="RZO67" s="8"/>
      <c r="RZP67" s="5"/>
      <c r="RZQ67" s="5"/>
      <c r="RZR67" s="6"/>
      <c r="RZS67" s="6"/>
      <c r="RZT67" s="7"/>
      <c r="RZU67" s="7"/>
      <c r="RZV67" s="8"/>
      <c r="RZW67" s="8"/>
      <c r="RZX67" s="9"/>
      <c r="RZY67" s="8"/>
      <c r="RZZ67" s="8"/>
      <c r="SAA67" s="5"/>
      <c r="SAB67" s="5"/>
      <c r="SAC67" s="6"/>
      <c r="SAD67" s="6"/>
      <c r="SAE67" s="7"/>
      <c r="SAF67" s="7"/>
      <c r="SAG67" s="8"/>
      <c r="SAH67" s="8"/>
      <c r="SAI67" s="9"/>
      <c r="SAJ67" s="8"/>
      <c r="SAK67" s="8"/>
      <c r="SAL67" s="5"/>
      <c r="SAM67" s="5"/>
      <c r="SAN67" s="6"/>
      <c r="SAO67" s="6"/>
      <c r="SAP67" s="7"/>
      <c r="SAQ67" s="7"/>
      <c r="SAR67" s="8"/>
      <c r="SAS67" s="8"/>
      <c r="SAT67" s="9"/>
      <c r="SAU67" s="8"/>
      <c r="SAV67" s="8"/>
      <c r="SAW67" s="5"/>
      <c r="SAX67" s="5"/>
      <c r="SAY67" s="6"/>
      <c r="SAZ67" s="6"/>
      <c r="SBA67" s="7"/>
      <c r="SBB67" s="7"/>
      <c r="SBC67" s="8"/>
      <c r="SBD67" s="8"/>
      <c r="SBE67" s="9"/>
      <c r="SBF67" s="8"/>
      <c r="SBG67" s="8"/>
      <c r="SBH67" s="5"/>
      <c r="SBI67" s="5"/>
      <c r="SBJ67" s="6"/>
      <c r="SBK67" s="6"/>
      <c r="SBL67" s="7"/>
      <c r="SBM67" s="7"/>
      <c r="SBN67" s="8"/>
      <c r="SBO67" s="8"/>
      <c r="SBP67" s="9"/>
      <c r="SBQ67" s="8"/>
      <c r="SBR67" s="8"/>
      <c r="SBS67" s="5"/>
      <c r="SBT67" s="5"/>
      <c r="SBU67" s="6"/>
      <c r="SBV67" s="6"/>
      <c r="SBW67" s="7"/>
      <c r="SBX67" s="7"/>
      <c r="SBY67" s="8"/>
      <c r="SBZ67" s="8"/>
      <c r="SCA67" s="9"/>
      <c r="SCB67" s="8"/>
      <c r="SCC67" s="8"/>
      <c r="SCD67" s="5"/>
      <c r="SCE67" s="5"/>
      <c r="SCF67" s="6"/>
      <c r="SCG67" s="6"/>
      <c r="SCH67" s="7"/>
      <c r="SCI67" s="7"/>
      <c r="SCJ67" s="8"/>
      <c r="SCK67" s="8"/>
      <c r="SCL67" s="9"/>
      <c r="SCM67" s="8"/>
      <c r="SCN67" s="8"/>
      <c r="SCO67" s="5"/>
      <c r="SCP67" s="5"/>
      <c r="SCQ67" s="6"/>
      <c r="SCR67" s="6"/>
      <c r="SCS67" s="7"/>
      <c r="SCT67" s="7"/>
      <c r="SCU67" s="8"/>
      <c r="SCV67" s="8"/>
      <c r="SCW67" s="9"/>
      <c r="SCX67" s="8"/>
      <c r="SCY67" s="8"/>
      <c r="SCZ67" s="5"/>
      <c r="SDA67" s="5"/>
      <c r="SDB67" s="6"/>
      <c r="SDC67" s="6"/>
      <c r="SDD67" s="7"/>
      <c r="SDE67" s="7"/>
      <c r="SDF67" s="8"/>
      <c r="SDG67" s="8"/>
      <c r="SDH67" s="9"/>
      <c r="SDI67" s="8"/>
      <c r="SDJ67" s="8"/>
      <c r="SDK67" s="5"/>
      <c r="SDL67" s="5"/>
      <c r="SDM67" s="6"/>
      <c r="SDN67" s="6"/>
      <c r="SDO67" s="7"/>
      <c r="SDP67" s="7"/>
      <c r="SDQ67" s="8"/>
      <c r="SDR67" s="8"/>
      <c r="SDS67" s="9"/>
      <c r="SDT67" s="8"/>
      <c r="SDU67" s="8"/>
      <c r="SDV67" s="5"/>
      <c r="SDW67" s="5"/>
      <c r="SDX67" s="6"/>
      <c r="SDY67" s="6"/>
      <c r="SDZ67" s="7"/>
      <c r="SEA67" s="7"/>
      <c r="SEB67" s="8"/>
      <c r="SEC67" s="8"/>
      <c r="SED67" s="9"/>
      <c r="SEE67" s="8"/>
      <c r="SEF67" s="8"/>
      <c r="SEG67" s="5"/>
      <c r="SEH67" s="5"/>
      <c r="SEI67" s="6"/>
      <c r="SEJ67" s="6"/>
      <c r="SEK67" s="7"/>
      <c r="SEL67" s="7"/>
      <c r="SEM67" s="8"/>
      <c r="SEN67" s="8"/>
      <c r="SEO67" s="9"/>
      <c r="SEP67" s="8"/>
      <c r="SEQ67" s="8"/>
      <c r="SER67" s="5"/>
      <c r="SES67" s="5"/>
      <c r="SET67" s="6"/>
      <c r="SEU67" s="6"/>
      <c r="SEV67" s="7"/>
      <c r="SEW67" s="7"/>
      <c r="SEX67" s="8"/>
      <c r="SEY67" s="8"/>
      <c r="SEZ67" s="9"/>
      <c r="SFA67" s="8"/>
      <c r="SFB67" s="8"/>
      <c r="SFC67" s="5"/>
      <c r="SFD67" s="5"/>
      <c r="SFE67" s="6"/>
      <c r="SFF67" s="6"/>
      <c r="SFG67" s="7"/>
      <c r="SFH67" s="7"/>
      <c r="SFI67" s="8"/>
      <c r="SFJ67" s="8"/>
      <c r="SFK67" s="9"/>
      <c r="SFL67" s="8"/>
      <c r="SFM67" s="8"/>
      <c r="SFN67" s="5"/>
      <c r="SFO67" s="5"/>
      <c r="SFP67" s="6"/>
      <c r="SFQ67" s="6"/>
      <c r="SFR67" s="7"/>
      <c r="SFS67" s="7"/>
      <c r="SFT67" s="8"/>
      <c r="SFU67" s="8"/>
      <c r="SFV67" s="9"/>
      <c r="SFW67" s="8"/>
      <c r="SFX67" s="8"/>
      <c r="SFY67" s="5"/>
      <c r="SFZ67" s="5"/>
      <c r="SGA67" s="6"/>
      <c r="SGB67" s="6"/>
      <c r="SGC67" s="7"/>
      <c r="SGD67" s="7"/>
      <c r="SGE67" s="8"/>
      <c r="SGF67" s="8"/>
      <c r="SGG67" s="9"/>
      <c r="SGH67" s="8"/>
      <c r="SGI67" s="8"/>
      <c r="SGJ67" s="5"/>
      <c r="SGK67" s="5"/>
      <c r="SGL67" s="6"/>
      <c r="SGM67" s="6"/>
      <c r="SGN67" s="7"/>
      <c r="SGO67" s="7"/>
      <c r="SGP67" s="8"/>
      <c r="SGQ67" s="8"/>
      <c r="SGR67" s="9"/>
      <c r="SGS67" s="8"/>
      <c r="SGT67" s="8"/>
      <c r="SGU67" s="5"/>
      <c r="SGV67" s="5"/>
      <c r="SGW67" s="6"/>
      <c r="SGX67" s="6"/>
      <c r="SGY67" s="7"/>
      <c r="SGZ67" s="7"/>
      <c r="SHA67" s="8"/>
      <c r="SHB67" s="8"/>
      <c r="SHC67" s="9"/>
      <c r="SHD67" s="8"/>
      <c r="SHE67" s="8"/>
      <c r="SHF67" s="5"/>
      <c r="SHG67" s="5"/>
      <c r="SHH67" s="6"/>
      <c r="SHI67" s="6"/>
      <c r="SHJ67" s="7"/>
      <c r="SHK67" s="7"/>
      <c r="SHL67" s="8"/>
      <c r="SHM67" s="8"/>
      <c r="SHN67" s="9"/>
      <c r="SHO67" s="8"/>
      <c r="SHP67" s="8"/>
      <c r="SHQ67" s="5"/>
      <c r="SHR67" s="5"/>
      <c r="SHS67" s="6"/>
      <c r="SHT67" s="6"/>
      <c r="SHU67" s="7"/>
      <c r="SHV67" s="7"/>
      <c r="SHW67" s="8"/>
      <c r="SHX67" s="8"/>
      <c r="SHY67" s="9"/>
      <c r="SHZ67" s="8"/>
      <c r="SIA67" s="8"/>
      <c r="SIB67" s="5"/>
      <c r="SIC67" s="5"/>
      <c r="SID67" s="6"/>
      <c r="SIE67" s="6"/>
      <c r="SIF67" s="7"/>
      <c r="SIG67" s="7"/>
      <c r="SIH67" s="8"/>
      <c r="SII67" s="8"/>
      <c r="SIJ67" s="9"/>
      <c r="SIK67" s="8"/>
      <c r="SIL67" s="8"/>
      <c r="SIM67" s="5"/>
      <c r="SIN67" s="5"/>
      <c r="SIO67" s="6"/>
      <c r="SIP67" s="6"/>
      <c r="SIQ67" s="7"/>
      <c r="SIR67" s="7"/>
      <c r="SIS67" s="8"/>
      <c r="SIT67" s="8"/>
      <c r="SIU67" s="9"/>
      <c r="SIV67" s="8"/>
      <c r="SIW67" s="8"/>
      <c r="SIX67" s="5"/>
      <c r="SIY67" s="5"/>
      <c r="SIZ67" s="6"/>
      <c r="SJA67" s="6"/>
      <c r="SJB67" s="7"/>
      <c r="SJC67" s="7"/>
      <c r="SJD67" s="8"/>
      <c r="SJE67" s="8"/>
      <c r="SJF67" s="9"/>
      <c r="SJG67" s="8"/>
      <c r="SJH67" s="8"/>
      <c r="SJI67" s="5"/>
      <c r="SJJ67" s="5"/>
      <c r="SJK67" s="6"/>
      <c r="SJL67" s="6"/>
      <c r="SJM67" s="7"/>
      <c r="SJN67" s="7"/>
      <c r="SJO67" s="8"/>
      <c r="SJP67" s="8"/>
      <c r="SJQ67" s="9"/>
      <c r="SJR67" s="8"/>
      <c r="SJS67" s="8"/>
      <c r="SJT67" s="5"/>
      <c r="SJU67" s="5"/>
      <c r="SJV67" s="6"/>
      <c r="SJW67" s="6"/>
      <c r="SJX67" s="7"/>
      <c r="SJY67" s="7"/>
      <c r="SJZ67" s="8"/>
      <c r="SKA67" s="8"/>
      <c r="SKB67" s="9"/>
      <c r="SKC67" s="8"/>
      <c r="SKD67" s="8"/>
      <c r="SKE67" s="5"/>
      <c r="SKF67" s="5"/>
      <c r="SKG67" s="6"/>
      <c r="SKH67" s="6"/>
      <c r="SKI67" s="7"/>
      <c r="SKJ67" s="7"/>
      <c r="SKK67" s="8"/>
      <c r="SKL67" s="8"/>
      <c r="SKM67" s="9"/>
      <c r="SKN67" s="8"/>
      <c r="SKO67" s="8"/>
      <c r="SKP67" s="5"/>
      <c r="SKQ67" s="5"/>
      <c r="SKR67" s="6"/>
      <c r="SKS67" s="6"/>
      <c r="SKT67" s="7"/>
      <c r="SKU67" s="7"/>
      <c r="SKV67" s="8"/>
      <c r="SKW67" s="8"/>
      <c r="SKX67" s="9"/>
      <c r="SKY67" s="8"/>
      <c r="SKZ67" s="8"/>
      <c r="SLA67" s="5"/>
      <c r="SLB67" s="5"/>
      <c r="SLC67" s="6"/>
      <c r="SLD67" s="6"/>
      <c r="SLE67" s="7"/>
      <c r="SLF67" s="7"/>
      <c r="SLG67" s="8"/>
      <c r="SLH67" s="8"/>
      <c r="SLI67" s="9"/>
      <c r="SLJ67" s="8"/>
      <c r="SLK67" s="8"/>
      <c r="SLL67" s="5"/>
      <c r="SLM67" s="5"/>
      <c r="SLN67" s="6"/>
      <c r="SLO67" s="6"/>
      <c r="SLP67" s="7"/>
      <c r="SLQ67" s="7"/>
      <c r="SLR67" s="8"/>
      <c r="SLS67" s="8"/>
      <c r="SLT67" s="9"/>
      <c r="SLU67" s="8"/>
      <c r="SLV67" s="8"/>
      <c r="SLW67" s="5"/>
      <c r="SLX67" s="5"/>
      <c r="SLY67" s="6"/>
      <c r="SLZ67" s="6"/>
      <c r="SMA67" s="7"/>
      <c r="SMB67" s="7"/>
      <c r="SMC67" s="8"/>
      <c r="SMD67" s="8"/>
      <c r="SME67" s="9"/>
      <c r="SMF67" s="8"/>
      <c r="SMG67" s="8"/>
      <c r="SMH67" s="5"/>
      <c r="SMI67" s="5"/>
      <c r="SMJ67" s="6"/>
      <c r="SMK67" s="6"/>
      <c r="SML67" s="7"/>
      <c r="SMM67" s="7"/>
      <c r="SMN67" s="8"/>
      <c r="SMO67" s="8"/>
      <c r="SMP67" s="9"/>
      <c r="SMQ67" s="8"/>
      <c r="SMR67" s="8"/>
      <c r="SMS67" s="5"/>
      <c r="SMT67" s="5"/>
      <c r="SMU67" s="6"/>
      <c r="SMV67" s="6"/>
      <c r="SMW67" s="7"/>
      <c r="SMX67" s="7"/>
      <c r="SMY67" s="8"/>
      <c r="SMZ67" s="8"/>
      <c r="SNA67" s="9"/>
      <c r="SNB67" s="8"/>
      <c r="SNC67" s="8"/>
      <c r="SND67" s="5"/>
      <c r="SNE67" s="5"/>
      <c r="SNF67" s="6"/>
      <c r="SNG67" s="6"/>
      <c r="SNH67" s="7"/>
      <c r="SNI67" s="7"/>
      <c r="SNJ67" s="8"/>
      <c r="SNK67" s="8"/>
      <c r="SNL67" s="9"/>
      <c r="SNM67" s="8"/>
      <c r="SNN67" s="8"/>
      <c r="SNO67" s="5"/>
      <c r="SNP67" s="5"/>
      <c r="SNQ67" s="6"/>
      <c r="SNR67" s="6"/>
      <c r="SNS67" s="7"/>
      <c r="SNT67" s="7"/>
      <c r="SNU67" s="8"/>
      <c r="SNV67" s="8"/>
      <c r="SNW67" s="9"/>
      <c r="SNX67" s="8"/>
      <c r="SNY67" s="8"/>
      <c r="SNZ67" s="5"/>
      <c r="SOA67" s="5"/>
      <c r="SOB67" s="6"/>
      <c r="SOC67" s="6"/>
      <c r="SOD67" s="7"/>
      <c r="SOE67" s="7"/>
      <c r="SOF67" s="8"/>
      <c r="SOG67" s="8"/>
      <c r="SOH67" s="9"/>
      <c r="SOI67" s="8"/>
      <c r="SOJ67" s="8"/>
      <c r="SOK67" s="5"/>
      <c r="SOL67" s="5"/>
      <c r="SOM67" s="6"/>
      <c r="SON67" s="6"/>
      <c r="SOO67" s="7"/>
      <c r="SOP67" s="7"/>
      <c r="SOQ67" s="8"/>
      <c r="SOR67" s="8"/>
      <c r="SOS67" s="9"/>
      <c r="SOT67" s="8"/>
      <c r="SOU67" s="8"/>
      <c r="SOV67" s="5"/>
      <c r="SOW67" s="5"/>
      <c r="SOX67" s="6"/>
      <c r="SOY67" s="6"/>
      <c r="SOZ67" s="7"/>
      <c r="SPA67" s="7"/>
      <c r="SPB67" s="8"/>
      <c r="SPC67" s="8"/>
      <c r="SPD67" s="9"/>
      <c r="SPE67" s="8"/>
      <c r="SPF67" s="8"/>
      <c r="SPG67" s="5"/>
      <c r="SPH67" s="5"/>
      <c r="SPI67" s="6"/>
      <c r="SPJ67" s="6"/>
      <c r="SPK67" s="7"/>
      <c r="SPL67" s="7"/>
      <c r="SPM67" s="8"/>
      <c r="SPN67" s="8"/>
      <c r="SPO67" s="9"/>
      <c r="SPP67" s="8"/>
      <c r="SPQ67" s="8"/>
      <c r="SPR67" s="5"/>
      <c r="SPS67" s="5"/>
      <c r="SPT67" s="6"/>
      <c r="SPU67" s="6"/>
      <c r="SPV67" s="7"/>
      <c r="SPW67" s="7"/>
      <c r="SPX67" s="8"/>
      <c r="SPY67" s="8"/>
      <c r="SPZ67" s="9"/>
      <c r="SQA67" s="8"/>
      <c r="SQB67" s="8"/>
      <c r="SQC67" s="5"/>
      <c r="SQD67" s="5"/>
      <c r="SQE67" s="6"/>
      <c r="SQF67" s="6"/>
      <c r="SQG67" s="7"/>
      <c r="SQH67" s="7"/>
      <c r="SQI67" s="8"/>
      <c r="SQJ67" s="8"/>
      <c r="SQK67" s="9"/>
      <c r="SQL67" s="8"/>
      <c r="SQM67" s="8"/>
      <c r="SQN67" s="5"/>
      <c r="SQO67" s="5"/>
      <c r="SQP67" s="6"/>
      <c r="SQQ67" s="6"/>
      <c r="SQR67" s="7"/>
      <c r="SQS67" s="7"/>
      <c r="SQT67" s="8"/>
      <c r="SQU67" s="8"/>
      <c r="SQV67" s="9"/>
      <c r="SQW67" s="8"/>
      <c r="SQX67" s="8"/>
      <c r="SQY67" s="5"/>
      <c r="SQZ67" s="5"/>
      <c r="SRA67" s="6"/>
      <c r="SRB67" s="6"/>
      <c r="SRC67" s="7"/>
      <c r="SRD67" s="7"/>
      <c r="SRE67" s="8"/>
      <c r="SRF67" s="8"/>
      <c r="SRG67" s="9"/>
      <c r="SRH67" s="8"/>
      <c r="SRI67" s="8"/>
      <c r="SRJ67" s="5"/>
      <c r="SRK67" s="5"/>
      <c r="SRL67" s="6"/>
      <c r="SRM67" s="6"/>
      <c r="SRN67" s="7"/>
      <c r="SRO67" s="7"/>
      <c r="SRP67" s="8"/>
      <c r="SRQ67" s="8"/>
      <c r="SRR67" s="9"/>
      <c r="SRS67" s="8"/>
      <c r="SRT67" s="8"/>
      <c r="SRU67" s="5"/>
      <c r="SRV67" s="5"/>
      <c r="SRW67" s="6"/>
      <c r="SRX67" s="6"/>
      <c r="SRY67" s="7"/>
      <c r="SRZ67" s="7"/>
      <c r="SSA67" s="8"/>
      <c r="SSB67" s="8"/>
      <c r="SSC67" s="9"/>
      <c r="SSD67" s="8"/>
      <c r="SSE67" s="8"/>
      <c r="SSF67" s="5"/>
      <c r="SSG67" s="5"/>
      <c r="SSH67" s="6"/>
      <c r="SSI67" s="6"/>
      <c r="SSJ67" s="7"/>
      <c r="SSK67" s="7"/>
      <c r="SSL67" s="8"/>
      <c r="SSM67" s="8"/>
      <c r="SSN67" s="9"/>
      <c r="SSO67" s="8"/>
      <c r="SSP67" s="8"/>
      <c r="SSQ67" s="5"/>
      <c r="SSR67" s="5"/>
      <c r="SSS67" s="6"/>
      <c r="SST67" s="6"/>
      <c r="SSU67" s="7"/>
      <c r="SSV67" s="7"/>
      <c r="SSW67" s="8"/>
      <c r="SSX67" s="8"/>
      <c r="SSY67" s="9"/>
      <c r="SSZ67" s="8"/>
      <c r="STA67" s="8"/>
      <c r="STB67" s="5"/>
      <c r="STC67" s="5"/>
      <c r="STD67" s="6"/>
      <c r="STE67" s="6"/>
      <c r="STF67" s="7"/>
      <c r="STG67" s="7"/>
      <c r="STH67" s="8"/>
      <c r="STI67" s="8"/>
      <c r="STJ67" s="9"/>
      <c r="STK67" s="8"/>
      <c r="STL67" s="8"/>
      <c r="STM67" s="5"/>
      <c r="STN67" s="5"/>
      <c r="STO67" s="6"/>
      <c r="STP67" s="6"/>
      <c r="STQ67" s="7"/>
      <c r="STR67" s="7"/>
      <c r="STS67" s="8"/>
      <c r="STT67" s="8"/>
      <c r="STU67" s="9"/>
      <c r="STV67" s="8"/>
      <c r="STW67" s="8"/>
      <c r="STX67" s="5"/>
      <c r="STY67" s="5"/>
      <c r="STZ67" s="6"/>
      <c r="SUA67" s="6"/>
      <c r="SUB67" s="7"/>
      <c r="SUC67" s="7"/>
      <c r="SUD67" s="8"/>
      <c r="SUE67" s="8"/>
      <c r="SUF67" s="9"/>
      <c r="SUG67" s="8"/>
      <c r="SUH67" s="8"/>
      <c r="SUI67" s="5"/>
      <c r="SUJ67" s="5"/>
      <c r="SUK67" s="6"/>
      <c r="SUL67" s="6"/>
      <c r="SUM67" s="7"/>
      <c r="SUN67" s="7"/>
      <c r="SUO67" s="8"/>
      <c r="SUP67" s="8"/>
      <c r="SUQ67" s="9"/>
      <c r="SUR67" s="8"/>
      <c r="SUS67" s="8"/>
      <c r="SUT67" s="5"/>
      <c r="SUU67" s="5"/>
      <c r="SUV67" s="6"/>
      <c r="SUW67" s="6"/>
      <c r="SUX67" s="7"/>
      <c r="SUY67" s="7"/>
      <c r="SUZ67" s="8"/>
      <c r="SVA67" s="8"/>
      <c r="SVB67" s="9"/>
      <c r="SVC67" s="8"/>
      <c r="SVD67" s="8"/>
      <c r="SVE67" s="5"/>
      <c r="SVF67" s="5"/>
      <c r="SVG67" s="6"/>
      <c r="SVH67" s="6"/>
      <c r="SVI67" s="7"/>
      <c r="SVJ67" s="7"/>
      <c r="SVK67" s="8"/>
      <c r="SVL67" s="8"/>
      <c r="SVM67" s="9"/>
      <c r="SVN67" s="8"/>
      <c r="SVO67" s="8"/>
      <c r="SVP67" s="5"/>
      <c r="SVQ67" s="5"/>
      <c r="SVR67" s="6"/>
      <c r="SVS67" s="6"/>
      <c r="SVT67" s="7"/>
      <c r="SVU67" s="7"/>
      <c r="SVV67" s="8"/>
      <c r="SVW67" s="8"/>
      <c r="SVX67" s="9"/>
      <c r="SVY67" s="8"/>
      <c r="SVZ67" s="8"/>
      <c r="SWA67" s="5"/>
      <c r="SWB67" s="5"/>
      <c r="SWC67" s="6"/>
      <c r="SWD67" s="6"/>
      <c r="SWE67" s="7"/>
      <c r="SWF67" s="7"/>
      <c r="SWG67" s="8"/>
      <c r="SWH67" s="8"/>
      <c r="SWI67" s="9"/>
      <c r="SWJ67" s="8"/>
      <c r="SWK67" s="8"/>
      <c r="SWL67" s="5"/>
      <c r="SWM67" s="5"/>
      <c r="SWN67" s="6"/>
      <c r="SWO67" s="6"/>
      <c r="SWP67" s="7"/>
      <c r="SWQ67" s="7"/>
      <c r="SWR67" s="8"/>
      <c r="SWS67" s="8"/>
      <c r="SWT67" s="9"/>
      <c r="SWU67" s="8"/>
      <c r="SWV67" s="8"/>
      <c r="SWW67" s="5"/>
      <c r="SWX67" s="5"/>
      <c r="SWY67" s="6"/>
      <c r="SWZ67" s="6"/>
      <c r="SXA67" s="7"/>
      <c r="SXB67" s="7"/>
      <c r="SXC67" s="8"/>
      <c r="SXD67" s="8"/>
      <c r="SXE67" s="9"/>
      <c r="SXF67" s="8"/>
      <c r="SXG67" s="8"/>
      <c r="SXH67" s="5"/>
      <c r="SXI67" s="5"/>
      <c r="SXJ67" s="6"/>
      <c r="SXK67" s="6"/>
      <c r="SXL67" s="7"/>
      <c r="SXM67" s="7"/>
      <c r="SXN67" s="8"/>
      <c r="SXO67" s="8"/>
      <c r="SXP67" s="9"/>
      <c r="SXQ67" s="8"/>
      <c r="SXR67" s="8"/>
      <c r="SXS67" s="5"/>
      <c r="SXT67" s="5"/>
      <c r="SXU67" s="6"/>
      <c r="SXV67" s="6"/>
      <c r="SXW67" s="7"/>
      <c r="SXX67" s="7"/>
      <c r="SXY67" s="8"/>
      <c r="SXZ67" s="8"/>
      <c r="SYA67" s="9"/>
      <c r="SYB67" s="8"/>
      <c r="SYC67" s="8"/>
      <c r="SYD67" s="5"/>
      <c r="SYE67" s="5"/>
      <c r="SYF67" s="6"/>
      <c r="SYG67" s="6"/>
      <c r="SYH67" s="7"/>
      <c r="SYI67" s="7"/>
      <c r="SYJ67" s="8"/>
      <c r="SYK67" s="8"/>
      <c r="SYL67" s="9"/>
      <c r="SYM67" s="8"/>
      <c r="SYN67" s="8"/>
      <c r="SYO67" s="5"/>
      <c r="SYP67" s="5"/>
      <c r="SYQ67" s="6"/>
      <c r="SYR67" s="6"/>
      <c r="SYS67" s="7"/>
      <c r="SYT67" s="7"/>
      <c r="SYU67" s="8"/>
      <c r="SYV67" s="8"/>
      <c r="SYW67" s="9"/>
      <c r="SYX67" s="8"/>
      <c r="SYY67" s="8"/>
      <c r="SYZ67" s="5"/>
      <c r="SZA67" s="5"/>
      <c r="SZB67" s="6"/>
      <c r="SZC67" s="6"/>
      <c r="SZD67" s="7"/>
      <c r="SZE67" s="7"/>
      <c r="SZF67" s="8"/>
      <c r="SZG67" s="8"/>
      <c r="SZH67" s="9"/>
      <c r="SZI67" s="8"/>
      <c r="SZJ67" s="8"/>
      <c r="SZK67" s="5"/>
      <c r="SZL67" s="5"/>
      <c r="SZM67" s="6"/>
      <c r="SZN67" s="6"/>
      <c r="SZO67" s="7"/>
      <c r="SZP67" s="7"/>
      <c r="SZQ67" s="8"/>
      <c r="SZR67" s="8"/>
      <c r="SZS67" s="9"/>
      <c r="SZT67" s="8"/>
      <c r="SZU67" s="8"/>
      <c r="SZV67" s="5"/>
      <c r="SZW67" s="5"/>
      <c r="SZX67" s="6"/>
      <c r="SZY67" s="6"/>
      <c r="SZZ67" s="7"/>
      <c r="TAA67" s="7"/>
      <c r="TAB67" s="8"/>
      <c r="TAC67" s="8"/>
      <c r="TAD67" s="9"/>
      <c r="TAE67" s="8"/>
      <c r="TAF67" s="8"/>
      <c r="TAG67" s="5"/>
      <c r="TAH67" s="5"/>
      <c r="TAI67" s="6"/>
      <c r="TAJ67" s="6"/>
      <c r="TAK67" s="7"/>
      <c r="TAL67" s="7"/>
      <c r="TAM67" s="8"/>
      <c r="TAN67" s="8"/>
      <c r="TAO67" s="9"/>
      <c r="TAP67" s="8"/>
      <c r="TAQ67" s="8"/>
      <c r="TAR67" s="5"/>
      <c r="TAS67" s="5"/>
      <c r="TAT67" s="6"/>
      <c r="TAU67" s="6"/>
      <c r="TAV67" s="7"/>
      <c r="TAW67" s="7"/>
      <c r="TAX67" s="8"/>
      <c r="TAY67" s="8"/>
      <c r="TAZ67" s="9"/>
      <c r="TBA67" s="8"/>
      <c r="TBB67" s="8"/>
      <c r="TBC67" s="5"/>
      <c r="TBD67" s="5"/>
      <c r="TBE67" s="6"/>
      <c r="TBF67" s="6"/>
      <c r="TBG67" s="7"/>
      <c r="TBH67" s="7"/>
      <c r="TBI67" s="8"/>
      <c r="TBJ67" s="8"/>
      <c r="TBK67" s="9"/>
      <c r="TBL67" s="8"/>
      <c r="TBM67" s="8"/>
      <c r="TBN67" s="5"/>
      <c r="TBO67" s="5"/>
      <c r="TBP67" s="6"/>
      <c r="TBQ67" s="6"/>
      <c r="TBR67" s="7"/>
      <c r="TBS67" s="7"/>
      <c r="TBT67" s="8"/>
      <c r="TBU67" s="8"/>
      <c r="TBV67" s="9"/>
      <c r="TBW67" s="8"/>
      <c r="TBX67" s="8"/>
      <c r="TBY67" s="5"/>
      <c r="TBZ67" s="5"/>
      <c r="TCA67" s="6"/>
      <c r="TCB67" s="6"/>
      <c r="TCC67" s="7"/>
      <c r="TCD67" s="7"/>
      <c r="TCE67" s="8"/>
      <c r="TCF67" s="8"/>
      <c r="TCG67" s="9"/>
      <c r="TCH67" s="8"/>
      <c r="TCI67" s="8"/>
      <c r="TCJ67" s="5"/>
      <c r="TCK67" s="5"/>
      <c r="TCL67" s="6"/>
      <c r="TCM67" s="6"/>
      <c r="TCN67" s="7"/>
      <c r="TCO67" s="7"/>
      <c r="TCP67" s="8"/>
      <c r="TCQ67" s="8"/>
      <c r="TCR67" s="9"/>
      <c r="TCS67" s="8"/>
      <c r="TCT67" s="8"/>
      <c r="TCU67" s="5"/>
      <c r="TCV67" s="5"/>
      <c r="TCW67" s="6"/>
      <c r="TCX67" s="6"/>
      <c r="TCY67" s="7"/>
      <c r="TCZ67" s="7"/>
      <c r="TDA67" s="8"/>
      <c r="TDB67" s="8"/>
      <c r="TDC67" s="9"/>
      <c r="TDD67" s="8"/>
      <c r="TDE67" s="8"/>
      <c r="TDF67" s="5"/>
      <c r="TDG67" s="5"/>
      <c r="TDH67" s="6"/>
      <c r="TDI67" s="6"/>
      <c r="TDJ67" s="7"/>
      <c r="TDK67" s="7"/>
      <c r="TDL67" s="8"/>
      <c r="TDM67" s="8"/>
      <c r="TDN67" s="9"/>
      <c r="TDO67" s="8"/>
      <c r="TDP67" s="8"/>
      <c r="TDQ67" s="5"/>
      <c r="TDR67" s="5"/>
      <c r="TDS67" s="6"/>
      <c r="TDT67" s="6"/>
      <c r="TDU67" s="7"/>
      <c r="TDV67" s="7"/>
      <c r="TDW67" s="8"/>
      <c r="TDX67" s="8"/>
      <c r="TDY67" s="9"/>
      <c r="TDZ67" s="8"/>
      <c r="TEA67" s="8"/>
      <c r="TEB67" s="5"/>
      <c r="TEC67" s="5"/>
      <c r="TED67" s="6"/>
      <c r="TEE67" s="6"/>
      <c r="TEF67" s="7"/>
      <c r="TEG67" s="7"/>
      <c r="TEH67" s="8"/>
      <c r="TEI67" s="8"/>
      <c r="TEJ67" s="9"/>
      <c r="TEK67" s="8"/>
      <c r="TEL67" s="8"/>
      <c r="TEM67" s="5"/>
      <c r="TEN67" s="5"/>
      <c r="TEO67" s="6"/>
      <c r="TEP67" s="6"/>
      <c r="TEQ67" s="7"/>
      <c r="TER67" s="7"/>
      <c r="TES67" s="8"/>
      <c r="TET67" s="8"/>
      <c r="TEU67" s="9"/>
      <c r="TEV67" s="8"/>
      <c r="TEW67" s="8"/>
      <c r="TEX67" s="5"/>
      <c r="TEY67" s="5"/>
      <c r="TEZ67" s="6"/>
      <c r="TFA67" s="6"/>
      <c r="TFB67" s="7"/>
      <c r="TFC67" s="7"/>
      <c r="TFD67" s="8"/>
      <c r="TFE67" s="8"/>
      <c r="TFF67" s="9"/>
      <c r="TFG67" s="8"/>
      <c r="TFH67" s="8"/>
      <c r="TFI67" s="5"/>
      <c r="TFJ67" s="5"/>
      <c r="TFK67" s="6"/>
      <c r="TFL67" s="6"/>
      <c r="TFM67" s="7"/>
      <c r="TFN67" s="7"/>
      <c r="TFO67" s="8"/>
      <c r="TFP67" s="8"/>
      <c r="TFQ67" s="9"/>
      <c r="TFR67" s="8"/>
      <c r="TFS67" s="8"/>
      <c r="TFT67" s="5"/>
      <c r="TFU67" s="5"/>
      <c r="TFV67" s="6"/>
      <c r="TFW67" s="6"/>
      <c r="TFX67" s="7"/>
      <c r="TFY67" s="7"/>
      <c r="TFZ67" s="8"/>
      <c r="TGA67" s="8"/>
      <c r="TGB67" s="9"/>
      <c r="TGC67" s="8"/>
      <c r="TGD67" s="8"/>
      <c r="TGE67" s="5"/>
      <c r="TGF67" s="5"/>
      <c r="TGG67" s="6"/>
      <c r="TGH67" s="6"/>
      <c r="TGI67" s="7"/>
      <c r="TGJ67" s="7"/>
      <c r="TGK67" s="8"/>
      <c r="TGL67" s="8"/>
      <c r="TGM67" s="9"/>
      <c r="TGN67" s="8"/>
      <c r="TGO67" s="8"/>
      <c r="TGP67" s="5"/>
      <c r="TGQ67" s="5"/>
      <c r="TGR67" s="6"/>
      <c r="TGS67" s="6"/>
      <c r="TGT67" s="7"/>
      <c r="TGU67" s="7"/>
      <c r="TGV67" s="8"/>
      <c r="TGW67" s="8"/>
      <c r="TGX67" s="9"/>
      <c r="TGY67" s="8"/>
      <c r="TGZ67" s="8"/>
      <c r="THA67" s="5"/>
      <c r="THB67" s="5"/>
      <c r="THC67" s="6"/>
      <c r="THD67" s="6"/>
      <c r="THE67" s="7"/>
      <c r="THF67" s="7"/>
      <c r="THG67" s="8"/>
      <c r="THH67" s="8"/>
      <c r="THI67" s="9"/>
      <c r="THJ67" s="8"/>
      <c r="THK67" s="8"/>
      <c r="THL67" s="5"/>
      <c r="THM67" s="5"/>
      <c r="THN67" s="6"/>
      <c r="THO67" s="6"/>
      <c r="THP67" s="7"/>
      <c r="THQ67" s="7"/>
      <c r="THR67" s="8"/>
      <c r="THS67" s="8"/>
      <c r="THT67" s="9"/>
      <c r="THU67" s="8"/>
      <c r="THV67" s="8"/>
      <c r="THW67" s="5"/>
      <c r="THX67" s="5"/>
      <c r="THY67" s="6"/>
      <c r="THZ67" s="6"/>
      <c r="TIA67" s="7"/>
      <c r="TIB67" s="7"/>
      <c r="TIC67" s="8"/>
      <c r="TID67" s="8"/>
      <c r="TIE67" s="9"/>
      <c r="TIF67" s="8"/>
      <c r="TIG67" s="8"/>
      <c r="TIH67" s="5"/>
      <c r="TII67" s="5"/>
      <c r="TIJ67" s="6"/>
      <c r="TIK67" s="6"/>
      <c r="TIL67" s="7"/>
      <c r="TIM67" s="7"/>
      <c r="TIN67" s="8"/>
      <c r="TIO67" s="8"/>
      <c r="TIP67" s="9"/>
      <c r="TIQ67" s="8"/>
      <c r="TIR67" s="8"/>
      <c r="TIS67" s="5"/>
      <c r="TIT67" s="5"/>
      <c r="TIU67" s="6"/>
      <c r="TIV67" s="6"/>
      <c r="TIW67" s="7"/>
      <c r="TIX67" s="7"/>
      <c r="TIY67" s="8"/>
      <c r="TIZ67" s="8"/>
      <c r="TJA67" s="9"/>
      <c r="TJB67" s="8"/>
      <c r="TJC67" s="8"/>
      <c r="TJD67" s="5"/>
      <c r="TJE67" s="5"/>
      <c r="TJF67" s="6"/>
      <c r="TJG67" s="6"/>
      <c r="TJH67" s="7"/>
      <c r="TJI67" s="7"/>
      <c r="TJJ67" s="8"/>
      <c r="TJK67" s="8"/>
      <c r="TJL67" s="9"/>
      <c r="TJM67" s="8"/>
      <c r="TJN67" s="8"/>
      <c r="TJO67" s="5"/>
      <c r="TJP67" s="5"/>
      <c r="TJQ67" s="6"/>
      <c r="TJR67" s="6"/>
      <c r="TJS67" s="7"/>
      <c r="TJT67" s="7"/>
      <c r="TJU67" s="8"/>
      <c r="TJV67" s="8"/>
      <c r="TJW67" s="9"/>
      <c r="TJX67" s="8"/>
      <c r="TJY67" s="8"/>
      <c r="TJZ67" s="5"/>
      <c r="TKA67" s="5"/>
      <c r="TKB67" s="6"/>
      <c r="TKC67" s="6"/>
      <c r="TKD67" s="7"/>
      <c r="TKE67" s="7"/>
      <c r="TKF67" s="8"/>
      <c r="TKG67" s="8"/>
      <c r="TKH67" s="9"/>
      <c r="TKI67" s="8"/>
      <c r="TKJ67" s="8"/>
      <c r="TKK67" s="5"/>
      <c r="TKL67" s="5"/>
      <c r="TKM67" s="6"/>
      <c r="TKN67" s="6"/>
      <c r="TKO67" s="7"/>
      <c r="TKP67" s="7"/>
      <c r="TKQ67" s="8"/>
      <c r="TKR67" s="8"/>
      <c r="TKS67" s="9"/>
      <c r="TKT67" s="8"/>
      <c r="TKU67" s="8"/>
      <c r="TKV67" s="5"/>
      <c r="TKW67" s="5"/>
      <c r="TKX67" s="6"/>
      <c r="TKY67" s="6"/>
      <c r="TKZ67" s="7"/>
      <c r="TLA67" s="7"/>
      <c r="TLB67" s="8"/>
      <c r="TLC67" s="8"/>
      <c r="TLD67" s="9"/>
      <c r="TLE67" s="8"/>
      <c r="TLF67" s="8"/>
      <c r="TLG67" s="5"/>
      <c r="TLH67" s="5"/>
      <c r="TLI67" s="6"/>
      <c r="TLJ67" s="6"/>
      <c r="TLK67" s="7"/>
      <c r="TLL67" s="7"/>
      <c r="TLM67" s="8"/>
      <c r="TLN67" s="8"/>
      <c r="TLO67" s="9"/>
      <c r="TLP67" s="8"/>
      <c r="TLQ67" s="8"/>
      <c r="TLR67" s="5"/>
      <c r="TLS67" s="5"/>
      <c r="TLT67" s="6"/>
      <c r="TLU67" s="6"/>
      <c r="TLV67" s="7"/>
      <c r="TLW67" s="7"/>
      <c r="TLX67" s="8"/>
      <c r="TLY67" s="8"/>
      <c r="TLZ67" s="9"/>
      <c r="TMA67" s="8"/>
      <c r="TMB67" s="8"/>
      <c r="TMC67" s="5"/>
      <c r="TMD67" s="5"/>
      <c r="TME67" s="6"/>
      <c r="TMF67" s="6"/>
      <c r="TMG67" s="7"/>
      <c r="TMH67" s="7"/>
      <c r="TMI67" s="8"/>
      <c r="TMJ67" s="8"/>
      <c r="TMK67" s="9"/>
      <c r="TML67" s="8"/>
      <c r="TMM67" s="8"/>
      <c r="TMN67" s="5"/>
      <c r="TMO67" s="5"/>
      <c r="TMP67" s="6"/>
      <c r="TMQ67" s="6"/>
      <c r="TMR67" s="7"/>
      <c r="TMS67" s="7"/>
      <c r="TMT67" s="8"/>
      <c r="TMU67" s="8"/>
      <c r="TMV67" s="9"/>
      <c r="TMW67" s="8"/>
      <c r="TMX67" s="8"/>
      <c r="TMY67" s="5"/>
      <c r="TMZ67" s="5"/>
      <c r="TNA67" s="6"/>
      <c r="TNB67" s="6"/>
      <c r="TNC67" s="7"/>
      <c r="TND67" s="7"/>
      <c r="TNE67" s="8"/>
      <c r="TNF67" s="8"/>
      <c r="TNG67" s="9"/>
      <c r="TNH67" s="8"/>
      <c r="TNI67" s="8"/>
      <c r="TNJ67" s="5"/>
      <c r="TNK67" s="5"/>
      <c r="TNL67" s="6"/>
      <c r="TNM67" s="6"/>
      <c r="TNN67" s="7"/>
      <c r="TNO67" s="7"/>
      <c r="TNP67" s="8"/>
      <c r="TNQ67" s="8"/>
      <c r="TNR67" s="9"/>
      <c r="TNS67" s="8"/>
      <c r="TNT67" s="8"/>
      <c r="TNU67" s="5"/>
      <c r="TNV67" s="5"/>
      <c r="TNW67" s="6"/>
      <c r="TNX67" s="6"/>
      <c r="TNY67" s="7"/>
      <c r="TNZ67" s="7"/>
      <c r="TOA67" s="8"/>
      <c r="TOB67" s="8"/>
      <c r="TOC67" s="9"/>
      <c r="TOD67" s="8"/>
      <c r="TOE67" s="8"/>
      <c r="TOF67" s="5"/>
      <c r="TOG67" s="5"/>
      <c r="TOH67" s="6"/>
      <c r="TOI67" s="6"/>
      <c r="TOJ67" s="7"/>
      <c r="TOK67" s="7"/>
      <c r="TOL67" s="8"/>
      <c r="TOM67" s="8"/>
      <c r="TON67" s="9"/>
      <c r="TOO67" s="8"/>
      <c r="TOP67" s="8"/>
      <c r="TOQ67" s="5"/>
      <c r="TOR67" s="5"/>
      <c r="TOS67" s="6"/>
      <c r="TOT67" s="6"/>
      <c r="TOU67" s="7"/>
      <c r="TOV67" s="7"/>
      <c r="TOW67" s="8"/>
      <c r="TOX67" s="8"/>
      <c r="TOY67" s="9"/>
      <c r="TOZ67" s="8"/>
      <c r="TPA67" s="8"/>
      <c r="TPB67" s="5"/>
      <c r="TPC67" s="5"/>
      <c r="TPD67" s="6"/>
      <c r="TPE67" s="6"/>
      <c r="TPF67" s="7"/>
      <c r="TPG67" s="7"/>
      <c r="TPH67" s="8"/>
      <c r="TPI67" s="8"/>
      <c r="TPJ67" s="9"/>
      <c r="TPK67" s="8"/>
      <c r="TPL67" s="8"/>
      <c r="TPM67" s="5"/>
      <c r="TPN67" s="5"/>
      <c r="TPO67" s="6"/>
      <c r="TPP67" s="6"/>
      <c r="TPQ67" s="7"/>
      <c r="TPR67" s="7"/>
      <c r="TPS67" s="8"/>
      <c r="TPT67" s="8"/>
      <c r="TPU67" s="9"/>
      <c r="TPV67" s="8"/>
      <c r="TPW67" s="8"/>
      <c r="TPX67" s="5"/>
      <c r="TPY67" s="5"/>
      <c r="TPZ67" s="6"/>
      <c r="TQA67" s="6"/>
      <c r="TQB67" s="7"/>
      <c r="TQC67" s="7"/>
      <c r="TQD67" s="8"/>
      <c r="TQE67" s="8"/>
      <c r="TQF67" s="9"/>
      <c r="TQG67" s="8"/>
      <c r="TQH67" s="8"/>
      <c r="TQI67" s="5"/>
      <c r="TQJ67" s="5"/>
      <c r="TQK67" s="6"/>
      <c r="TQL67" s="6"/>
      <c r="TQM67" s="7"/>
      <c r="TQN67" s="7"/>
      <c r="TQO67" s="8"/>
      <c r="TQP67" s="8"/>
      <c r="TQQ67" s="9"/>
      <c r="TQR67" s="8"/>
      <c r="TQS67" s="8"/>
      <c r="TQT67" s="5"/>
      <c r="TQU67" s="5"/>
      <c r="TQV67" s="6"/>
      <c r="TQW67" s="6"/>
      <c r="TQX67" s="7"/>
      <c r="TQY67" s="7"/>
      <c r="TQZ67" s="8"/>
      <c r="TRA67" s="8"/>
      <c r="TRB67" s="9"/>
      <c r="TRC67" s="8"/>
      <c r="TRD67" s="8"/>
      <c r="TRE67" s="5"/>
      <c r="TRF67" s="5"/>
      <c r="TRG67" s="6"/>
      <c r="TRH67" s="6"/>
      <c r="TRI67" s="7"/>
      <c r="TRJ67" s="7"/>
      <c r="TRK67" s="8"/>
      <c r="TRL67" s="8"/>
      <c r="TRM67" s="9"/>
      <c r="TRN67" s="8"/>
      <c r="TRO67" s="8"/>
      <c r="TRP67" s="5"/>
      <c r="TRQ67" s="5"/>
      <c r="TRR67" s="6"/>
      <c r="TRS67" s="6"/>
      <c r="TRT67" s="7"/>
      <c r="TRU67" s="7"/>
      <c r="TRV67" s="8"/>
      <c r="TRW67" s="8"/>
      <c r="TRX67" s="9"/>
      <c r="TRY67" s="8"/>
      <c r="TRZ67" s="8"/>
      <c r="TSA67" s="5"/>
      <c r="TSB67" s="5"/>
      <c r="TSC67" s="6"/>
      <c r="TSD67" s="6"/>
      <c r="TSE67" s="7"/>
      <c r="TSF67" s="7"/>
      <c r="TSG67" s="8"/>
      <c r="TSH67" s="8"/>
      <c r="TSI67" s="9"/>
      <c r="TSJ67" s="8"/>
      <c r="TSK67" s="8"/>
      <c r="TSL67" s="5"/>
      <c r="TSM67" s="5"/>
      <c r="TSN67" s="6"/>
      <c r="TSO67" s="6"/>
      <c r="TSP67" s="7"/>
      <c r="TSQ67" s="7"/>
      <c r="TSR67" s="8"/>
      <c r="TSS67" s="8"/>
      <c r="TST67" s="9"/>
      <c r="TSU67" s="8"/>
      <c r="TSV67" s="8"/>
      <c r="TSW67" s="5"/>
      <c r="TSX67" s="5"/>
      <c r="TSY67" s="6"/>
      <c r="TSZ67" s="6"/>
      <c r="TTA67" s="7"/>
      <c r="TTB67" s="7"/>
      <c r="TTC67" s="8"/>
      <c r="TTD67" s="8"/>
      <c r="TTE67" s="9"/>
      <c r="TTF67" s="8"/>
      <c r="TTG67" s="8"/>
      <c r="TTH67" s="5"/>
      <c r="TTI67" s="5"/>
      <c r="TTJ67" s="6"/>
      <c r="TTK67" s="6"/>
      <c r="TTL67" s="7"/>
      <c r="TTM67" s="7"/>
      <c r="TTN67" s="8"/>
      <c r="TTO67" s="8"/>
      <c r="TTP67" s="9"/>
      <c r="TTQ67" s="8"/>
      <c r="TTR67" s="8"/>
      <c r="TTS67" s="5"/>
      <c r="TTT67" s="5"/>
      <c r="TTU67" s="6"/>
      <c r="TTV67" s="6"/>
      <c r="TTW67" s="7"/>
      <c r="TTX67" s="7"/>
      <c r="TTY67" s="8"/>
      <c r="TTZ67" s="8"/>
      <c r="TUA67" s="9"/>
      <c r="TUB67" s="8"/>
      <c r="TUC67" s="8"/>
      <c r="TUD67" s="5"/>
      <c r="TUE67" s="5"/>
      <c r="TUF67" s="6"/>
      <c r="TUG67" s="6"/>
      <c r="TUH67" s="7"/>
      <c r="TUI67" s="7"/>
      <c r="TUJ67" s="8"/>
      <c r="TUK67" s="8"/>
      <c r="TUL67" s="9"/>
      <c r="TUM67" s="8"/>
      <c r="TUN67" s="8"/>
      <c r="TUO67" s="5"/>
      <c r="TUP67" s="5"/>
      <c r="TUQ67" s="6"/>
      <c r="TUR67" s="6"/>
      <c r="TUS67" s="7"/>
      <c r="TUT67" s="7"/>
      <c r="TUU67" s="8"/>
      <c r="TUV67" s="8"/>
      <c r="TUW67" s="9"/>
      <c r="TUX67" s="8"/>
      <c r="TUY67" s="8"/>
      <c r="TUZ67" s="5"/>
      <c r="TVA67" s="5"/>
      <c r="TVB67" s="6"/>
      <c r="TVC67" s="6"/>
      <c r="TVD67" s="7"/>
      <c r="TVE67" s="7"/>
      <c r="TVF67" s="8"/>
      <c r="TVG67" s="8"/>
      <c r="TVH67" s="9"/>
      <c r="TVI67" s="8"/>
      <c r="TVJ67" s="8"/>
      <c r="TVK67" s="5"/>
      <c r="TVL67" s="5"/>
      <c r="TVM67" s="6"/>
      <c r="TVN67" s="6"/>
      <c r="TVO67" s="7"/>
      <c r="TVP67" s="7"/>
      <c r="TVQ67" s="8"/>
      <c r="TVR67" s="8"/>
      <c r="TVS67" s="9"/>
      <c r="TVT67" s="8"/>
      <c r="TVU67" s="8"/>
      <c r="TVV67" s="5"/>
      <c r="TVW67" s="5"/>
      <c r="TVX67" s="6"/>
      <c r="TVY67" s="6"/>
      <c r="TVZ67" s="7"/>
      <c r="TWA67" s="7"/>
      <c r="TWB67" s="8"/>
      <c r="TWC67" s="8"/>
      <c r="TWD67" s="9"/>
      <c r="TWE67" s="8"/>
      <c r="TWF67" s="8"/>
      <c r="TWG67" s="5"/>
      <c r="TWH67" s="5"/>
      <c r="TWI67" s="6"/>
      <c r="TWJ67" s="6"/>
      <c r="TWK67" s="7"/>
      <c r="TWL67" s="7"/>
      <c r="TWM67" s="8"/>
      <c r="TWN67" s="8"/>
      <c r="TWO67" s="9"/>
      <c r="TWP67" s="8"/>
      <c r="TWQ67" s="8"/>
      <c r="TWR67" s="5"/>
      <c r="TWS67" s="5"/>
      <c r="TWT67" s="6"/>
      <c r="TWU67" s="6"/>
      <c r="TWV67" s="7"/>
      <c r="TWW67" s="7"/>
      <c r="TWX67" s="8"/>
      <c r="TWY67" s="8"/>
      <c r="TWZ67" s="9"/>
      <c r="TXA67" s="8"/>
      <c r="TXB67" s="8"/>
      <c r="TXC67" s="5"/>
      <c r="TXD67" s="5"/>
      <c r="TXE67" s="6"/>
      <c r="TXF67" s="6"/>
      <c r="TXG67" s="7"/>
      <c r="TXH67" s="7"/>
      <c r="TXI67" s="8"/>
      <c r="TXJ67" s="8"/>
      <c r="TXK67" s="9"/>
      <c r="TXL67" s="8"/>
      <c r="TXM67" s="8"/>
      <c r="TXN67" s="5"/>
      <c r="TXO67" s="5"/>
      <c r="TXP67" s="6"/>
      <c r="TXQ67" s="6"/>
      <c r="TXR67" s="7"/>
      <c r="TXS67" s="7"/>
      <c r="TXT67" s="8"/>
      <c r="TXU67" s="8"/>
      <c r="TXV67" s="9"/>
      <c r="TXW67" s="8"/>
      <c r="TXX67" s="8"/>
      <c r="TXY67" s="5"/>
      <c r="TXZ67" s="5"/>
      <c r="TYA67" s="6"/>
      <c r="TYB67" s="6"/>
      <c r="TYC67" s="7"/>
      <c r="TYD67" s="7"/>
      <c r="TYE67" s="8"/>
      <c r="TYF67" s="8"/>
      <c r="TYG67" s="9"/>
      <c r="TYH67" s="8"/>
      <c r="TYI67" s="8"/>
      <c r="TYJ67" s="5"/>
      <c r="TYK67" s="5"/>
      <c r="TYL67" s="6"/>
      <c r="TYM67" s="6"/>
      <c r="TYN67" s="7"/>
      <c r="TYO67" s="7"/>
      <c r="TYP67" s="8"/>
      <c r="TYQ67" s="8"/>
      <c r="TYR67" s="9"/>
      <c r="TYS67" s="8"/>
      <c r="TYT67" s="8"/>
      <c r="TYU67" s="5"/>
      <c r="TYV67" s="5"/>
      <c r="TYW67" s="6"/>
      <c r="TYX67" s="6"/>
      <c r="TYY67" s="7"/>
      <c r="TYZ67" s="7"/>
      <c r="TZA67" s="8"/>
      <c r="TZB67" s="8"/>
      <c r="TZC67" s="9"/>
      <c r="TZD67" s="8"/>
      <c r="TZE67" s="8"/>
      <c r="TZF67" s="5"/>
      <c r="TZG67" s="5"/>
      <c r="TZH67" s="6"/>
      <c r="TZI67" s="6"/>
      <c r="TZJ67" s="7"/>
      <c r="TZK67" s="7"/>
      <c r="TZL67" s="8"/>
      <c r="TZM67" s="8"/>
      <c r="TZN67" s="9"/>
      <c r="TZO67" s="8"/>
      <c r="TZP67" s="8"/>
      <c r="TZQ67" s="5"/>
      <c r="TZR67" s="5"/>
      <c r="TZS67" s="6"/>
      <c r="TZT67" s="6"/>
      <c r="TZU67" s="7"/>
      <c r="TZV67" s="7"/>
      <c r="TZW67" s="8"/>
      <c r="TZX67" s="8"/>
      <c r="TZY67" s="9"/>
      <c r="TZZ67" s="8"/>
      <c r="UAA67" s="8"/>
      <c r="UAB67" s="5"/>
      <c r="UAC67" s="5"/>
      <c r="UAD67" s="6"/>
      <c r="UAE67" s="6"/>
      <c r="UAF67" s="7"/>
      <c r="UAG67" s="7"/>
      <c r="UAH67" s="8"/>
      <c r="UAI67" s="8"/>
      <c r="UAJ67" s="9"/>
      <c r="UAK67" s="8"/>
      <c r="UAL67" s="8"/>
      <c r="UAM67" s="5"/>
      <c r="UAN67" s="5"/>
      <c r="UAO67" s="6"/>
      <c r="UAP67" s="6"/>
      <c r="UAQ67" s="7"/>
      <c r="UAR67" s="7"/>
      <c r="UAS67" s="8"/>
      <c r="UAT67" s="8"/>
      <c r="UAU67" s="9"/>
      <c r="UAV67" s="8"/>
      <c r="UAW67" s="8"/>
      <c r="UAX67" s="5"/>
      <c r="UAY67" s="5"/>
      <c r="UAZ67" s="6"/>
      <c r="UBA67" s="6"/>
      <c r="UBB67" s="7"/>
      <c r="UBC67" s="7"/>
      <c r="UBD67" s="8"/>
      <c r="UBE67" s="8"/>
      <c r="UBF67" s="9"/>
      <c r="UBG67" s="8"/>
      <c r="UBH67" s="8"/>
      <c r="UBI67" s="5"/>
      <c r="UBJ67" s="5"/>
      <c r="UBK67" s="6"/>
      <c r="UBL67" s="6"/>
      <c r="UBM67" s="7"/>
      <c r="UBN67" s="7"/>
      <c r="UBO67" s="8"/>
      <c r="UBP67" s="8"/>
      <c r="UBQ67" s="9"/>
      <c r="UBR67" s="8"/>
      <c r="UBS67" s="8"/>
      <c r="UBT67" s="5"/>
      <c r="UBU67" s="5"/>
      <c r="UBV67" s="6"/>
      <c r="UBW67" s="6"/>
      <c r="UBX67" s="7"/>
      <c r="UBY67" s="7"/>
      <c r="UBZ67" s="8"/>
      <c r="UCA67" s="8"/>
      <c r="UCB67" s="9"/>
      <c r="UCC67" s="8"/>
      <c r="UCD67" s="8"/>
      <c r="UCE67" s="5"/>
      <c r="UCF67" s="5"/>
      <c r="UCG67" s="6"/>
      <c r="UCH67" s="6"/>
      <c r="UCI67" s="7"/>
      <c r="UCJ67" s="7"/>
      <c r="UCK67" s="8"/>
      <c r="UCL67" s="8"/>
      <c r="UCM67" s="9"/>
      <c r="UCN67" s="8"/>
      <c r="UCO67" s="8"/>
      <c r="UCP67" s="5"/>
      <c r="UCQ67" s="5"/>
      <c r="UCR67" s="6"/>
      <c r="UCS67" s="6"/>
      <c r="UCT67" s="7"/>
      <c r="UCU67" s="7"/>
      <c r="UCV67" s="8"/>
      <c r="UCW67" s="8"/>
      <c r="UCX67" s="9"/>
      <c r="UCY67" s="8"/>
      <c r="UCZ67" s="8"/>
      <c r="UDA67" s="5"/>
      <c r="UDB67" s="5"/>
      <c r="UDC67" s="6"/>
      <c r="UDD67" s="6"/>
      <c r="UDE67" s="7"/>
      <c r="UDF67" s="7"/>
      <c r="UDG67" s="8"/>
      <c r="UDH67" s="8"/>
      <c r="UDI67" s="9"/>
      <c r="UDJ67" s="8"/>
      <c r="UDK67" s="8"/>
      <c r="UDL67" s="5"/>
      <c r="UDM67" s="5"/>
      <c r="UDN67" s="6"/>
      <c r="UDO67" s="6"/>
      <c r="UDP67" s="7"/>
      <c r="UDQ67" s="7"/>
      <c r="UDR67" s="8"/>
      <c r="UDS67" s="8"/>
      <c r="UDT67" s="9"/>
      <c r="UDU67" s="8"/>
      <c r="UDV67" s="8"/>
      <c r="UDW67" s="5"/>
      <c r="UDX67" s="5"/>
      <c r="UDY67" s="6"/>
      <c r="UDZ67" s="6"/>
      <c r="UEA67" s="7"/>
      <c r="UEB67" s="7"/>
      <c r="UEC67" s="8"/>
      <c r="UED67" s="8"/>
      <c r="UEE67" s="9"/>
      <c r="UEF67" s="8"/>
      <c r="UEG67" s="8"/>
      <c r="UEH67" s="5"/>
      <c r="UEI67" s="5"/>
      <c r="UEJ67" s="6"/>
      <c r="UEK67" s="6"/>
      <c r="UEL67" s="7"/>
      <c r="UEM67" s="7"/>
      <c r="UEN67" s="8"/>
      <c r="UEO67" s="8"/>
      <c r="UEP67" s="9"/>
      <c r="UEQ67" s="8"/>
      <c r="UER67" s="8"/>
      <c r="UES67" s="5"/>
      <c r="UET67" s="5"/>
      <c r="UEU67" s="6"/>
      <c r="UEV67" s="6"/>
      <c r="UEW67" s="7"/>
      <c r="UEX67" s="7"/>
      <c r="UEY67" s="8"/>
      <c r="UEZ67" s="8"/>
      <c r="UFA67" s="9"/>
      <c r="UFB67" s="8"/>
      <c r="UFC67" s="8"/>
      <c r="UFD67" s="5"/>
      <c r="UFE67" s="5"/>
      <c r="UFF67" s="6"/>
      <c r="UFG67" s="6"/>
      <c r="UFH67" s="7"/>
      <c r="UFI67" s="7"/>
      <c r="UFJ67" s="8"/>
      <c r="UFK67" s="8"/>
      <c r="UFL67" s="9"/>
      <c r="UFM67" s="8"/>
      <c r="UFN67" s="8"/>
      <c r="UFO67" s="5"/>
      <c r="UFP67" s="5"/>
      <c r="UFQ67" s="6"/>
      <c r="UFR67" s="6"/>
      <c r="UFS67" s="7"/>
      <c r="UFT67" s="7"/>
      <c r="UFU67" s="8"/>
      <c r="UFV67" s="8"/>
      <c r="UFW67" s="9"/>
      <c r="UFX67" s="8"/>
      <c r="UFY67" s="8"/>
      <c r="UFZ67" s="5"/>
      <c r="UGA67" s="5"/>
      <c r="UGB67" s="6"/>
      <c r="UGC67" s="6"/>
      <c r="UGD67" s="7"/>
      <c r="UGE67" s="7"/>
      <c r="UGF67" s="8"/>
      <c r="UGG67" s="8"/>
      <c r="UGH67" s="9"/>
      <c r="UGI67" s="8"/>
      <c r="UGJ67" s="8"/>
      <c r="UGK67" s="5"/>
      <c r="UGL67" s="5"/>
      <c r="UGM67" s="6"/>
      <c r="UGN67" s="6"/>
      <c r="UGO67" s="7"/>
      <c r="UGP67" s="7"/>
      <c r="UGQ67" s="8"/>
      <c r="UGR67" s="8"/>
      <c r="UGS67" s="9"/>
      <c r="UGT67" s="8"/>
      <c r="UGU67" s="8"/>
      <c r="UGV67" s="5"/>
      <c r="UGW67" s="5"/>
      <c r="UGX67" s="6"/>
      <c r="UGY67" s="6"/>
      <c r="UGZ67" s="7"/>
      <c r="UHA67" s="7"/>
      <c r="UHB67" s="8"/>
      <c r="UHC67" s="8"/>
      <c r="UHD67" s="9"/>
      <c r="UHE67" s="8"/>
      <c r="UHF67" s="8"/>
      <c r="UHG67" s="5"/>
      <c r="UHH67" s="5"/>
      <c r="UHI67" s="6"/>
      <c r="UHJ67" s="6"/>
      <c r="UHK67" s="7"/>
      <c r="UHL67" s="7"/>
      <c r="UHM67" s="8"/>
      <c r="UHN67" s="8"/>
      <c r="UHO67" s="9"/>
      <c r="UHP67" s="8"/>
      <c r="UHQ67" s="8"/>
      <c r="UHR67" s="5"/>
      <c r="UHS67" s="5"/>
      <c r="UHT67" s="6"/>
      <c r="UHU67" s="6"/>
      <c r="UHV67" s="7"/>
      <c r="UHW67" s="7"/>
      <c r="UHX67" s="8"/>
      <c r="UHY67" s="8"/>
      <c r="UHZ67" s="9"/>
      <c r="UIA67" s="8"/>
      <c r="UIB67" s="8"/>
      <c r="UIC67" s="5"/>
      <c r="UID67" s="5"/>
      <c r="UIE67" s="6"/>
      <c r="UIF67" s="6"/>
      <c r="UIG67" s="7"/>
      <c r="UIH67" s="7"/>
      <c r="UII67" s="8"/>
      <c r="UIJ67" s="8"/>
      <c r="UIK67" s="9"/>
      <c r="UIL67" s="8"/>
      <c r="UIM67" s="8"/>
      <c r="UIN67" s="5"/>
      <c r="UIO67" s="5"/>
      <c r="UIP67" s="6"/>
      <c r="UIQ67" s="6"/>
      <c r="UIR67" s="7"/>
      <c r="UIS67" s="7"/>
      <c r="UIT67" s="8"/>
      <c r="UIU67" s="8"/>
      <c r="UIV67" s="9"/>
      <c r="UIW67" s="8"/>
      <c r="UIX67" s="8"/>
      <c r="UIY67" s="5"/>
      <c r="UIZ67" s="5"/>
      <c r="UJA67" s="6"/>
      <c r="UJB67" s="6"/>
      <c r="UJC67" s="7"/>
      <c r="UJD67" s="7"/>
      <c r="UJE67" s="8"/>
      <c r="UJF67" s="8"/>
      <c r="UJG67" s="9"/>
      <c r="UJH67" s="8"/>
      <c r="UJI67" s="8"/>
      <c r="UJJ67" s="5"/>
      <c r="UJK67" s="5"/>
      <c r="UJL67" s="6"/>
      <c r="UJM67" s="6"/>
      <c r="UJN67" s="7"/>
      <c r="UJO67" s="7"/>
      <c r="UJP67" s="8"/>
      <c r="UJQ67" s="8"/>
      <c r="UJR67" s="9"/>
      <c r="UJS67" s="8"/>
      <c r="UJT67" s="8"/>
      <c r="UJU67" s="5"/>
      <c r="UJV67" s="5"/>
      <c r="UJW67" s="6"/>
      <c r="UJX67" s="6"/>
      <c r="UJY67" s="7"/>
      <c r="UJZ67" s="7"/>
      <c r="UKA67" s="8"/>
      <c r="UKB67" s="8"/>
      <c r="UKC67" s="9"/>
      <c r="UKD67" s="8"/>
      <c r="UKE67" s="8"/>
      <c r="UKF67" s="5"/>
      <c r="UKG67" s="5"/>
      <c r="UKH67" s="6"/>
      <c r="UKI67" s="6"/>
      <c r="UKJ67" s="7"/>
      <c r="UKK67" s="7"/>
      <c r="UKL67" s="8"/>
      <c r="UKM67" s="8"/>
      <c r="UKN67" s="9"/>
      <c r="UKO67" s="8"/>
      <c r="UKP67" s="8"/>
      <c r="UKQ67" s="5"/>
      <c r="UKR67" s="5"/>
      <c r="UKS67" s="6"/>
      <c r="UKT67" s="6"/>
      <c r="UKU67" s="7"/>
      <c r="UKV67" s="7"/>
      <c r="UKW67" s="8"/>
      <c r="UKX67" s="8"/>
      <c r="UKY67" s="9"/>
      <c r="UKZ67" s="8"/>
      <c r="ULA67" s="8"/>
      <c r="ULB67" s="5"/>
      <c r="ULC67" s="5"/>
      <c r="ULD67" s="6"/>
      <c r="ULE67" s="6"/>
      <c r="ULF67" s="7"/>
      <c r="ULG67" s="7"/>
      <c r="ULH67" s="8"/>
      <c r="ULI67" s="8"/>
      <c r="ULJ67" s="9"/>
      <c r="ULK67" s="8"/>
      <c r="ULL67" s="8"/>
      <c r="ULM67" s="5"/>
      <c r="ULN67" s="5"/>
      <c r="ULO67" s="6"/>
      <c r="ULP67" s="6"/>
      <c r="ULQ67" s="7"/>
      <c r="ULR67" s="7"/>
      <c r="ULS67" s="8"/>
      <c r="ULT67" s="8"/>
      <c r="ULU67" s="9"/>
      <c r="ULV67" s="8"/>
      <c r="ULW67" s="8"/>
      <c r="ULX67" s="5"/>
      <c r="ULY67" s="5"/>
      <c r="ULZ67" s="6"/>
      <c r="UMA67" s="6"/>
      <c r="UMB67" s="7"/>
      <c r="UMC67" s="7"/>
      <c r="UMD67" s="8"/>
      <c r="UME67" s="8"/>
      <c r="UMF67" s="9"/>
      <c r="UMG67" s="8"/>
      <c r="UMH67" s="8"/>
      <c r="UMI67" s="5"/>
      <c r="UMJ67" s="5"/>
      <c r="UMK67" s="6"/>
      <c r="UML67" s="6"/>
      <c r="UMM67" s="7"/>
      <c r="UMN67" s="7"/>
      <c r="UMO67" s="8"/>
      <c r="UMP67" s="8"/>
      <c r="UMQ67" s="9"/>
      <c r="UMR67" s="8"/>
      <c r="UMS67" s="8"/>
      <c r="UMT67" s="5"/>
      <c r="UMU67" s="5"/>
      <c r="UMV67" s="6"/>
      <c r="UMW67" s="6"/>
      <c r="UMX67" s="7"/>
      <c r="UMY67" s="7"/>
      <c r="UMZ67" s="8"/>
      <c r="UNA67" s="8"/>
      <c r="UNB67" s="9"/>
      <c r="UNC67" s="8"/>
      <c r="UND67" s="8"/>
      <c r="UNE67" s="5"/>
      <c r="UNF67" s="5"/>
      <c r="UNG67" s="6"/>
      <c r="UNH67" s="6"/>
      <c r="UNI67" s="7"/>
      <c r="UNJ67" s="7"/>
      <c r="UNK67" s="8"/>
      <c r="UNL67" s="8"/>
      <c r="UNM67" s="9"/>
      <c r="UNN67" s="8"/>
      <c r="UNO67" s="8"/>
      <c r="UNP67" s="5"/>
      <c r="UNQ67" s="5"/>
      <c r="UNR67" s="6"/>
      <c r="UNS67" s="6"/>
      <c r="UNT67" s="7"/>
      <c r="UNU67" s="7"/>
      <c r="UNV67" s="8"/>
      <c r="UNW67" s="8"/>
      <c r="UNX67" s="9"/>
      <c r="UNY67" s="8"/>
      <c r="UNZ67" s="8"/>
      <c r="UOA67" s="5"/>
      <c r="UOB67" s="5"/>
      <c r="UOC67" s="6"/>
      <c r="UOD67" s="6"/>
      <c r="UOE67" s="7"/>
      <c r="UOF67" s="7"/>
      <c r="UOG67" s="8"/>
      <c r="UOH67" s="8"/>
      <c r="UOI67" s="9"/>
      <c r="UOJ67" s="8"/>
      <c r="UOK67" s="8"/>
      <c r="UOL67" s="5"/>
      <c r="UOM67" s="5"/>
      <c r="UON67" s="6"/>
      <c r="UOO67" s="6"/>
      <c r="UOP67" s="7"/>
      <c r="UOQ67" s="7"/>
      <c r="UOR67" s="8"/>
      <c r="UOS67" s="8"/>
      <c r="UOT67" s="9"/>
      <c r="UOU67" s="8"/>
      <c r="UOV67" s="8"/>
      <c r="UOW67" s="5"/>
      <c r="UOX67" s="5"/>
      <c r="UOY67" s="6"/>
      <c r="UOZ67" s="6"/>
      <c r="UPA67" s="7"/>
      <c r="UPB67" s="7"/>
      <c r="UPC67" s="8"/>
      <c r="UPD67" s="8"/>
      <c r="UPE67" s="9"/>
      <c r="UPF67" s="8"/>
      <c r="UPG67" s="8"/>
      <c r="UPH67" s="5"/>
      <c r="UPI67" s="5"/>
      <c r="UPJ67" s="6"/>
      <c r="UPK67" s="6"/>
      <c r="UPL67" s="7"/>
      <c r="UPM67" s="7"/>
      <c r="UPN67" s="8"/>
      <c r="UPO67" s="8"/>
      <c r="UPP67" s="9"/>
      <c r="UPQ67" s="8"/>
      <c r="UPR67" s="8"/>
      <c r="UPS67" s="5"/>
      <c r="UPT67" s="5"/>
      <c r="UPU67" s="6"/>
      <c r="UPV67" s="6"/>
      <c r="UPW67" s="7"/>
      <c r="UPX67" s="7"/>
      <c r="UPY67" s="8"/>
      <c r="UPZ67" s="8"/>
      <c r="UQA67" s="9"/>
      <c r="UQB67" s="8"/>
      <c r="UQC67" s="8"/>
      <c r="UQD67" s="5"/>
      <c r="UQE67" s="5"/>
      <c r="UQF67" s="6"/>
      <c r="UQG67" s="6"/>
      <c r="UQH67" s="7"/>
      <c r="UQI67" s="7"/>
      <c r="UQJ67" s="8"/>
      <c r="UQK67" s="8"/>
      <c r="UQL67" s="9"/>
      <c r="UQM67" s="8"/>
      <c r="UQN67" s="8"/>
      <c r="UQO67" s="5"/>
      <c r="UQP67" s="5"/>
      <c r="UQQ67" s="6"/>
      <c r="UQR67" s="6"/>
      <c r="UQS67" s="7"/>
      <c r="UQT67" s="7"/>
      <c r="UQU67" s="8"/>
      <c r="UQV67" s="8"/>
      <c r="UQW67" s="9"/>
      <c r="UQX67" s="8"/>
      <c r="UQY67" s="8"/>
      <c r="UQZ67" s="5"/>
      <c r="URA67" s="5"/>
      <c r="URB67" s="6"/>
      <c r="URC67" s="6"/>
      <c r="URD67" s="7"/>
      <c r="URE67" s="7"/>
      <c r="URF67" s="8"/>
      <c r="URG67" s="8"/>
      <c r="URH67" s="9"/>
      <c r="URI67" s="8"/>
      <c r="URJ67" s="8"/>
      <c r="URK67" s="5"/>
      <c r="URL67" s="5"/>
      <c r="URM67" s="6"/>
      <c r="URN67" s="6"/>
      <c r="URO67" s="7"/>
      <c r="URP67" s="7"/>
      <c r="URQ67" s="8"/>
      <c r="URR67" s="8"/>
      <c r="URS67" s="9"/>
      <c r="URT67" s="8"/>
      <c r="URU67" s="8"/>
      <c r="URV67" s="5"/>
      <c r="URW67" s="5"/>
      <c r="URX67" s="6"/>
      <c r="URY67" s="6"/>
      <c r="URZ67" s="7"/>
      <c r="USA67" s="7"/>
      <c r="USB67" s="8"/>
      <c r="USC67" s="8"/>
      <c r="USD67" s="9"/>
      <c r="USE67" s="8"/>
      <c r="USF67" s="8"/>
      <c r="USG67" s="5"/>
      <c r="USH67" s="5"/>
      <c r="USI67" s="6"/>
      <c r="USJ67" s="6"/>
      <c r="USK67" s="7"/>
      <c r="USL67" s="7"/>
      <c r="USM67" s="8"/>
      <c r="USN67" s="8"/>
      <c r="USO67" s="9"/>
      <c r="USP67" s="8"/>
      <c r="USQ67" s="8"/>
      <c r="USR67" s="5"/>
      <c r="USS67" s="5"/>
      <c r="UST67" s="6"/>
      <c r="USU67" s="6"/>
      <c r="USV67" s="7"/>
      <c r="USW67" s="7"/>
      <c r="USX67" s="8"/>
      <c r="USY67" s="8"/>
      <c r="USZ67" s="9"/>
      <c r="UTA67" s="8"/>
      <c r="UTB67" s="8"/>
      <c r="UTC67" s="5"/>
      <c r="UTD67" s="5"/>
      <c r="UTE67" s="6"/>
      <c r="UTF67" s="6"/>
      <c r="UTG67" s="7"/>
      <c r="UTH67" s="7"/>
      <c r="UTI67" s="8"/>
      <c r="UTJ67" s="8"/>
      <c r="UTK67" s="9"/>
      <c r="UTL67" s="8"/>
      <c r="UTM67" s="8"/>
      <c r="UTN67" s="5"/>
      <c r="UTO67" s="5"/>
      <c r="UTP67" s="6"/>
      <c r="UTQ67" s="6"/>
      <c r="UTR67" s="7"/>
      <c r="UTS67" s="7"/>
      <c r="UTT67" s="8"/>
      <c r="UTU67" s="8"/>
      <c r="UTV67" s="9"/>
      <c r="UTW67" s="8"/>
      <c r="UTX67" s="8"/>
      <c r="UTY67" s="5"/>
      <c r="UTZ67" s="5"/>
      <c r="UUA67" s="6"/>
      <c r="UUB67" s="6"/>
      <c r="UUC67" s="7"/>
      <c r="UUD67" s="7"/>
      <c r="UUE67" s="8"/>
      <c r="UUF67" s="8"/>
      <c r="UUG67" s="9"/>
      <c r="UUH67" s="8"/>
      <c r="UUI67" s="8"/>
      <c r="UUJ67" s="5"/>
      <c r="UUK67" s="5"/>
      <c r="UUL67" s="6"/>
      <c r="UUM67" s="6"/>
      <c r="UUN67" s="7"/>
      <c r="UUO67" s="7"/>
      <c r="UUP67" s="8"/>
      <c r="UUQ67" s="8"/>
      <c r="UUR67" s="9"/>
      <c r="UUS67" s="8"/>
      <c r="UUT67" s="8"/>
      <c r="UUU67" s="5"/>
      <c r="UUV67" s="5"/>
      <c r="UUW67" s="6"/>
      <c r="UUX67" s="6"/>
      <c r="UUY67" s="7"/>
      <c r="UUZ67" s="7"/>
      <c r="UVA67" s="8"/>
      <c r="UVB67" s="8"/>
      <c r="UVC67" s="9"/>
      <c r="UVD67" s="8"/>
      <c r="UVE67" s="8"/>
      <c r="UVF67" s="5"/>
      <c r="UVG67" s="5"/>
      <c r="UVH67" s="6"/>
      <c r="UVI67" s="6"/>
      <c r="UVJ67" s="7"/>
      <c r="UVK67" s="7"/>
      <c r="UVL67" s="8"/>
      <c r="UVM67" s="8"/>
      <c r="UVN67" s="9"/>
      <c r="UVO67" s="8"/>
      <c r="UVP67" s="8"/>
      <c r="UVQ67" s="5"/>
      <c r="UVR67" s="5"/>
      <c r="UVS67" s="6"/>
      <c r="UVT67" s="6"/>
      <c r="UVU67" s="7"/>
      <c r="UVV67" s="7"/>
      <c r="UVW67" s="8"/>
      <c r="UVX67" s="8"/>
      <c r="UVY67" s="9"/>
      <c r="UVZ67" s="8"/>
      <c r="UWA67" s="8"/>
      <c r="UWB67" s="5"/>
      <c r="UWC67" s="5"/>
      <c r="UWD67" s="6"/>
      <c r="UWE67" s="6"/>
      <c r="UWF67" s="7"/>
      <c r="UWG67" s="7"/>
      <c r="UWH67" s="8"/>
      <c r="UWI67" s="8"/>
      <c r="UWJ67" s="9"/>
      <c r="UWK67" s="8"/>
      <c r="UWL67" s="8"/>
      <c r="UWM67" s="5"/>
      <c r="UWN67" s="5"/>
      <c r="UWO67" s="6"/>
      <c r="UWP67" s="6"/>
      <c r="UWQ67" s="7"/>
      <c r="UWR67" s="7"/>
      <c r="UWS67" s="8"/>
      <c r="UWT67" s="8"/>
      <c r="UWU67" s="9"/>
      <c r="UWV67" s="8"/>
      <c r="UWW67" s="8"/>
      <c r="UWX67" s="5"/>
      <c r="UWY67" s="5"/>
      <c r="UWZ67" s="6"/>
      <c r="UXA67" s="6"/>
      <c r="UXB67" s="7"/>
      <c r="UXC67" s="7"/>
      <c r="UXD67" s="8"/>
      <c r="UXE67" s="8"/>
      <c r="UXF67" s="9"/>
      <c r="UXG67" s="8"/>
      <c r="UXH67" s="8"/>
      <c r="UXI67" s="5"/>
      <c r="UXJ67" s="5"/>
      <c r="UXK67" s="6"/>
      <c r="UXL67" s="6"/>
      <c r="UXM67" s="7"/>
      <c r="UXN67" s="7"/>
      <c r="UXO67" s="8"/>
      <c r="UXP67" s="8"/>
      <c r="UXQ67" s="9"/>
      <c r="UXR67" s="8"/>
      <c r="UXS67" s="8"/>
      <c r="UXT67" s="5"/>
      <c r="UXU67" s="5"/>
      <c r="UXV67" s="6"/>
      <c r="UXW67" s="6"/>
      <c r="UXX67" s="7"/>
      <c r="UXY67" s="7"/>
      <c r="UXZ67" s="8"/>
      <c r="UYA67" s="8"/>
      <c r="UYB67" s="9"/>
      <c r="UYC67" s="8"/>
      <c r="UYD67" s="8"/>
      <c r="UYE67" s="5"/>
      <c r="UYF67" s="5"/>
      <c r="UYG67" s="6"/>
      <c r="UYH67" s="6"/>
      <c r="UYI67" s="7"/>
      <c r="UYJ67" s="7"/>
      <c r="UYK67" s="8"/>
      <c r="UYL67" s="8"/>
      <c r="UYM67" s="9"/>
      <c r="UYN67" s="8"/>
      <c r="UYO67" s="8"/>
      <c r="UYP67" s="5"/>
      <c r="UYQ67" s="5"/>
      <c r="UYR67" s="6"/>
      <c r="UYS67" s="6"/>
      <c r="UYT67" s="7"/>
      <c r="UYU67" s="7"/>
      <c r="UYV67" s="8"/>
      <c r="UYW67" s="8"/>
      <c r="UYX67" s="9"/>
      <c r="UYY67" s="8"/>
      <c r="UYZ67" s="8"/>
      <c r="UZA67" s="5"/>
      <c r="UZB67" s="5"/>
      <c r="UZC67" s="6"/>
      <c r="UZD67" s="6"/>
      <c r="UZE67" s="7"/>
      <c r="UZF67" s="7"/>
      <c r="UZG67" s="8"/>
      <c r="UZH67" s="8"/>
      <c r="UZI67" s="9"/>
      <c r="UZJ67" s="8"/>
      <c r="UZK67" s="8"/>
      <c r="UZL67" s="5"/>
      <c r="UZM67" s="5"/>
      <c r="UZN67" s="6"/>
      <c r="UZO67" s="6"/>
      <c r="UZP67" s="7"/>
      <c r="UZQ67" s="7"/>
      <c r="UZR67" s="8"/>
      <c r="UZS67" s="8"/>
      <c r="UZT67" s="9"/>
      <c r="UZU67" s="8"/>
      <c r="UZV67" s="8"/>
      <c r="UZW67" s="5"/>
      <c r="UZX67" s="5"/>
      <c r="UZY67" s="6"/>
      <c r="UZZ67" s="6"/>
      <c r="VAA67" s="7"/>
      <c r="VAB67" s="7"/>
      <c r="VAC67" s="8"/>
      <c r="VAD67" s="8"/>
      <c r="VAE67" s="9"/>
      <c r="VAF67" s="8"/>
      <c r="VAG67" s="8"/>
      <c r="VAH67" s="5"/>
      <c r="VAI67" s="5"/>
      <c r="VAJ67" s="6"/>
      <c r="VAK67" s="6"/>
      <c r="VAL67" s="7"/>
      <c r="VAM67" s="7"/>
      <c r="VAN67" s="8"/>
      <c r="VAO67" s="8"/>
      <c r="VAP67" s="9"/>
      <c r="VAQ67" s="8"/>
      <c r="VAR67" s="8"/>
      <c r="VAS67" s="5"/>
      <c r="VAT67" s="5"/>
      <c r="VAU67" s="6"/>
      <c r="VAV67" s="6"/>
      <c r="VAW67" s="7"/>
      <c r="VAX67" s="7"/>
      <c r="VAY67" s="8"/>
      <c r="VAZ67" s="8"/>
      <c r="VBA67" s="9"/>
      <c r="VBB67" s="8"/>
      <c r="VBC67" s="8"/>
      <c r="VBD67" s="5"/>
      <c r="VBE67" s="5"/>
      <c r="VBF67" s="6"/>
      <c r="VBG67" s="6"/>
      <c r="VBH67" s="7"/>
      <c r="VBI67" s="7"/>
      <c r="VBJ67" s="8"/>
      <c r="VBK67" s="8"/>
      <c r="VBL67" s="9"/>
      <c r="VBM67" s="8"/>
      <c r="VBN67" s="8"/>
      <c r="VBO67" s="5"/>
      <c r="VBP67" s="5"/>
      <c r="VBQ67" s="6"/>
      <c r="VBR67" s="6"/>
      <c r="VBS67" s="7"/>
      <c r="VBT67" s="7"/>
      <c r="VBU67" s="8"/>
      <c r="VBV67" s="8"/>
      <c r="VBW67" s="9"/>
      <c r="VBX67" s="8"/>
      <c r="VBY67" s="8"/>
      <c r="VBZ67" s="5"/>
      <c r="VCA67" s="5"/>
      <c r="VCB67" s="6"/>
      <c r="VCC67" s="6"/>
      <c r="VCD67" s="7"/>
      <c r="VCE67" s="7"/>
      <c r="VCF67" s="8"/>
      <c r="VCG67" s="8"/>
      <c r="VCH67" s="9"/>
      <c r="VCI67" s="8"/>
      <c r="VCJ67" s="8"/>
      <c r="VCK67" s="5"/>
      <c r="VCL67" s="5"/>
      <c r="VCM67" s="6"/>
      <c r="VCN67" s="6"/>
      <c r="VCO67" s="7"/>
      <c r="VCP67" s="7"/>
      <c r="VCQ67" s="8"/>
      <c r="VCR67" s="8"/>
      <c r="VCS67" s="9"/>
      <c r="VCT67" s="8"/>
      <c r="VCU67" s="8"/>
      <c r="VCV67" s="5"/>
      <c r="VCW67" s="5"/>
      <c r="VCX67" s="6"/>
      <c r="VCY67" s="6"/>
      <c r="VCZ67" s="7"/>
      <c r="VDA67" s="7"/>
      <c r="VDB67" s="8"/>
      <c r="VDC67" s="8"/>
      <c r="VDD67" s="9"/>
      <c r="VDE67" s="8"/>
      <c r="VDF67" s="8"/>
      <c r="VDG67" s="5"/>
      <c r="VDH67" s="5"/>
      <c r="VDI67" s="6"/>
      <c r="VDJ67" s="6"/>
      <c r="VDK67" s="7"/>
      <c r="VDL67" s="7"/>
      <c r="VDM67" s="8"/>
      <c r="VDN67" s="8"/>
      <c r="VDO67" s="9"/>
      <c r="VDP67" s="8"/>
      <c r="VDQ67" s="8"/>
      <c r="VDR67" s="5"/>
      <c r="VDS67" s="5"/>
      <c r="VDT67" s="6"/>
      <c r="VDU67" s="6"/>
      <c r="VDV67" s="7"/>
      <c r="VDW67" s="7"/>
      <c r="VDX67" s="8"/>
      <c r="VDY67" s="8"/>
      <c r="VDZ67" s="9"/>
      <c r="VEA67" s="8"/>
      <c r="VEB67" s="8"/>
      <c r="VEC67" s="5"/>
      <c r="VED67" s="5"/>
      <c r="VEE67" s="6"/>
      <c r="VEF67" s="6"/>
      <c r="VEG67" s="7"/>
      <c r="VEH67" s="7"/>
      <c r="VEI67" s="8"/>
      <c r="VEJ67" s="8"/>
      <c r="VEK67" s="9"/>
      <c r="VEL67" s="8"/>
      <c r="VEM67" s="8"/>
      <c r="VEN67" s="5"/>
      <c r="VEO67" s="5"/>
      <c r="VEP67" s="6"/>
      <c r="VEQ67" s="6"/>
      <c r="VER67" s="7"/>
      <c r="VES67" s="7"/>
      <c r="VET67" s="8"/>
      <c r="VEU67" s="8"/>
      <c r="VEV67" s="9"/>
      <c r="VEW67" s="8"/>
      <c r="VEX67" s="8"/>
      <c r="VEY67" s="5"/>
      <c r="VEZ67" s="5"/>
      <c r="VFA67" s="6"/>
      <c r="VFB67" s="6"/>
      <c r="VFC67" s="7"/>
      <c r="VFD67" s="7"/>
      <c r="VFE67" s="8"/>
      <c r="VFF67" s="8"/>
      <c r="VFG67" s="9"/>
      <c r="VFH67" s="8"/>
      <c r="VFI67" s="8"/>
      <c r="VFJ67" s="5"/>
      <c r="VFK67" s="5"/>
      <c r="VFL67" s="6"/>
      <c r="VFM67" s="6"/>
      <c r="VFN67" s="7"/>
      <c r="VFO67" s="7"/>
      <c r="VFP67" s="8"/>
      <c r="VFQ67" s="8"/>
      <c r="VFR67" s="9"/>
      <c r="VFS67" s="8"/>
      <c r="VFT67" s="8"/>
      <c r="VFU67" s="5"/>
      <c r="VFV67" s="5"/>
      <c r="VFW67" s="6"/>
      <c r="VFX67" s="6"/>
      <c r="VFY67" s="7"/>
      <c r="VFZ67" s="7"/>
      <c r="VGA67" s="8"/>
      <c r="VGB67" s="8"/>
      <c r="VGC67" s="9"/>
      <c r="VGD67" s="8"/>
      <c r="VGE67" s="8"/>
      <c r="VGF67" s="5"/>
      <c r="VGG67" s="5"/>
      <c r="VGH67" s="6"/>
      <c r="VGI67" s="6"/>
      <c r="VGJ67" s="7"/>
      <c r="VGK67" s="7"/>
      <c r="VGL67" s="8"/>
      <c r="VGM67" s="8"/>
      <c r="VGN67" s="9"/>
      <c r="VGO67" s="8"/>
      <c r="VGP67" s="8"/>
      <c r="VGQ67" s="5"/>
      <c r="VGR67" s="5"/>
      <c r="VGS67" s="6"/>
      <c r="VGT67" s="6"/>
      <c r="VGU67" s="7"/>
      <c r="VGV67" s="7"/>
      <c r="VGW67" s="8"/>
      <c r="VGX67" s="8"/>
      <c r="VGY67" s="9"/>
      <c r="VGZ67" s="8"/>
      <c r="VHA67" s="8"/>
      <c r="VHB67" s="5"/>
      <c r="VHC67" s="5"/>
      <c r="VHD67" s="6"/>
      <c r="VHE67" s="6"/>
      <c r="VHF67" s="7"/>
      <c r="VHG67" s="7"/>
      <c r="VHH67" s="8"/>
      <c r="VHI67" s="8"/>
      <c r="VHJ67" s="9"/>
      <c r="VHK67" s="8"/>
      <c r="VHL67" s="8"/>
      <c r="VHM67" s="5"/>
      <c r="VHN67" s="5"/>
      <c r="VHO67" s="6"/>
      <c r="VHP67" s="6"/>
      <c r="VHQ67" s="7"/>
      <c r="VHR67" s="7"/>
      <c r="VHS67" s="8"/>
      <c r="VHT67" s="8"/>
      <c r="VHU67" s="9"/>
      <c r="VHV67" s="8"/>
      <c r="VHW67" s="8"/>
      <c r="VHX67" s="5"/>
      <c r="VHY67" s="5"/>
      <c r="VHZ67" s="6"/>
      <c r="VIA67" s="6"/>
      <c r="VIB67" s="7"/>
      <c r="VIC67" s="7"/>
      <c r="VID67" s="8"/>
      <c r="VIE67" s="8"/>
      <c r="VIF67" s="9"/>
      <c r="VIG67" s="8"/>
      <c r="VIH67" s="8"/>
      <c r="VII67" s="5"/>
      <c r="VIJ67" s="5"/>
      <c r="VIK67" s="6"/>
      <c r="VIL67" s="6"/>
      <c r="VIM67" s="7"/>
      <c r="VIN67" s="7"/>
      <c r="VIO67" s="8"/>
      <c r="VIP67" s="8"/>
      <c r="VIQ67" s="9"/>
      <c r="VIR67" s="8"/>
      <c r="VIS67" s="8"/>
      <c r="VIT67" s="5"/>
      <c r="VIU67" s="5"/>
      <c r="VIV67" s="6"/>
      <c r="VIW67" s="6"/>
      <c r="VIX67" s="7"/>
      <c r="VIY67" s="7"/>
      <c r="VIZ67" s="8"/>
      <c r="VJA67" s="8"/>
      <c r="VJB67" s="9"/>
      <c r="VJC67" s="8"/>
      <c r="VJD67" s="8"/>
      <c r="VJE67" s="5"/>
      <c r="VJF67" s="5"/>
      <c r="VJG67" s="6"/>
      <c r="VJH67" s="6"/>
      <c r="VJI67" s="7"/>
      <c r="VJJ67" s="7"/>
      <c r="VJK67" s="8"/>
      <c r="VJL67" s="8"/>
      <c r="VJM67" s="9"/>
      <c r="VJN67" s="8"/>
      <c r="VJO67" s="8"/>
      <c r="VJP67" s="5"/>
      <c r="VJQ67" s="5"/>
      <c r="VJR67" s="6"/>
      <c r="VJS67" s="6"/>
      <c r="VJT67" s="7"/>
      <c r="VJU67" s="7"/>
      <c r="VJV67" s="8"/>
      <c r="VJW67" s="8"/>
      <c r="VJX67" s="9"/>
      <c r="VJY67" s="8"/>
      <c r="VJZ67" s="8"/>
      <c r="VKA67" s="5"/>
      <c r="VKB67" s="5"/>
      <c r="VKC67" s="6"/>
      <c r="VKD67" s="6"/>
      <c r="VKE67" s="7"/>
      <c r="VKF67" s="7"/>
      <c r="VKG67" s="8"/>
      <c r="VKH67" s="8"/>
      <c r="VKI67" s="9"/>
      <c r="VKJ67" s="8"/>
      <c r="VKK67" s="8"/>
      <c r="VKL67" s="5"/>
      <c r="VKM67" s="5"/>
      <c r="VKN67" s="6"/>
      <c r="VKO67" s="6"/>
      <c r="VKP67" s="7"/>
      <c r="VKQ67" s="7"/>
      <c r="VKR67" s="8"/>
      <c r="VKS67" s="8"/>
      <c r="VKT67" s="9"/>
      <c r="VKU67" s="8"/>
      <c r="VKV67" s="8"/>
      <c r="VKW67" s="5"/>
      <c r="VKX67" s="5"/>
      <c r="VKY67" s="6"/>
      <c r="VKZ67" s="6"/>
      <c r="VLA67" s="7"/>
      <c r="VLB67" s="7"/>
      <c r="VLC67" s="8"/>
      <c r="VLD67" s="8"/>
      <c r="VLE67" s="9"/>
      <c r="VLF67" s="8"/>
      <c r="VLG67" s="8"/>
      <c r="VLH67" s="5"/>
      <c r="VLI67" s="5"/>
      <c r="VLJ67" s="6"/>
      <c r="VLK67" s="6"/>
      <c r="VLL67" s="7"/>
      <c r="VLM67" s="7"/>
      <c r="VLN67" s="8"/>
      <c r="VLO67" s="8"/>
      <c r="VLP67" s="9"/>
      <c r="VLQ67" s="8"/>
      <c r="VLR67" s="8"/>
      <c r="VLS67" s="5"/>
      <c r="VLT67" s="5"/>
      <c r="VLU67" s="6"/>
      <c r="VLV67" s="6"/>
      <c r="VLW67" s="7"/>
      <c r="VLX67" s="7"/>
      <c r="VLY67" s="8"/>
      <c r="VLZ67" s="8"/>
      <c r="VMA67" s="9"/>
      <c r="VMB67" s="8"/>
      <c r="VMC67" s="8"/>
      <c r="VMD67" s="5"/>
      <c r="VME67" s="5"/>
      <c r="VMF67" s="6"/>
      <c r="VMG67" s="6"/>
      <c r="VMH67" s="7"/>
      <c r="VMI67" s="7"/>
      <c r="VMJ67" s="8"/>
      <c r="VMK67" s="8"/>
      <c r="VML67" s="9"/>
      <c r="VMM67" s="8"/>
      <c r="VMN67" s="8"/>
      <c r="VMO67" s="5"/>
      <c r="VMP67" s="5"/>
      <c r="VMQ67" s="6"/>
      <c r="VMR67" s="6"/>
      <c r="VMS67" s="7"/>
      <c r="VMT67" s="7"/>
      <c r="VMU67" s="8"/>
      <c r="VMV67" s="8"/>
      <c r="VMW67" s="9"/>
      <c r="VMX67" s="8"/>
      <c r="VMY67" s="8"/>
      <c r="VMZ67" s="5"/>
      <c r="VNA67" s="5"/>
      <c r="VNB67" s="6"/>
      <c r="VNC67" s="6"/>
      <c r="VND67" s="7"/>
      <c r="VNE67" s="7"/>
      <c r="VNF67" s="8"/>
      <c r="VNG67" s="8"/>
      <c r="VNH67" s="9"/>
      <c r="VNI67" s="8"/>
      <c r="VNJ67" s="8"/>
      <c r="VNK67" s="5"/>
      <c r="VNL67" s="5"/>
      <c r="VNM67" s="6"/>
      <c r="VNN67" s="6"/>
      <c r="VNO67" s="7"/>
      <c r="VNP67" s="7"/>
      <c r="VNQ67" s="8"/>
      <c r="VNR67" s="8"/>
      <c r="VNS67" s="9"/>
      <c r="VNT67" s="8"/>
      <c r="VNU67" s="8"/>
      <c r="VNV67" s="5"/>
      <c r="VNW67" s="5"/>
      <c r="VNX67" s="6"/>
      <c r="VNY67" s="6"/>
      <c r="VNZ67" s="7"/>
      <c r="VOA67" s="7"/>
      <c r="VOB67" s="8"/>
      <c r="VOC67" s="8"/>
      <c r="VOD67" s="9"/>
      <c r="VOE67" s="8"/>
      <c r="VOF67" s="8"/>
      <c r="VOG67" s="5"/>
      <c r="VOH67" s="5"/>
      <c r="VOI67" s="6"/>
      <c r="VOJ67" s="6"/>
      <c r="VOK67" s="7"/>
      <c r="VOL67" s="7"/>
      <c r="VOM67" s="8"/>
      <c r="VON67" s="8"/>
      <c r="VOO67" s="9"/>
      <c r="VOP67" s="8"/>
      <c r="VOQ67" s="8"/>
      <c r="VOR67" s="5"/>
      <c r="VOS67" s="5"/>
      <c r="VOT67" s="6"/>
      <c r="VOU67" s="6"/>
      <c r="VOV67" s="7"/>
      <c r="VOW67" s="7"/>
      <c r="VOX67" s="8"/>
      <c r="VOY67" s="8"/>
      <c r="VOZ67" s="9"/>
      <c r="VPA67" s="8"/>
      <c r="VPB67" s="8"/>
      <c r="VPC67" s="5"/>
      <c r="VPD67" s="5"/>
      <c r="VPE67" s="6"/>
      <c r="VPF67" s="6"/>
      <c r="VPG67" s="7"/>
      <c r="VPH67" s="7"/>
      <c r="VPI67" s="8"/>
      <c r="VPJ67" s="8"/>
      <c r="VPK67" s="9"/>
      <c r="VPL67" s="8"/>
      <c r="VPM67" s="8"/>
      <c r="VPN67" s="5"/>
      <c r="VPO67" s="5"/>
      <c r="VPP67" s="6"/>
      <c r="VPQ67" s="6"/>
      <c r="VPR67" s="7"/>
      <c r="VPS67" s="7"/>
      <c r="VPT67" s="8"/>
      <c r="VPU67" s="8"/>
      <c r="VPV67" s="9"/>
      <c r="VPW67" s="8"/>
      <c r="VPX67" s="8"/>
      <c r="VPY67" s="5"/>
      <c r="VPZ67" s="5"/>
      <c r="VQA67" s="6"/>
      <c r="VQB67" s="6"/>
      <c r="VQC67" s="7"/>
      <c r="VQD67" s="7"/>
      <c r="VQE67" s="8"/>
      <c r="VQF67" s="8"/>
      <c r="VQG67" s="9"/>
      <c r="VQH67" s="8"/>
      <c r="VQI67" s="8"/>
      <c r="VQJ67" s="5"/>
      <c r="VQK67" s="5"/>
      <c r="VQL67" s="6"/>
      <c r="VQM67" s="6"/>
      <c r="VQN67" s="7"/>
      <c r="VQO67" s="7"/>
      <c r="VQP67" s="8"/>
      <c r="VQQ67" s="8"/>
      <c r="VQR67" s="9"/>
      <c r="VQS67" s="8"/>
      <c r="VQT67" s="8"/>
      <c r="VQU67" s="5"/>
      <c r="VQV67" s="5"/>
      <c r="VQW67" s="6"/>
      <c r="VQX67" s="6"/>
      <c r="VQY67" s="7"/>
      <c r="VQZ67" s="7"/>
      <c r="VRA67" s="8"/>
      <c r="VRB67" s="8"/>
      <c r="VRC67" s="9"/>
      <c r="VRD67" s="8"/>
      <c r="VRE67" s="8"/>
      <c r="VRF67" s="5"/>
      <c r="VRG67" s="5"/>
      <c r="VRH67" s="6"/>
      <c r="VRI67" s="6"/>
      <c r="VRJ67" s="7"/>
      <c r="VRK67" s="7"/>
      <c r="VRL67" s="8"/>
      <c r="VRM67" s="8"/>
      <c r="VRN67" s="9"/>
      <c r="VRO67" s="8"/>
      <c r="VRP67" s="8"/>
      <c r="VRQ67" s="5"/>
      <c r="VRR67" s="5"/>
      <c r="VRS67" s="6"/>
      <c r="VRT67" s="6"/>
      <c r="VRU67" s="7"/>
      <c r="VRV67" s="7"/>
      <c r="VRW67" s="8"/>
      <c r="VRX67" s="8"/>
      <c r="VRY67" s="9"/>
      <c r="VRZ67" s="8"/>
      <c r="VSA67" s="8"/>
      <c r="VSB67" s="5"/>
      <c r="VSC67" s="5"/>
      <c r="VSD67" s="6"/>
      <c r="VSE67" s="6"/>
      <c r="VSF67" s="7"/>
      <c r="VSG67" s="7"/>
      <c r="VSH67" s="8"/>
      <c r="VSI67" s="8"/>
      <c r="VSJ67" s="9"/>
      <c r="VSK67" s="8"/>
      <c r="VSL67" s="8"/>
      <c r="VSM67" s="5"/>
      <c r="VSN67" s="5"/>
      <c r="VSO67" s="6"/>
      <c r="VSP67" s="6"/>
      <c r="VSQ67" s="7"/>
      <c r="VSR67" s="7"/>
      <c r="VSS67" s="8"/>
      <c r="VST67" s="8"/>
      <c r="VSU67" s="9"/>
      <c r="VSV67" s="8"/>
      <c r="VSW67" s="8"/>
      <c r="VSX67" s="5"/>
      <c r="VSY67" s="5"/>
      <c r="VSZ67" s="6"/>
      <c r="VTA67" s="6"/>
      <c r="VTB67" s="7"/>
      <c r="VTC67" s="7"/>
      <c r="VTD67" s="8"/>
      <c r="VTE67" s="8"/>
      <c r="VTF67" s="9"/>
      <c r="VTG67" s="8"/>
      <c r="VTH67" s="8"/>
      <c r="VTI67" s="5"/>
      <c r="VTJ67" s="5"/>
      <c r="VTK67" s="6"/>
      <c r="VTL67" s="6"/>
      <c r="VTM67" s="7"/>
      <c r="VTN67" s="7"/>
      <c r="VTO67" s="8"/>
      <c r="VTP67" s="8"/>
      <c r="VTQ67" s="9"/>
      <c r="VTR67" s="8"/>
      <c r="VTS67" s="8"/>
      <c r="VTT67" s="5"/>
      <c r="VTU67" s="5"/>
      <c r="VTV67" s="6"/>
      <c r="VTW67" s="6"/>
      <c r="VTX67" s="7"/>
      <c r="VTY67" s="7"/>
      <c r="VTZ67" s="8"/>
      <c r="VUA67" s="8"/>
      <c r="VUB67" s="9"/>
      <c r="VUC67" s="8"/>
      <c r="VUD67" s="8"/>
      <c r="VUE67" s="5"/>
      <c r="VUF67" s="5"/>
      <c r="VUG67" s="6"/>
      <c r="VUH67" s="6"/>
      <c r="VUI67" s="7"/>
      <c r="VUJ67" s="7"/>
      <c r="VUK67" s="8"/>
      <c r="VUL67" s="8"/>
      <c r="VUM67" s="9"/>
      <c r="VUN67" s="8"/>
      <c r="VUO67" s="8"/>
      <c r="VUP67" s="5"/>
      <c r="VUQ67" s="5"/>
      <c r="VUR67" s="6"/>
      <c r="VUS67" s="6"/>
      <c r="VUT67" s="7"/>
      <c r="VUU67" s="7"/>
      <c r="VUV67" s="8"/>
      <c r="VUW67" s="8"/>
      <c r="VUX67" s="9"/>
      <c r="VUY67" s="8"/>
      <c r="VUZ67" s="8"/>
      <c r="VVA67" s="5"/>
      <c r="VVB67" s="5"/>
      <c r="VVC67" s="6"/>
      <c r="VVD67" s="6"/>
      <c r="VVE67" s="7"/>
      <c r="VVF67" s="7"/>
      <c r="VVG67" s="8"/>
      <c r="VVH67" s="8"/>
      <c r="VVI67" s="9"/>
      <c r="VVJ67" s="8"/>
      <c r="VVK67" s="8"/>
      <c r="VVL67" s="5"/>
      <c r="VVM67" s="5"/>
      <c r="VVN67" s="6"/>
      <c r="VVO67" s="6"/>
      <c r="VVP67" s="7"/>
      <c r="VVQ67" s="7"/>
      <c r="VVR67" s="8"/>
      <c r="VVS67" s="8"/>
      <c r="VVT67" s="9"/>
      <c r="VVU67" s="8"/>
      <c r="VVV67" s="8"/>
      <c r="VVW67" s="5"/>
      <c r="VVX67" s="5"/>
      <c r="VVY67" s="6"/>
      <c r="VVZ67" s="6"/>
      <c r="VWA67" s="7"/>
      <c r="VWB67" s="7"/>
      <c r="VWC67" s="8"/>
      <c r="VWD67" s="8"/>
      <c r="VWE67" s="9"/>
      <c r="VWF67" s="8"/>
      <c r="VWG67" s="8"/>
      <c r="VWH67" s="5"/>
      <c r="VWI67" s="5"/>
      <c r="VWJ67" s="6"/>
      <c r="VWK67" s="6"/>
      <c r="VWL67" s="7"/>
      <c r="VWM67" s="7"/>
      <c r="VWN67" s="8"/>
      <c r="VWO67" s="8"/>
      <c r="VWP67" s="9"/>
      <c r="VWQ67" s="8"/>
      <c r="VWR67" s="8"/>
      <c r="VWS67" s="5"/>
      <c r="VWT67" s="5"/>
      <c r="VWU67" s="6"/>
      <c r="VWV67" s="6"/>
      <c r="VWW67" s="7"/>
      <c r="VWX67" s="7"/>
      <c r="VWY67" s="8"/>
      <c r="VWZ67" s="8"/>
      <c r="VXA67" s="9"/>
      <c r="VXB67" s="8"/>
      <c r="VXC67" s="8"/>
      <c r="VXD67" s="5"/>
      <c r="VXE67" s="5"/>
      <c r="VXF67" s="6"/>
      <c r="VXG67" s="6"/>
      <c r="VXH67" s="7"/>
      <c r="VXI67" s="7"/>
      <c r="VXJ67" s="8"/>
      <c r="VXK67" s="8"/>
      <c r="VXL67" s="9"/>
      <c r="VXM67" s="8"/>
      <c r="VXN67" s="8"/>
      <c r="VXO67" s="5"/>
      <c r="VXP67" s="5"/>
      <c r="VXQ67" s="6"/>
      <c r="VXR67" s="6"/>
      <c r="VXS67" s="7"/>
      <c r="VXT67" s="7"/>
      <c r="VXU67" s="8"/>
      <c r="VXV67" s="8"/>
      <c r="VXW67" s="9"/>
      <c r="VXX67" s="8"/>
      <c r="VXY67" s="8"/>
      <c r="VXZ67" s="5"/>
      <c r="VYA67" s="5"/>
      <c r="VYB67" s="6"/>
      <c r="VYC67" s="6"/>
      <c r="VYD67" s="7"/>
      <c r="VYE67" s="7"/>
      <c r="VYF67" s="8"/>
      <c r="VYG67" s="8"/>
      <c r="VYH67" s="9"/>
      <c r="VYI67" s="8"/>
      <c r="VYJ67" s="8"/>
      <c r="VYK67" s="5"/>
      <c r="VYL67" s="5"/>
      <c r="VYM67" s="6"/>
      <c r="VYN67" s="6"/>
      <c r="VYO67" s="7"/>
      <c r="VYP67" s="7"/>
      <c r="VYQ67" s="8"/>
      <c r="VYR67" s="8"/>
      <c r="VYS67" s="9"/>
      <c r="VYT67" s="8"/>
      <c r="VYU67" s="8"/>
      <c r="VYV67" s="5"/>
      <c r="VYW67" s="5"/>
      <c r="VYX67" s="6"/>
      <c r="VYY67" s="6"/>
      <c r="VYZ67" s="7"/>
      <c r="VZA67" s="7"/>
      <c r="VZB67" s="8"/>
      <c r="VZC67" s="8"/>
      <c r="VZD67" s="9"/>
      <c r="VZE67" s="8"/>
      <c r="VZF67" s="8"/>
      <c r="VZG67" s="5"/>
      <c r="VZH67" s="5"/>
      <c r="VZI67" s="6"/>
      <c r="VZJ67" s="6"/>
      <c r="VZK67" s="7"/>
      <c r="VZL67" s="7"/>
      <c r="VZM67" s="8"/>
      <c r="VZN67" s="8"/>
      <c r="VZO67" s="9"/>
      <c r="VZP67" s="8"/>
      <c r="VZQ67" s="8"/>
      <c r="VZR67" s="5"/>
      <c r="VZS67" s="5"/>
      <c r="VZT67" s="6"/>
      <c r="VZU67" s="6"/>
      <c r="VZV67" s="7"/>
      <c r="VZW67" s="7"/>
      <c r="VZX67" s="8"/>
      <c r="VZY67" s="8"/>
      <c r="VZZ67" s="9"/>
      <c r="WAA67" s="8"/>
      <c r="WAB67" s="8"/>
      <c r="WAC67" s="5"/>
      <c r="WAD67" s="5"/>
      <c r="WAE67" s="6"/>
      <c r="WAF67" s="6"/>
      <c r="WAG67" s="7"/>
      <c r="WAH67" s="7"/>
      <c r="WAI67" s="8"/>
      <c r="WAJ67" s="8"/>
      <c r="WAK67" s="9"/>
      <c r="WAL67" s="8"/>
      <c r="WAM67" s="8"/>
      <c r="WAN67" s="5"/>
      <c r="WAO67" s="5"/>
      <c r="WAP67" s="6"/>
      <c r="WAQ67" s="6"/>
      <c r="WAR67" s="7"/>
      <c r="WAS67" s="7"/>
      <c r="WAT67" s="8"/>
      <c r="WAU67" s="8"/>
      <c r="WAV67" s="9"/>
      <c r="WAW67" s="8"/>
      <c r="WAX67" s="8"/>
      <c r="WAY67" s="5"/>
      <c r="WAZ67" s="5"/>
      <c r="WBA67" s="6"/>
      <c r="WBB67" s="6"/>
      <c r="WBC67" s="7"/>
      <c r="WBD67" s="7"/>
      <c r="WBE67" s="8"/>
      <c r="WBF67" s="8"/>
      <c r="WBG67" s="9"/>
      <c r="WBH67" s="8"/>
      <c r="WBI67" s="8"/>
      <c r="WBJ67" s="5"/>
      <c r="WBK67" s="5"/>
      <c r="WBL67" s="6"/>
      <c r="WBM67" s="6"/>
      <c r="WBN67" s="7"/>
      <c r="WBO67" s="7"/>
      <c r="WBP67" s="8"/>
      <c r="WBQ67" s="8"/>
      <c r="WBR67" s="9"/>
      <c r="WBS67" s="8"/>
      <c r="WBT67" s="8"/>
      <c r="WBU67" s="5"/>
      <c r="WBV67" s="5"/>
      <c r="WBW67" s="6"/>
      <c r="WBX67" s="6"/>
      <c r="WBY67" s="7"/>
      <c r="WBZ67" s="7"/>
      <c r="WCA67" s="8"/>
      <c r="WCB67" s="8"/>
      <c r="WCC67" s="9"/>
      <c r="WCD67" s="8"/>
      <c r="WCE67" s="8"/>
      <c r="WCF67" s="5"/>
      <c r="WCG67" s="5"/>
      <c r="WCH67" s="6"/>
      <c r="WCI67" s="6"/>
      <c r="WCJ67" s="7"/>
      <c r="WCK67" s="7"/>
      <c r="WCL67" s="8"/>
      <c r="WCM67" s="8"/>
      <c r="WCN67" s="9"/>
      <c r="WCO67" s="8"/>
      <c r="WCP67" s="8"/>
      <c r="WCQ67" s="5"/>
      <c r="WCR67" s="5"/>
      <c r="WCS67" s="6"/>
      <c r="WCT67" s="6"/>
      <c r="WCU67" s="7"/>
      <c r="WCV67" s="7"/>
      <c r="WCW67" s="8"/>
      <c r="WCX67" s="8"/>
      <c r="WCY67" s="9"/>
      <c r="WCZ67" s="8"/>
      <c r="WDA67" s="8"/>
      <c r="WDB67" s="5"/>
      <c r="WDC67" s="5"/>
      <c r="WDD67" s="6"/>
      <c r="WDE67" s="6"/>
      <c r="WDF67" s="7"/>
      <c r="WDG67" s="7"/>
      <c r="WDH67" s="8"/>
      <c r="WDI67" s="8"/>
      <c r="WDJ67" s="9"/>
      <c r="WDK67" s="8"/>
      <c r="WDL67" s="8"/>
      <c r="WDM67" s="5"/>
      <c r="WDN67" s="5"/>
      <c r="WDO67" s="6"/>
      <c r="WDP67" s="6"/>
      <c r="WDQ67" s="7"/>
      <c r="WDR67" s="7"/>
      <c r="WDS67" s="8"/>
      <c r="WDT67" s="8"/>
      <c r="WDU67" s="9"/>
      <c r="WDV67" s="8"/>
      <c r="WDW67" s="8"/>
      <c r="WDX67" s="5"/>
      <c r="WDY67" s="5"/>
      <c r="WDZ67" s="6"/>
      <c r="WEA67" s="6"/>
      <c r="WEB67" s="7"/>
      <c r="WEC67" s="7"/>
      <c r="WED67" s="8"/>
      <c r="WEE67" s="8"/>
      <c r="WEF67" s="9"/>
      <c r="WEG67" s="8"/>
      <c r="WEH67" s="8"/>
      <c r="WEI67" s="5"/>
      <c r="WEJ67" s="5"/>
      <c r="WEK67" s="6"/>
      <c r="WEL67" s="6"/>
      <c r="WEM67" s="7"/>
      <c r="WEN67" s="7"/>
      <c r="WEO67" s="8"/>
      <c r="WEP67" s="8"/>
      <c r="WEQ67" s="9"/>
      <c r="WER67" s="8"/>
      <c r="WES67" s="8"/>
      <c r="WET67" s="5"/>
      <c r="WEU67" s="5"/>
      <c r="WEV67" s="6"/>
      <c r="WEW67" s="6"/>
      <c r="WEX67" s="7"/>
      <c r="WEY67" s="7"/>
      <c r="WEZ67" s="8"/>
      <c r="WFA67" s="8"/>
      <c r="WFB67" s="9"/>
      <c r="WFC67" s="8"/>
      <c r="WFD67" s="8"/>
      <c r="WFE67" s="5"/>
      <c r="WFF67" s="5"/>
      <c r="WFG67" s="6"/>
      <c r="WFH67" s="6"/>
      <c r="WFI67" s="7"/>
      <c r="WFJ67" s="7"/>
      <c r="WFK67" s="8"/>
      <c r="WFL67" s="8"/>
      <c r="WFM67" s="9"/>
      <c r="WFN67" s="8"/>
      <c r="WFO67" s="8"/>
      <c r="WFP67" s="5"/>
      <c r="WFQ67" s="5"/>
      <c r="WFR67" s="6"/>
      <c r="WFS67" s="6"/>
      <c r="WFT67" s="7"/>
      <c r="WFU67" s="7"/>
      <c r="WFV67" s="8"/>
      <c r="WFW67" s="8"/>
      <c r="WFX67" s="9"/>
      <c r="WFY67" s="8"/>
      <c r="WFZ67" s="8"/>
      <c r="WGA67" s="5"/>
      <c r="WGB67" s="5"/>
      <c r="WGC67" s="6"/>
      <c r="WGD67" s="6"/>
      <c r="WGE67" s="7"/>
      <c r="WGF67" s="7"/>
      <c r="WGG67" s="8"/>
      <c r="WGH67" s="8"/>
      <c r="WGI67" s="9"/>
      <c r="WGJ67" s="8"/>
      <c r="WGK67" s="8"/>
      <c r="WGL67" s="5"/>
      <c r="WGM67" s="5"/>
      <c r="WGN67" s="6"/>
      <c r="WGO67" s="6"/>
      <c r="WGP67" s="7"/>
      <c r="WGQ67" s="7"/>
      <c r="WGR67" s="8"/>
      <c r="WGS67" s="8"/>
      <c r="WGT67" s="9"/>
      <c r="WGU67" s="8"/>
      <c r="WGV67" s="8"/>
      <c r="WGW67" s="5"/>
      <c r="WGX67" s="5"/>
      <c r="WGY67" s="6"/>
      <c r="WGZ67" s="6"/>
      <c r="WHA67" s="7"/>
      <c r="WHB67" s="7"/>
      <c r="WHC67" s="8"/>
      <c r="WHD67" s="8"/>
      <c r="WHE67" s="9"/>
      <c r="WHF67" s="8"/>
      <c r="WHG67" s="8"/>
      <c r="WHH67" s="5"/>
      <c r="WHI67" s="5"/>
      <c r="WHJ67" s="6"/>
      <c r="WHK67" s="6"/>
      <c r="WHL67" s="7"/>
      <c r="WHM67" s="7"/>
      <c r="WHN67" s="8"/>
      <c r="WHO67" s="8"/>
      <c r="WHP67" s="9"/>
      <c r="WHQ67" s="8"/>
      <c r="WHR67" s="8"/>
      <c r="WHS67" s="5"/>
      <c r="WHT67" s="5"/>
      <c r="WHU67" s="6"/>
      <c r="WHV67" s="6"/>
      <c r="WHW67" s="7"/>
      <c r="WHX67" s="7"/>
      <c r="WHY67" s="8"/>
      <c r="WHZ67" s="8"/>
      <c r="WIA67" s="9"/>
      <c r="WIB67" s="8"/>
      <c r="WIC67" s="8"/>
      <c r="WID67" s="5"/>
      <c r="WIE67" s="5"/>
      <c r="WIF67" s="6"/>
      <c r="WIG67" s="6"/>
      <c r="WIH67" s="7"/>
      <c r="WII67" s="7"/>
      <c r="WIJ67" s="8"/>
      <c r="WIK67" s="8"/>
      <c r="WIL67" s="9"/>
      <c r="WIM67" s="8"/>
      <c r="WIN67" s="8"/>
      <c r="WIO67" s="5"/>
      <c r="WIP67" s="5"/>
      <c r="WIQ67" s="6"/>
      <c r="WIR67" s="6"/>
      <c r="WIS67" s="7"/>
      <c r="WIT67" s="7"/>
      <c r="WIU67" s="8"/>
      <c r="WIV67" s="8"/>
      <c r="WIW67" s="9"/>
      <c r="WIX67" s="8"/>
      <c r="WIY67" s="8"/>
      <c r="WIZ67" s="5"/>
      <c r="WJA67" s="5"/>
      <c r="WJB67" s="6"/>
      <c r="WJC67" s="6"/>
      <c r="WJD67" s="7"/>
      <c r="WJE67" s="7"/>
      <c r="WJF67" s="8"/>
      <c r="WJG67" s="8"/>
      <c r="WJH67" s="9"/>
      <c r="WJI67" s="8"/>
      <c r="WJJ67" s="8"/>
      <c r="WJK67" s="5"/>
      <c r="WJL67" s="5"/>
      <c r="WJM67" s="6"/>
      <c r="WJN67" s="6"/>
      <c r="WJO67" s="7"/>
      <c r="WJP67" s="7"/>
      <c r="WJQ67" s="8"/>
      <c r="WJR67" s="8"/>
      <c r="WJS67" s="9"/>
      <c r="WJT67" s="8"/>
      <c r="WJU67" s="8"/>
      <c r="WJV67" s="5"/>
      <c r="WJW67" s="5"/>
      <c r="WJX67" s="6"/>
      <c r="WJY67" s="6"/>
      <c r="WJZ67" s="7"/>
      <c r="WKA67" s="7"/>
      <c r="WKB67" s="8"/>
      <c r="WKC67" s="8"/>
      <c r="WKD67" s="9"/>
      <c r="WKE67" s="8"/>
      <c r="WKF67" s="8"/>
      <c r="WKG67" s="5"/>
      <c r="WKH67" s="5"/>
      <c r="WKI67" s="6"/>
      <c r="WKJ67" s="6"/>
      <c r="WKK67" s="7"/>
      <c r="WKL67" s="7"/>
      <c r="WKM67" s="8"/>
      <c r="WKN67" s="8"/>
      <c r="WKO67" s="9"/>
      <c r="WKP67" s="8"/>
      <c r="WKQ67" s="8"/>
      <c r="WKR67" s="5"/>
      <c r="WKS67" s="5"/>
      <c r="WKT67" s="6"/>
      <c r="WKU67" s="6"/>
      <c r="WKV67" s="7"/>
      <c r="WKW67" s="7"/>
      <c r="WKX67" s="8"/>
      <c r="WKY67" s="8"/>
      <c r="WKZ67" s="9"/>
      <c r="WLA67" s="8"/>
      <c r="WLB67" s="8"/>
      <c r="WLC67" s="5"/>
      <c r="WLD67" s="5"/>
      <c r="WLE67" s="6"/>
      <c r="WLF67" s="6"/>
      <c r="WLG67" s="7"/>
      <c r="WLH67" s="7"/>
      <c r="WLI67" s="8"/>
      <c r="WLJ67" s="8"/>
      <c r="WLK67" s="9"/>
      <c r="WLL67" s="8"/>
      <c r="WLM67" s="8"/>
      <c r="WLN67" s="5"/>
      <c r="WLO67" s="5"/>
      <c r="WLP67" s="6"/>
      <c r="WLQ67" s="6"/>
      <c r="WLR67" s="7"/>
      <c r="WLS67" s="7"/>
      <c r="WLT67" s="8"/>
      <c r="WLU67" s="8"/>
      <c r="WLV67" s="9"/>
      <c r="WLW67" s="8"/>
      <c r="WLX67" s="8"/>
      <c r="WLY67" s="5"/>
      <c r="WLZ67" s="5"/>
      <c r="WMA67" s="6"/>
      <c r="WMB67" s="6"/>
      <c r="WMC67" s="7"/>
      <c r="WMD67" s="7"/>
      <c r="WME67" s="8"/>
      <c r="WMF67" s="8"/>
      <c r="WMG67" s="9"/>
      <c r="WMH67" s="8"/>
      <c r="WMI67" s="8"/>
      <c r="WMJ67" s="5"/>
      <c r="WMK67" s="5"/>
      <c r="WML67" s="6"/>
      <c r="WMM67" s="6"/>
      <c r="WMN67" s="7"/>
      <c r="WMO67" s="7"/>
      <c r="WMP67" s="8"/>
      <c r="WMQ67" s="8"/>
      <c r="WMR67" s="9"/>
      <c r="WMS67" s="8"/>
      <c r="WMT67" s="8"/>
      <c r="WMU67" s="5"/>
      <c r="WMV67" s="5"/>
      <c r="WMW67" s="6"/>
      <c r="WMX67" s="6"/>
      <c r="WMY67" s="7"/>
      <c r="WMZ67" s="7"/>
      <c r="WNA67" s="8"/>
      <c r="WNB67" s="8"/>
      <c r="WNC67" s="9"/>
      <c r="WND67" s="8"/>
      <c r="WNE67" s="8"/>
      <c r="WNF67" s="5"/>
      <c r="WNG67" s="5"/>
      <c r="WNH67" s="6"/>
      <c r="WNI67" s="6"/>
      <c r="WNJ67" s="7"/>
      <c r="WNK67" s="7"/>
      <c r="WNL67" s="8"/>
      <c r="WNM67" s="8"/>
      <c r="WNN67" s="9"/>
      <c r="WNO67" s="8"/>
      <c r="WNP67" s="8"/>
      <c r="WNQ67" s="5"/>
      <c r="WNR67" s="5"/>
      <c r="WNS67" s="6"/>
      <c r="WNT67" s="6"/>
      <c r="WNU67" s="7"/>
      <c r="WNV67" s="7"/>
      <c r="WNW67" s="8"/>
      <c r="WNX67" s="8"/>
      <c r="WNY67" s="9"/>
      <c r="WNZ67" s="8"/>
      <c r="WOA67" s="8"/>
      <c r="WOB67" s="5"/>
      <c r="WOC67" s="5"/>
      <c r="WOD67" s="6"/>
      <c r="WOE67" s="6"/>
      <c r="WOF67" s="7"/>
      <c r="WOG67" s="7"/>
      <c r="WOH67" s="8"/>
      <c r="WOI67" s="8"/>
      <c r="WOJ67" s="9"/>
      <c r="WOK67" s="8"/>
      <c r="WOL67" s="8"/>
      <c r="WOM67" s="5"/>
      <c r="WON67" s="5"/>
      <c r="WOO67" s="6"/>
      <c r="WOP67" s="6"/>
      <c r="WOQ67" s="7"/>
      <c r="WOR67" s="7"/>
      <c r="WOS67" s="8"/>
      <c r="WOT67" s="8"/>
      <c r="WOU67" s="9"/>
      <c r="WOV67" s="8"/>
      <c r="WOW67" s="8"/>
      <c r="WOX67" s="5"/>
      <c r="WOY67" s="5"/>
      <c r="WOZ67" s="6"/>
      <c r="WPA67" s="6"/>
      <c r="WPB67" s="7"/>
      <c r="WPC67" s="7"/>
      <c r="WPD67" s="8"/>
      <c r="WPE67" s="8"/>
      <c r="WPF67" s="9"/>
      <c r="WPG67" s="8"/>
      <c r="WPH67" s="8"/>
      <c r="WPI67" s="5"/>
      <c r="WPJ67" s="5"/>
      <c r="WPK67" s="6"/>
      <c r="WPL67" s="6"/>
      <c r="WPM67" s="7"/>
      <c r="WPN67" s="7"/>
      <c r="WPO67" s="8"/>
      <c r="WPP67" s="8"/>
      <c r="WPQ67" s="9"/>
      <c r="WPR67" s="8"/>
      <c r="WPS67" s="8"/>
      <c r="WPT67" s="5"/>
      <c r="WPU67" s="5"/>
      <c r="WPV67" s="6"/>
      <c r="WPW67" s="6"/>
      <c r="WPX67" s="7"/>
      <c r="WPY67" s="7"/>
      <c r="WPZ67" s="8"/>
      <c r="WQA67" s="8"/>
      <c r="WQB67" s="9"/>
      <c r="WQC67" s="8"/>
      <c r="WQD67" s="8"/>
      <c r="WQE67" s="5"/>
      <c r="WQF67" s="5"/>
      <c r="WQG67" s="6"/>
      <c r="WQH67" s="6"/>
      <c r="WQI67" s="7"/>
      <c r="WQJ67" s="7"/>
      <c r="WQK67" s="8"/>
      <c r="WQL67" s="8"/>
      <c r="WQM67" s="9"/>
      <c r="WQN67" s="8"/>
      <c r="WQO67" s="8"/>
      <c r="WQP67" s="5"/>
      <c r="WQQ67" s="5"/>
      <c r="WQR67" s="6"/>
      <c r="WQS67" s="6"/>
      <c r="WQT67" s="7"/>
      <c r="WQU67" s="7"/>
      <c r="WQV67" s="8"/>
      <c r="WQW67" s="8"/>
      <c r="WQX67" s="9"/>
      <c r="WQY67" s="8"/>
      <c r="WQZ67" s="8"/>
      <c r="WRA67" s="5"/>
      <c r="WRB67" s="5"/>
      <c r="WRC67" s="6"/>
      <c r="WRD67" s="6"/>
      <c r="WRE67" s="7"/>
      <c r="WRF67" s="7"/>
      <c r="WRG67" s="8"/>
      <c r="WRH67" s="8"/>
      <c r="WRI67" s="9"/>
      <c r="WRJ67" s="8"/>
      <c r="WRK67" s="8"/>
      <c r="WRL67" s="5"/>
      <c r="WRM67" s="5"/>
      <c r="WRN67" s="6"/>
      <c r="WRO67" s="6"/>
      <c r="WRP67" s="7"/>
      <c r="WRQ67" s="7"/>
      <c r="WRR67" s="8"/>
      <c r="WRS67" s="8"/>
      <c r="WRT67" s="9"/>
      <c r="WRU67" s="8"/>
      <c r="WRV67" s="8"/>
      <c r="WRW67" s="5"/>
      <c r="WRX67" s="5"/>
      <c r="WRY67" s="6"/>
      <c r="WRZ67" s="6"/>
      <c r="WSA67" s="7"/>
      <c r="WSB67" s="7"/>
      <c r="WSC67" s="8"/>
      <c r="WSD67" s="8"/>
      <c r="WSE67" s="9"/>
      <c r="WSF67" s="8"/>
      <c r="WSG67" s="8"/>
      <c r="WSH67" s="5"/>
      <c r="WSI67" s="5"/>
      <c r="WSJ67" s="6"/>
      <c r="WSK67" s="6"/>
      <c r="WSL67" s="7"/>
      <c r="WSM67" s="7"/>
      <c r="WSN67" s="8"/>
      <c r="WSO67" s="8"/>
      <c r="WSP67" s="9"/>
      <c r="WSQ67" s="8"/>
      <c r="WSR67" s="8"/>
      <c r="WSS67" s="5"/>
      <c r="WST67" s="5"/>
      <c r="WSU67" s="6"/>
      <c r="WSV67" s="6"/>
      <c r="WSW67" s="7"/>
      <c r="WSX67" s="7"/>
      <c r="WSY67" s="8"/>
      <c r="WSZ67" s="8"/>
      <c r="WTA67" s="9"/>
      <c r="WTB67" s="8"/>
      <c r="WTC67" s="8"/>
      <c r="WTD67" s="5"/>
      <c r="WTE67" s="5"/>
      <c r="WTF67" s="6"/>
      <c r="WTG67" s="6"/>
      <c r="WTH67" s="7"/>
      <c r="WTI67" s="7"/>
      <c r="WTJ67" s="8"/>
      <c r="WTK67" s="8"/>
      <c r="WTL67" s="9"/>
      <c r="WTM67" s="8"/>
      <c r="WTN67" s="8"/>
      <c r="WTO67" s="5"/>
      <c r="WTP67" s="5"/>
      <c r="WTQ67" s="6"/>
      <c r="WTR67" s="6"/>
      <c r="WTS67" s="7"/>
      <c r="WTT67" s="7"/>
      <c r="WTU67" s="8"/>
      <c r="WTV67" s="8"/>
      <c r="WTW67" s="9"/>
      <c r="WTX67" s="8"/>
      <c r="WTY67" s="8"/>
      <c r="WTZ67" s="5"/>
      <c r="WUA67" s="5"/>
      <c r="WUB67" s="6"/>
      <c r="WUC67" s="6"/>
      <c r="WUD67" s="7"/>
      <c r="WUE67" s="7"/>
      <c r="WUF67" s="8"/>
      <c r="WUG67" s="8"/>
      <c r="WUH67" s="9"/>
      <c r="WUI67" s="8"/>
      <c r="WUJ67" s="8"/>
      <c r="WUK67" s="5"/>
      <c r="WUL67" s="5"/>
      <c r="WUM67" s="6"/>
      <c r="WUN67" s="6"/>
      <c r="WUO67" s="7"/>
      <c r="WUP67" s="7"/>
      <c r="WUQ67" s="8"/>
      <c r="WUR67" s="8"/>
      <c r="WUS67" s="9"/>
      <c r="WUT67" s="8"/>
      <c r="WUU67" s="8"/>
      <c r="WUV67" s="5"/>
      <c r="WUW67" s="5"/>
      <c r="WUX67" s="6"/>
      <c r="WUY67" s="6"/>
      <c r="WUZ67" s="7"/>
      <c r="WVA67" s="7"/>
      <c r="WVB67" s="8"/>
      <c r="WVC67" s="8"/>
      <c r="WVD67" s="9"/>
      <c r="WVE67" s="8"/>
      <c r="WVF67" s="8"/>
      <c r="WVG67" s="5"/>
      <c r="WVH67" s="5"/>
      <c r="WVI67" s="6"/>
      <c r="WVJ67" s="6"/>
      <c r="WVK67" s="7"/>
      <c r="WVL67" s="7"/>
      <c r="WVM67" s="8"/>
      <c r="WVN67" s="8"/>
      <c r="WVO67" s="9"/>
      <c r="WVP67" s="8"/>
      <c r="WVQ67" s="8"/>
      <c r="WVR67" s="5"/>
      <c r="WVS67" s="5"/>
      <c r="WVT67" s="6"/>
      <c r="WVU67" s="6"/>
      <c r="WVV67" s="7"/>
      <c r="WVW67" s="7"/>
      <c r="WVX67" s="8"/>
      <c r="WVY67" s="8"/>
      <c r="WVZ67" s="9"/>
      <c r="WWA67" s="8"/>
      <c r="WWB67" s="8"/>
      <c r="WWC67" s="5"/>
      <c r="WWD67" s="5"/>
      <c r="WWE67" s="6"/>
      <c r="WWF67" s="6"/>
      <c r="WWG67" s="7"/>
      <c r="WWH67" s="7"/>
      <c r="WWI67" s="8"/>
      <c r="WWJ67" s="8"/>
      <c r="WWK67" s="9"/>
      <c r="WWL67" s="8"/>
      <c r="WWM67" s="8"/>
      <c r="WWN67" s="5"/>
      <c r="WWO67" s="5"/>
      <c r="WWP67" s="6"/>
      <c r="WWQ67" s="6"/>
      <c r="WWR67" s="7"/>
      <c r="WWS67" s="7"/>
      <c r="WWT67" s="8"/>
      <c r="WWU67" s="8"/>
      <c r="WWV67" s="9"/>
      <c r="WWW67" s="8"/>
      <c r="WWX67" s="8"/>
      <c r="WWY67" s="5"/>
      <c r="WWZ67" s="5"/>
      <c r="WXA67" s="6"/>
      <c r="WXB67" s="6"/>
      <c r="WXC67" s="7"/>
      <c r="WXD67" s="7"/>
      <c r="WXE67" s="8"/>
      <c r="WXF67" s="8"/>
      <c r="WXG67" s="9"/>
      <c r="WXH67" s="8"/>
      <c r="WXI67" s="8"/>
      <c r="WXJ67" s="5"/>
      <c r="WXK67" s="5"/>
      <c r="WXL67" s="6"/>
      <c r="WXM67" s="6"/>
      <c r="WXN67" s="7"/>
      <c r="WXO67" s="7"/>
      <c r="WXP67" s="8"/>
      <c r="WXQ67" s="8"/>
      <c r="WXR67" s="9"/>
      <c r="WXS67" s="8"/>
      <c r="WXT67" s="8"/>
      <c r="WXU67" s="5"/>
      <c r="WXV67" s="5"/>
      <c r="WXW67" s="6"/>
      <c r="WXX67" s="6"/>
      <c r="WXY67" s="7"/>
      <c r="WXZ67" s="7"/>
      <c r="WYA67" s="8"/>
      <c r="WYB67" s="8"/>
      <c r="WYC67" s="9"/>
      <c r="WYD67" s="8"/>
      <c r="WYE67" s="8"/>
      <c r="WYF67" s="5"/>
      <c r="WYG67" s="5"/>
      <c r="WYH67" s="6"/>
      <c r="WYI67" s="6"/>
      <c r="WYJ67" s="7"/>
      <c r="WYK67" s="7"/>
      <c r="WYL67" s="8"/>
      <c r="WYM67" s="8"/>
      <c r="WYN67" s="9"/>
      <c r="WYO67" s="8"/>
      <c r="WYP67" s="8"/>
      <c r="WYQ67" s="5"/>
      <c r="WYR67" s="5"/>
      <c r="WYS67" s="6"/>
      <c r="WYT67" s="6"/>
      <c r="WYU67" s="7"/>
      <c r="WYV67" s="7"/>
      <c r="WYW67" s="8"/>
      <c r="WYX67" s="8"/>
      <c r="WYY67" s="9"/>
      <c r="WYZ67" s="8"/>
      <c r="WZA67" s="8"/>
      <c r="WZB67" s="5"/>
      <c r="WZC67" s="5"/>
      <c r="WZD67" s="6"/>
      <c r="WZE67" s="6"/>
      <c r="WZF67" s="7"/>
      <c r="WZG67" s="7"/>
      <c r="WZH67" s="8"/>
      <c r="WZI67" s="8"/>
      <c r="WZJ67" s="9"/>
      <c r="WZK67" s="8"/>
      <c r="WZL67" s="8"/>
      <c r="WZM67" s="5"/>
      <c r="WZN67" s="5"/>
      <c r="WZO67" s="6"/>
      <c r="WZP67" s="6"/>
      <c r="WZQ67" s="7"/>
      <c r="WZR67" s="7"/>
      <c r="WZS67" s="8"/>
      <c r="WZT67" s="8"/>
      <c r="WZU67" s="9"/>
      <c r="WZV67" s="8"/>
      <c r="WZW67" s="8"/>
      <c r="WZX67" s="5"/>
      <c r="WZY67" s="5"/>
      <c r="WZZ67" s="6"/>
      <c r="XAA67" s="6"/>
      <c r="XAB67" s="7"/>
      <c r="XAC67" s="7"/>
      <c r="XAD67" s="8"/>
      <c r="XAE67" s="8"/>
      <c r="XAF67" s="9"/>
      <c r="XAG67" s="8"/>
      <c r="XAH67" s="8"/>
      <c r="XAI67" s="5"/>
      <c r="XAJ67" s="5"/>
      <c r="XAK67" s="6"/>
      <c r="XAL67" s="6"/>
      <c r="XAM67" s="7"/>
      <c r="XAN67" s="7"/>
      <c r="XAO67" s="8"/>
      <c r="XAP67" s="8"/>
      <c r="XAQ67" s="9"/>
      <c r="XAR67" s="8"/>
      <c r="XAS67" s="8"/>
      <c r="XAT67" s="5"/>
      <c r="XAU67" s="5"/>
      <c r="XAV67" s="6"/>
      <c r="XAW67" s="6"/>
      <c r="XAX67" s="7"/>
      <c r="XAY67" s="7"/>
      <c r="XAZ67" s="8"/>
      <c r="XBA67" s="8"/>
      <c r="XBB67" s="9"/>
      <c r="XBC67" s="8"/>
      <c r="XBD67" s="8"/>
      <c r="XBE67" s="5"/>
      <c r="XBF67" s="5"/>
      <c r="XBG67" s="6"/>
      <c r="XBH67" s="6"/>
      <c r="XBI67" s="7"/>
      <c r="XBJ67" s="7"/>
      <c r="XBK67" s="8"/>
      <c r="XBL67" s="8"/>
      <c r="XBM67" s="9"/>
      <c r="XBN67" s="8"/>
      <c r="XBO67" s="8"/>
      <c r="XBP67" s="5"/>
      <c r="XBQ67" s="5"/>
      <c r="XBR67" s="6"/>
      <c r="XBS67" s="6"/>
      <c r="XBT67" s="7"/>
      <c r="XBU67" s="7"/>
      <c r="XBV67" s="8"/>
      <c r="XBW67" s="8"/>
      <c r="XBX67" s="9"/>
      <c r="XBY67" s="8"/>
      <c r="XBZ67" s="8"/>
      <c r="XCA67" s="5"/>
      <c r="XCB67" s="5"/>
      <c r="XCC67" s="6"/>
      <c r="XCD67" s="6"/>
      <c r="XCE67" s="7"/>
      <c r="XCF67" s="7"/>
      <c r="XCG67" s="8"/>
      <c r="XCH67" s="8"/>
      <c r="XCI67" s="9"/>
      <c r="XCJ67" s="8"/>
      <c r="XCK67" s="8"/>
      <c r="XCL67" s="5"/>
      <c r="XCM67" s="5"/>
      <c r="XCN67" s="6"/>
      <c r="XCO67" s="6"/>
      <c r="XCP67" s="7"/>
      <c r="XCQ67" s="7"/>
      <c r="XCR67" s="8"/>
      <c r="XCS67" s="8"/>
      <c r="XCT67" s="9"/>
      <c r="XCU67" s="8"/>
      <c r="XCV67" s="8"/>
      <c r="XCW67" s="5"/>
      <c r="XCX67" s="5"/>
      <c r="XCY67" s="6"/>
      <c r="XCZ67" s="6"/>
      <c r="XDA67" s="7"/>
      <c r="XDB67" s="7"/>
      <c r="XDC67" s="8"/>
      <c r="XDD67" s="8"/>
      <c r="XDE67" s="9"/>
      <c r="XDF67" s="8"/>
      <c r="XDG67" s="8"/>
      <c r="XDH67" s="5"/>
      <c r="XDI67" s="5"/>
      <c r="XDJ67" s="6"/>
      <c r="XDK67" s="6"/>
      <c r="XDL67" s="7"/>
      <c r="XDM67" s="7"/>
      <c r="XDN67" s="8"/>
      <c r="XDO67" s="8"/>
      <c r="XDP67" s="9"/>
      <c r="XDQ67" s="8"/>
      <c r="XDR67" s="8"/>
      <c r="XDS67" s="5"/>
      <c r="XDT67" s="5"/>
      <c r="XDU67" s="6"/>
      <c r="XDV67" s="6"/>
      <c r="XDW67" s="7"/>
      <c r="XDX67" s="7"/>
      <c r="XDY67" s="8"/>
      <c r="XDZ67" s="8"/>
      <c r="XEA67" s="9"/>
      <c r="XEB67" s="8"/>
      <c r="XEC67" s="8"/>
      <c r="XED67" s="5"/>
      <c r="XEE67" s="5"/>
      <c r="XEF67" s="6"/>
      <c r="XEG67" s="6"/>
      <c r="XEH67" s="7"/>
      <c r="XEI67" s="7"/>
      <c r="XEJ67" s="8"/>
      <c r="XEK67" s="8"/>
      <c r="XEL67" s="9"/>
      <c r="XEM67" s="8"/>
      <c r="XEN67" s="8"/>
      <c r="XEO67" s="5"/>
      <c r="XEP67" s="5"/>
      <c r="XEQ67" s="6"/>
      <c r="XER67" s="6"/>
      <c r="XES67" s="7"/>
      <c r="XET67" s="7"/>
      <c r="XEU67" s="8"/>
      <c r="XEV67" s="8"/>
      <c r="XEW67" s="9"/>
      <c r="XEX67" s="8"/>
      <c r="XEY67" s="8"/>
      <c r="XEZ67" s="5"/>
      <c r="XFA67" s="5"/>
      <c r="XFB67" s="6"/>
      <c r="XFC67" s="6"/>
      <c r="XFD67" s="7"/>
    </row>
    <row r="68" spans="1:16384" ht="15" customHeight="1" x14ac:dyDescent="0.25">
      <c r="A68" s="36" t="s">
        <v>147</v>
      </c>
      <c r="B68" s="22" t="s">
        <v>148</v>
      </c>
      <c r="C68" s="23">
        <v>192</v>
      </c>
      <c r="D68" s="57" t="s">
        <v>53</v>
      </c>
      <c r="E68" s="94">
        <v>0</v>
      </c>
      <c r="F68" s="95">
        <v>0</v>
      </c>
      <c r="G68" s="58">
        <f t="shared" ref="G68:G74" si="9">E68*(F68/100)</f>
        <v>0</v>
      </c>
      <c r="H68" s="59">
        <f t="shared" si="4"/>
        <v>0</v>
      </c>
      <c r="I68" s="60">
        <f t="shared" si="7"/>
        <v>0</v>
      </c>
      <c r="J68" s="58">
        <f t="shared" ref="J68:J74" si="10">I68*(F68/100)</f>
        <v>0</v>
      </c>
      <c r="K68" s="59">
        <f t="shared" si="8"/>
        <v>0</v>
      </c>
    </row>
    <row r="69" spans="1:16384" ht="15" customHeight="1" x14ac:dyDescent="0.25">
      <c r="A69" s="36" t="s">
        <v>35</v>
      </c>
      <c r="B69" s="22" t="s">
        <v>149</v>
      </c>
      <c r="C69" s="23">
        <v>152</v>
      </c>
      <c r="D69" s="48" t="s">
        <v>53</v>
      </c>
      <c r="E69" s="96">
        <v>0</v>
      </c>
      <c r="F69" s="97">
        <v>0</v>
      </c>
      <c r="G69" s="16">
        <f t="shared" si="9"/>
        <v>0</v>
      </c>
      <c r="H69" s="31">
        <f t="shared" si="4"/>
        <v>0</v>
      </c>
      <c r="I69" s="56">
        <f t="shared" si="7"/>
        <v>0</v>
      </c>
      <c r="J69" s="16">
        <f t="shared" si="10"/>
        <v>0</v>
      </c>
      <c r="K69" s="31">
        <f t="shared" si="8"/>
        <v>0</v>
      </c>
      <c r="L69" s="5"/>
      <c r="M69" s="5"/>
      <c r="N69" s="6"/>
      <c r="O69" s="6"/>
      <c r="P69" s="7"/>
      <c r="Q69" s="7"/>
      <c r="R69" s="8"/>
      <c r="S69" s="8"/>
      <c r="T69" s="9"/>
      <c r="U69" s="8"/>
      <c r="V69" s="8"/>
      <c r="W69" s="5"/>
      <c r="X69" s="5"/>
      <c r="Y69" s="6"/>
      <c r="Z69" s="6"/>
      <c r="AA69" s="7"/>
      <c r="AB69" s="7"/>
      <c r="AC69" s="8"/>
      <c r="AD69" s="8"/>
      <c r="AE69" s="9"/>
      <c r="AF69" s="8"/>
      <c r="AG69" s="8"/>
      <c r="AH69" s="5"/>
      <c r="AI69" s="5"/>
      <c r="AJ69" s="6"/>
      <c r="AK69" s="6"/>
      <c r="AL69" s="7"/>
      <c r="AM69" s="7"/>
      <c r="AN69" s="8"/>
      <c r="AO69" s="8"/>
      <c r="AP69" s="9"/>
      <c r="AQ69" s="8"/>
      <c r="AR69" s="8"/>
      <c r="AS69" s="5"/>
      <c r="AT69" s="5"/>
      <c r="AU69" s="6"/>
      <c r="AV69" s="6"/>
      <c r="AW69" s="7"/>
      <c r="AX69" s="7"/>
      <c r="AY69" s="8"/>
      <c r="AZ69" s="8"/>
      <c r="BA69" s="9"/>
      <c r="BB69" s="8"/>
      <c r="BC69" s="8"/>
      <c r="BD69" s="5"/>
      <c r="BE69" s="5"/>
      <c r="BF69" s="6"/>
      <c r="BG69" s="6"/>
      <c r="BH69" s="7"/>
      <c r="BI69" s="7"/>
      <c r="BJ69" s="8"/>
      <c r="BK69" s="8"/>
      <c r="BL69" s="9"/>
      <c r="BM69" s="8"/>
      <c r="BN69" s="8"/>
      <c r="BO69" s="5"/>
      <c r="BP69" s="5"/>
      <c r="BQ69" s="6"/>
      <c r="BR69" s="6"/>
      <c r="BS69" s="7"/>
      <c r="BT69" s="7"/>
      <c r="BU69" s="8"/>
      <c r="BV69" s="8"/>
      <c r="BW69" s="9"/>
      <c r="BX69" s="8"/>
      <c r="BY69" s="8"/>
      <c r="BZ69" s="5"/>
      <c r="CA69" s="5"/>
      <c r="CB69" s="6"/>
      <c r="CC69" s="6"/>
      <c r="CD69" s="7"/>
      <c r="CE69" s="7"/>
      <c r="CF69" s="8"/>
      <c r="CG69" s="8"/>
      <c r="CH69" s="9"/>
      <c r="CI69" s="8"/>
      <c r="CJ69" s="8"/>
      <c r="CK69" s="5"/>
      <c r="CL69" s="5"/>
      <c r="CM69" s="6"/>
      <c r="CN69" s="6"/>
      <c r="CO69" s="7"/>
      <c r="CP69" s="7"/>
      <c r="CQ69" s="8"/>
      <c r="CR69" s="8"/>
      <c r="CS69" s="9"/>
      <c r="CT69" s="8"/>
      <c r="CU69" s="8"/>
      <c r="CV69" s="5"/>
      <c r="CW69" s="5"/>
      <c r="CX69" s="6"/>
      <c r="CY69" s="6"/>
      <c r="CZ69" s="7"/>
      <c r="DA69" s="7"/>
      <c r="DB69" s="8"/>
      <c r="DC69" s="8"/>
      <c r="DD69" s="9"/>
      <c r="DE69" s="8"/>
      <c r="DF69" s="8"/>
      <c r="DG69" s="5"/>
      <c r="DH69" s="5"/>
      <c r="DI69" s="6"/>
      <c r="DJ69" s="6"/>
      <c r="DK69" s="7"/>
      <c r="DL69" s="7"/>
      <c r="DM69" s="8"/>
      <c r="DN69" s="8"/>
      <c r="DO69" s="9"/>
      <c r="DP69" s="8"/>
      <c r="DQ69" s="8"/>
      <c r="DR69" s="5"/>
      <c r="DS69" s="5"/>
      <c r="DT69" s="6"/>
      <c r="DU69" s="6"/>
      <c r="DV69" s="7"/>
      <c r="DW69" s="7"/>
      <c r="DX69" s="8"/>
      <c r="DY69" s="8"/>
      <c r="DZ69" s="9"/>
      <c r="EA69" s="8"/>
      <c r="EB69" s="8"/>
      <c r="EC69" s="5"/>
      <c r="ED69" s="5"/>
      <c r="EE69" s="6"/>
      <c r="EF69" s="6"/>
      <c r="EG69" s="7"/>
      <c r="EH69" s="7"/>
      <c r="EI69" s="8"/>
      <c r="EJ69" s="8"/>
      <c r="EK69" s="9"/>
      <c r="EL69" s="8"/>
      <c r="EM69" s="8"/>
      <c r="EN69" s="5"/>
      <c r="EO69" s="5"/>
      <c r="EP69" s="6"/>
      <c r="EQ69" s="6"/>
      <c r="ER69" s="7"/>
      <c r="ES69" s="7"/>
      <c r="ET69" s="8"/>
      <c r="EU69" s="8"/>
      <c r="EV69" s="9"/>
      <c r="EW69" s="8"/>
      <c r="EX69" s="8"/>
      <c r="EY69" s="5"/>
      <c r="EZ69" s="5"/>
      <c r="FA69" s="6"/>
      <c r="FB69" s="6"/>
      <c r="FC69" s="7"/>
      <c r="FD69" s="7"/>
      <c r="FE69" s="8"/>
      <c r="FF69" s="8"/>
      <c r="FG69" s="9"/>
      <c r="FH69" s="8"/>
      <c r="FI69" s="8"/>
      <c r="FJ69" s="5"/>
      <c r="FK69" s="5"/>
      <c r="FL69" s="6"/>
      <c r="FM69" s="6"/>
      <c r="FN69" s="7"/>
      <c r="FO69" s="7"/>
      <c r="FP69" s="8"/>
      <c r="FQ69" s="8"/>
      <c r="FR69" s="9"/>
      <c r="FS69" s="8"/>
      <c r="FT69" s="8"/>
      <c r="FU69" s="5"/>
      <c r="FV69" s="5"/>
      <c r="FW69" s="6"/>
      <c r="FX69" s="6"/>
      <c r="FY69" s="7"/>
      <c r="FZ69" s="7"/>
      <c r="GA69" s="8"/>
      <c r="GB69" s="8"/>
      <c r="GC69" s="9"/>
      <c r="GD69" s="8"/>
      <c r="GE69" s="8"/>
      <c r="GF69" s="5"/>
      <c r="GG69" s="5"/>
      <c r="GH69" s="6"/>
      <c r="GI69" s="6"/>
      <c r="GJ69" s="7"/>
      <c r="GK69" s="7"/>
      <c r="GL69" s="8"/>
      <c r="GM69" s="8"/>
      <c r="GN69" s="9"/>
      <c r="GO69" s="8"/>
      <c r="GP69" s="8"/>
      <c r="GQ69" s="5"/>
      <c r="GR69" s="5"/>
      <c r="GS69" s="6"/>
      <c r="GT69" s="6"/>
      <c r="GU69" s="7"/>
      <c r="GV69" s="7"/>
      <c r="GW69" s="8"/>
      <c r="GX69" s="8"/>
      <c r="GY69" s="9"/>
      <c r="GZ69" s="8"/>
      <c r="HA69" s="8"/>
      <c r="HB69" s="5"/>
      <c r="HC69" s="5"/>
      <c r="HD69" s="6"/>
      <c r="HE69" s="6"/>
      <c r="HF69" s="7"/>
      <c r="HG69" s="7"/>
      <c r="HH69" s="8"/>
      <c r="HI69" s="8"/>
      <c r="HJ69" s="9"/>
      <c r="HK69" s="8"/>
      <c r="HL69" s="8"/>
      <c r="HM69" s="5"/>
      <c r="HN69" s="5"/>
      <c r="HO69" s="6"/>
      <c r="HP69" s="6"/>
      <c r="HQ69" s="7"/>
      <c r="HR69" s="7"/>
      <c r="HS69" s="8"/>
      <c r="HT69" s="8"/>
      <c r="HU69" s="9"/>
      <c r="HV69" s="8"/>
      <c r="HW69" s="8"/>
      <c r="HX69" s="5"/>
      <c r="HY69" s="5"/>
      <c r="HZ69" s="6"/>
      <c r="IA69" s="6"/>
      <c r="IB69" s="7"/>
      <c r="IC69" s="7"/>
      <c r="ID69" s="8"/>
      <c r="IE69" s="8"/>
      <c r="IF69" s="9"/>
      <c r="IG69" s="8"/>
      <c r="IH69" s="8"/>
      <c r="II69" s="5"/>
      <c r="IJ69" s="5"/>
      <c r="IK69" s="6"/>
      <c r="IL69" s="6"/>
      <c r="IM69" s="7"/>
      <c r="IN69" s="7"/>
      <c r="IO69" s="8"/>
      <c r="IP69" s="8"/>
      <c r="IQ69" s="9"/>
      <c r="IR69" s="8"/>
      <c r="IS69" s="8"/>
      <c r="IT69" s="5"/>
      <c r="IU69" s="5"/>
      <c r="IV69" s="6"/>
      <c r="IW69" s="6"/>
      <c r="IX69" s="7"/>
      <c r="IY69" s="7"/>
      <c r="IZ69" s="8"/>
      <c r="JA69" s="8"/>
      <c r="JB69" s="9"/>
      <c r="JC69" s="8"/>
      <c r="JD69" s="8"/>
      <c r="JE69" s="5"/>
      <c r="JF69" s="5"/>
      <c r="JG69" s="6"/>
      <c r="JH69" s="6"/>
      <c r="JI69" s="7"/>
      <c r="JJ69" s="7"/>
      <c r="JK69" s="8"/>
      <c r="JL69" s="8"/>
      <c r="JM69" s="9"/>
      <c r="JN69" s="8"/>
      <c r="JO69" s="8"/>
      <c r="JP69" s="5"/>
      <c r="JQ69" s="5"/>
      <c r="JR69" s="6"/>
      <c r="JS69" s="6"/>
      <c r="JT69" s="7"/>
      <c r="JU69" s="7"/>
      <c r="JV69" s="8"/>
      <c r="JW69" s="8"/>
      <c r="JX69" s="9"/>
      <c r="JY69" s="8"/>
      <c r="JZ69" s="8"/>
      <c r="KA69" s="5"/>
      <c r="KB69" s="5"/>
      <c r="KC69" s="6"/>
      <c r="KD69" s="6"/>
      <c r="KE69" s="7"/>
      <c r="KF69" s="7"/>
      <c r="KG69" s="8"/>
      <c r="KH69" s="8"/>
      <c r="KI69" s="9"/>
      <c r="KJ69" s="8"/>
      <c r="KK69" s="8"/>
      <c r="KL69" s="5"/>
      <c r="KM69" s="5"/>
      <c r="KN69" s="6"/>
      <c r="KO69" s="6"/>
      <c r="KP69" s="7"/>
      <c r="KQ69" s="7"/>
      <c r="KR69" s="8"/>
      <c r="KS69" s="8"/>
      <c r="KT69" s="9"/>
      <c r="KU69" s="8"/>
      <c r="KV69" s="8"/>
      <c r="KW69" s="5"/>
      <c r="KX69" s="5"/>
      <c r="KY69" s="6"/>
      <c r="KZ69" s="6"/>
      <c r="LA69" s="7"/>
      <c r="LB69" s="7"/>
      <c r="LC69" s="8"/>
      <c r="LD69" s="8"/>
      <c r="LE69" s="9"/>
      <c r="LF69" s="8"/>
      <c r="LG69" s="8"/>
      <c r="LH69" s="5"/>
      <c r="LI69" s="5"/>
      <c r="LJ69" s="6"/>
      <c r="LK69" s="6"/>
      <c r="LL69" s="7"/>
      <c r="LM69" s="7"/>
      <c r="LN69" s="8"/>
      <c r="LO69" s="8"/>
      <c r="LP69" s="9"/>
      <c r="LQ69" s="8"/>
      <c r="LR69" s="8"/>
      <c r="LS69" s="5"/>
      <c r="LT69" s="5"/>
      <c r="LU69" s="6"/>
      <c r="LV69" s="6"/>
      <c r="LW69" s="7"/>
      <c r="LX69" s="7"/>
      <c r="LY69" s="8"/>
      <c r="LZ69" s="8"/>
      <c r="MA69" s="9"/>
      <c r="MB69" s="8"/>
      <c r="MC69" s="8"/>
      <c r="MD69" s="5"/>
      <c r="ME69" s="5"/>
      <c r="MF69" s="6"/>
      <c r="MG69" s="6"/>
      <c r="MH69" s="7"/>
      <c r="MI69" s="7"/>
      <c r="MJ69" s="8"/>
      <c r="MK69" s="8"/>
      <c r="ML69" s="9"/>
      <c r="MM69" s="8"/>
      <c r="MN69" s="8"/>
      <c r="MO69" s="5"/>
      <c r="MP69" s="5"/>
      <c r="MQ69" s="6"/>
      <c r="MR69" s="6"/>
      <c r="MS69" s="7"/>
      <c r="MT69" s="7"/>
      <c r="MU69" s="8"/>
      <c r="MV69" s="8"/>
      <c r="MW69" s="9"/>
      <c r="MX69" s="8"/>
      <c r="MY69" s="8"/>
      <c r="MZ69" s="5"/>
      <c r="NA69" s="5"/>
      <c r="NB69" s="6"/>
      <c r="NC69" s="6"/>
      <c r="ND69" s="7"/>
      <c r="NE69" s="7"/>
      <c r="NF69" s="8"/>
      <c r="NG69" s="8"/>
      <c r="NH69" s="9"/>
      <c r="NI69" s="8"/>
      <c r="NJ69" s="8"/>
      <c r="NK69" s="5"/>
      <c r="NL69" s="5"/>
      <c r="NM69" s="6"/>
      <c r="NN69" s="6"/>
      <c r="NO69" s="7"/>
      <c r="NP69" s="7"/>
      <c r="NQ69" s="8"/>
      <c r="NR69" s="8"/>
      <c r="NS69" s="9"/>
      <c r="NT69" s="8"/>
      <c r="NU69" s="8"/>
      <c r="NV69" s="5"/>
      <c r="NW69" s="5"/>
      <c r="NX69" s="6"/>
      <c r="NY69" s="6"/>
      <c r="NZ69" s="7"/>
      <c r="OA69" s="7"/>
      <c r="OB69" s="8"/>
      <c r="OC69" s="8"/>
      <c r="OD69" s="9"/>
      <c r="OE69" s="8"/>
      <c r="OF69" s="8"/>
      <c r="OG69" s="5"/>
      <c r="OH69" s="5"/>
      <c r="OI69" s="6"/>
      <c r="OJ69" s="6"/>
      <c r="OK69" s="7"/>
      <c r="OL69" s="7"/>
      <c r="OM69" s="8"/>
      <c r="ON69" s="8"/>
      <c r="OO69" s="9"/>
      <c r="OP69" s="8"/>
      <c r="OQ69" s="8"/>
      <c r="OR69" s="5"/>
      <c r="OS69" s="5"/>
      <c r="OT69" s="6"/>
      <c r="OU69" s="6"/>
      <c r="OV69" s="7"/>
      <c r="OW69" s="7"/>
      <c r="OX69" s="8"/>
      <c r="OY69" s="8"/>
      <c r="OZ69" s="9"/>
      <c r="PA69" s="8"/>
      <c r="PB69" s="8"/>
      <c r="PC69" s="5"/>
      <c r="PD69" s="5"/>
      <c r="PE69" s="6"/>
      <c r="PF69" s="6"/>
      <c r="PG69" s="7"/>
      <c r="PH69" s="7"/>
      <c r="PI69" s="8"/>
      <c r="PJ69" s="8"/>
      <c r="PK69" s="9"/>
      <c r="PL69" s="8"/>
      <c r="PM69" s="8"/>
      <c r="PN69" s="5"/>
      <c r="PO69" s="5"/>
      <c r="PP69" s="6"/>
      <c r="PQ69" s="6"/>
      <c r="PR69" s="7"/>
      <c r="PS69" s="7"/>
      <c r="PT69" s="8"/>
      <c r="PU69" s="8"/>
      <c r="PV69" s="9"/>
      <c r="PW69" s="8"/>
      <c r="PX69" s="8"/>
      <c r="PY69" s="5"/>
      <c r="PZ69" s="5"/>
      <c r="QA69" s="6"/>
      <c r="QB69" s="6"/>
      <c r="QC69" s="7"/>
      <c r="QD69" s="7"/>
      <c r="QE69" s="8"/>
      <c r="QF69" s="8"/>
      <c r="QG69" s="9"/>
      <c r="QH69" s="8"/>
      <c r="QI69" s="8"/>
      <c r="QJ69" s="5"/>
      <c r="QK69" s="5"/>
      <c r="QL69" s="6"/>
      <c r="QM69" s="6"/>
      <c r="QN69" s="7"/>
      <c r="QO69" s="7"/>
      <c r="QP69" s="8"/>
      <c r="QQ69" s="8"/>
      <c r="QR69" s="9"/>
      <c r="QS69" s="8"/>
      <c r="QT69" s="8"/>
      <c r="QU69" s="5"/>
      <c r="QV69" s="5"/>
      <c r="QW69" s="6"/>
      <c r="QX69" s="6"/>
      <c r="QY69" s="7"/>
      <c r="QZ69" s="7"/>
      <c r="RA69" s="8"/>
      <c r="RB69" s="8"/>
      <c r="RC69" s="9"/>
      <c r="RD69" s="8"/>
      <c r="RE69" s="8"/>
      <c r="RF69" s="5"/>
      <c r="RG69" s="5"/>
      <c r="RH69" s="6"/>
      <c r="RI69" s="6"/>
      <c r="RJ69" s="7"/>
      <c r="RK69" s="7"/>
      <c r="RL69" s="8"/>
      <c r="RM69" s="8"/>
      <c r="RN69" s="9"/>
      <c r="RO69" s="8"/>
      <c r="RP69" s="8"/>
      <c r="RQ69" s="5"/>
      <c r="RR69" s="5"/>
      <c r="RS69" s="6"/>
      <c r="RT69" s="6"/>
      <c r="RU69" s="7"/>
      <c r="RV69" s="7"/>
      <c r="RW69" s="8"/>
      <c r="RX69" s="8"/>
      <c r="RY69" s="9"/>
      <c r="RZ69" s="8"/>
      <c r="SA69" s="8"/>
      <c r="SB69" s="5"/>
      <c r="SC69" s="5"/>
      <c r="SD69" s="6"/>
      <c r="SE69" s="6"/>
      <c r="SF69" s="7"/>
      <c r="SG69" s="7"/>
      <c r="SH69" s="8"/>
      <c r="SI69" s="8"/>
      <c r="SJ69" s="9"/>
      <c r="SK69" s="8"/>
      <c r="SL69" s="8"/>
      <c r="SM69" s="5"/>
      <c r="SN69" s="5"/>
      <c r="SO69" s="6"/>
      <c r="SP69" s="6"/>
      <c r="SQ69" s="7"/>
      <c r="SR69" s="7"/>
      <c r="SS69" s="8"/>
      <c r="ST69" s="8"/>
      <c r="SU69" s="9"/>
      <c r="SV69" s="8"/>
      <c r="SW69" s="8"/>
      <c r="SX69" s="5"/>
      <c r="SY69" s="5"/>
      <c r="SZ69" s="6"/>
      <c r="TA69" s="6"/>
      <c r="TB69" s="7"/>
      <c r="TC69" s="7"/>
      <c r="TD69" s="8"/>
      <c r="TE69" s="8"/>
      <c r="TF69" s="9"/>
      <c r="TG69" s="8"/>
      <c r="TH69" s="8"/>
      <c r="TI69" s="5"/>
      <c r="TJ69" s="5"/>
      <c r="TK69" s="6"/>
      <c r="TL69" s="6"/>
      <c r="TM69" s="7"/>
      <c r="TN69" s="7"/>
      <c r="TO69" s="8"/>
      <c r="TP69" s="8"/>
      <c r="TQ69" s="9"/>
      <c r="TR69" s="8"/>
      <c r="TS69" s="8"/>
      <c r="TT69" s="5"/>
      <c r="TU69" s="5"/>
      <c r="TV69" s="6"/>
      <c r="TW69" s="6"/>
      <c r="TX69" s="7"/>
      <c r="TY69" s="7"/>
      <c r="TZ69" s="8"/>
      <c r="UA69" s="8"/>
      <c r="UB69" s="9"/>
      <c r="UC69" s="8"/>
      <c r="UD69" s="8"/>
      <c r="UE69" s="5"/>
      <c r="UF69" s="5"/>
      <c r="UG69" s="6"/>
      <c r="UH69" s="6"/>
      <c r="UI69" s="7"/>
      <c r="UJ69" s="7"/>
      <c r="UK69" s="8"/>
      <c r="UL69" s="8"/>
      <c r="UM69" s="9"/>
      <c r="UN69" s="8"/>
      <c r="UO69" s="8"/>
      <c r="UP69" s="5"/>
      <c r="UQ69" s="5"/>
      <c r="UR69" s="6"/>
      <c r="US69" s="6"/>
      <c r="UT69" s="7"/>
      <c r="UU69" s="7"/>
      <c r="UV69" s="8"/>
      <c r="UW69" s="8"/>
      <c r="UX69" s="9"/>
      <c r="UY69" s="8"/>
      <c r="UZ69" s="8"/>
      <c r="VA69" s="5"/>
      <c r="VB69" s="5"/>
      <c r="VC69" s="6"/>
      <c r="VD69" s="6"/>
      <c r="VE69" s="7"/>
      <c r="VF69" s="7"/>
      <c r="VG69" s="8"/>
      <c r="VH69" s="8"/>
      <c r="VI69" s="9"/>
      <c r="VJ69" s="8"/>
      <c r="VK69" s="8"/>
      <c r="VL69" s="5"/>
      <c r="VM69" s="5"/>
      <c r="VN69" s="6"/>
      <c r="VO69" s="6"/>
      <c r="VP69" s="7"/>
      <c r="VQ69" s="7"/>
      <c r="VR69" s="8"/>
      <c r="VS69" s="8"/>
      <c r="VT69" s="9"/>
      <c r="VU69" s="8"/>
      <c r="VV69" s="8"/>
      <c r="VW69" s="5"/>
      <c r="VX69" s="5"/>
      <c r="VY69" s="6"/>
      <c r="VZ69" s="6"/>
      <c r="WA69" s="7"/>
      <c r="WB69" s="7"/>
      <c r="WC69" s="8"/>
      <c r="WD69" s="8"/>
      <c r="WE69" s="9"/>
      <c r="WF69" s="8"/>
      <c r="WG69" s="8"/>
      <c r="WH69" s="5"/>
      <c r="WI69" s="5"/>
      <c r="WJ69" s="6"/>
      <c r="WK69" s="6"/>
      <c r="WL69" s="7"/>
      <c r="WM69" s="7"/>
      <c r="WN69" s="8"/>
      <c r="WO69" s="8"/>
      <c r="WP69" s="9"/>
      <c r="WQ69" s="8"/>
      <c r="WR69" s="8"/>
      <c r="WS69" s="5"/>
      <c r="WT69" s="5"/>
      <c r="WU69" s="6"/>
      <c r="WV69" s="6"/>
      <c r="WW69" s="7"/>
      <c r="WX69" s="7"/>
      <c r="WY69" s="8"/>
      <c r="WZ69" s="8"/>
      <c r="XA69" s="9"/>
      <c r="XB69" s="8"/>
      <c r="XC69" s="8"/>
      <c r="XD69" s="5"/>
      <c r="XE69" s="5"/>
      <c r="XF69" s="6"/>
      <c r="XG69" s="6"/>
      <c r="XH69" s="7"/>
      <c r="XI69" s="7"/>
      <c r="XJ69" s="8"/>
      <c r="XK69" s="8"/>
      <c r="XL69" s="9"/>
      <c r="XM69" s="8"/>
      <c r="XN69" s="8"/>
      <c r="XO69" s="5"/>
      <c r="XP69" s="5"/>
      <c r="XQ69" s="6"/>
      <c r="XR69" s="6"/>
      <c r="XS69" s="7"/>
      <c r="XT69" s="7"/>
      <c r="XU69" s="8"/>
      <c r="XV69" s="8"/>
      <c r="XW69" s="9"/>
      <c r="XX69" s="8"/>
      <c r="XY69" s="8"/>
      <c r="XZ69" s="5"/>
      <c r="YA69" s="5"/>
      <c r="YB69" s="6"/>
      <c r="YC69" s="6"/>
      <c r="YD69" s="7"/>
      <c r="YE69" s="7"/>
      <c r="YF69" s="8"/>
      <c r="YG69" s="8"/>
      <c r="YH69" s="9"/>
      <c r="YI69" s="8"/>
      <c r="YJ69" s="8"/>
      <c r="YK69" s="5"/>
      <c r="YL69" s="5"/>
      <c r="YM69" s="6"/>
      <c r="YN69" s="6"/>
      <c r="YO69" s="7"/>
      <c r="YP69" s="7"/>
      <c r="YQ69" s="8"/>
      <c r="YR69" s="8"/>
      <c r="YS69" s="9"/>
      <c r="YT69" s="8"/>
      <c r="YU69" s="8"/>
      <c r="YV69" s="5"/>
      <c r="YW69" s="5"/>
      <c r="YX69" s="6"/>
      <c r="YY69" s="6"/>
      <c r="YZ69" s="7"/>
      <c r="ZA69" s="7"/>
      <c r="ZB69" s="8"/>
      <c r="ZC69" s="8"/>
      <c r="ZD69" s="9"/>
      <c r="ZE69" s="8"/>
      <c r="ZF69" s="8"/>
      <c r="ZG69" s="5"/>
      <c r="ZH69" s="5"/>
      <c r="ZI69" s="6"/>
      <c r="ZJ69" s="6"/>
      <c r="ZK69" s="7"/>
      <c r="ZL69" s="7"/>
      <c r="ZM69" s="8"/>
      <c r="ZN69" s="8"/>
      <c r="ZO69" s="9"/>
      <c r="ZP69" s="8"/>
      <c r="ZQ69" s="8"/>
      <c r="ZR69" s="5"/>
      <c r="ZS69" s="5"/>
      <c r="ZT69" s="6"/>
      <c r="ZU69" s="6"/>
      <c r="ZV69" s="7"/>
      <c r="ZW69" s="7"/>
      <c r="ZX69" s="8"/>
      <c r="ZY69" s="8"/>
      <c r="ZZ69" s="9"/>
      <c r="AAA69" s="8"/>
      <c r="AAB69" s="8"/>
      <c r="AAC69" s="5"/>
      <c r="AAD69" s="5"/>
      <c r="AAE69" s="6"/>
      <c r="AAF69" s="6"/>
      <c r="AAG69" s="7"/>
      <c r="AAH69" s="7"/>
      <c r="AAI69" s="8"/>
      <c r="AAJ69" s="8"/>
      <c r="AAK69" s="9"/>
      <c r="AAL69" s="8"/>
      <c r="AAM69" s="8"/>
      <c r="AAN69" s="5"/>
      <c r="AAO69" s="5"/>
      <c r="AAP69" s="6"/>
      <c r="AAQ69" s="6"/>
      <c r="AAR69" s="7"/>
      <c r="AAS69" s="7"/>
      <c r="AAT69" s="8"/>
      <c r="AAU69" s="8"/>
      <c r="AAV69" s="9"/>
      <c r="AAW69" s="8"/>
      <c r="AAX69" s="8"/>
      <c r="AAY69" s="5"/>
      <c r="AAZ69" s="5"/>
      <c r="ABA69" s="6"/>
      <c r="ABB69" s="6"/>
      <c r="ABC69" s="7"/>
      <c r="ABD69" s="7"/>
      <c r="ABE69" s="8"/>
      <c r="ABF69" s="8"/>
      <c r="ABG69" s="9"/>
      <c r="ABH69" s="8"/>
      <c r="ABI69" s="8"/>
      <c r="ABJ69" s="5"/>
      <c r="ABK69" s="5"/>
      <c r="ABL69" s="6"/>
      <c r="ABM69" s="6"/>
      <c r="ABN69" s="7"/>
      <c r="ABO69" s="7"/>
      <c r="ABP69" s="8"/>
      <c r="ABQ69" s="8"/>
      <c r="ABR69" s="9"/>
      <c r="ABS69" s="8"/>
      <c r="ABT69" s="8"/>
      <c r="ABU69" s="5"/>
      <c r="ABV69" s="5"/>
      <c r="ABW69" s="6"/>
      <c r="ABX69" s="6"/>
      <c r="ABY69" s="7"/>
      <c r="ABZ69" s="7"/>
      <c r="ACA69" s="8"/>
      <c r="ACB69" s="8"/>
      <c r="ACC69" s="9"/>
      <c r="ACD69" s="8"/>
      <c r="ACE69" s="8"/>
      <c r="ACF69" s="5"/>
      <c r="ACG69" s="5"/>
      <c r="ACH69" s="6"/>
      <c r="ACI69" s="6"/>
      <c r="ACJ69" s="7"/>
      <c r="ACK69" s="7"/>
      <c r="ACL69" s="8"/>
      <c r="ACM69" s="8"/>
      <c r="ACN69" s="9"/>
      <c r="ACO69" s="8"/>
      <c r="ACP69" s="8"/>
      <c r="ACQ69" s="5"/>
      <c r="ACR69" s="5"/>
      <c r="ACS69" s="6"/>
      <c r="ACT69" s="6"/>
      <c r="ACU69" s="7"/>
      <c r="ACV69" s="7"/>
      <c r="ACW69" s="8"/>
      <c r="ACX69" s="8"/>
      <c r="ACY69" s="9"/>
      <c r="ACZ69" s="8"/>
      <c r="ADA69" s="8"/>
      <c r="ADB69" s="5"/>
      <c r="ADC69" s="5"/>
      <c r="ADD69" s="6"/>
      <c r="ADE69" s="6"/>
      <c r="ADF69" s="7"/>
      <c r="ADG69" s="7"/>
      <c r="ADH69" s="8"/>
      <c r="ADI69" s="8"/>
      <c r="ADJ69" s="9"/>
      <c r="ADK69" s="8"/>
      <c r="ADL69" s="8"/>
      <c r="ADM69" s="5"/>
      <c r="ADN69" s="5"/>
      <c r="ADO69" s="6"/>
      <c r="ADP69" s="6"/>
      <c r="ADQ69" s="7"/>
      <c r="ADR69" s="7"/>
      <c r="ADS69" s="8"/>
      <c r="ADT69" s="8"/>
      <c r="ADU69" s="9"/>
      <c r="ADV69" s="8"/>
      <c r="ADW69" s="8"/>
      <c r="ADX69" s="5"/>
      <c r="ADY69" s="5"/>
      <c r="ADZ69" s="6"/>
      <c r="AEA69" s="6"/>
      <c r="AEB69" s="7"/>
      <c r="AEC69" s="7"/>
      <c r="AED69" s="8"/>
      <c r="AEE69" s="8"/>
      <c r="AEF69" s="9"/>
      <c r="AEG69" s="8"/>
      <c r="AEH69" s="8"/>
      <c r="AEI69" s="5"/>
      <c r="AEJ69" s="5"/>
      <c r="AEK69" s="6"/>
      <c r="AEL69" s="6"/>
      <c r="AEM69" s="7"/>
      <c r="AEN69" s="7"/>
      <c r="AEO69" s="8"/>
      <c r="AEP69" s="8"/>
      <c r="AEQ69" s="9"/>
      <c r="AER69" s="8"/>
      <c r="AES69" s="8"/>
      <c r="AET69" s="5"/>
      <c r="AEU69" s="5"/>
      <c r="AEV69" s="6"/>
      <c r="AEW69" s="6"/>
      <c r="AEX69" s="7"/>
      <c r="AEY69" s="7"/>
      <c r="AEZ69" s="8"/>
      <c r="AFA69" s="8"/>
      <c r="AFB69" s="9"/>
      <c r="AFC69" s="8"/>
      <c r="AFD69" s="8"/>
      <c r="AFE69" s="5"/>
      <c r="AFF69" s="5"/>
      <c r="AFG69" s="6"/>
      <c r="AFH69" s="6"/>
      <c r="AFI69" s="7"/>
      <c r="AFJ69" s="7"/>
      <c r="AFK69" s="8"/>
      <c r="AFL69" s="8"/>
      <c r="AFM69" s="9"/>
      <c r="AFN69" s="8"/>
      <c r="AFO69" s="8"/>
      <c r="AFP69" s="5"/>
      <c r="AFQ69" s="5"/>
      <c r="AFR69" s="6"/>
      <c r="AFS69" s="6"/>
      <c r="AFT69" s="7"/>
      <c r="AFU69" s="7"/>
      <c r="AFV69" s="8"/>
      <c r="AFW69" s="8"/>
      <c r="AFX69" s="9"/>
      <c r="AFY69" s="8"/>
      <c r="AFZ69" s="8"/>
      <c r="AGA69" s="5"/>
      <c r="AGB69" s="5"/>
      <c r="AGC69" s="6"/>
      <c r="AGD69" s="6"/>
      <c r="AGE69" s="7"/>
      <c r="AGF69" s="7"/>
      <c r="AGG69" s="8"/>
      <c r="AGH69" s="8"/>
      <c r="AGI69" s="9"/>
      <c r="AGJ69" s="8"/>
      <c r="AGK69" s="8"/>
      <c r="AGL69" s="5"/>
      <c r="AGM69" s="5"/>
      <c r="AGN69" s="6"/>
      <c r="AGO69" s="6"/>
      <c r="AGP69" s="7"/>
      <c r="AGQ69" s="7"/>
      <c r="AGR69" s="8"/>
      <c r="AGS69" s="8"/>
      <c r="AGT69" s="9"/>
      <c r="AGU69" s="8"/>
      <c r="AGV69" s="8"/>
      <c r="AGW69" s="5"/>
      <c r="AGX69" s="5"/>
      <c r="AGY69" s="6"/>
      <c r="AGZ69" s="6"/>
      <c r="AHA69" s="7"/>
      <c r="AHB69" s="7"/>
      <c r="AHC69" s="8"/>
      <c r="AHD69" s="8"/>
      <c r="AHE69" s="9"/>
      <c r="AHF69" s="8"/>
      <c r="AHG69" s="8"/>
      <c r="AHH69" s="5"/>
      <c r="AHI69" s="5"/>
      <c r="AHJ69" s="6"/>
      <c r="AHK69" s="6"/>
      <c r="AHL69" s="7"/>
      <c r="AHM69" s="7"/>
      <c r="AHN69" s="8"/>
      <c r="AHO69" s="8"/>
      <c r="AHP69" s="9"/>
      <c r="AHQ69" s="8"/>
      <c r="AHR69" s="8"/>
      <c r="AHS69" s="5"/>
      <c r="AHT69" s="5"/>
      <c r="AHU69" s="6"/>
      <c r="AHV69" s="6"/>
      <c r="AHW69" s="7"/>
      <c r="AHX69" s="7"/>
      <c r="AHY69" s="8"/>
      <c r="AHZ69" s="8"/>
      <c r="AIA69" s="9"/>
      <c r="AIB69" s="8"/>
      <c r="AIC69" s="8"/>
      <c r="AID69" s="5"/>
      <c r="AIE69" s="5"/>
      <c r="AIF69" s="6"/>
      <c r="AIG69" s="6"/>
      <c r="AIH69" s="7"/>
      <c r="AII69" s="7"/>
      <c r="AIJ69" s="8"/>
      <c r="AIK69" s="8"/>
      <c r="AIL69" s="9"/>
      <c r="AIM69" s="8"/>
      <c r="AIN69" s="8"/>
      <c r="AIO69" s="5"/>
      <c r="AIP69" s="5"/>
      <c r="AIQ69" s="6"/>
      <c r="AIR69" s="6"/>
      <c r="AIS69" s="7"/>
      <c r="AIT69" s="7"/>
      <c r="AIU69" s="8"/>
      <c r="AIV69" s="8"/>
      <c r="AIW69" s="9"/>
      <c r="AIX69" s="8"/>
      <c r="AIY69" s="8"/>
      <c r="AIZ69" s="5"/>
      <c r="AJA69" s="5"/>
      <c r="AJB69" s="6"/>
      <c r="AJC69" s="6"/>
      <c r="AJD69" s="7"/>
      <c r="AJE69" s="7"/>
      <c r="AJF69" s="8"/>
      <c r="AJG69" s="8"/>
      <c r="AJH69" s="9"/>
      <c r="AJI69" s="8"/>
      <c r="AJJ69" s="8"/>
      <c r="AJK69" s="5"/>
      <c r="AJL69" s="5"/>
      <c r="AJM69" s="6"/>
      <c r="AJN69" s="6"/>
      <c r="AJO69" s="7"/>
      <c r="AJP69" s="7"/>
      <c r="AJQ69" s="8"/>
      <c r="AJR69" s="8"/>
      <c r="AJS69" s="9"/>
      <c r="AJT69" s="8"/>
      <c r="AJU69" s="8"/>
      <c r="AJV69" s="5"/>
      <c r="AJW69" s="5"/>
      <c r="AJX69" s="6"/>
      <c r="AJY69" s="6"/>
      <c r="AJZ69" s="7"/>
      <c r="AKA69" s="7"/>
      <c r="AKB69" s="8"/>
      <c r="AKC69" s="8"/>
      <c r="AKD69" s="9"/>
      <c r="AKE69" s="8"/>
      <c r="AKF69" s="8"/>
      <c r="AKG69" s="5"/>
      <c r="AKH69" s="5"/>
      <c r="AKI69" s="6"/>
      <c r="AKJ69" s="6"/>
      <c r="AKK69" s="7"/>
      <c r="AKL69" s="7"/>
      <c r="AKM69" s="8"/>
      <c r="AKN69" s="8"/>
      <c r="AKO69" s="9"/>
      <c r="AKP69" s="8"/>
      <c r="AKQ69" s="8"/>
      <c r="AKR69" s="5"/>
      <c r="AKS69" s="5"/>
      <c r="AKT69" s="6"/>
      <c r="AKU69" s="6"/>
      <c r="AKV69" s="7"/>
      <c r="AKW69" s="7"/>
      <c r="AKX69" s="8"/>
      <c r="AKY69" s="8"/>
      <c r="AKZ69" s="9"/>
      <c r="ALA69" s="8"/>
      <c r="ALB69" s="8"/>
      <c r="ALC69" s="5"/>
      <c r="ALD69" s="5"/>
      <c r="ALE69" s="6"/>
      <c r="ALF69" s="6"/>
      <c r="ALG69" s="7"/>
      <c r="ALH69" s="7"/>
      <c r="ALI69" s="8"/>
      <c r="ALJ69" s="8"/>
      <c r="ALK69" s="9"/>
      <c r="ALL69" s="8"/>
      <c r="ALM69" s="8"/>
      <c r="ALN69" s="5"/>
      <c r="ALO69" s="5"/>
      <c r="ALP69" s="6"/>
      <c r="ALQ69" s="6"/>
      <c r="ALR69" s="7"/>
      <c r="ALS69" s="7"/>
      <c r="ALT69" s="8"/>
      <c r="ALU69" s="8"/>
      <c r="ALV69" s="9"/>
      <c r="ALW69" s="8"/>
      <c r="ALX69" s="8"/>
      <c r="ALY69" s="5"/>
      <c r="ALZ69" s="5"/>
      <c r="AMA69" s="6"/>
      <c r="AMB69" s="6"/>
      <c r="AMC69" s="7"/>
      <c r="AMD69" s="7"/>
      <c r="AME69" s="8"/>
      <c r="AMF69" s="8"/>
      <c r="AMG69" s="9"/>
      <c r="AMH69" s="8"/>
      <c r="AMI69" s="8"/>
      <c r="AMJ69" s="5"/>
      <c r="AMK69" s="5"/>
      <c r="AML69" s="6"/>
      <c r="AMM69" s="6"/>
      <c r="AMN69" s="7"/>
      <c r="AMO69" s="7"/>
      <c r="AMP69" s="8"/>
      <c r="AMQ69" s="8"/>
      <c r="AMR69" s="9"/>
      <c r="AMS69" s="8"/>
      <c r="AMT69" s="8"/>
      <c r="AMU69" s="5"/>
      <c r="AMV69" s="5"/>
      <c r="AMW69" s="6"/>
      <c r="AMX69" s="6"/>
      <c r="AMY69" s="7"/>
      <c r="AMZ69" s="7"/>
      <c r="ANA69" s="8"/>
      <c r="ANB69" s="8"/>
      <c r="ANC69" s="9"/>
      <c r="AND69" s="8"/>
      <c r="ANE69" s="8"/>
      <c r="ANF69" s="5"/>
      <c r="ANG69" s="5"/>
      <c r="ANH69" s="6"/>
      <c r="ANI69" s="6"/>
      <c r="ANJ69" s="7"/>
      <c r="ANK69" s="7"/>
      <c r="ANL69" s="8"/>
      <c r="ANM69" s="8"/>
      <c r="ANN69" s="9"/>
      <c r="ANO69" s="8"/>
      <c r="ANP69" s="8"/>
      <c r="ANQ69" s="5"/>
      <c r="ANR69" s="5"/>
      <c r="ANS69" s="6"/>
      <c r="ANT69" s="6"/>
      <c r="ANU69" s="7"/>
      <c r="ANV69" s="7"/>
      <c r="ANW69" s="8"/>
      <c r="ANX69" s="8"/>
      <c r="ANY69" s="9"/>
      <c r="ANZ69" s="8"/>
      <c r="AOA69" s="8"/>
      <c r="AOB69" s="5"/>
      <c r="AOC69" s="5"/>
      <c r="AOD69" s="6"/>
      <c r="AOE69" s="6"/>
      <c r="AOF69" s="7"/>
      <c r="AOG69" s="7"/>
      <c r="AOH69" s="8"/>
      <c r="AOI69" s="8"/>
      <c r="AOJ69" s="9"/>
      <c r="AOK69" s="8"/>
      <c r="AOL69" s="8"/>
      <c r="AOM69" s="5"/>
      <c r="AON69" s="5"/>
      <c r="AOO69" s="6"/>
      <c r="AOP69" s="6"/>
      <c r="AOQ69" s="7"/>
      <c r="AOR69" s="7"/>
      <c r="AOS69" s="8"/>
      <c r="AOT69" s="8"/>
      <c r="AOU69" s="9"/>
      <c r="AOV69" s="8"/>
      <c r="AOW69" s="8"/>
      <c r="AOX69" s="5"/>
      <c r="AOY69" s="5"/>
      <c r="AOZ69" s="6"/>
      <c r="APA69" s="6"/>
      <c r="APB69" s="7"/>
      <c r="APC69" s="7"/>
      <c r="APD69" s="8"/>
      <c r="APE69" s="8"/>
      <c r="APF69" s="9"/>
      <c r="APG69" s="8"/>
      <c r="APH69" s="8"/>
      <c r="API69" s="5"/>
      <c r="APJ69" s="5"/>
      <c r="APK69" s="6"/>
      <c r="APL69" s="6"/>
      <c r="APM69" s="7"/>
      <c r="APN69" s="7"/>
      <c r="APO69" s="8"/>
      <c r="APP69" s="8"/>
      <c r="APQ69" s="9"/>
      <c r="APR69" s="8"/>
      <c r="APS69" s="8"/>
      <c r="APT69" s="5"/>
      <c r="APU69" s="5"/>
      <c r="APV69" s="6"/>
      <c r="APW69" s="6"/>
      <c r="APX69" s="7"/>
      <c r="APY69" s="7"/>
      <c r="APZ69" s="8"/>
      <c r="AQA69" s="8"/>
      <c r="AQB69" s="9"/>
      <c r="AQC69" s="8"/>
      <c r="AQD69" s="8"/>
      <c r="AQE69" s="5"/>
      <c r="AQF69" s="5"/>
      <c r="AQG69" s="6"/>
      <c r="AQH69" s="6"/>
      <c r="AQI69" s="7"/>
      <c r="AQJ69" s="7"/>
      <c r="AQK69" s="8"/>
      <c r="AQL69" s="8"/>
      <c r="AQM69" s="9"/>
      <c r="AQN69" s="8"/>
      <c r="AQO69" s="8"/>
      <c r="AQP69" s="5"/>
      <c r="AQQ69" s="5"/>
      <c r="AQR69" s="6"/>
      <c r="AQS69" s="6"/>
      <c r="AQT69" s="7"/>
      <c r="AQU69" s="7"/>
      <c r="AQV69" s="8"/>
      <c r="AQW69" s="8"/>
      <c r="AQX69" s="9"/>
      <c r="AQY69" s="8"/>
      <c r="AQZ69" s="8"/>
      <c r="ARA69" s="5"/>
      <c r="ARB69" s="5"/>
      <c r="ARC69" s="6"/>
      <c r="ARD69" s="6"/>
      <c r="ARE69" s="7"/>
      <c r="ARF69" s="7"/>
      <c r="ARG69" s="8"/>
      <c r="ARH69" s="8"/>
      <c r="ARI69" s="9"/>
      <c r="ARJ69" s="8"/>
      <c r="ARK69" s="8"/>
      <c r="ARL69" s="5"/>
      <c r="ARM69" s="5"/>
      <c r="ARN69" s="6"/>
      <c r="ARO69" s="6"/>
      <c r="ARP69" s="7"/>
      <c r="ARQ69" s="7"/>
      <c r="ARR69" s="8"/>
      <c r="ARS69" s="8"/>
      <c r="ART69" s="9"/>
      <c r="ARU69" s="8"/>
      <c r="ARV69" s="8"/>
      <c r="ARW69" s="5"/>
      <c r="ARX69" s="5"/>
      <c r="ARY69" s="6"/>
      <c r="ARZ69" s="6"/>
      <c r="ASA69" s="7"/>
      <c r="ASB69" s="7"/>
      <c r="ASC69" s="8"/>
      <c r="ASD69" s="8"/>
      <c r="ASE69" s="9"/>
      <c r="ASF69" s="8"/>
      <c r="ASG69" s="8"/>
      <c r="ASH69" s="5"/>
      <c r="ASI69" s="5"/>
      <c r="ASJ69" s="6"/>
      <c r="ASK69" s="6"/>
      <c r="ASL69" s="7"/>
      <c r="ASM69" s="7"/>
      <c r="ASN69" s="8"/>
      <c r="ASO69" s="8"/>
      <c r="ASP69" s="9"/>
      <c r="ASQ69" s="8"/>
      <c r="ASR69" s="8"/>
      <c r="ASS69" s="5"/>
      <c r="AST69" s="5"/>
      <c r="ASU69" s="6"/>
      <c r="ASV69" s="6"/>
      <c r="ASW69" s="7"/>
      <c r="ASX69" s="7"/>
      <c r="ASY69" s="8"/>
      <c r="ASZ69" s="8"/>
      <c r="ATA69" s="9"/>
      <c r="ATB69" s="8"/>
      <c r="ATC69" s="8"/>
      <c r="ATD69" s="5"/>
      <c r="ATE69" s="5"/>
      <c r="ATF69" s="6"/>
      <c r="ATG69" s="6"/>
      <c r="ATH69" s="7"/>
      <c r="ATI69" s="7"/>
      <c r="ATJ69" s="8"/>
      <c r="ATK69" s="8"/>
      <c r="ATL69" s="9"/>
      <c r="ATM69" s="8"/>
      <c r="ATN69" s="8"/>
      <c r="ATO69" s="5"/>
      <c r="ATP69" s="5"/>
      <c r="ATQ69" s="6"/>
      <c r="ATR69" s="6"/>
      <c r="ATS69" s="7"/>
      <c r="ATT69" s="7"/>
      <c r="ATU69" s="8"/>
      <c r="ATV69" s="8"/>
      <c r="ATW69" s="9"/>
      <c r="ATX69" s="8"/>
      <c r="ATY69" s="8"/>
      <c r="ATZ69" s="5"/>
      <c r="AUA69" s="5"/>
      <c r="AUB69" s="6"/>
      <c r="AUC69" s="6"/>
      <c r="AUD69" s="7"/>
      <c r="AUE69" s="7"/>
      <c r="AUF69" s="8"/>
      <c r="AUG69" s="8"/>
      <c r="AUH69" s="9"/>
      <c r="AUI69" s="8"/>
      <c r="AUJ69" s="8"/>
      <c r="AUK69" s="5"/>
      <c r="AUL69" s="5"/>
      <c r="AUM69" s="6"/>
      <c r="AUN69" s="6"/>
      <c r="AUO69" s="7"/>
      <c r="AUP69" s="7"/>
      <c r="AUQ69" s="8"/>
      <c r="AUR69" s="8"/>
      <c r="AUS69" s="9"/>
      <c r="AUT69" s="8"/>
      <c r="AUU69" s="8"/>
      <c r="AUV69" s="5"/>
      <c r="AUW69" s="5"/>
      <c r="AUX69" s="6"/>
      <c r="AUY69" s="6"/>
      <c r="AUZ69" s="7"/>
      <c r="AVA69" s="7"/>
      <c r="AVB69" s="8"/>
      <c r="AVC69" s="8"/>
      <c r="AVD69" s="9"/>
      <c r="AVE69" s="8"/>
      <c r="AVF69" s="8"/>
      <c r="AVG69" s="5"/>
      <c r="AVH69" s="5"/>
      <c r="AVI69" s="6"/>
      <c r="AVJ69" s="6"/>
      <c r="AVK69" s="7"/>
      <c r="AVL69" s="7"/>
      <c r="AVM69" s="8"/>
      <c r="AVN69" s="8"/>
      <c r="AVO69" s="9"/>
      <c r="AVP69" s="8"/>
      <c r="AVQ69" s="8"/>
      <c r="AVR69" s="5"/>
      <c r="AVS69" s="5"/>
      <c r="AVT69" s="6"/>
      <c r="AVU69" s="6"/>
      <c r="AVV69" s="7"/>
      <c r="AVW69" s="7"/>
      <c r="AVX69" s="8"/>
      <c r="AVY69" s="8"/>
      <c r="AVZ69" s="9"/>
      <c r="AWA69" s="8"/>
      <c r="AWB69" s="8"/>
      <c r="AWC69" s="5"/>
      <c r="AWD69" s="5"/>
      <c r="AWE69" s="6"/>
      <c r="AWF69" s="6"/>
      <c r="AWG69" s="7"/>
      <c r="AWH69" s="7"/>
      <c r="AWI69" s="8"/>
      <c r="AWJ69" s="8"/>
      <c r="AWK69" s="9"/>
      <c r="AWL69" s="8"/>
      <c r="AWM69" s="8"/>
      <c r="AWN69" s="5"/>
      <c r="AWO69" s="5"/>
      <c r="AWP69" s="6"/>
      <c r="AWQ69" s="6"/>
      <c r="AWR69" s="7"/>
      <c r="AWS69" s="7"/>
      <c r="AWT69" s="8"/>
      <c r="AWU69" s="8"/>
      <c r="AWV69" s="9"/>
      <c r="AWW69" s="8"/>
      <c r="AWX69" s="8"/>
      <c r="AWY69" s="5"/>
      <c r="AWZ69" s="5"/>
      <c r="AXA69" s="6"/>
      <c r="AXB69" s="6"/>
      <c r="AXC69" s="7"/>
      <c r="AXD69" s="7"/>
      <c r="AXE69" s="8"/>
      <c r="AXF69" s="8"/>
      <c r="AXG69" s="9"/>
      <c r="AXH69" s="8"/>
      <c r="AXI69" s="8"/>
      <c r="AXJ69" s="5"/>
      <c r="AXK69" s="5"/>
      <c r="AXL69" s="6"/>
      <c r="AXM69" s="6"/>
      <c r="AXN69" s="7"/>
      <c r="AXO69" s="7"/>
      <c r="AXP69" s="8"/>
      <c r="AXQ69" s="8"/>
      <c r="AXR69" s="9"/>
      <c r="AXS69" s="8"/>
      <c r="AXT69" s="8"/>
      <c r="AXU69" s="5"/>
      <c r="AXV69" s="5"/>
      <c r="AXW69" s="6"/>
      <c r="AXX69" s="6"/>
      <c r="AXY69" s="7"/>
      <c r="AXZ69" s="7"/>
      <c r="AYA69" s="8"/>
      <c r="AYB69" s="8"/>
      <c r="AYC69" s="9"/>
      <c r="AYD69" s="8"/>
      <c r="AYE69" s="8"/>
      <c r="AYF69" s="5"/>
      <c r="AYG69" s="5"/>
      <c r="AYH69" s="6"/>
      <c r="AYI69" s="6"/>
      <c r="AYJ69" s="7"/>
      <c r="AYK69" s="7"/>
      <c r="AYL69" s="8"/>
      <c r="AYM69" s="8"/>
      <c r="AYN69" s="9"/>
      <c r="AYO69" s="8"/>
      <c r="AYP69" s="8"/>
      <c r="AYQ69" s="5"/>
      <c r="AYR69" s="5"/>
      <c r="AYS69" s="6"/>
      <c r="AYT69" s="6"/>
      <c r="AYU69" s="7"/>
      <c r="AYV69" s="7"/>
      <c r="AYW69" s="8"/>
      <c r="AYX69" s="8"/>
      <c r="AYY69" s="9"/>
      <c r="AYZ69" s="8"/>
      <c r="AZA69" s="8"/>
      <c r="AZB69" s="5"/>
      <c r="AZC69" s="5"/>
      <c r="AZD69" s="6"/>
      <c r="AZE69" s="6"/>
      <c r="AZF69" s="7"/>
      <c r="AZG69" s="7"/>
      <c r="AZH69" s="8"/>
      <c r="AZI69" s="8"/>
      <c r="AZJ69" s="9"/>
      <c r="AZK69" s="8"/>
      <c r="AZL69" s="8"/>
      <c r="AZM69" s="5"/>
      <c r="AZN69" s="5"/>
      <c r="AZO69" s="6"/>
      <c r="AZP69" s="6"/>
      <c r="AZQ69" s="7"/>
      <c r="AZR69" s="7"/>
      <c r="AZS69" s="8"/>
      <c r="AZT69" s="8"/>
      <c r="AZU69" s="9"/>
      <c r="AZV69" s="8"/>
      <c r="AZW69" s="8"/>
      <c r="AZX69" s="5"/>
      <c r="AZY69" s="5"/>
      <c r="AZZ69" s="6"/>
      <c r="BAA69" s="6"/>
      <c r="BAB69" s="7"/>
      <c r="BAC69" s="7"/>
      <c r="BAD69" s="8"/>
      <c r="BAE69" s="8"/>
      <c r="BAF69" s="9"/>
      <c r="BAG69" s="8"/>
      <c r="BAH69" s="8"/>
      <c r="BAI69" s="5"/>
      <c r="BAJ69" s="5"/>
      <c r="BAK69" s="6"/>
      <c r="BAL69" s="6"/>
      <c r="BAM69" s="7"/>
      <c r="BAN69" s="7"/>
      <c r="BAO69" s="8"/>
      <c r="BAP69" s="8"/>
      <c r="BAQ69" s="9"/>
      <c r="BAR69" s="8"/>
      <c r="BAS69" s="8"/>
      <c r="BAT69" s="5"/>
      <c r="BAU69" s="5"/>
      <c r="BAV69" s="6"/>
      <c r="BAW69" s="6"/>
      <c r="BAX69" s="7"/>
      <c r="BAY69" s="7"/>
      <c r="BAZ69" s="8"/>
      <c r="BBA69" s="8"/>
      <c r="BBB69" s="9"/>
      <c r="BBC69" s="8"/>
      <c r="BBD69" s="8"/>
      <c r="BBE69" s="5"/>
      <c r="BBF69" s="5"/>
      <c r="BBG69" s="6"/>
      <c r="BBH69" s="6"/>
      <c r="BBI69" s="7"/>
      <c r="BBJ69" s="7"/>
      <c r="BBK69" s="8"/>
      <c r="BBL69" s="8"/>
      <c r="BBM69" s="9"/>
      <c r="BBN69" s="8"/>
      <c r="BBO69" s="8"/>
      <c r="BBP69" s="5"/>
      <c r="BBQ69" s="5"/>
      <c r="BBR69" s="6"/>
      <c r="BBS69" s="6"/>
      <c r="BBT69" s="7"/>
      <c r="BBU69" s="7"/>
      <c r="BBV69" s="8"/>
      <c r="BBW69" s="8"/>
      <c r="BBX69" s="9"/>
      <c r="BBY69" s="8"/>
      <c r="BBZ69" s="8"/>
      <c r="BCA69" s="5"/>
      <c r="BCB69" s="5"/>
      <c r="BCC69" s="6"/>
      <c r="BCD69" s="6"/>
      <c r="BCE69" s="7"/>
      <c r="BCF69" s="7"/>
      <c r="BCG69" s="8"/>
      <c r="BCH69" s="8"/>
      <c r="BCI69" s="9"/>
      <c r="BCJ69" s="8"/>
      <c r="BCK69" s="8"/>
      <c r="BCL69" s="5"/>
      <c r="BCM69" s="5"/>
      <c r="BCN69" s="6"/>
      <c r="BCO69" s="6"/>
      <c r="BCP69" s="7"/>
      <c r="BCQ69" s="7"/>
      <c r="BCR69" s="8"/>
      <c r="BCS69" s="8"/>
      <c r="BCT69" s="9"/>
      <c r="BCU69" s="8"/>
      <c r="BCV69" s="8"/>
      <c r="BCW69" s="5"/>
      <c r="BCX69" s="5"/>
      <c r="BCY69" s="6"/>
      <c r="BCZ69" s="6"/>
      <c r="BDA69" s="7"/>
      <c r="BDB69" s="7"/>
      <c r="BDC69" s="8"/>
      <c r="BDD69" s="8"/>
      <c r="BDE69" s="9"/>
      <c r="BDF69" s="8"/>
      <c r="BDG69" s="8"/>
      <c r="BDH69" s="5"/>
      <c r="BDI69" s="5"/>
      <c r="BDJ69" s="6"/>
      <c r="BDK69" s="6"/>
      <c r="BDL69" s="7"/>
      <c r="BDM69" s="7"/>
      <c r="BDN69" s="8"/>
      <c r="BDO69" s="8"/>
      <c r="BDP69" s="9"/>
      <c r="BDQ69" s="8"/>
      <c r="BDR69" s="8"/>
      <c r="BDS69" s="5"/>
      <c r="BDT69" s="5"/>
      <c r="BDU69" s="6"/>
      <c r="BDV69" s="6"/>
      <c r="BDW69" s="7"/>
      <c r="BDX69" s="7"/>
      <c r="BDY69" s="8"/>
      <c r="BDZ69" s="8"/>
      <c r="BEA69" s="9"/>
      <c r="BEB69" s="8"/>
      <c r="BEC69" s="8"/>
      <c r="BED69" s="5"/>
      <c r="BEE69" s="5"/>
      <c r="BEF69" s="6"/>
      <c r="BEG69" s="6"/>
      <c r="BEH69" s="7"/>
      <c r="BEI69" s="7"/>
      <c r="BEJ69" s="8"/>
      <c r="BEK69" s="8"/>
      <c r="BEL69" s="9"/>
      <c r="BEM69" s="8"/>
      <c r="BEN69" s="8"/>
      <c r="BEO69" s="5"/>
      <c r="BEP69" s="5"/>
      <c r="BEQ69" s="6"/>
      <c r="BER69" s="6"/>
      <c r="BES69" s="7"/>
      <c r="BET69" s="7"/>
      <c r="BEU69" s="8"/>
      <c r="BEV69" s="8"/>
      <c r="BEW69" s="9"/>
      <c r="BEX69" s="8"/>
      <c r="BEY69" s="8"/>
      <c r="BEZ69" s="5"/>
      <c r="BFA69" s="5"/>
      <c r="BFB69" s="6"/>
      <c r="BFC69" s="6"/>
      <c r="BFD69" s="7"/>
      <c r="BFE69" s="7"/>
      <c r="BFF69" s="8"/>
      <c r="BFG69" s="8"/>
      <c r="BFH69" s="9"/>
      <c r="BFI69" s="8"/>
      <c r="BFJ69" s="8"/>
      <c r="BFK69" s="5"/>
      <c r="BFL69" s="5"/>
      <c r="BFM69" s="6"/>
      <c r="BFN69" s="6"/>
      <c r="BFO69" s="7"/>
      <c r="BFP69" s="7"/>
      <c r="BFQ69" s="8"/>
      <c r="BFR69" s="8"/>
      <c r="BFS69" s="9"/>
      <c r="BFT69" s="8"/>
      <c r="BFU69" s="8"/>
      <c r="BFV69" s="5"/>
      <c r="BFW69" s="5"/>
      <c r="BFX69" s="6"/>
      <c r="BFY69" s="6"/>
      <c r="BFZ69" s="7"/>
      <c r="BGA69" s="7"/>
      <c r="BGB69" s="8"/>
      <c r="BGC69" s="8"/>
      <c r="BGD69" s="9"/>
      <c r="BGE69" s="8"/>
      <c r="BGF69" s="8"/>
      <c r="BGG69" s="5"/>
      <c r="BGH69" s="5"/>
      <c r="BGI69" s="6"/>
      <c r="BGJ69" s="6"/>
      <c r="BGK69" s="7"/>
      <c r="BGL69" s="7"/>
      <c r="BGM69" s="8"/>
      <c r="BGN69" s="8"/>
      <c r="BGO69" s="9"/>
      <c r="BGP69" s="8"/>
      <c r="BGQ69" s="8"/>
      <c r="BGR69" s="5"/>
      <c r="BGS69" s="5"/>
      <c r="BGT69" s="6"/>
      <c r="BGU69" s="6"/>
      <c r="BGV69" s="7"/>
      <c r="BGW69" s="7"/>
      <c r="BGX69" s="8"/>
      <c r="BGY69" s="8"/>
      <c r="BGZ69" s="9"/>
      <c r="BHA69" s="8"/>
      <c r="BHB69" s="8"/>
      <c r="BHC69" s="5"/>
      <c r="BHD69" s="5"/>
      <c r="BHE69" s="6"/>
      <c r="BHF69" s="6"/>
      <c r="BHG69" s="7"/>
      <c r="BHH69" s="7"/>
      <c r="BHI69" s="8"/>
      <c r="BHJ69" s="8"/>
      <c r="BHK69" s="9"/>
      <c r="BHL69" s="8"/>
      <c r="BHM69" s="8"/>
      <c r="BHN69" s="5"/>
      <c r="BHO69" s="5"/>
      <c r="BHP69" s="6"/>
      <c r="BHQ69" s="6"/>
      <c r="BHR69" s="7"/>
      <c r="BHS69" s="7"/>
      <c r="BHT69" s="8"/>
      <c r="BHU69" s="8"/>
      <c r="BHV69" s="9"/>
      <c r="BHW69" s="8"/>
      <c r="BHX69" s="8"/>
      <c r="BHY69" s="5"/>
      <c r="BHZ69" s="5"/>
      <c r="BIA69" s="6"/>
      <c r="BIB69" s="6"/>
      <c r="BIC69" s="7"/>
      <c r="BID69" s="7"/>
      <c r="BIE69" s="8"/>
      <c r="BIF69" s="8"/>
      <c r="BIG69" s="9"/>
      <c r="BIH69" s="8"/>
      <c r="BII69" s="8"/>
      <c r="BIJ69" s="5"/>
      <c r="BIK69" s="5"/>
      <c r="BIL69" s="6"/>
      <c r="BIM69" s="6"/>
      <c r="BIN69" s="7"/>
      <c r="BIO69" s="7"/>
      <c r="BIP69" s="8"/>
      <c r="BIQ69" s="8"/>
      <c r="BIR69" s="9"/>
      <c r="BIS69" s="8"/>
      <c r="BIT69" s="8"/>
      <c r="BIU69" s="5"/>
      <c r="BIV69" s="5"/>
      <c r="BIW69" s="6"/>
      <c r="BIX69" s="6"/>
      <c r="BIY69" s="7"/>
      <c r="BIZ69" s="7"/>
      <c r="BJA69" s="8"/>
      <c r="BJB69" s="8"/>
      <c r="BJC69" s="9"/>
      <c r="BJD69" s="8"/>
      <c r="BJE69" s="8"/>
      <c r="BJF69" s="5"/>
      <c r="BJG69" s="5"/>
      <c r="BJH69" s="6"/>
      <c r="BJI69" s="6"/>
      <c r="BJJ69" s="7"/>
      <c r="BJK69" s="7"/>
      <c r="BJL69" s="8"/>
      <c r="BJM69" s="8"/>
      <c r="BJN69" s="9"/>
      <c r="BJO69" s="8"/>
      <c r="BJP69" s="8"/>
      <c r="BJQ69" s="5"/>
      <c r="BJR69" s="5"/>
      <c r="BJS69" s="6"/>
      <c r="BJT69" s="6"/>
      <c r="BJU69" s="7"/>
      <c r="BJV69" s="7"/>
      <c r="BJW69" s="8"/>
      <c r="BJX69" s="8"/>
      <c r="BJY69" s="9"/>
      <c r="BJZ69" s="8"/>
      <c r="BKA69" s="8"/>
      <c r="BKB69" s="5"/>
      <c r="BKC69" s="5"/>
      <c r="BKD69" s="6"/>
      <c r="BKE69" s="6"/>
      <c r="BKF69" s="7"/>
      <c r="BKG69" s="7"/>
      <c r="BKH69" s="8"/>
      <c r="BKI69" s="8"/>
      <c r="BKJ69" s="9"/>
      <c r="BKK69" s="8"/>
      <c r="BKL69" s="8"/>
      <c r="BKM69" s="5"/>
      <c r="BKN69" s="5"/>
      <c r="BKO69" s="6"/>
      <c r="BKP69" s="6"/>
      <c r="BKQ69" s="7"/>
      <c r="BKR69" s="7"/>
      <c r="BKS69" s="8"/>
      <c r="BKT69" s="8"/>
      <c r="BKU69" s="9"/>
      <c r="BKV69" s="8"/>
      <c r="BKW69" s="8"/>
      <c r="BKX69" s="5"/>
      <c r="BKY69" s="5"/>
      <c r="BKZ69" s="6"/>
      <c r="BLA69" s="6"/>
      <c r="BLB69" s="7"/>
      <c r="BLC69" s="7"/>
      <c r="BLD69" s="8"/>
      <c r="BLE69" s="8"/>
      <c r="BLF69" s="9"/>
      <c r="BLG69" s="8"/>
      <c r="BLH69" s="8"/>
      <c r="BLI69" s="5"/>
      <c r="BLJ69" s="5"/>
      <c r="BLK69" s="6"/>
      <c r="BLL69" s="6"/>
      <c r="BLM69" s="7"/>
      <c r="BLN69" s="7"/>
      <c r="BLO69" s="8"/>
      <c r="BLP69" s="8"/>
      <c r="BLQ69" s="9"/>
      <c r="BLR69" s="8"/>
      <c r="BLS69" s="8"/>
      <c r="BLT69" s="5"/>
      <c r="BLU69" s="5"/>
      <c r="BLV69" s="6"/>
      <c r="BLW69" s="6"/>
      <c r="BLX69" s="7"/>
      <c r="BLY69" s="7"/>
      <c r="BLZ69" s="8"/>
      <c r="BMA69" s="8"/>
      <c r="BMB69" s="9"/>
      <c r="BMC69" s="8"/>
      <c r="BMD69" s="8"/>
      <c r="BME69" s="5"/>
      <c r="BMF69" s="5"/>
      <c r="BMG69" s="6"/>
      <c r="BMH69" s="6"/>
      <c r="BMI69" s="7"/>
      <c r="BMJ69" s="7"/>
      <c r="BMK69" s="8"/>
      <c r="BML69" s="8"/>
      <c r="BMM69" s="9"/>
      <c r="BMN69" s="8"/>
      <c r="BMO69" s="8"/>
      <c r="BMP69" s="5"/>
      <c r="BMQ69" s="5"/>
      <c r="BMR69" s="6"/>
      <c r="BMS69" s="6"/>
      <c r="BMT69" s="7"/>
      <c r="BMU69" s="7"/>
      <c r="BMV69" s="8"/>
      <c r="BMW69" s="8"/>
      <c r="BMX69" s="9"/>
      <c r="BMY69" s="8"/>
      <c r="BMZ69" s="8"/>
      <c r="BNA69" s="5"/>
      <c r="BNB69" s="5"/>
      <c r="BNC69" s="6"/>
      <c r="BND69" s="6"/>
      <c r="BNE69" s="7"/>
      <c r="BNF69" s="7"/>
      <c r="BNG69" s="8"/>
      <c r="BNH69" s="8"/>
      <c r="BNI69" s="9"/>
      <c r="BNJ69" s="8"/>
      <c r="BNK69" s="8"/>
      <c r="BNL69" s="5"/>
      <c r="BNM69" s="5"/>
      <c r="BNN69" s="6"/>
      <c r="BNO69" s="6"/>
      <c r="BNP69" s="7"/>
      <c r="BNQ69" s="7"/>
      <c r="BNR69" s="8"/>
      <c r="BNS69" s="8"/>
      <c r="BNT69" s="9"/>
      <c r="BNU69" s="8"/>
      <c r="BNV69" s="8"/>
      <c r="BNW69" s="5"/>
      <c r="BNX69" s="5"/>
      <c r="BNY69" s="6"/>
      <c r="BNZ69" s="6"/>
      <c r="BOA69" s="7"/>
      <c r="BOB69" s="7"/>
      <c r="BOC69" s="8"/>
      <c r="BOD69" s="8"/>
      <c r="BOE69" s="9"/>
      <c r="BOF69" s="8"/>
      <c r="BOG69" s="8"/>
      <c r="BOH69" s="5"/>
      <c r="BOI69" s="5"/>
      <c r="BOJ69" s="6"/>
      <c r="BOK69" s="6"/>
      <c r="BOL69" s="7"/>
      <c r="BOM69" s="7"/>
      <c r="BON69" s="8"/>
      <c r="BOO69" s="8"/>
      <c r="BOP69" s="9"/>
      <c r="BOQ69" s="8"/>
      <c r="BOR69" s="8"/>
      <c r="BOS69" s="5"/>
      <c r="BOT69" s="5"/>
      <c r="BOU69" s="6"/>
      <c r="BOV69" s="6"/>
      <c r="BOW69" s="7"/>
      <c r="BOX69" s="7"/>
      <c r="BOY69" s="8"/>
      <c r="BOZ69" s="8"/>
      <c r="BPA69" s="9"/>
      <c r="BPB69" s="8"/>
      <c r="BPC69" s="8"/>
      <c r="BPD69" s="5"/>
      <c r="BPE69" s="5"/>
      <c r="BPF69" s="6"/>
      <c r="BPG69" s="6"/>
      <c r="BPH69" s="7"/>
      <c r="BPI69" s="7"/>
      <c r="BPJ69" s="8"/>
      <c r="BPK69" s="8"/>
      <c r="BPL69" s="9"/>
      <c r="BPM69" s="8"/>
      <c r="BPN69" s="8"/>
      <c r="BPO69" s="5"/>
      <c r="BPP69" s="5"/>
      <c r="BPQ69" s="6"/>
      <c r="BPR69" s="6"/>
      <c r="BPS69" s="7"/>
      <c r="BPT69" s="7"/>
      <c r="BPU69" s="8"/>
      <c r="BPV69" s="8"/>
      <c r="BPW69" s="9"/>
      <c r="BPX69" s="8"/>
      <c r="BPY69" s="8"/>
      <c r="BPZ69" s="5"/>
      <c r="BQA69" s="5"/>
      <c r="BQB69" s="6"/>
      <c r="BQC69" s="6"/>
      <c r="BQD69" s="7"/>
      <c r="BQE69" s="7"/>
      <c r="BQF69" s="8"/>
      <c r="BQG69" s="8"/>
      <c r="BQH69" s="9"/>
      <c r="BQI69" s="8"/>
      <c r="BQJ69" s="8"/>
      <c r="BQK69" s="5"/>
      <c r="BQL69" s="5"/>
      <c r="BQM69" s="6"/>
      <c r="BQN69" s="6"/>
      <c r="BQO69" s="7"/>
      <c r="BQP69" s="7"/>
      <c r="BQQ69" s="8"/>
      <c r="BQR69" s="8"/>
      <c r="BQS69" s="9"/>
      <c r="BQT69" s="8"/>
      <c r="BQU69" s="8"/>
      <c r="BQV69" s="5"/>
      <c r="BQW69" s="5"/>
      <c r="BQX69" s="6"/>
      <c r="BQY69" s="6"/>
      <c r="BQZ69" s="7"/>
      <c r="BRA69" s="7"/>
      <c r="BRB69" s="8"/>
      <c r="BRC69" s="8"/>
      <c r="BRD69" s="9"/>
      <c r="BRE69" s="8"/>
      <c r="BRF69" s="8"/>
      <c r="BRG69" s="5"/>
      <c r="BRH69" s="5"/>
      <c r="BRI69" s="6"/>
      <c r="BRJ69" s="6"/>
      <c r="BRK69" s="7"/>
      <c r="BRL69" s="7"/>
      <c r="BRM69" s="8"/>
      <c r="BRN69" s="8"/>
      <c r="BRO69" s="9"/>
      <c r="BRP69" s="8"/>
      <c r="BRQ69" s="8"/>
      <c r="BRR69" s="5"/>
      <c r="BRS69" s="5"/>
      <c r="BRT69" s="6"/>
      <c r="BRU69" s="6"/>
      <c r="BRV69" s="7"/>
      <c r="BRW69" s="7"/>
      <c r="BRX69" s="8"/>
      <c r="BRY69" s="8"/>
      <c r="BRZ69" s="9"/>
      <c r="BSA69" s="8"/>
      <c r="BSB69" s="8"/>
      <c r="BSC69" s="5"/>
      <c r="BSD69" s="5"/>
      <c r="BSE69" s="6"/>
      <c r="BSF69" s="6"/>
      <c r="BSG69" s="7"/>
      <c r="BSH69" s="7"/>
      <c r="BSI69" s="8"/>
      <c r="BSJ69" s="8"/>
      <c r="BSK69" s="9"/>
      <c r="BSL69" s="8"/>
      <c r="BSM69" s="8"/>
      <c r="BSN69" s="5"/>
      <c r="BSO69" s="5"/>
      <c r="BSP69" s="6"/>
      <c r="BSQ69" s="6"/>
      <c r="BSR69" s="7"/>
      <c r="BSS69" s="7"/>
      <c r="BST69" s="8"/>
      <c r="BSU69" s="8"/>
      <c r="BSV69" s="9"/>
      <c r="BSW69" s="8"/>
      <c r="BSX69" s="8"/>
      <c r="BSY69" s="5"/>
      <c r="BSZ69" s="5"/>
      <c r="BTA69" s="6"/>
      <c r="BTB69" s="6"/>
      <c r="BTC69" s="7"/>
      <c r="BTD69" s="7"/>
      <c r="BTE69" s="8"/>
      <c r="BTF69" s="8"/>
      <c r="BTG69" s="9"/>
      <c r="BTH69" s="8"/>
      <c r="BTI69" s="8"/>
      <c r="BTJ69" s="5"/>
      <c r="BTK69" s="5"/>
      <c r="BTL69" s="6"/>
      <c r="BTM69" s="6"/>
      <c r="BTN69" s="7"/>
      <c r="BTO69" s="7"/>
      <c r="BTP69" s="8"/>
      <c r="BTQ69" s="8"/>
      <c r="BTR69" s="9"/>
      <c r="BTS69" s="8"/>
      <c r="BTT69" s="8"/>
      <c r="BTU69" s="5"/>
      <c r="BTV69" s="5"/>
      <c r="BTW69" s="6"/>
      <c r="BTX69" s="6"/>
      <c r="BTY69" s="7"/>
      <c r="BTZ69" s="7"/>
      <c r="BUA69" s="8"/>
      <c r="BUB69" s="8"/>
      <c r="BUC69" s="9"/>
      <c r="BUD69" s="8"/>
      <c r="BUE69" s="8"/>
      <c r="BUF69" s="5"/>
      <c r="BUG69" s="5"/>
      <c r="BUH69" s="6"/>
      <c r="BUI69" s="6"/>
      <c r="BUJ69" s="7"/>
      <c r="BUK69" s="7"/>
      <c r="BUL69" s="8"/>
      <c r="BUM69" s="8"/>
      <c r="BUN69" s="9"/>
      <c r="BUO69" s="8"/>
      <c r="BUP69" s="8"/>
      <c r="BUQ69" s="5"/>
      <c r="BUR69" s="5"/>
      <c r="BUS69" s="6"/>
      <c r="BUT69" s="6"/>
      <c r="BUU69" s="7"/>
      <c r="BUV69" s="7"/>
      <c r="BUW69" s="8"/>
      <c r="BUX69" s="8"/>
      <c r="BUY69" s="9"/>
      <c r="BUZ69" s="8"/>
      <c r="BVA69" s="8"/>
      <c r="BVB69" s="5"/>
      <c r="BVC69" s="5"/>
      <c r="BVD69" s="6"/>
      <c r="BVE69" s="6"/>
      <c r="BVF69" s="7"/>
      <c r="BVG69" s="7"/>
      <c r="BVH69" s="8"/>
      <c r="BVI69" s="8"/>
      <c r="BVJ69" s="9"/>
      <c r="BVK69" s="8"/>
      <c r="BVL69" s="8"/>
      <c r="BVM69" s="5"/>
      <c r="BVN69" s="5"/>
      <c r="BVO69" s="6"/>
      <c r="BVP69" s="6"/>
      <c r="BVQ69" s="7"/>
      <c r="BVR69" s="7"/>
      <c r="BVS69" s="8"/>
      <c r="BVT69" s="8"/>
      <c r="BVU69" s="9"/>
      <c r="BVV69" s="8"/>
      <c r="BVW69" s="8"/>
      <c r="BVX69" s="5"/>
      <c r="BVY69" s="5"/>
      <c r="BVZ69" s="6"/>
      <c r="BWA69" s="6"/>
      <c r="BWB69" s="7"/>
      <c r="BWC69" s="7"/>
      <c r="BWD69" s="8"/>
      <c r="BWE69" s="8"/>
      <c r="BWF69" s="9"/>
      <c r="BWG69" s="8"/>
      <c r="BWH69" s="8"/>
      <c r="BWI69" s="5"/>
      <c r="BWJ69" s="5"/>
      <c r="BWK69" s="6"/>
      <c r="BWL69" s="6"/>
      <c r="BWM69" s="7"/>
      <c r="BWN69" s="7"/>
      <c r="BWO69" s="8"/>
      <c r="BWP69" s="8"/>
      <c r="BWQ69" s="9"/>
      <c r="BWR69" s="8"/>
      <c r="BWS69" s="8"/>
      <c r="BWT69" s="5"/>
      <c r="BWU69" s="5"/>
      <c r="BWV69" s="6"/>
      <c r="BWW69" s="6"/>
      <c r="BWX69" s="7"/>
      <c r="BWY69" s="7"/>
      <c r="BWZ69" s="8"/>
      <c r="BXA69" s="8"/>
      <c r="BXB69" s="9"/>
      <c r="BXC69" s="8"/>
      <c r="BXD69" s="8"/>
      <c r="BXE69" s="5"/>
      <c r="BXF69" s="5"/>
      <c r="BXG69" s="6"/>
      <c r="BXH69" s="6"/>
      <c r="BXI69" s="7"/>
      <c r="BXJ69" s="7"/>
      <c r="BXK69" s="8"/>
      <c r="BXL69" s="8"/>
      <c r="BXM69" s="9"/>
      <c r="BXN69" s="8"/>
      <c r="BXO69" s="8"/>
      <c r="BXP69" s="5"/>
      <c r="BXQ69" s="5"/>
      <c r="BXR69" s="6"/>
      <c r="BXS69" s="6"/>
      <c r="BXT69" s="7"/>
      <c r="BXU69" s="7"/>
      <c r="BXV69" s="8"/>
      <c r="BXW69" s="8"/>
      <c r="BXX69" s="9"/>
      <c r="BXY69" s="8"/>
      <c r="BXZ69" s="8"/>
      <c r="BYA69" s="5"/>
      <c r="BYB69" s="5"/>
      <c r="BYC69" s="6"/>
      <c r="BYD69" s="6"/>
      <c r="BYE69" s="7"/>
      <c r="BYF69" s="7"/>
      <c r="BYG69" s="8"/>
      <c r="BYH69" s="8"/>
      <c r="BYI69" s="9"/>
      <c r="BYJ69" s="8"/>
      <c r="BYK69" s="8"/>
      <c r="BYL69" s="5"/>
      <c r="BYM69" s="5"/>
      <c r="BYN69" s="6"/>
      <c r="BYO69" s="6"/>
      <c r="BYP69" s="7"/>
      <c r="BYQ69" s="7"/>
      <c r="BYR69" s="8"/>
      <c r="BYS69" s="8"/>
      <c r="BYT69" s="9"/>
      <c r="BYU69" s="8"/>
      <c r="BYV69" s="8"/>
      <c r="BYW69" s="5"/>
      <c r="BYX69" s="5"/>
      <c r="BYY69" s="6"/>
      <c r="BYZ69" s="6"/>
      <c r="BZA69" s="7"/>
      <c r="BZB69" s="7"/>
      <c r="BZC69" s="8"/>
      <c r="BZD69" s="8"/>
      <c r="BZE69" s="9"/>
      <c r="BZF69" s="8"/>
      <c r="BZG69" s="8"/>
      <c r="BZH69" s="5"/>
      <c r="BZI69" s="5"/>
      <c r="BZJ69" s="6"/>
      <c r="BZK69" s="6"/>
      <c r="BZL69" s="7"/>
      <c r="BZM69" s="7"/>
      <c r="BZN69" s="8"/>
      <c r="BZO69" s="8"/>
      <c r="BZP69" s="9"/>
      <c r="BZQ69" s="8"/>
      <c r="BZR69" s="8"/>
      <c r="BZS69" s="5"/>
      <c r="BZT69" s="5"/>
      <c r="BZU69" s="6"/>
      <c r="BZV69" s="6"/>
      <c r="BZW69" s="7"/>
      <c r="BZX69" s="7"/>
      <c r="BZY69" s="8"/>
      <c r="BZZ69" s="8"/>
      <c r="CAA69" s="9"/>
      <c r="CAB69" s="8"/>
      <c r="CAC69" s="8"/>
      <c r="CAD69" s="5"/>
      <c r="CAE69" s="5"/>
      <c r="CAF69" s="6"/>
      <c r="CAG69" s="6"/>
      <c r="CAH69" s="7"/>
      <c r="CAI69" s="7"/>
      <c r="CAJ69" s="8"/>
      <c r="CAK69" s="8"/>
      <c r="CAL69" s="9"/>
      <c r="CAM69" s="8"/>
      <c r="CAN69" s="8"/>
      <c r="CAO69" s="5"/>
      <c r="CAP69" s="5"/>
      <c r="CAQ69" s="6"/>
      <c r="CAR69" s="6"/>
      <c r="CAS69" s="7"/>
      <c r="CAT69" s="7"/>
      <c r="CAU69" s="8"/>
      <c r="CAV69" s="8"/>
      <c r="CAW69" s="9"/>
      <c r="CAX69" s="8"/>
      <c r="CAY69" s="8"/>
      <c r="CAZ69" s="5"/>
      <c r="CBA69" s="5"/>
      <c r="CBB69" s="6"/>
      <c r="CBC69" s="6"/>
      <c r="CBD69" s="7"/>
      <c r="CBE69" s="7"/>
      <c r="CBF69" s="8"/>
      <c r="CBG69" s="8"/>
      <c r="CBH69" s="9"/>
      <c r="CBI69" s="8"/>
      <c r="CBJ69" s="8"/>
      <c r="CBK69" s="5"/>
      <c r="CBL69" s="5"/>
      <c r="CBM69" s="6"/>
      <c r="CBN69" s="6"/>
      <c r="CBO69" s="7"/>
      <c r="CBP69" s="7"/>
      <c r="CBQ69" s="8"/>
      <c r="CBR69" s="8"/>
      <c r="CBS69" s="9"/>
      <c r="CBT69" s="8"/>
      <c r="CBU69" s="8"/>
      <c r="CBV69" s="5"/>
      <c r="CBW69" s="5"/>
      <c r="CBX69" s="6"/>
      <c r="CBY69" s="6"/>
      <c r="CBZ69" s="7"/>
      <c r="CCA69" s="7"/>
      <c r="CCB69" s="8"/>
      <c r="CCC69" s="8"/>
      <c r="CCD69" s="9"/>
      <c r="CCE69" s="8"/>
      <c r="CCF69" s="8"/>
      <c r="CCG69" s="5"/>
      <c r="CCH69" s="5"/>
      <c r="CCI69" s="6"/>
      <c r="CCJ69" s="6"/>
      <c r="CCK69" s="7"/>
      <c r="CCL69" s="7"/>
      <c r="CCM69" s="8"/>
      <c r="CCN69" s="8"/>
      <c r="CCO69" s="9"/>
      <c r="CCP69" s="8"/>
      <c r="CCQ69" s="8"/>
      <c r="CCR69" s="5"/>
      <c r="CCS69" s="5"/>
      <c r="CCT69" s="6"/>
      <c r="CCU69" s="6"/>
      <c r="CCV69" s="7"/>
      <c r="CCW69" s="7"/>
      <c r="CCX69" s="8"/>
      <c r="CCY69" s="8"/>
      <c r="CCZ69" s="9"/>
      <c r="CDA69" s="8"/>
      <c r="CDB69" s="8"/>
      <c r="CDC69" s="5"/>
      <c r="CDD69" s="5"/>
      <c r="CDE69" s="6"/>
      <c r="CDF69" s="6"/>
      <c r="CDG69" s="7"/>
      <c r="CDH69" s="7"/>
      <c r="CDI69" s="8"/>
      <c r="CDJ69" s="8"/>
      <c r="CDK69" s="9"/>
      <c r="CDL69" s="8"/>
      <c r="CDM69" s="8"/>
      <c r="CDN69" s="5"/>
      <c r="CDO69" s="5"/>
      <c r="CDP69" s="6"/>
      <c r="CDQ69" s="6"/>
      <c r="CDR69" s="7"/>
      <c r="CDS69" s="7"/>
      <c r="CDT69" s="8"/>
      <c r="CDU69" s="8"/>
      <c r="CDV69" s="9"/>
      <c r="CDW69" s="8"/>
      <c r="CDX69" s="8"/>
      <c r="CDY69" s="5"/>
      <c r="CDZ69" s="5"/>
      <c r="CEA69" s="6"/>
      <c r="CEB69" s="6"/>
      <c r="CEC69" s="7"/>
      <c r="CED69" s="7"/>
      <c r="CEE69" s="8"/>
      <c r="CEF69" s="8"/>
      <c r="CEG69" s="9"/>
      <c r="CEH69" s="8"/>
      <c r="CEI69" s="8"/>
      <c r="CEJ69" s="5"/>
      <c r="CEK69" s="5"/>
      <c r="CEL69" s="6"/>
      <c r="CEM69" s="6"/>
      <c r="CEN69" s="7"/>
      <c r="CEO69" s="7"/>
      <c r="CEP69" s="8"/>
      <c r="CEQ69" s="8"/>
      <c r="CER69" s="9"/>
      <c r="CES69" s="8"/>
      <c r="CET69" s="8"/>
      <c r="CEU69" s="5"/>
      <c r="CEV69" s="5"/>
      <c r="CEW69" s="6"/>
      <c r="CEX69" s="6"/>
      <c r="CEY69" s="7"/>
      <c r="CEZ69" s="7"/>
      <c r="CFA69" s="8"/>
      <c r="CFB69" s="8"/>
      <c r="CFC69" s="9"/>
      <c r="CFD69" s="8"/>
      <c r="CFE69" s="8"/>
      <c r="CFF69" s="5"/>
      <c r="CFG69" s="5"/>
      <c r="CFH69" s="6"/>
      <c r="CFI69" s="6"/>
      <c r="CFJ69" s="7"/>
      <c r="CFK69" s="7"/>
      <c r="CFL69" s="8"/>
      <c r="CFM69" s="8"/>
      <c r="CFN69" s="9"/>
      <c r="CFO69" s="8"/>
      <c r="CFP69" s="8"/>
      <c r="CFQ69" s="5"/>
      <c r="CFR69" s="5"/>
      <c r="CFS69" s="6"/>
      <c r="CFT69" s="6"/>
      <c r="CFU69" s="7"/>
      <c r="CFV69" s="7"/>
      <c r="CFW69" s="8"/>
      <c r="CFX69" s="8"/>
      <c r="CFY69" s="9"/>
      <c r="CFZ69" s="8"/>
      <c r="CGA69" s="8"/>
      <c r="CGB69" s="5"/>
      <c r="CGC69" s="5"/>
      <c r="CGD69" s="6"/>
      <c r="CGE69" s="6"/>
      <c r="CGF69" s="7"/>
      <c r="CGG69" s="7"/>
      <c r="CGH69" s="8"/>
      <c r="CGI69" s="8"/>
      <c r="CGJ69" s="9"/>
      <c r="CGK69" s="8"/>
      <c r="CGL69" s="8"/>
      <c r="CGM69" s="5"/>
      <c r="CGN69" s="5"/>
      <c r="CGO69" s="6"/>
      <c r="CGP69" s="6"/>
      <c r="CGQ69" s="7"/>
      <c r="CGR69" s="7"/>
      <c r="CGS69" s="8"/>
      <c r="CGT69" s="8"/>
      <c r="CGU69" s="9"/>
      <c r="CGV69" s="8"/>
      <c r="CGW69" s="8"/>
      <c r="CGX69" s="5"/>
      <c r="CGY69" s="5"/>
      <c r="CGZ69" s="6"/>
      <c r="CHA69" s="6"/>
      <c r="CHB69" s="7"/>
      <c r="CHC69" s="7"/>
      <c r="CHD69" s="8"/>
      <c r="CHE69" s="8"/>
      <c r="CHF69" s="9"/>
      <c r="CHG69" s="8"/>
      <c r="CHH69" s="8"/>
      <c r="CHI69" s="5"/>
      <c r="CHJ69" s="5"/>
      <c r="CHK69" s="6"/>
      <c r="CHL69" s="6"/>
      <c r="CHM69" s="7"/>
      <c r="CHN69" s="7"/>
      <c r="CHO69" s="8"/>
      <c r="CHP69" s="8"/>
      <c r="CHQ69" s="9"/>
      <c r="CHR69" s="8"/>
      <c r="CHS69" s="8"/>
      <c r="CHT69" s="5"/>
      <c r="CHU69" s="5"/>
      <c r="CHV69" s="6"/>
      <c r="CHW69" s="6"/>
      <c r="CHX69" s="7"/>
      <c r="CHY69" s="7"/>
      <c r="CHZ69" s="8"/>
      <c r="CIA69" s="8"/>
      <c r="CIB69" s="9"/>
      <c r="CIC69" s="8"/>
      <c r="CID69" s="8"/>
      <c r="CIE69" s="5"/>
      <c r="CIF69" s="5"/>
      <c r="CIG69" s="6"/>
      <c r="CIH69" s="6"/>
      <c r="CII69" s="7"/>
      <c r="CIJ69" s="7"/>
      <c r="CIK69" s="8"/>
      <c r="CIL69" s="8"/>
      <c r="CIM69" s="9"/>
      <c r="CIN69" s="8"/>
      <c r="CIO69" s="8"/>
      <c r="CIP69" s="5"/>
      <c r="CIQ69" s="5"/>
      <c r="CIR69" s="6"/>
      <c r="CIS69" s="6"/>
      <c r="CIT69" s="7"/>
      <c r="CIU69" s="7"/>
      <c r="CIV69" s="8"/>
      <c r="CIW69" s="8"/>
      <c r="CIX69" s="9"/>
      <c r="CIY69" s="8"/>
      <c r="CIZ69" s="8"/>
      <c r="CJA69" s="5"/>
      <c r="CJB69" s="5"/>
      <c r="CJC69" s="6"/>
      <c r="CJD69" s="6"/>
      <c r="CJE69" s="7"/>
      <c r="CJF69" s="7"/>
      <c r="CJG69" s="8"/>
      <c r="CJH69" s="8"/>
      <c r="CJI69" s="9"/>
      <c r="CJJ69" s="8"/>
      <c r="CJK69" s="8"/>
      <c r="CJL69" s="5"/>
      <c r="CJM69" s="5"/>
      <c r="CJN69" s="6"/>
      <c r="CJO69" s="6"/>
      <c r="CJP69" s="7"/>
      <c r="CJQ69" s="7"/>
      <c r="CJR69" s="8"/>
      <c r="CJS69" s="8"/>
      <c r="CJT69" s="9"/>
      <c r="CJU69" s="8"/>
      <c r="CJV69" s="8"/>
      <c r="CJW69" s="5"/>
      <c r="CJX69" s="5"/>
      <c r="CJY69" s="6"/>
      <c r="CJZ69" s="6"/>
      <c r="CKA69" s="7"/>
      <c r="CKB69" s="7"/>
      <c r="CKC69" s="8"/>
      <c r="CKD69" s="8"/>
      <c r="CKE69" s="9"/>
      <c r="CKF69" s="8"/>
      <c r="CKG69" s="8"/>
      <c r="CKH69" s="5"/>
      <c r="CKI69" s="5"/>
      <c r="CKJ69" s="6"/>
      <c r="CKK69" s="6"/>
      <c r="CKL69" s="7"/>
      <c r="CKM69" s="7"/>
      <c r="CKN69" s="8"/>
      <c r="CKO69" s="8"/>
      <c r="CKP69" s="9"/>
      <c r="CKQ69" s="8"/>
      <c r="CKR69" s="8"/>
      <c r="CKS69" s="5"/>
      <c r="CKT69" s="5"/>
      <c r="CKU69" s="6"/>
      <c r="CKV69" s="6"/>
      <c r="CKW69" s="7"/>
      <c r="CKX69" s="7"/>
      <c r="CKY69" s="8"/>
      <c r="CKZ69" s="8"/>
      <c r="CLA69" s="9"/>
      <c r="CLB69" s="8"/>
      <c r="CLC69" s="8"/>
      <c r="CLD69" s="5"/>
      <c r="CLE69" s="5"/>
      <c r="CLF69" s="6"/>
      <c r="CLG69" s="6"/>
      <c r="CLH69" s="7"/>
      <c r="CLI69" s="7"/>
      <c r="CLJ69" s="8"/>
      <c r="CLK69" s="8"/>
      <c r="CLL69" s="9"/>
      <c r="CLM69" s="8"/>
      <c r="CLN69" s="8"/>
      <c r="CLO69" s="5"/>
      <c r="CLP69" s="5"/>
      <c r="CLQ69" s="6"/>
      <c r="CLR69" s="6"/>
      <c r="CLS69" s="7"/>
      <c r="CLT69" s="7"/>
      <c r="CLU69" s="8"/>
      <c r="CLV69" s="8"/>
      <c r="CLW69" s="9"/>
      <c r="CLX69" s="8"/>
      <c r="CLY69" s="8"/>
      <c r="CLZ69" s="5"/>
      <c r="CMA69" s="5"/>
      <c r="CMB69" s="6"/>
      <c r="CMC69" s="6"/>
      <c r="CMD69" s="7"/>
      <c r="CME69" s="7"/>
      <c r="CMF69" s="8"/>
      <c r="CMG69" s="8"/>
      <c r="CMH69" s="9"/>
      <c r="CMI69" s="8"/>
      <c r="CMJ69" s="8"/>
      <c r="CMK69" s="5"/>
      <c r="CML69" s="5"/>
      <c r="CMM69" s="6"/>
      <c r="CMN69" s="6"/>
      <c r="CMO69" s="7"/>
      <c r="CMP69" s="7"/>
      <c r="CMQ69" s="8"/>
      <c r="CMR69" s="8"/>
      <c r="CMS69" s="9"/>
      <c r="CMT69" s="8"/>
      <c r="CMU69" s="8"/>
      <c r="CMV69" s="5"/>
      <c r="CMW69" s="5"/>
      <c r="CMX69" s="6"/>
      <c r="CMY69" s="6"/>
      <c r="CMZ69" s="7"/>
      <c r="CNA69" s="7"/>
      <c r="CNB69" s="8"/>
      <c r="CNC69" s="8"/>
      <c r="CND69" s="9"/>
      <c r="CNE69" s="8"/>
      <c r="CNF69" s="8"/>
      <c r="CNG69" s="5"/>
      <c r="CNH69" s="5"/>
      <c r="CNI69" s="6"/>
      <c r="CNJ69" s="6"/>
      <c r="CNK69" s="7"/>
      <c r="CNL69" s="7"/>
      <c r="CNM69" s="8"/>
      <c r="CNN69" s="8"/>
      <c r="CNO69" s="9"/>
      <c r="CNP69" s="8"/>
      <c r="CNQ69" s="8"/>
      <c r="CNR69" s="5"/>
      <c r="CNS69" s="5"/>
      <c r="CNT69" s="6"/>
      <c r="CNU69" s="6"/>
      <c r="CNV69" s="7"/>
      <c r="CNW69" s="7"/>
      <c r="CNX69" s="8"/>
      <c r="CNY69" s="8"/>
      <c r="CNZ69" s="9"/>
      <c r="COA69" s="8"/>
      <c r="COB69" s="8"/>
      <c r="COC69" s="5"/>
      <c r="COD69" s="5"/>
      <c r="COE69" s="6"/>
      <c r="COF69" s="6"/>
      <c r="COG69" s="7"/>
      <c r="COH69" s="7"/>
      <c r="COI69" s="8"/>
      <c r="COJ69" s="8"/>
      <c r="COK69" s="9"/>
      <c r="COL69" s="8"/>
      <c r="COM69" s="8"/>
      <c r="CON69" s="5"/>
      <c r="COO69" s="5"/>
      <c r="COP69" s="6"/>
      <c r="COQ69" s="6"/>
      <c r="COR69" s="7"/>
      <c r="COS69" s="7"/>
      <c r="COT69" s="8"/>
      <c r="COU69" s="8"/>
      <c r="COV69" s="9"/>
      <c r="COW69" s="8"/>
      <c r="COX69" s="8"/>
      <c r="COY69" s="5"/>
      <c r="COZ69" s="5"/>
      <c r="CPA69" s="6"/>
      <c r="CPB69" s="6"/>
      <c r="CPC69" s="7"/>
      <c r="CPD69" s="7"/>
      <c r="CPE69" s="8"/>
      <c r="CPF69" s="8"/>
      <c r="CPG69" s="9"/>
      <c r="CPH69" s="8"/>
      <c r="CPI69" s="8"/>
      <c r="CPJ69" s="5"/>
      <c r="CPK69" s="5"/>
      <c r="CPL69" s="6"/>
      <c r="CPM69" s="6"/>
      <c r="CPN69" s="7"/>
      <c r="CPO69" s="7"/>
      <c r="CPP69" s="8"/>
      <c r="CPQ69" s="8"/>
      <c r="CPR69" s="9"/>
      <c r="CPS69" s="8"/>
      <c r="CPT69" s="8"/>
      <c r="CPU69" s="5"/>
      <c r="CPV69" s="5"/>
      <c r="CPW69" s="6"/>
      <c r="CPX69" s="6"/>
      <c r="CPY69" s="7"/>
      <c r="CPZ69" s="7"/>
      <c r="CQA69" s="8"/>
      <c r="CQB69" s="8"/>
      <c r="CQC69" s="9"/>
      <c r="CQD69" s="8"/>
      <c r="CQE69" s="8"/>
      <c r="CQF69" s="5"/>
      <c r="CQG69" s="5"/>
      <c r="CQH69" s="6"/>
      <c r="CQI69" s="6"/>
      <c r="CQJ69" s="7"/>
      <c r="CQK69" s="7"/>
      <c r="CQL69" s="8"/>
      <c r="CQM69" s="8"/>
      <c r="CQN69" s="9"/>
      <c r="CQO69" s="8"/>
      <c r="CQP69" s="8"/>
      <c r="CQQ69" s="5"/>
      <c r="CQR69" s="5"/>
      <c r="CQS69" s="6"/>
      <c r="CQT69" s="6"/>
      <c r="CQU69" s="7"/>
      <c r="CQV69" s="7"/>
      <c r="CQW69" s="8"/>
      <c r="CQX69" s="8"/>
      <c r="CQY69" s="9"/>
      <c r="CQZ69" s="8"/>
      <c r="CRA69" s="8"/>
      <c r="CRB69" s="5"/>
      <c r="CRC69" s="5"/>
      <c r="CRD69" s="6"/>
      <c r="CRE69" s="6"/>
      <c r="CRF69" s="7"/>
      <c r="CRG69" s="7"/>
      <c r="CRH69" s="8"/>
      <c r="CRI69" s="8"/>
      <c r="CRJ69" s="9"/>
      <c r="CRK69" s="8"/>
      <c r="CRL69" s="8"/>
      <c r="CRM69" s="5"/>
      <c r="CRN69" s="5"/>
      <c r="CRO69" s="6"/>
      <c r="CRP69" s="6"/>
      <c r="CRQ69" s="7"/>
      <c r="CRR69" s="7"/>
      <c r="CRS69" s="8"/>
      <c r="CRT69" s="8"/>
      <c r="CRU69" s="9"/>
      <c r="CRV69" s="8"/>
      <c r="CRW69" s="8"/>
      <c r="CRX69" s="5"/>
      <c r="CRY69" s="5"/>
      <c r="CRZ69" s="6"/>
      <c r="CSA69" s="6"/>
      <c r="CSB69" s="7"/>
      <c r="CSC69" s="7"/>
      <c r="CSD69" s="8"/>
      <c r="CSE69" s="8"/>
      <c r="CSF69" s="9"/>
      <c r="CSG69" s="8"/>
      <c r="CSH69" s="8"/>
      <c r="CSI69" s="5"/>
      <c r="CSJ69" s="5"/>
      <c r="CSK69" s="6"/>
      <c r="CSL69" s="6"/>
      <c r="CSM69" s="7"/>
      <c r="CSN69" s="7"/>
      <c r="CSO69" s="8"/>
      <c r="CSP69" s="8"/>
      <c r="CSQ69" s="9"/>
      <c r="CSR69" s="8"/>
      <c r="CSS69" s="8"/>
      <c r="CST69" s="5"/>
      <c r="CSU69" s="5"/>
      <c r="CSV69" s="6"/>
      <c r="CSW69" s="6"/>
      <c r="CSX69" s="7"/>
      <c r="CSY69" s="7"/>
      <c r="CSZ69" s="8"/>
      <c r="CTA69" s="8"/>
      <c r="CTB69" s="9"/>
      <c r="CTC69" s="8"/>
      <c r="CTD69" s="8"/>
      <c r="CTE69" s="5"/>
      <c r="CTF69" s="5"/>
      <c r="CTG69" s="6"/>
      <c r="CTH69" s="6"/>
      <c r="CTI69" s="7"/>
      <c r="CTJ69" s="7"/>
      <c r="CTK69" s="8"/>
      <c r="CTL69" s="8"/>
      <c r="CTM69" s="9"/>
      <c r="CTN69" s="8"/>
      <c r="CTO69" s="8"/>
      <c r="CTP69" s="5"/>
      <c r="CTQ69" s="5"/>
      <c r="CTR69" s="6"/>
      <c r="CTS69" s="6"/>
      <c r="CTT69" s="7"/>
      <c r="CTU69" s="7"/>
      <c r="CTV69" s="8"/>
      <c r="CTW69" s="8"/>
      <c r="CTX69" s="9"/>
      <c r="CTY69" s="8"/>
      <c r="CTZ69" s="8"/>
      <c r="CUA69" s="5"/>
      <c r="CUB69" s="5"/>
      <c r="CUC69" s="6"/>
      <c r="CUD69" s="6"/>
      <c r="CUE69" s="7"/>
      <c r="CUF69" s="7"/>
      <c r="CUG69" s="8"/>
      <c r="CUH69" s="8"/>
      <c r="CUI69" s="9"/>
      <c r="CUJ69" s="8"/>
      <c r="CUK69" s="8"/>
      <c r="CUL69" s="5"/>
      <c r="CUM69" s="5"/>
      <c r="CUN69" s="6"/>
      <c r="CUO69" s="6"/>
      <c r="CUP69" s="7"/>
      <c r="CUQ69" s="7"/>
      <c r="CUR69" s="8"/>
      <c r="CUS69" s="8"/>
      <c r="CUT69" s="9"/>
      <c r="CUU69" s="8"/>
      <c r="CUV69" s="8"/>
      <c r="CUW69" s="5"/>
      <c r="CUX69" s="5"/>
      <c r="CUY69" s="6"/>
      <c r="CUZ69" s="6"/>
      <c r="CVA69" s="7"/>
      <c r="CVB69" s="7"/>
      <c r="CVC69" s="8"/>
      <c r="CVD69" s="8"/>
      <c r="CVE69" s="9"/>
      <c r="CVF69" s="8"/>
      <c r="CVG69" s="8"/>
      <c r="CVH69" s="5"/>
      <c r="CVI69" s="5"/>
      <c r="CVJ69" s="6"/>
      <c r="CVK69" s="6"/>
      <c r="CVL69" s="7"/>
      <c r="CVM69" s="7"/>
      <c r="CVN69" s="8"/>
      <c r="CVO69" s="8"/>
      <c r="CVP69" s="9"/>
      <c r="CVQ69" s="8"/>
      <c r="CVR69" s="8"/>
      <c r="CVS69" s="5"/>
      <c r="CVT69" s="5"/>
      <c r="CVU69" s="6"/>
      <c r="CVV69" s="6"/>
      <c r="CVW69" s="7"/>
      <c r="CVX69" s="7"/>
      <c r="CVY69" s="8"/>
      <c r="CVZ69" s="8"/>
      <c r="CWA69" s="9"/>
      <c r="CWB69" s="8"/>
      <c r="CWC69" s="8"/>
      <c r="CWD69" s="5"/>
      <c r="CWE69" s="5"/>
      <c r="CWF69" s="6"/>
      <c r="CWG69" s="6"/>
      <c r="CWH69" s="7"/>
      <c r="CWI69" s="7"/>
      <c r="CWJ69" s="8"/>
      <c r="CWK69" s="8"/>
      <c r="CWL69" s="9"/>
      <c r="CWM69" s="8"/>
      <c r="CWN69" s="8"/>
      <c r="CWO69" s="5"/>
      <c r="CWP69" s="5"/>
      <c r="CWQ69" s="6"/>
      <c r="CWR69" s="6"/>
      <c r="CWS69" s="7"/>
      <c r="CWT69" s="7"/>
      <c r="CWU69" s="8"/>
      <c r="CWV69" s="8"/>
      <c r="CWW69" s="9"/>
      <c r="CWX69" s="8"/>
      <c r="CWY69" s="8"/>
      <c r="CWZ69" s="5"/>
      <c r="CXA69" s="5"/>
      <c r="CXB69" s="6"/>
      <c r="CXC69" s="6"/>
      <c r="CXD69" s="7"/>
      <c r="CXE69" s="7"/>
      <c r="CXF69" s="8"/>
      <c r="CXG69" s="8"/>
      <c r="CXH69" s="9"/>
      <c r="CXI69" s="8"/>
      <c r="CXJ69" s="8"/>
      <c r="CXK69" s="5"/>
      <c r="CXL69" s="5"/>
      <c r="CXM69" s="6"/>
      <c r="CXN69" s="6"/>
      <c r="CXO69" s="7"/>
      <c r="CXP69" s="7"/>
      <c r="CXQ69" s="8"/>
      <c r="CXR69" s="8"/>
      <c r="CXS69" s="9"/>
      <c r="CXT69" s="8"/>
      <c r="CXU69" s="8"/>
      <c r="CXV69" s="5"/>
      <c r="CXW69" s="5"/>
      <c r="CXX69" s="6"/>
      <c r="CXY69" s="6"/>
      <c r="CXZ69" s="7"/>
      <c r="CYA69" s="7"/>
      <c r="CYB69" s="8"/>
      <c r="CYC69" s="8"/>
      <c r="CYD69" s="9"/>
      <c r="CYE69" s="8"/>
      <c r="CYF69" s="8"/>
      <c r="CYG69" s="5"/>
      <c r="CYH69" s="5"/>
      <c r="CYI69" s="6"/>
      <c r="CYJ69" s="6"/>
      <c r="CYK69" s="7"/>
      <c r="CYL69" s="7"/>
      <c r="CYM69" s="8"/>
      <c r="CYN69" s="8"/>
      <c r="CYO69" s="9"/>
      <c r="CYP69" s="8"/>
      <c r="CYQ69" s="8"/>
      <c r="CYR69" s="5"/>
      <c r="CYS69" s="5"/>
      <c r="CYT69" s="6"/>
      <c r="CYU69" s="6"/>
      <c r="CYV69" s="7"/>
      <c r="CYW69" s="7"/>
      <c r="CYX69" s="8"/>
      <c r="CYY69" s="8"/>
      <c r="CYZ69" s="9"/>
      <c r="CZA69" s="8"/>
      <c r="CZB69" s="8"/>
      <c r="CZC69" s="5"/>
      <c r="CZD69" s="5"/>
      <c r="CZE69" s="6"/>
      <c r="CZF69" s="6"/>
      <c r="CZG69" s="7"/>
      <c r="CZH69" s="7"/>
      <c r="CZI69" s="8"/>
      <c r="CZJ69" s="8"/>
      <c r="CZK69" s="9"/>
      <c r="CZL69" s="8"/>
      <c r="CZM69" s="8"/>
      <c r="CZN69" s="5"/>
      <c r="CZO69" s="5"/>
      <c r="CZP69" s="6"/>
      <c r="CZQ69" s="6"/>
      <c r="CZR69" s="7"/>
      <c r="CZS69" s="7"/>
      <c r="CZT69" s="8"/>
      <c r="CZU69" s="8"/>
      <c r="CZV69" s="9"/>
      <c r="CZW69" s="8"/>
      <c r="CZX69" s="8"/>
      <c r="CZY69" s="5"/>
      <c r="CZZ69" s="5"/>
      <c r="DAA69" s="6"/>
      <c r="DAB69" s="6"/>
      <c r="DAC69" s="7"/>
      <c r="DAD69" s="7"/>
      <c r="DAE69" s="8"/>
      <c r="DAF69" s="8"/>
      <c r="DAG69" s="9"/>
      <c r="DAH69" s="8"/>
      <c r="DAI69" s="8"/>
      <c r="DAJ69" s="5"/>
      <c r="DAK69" s="5"/>
      <c r="DAL69" s="6"/>
      <c r="DAM69" s="6"/>
      <c r="DAN69" s="7"/>
      <c r="DAO69" s="7"/>
      <c r="DAP69" s="8"/>
      <c r="DAQ69" s="8"/>
      <c r="DAR69" s="9"/>
      <c r="DAS69" s="8"/>
      <c r="DAT69" s="8"/>
      <c r="DAU69" s="5"/>
      <c r="DAV69" s="5"/>
      <c r="DAW69" s="6"/>
      <c r="DAX69" s="6"/>
      <c r="DAY69" s="7"/>
      <c r="DAZ69" s="7"/>
      <c r="DBA69" s="8"/>
      <c r="DBB69" s="8"/>
      <c r="DBC69" s="9"/>
      <c r="DBD69" s="8"/>
      <c r="DBE69" s="8"/>
      <c r="DBF69" s="5"/>
      <c r="DBG69" s="5"/>
      <c r="DBH69" s="6"/>
      <c r="DBI69" s="6"/>
      <c r="DBJ69" s="7"/>
      <c r="DBK69" s="7"/>
      <c r="DBL69" s="8"/>
      <c r="DBM69" s="8"/>
      <c r="DBN69" s="9"/>
      <c r="DBO69" s="8"/>
      <c r="DBP69" s="8"/>
      <c r="DBQ69" s="5"/>
      <c r="DBR69" s="5"/>
      <c r="DBS69" s="6"/>
      <c r="DBT69" s="6"/>
      <c r="DBU69" s="7"/>
      <c r="DBV69" s="7"/>
      <c r="DBW69" s="8"/>
      <c r="DBX69" s="8"/>
      <c r="DBY69" s="9"/>
      <c r="DBZ69" s="8"/>
      <c r="DCA69" s="8"/>
      <c r="DCB69" s="5"/>
      <c r="DCC69" s="5"/>
      <c r="DCD69" s="6"/>
      <c r="DCE69" s="6"/>
      <c r="DCF69" s="7"/>
      <c r="DCG69" s="7"/>
      <c r="DCH69" s="8"/>
      <c r="DCI69" s="8"/>
      <c r="DCJ69" s="9"/>
      <c r="DCK69" s="8"/>
      <c r="DCL69" s="8"/>
      <c r="DCM69" s="5"/>
      <c r="DCN69" s="5"/>
      <c r="DCO69" s="6"/>
      <c r="DCP69" s="6"/>
      <c r="DCQ69" s="7"/>
      <c r="DCR69" s="7"/>
      <c r="DCS69" s="8"/>
      <c r="DCT69" s="8"/>
      <c r="DCU69" s="9"/>
      <c r="DCV69" s="8"/>
      <c r="DCW69" s="8"/>
      <c r="DCX69" s="5"/>
      <c r="DCY69" s="5"/>
      <c r="DCZ69" s="6"/>
      <c r="DDA69" s="6"/>
      <c r="DDB69" s="7"/>
      <c r="DDC69" s="7"/>
      <c r="DDD69" s="8"/>
      <c r="DDE69" s="8"/>
      <c r="DDF69" s="9"/>
      <c r="DDG69" s="8"/>
      <c r="DDH69" s="8"/>
      <c r="DDI69" s="5"/>
      <c r="DDJ69" s="5"/>
      <c r="DDK69" s="6"/>
      <c r="DDL69" s="6"/>
      <c r="DDM69" s="7"/>
      <c r="DDN69" s="7"/>
      <c r="DDO69" s="8"/>
      <c r="DDP69" s="8"/>
      <c r="DDQ69" s="9"/>
      <c r="DDR69" s="8"/>
      <c r="DDS69" s="8"/>
      <c r="DDT69" s="5"/>
      <c r="DDU69" s="5"/>
      <c r="DDV69" s="6"/>
      <c r="DDW69" s="6"/>
      <c r="DDX69" s="7"/>
      <c r="DDY69" s="7"/>
      <c r="DDZ69" s="8"/>
      <c r="DEA69" s="8"/>
      <c r="DEB69" s="9"/>
      <c r="DEC69" s="8"/>
      <c r="DED69" s="8"/>
      <c r="DEE69" s="5"/>
      <c r="DEF69" s="5"/>
      <c r="DEG69" s="6"/>
      <c r="DEH69" s="6"/>
      <c r="DEI69" s="7"/>
      <c r="DEJ69" s="7"/>
      <c r="DEK69" s="8"/>
      <c r="DEL69" s="8"/>
      <c r="DEM69" s="9"/>
      <c r="DEN69" s="8"/>
      <c r="DEO69" s="8"/>
      <c r="DEP69" s="5"/>
      <c r="DEQ69" s="5"/>
      <c r="DER69" s="6"/>
      <c r="DES69" s="6"/>
      <c r="DET69" s="7"/>
      <c r="DEU69" s="7"/>
      <c r="DEV69" s="8"/>
      <c r="DEW69" s="8"/>
      <c r="DEX69" s="9"/>
      <c r="DEY69" s="8"/>
      <c r="DEZ69" s="8"/>
      <c r="DFA69" s="5"/>
      <c r="DFB69" s="5"/>
      <c r="DFC69" s="6"/>
      <c r="DFD69" s="6"/>
      <c r="DFE69" s="7"/>
      <c r="DFF69" s="7"/>
      <c r="DFG69" s="8"/>
      <c r="DFH69" s="8"/>
      <c r="DFI69" s="9"/>
      <c r="DFJ69" s="8"/>
      <c r="DFK69" s="8"/>
      <c r="DFL69" s="5"/>
      <c r="DFM69" s="5"/>
      <c r="DFN69" s="6"/>
      <c r="DFO69" s="6"/>
      <c r="DFP69" s="7"/>
      <c r="DFQ69" s="7"/>
      <c r="DFR69" s="8"/>
      <c r="DFS69" s="8"/>
      <c r="DFT69" s="9"/>
      <c r="DFU69" s="8"/>
      <c r="DFV69" s="8"/>
      <c r="DFW69" s="5"/>
      <c r="DFX69" s="5"/>
      <c r="DFY69" s="6"/>
      <c r="DFZ69" s="6"/>
      <c r="DGA69" s="7"/>
      <c r="DGB69" s="7"/>
      <c r="DGC69" s="8"/>
      <c r="DGD69" s="8"/>
      <c r="DGE69" s="9"/>
      <c r="DGF69" s="8"/>
      <c r="DGG69" s="8"/>
      <c r="DGH69" s="5"/>
      <c r="DGI69" s="5"/>
      <c r="DGJ69" s="6"/>
      <c r="DGK69" s="6"/>
      <c r="DGL69" s="7"/>
      <c r="DGM69" s="7"/>
      <c r="DGN69" s="8"/>
      <c r="DGO69" s="8"/>
      <c r="DGP69" s="9"/>
      <c r="DGQ69" s="8"/>
      <c r="DGR69" s="8"/>
      <c r="DGS69" s="5"/>
      <c r="DGT69" s="5"/>
      <c r="DGU69" s="6"/>
      <c r="DGV69" s="6"/>
      <c r="DGW69" s="7"/>
      <c r="DGX69" s="7"/>
      <c r="DGY69" s="8"/>
      <c r="DGZ69" s="8"/>
      <c r="DHA69" s="9"/>
      <c r="DHB69" s="8"/>
      <c r="DHC69" s="8"/>
      <c r="DHD69" s="5"/>
      <c r="DHE69" s="5"/>
      <c r="DHF69" s="6"/>
      <c r="DHG69" s="6"/>
      <c r="DHH69" s="7"/>
      <c r="DHI69" s="7"/>
      <c r="DHJ69" s="8"/>
      <c r="DHK69" s="8"/>
      <c r="DHL69" s="9"/>
      <c r="DHM69" s="8"/>
      <c r="DHN69" s="8"/>
      <c r="DHO69" s="5"/>
      <c r="DHP69" s="5"/>
      <c r="DHQ69" s="6"/>
      <c r="DHR69" s="6"/>
      <c r="DHS69" s="7"/>
      <c r="DHT69" s="7"/>
      <c r="DHU69" s="8"/>
      <c r="DHV69" s="8"/>
      <c r="DHW69" s="9"/>
      <c r="DHX69" s="8"/>
      <c r="DHY69" s="8"/>
      <c r="DHZ69" s="5"/>
      <c r="DIA69" s="5"/>
      <c r="DIB69" s="6"/>
      <c r="DIC69" s="6"/>
      <c r="DID69" s="7"/>
      <c r="DIE69" s="7"/>
      <c r="DIF69" s="8"/>
      <c r="DIG69" s="8"/>
      <c r="DIH69" s="9"/>
      <c r="DII69" s="8"/>
      <c r="DIJ69" s="8"/>
      <c r="DIK69" s="5"/>
      <c r="DIL69" s="5"/>
      <c r="DIM69" s="6"/>
      <c r="DIN69" s="6"/>
      <c r="DIO69" s="7"/>
      <c r="DIP69" s="7"/>
      <c r="DIQ69" s="8"/>
      <c r="DIR69" s="8"/>
      <c r="DIS69" s="9"/>
      <c r="DIT69" s="8"/>
      <c r="DIU69" s="8"/>
      <c r="DIV69" s="5"/>
      <c r="DIW69" s="5"/>
      <c r="DIX69" s="6"/>
      <c r="DIY69" s="6"/>
      <c r="DIZ69" s="7"/>
      <c r="DJA69" s="7"/>
      <c r="DJB69" s="8"/>
      <c r="DJC69" s="8"/>
      <c r="DJD69" s="9"/>
      <c r="DJE69" s="8"/>
      <c r="DJF69" s="8"/>
      <c r="DJG69" s="5"/>
      <c r="DJH69" s="5"/>
      <c r="DJI69" s="6"/>
      <c r="DJJ69" s="6"/>
      <c r="DJK69" s="7"/>
      <c r="DJL69" s="7"/>
      <c r="DJM69" s="8"/>
      <c r="DJN69" s="8"/>
      <c r="DJO69" s="9"/>
      <c r="DJP69" s="8"/>
      <c r="DJQ69" s="8"/>
      <c r="DJR69" s="5"/>
      <c r="DJS69" s="5"/>
      <c r="DJT69" s="6"/>
      <c r="DJU69" s="6"/>
      <c r="DJV69" s="7"/>
      <c r="DJW69" s="7"/>
      <c r="DJX69" s="8"/>
      <c r="DJY69" s="8"/>
      <c r="DJZ69" s="9"/>
      <c r="DKA69" s="8"/>
      <c r="DKB69" s="8"/>
      <c r="DKC69" s="5"/>
      <c r="DKD69" s="5"/>
      <c r="DKE69" s="6"/>
      <c r="DKF69" s="6"/>
      <c r="DKG69" s="7"/>
      <c r="DKH69" s="7"/>
      <c r="DKI69" s="8"/>
      <c r="DKJ69" s="8"/>
      <c r="DKK69" s="9"/>
      <c r="DKL69" s="8"/>
      <c r="DKM69" s="8"/>
      <c r="DKN69" s="5"/>
      <c r="DKO69" s="5"/>
      <c r="DKP69" s="6"/>
      <c r="DKQ69" s="6"/>
      <c r="DKR69" s="7"/>
      <c r="DKS69" s="7"/>
      <c r="DKT69" s="8"/>
      <c r="DKU69" s="8"/>
      <c r="DKV69" s="9"/>
      <c r="DKW69" s="8"/>
      <c r="DKX69" s="8"/>
      <c r="DKY69" s="5"/>
      <c r="DKZ69" s="5"/>
      <c r="DLA69" s="6"/>
      <c r="DLB69" s="6"/>
      <c r="DLC69" s="7"/>
      <c r="DLD69" s="7"/>
      <c r="DLE69" s="8"/>
      <c r="DLF69" s="8"/>
      <c r="DLG69" s="9"/>
      <c r="DLH69" s="8"/>
      <c r="DLI69" s="8"/>
      <c r="DLJ69" s="5"/>
      <c r="DLK69" s="5"/>
      <c r="DLL69" s="6"/>
      <c r="DLM69" s="6"/>
      <c r="DLN69" s="7"/>
      <c r="DLO69" s="7"/>
      <c r="DLP69" s="8"/>
      <c r="DLQ69" s="8"/>
      <c r="DLR69" s="9"/>
      <c r="DLS69" s="8"/>
      <c r="DLT69" s="8"/>
      <c r="DLU69" s="5"/>
      <c r="DLV69" s="5"/>
      <c r="DLW69" s="6"/>
      <c r="DLX69" s="6"/>
      <c r="DLY69" s="7"/>
      <c r="DLZ69" s="7"/>
      <c r="DMA69" s="8"/>
      <c r="DMB69" s="8"/>
      <c r="DMC69" s="9"/>
      <c r="DMD69" s="8"/>
      <c r="DME69" s="8"/>
      <c r="DMF69" s="5"/>
      <c r="DMG69" s="5"/>
      <c r="DMH69" s="6"/>
      <c r="DMI69" s="6"/>
      <c r="DMJ69" s="7"/>
      <c r="DMK69" s="7"/>
      <c r="DML69" s="8"/>
      <c r="DMM69" s="8"/>
      <c r="DMN69" s="9"/>
      <c r="DMO69" s="8"/>
      <c r="DMP69" s="8"/>
      <c r="DMQ69" s="5"/>
      <c r="DMR69" s="5"/>
      <c r="DMS69" s="6"/>
      <c r="DMT69" s="6"/>
      <c r="DMU69" s="7"/>
      <c r="DMV69" s="7"/>
      <c r="DMW69" s="8"/>
      <c r="DMX69" s="8"/>
      <c r="DMY69" s="9"/>
      <c r="DMZ69" s="8"/>
      <c r="DNA69" s="8"/>
      <c r="DNB69" s="5"/>
      <c r="DNC69" s="5"/>
      <c r="DND69" s="6"/>
      <c r="DNE69" s="6"/>
      <c r="DNF69" s="7"/>
      <c r="DNG69" s="7"/>
      <c r="DNH69" s="8"/>
      <c r="DNI69" s="8"/>
      <c r="DNJ69" s="9"/>
      <c r="DNK69" s="8"/>
      <c r="DNL69" s="8"/>
      <c r="DNM69" s="5"/>
      <c r="DNN69" s="5"/>
      <c r="DNO69" s="6"/>
      <c r="DNP69" s="6"/>
      <c r="DNQ69" s="7"/>
      <c r="DNR69" s="7"/>
      <c r="DNS69" s="8"/>
      <c r="DNT69" s="8"/>
      <c r="DNU69" s="9"/>
      <c r="DNV69" s="8"/>
      <c r="DNW69" s="8"/>
      <c r="DNX69" s="5"/>
      <c r="DNY69" s="5"/>
      <c r="DNZ69" s="6"/>
      <c r="DOA69" s="6"/>
      <c r="DOB69" s="7"/>
      <c r="DOC69" s="7"/>
      <c r="DOD69" s="8"/>
      <c r="DOE69" s="8"/>
      <c r="DOF69" s="9"/>
      <c r="DOG69" s="8"/>
      <c r="DOH69" s="8"/>
      <c r="DOI69" s="5"/>
      <c r="DOJ69" s="5"/>
      <c r="DOK69" s="6"/>
      <c r="DOL69" s="6"/>
      <c r="DOM69" s="7"/>
      <c r="DON69" s="7"/>
      <c r="DOO69" s="8"/>
      <c r="DOP69" s="8"/>
      <c r="DOQ69" s="9"/>
      <c r="DOR69" s="8"/>
      <c r="DOS69" s="8"/>
      <c r="DOT69" s="5"/>
      <c r="DOU69" s="5"/>
      <c r="DOV69" s="6"/>
      <c r="DOW69" s="6"/>
      <c r="DOX69" s="7"/>
      <c r="DOY69" s="7"/>
      <c r="DOZ69" s="8"/>
      <c r="DPA69" s="8"/>
      <c r="DPB69" s="9"/>
      <c r="DPC69" s="8"/>
      <c r="DPD69" s="8"/>
      <c r="DPE69" s="5"/>
      <c r="DPF69" s="5"/>
      <c r="DPG69" s="6"/>
      <c r="DPH69" s="6"/>
      <c r="DPI69" s="7"/>
      <c r="DPJ69" s="7"/>
      <c r="DPK69" s="8"/>
      <c r="DPL69" s="8"/>
      <c r="DPM69" s="9"/>
      <c r="DPN69" s="8"/>
      <c r="DPO69" s="8"/>
      <c r="DPP69" s="5"/>
      <c r="DPQ69" s="5"/>
      <c r="DPR69" s="6"/>
      <c r="DPS69" s="6"/>
      <c r="DPT69" s="7"/>
      <c r="DPU69" s="7"/>
      <c r="DPV69" s="8"/>
      <c r="DPW69" s="8"/>
      <c r="DPX69" s="9"/>
      <c r="DPY69" s="8"/>
      <c r="DPZ69" s="8"/>
      <c r="DQA69" s="5"/>
      <c r="DQB69" s="5"/>
      <c r="DQC69" s="6"/>
      <c r="DQD69" s="6"/>
      <c r="DQE69" s="7"/>
      <c r="DQF69" s="7"/>
      <c r="DQG69" s="8"/>
      <c r="DQH69" s="8"/>
      <c r="DQI69" s="9"/>
      <c r="DQJ69" s="8"/>
      <c r="DQK69" s="8"/>
      <c r="DQL69" s="5"/>
      <c r="DQM69" s="5"/>
      <c r="DQN69" s="6"/>
      <c r="DQO69" s="6"/>
      <c r="DQP69" s="7"/>
      <c r="DQQ69" s="7"/>
      <c r="DQR69" s="8"/>
      <c r="DQS69" s="8"/>
      <c r="DQT69" s="9"/>
      <c r="DQU69" s="8"/>
      <c r="DQV69" s="8"/>
      <c r="DQW69" s="5"/>
      <c r="DQX69" s="5"/>
      <c r="DQY69" s="6"/>
      <c r="DQZ69" s="6"/>
      <c r="DRA69" s="7"/>
      <c r="DRB69" s="7"/>
      <c r="DRC69" s="8"/>
      <c r="DRD69" s="8"/>
      <c r="DRE69" s="9"/>
      <c r="DRF69" s="8"/>
      <c r="DRG69" s="8"/>
      <c r="DRH69" s="5"/>
      <c r="DRI69" s="5"/>
      <c r="DRJ69" s="6"/>
      <c r="DRK69" s="6"/>
      <c r="DRL69" s="7"/>
      <c r="DRM69" s="7"/>
      <c r="DRN69" s="8"/>
      <c r="DRO69" s="8"/>
      <c r="DRP69" s="9"/>
      <c r="DRQ69" s="8"/>
      <c r="DRR69" s="8"/>
      <c r="DRS69" s="5"/>
      <c r="DRT69" s="5"/>
      <c r="DRU69" s="6"/>
      <c r="DRV69" s="6"/>
      <c r="DRW69" s="7"/>
      <c r="DRX69" s="7"/>
      <c r="DRY69" s="8"/>
      <c r="DRZ69" s="8"/>
      <c r="DSA69" s="9"/>
      <c r="DSB69" s="8"/>
      <c r="DSC69" s="8"/>
      <c r="DSD69" s="5"/>
      <c r="DSE69" s="5"/>
      <c r="DSF69" s="6"/>
      <c r="DSG69" s="6"/>
      <c r="DSH69" s="7"/>
      <c r="DSI69" s="7"/>
      <c r="DSJ69" s="8"/>
      <c r="DSK69" s="8"/>
      <c r="DSL69" s="9"/>
      <c r="DSM69" s="8"/>
      <c r="DSN69" s="8"/>
      <c r="DSO69" s="5"/>
      <c r="DSP69" s="5"/>
      <c r="DSQ69" s="6"/>
      <c r="DSR69" s="6"/>
      <c r="DSS69" s="7"/>
      <c r="DST69" s="7"/>
      <c r="DSU69" s="8"/>
      <c r="DSV69" s="8"/>
      <c r="DSW69" s="9"/>
      <c r="DSX69" s="8"/>
      <c r="DSY69" s="8"/>
      <c r="DSZ69" s="5"/>
      <c r="DTA69" s="5"/>
      <c r="DTB69" s="6"/>
      <c r="DTC69" s="6"/>
      <c r="DTD69" s="7"/>
      <c r="DTE69" s="7"/>
      <c r="DTF69" s="8"/>
      <c r="DTG69" s="8"/>
      <c r="DTH69" s="9"/>
      <c r="DTI69" s="8"/>
      <c r="DTJ69" s="8"/>
      <c r="DTK69" s="5"/>
      <c r="DTL69" s="5"/>
      <c r="DTM69" s="6"/>
      <c r="DTN69" s="6"/>
      <c r="DTO69" s="7"/>
      <c r="DTP69" s="7"/>
      <c r="DTQ69" s="8"/>
      <c r="DTR69" s="8"/>
      <c r="DTS69" s="9"/>
      <c r="DTT69" s="8"/>
      <c r="DTU69" s="8"/>
      <c r="DTV69" s="5"/>
      <c r="DTW69" s="5"/>
      <c r="DTX69" s="6"/>
      <c r="DTY69" s="6"/>
      <c r="DTZ69" s="7"/>
      <c r="DUA69" s="7"/>
      <c r="DUB69" s="8"/>
      <c r="DUC69" s="8"/>
      <c r="DUD69" s="9"/>
      <c r="DUE69" s="8"/>
      <c r="DUF69" s="8"/>
      <c r="DUG69" s="5"/>
      <c r="DUH69" s="5"/>
      <c r="DUI69" s="6"/>
      <c r="DUJ69" s="6"/>
      <c r="DUK69" s="7"/>
      <c r="DUL69" s="7"/>
      <c r="DUM69" s="8"/>
      <c r="DUN69" s="8"/>
      <c r="DUO69" s="9"/>
      <c r="DUP69" s="8"/>
      <c r="DUQ69" s="8"/>
      <c r="DUR69" s="5"/>
      <c r="DUS69" s="5"/>
      <c r="DUT69" s="6"/>
      <c r="DUU69" s="6"/>
      <c r="DUV69" s="7"/>
      <c r="DUW69" s="7"/>
      <c r="DUX69" s="8"/>
      <c r="DUY69" s="8"/>
      <c r="DUZ69" s="9"/>
      <c r="DVA69" s="8"/>
      <c r="DVB69" s="8"/>
      <c r="DVC69" s="5"/>
      <c r="DVD69" s="5"/>
      <c r="DVE69" s="6"/>
      <c r="DVF69" s="6"/>
      <c r="DVG69" s="7"/>
      <c r="DVH69" s="7"/>
      <c r="DVI69" s="8"/>
      <c r="DVJ69" s="8"/>
      <c r="DVK69" s="9"/>
      <c r="DVL69" s="8"/>
      <c r="DVM69" s="8"/>
      <c r="DVN69" s="5"/>
      <c r="DVO69" s="5"/>
      <c r="DVP69" s="6"/>
      <c r="DVQ69" s="6"/>
      <c r="DVR69" s="7"/>
      <c r="DVS69" s="7"/>
      <c r="DVT69" s="8"/>
      <c r="DVU69" s="8"/>
      <c r="DVV69" s="9"/>
      <c r="DVW69" s="8"/>
      <c r="DVX69" s="8"/>
      <c r="DVY69" s="5"/>
      <c r="DVZ69" s="5"/>
      <c r="DWA69" s="6"/>
      <c r="DWB69" s="6"/>
      <c r="DWC69" s="7"/>
      <c r="DWD69" s="7"/>
      <c r="DWE69" s="8"/>
      <c r="DWF69" s="8"/>
      <c r="DWG69" s="9"/>
      <c r="DWH69" s="8"/>
      <c r="DWI69" s="8"/>
      <c r="DWJ69" s="5"/>
      <c r="DWK69" s="5"/>
      <c r="DWL69" s="6"/>
      <c r="DWM69" s="6"/>
      <c r="DWN69" s="7"/>
      <c r="DWO69" s="7"/>
      <c r="DWP69" s="8"/>
      <c r="DWQ69" s="8"/>
      <c r="DWR69" s="9"/>
      <c r="DWS69" s="8"/>
      <c r="DWT69" s="8"/>
      <c r="DWU69" s="5"/>
      <c r="DWV69" s="5"/>
      <c r="DWW69" s="6"/>
      <c r="DWX69" s="6"/>
      <c r="DWY69" s="7"/>
      <c r="DWZ69" s="7"/>
      <c r="DXA69" s="8"/>
      <c r="DXB69" s="8"/>
      <c r="DXC69" s="9"/>
      <c r="DXD69" s="8"/>
      <c r="DXE69" s="8"/>
      <c r="DXF69" s="5"/>
      <c r="DXG69" s="5"/>
      <c r="DXH69" s="6"/>
      <c r="DXI69" s="6"/>
      <c r="DXJ69" s="7"/>
      <c r="DXK69" s="7"/>
      <c r="DXL69" s="8"/>
      <c r="DXM69" s="8"/>
      <c r="DXN69" s="9"/>
      <c r="DXO69" s="8"/>
      <c r="DXP69" s="8"/>
      <c r="DXQ69" s="5"/>
      <c r="DXR69" s="5"/>
      <c r="DXS69" s="6"/>
      <c r="DXT69" s="6"/>
      <c r="DXU69" s="7"/>
      <c r="DXV69" s="7"/>
      <c r="DXW69" s="8"/>
      <c r="DXX69" s="8"/>
      <c r="DXY69" s="9"/>
      <c r="DXZ69" s="8"/>
      <c r="DYA69" s="8"/>
      <c r="DYB69" s="5"/>
      <c r="DYC69" s="5"/>
      <c r="DYD69" s="6"/>
      <c r="DYE69" s="6"/>
      <c r="DYF69" s="7"/>
      <c r="DYG69" s="7"/>
      <c r="DYH69" s="8"/>
      <c r="DYI69" s="8"/>
      <c r="DYJ69" s="9"/>
      <c r="DYK69" s="8"/>
      <c r="DYL69" s="8"/>
      <c r="DYM69" s="5"/>
      <c r="DYN69" s="5"/>
      <c r="DYO69" s="6"/>
      <c r="DYP69" s="6"/>
      <c r="DYQ69" s="7"/>
      <c r="DYR69" s="7"/>
      <c r="DYS69" s="8"/>
      <c r="DYT69" s="8"/>
      <c r="DYU69" s="9"/>
      <c r="DYV69" s="8"/>
      <c r="DYW69" s="8"/>
      <c r="DYX69" s="5"/>
      <c r="DYY69" s="5"/>
      <c r="DYZ69" s="6"/>
      <c r="DZA69" s="6"/>
      <c r="DZB69" s="7"/>
      <c r="DZC69" s="7"/>
      <c r="DZD69" s="8"/>
      <c r="DZE69" s="8"/>
      <c r="DZF69" s="9"/>
      <c r="DZG69" s="8"/>
      <c r="DZH69" s="8"/>
      <c r="DZI69" s="5"/>
      <c r="DZJ69" s="5"/>
      <c r="DZK69" s="6"/>
      <c r="DZL69" s="6"/>
      <c r="DZM69" s="7"/>
      <c r="DZN69" s="7"/>
      <c r="DZO69" s="8"/>
      <c r="DZP69" s="8"/>
      <c r="DZQ69" s="9"/>
      <c r="DZR69" s="8"/>
      <c r="DZS69" s="8"/>
      <c r="DZT69" s="5"/>
      <c r="DZU69" s="5"/>
      <c r="DZV69" s="6"/>
      <c r="DZW69" s="6"/>
      <c r="DZX69" s="7"/>
      <c r="DZY69" s="7"/>
      <c r="DZZ69" s="8"/>
      <c r="EAA69" s="8"/>
      <c r="EAB69" s="9"/>
      <c r="EAC69" s="8"/>
      <c r="EAD69" s="8"/>
      <c r="EAE69" s="5"/>
      <c r="EAF69" s="5"/>
      <c r="EAG69" s="6"/>
      <c r="EAH69" s="6"/>
      <c r="EAI69" s="7"/>
      <c r="EAJ69" s="7"/>
      <c r="EAK69" s="8"/>
      <c r="EAL69" s="8"/>
      <c r="EAM69" s="9"/>
      <c r="EAN69" s="8"/>
      <c r="EAO69" s="8"/>
      <c r="EAP69" s="5"/>
      <c r="EAQ69" s="5"/>
      <c r="EAR69" s="6"/>
      <c r="EAS69" s="6"/>
      <c r="EAT69" s="7"/>
      <c r="EAU69" s="7"/>
      <c r="EAV69" s="8"/>
      <c r="EAW69" s="8"/>
      <c r="EAX69" s="9"/>
      <c r="EAY69" s="8"/>
      <c r="EAZ69" s="8"/>
      <c r="EBA69" s="5"/>
      <c r="EBB69" s="5"/>
      <c r="EBC69" s="6"/>
      <c r="EBD69" s="6"/>
      <c r="EBE69" s="7"/>
      <c r="EBF69" s="7"/>
      <c r="EBG69" s="8"/>
      <c r="EBH69" s="8"/>
      <c r="EBI69" s="9"/>
      <c r="EBJ69" s="8"/>
      <c r="EBK69" s="8"/>
      <c r="EBL69" s="5"/>
      <c r="EBM69" s="5"/>
      <c r="EBN69" s="6"/>
      <c r="EBO69" s="6"/>
      <c r="EBP69" s="7"/>
      <c r="EBQ69" s="7"/>
      <c r="EBR69" s="8"/>
      <c r="EBS69" s="8"/>
      <c r="EBT69" s="9"/>
      <c r="EBU69" s="8"/>
      <c r="EBV69" s="8"/>
      <c r="EBW69" s="5"/>
      <c r="EBX69" s="5"/>
      <c r="EBY69" s="6"/>
      <c r="EBZ69" s="6"/>
      <c r="ECA69" s="7"/>
      <c r="ECB69" s="7"/>
      <c r="ECC69" s="8"/>
      <c r="ECD69" s="8"/>
      <c r="ECE69" s="9"/>
      <c r="ECF69" s="8"/>
      <c r="ECG69" s="8"/>
      <c r="ECH69" s="5"/>
      <c r="ECI69" s="5"/>
      <c r="ECJ69" s="6"/>
      <c r="ECK69" s="6"/>
      <c r="ECL69" s="7"/>
      <c r="ECM69" s="7"/>
      <c r="ECN69" s="8"/>
      <c r="ECO69" s="8"/>
      <c r="ECP69" s="9"/>
      <c r="ECQ69" s="8"/>
      <c r="ECR69" s="8"/>
      <c r="ECS69" s="5"/>
      <c r="ECT69" s="5"/>
      <c r="ECU69" s="6"/>
      <c r="ECV69" s="6"/>
      <c r="ECW69" s="7"/>
      <c r="ECX69" s="7"/>
      <c r="ECY69" s="8"/>
      <c r="ECZ69" s="8"/>
      <c r="EDA69" s="9"/>
      <c r="EDB69" s="8"/>
      <c r="EDC69" s="8"/>
      <c r="EDD69" s="5"/>
      <c r="EDE69" s="5"/>
      <c r="EDF69" s="6"/>
      <c r="EDG69" s="6"/>
      <c r="EDH69" s="7"/>
      <c r="EDI69" s="7"/>
      <c r="EDJ69" s="8"/>
      <c r="EDK69" s="8"/>
      <c r="EDL69" s="9"/>
      <c r="EDM69" s="8"/>
      <c r="EDN69" s="8"/>
      <c r="EDO69" s="5"/>
      <c r="EDP69" s="5"/>
      <c r="EDQ69" s="6"/>
      <c r="EDR69" s="6"/>
      <c r="EDS69" s="7"/>
      <c r="EDT69" s="7"/>
      <c r="EDU69" s="8"/>
      <c r="EDV69" s="8"/>
      <c r="EDW69" s="9"/>
      <c r="EDX69" s="8"/>
      <c r="EDY69" s="8"/>
      <c r="EDZ69" s="5"/>
      <c r="EEA69" s="5"/>
      <c r="EEB69" s="6"/>
      <c r="EEC69" s="6"/>
      <c r="EED69" s="7"/>
      <c r="EEE69" s="7"/>
      <c r="EEF69" s="8"/>
      <c r="EEG69" s="8"/>
      <c r="EEH69" s="9"/>
      <c r="EEI69" s="8"/>
      <c r="EEJ69" s="8"/>
      <c r="EEK69" s="5"/>
      <c r="EEL69" s="5"/>
      <c r="EEM69" s="6"/>
      <c r="EEN69" s="6"/>
      <c r="EEO69" s="7"/>
      <c r="EEP69" s="7"/>
      <c r="EEQ69" s="8"/>
      <c r="EER69" s="8"/>
      <c r="EES69" s="9"/>
      <c r="EET69" s="8"/>
      <c r="EEU69" s="8"/>
      <c r="EEV69" s="5"/>
      <c r="EEW69" s="5"/>
      <c r="EEX69" s="6"/>
      <c r="EEY69" s="6"/>
      <c r="EEZ69" s="7"/>
      <c r="EFA69" s="7"/>
      <c r="EFB69" s="8"/>
      <c r="EFC69" s="8"/>
      <c r="EFD69" s="9"/>
      <c r="EFE69" s="8"/>
      <c r="EFF69" s="8"/>
      <c r="EFG69" s="5"/>
      <c r="EFH69" s="5"/>
      <c r="EFI69" s="6"/>
      <c r="EFJ69" s="6"/>
      <c r="EFK69" s="7"/>
      <c r="EFL69" s="7"/>
      <c r="EFM69" s="8"/>
      <c r="EFN69" s="8"/>
      <c r="EFO69" s="9"/>
      <c r="EFP69" s="8"/>
      <c r="EFQ69" s="8"/>
      <c r="EFR69" s="5"/>
      <c r="EFS69" s="5"/>
      <c r="EFT69" s="6"/>
      <c r="EFU69" s="6"/>
      <c r="EFV69" s="7"/>
      <c r="EFW69" s="7"/>
      <c r="EFX69" s="8"/>
      <c r="EFY69" s="8"/>
      <c r="EFZ69" s="9"/>
      <c r="EGA69" s="8"/>
      <c r="EGB69" s="8"/>
      <c r="EGC69" s="5"/>
      <c r="EGD69" s="5"/>
      <c r="EGE69" s="6"/>
      <c r="EGF69" s="6"/>
      <c r="EGG69" s="7"/>
      <c r="EGH69" s="7"/>
      <c r="EGI69" s="8"/>
      <c r="EGJ69" s="8"/>
      <c r="EGK69" s="9"/>
      <c r="EGL69" s="8"/>
      <c r="EGM69" s="8"/>
      <c r="EGN69" s="5"/>
      <c r="EGO69" s="5"/>
      <c r="EGP69" s="6"/>
      <c r="EGQ69" s="6"/>
      <c r="EGR69" s="7"/>
      <c r="EGS69" s="7"/>
      <c r="EGT69" s="8"/>
      <c r="EGU69" s="8"/>
      <c r="EGV69" s="9"/>
      <c r="EGW69" s="8"/>
      <c r="EGX69" s="8"/>
      <c r="EGY69" s="5"/>
      <c r="EGZ69" s="5"/>
      <c r="EHA69" s="6"/>
      <c r="EHB69" s="6"/>
      <c r="EHC69" s="7"/>
      <c r="EHD69" s="7"/>
      <c r="EHE69" s="8"/>
      <c r="EHF69" s="8"/>
      <c r="EHG69" s="9"/>
      <c r="EHH69" s="8"/>
      <c r="EHI69" s="8"/>
      <c r="EHJ69" s="5"/>
      <c r="EHK69" s="5"/>
      <c r="EHL69" s="6"/>
      <c r="EHM69" s="6"/>
      <c r="EHN69" s="7"/>
      <c r="EHO69" s="7"/>
      <c r="EHP69" s="8"/>
      <c r="EHQ69" s="8"/>
      <c r="EHR69" s="9"/>
      <c r="EHS69" s="8"/>
      <c r="EHT69" s="8"/>
      <c r="EHU69" s="5"/>
      <c r="EHV69" s="5"/>
      <c r="EHW69" s="6"/>
      <c r="EHX69" s="6"/>
      <c r="EHY69" s="7"/>
      <c r="EHZ69" s="7"/>
      <c r="EIA69" s="8"/>
      <c r="EIB69" s="8"/>
      <c r="EIC69" s="9"/>
      <c r="EID69" s="8"/>
      <c r="EIE69" s="8"/>
      <c r="EIF69" s="5"/>
      <c r="EIG69" s="5"/>
      <c r="EIH69" s="6"/>
      <c r="EII69" s="6"/>
      <c r="EIJ69" s="7"/>
      <c r="EIK69" s="7"/>
      <c r="EIL69" s="8"/>
      <c r="EIM69" s="8"/>
      <c r="EIN69" s="9"/>
      <c r="EIO69" s="8"/>
      <c r="EIP69" s="8"/>
      <c r="EIQ69" s="5"/>
      <c r="EIR69" s="5"/>
      <c r="EIS69" s="6"/>
      <c r="EIT69" s="6"/>
      <c r="EIU69" s="7"/>
      <c r="EIV69" s="7"/>
      <c r="EIW69" s="8"/>
      <c r="EIX69" s="8"/>
      <c r="EIY69" s="9"/>
      <c r="EIZ69" s="8"/>
      <c r="EJA69" s="8"/>
      <c r="EJB69" s="5"/>
      <c r="EJC69" s="5"/>
      <c r="EJD69" s="6"/>
      <c r="EJE69" s="6"/>
      <c r="EJF69" s="7"/>
      <c r="EJG69" s="7"/>
      <c r="EJH69" s="8"/>
      <c r="EJI69" s="8"/>
      <c r="EJJ69" s="9"/>
      <c r="EJK69" s="8"/>
      <c r="EJL69" s="8"/>
      <c r="EJM69" s="5"/>
      <c r="EJN69" s="5"/>
      <c r="EJO69" s="6"/>
      <c r="EJP69" s="6"/>
      <c r="EJQ69" s="7"/>
      <c r="EJR69" s="7"/>
      <c r="EJS69" s="8"/>
      <c r="EJT69" s="8"/>
      <c r="EJU69" s="9"/>
      <c r="EJV69" s="8"/>
      <c r="EJW69" s="8"/>
      <c r="EJX69" s="5"/>
      <c r="EJY69" s="5"/>
      <c r="EJZ69" s="6"/>
      <c r="EKA69" s="6"/>
      <c r="EKB69" s="7"/>
      <c r="EKC69" s="7"/>
      <c r="EKD69" s="8"/>
      <c r="EKE69" s="8"/>
      <c r="EKF69" s="9"/>
      <c r="EKG69" s="8"/>
      <c r="EKH69" s="8"/>
      <c r="EKI69" s="5"/>
      <c r="EKJ69" s="5"/>
      <c r="EKK69" s="6"/>
      <c r="EKL69" s="6"/>
      <c r="EKM69" s="7"/>
      <c r="EKN69" s="7"/>
      <c r="EKO69" s="8"/>
      <c r="EKP69" s="8"/>
      <c r="EKQ69" s="9"/>
      <c r="EKR69" s="8"/>
      <c r="EKS69" s="8"/>
      <c r="EKT69" s="5"/>
      <c r="EKU69" s="5"/>
      <c r="EKV69" s="6"/>
      <c r="EKW69" s="6"/>
      <c r="EKX69" s="7"/>
      <c r="EKY69" s="7"/>
      <c r="EKZ69" s="8"/>
      <c r="ELA69" s="8"/>
      <c r="ELB69" s="9"/>
      <c r="ELC69" s="8"/>
      <c r="ELD69" s="8"/>
      <c r="ELE69" s="5"/>
      <c r="ELF69" s="5"/>
      <c r="ELG69" s="6"/>
      <c r="ELH69" s="6"/>
      <c r="ELI69" s="7"/>
      <c r="ELJ69" s="7"/>
      <c r="ELK69" s="8"/>
      <c r="ELL69" s="8"/>
      <c r="ELM69" s="9"/>
      <c r="ELN69" s="8"/>
      <c r="ELO69" s="8"/>
      <c r="ELP69" s="5"/>
      <c r="ELQ69" s="5"/>
      <c r="ELR69" s="6"/>
      <c r="ELS69" s="6"/>
      <c r="ELT69" s="7"/>
      <c r="ELU69" s="7"/>
      <c r="ELV69" s="8"/>
      <c r="ELW69" s="8"/>
      <c r="ELX69" s="9"/>
      <c r="ELY69" s="8"/>
      <c r="ELZ69" s="8"/>
      <c r="EMA69" s="5"/>
      <c r="EMB69" s="5"/>
      <c r="EMC69" s="6"/>
      <c r="EMD69" s="6"/>
      <c r="EME69" s="7"/>
      <c r="EMF69" s="7"/>
      <c r="EMG69" s="8"/>
      <c r="EMH69" s="8"/>
      <c r="EMI69" s="9"/>
      <c r="EMJ69" s="8"/>
      <c r="EMK69" s="8"/>
      <c r="EML69" s="5"/>
      <c r="EMM69" s="5"/>
      <c r="EMN69" s="6"/>
      <c r="EMO69" s="6"/>
      <c r="EMP69" s="7"/>
      <c r="EMQ69" s="7"/>
      <c r="EMR69" s="8"/>
      <c r="EMS69" s="8"/>
      <c r="EMT69" s="9"/>
      <c r="EMU69" s="8"/>
      <c r="EMV69" s="8"/>
      <c r="EMW69" s="5"/>
      <c r="EMX69" s="5"/>
      <c r="EMY69" s="6"/>
      <c r="EMZ69" s="6"/>
      <c r="ENA69" s="7"/>
      <c r="ENB69" s="7"/>
      <c r="ENC69" s="8"/>
      <c r="END69" s="8"/>
      <c r="ENE69" s="9"/>
      <c r="ENF69" s="8"/>
      <c r="ENG69" s="8"/>
      <c r="ENH69" s="5"/>
      <c r="ENI69" s="5"/>
      <c r="ENJ69" s="6"/>
      <c r="ENK69" s="6"/>
      <c r="ENL69" s="7"/>
      <c r="ENM69" s="7"/>
      <c r="ENN69" s="8"/>
      <c r="ENO69" s="8"/>
      <c r="ENP69" s="9"/>
      <c r="ENQ69" s="8"/>
      <c r="ENR69" s="8"/>
      <c r="ENS69" s="5"/>
      <c r="ENT69" s="5"/>
      <c r="ENU69" s="6"/>
      <c r="ENV69" s="6"/>
      <c r="ENW69" s="7"/>
      <c r="ENX69" s="7"/>
      <c r="ENY69" s="8"/>
      <c r="ENZ69" s="8"/>
      <c r="EOA69" s="9"/>
      <c r="EOB69" s="8"/>
      <c r="EOC69" s="8"/>
      <c r="EOD69" s="5"/>
      <c r="EOE69" s="5"/>
      <c r="EOF69" s="6"/>
      <c r="EOG69" s="6"/>
      <c r="EOH69" s="7"/>
      <c r="EOI69" s="7"/>
      <c r="EOJ69" s="8"/>
      <c r="EOK69" s="8"/>
      <c r="EOL69" s="9"/>
      <c r="EOM69" s="8"/>
      <c r="EON69" s="8"/>
      <c r="EOO69" s="5"/>
      <c r="EOP69" s="5"/>
      <c r="EOQ69" s="6"/>
      <c r="EOR69" s="6"/>
      <c r="EOS69" s="7"/>
      <c r="EOT69" s="7"/>
      <c r="EOU69" s="8"/>
      <c r="EOV69" s="8"/>
      <c r="EOW69" s="9"/>
      <c r="EOX69" s="8"/>
      <c r="EOY69" s="8"/>
      <c r="EOZ69" s="5"/>
      <c r="EPA69" s="5"/>
      <c r="EPB69" s="6"/>
      <c r="EPC69" s="6"/>
      <c r="EPD69" s="7"/>
      <c r="EPE69" s="7"/>
      <c r="EPF69" s="8"/>
      <c r="EPG69" s="8"/>
      <c r="EPH69" s="9"/>
      <c r="EPI69" s="8"/>
      <c r="EPJ69" s="8"/>
      <c r="EPK69" s="5"/>
      <c r="EPL69" s="5"/>
      <c r="EPM69" s="6"/>
      <c r="EPN69" s="6"/>
      <c r="EPO69" s="7"/>
      <c r="EPP69" s="7"/>
      <c r="EPQ69" s="8"/>
      <c r="EPR69" s="8"/>
      <c r="EPS69" s="9"/>
      <c r="EPT69" s="8"/>
      <c r="EPU69" s="8"/>
      <c r="EPV69" s="5"/>
      <c r="EPW69" s="5"/>
      <c r="EPX69" s="6"/>
      <c r="EPY69" s="6"/>
      <c r="EPZ69" s="7"/>
      <c r="EQA69" s="7"/>
      <c r="EQB69" s="8"/>
      <c r="EQC69" s="8"/>
      <c r="EQD69" s="9"/>
      <c r="EQE69" s="8"/>
      <c r="EQF69" s="8"/>
      <c r="EQG69" s="5"/>
      <c r="EQH69" s="5"/>
      <c r="EQI69" s="6"/>
      <c r="EQJ69" s="6"/>
      <c r="EQK69" s="7"/>
      <c r="EQL69" s="7"/>
      <c r="EQM69" s="8"/>
      <c r="EQN69" s="8"/>
      <c r="EQO69" s="9"/>
      <c r="EQP69" s="8"/>
      <c r="EQQ69" s="8"/>
      <c r="EQR69" s="5"/>
      <c r="EQS69" s="5"/>
      <c r="EQT69" s="6"/>
      <c r="EQU69" s="6"/>
      <c r="EQV69" s="7"/>
      <c r="EQW69" s="7"/>
      <c r="EQX69" s="8"/>
      <c r="EQY69" s="8"/>
      <c r="EQZ69" s="9"/>
      <c r="ERA69" s="8"/>
      <c r="ERB69" s="8"/>
      <c r="ERC69" s="5"/>
      <c r="ERD69" s="5"/>
      <c r="ERE69" s="6"/>
      <c r="ERF69" s="6"/>
      <c r="ERG69" s="7"/>
      <c r="ERH69" s="7"/>
      <c r="ERI69" s="8"/>
      <c r="ERJ69" s="8"/>
      <c r="ERK69" s="9"/>
      <c r="ERL69" s="8"/>
      <c r="ERM69" s="8"/>
      <c r="ERN69" s="5"/>
      <c r="ERO69" s="5"/>
      <c r="ERP69" s="6"/>
      <c r="ERQ69" s="6"/>
      <c r="ERR69" s="7"/>
      <c r="ERS69" s="7"/>
      <c r="ERT69" s="8"/>
      <c r="ERU69" s="8"/>
      <c r="ERV69" s="9"/>
      <c r="ERW69" s="8"/>
      <c r="ERX69" s="8"/>
      <c r="ERY69" s="5"/>
      <c r="ERZ69" s="5"/>
      <c r="ESA69" s="6"/>
      <c r="ESB69" s="6"/>
      <c r="ESC69" s="7"/>
      <c r="ESD69" s="7"/>
      <c r="ESE69" s="8"/>
      <c r="ESF69" s="8"/>
      <c r="ESG69" s="9"/>
      <c r="ESH69" s="8"/>
      <c r="ESI69" s="8"/>
      <c r="ESJ69" s="5"/>
      <c r="ESK69" s="5"/>
      <c r="ESL69" s="6"/>
      <c r="ESM69" s="6"/>
      <c r="ESN69" s="7"/>
      <c r="ESO69" s="7"/>
      <c r="ESP69" s="8"/>
      <c r="ESQ69" s="8"/>
      <c r="ESR69" s="9"/>
      <c r="ESS69" s="8"/>
      <c r="EST69" s="8"/>
      <c r="ESU69" s="5"/>
      <c r="ESV69" s="5"/>
      <c r="ESW69" s="6"/>
      <c r="ESX69" s="6"/>
      <c r="ESY69" s="7"/>
      <c r="ESZ69" s="7"/>
      <c r="ETA69" s="8"/>
      <c r="ETB69" s="8"/>
      <c r="ETC69" s="9"/>
      <c r="ETD69" s="8"/>
      <c r="ETE69" s="8"/>
      <c r="ETF69" s="5"/>
      <c r="ETG69" s="5"/>
      <c r="ETH69" s="6"/>
      <c r="ETI69" s="6"/>
      <c r="ETJ69" s="7"/>
      <c r="ETK69" s="7"/>
      <c r="ETL69" s="8"/>
      <c r="ETM69" s="8"/>
      <c r="ETN69" s="9"/>
      <c r="ETO69" s="8"/>
      <c r="ETP69" s="8"/>
      <c r="ETQ69" s="5"/>
      <c r="ETR69" s="5"/>
      <c r="ETS69" s="6"/>
      <c r="ETT69" s="6"/>
      <c r="ETU69" s="7"/>
      <c r="ETV69" s="7"/>
      <c r="ETW69" s="8"/>
      <c r="ETX69" s="8"/>
      <c r="ETY69" s="9"/>
      <c r="ETZ69" s="8"/>
      <c r="EUA69" s="8"/>
      <c r="EUB69" s="5"/>
      <c r="EUC69" s="5"/>
      <c r="EUD69" s="6"/>
      <c r="EUE69" s="6"/>
      <c r="EUF69" s="7"/>
      <c r="EUG69" s="7"/>
      <c r="EUH69" s="8"/>
      <c r="EUI69" s="8"/>
      <c r="EUJ69" s="9"/>
      <c r="EUK69" s="8"/>
      <c r="EUL69" s="8"/>
      <c r="EUM69" s="5"/>
      <c r="EUN69" s="5"/>
      <c r="EUO69" s="6"/>
      <c r="EUP69" s="6"/>
      <c r="EUQ69" s="7"/>
      <c r="EUR69" s="7"/>
      <c r="EUS69" s="8"/>
      <c r="EUT69" s="8"/>
      <c r="EUU69" s="9"/>
      <c r="EUV69" s="8"/>
      <c r="EUW69" s="8"/>
      <c r="EUX69" s="5"/>
      <c r="EUY69" s="5"/>
      <c r="EUZ69" s="6"/>
      <c r="EVA69" s="6"/>
      <c r="EVB69" s="7"/>
      <c r="EVC69" s="7"/>
      <c r="EVD69" s="8"/>
      <c r="EVE69" s="8"/>
      <c r="EVF69" s="9"/>
      <c r="EVG69" s="8"/>
      <c r="EVH69" s="8"/>
      <c r="EVI69" s="5"/>
      <c r="EVJ69" s="5"/>
      <c r="EVK69" s="6"/>
      <c r="EVL69" s="6"/>
      <c r="EVM69" s="7"/>
      <c r="EVN69" s="7"/>
      <c r="EVO69" s="8"/>
      <c r="EVP69" s="8"/>
      <c r="EVQ69" s="9"/>
      <c r="EVR69" s="8"/>
      <c r="EVS69" s="8"/>
      <c r="EVT69" s="5"/>
      <c r="EVU69" s="5"/>
      <c r="EVV69" s="6"/>
      <c r="EVW69" s="6"/>
      <c r="EVX69" s="7"/>
      <c r="EVY69" s="7"/>
      <c r="EVZ69" s="8"/>
      <c r="EWA69" s="8"/>
      <c r="EWB69" s="9"/>
      <c r="EWC69" s="8"/>
      <c r="EWD69" s="8"/>
      <c r="EWE69" s="5"/>
      <c r="EWF69" s="5"/>
      <c r="EWG69" s="6"/>
      <c r="EWH69" s="6"/>
      <c r="EWI69" s="7"/>
      <c r="EWJ69" s="7"/>
      <c r="EWK69" s="8"/>
      <c r="EWL69" s="8"/>
      <c r="EWM69" s="9"/>
      <c r="EWN69" s="8"/>
      <c r="EWO69" s="8"/>
      <c r="EWP69" s="5"/>
      <c r="EWQ69" s="5"/>
      <c r="EWR69" s="6"/>
      <c r="EWS69" s="6"/>
      <c r="EWT69" s="7"/>
      <c r="EWU69" s="7"/>
      <c r="EWV69" s="8"/>
      <c r="EWW69" s="8"/>
      <c r="EWX69" s="9"/>
      <c r="EWY69" s="8"/>
      <c r="EWZ69" s="8"/>
      <c r="EXA69" s="5"/>
      <c r="EXB69" s="5"/>
      <c r="EXC69" s="6"/>
      <c r="EXD69" s="6"/>
      <c r="EXE69" s="7"/>
      <c r="EXF69" s="7"/>
      <c r="EXG69" s="8"/>
      <c r="EXH69" s="8"/>
      <c r="EXI69" s="9"/>
      <c r="EXJ69" s="8"/>
      <c r="EXK69" s="8"/>
      <c r="EXL69" s="5"/>
      <c r="EXM69" s="5"/>
      <c r="EXN69" s="6"/>
      <c r="EXO69" s="6"/>
      <c r="EXP69" s="7"/>
      <c r="EXQ69" s="7"/>
      <c r="EXR69" s="8"/>
      <c r="EXS69" s="8"/>
      <c r="EXT69" s="9"/>
      <c r="EXU69" s="8"/>
      <c r="EXV69" s="8"/>
      <c r="EXW69" s="5"/>
      <c r="EXX69" s="5"/>
      <c r="EXY69" s="6"/>
      <c r="EXZ69" s="6"/>
      <c r="EYA69" s="7"/>
      <c r="EYB69" s="7"/>
      <c r="EYC69" s="8"/>
      <c r="EYD69" s="8"/>
      <c r="EYE69" s="9"/>
      <c r="EYF69" s="8"/>
      <c r="EYG69" s="8"/>
      <c r="EYH69" s="5"/>
      <c r="EYI69" s="5"/>
      <c r="EYJ69" s="6"/>
      <c r="EYK69" s="6"/>
      <c r="EYL69" s="7"/>
      <c r="EYM69" s="7"/>
      <c r="EYN69" s="8"/>
      <c r="EYO69" s="8"/>
      <c r="EYP69" s="9"/>
      <c r="EYQ69" s="8"/>
      <c r="EYR69" s="8"/>
      <c r="EYS69" s="5"/>
      <c r="EYT69" s="5"/>
      <c r="EYU69" s="6"/>
      <c r="EYV69" s="6"/>
      <c r="EYW69" s="7"/>
      <c r="EYX69" s="7"/>
      <c r="EYY69" s="8"/>
      <c r="EYZ69" s="8"/>
      <c r="EZA69" s="9"/>
      <c r="EZB69" s="8"/>
      <c r="EZC69" s="8"/>
      <c r="EZD69" s="5"/>
      <c r="EZE69" s="5"/>
      <c r="EZF69" s="6"/>
      <c r="EZG69" s="6"/>
      <c r="EZH69" s="7"/>
      <c r="EZI69" s="7"/>
      <c r="EZJ69" s="8"/>
      <c r="EZK69" s="8"/>
      <c r="EZL69" s="9"/>
      <c r="EZM69" s="8"/>
      <c r="EZN69" s="8"/>
      <c r="EZO69" s="5"/>
      <c r="EZP69" s="5"/>
      <c r="EZQ69" s="6"/>
      <c r="EZR69" s="6"/>
      <c r="EZS69" s="7"/>
      <c r="EZT69" s="7"/>
      <c r="EZU69" s="8"/>
      <c r="EZV69" s="8"/>
      <c r="EZW69" s="9"/>
      <c r="EZX69" s="8"/>
      <c r="EZY69" s="8"/>
      <c r="EZZ69" s="5"/>
      <c r="FAA69" s="5"/>
      <c r="FAB69" s="6"/>
      <c r="FAC69" s="6"/>
      <c r="FAD69" s="7"/>
      <c r="FAE69" s="7"/>
      <c r="FAF69" s="8"/>
      <c r="FAG69" s="8"/>
      <c r="FAH69" s="9"/>
      <c r="FAI69" s="8"/>
      <c r="FAJ69" s="8"/>
      <c r="FAK69" s="5"/>
      <c r="FAL69" s="5"/>
      <c r="FAM69" s="6"/>
      <c r="FAN69" s="6"/>
      <c r="FAO69" s="7"/>
      <c r="FAP69" s="7"/>
      <c r="FAQ69" s="8"/>
      <c r="FAR69" s="8"/>
      <c r="FAS69" s="9"/>
      <c r="FAT69" s="8"/>
      <c r="FAU69" s="8"/>
      <c r="FAV69" s="5"/>
      <c r="FAW69" s="5"/>
      <c r="FAX69" s="6"/>
      <c r="FAY69" s="6"/>
      <c r="FAZ69" s="7"/>
      <c r="FBA69" s="7"/>
      <c r="FBB69" s="8"/>
      <c r="FBC69" s="8"/>
      <c r="FBD69" s="9"/>
      <c r="FBE69" s="8"/>
      <c r="FBF69" s="8"/>
      <c r="FBG69" s="5"/>
      <c r="FBH69" s="5"/>
      <c r="FBI69" s="6"/>
      <c r="FBJ69" s="6"/>
      <c r="FBK69" s="7"/>
      <c r="FBL69" s="7"/>
      <c r="FBM69" s="8"/>
      <c r="FBN69" s="8"/>
      <c r="FBO69" s="9"/>
      <c r="FBP69" s="8"/>
      <c r="FBQ69" s="8"/>
      <c r="FBR69" s="5"/>
      <c r="FBS69" s="5"/>
      <c r="FBT69" s="6"/>
      <c r="FBU69" s="6"/>
      <c r="FBV69" s="7"/>
      <c r="FBW69" s="7"/>
      <c r="FBX69" s="8"/>
      <c r="FBY69" s="8"/>
      <c r="FBZ69" s="9"/>
      <c r="FCA69" s="8"/>
      <c r="FCB69" s="8"/>
      <c r="FCC69" s="5"/>
      <c r="FCD69" s="5"/>
      <c r="FCE69" s="6"/>
      <c r="FCF69" s="6"/>
      <c r="FCG69" s="7"/>
      <c r="FCH69" s="7"/>
      <c r="FCI69" s="8"/>
      <c r="FCJ69" s="8"/>
      <c r="FCK69" s="9"/>
      <c r="FCL69" s="8"/>
      <c r="FCM69" s="8"/>
      <c r="FCN69" s="5"/>
      <c r="FCO69" s="5"/>
      <c r="FCP69" s="6"/>
      <c r="FCQ69" s="6"/>
      <c r="FCR69" s="7"/>
      <c r="FCS69" s="7"/>
      <c r="FCT69" s="8"/>
      <c r="FCU69" s="8"/>
      <c r="FCV69" s="9"/>
      <c r="FCW69" s="8"/>
      <c r="FCX69" s="8"/>
      <c r="FCY69" s="5"/>
      <c r="FCZ69" s="5"/>
      <c r="FDA69" s="6"/>
      <c r="FDB69" s="6"/>
      <c r="FDC69" s="7"/>
      <c r="FDD69" s="7"/>
      <c r="FDE69" s="8"/>
      <c r="FDF69" s="8"/>
      <c r="FDG69" s="9"/>
      <c r="FDH69" s="8"/>
      <c r="FDI69" s="8"/>
      <c r="FDJ69" s="5"/>
      <c r="FDK69" s="5"/>
      <c r="FDL69" s="6"/>
      <c r="FDM69" s="6"/>
      <c r="FDN69" s="7"/>
      <c r="FDO69" s="7"/>
      <c r="FDP69" s="8"/>
      <c r="FDQ69" s="8"/>
      <c r="FDR69" s="9"/>
      <c r="FDS69" s="8"/>
      <c r="FDT69" s="8"/>
      <c r="FDU69" s="5"/>
      <c r="FDV69" s="5"/>
      <c r="FDW69" s="6"/>
      <c r="FDX69" s="6"/>
      <c r="FDY69" s="7"/>
      <c r="FDZ69" s="7"/>
      <c r="FEA69" s="8"/>
      <c r="FEB69" s="8"/>
      <c r="FEC69" s="9"/>
      <c r="FED69" s="8"/>
      <c r="FEE69" s="8"/>
      <c r="FEF69" s="5"/>
      <c r="FEG69" s="5"/>
      <c r="FEH69" s="6"/>
      <c r="FEI69" s="6"/>
      <c r="FEJ69" s="7"/>
      <c r="FEK69" s="7"/>
      <c r="FEL69" s="8"/>
      <c r="FEM69" s="8"/>
      <c r="FEN69" s="9"/>
      <c r="FEO69" s="8"/>
      <c r="FEP69" s="8"/>
      <c r="FEQ69" s="5"/>
      <c r="FER69" s="5"/>
      <c r="FES69" s="6"/>
      <c r="FET69" s="6"/>
      <c r="FEU69" s="7"/>
      <c r="FEV69" s="7"/>
      <c r="FEW69" s="8"/>
      <c r="FEX69" s="8"/>
      <c r="FEY69" s="9"/>
      <c r="FEZ69" s="8"/>
      <c r="FFA69" s="8"/>
      <c r="FFB69" s="5"/>
      <c r="FFC69" s="5"/>
      <c r="FFD69" s="6"/>
      <c r="FFE69" s="6"/>
      <c r="FFF69" s="7"/>
      <c r="FFG69" s="7"/>
      <c r="FFH69" s="8"/>
      <c r="FFI69" s="8"/>
      <c r="FFJ69" s="9"/>
      <c r="FFK69" s="8"/>
      <c r="FFL69" s="8"/>
      <c r="FFM69" s="5"/>
      <c r="FFN69" s="5"/>
      <c r="FFO69" s="6"/>
      <c r="FFP69" s="6"/>
      <c r="FFQ69" s="7"/>
      <c r="FFR69" s="7"/>
      <c r="FFS69" s="8"/>
      <c r="FFT69" s="8"/>
      <c r="FFU69" s="9"/>
      <c r="FFV69" s="8"/>
      <c r="FFW69" s="8"/>
      <c r="FFX69" s="5"/>
      <c r="FFY69" s="5"/>
      <c r="FFZ69" s="6"/>
      <c r="FGA69" s="6"/>
      <c r="FGB69" s="7"/>
      <c r="FGC69" s="7"/>
      <c r="FGD69" s="8"/>
      <c r="FGE69" s="8"/>
      <c r="FGF69" s="9"/>
      <c r="FGG69" s="8"/>
      <c r="FGH69" s="8"/>
      <c r="FGI69" s="5"/>
      <c r="FGJ69" s="5"/>
      <c r="FGK69" s="6"/>
      <c r="FGL69" s="6"/>
      <c r="FGM69" s="7"/>
      <c r="FGN69" s="7"/>
      <c r="FGO69" s="8"/>
      <c r="FGP69" s="8"/>
      <c r="FGQ69" s="9"/>
      <c r="FGR69" s="8"/>
      <c r="FGS69" s="8"/>
      <c r="FGT69" s="5"/>
      <c r="FGU69" s="5"/>
      <c r="FGV69" s="6"/>
      <c r="FGW69" s="6"/>
      <c r="FGX69" s="7"/>
      <c r="FGY69" s="7"/>
      <c r="FGZ69" s="8"/>
      <c r="FHA69" s="8"/>
      <c r="FHB69" s="9"/>
      <c r="FHC69" s="8"/>
      <c r="FHD69" s="8"/>
      <c r="FHE69" s="5"/>
      <c r="FHF69" s="5"/>
      <c r="FHG69" s="6"/>
      <c r="FHH69" s="6"/>
      <c r="FHI69" s="7"/>
      <c r="FHJ69" s="7"/>
      <c r="FHK69" s="8"/>
      <c r="FHL69" s="8"/>
      <c r="FHM69" s="9"/>
      <c r="FHN69" s="8"/>
      <c r="FHO69" s="8"/>
      <c r="FHP69" s="5"/>
      <c r="FHQ69" s="5"/>
      <c r="FHR69" s="6"/>
      <c r="FHS69" s="6"/>
      <c r="FHT69" s="7"/>
      <c r="FHU69" s="7"/>
      <c r="FHV69" s="8"/>
      <c r="FHW69" s="8"/>
      <c r="FHX69" s="9"/>
      <c r="FHY69" s="8"/>
      <c r="FHZ69" s="8"/>
      <c r="FIA69" s="5"/>
      <c r="FIB69" s="5"/>
      <c r="FIC69" s="6"/>
      <c r="FID69" s="6"/>
      <c r="FIE69" s="7"/>
      <c r="FIF69" s="7"/>
      <c r="FIG69" s="8"/>
      <c r="FIH69" s="8"/>
      <c r="FII69" s="9"/>
      <c r="FIJ69" s="8"/>
      <c r="FIK69" s="8"/>
      <c r="FIL69" s="5"/>
      <c r="FIM69" s="5"/>
      <c r="FIN69" s="6"/>
      <c r="FIO69" s="6"/>
      <c r="FIP69" s="7"/>
      <c r="FIQ69" s="7"/>
      <c r="FIR69" s="8"/>
      <c r="FIS69" s="8"/>
      <c r="FIT69" s="9"/>
      <c r="FIU69" s="8"/>
      <c r="FIV69" s="8"/>
      <c r="FIW69" s="5"/>
      <c r="FIX69" s="5"/>
      <c r="FIY69" s="6"/>
      <c r="FIZ69" s="6"/>
      <c r="FJA69" s="7"/>
      <c r="FJB69" s="7"/>
      <c r="FJC69" s="8"/>
      <c r="FJD69" s="8"/>
      <c r="FJE69" s="9"/>
      <c r="FJF69" s="8"/>
      <c r="FJG69" s="8"/>
      <c r="FJH69" s="5"/>
      <c r="FJI69" s="5"/>
      <c r="FJJ69" s="6"/>
      <c r="FJK69" s="6"/>
      <c r="FJL69" s="7"/>
      <c r="FJM69" s="7"/>
      <c r="FJN69" s="8"/>
      <c r="FJO69" s="8"/>
      <c r="FJP69" s="9"/>
      <c r="FJQ69" s="8"/>
      <c r="FJR69" s="8"/>
      <c r="FJS69" s="5"/>
      <c r="FJT69" s="5"/>
      <c r="FJU69" s="6"/>
      <c r="FJV69" s="6"/>
      <c r="FJW69" s="7"/>
      <c r="FJX69" s="7"/>
      <c r="FJY69" s="8"/>
      <c r="FJZ69" s="8"/>
      <c r="FKA69" s="9"/>
      <c r="FKB69" s="8"/>
      <c r="FKC69" s="8"/>
      <c r="FKD69" s="5"/>
      <c r="FKE69" s="5"/>
      <c r="FKF69" s="6"/>
      <c r="FKG69" s="6"/>
      <c r="FKH69" s="7"/>
      <c r="FKI69" s="7"/>
      <c r="FKJ69" s="8"/>
      <c r="FKK69" s="8"/>
      <c r="FKL69" s="9"/>
      <c r="FKM69" s="8"/>
      <c r="FKN69" s="8"/>
      <c r="FKO69" s="5"/>
      <c r="FKP69" s="5"/>
      <c r="FKQ69" s="6"/>
      <c r="FKR69" s="6"/>
      <c r="FKS69" s="7"/>
      <c r="FKT69" s="7"/>
      <c r="FKU69" s="8"/>
      <c r="FKV69" s="8"/>
      <c r="FKW69" s="9"/>
      <c r="FKX69" s="8"/>
      <c r="FKY69" s="8"/>
      <c r="FKZ69" s="5"/>
      <c r="FLA69" s="5"/>
      <c r="FLB69" s="6"/>
      <c r="FLC69" s="6"/>
      <c r="FLD69" s="7"/>
      <c r="FLE69" s="7"/>
      <c r="FLF69" s="8"/>
      <c r="FLG69" s="8"/>
      <c r="FLH69" s="9"/>
      <c r="FLI69" s="8"/>
      <c r="FLJ69" s="8"/>
      <c r="FLK69" s="5"/>
      <c r="FLL69" s="5"/>
      <c r="FLM69" s="6"/>
      <c r="FLN69" s="6"/>
      <c r="FLO69" s="7"/>
      <c r="FLP69" s="7"/>
      <c r="FLQ69" s="8"/>
      <c r="FLR69" s="8"/>
      <c r="FLS69" s="9"/>
      <c r="FLT69" s="8"/>
      <c r="FLU69" s="8"/>
      <c r="FLV69" s="5"/>
      <c r="FLW69" s="5"/>
      <c r="FLX69" s="6"/>
      <c r="FLY69" s="6"/>
      <c r="FLZ69" s="7"/>
      <c r="FMA69" s="7"/>
      <c r="FMB69" s="8"/>
      <c r="FMC69" s="8"/>
      <c r="FMD69" s="9"/>
      <c r="FME69" s="8"/>
      <c r="FMF69" s="8"/>
      <c r="FMG69" s="5"/>
      <c r="FMH69" s="5"/>
      <c r="FMI69" s="6"/>
      <c r="FMJ69" s="6"/>
      <c r="FMK69" s="7"/>
      <c r="FML69" s="7"/>
      <c r="FMM69" s="8"/>
      <c r="FMN69" s="8"/>
      <c r="FMO69" s="9"/>
      <c r="FMP69" s="8"/>
      <c r="FMQ69" s="8"/>
      <c r="FMR69" s="5"/>
      <c r="FMS69" s="5"/>
      <c r="FMT69" s="6"/>
      <c r="FMU69" s="6"/>
      <c r="FMV69" s="7"/>
      <c r="FMW69" s="7"/>
      <c r="FMX69" s="8"/>
      <c r="FMY69" s="8"/>
      <c r="FMZ69" s="9"/>
      <c r="FNA69" s="8"/>
      <c r="FNB69" s="8"/>
      <c r="FNC69" s="5"/>
      <c r="FND69" s="5"/>
      <c r="FNE69" s="6"/>
      <c r="FNF69" s="6"/>
      <c r="FNG69" s="7"/>
      <c r="FNH69" s="7"/>
      <c r="FNI69" s="8"/>
      <c r="FNJ69" s="8"/>
      <c r="FNK69" s="9"/>
      <c r="FNL69" s="8"/>
      <c r="FNM69" s="8"/>
      <c r="FNN69" s="5"/>
      <c r="FNO69" s="5"/>
      <c r="FNP69" s="6"/>
      <c r="FNQ69" s="6"/>
      <c r="FNR69" s="7"/>
      <c r="FNS69" s="7"/>
      <c r="FNT69" s="8"/>
      <c r="FNU69" s="8"/>
      <c r="FNV69" s="9"/>
      <c r="FNW69" s="8"/>
      <c r="FNX69" s="8"/>
      <c r="FNY69" s="5"/>
      <c r="FNZ69" s="5"/>
      <c r="FOA69" s="6"/>
      <c r="FOB69" s="6"/>
      <c r="FOC69" s="7"/>
      <c r="FOD69" s="7"/>
      <c r="FOE69" s="8"/>
      <c r="FOF69" s="8"/>
      <c r="FOG69" s="9"/>
      <c r="FOH69" s="8"/>
      <c r="FOI69" s="8"/>
      <c r="FOJ69" s="5"/>
      <c r="FOK69" s="5"/>
      <c r="FOL69" s="6"/>
      <c r="FOM69" s="6"/>
      <c r="FON69" s="7"/>
      <c r="FOO69" s="7"/>
      <c r="FOP69" s="8"/>
      <c r="FOQ69" s="8"/>
      <c r="FOR69" s="9"/>
      <c r="FOS69" s="8"/>
      <c r="FOT69" s="8"/>
      <c r="FOU69" s="5"/>
      <c r="FOV69" s="5"/>
      <c r="FOW69" s="6"/>
      <c r="FOX69" s="6"/>
      <c r="FOY69" s="7"/>
      <c r="FOZ69" s="7"/>
      <c r="FPA69" s="8"/>
      <c r="FPB69" s="8"/>
      <c r="FPC69" s="9"/>
      <c r="FPD69" s="8"/>
      <c r="FPE69" s="8"/>
      <c r="FPF69" s="5"/>
      <c r="FPG69" s="5"/>
      <c r="FPH69" s="6"/>
      <c r="FPI69" s="6"/>
      <c r="FPJ69" s="7"/>
      <c r="FPK69" s="7"/>
      <c r="FPL69" s="8"/>
      <c r="FPM69" s="8"/>
      <c r="FPN69" s="9"/>
      <c r="FPO69" s="8"/>
      <c r="FPP69" s="8"/>
      <c r="FPQ69" s="5"/>
      <c r="FPR69" s="5"/>
      <c r="FPS69" s="6"/>
      <c r="FPT69" s="6"/>
      <c r="FPU69" s="7"/>
      <c r="FPV69" s="7"/>
      <c r="FPW69" s="8"/>
      <c r="FPX69" s="8"/>
      <c r="FPY69" s="9"/>
      <c r="FPZ69" s="8"/>
      <c r="FQA69" s="8"/>
      <c r="FQB69" s="5"/>
      <c r="FQC69" s="5"/>
      <c r="FQD69" s="6"/>
      <c r="FQE69" s="6"/>
      <c r="FQF69" s="7"/>
      <c r="FQG69" s="7"/>
      <c r="FQH69" s="8"/>
      <c r="FQI69" s="8"/>
      <c r="FQJ69" s="9"/>
      <c r="FQK69" s="8"/>
      <c r="FQL69" s="8"/>
      <c r="FQM69" s="5"/>
      <c r="FQN69" s="5"/>
      <c r="FQO69" s="6"/>
      <c r="FQP69" s="6"/>
      <c r="FQQ69" s="7"/>
      <c r="FQR69" s="7"/>
      <c r="FQS69" s="8"/>
      <c r="FQT69" s="8"/>
      <c r="FQU69" s="9"/>
      <c r="FQV69" s="8"/>
      <c r="FQW69" s="8"/>
      <c r="FQX69" s="5"/>
      <c r="FQY69" s="5"/>
      <c r="FQZ69" s="6"/>
      <c r="FRA69" s="6"/>
      <c r="FRB69" s="7"/>
      <c r="FRC69" s="7"/>
      <c r="FRD69" s="8"/>
      <c r="FRE69" s="8"/>
      <c r="FRF69" s="9"/>
      <c r="FRG69" s="8"/>
      <c r="FRH69" s="8"/>
      <c r="FRI69" s="5"/>
      <c r="FRJ69" s="5"/>
      <c r="FRK69" s="6"/>
      <c r="FRL69" s="6"/>
      <c r="FRM69" s="7"/>
      <c r="FRN69" s="7"/>
      <c r="FRO69" s="8"/>
      <c r="FRP69" s="8"/>
      <c r="FRQ69" s="9"/>
      <c r="FRR69" s="8"/>
      <c r="FRS69" s="8"/>
      <c r="FRT69" s="5"/>
      <c r="FRU69" s="5"/>
      <c r="FRV69" s="6"/>
      <c r="FRW69" s="6"/>
      <c r="FRX69" s="7"/>
      <c r="FRY69" s="7"/>
      <c r="FRZ69" s="8"/>
      <c r="FSA69" s="8"/>
      <c r="FSB69" s="9"/>
      <c r="FSC69" s="8"/>
      <c r="FSD69" s="8"/>
      <c r="FSE69" s="5"/>
      <c r="FSF69" s="5"/>
      <c r="FSG69" s="6"/>
      <c r="FSH69" s="6"/>
      <c r="FSI69" s="7"/>
      <c r="FSJ69" s="7"/>
      <c r="FSK69" s="8"/>
      <c r="FSL69" s="8"/>
      <c r="FSM69" s="9"/>
      <c r="FSN69" s="8"/>
      <c r="FSO69" s="8"/>
      <c r="FSP69" s="5"/>
      <c r="FSQ69" s="5"/>
      <c r="FSR69" s="6"/>
      <c r="FSS69" s="6"/>
      <c r="FST69" s="7"/>
      <c r="FSU69" s="7"/>
      <c r="FSV69" s="8"/>
      <c r="FSW69" s="8"/>
      <c r="FSX69" s="9"/>
      <c r="FSY69" s="8"/>
      <c r="FSZ69" s="8"/>
      <c r="FTA69" s="5"/>
      <c r="FTB69" s="5"/>
      <c r="FTC69" s="6"/>
      <c r="FTD69" s="6"/>
      <c r="FTE69" s="7"/>
      <c r="FTF69" s="7"/>
      <c r="FTG69" s="8"/>
      <c r="FTH69" s="8"/>
      <c r="FTI69" s="9"/>
      <c r="FTJ69" s="8"/>
      <c r="FTK69" s="8"/>
      <c r="FTL69" s="5"/>
      <c r="FTM69" s="5"/>
      <c r="FTN69" s="6"/>
      <c r="FTO69" s="6"/>
      <c r="FTP69" s="7"/>
      <c r="FTQ69" s="7"/>
      <c r="FTR69" s="8"/>
      <c r="FTS69" s="8"/>
      <c r="FTT69" s="9"/>
      <c r="FTU69" s="8"/>
      <c r="FTV69" s="8"/>
      <c r="FTW69" s="5"/>
      <c r="FTX69" s="5"/>
      <c r="FTY69" s="6"/>
      <c r="FTZ69" s="6"/>
      <c r="FUA69" s="7"/>
      <c r="FUB69" s="7"/>
      <c r="FUC69" s="8"/>
      <c r="FUD69" s="8"/>
      <c r="FUE69" s="9"/>
      <c r="FUF69" s="8"/>
      <c r="FUG69" s="8"/>
      <c r="FUH69" s="5"/>
      <c r="FUI69" s="5"/>
      <c r="FUJ69" s="6"/>
      <c r="FUK69" s="6"/>
      <c r="FUL69" s="7"/>
      <c r="FUM69" s="7"/>
      <c r="FUN69" s="8"/>
      <c r="FUO69" s="8"/>
      <c r="FUP69" s="9"/>
      <c r="FUQ69" s="8"/>
      <c r="FUR69" s="8"/>
      <c r="FUS69" s="5"/>
      <c r="FUT69" s="5"/>
      <c r="FUU69" s="6"/>
      <c r="FUV69" s="6"/>
      <c r="FUW69" s="7"/>
      <c r="FUX69" s="7"/>
      <c r="FUY69" s="8"/>
      <c r="FUZ69" s="8"/>
      <c r="FVA69" s="9"/>
      <c r="FVB69" s="8"/>
      <c r="FVC69" s="8"/>
      <c r="FVD69" s="5"/>
      <c r="FVE69" s="5"/>
      <c r="FVF69" s="6"/>
      <c r="FVG69" s="6"/>
      <c r="FVH69" s="7"/>
      <c r="FVI69" s="7"/>
      <c r="FVJ69" s="8"/>
      <c r="FVK69" s="8"/>
      <c r="FVL69" s="9"/>
      <c r="FVM69" s="8"/>
      <c r="FVN69" s="8"/>
      <c r="FVO69" s="5"/>
      <c r="FVP69" s="5"/>
      <c r="FVQ69" s="6"/>
      <c r="FVR69" s="6"/>
      <c r="FVS69" s="7"/>
      <c r="FVT69" s="7"/>
      <c r="FVU69" s="8"/>
      <c r="FVV69" s="8"/>
      <c r="FVW69" s="9"/>
      <c r="FVX69" s="8"/>
      <c r="FVY69" s="8"/>
      <c r="FVZ69" s="5"/>
      <c r="FWA69" s="5"/>
      <c r="FWB69" s="6"/>
      <c r="FWC69" s="6"/>
      <c r="FWD69" s="7"/>
      <c r="FWE69" s="7"/>
      <c r="FWF69" s="8"/>
      <c r="FWG69" s="8"/>
      <c r="FWH69" s="9"/>
      <c r="FWI69" s="8"/>
      <c r="FWJ69" s="8"/>
      <c r="FWK69" s="5"/>
      <c r="FWL69" s="5"/>
      <c r="FWM69" s="6"/>
      <c r="FWN69" s="6"/>
      <c r="FWO69" s="7"/>
      <c r="FWP69" s="7"/>
      <c r="FWQ69" s="8"/>
      <c r="FWR69" s="8"/>
      <c r="FWS69" s="9"/>
      <c r="FWT69" s="8"/>
      <c r="FWU69" s="8"/>
      <c r="FWV69" s="5"/>
      <c r="FWW69" s="5"/>
      <c r="FWX69" s="6"/>
      <c r="FWY69" s="6"/>
      <c r="FWZ69" s="7"/>
      <c r="FXA69" s="7"/>
      <c r="FXB69" s="8"/>
      <c r="FXC69" s="8"/>
      <c r="FXD69" s="9"/>
      <c r="FXE69" s="8"/>
      <c r="FXF69" s="8"/>
      <c r="FXG69" s="5"/>
      <c r="FXH69" s="5"/>
      <c r="FXI69" s="6"/>
      <c r="FXJ69" s="6"/>
      <c r="FXK69" s="7"/>
      <c r="FXL69" s="7"/>
      <c r="FXM69" s="8"/>
      <c r="FXN69" s="8"/>
      <c r="FXO69" s="9"/>
      <c r="FXP69" s="8"/>
      <c r="FXQ69" s="8"/>
      <c r="FXR69" s="5"/>
      <c r="FXS69" s="5"/>
      <c r="FXT69" s="6"/>
      <c r="FXU69" s="6"/>
      <c r="FXV69" s="7"/>
      <c r="FXW69" s="7"/>
      <c r="FXX69" s="8"/>
      <c r="FXY69" s="8"/>
      <c r="FXZ69" s="9"/>
      <c r="FYA69" s="8"/>
      <c r="FYB69" s="8"/>
      <c r="FYC69" s="5"/>
      <c r="FYD69" s="5"/>
      <c r="FYE69" s="6"/>
      <c r="FYF69" s="6"/>
      <c r="FYG69" s="7"/>
      <c r="FYH69" s="7"/>
      <c r="FYI69" s="8"/>
      <c r="FYJ69" s="8"/>
      <c r="FYK69" s="9"/>
      <c r="FYL69" s="8"/>
      <c r="FYM69" s="8"/>
      <c r="FYN69" s="5"/>
      <c r="FYO69" s="5"/>
      <c r="FYP69" s="6"/>
      <c r="FYQ69" s="6"/>
      <c r="FYR69" s="7"/>
      <c r="FYS69" s="7"/>
      <c r="FYT69" s="8"/>
      <c r="FYU69" s="8"/>
      <c r="FYV69" s="9"/>
      <c r="FYW69" s="8"/>
      <c r="FYX69" s="8"/>
      <c r="FYY69" s="5"/>
      <c r="FYZ69" s="5"/>
      <c r="FZA69" s="6"/>
      <c r="FZB69" s="6"/>
      <c r="FZC69" s="7"/>
      <c r="FZD69" s="7"/>
      <c r="FZE69" s="8"/>
      <c r="FZF69" s="8"/>
      <c r="FZG69" s="9"/>
      <c r="FZH69" s="8"/>
      <c r="FZI69" s="8"/>
      <c r="FZJ69" s="5"/>
      <c r="FZK69" s="5"/>
      <c r="FZL69" s="6"/>
      <c r="FZM69" s="6"/>
      <c r="FZN69" s="7"/>
      <c r="FZO69" s="7"/>
      <c r="FZP69" s="8"/>
      <c r="FZQ69" s="8"/>
      <c r="FZR69" s="9"/>
      <c r="FZS69" s="8"/>
      <c r="FZT69" s="8"/>
      <c r="FZU69" s="5"/>
      <c r="FZV69" s="5"/>
      <c r="FZW69" s="6"/>
      <c r="FZX69" s="6"/>
      <c r="FZY69" s="7"/>
      <c r="FZZ69" s="7"/>
      <c r="GAA69" s="8"/>
      <c r="GAB69" s="8"/>
      <c r="GAC69" s="9"/>
      <c r="GAD69" s="8"/>
      <c r="GAE69" s="8"/>
      <c r="GAF69" s="5"/>
      <c r="GAG69" s="5"/>
      <c r="GAH69" s="6"/>
      <c r="GAI69" s="6"/>
      <c r="GAJ69" s="7"/>
      <c r="GAK69" s="7"/>
      <c r="GAL69" s="8"/>
      <c r="GAM69" s="8"/>
      <c r="GAN69" s="9"/>
      <c r="GAO69" s="8"/>
      <c r="GAP69" s="8"/>
      <c r="GAQ69" s="5"/>
      <c r="GAR69" s="5"/>
      <c r="GAS69" s="6"/>
      <c r="GAT69" s="6"/>
      <c r="GAU69" s="7"/>
      <c r="GAV69" s="7"/>
      <c r="GAW69" s="8"/>
      <c r="GAX69" s="8"/>
      <c r="GAY69" s="9"/>
      <c r="GAZ69" s="8"/>
      <c r="GBA69" s="8"/>
      <c r="GBB69" s="5"/>
      <c r="GBC69" s="5"/>
      <c r="GBD69" s="6"/>
      <c r="GBE69" s="6"/>
      <c r="GBF69" s="7"/>
      <c r="GBG69" s="7"/>
      <c r="GBH69" s="8"/>
      <c r="GBI69" s="8"/>
      <c r="GBJ69" s="9"/>
      <c r="GBK69" s="8"/>
      <c r="GBL69" s="8"/>
      <c r="GBM69" s="5"/>
      <c r="GBN69" s="5"/>
      <c r="GBO69" s="6"/>
      <c r="GBP69" s="6"/>
      <c r="GBQ69" s="7"/>
      <c r="GBR69" s="7"/>
      <c r="GBS69" s="8"/>
      <c r="GBT69" s="8"/>
      <c r="GBU69" s="9"/>
      <c r="GBV69" s="8"/>
      <c r="GBW69" s="8"/>
      <c r="GBX69" s="5"/>
      <c r="GBY69" s="5"/>
      <c r="GBZ69" s="6"/>
      <c r="GCA69" s="6"/>
      <c r="GCB69" s="7"/>
      <c r="GCC69" s="7"/>
      <c r="GCD69" s="8"/>
      <c r="GCE69" s="8"/>
      <c r="GCF69" s="9"/>
      <c r="GCG69" s="8"/>
      <c r="GCH69" s="8"/>
      <c r="GCI69" s="5"/>
      <c r="GCJ69" s="5"/>
      <c r="GCK69" s="6"/>
      <c r="GCL69" s="6"/>
      <c r="GCM69" s="7"/>
      <c r="GCN69" s="7"/>
      <c r="GCO69" s="8"/>
      <c r="GCP69" s="8"/>
      <c r="GCQ69" s="9"/>
      <c r="GCR69" s="8"/>
      <c r="GCS69" s="8"/>
      <c r="GCT69" s="5"/>
      <c r="GCU69" s="5"/>
      <c r="GCV69" s="6"/>
      <c r="GCW69" s="6"/>
      <c r="GCX69" s="7"/>
      <c r="GCY69" s="7"/>
      <c r="GCZ69" s="8"/>
      <c r="GDA69" s="8"/>
      <c r="GDB69" s="9"/>
      <c r="GDC69" s="8"/>
      <c r="GDD69" s="8"/>
      <c r="GDE69" s="5"/>
      <c r="GDF69" s="5"/>
      <c r="GDG69" s="6"/>
      <c r="GDH69" s="6"/>
      <c r="GDI69" s="7"/>
      <c r="GDJ69" s="7"/>
      <c r="GDK69" s="8"/>
      <c r="GDL69" s="8"/>
      <c r="GDM69" s="9"/>
      <c r="GDN69" s="8"/>
      <c r="GDO69" s="8"/>
      <c r="GDP69" s="5"/>
      <c r="GDQ69" s="5"/>
      <c r="GDR69" s="6"/>
      <c r="GDS69" s="6"/>
      <c r="GDT69" s="7"/>
      <c r="GDU69" s="7"/>
      <c r="GDV69" s="8"/>
      <c r="GDW69" s="8"/>
      <c r="GDX69" s="9"/>
      <c r="GDY69" s="8"/>
      <c r="GDZ69" s="8"/>
      <c r="GEA69" s="5"/>
      <c r="GEB69" s="5"/>
      <c r="GEC69" s="6"/>
      <c r="GED69" s="6"/>
      <c r="GEE69" s="7"/>
      <c r="GEF69" s="7"/>
      <c r="GEG69" s="8"/>
      <c r="GEH69" s="8"/>
      <c r="GEI69" s="9"/>
      <c r="GEJ69" s="8"/>
      <c r="GEK69" s="8"/>
      <c r="GEL69" s="5"/>
      <c r="GEM69" s="5"/>
      <c r="GEN69" s="6"/>
      <c r="GEO69" s="6"/>
      <c r="GEP69" s="7"/>
      <c r="GEQ69" s="7"/>
      <c r="GER69" s="8"/>
      <c r="GES69" s="8"/>
      <c r="GET69" s="9"/>
      <c r="GEU69" s="8"/>
      <c r="GEV69" s="8"/>
      <c r="GEW69" s="5"/>
      <c r="GEX69" s="5"/>
      <c r="GEY69" s="6"/>
      <c r="GEZ69" s="6"/>
      <c r="GFA69" s="7"/>
      <c r="GFB69" s="7"/>
      <c r="GFC69" s="8"/>
      <c r="GFD69" s="8"/>
      <c r="GFE69" s="9"/>
      <c r="GFF69" s="8"/>
      <c r="GFG69" s="8"/>
      <c r="GFH69" s="5"/>
      <c r="GFI69" s="5"/>
      <c r="GFJ69" s="6"/>
      <c r="GFK69" s="6"/>
      <c r="GFL69" s="7"/>
      <c r="GFM69" s="7"/>
      <c r="GFN69" s="8"/>
      <c r="GFO69" s="8"/>
      <c r="GFP69" s="9"/>
      <c r="GFQ69" s="8"/>
      <c r="GFR69" s="8"/>
      <c r="GFS69" s="5"/>
      <c r="GFT69" s="5"/>
      <c r="GFU69" s="6"/>
      <c r="GFV69" s="6"/>
      <c r="GFW69" s="7"/>
      <c r="GFX69" s="7"/>
      <c r="GFY69" s="8"/>
      <c r="GFZ69" s="8"/>
      <c r="GGA69" s="9"/>
      <c r="GGB69" s="8"/>
      <c r="GGC69" s="8"/>
      <c r="GGD69" s="5"/>
      <c r="GGE69" s="5"/>
      <c r="GGF69" s="6"/>
      <c r="GGG69" s="6"/>
      <c r="GGH69" s="7"/>
      <c r="GGI69" s="7"/>
      <c r="GGJ69" s="8"/>
      <c r="GGK69" s="8"/>
      <c r="GGL69" s="9"/>
      <c r="GGM69" s="8"/>
      <c r="GGN69" s="8"/>
      <c r="GGO69" s="5"/>
      <c r="GGP69" s="5"/>
      <c r="GGQ69" s="6"/>
      <c r="GGR69" s="6"/>
      <c r="GGS69" s="7"/>
      <c r="GGT69" s="7"/>
      <c r="GGU69" s="8"/>
      <c r="GGV69" s="8"/>
      <c r="GGW69" s="9"/>
      <c r="GGX69" s="8"/>
      <c r="GGY69" s="8"/>
      <c r="GGZ69" s="5"/>
      <c r="GHA69" s="5"/>
      <c r="GHB69" s="6"/>
      <c r="GHC69" s="6"/>
      <c r="GHD69" s="7"/>
      <c r="GHE69" s="7"/>
      <c r="GHF69" s="8"/>
      <c r="GHG69" s="8"/>
      <c r="GHH69" s="9"/>
      <c r="GHI69" s="8"/>
      <c r="GHJ69" s="8"/>
      <c r="GHK69" s="5"/>
      <c r="GHL69" s="5"/>
      <c r="GHM69" s="6"/>
      <c r="GHN69" s="6"/>
      <c r="GHO69" s="7"/>
      <c r="GHP69" s="7"/>
      <c r="GHQ69" s="8"/>
      <c r="GHR69" s="8"/>
      <c r="GHS69" s="9"/>
      <c r="GHT69" s="8"/>
      <c r="GHU69" s="8"/>
      <c r="GHV69" s="5"/>
      <c r="GHW69" s="5"/>
      <c r="GHX69" s="6"/>
      <c r="GHY69" s="6"/>
      <c r="GHZ69" s="7"/>
      <c r="GIA69" s="7"/>
      <c r="GIB69" s="8"/>
      <c r="GIC69" s="8"/>
      <c r="GID69" s="9"/>
      <c r="GIE69" s="8"/>
      <c r="GIF69" s="8"/>
      <c r="GIG69" s="5"/>
      <c r="GIH69" s="5"/>
      <c r="GII69" s="6"/>
      <c r="GIJ69" s="6"/>
      <c r="GIK69" s="7"/>
      <c r="GIL69" s="7"/>
      <c r="GIM69" s="8"/>
      <c r="GIN69" s="8"/>
      <c r="GIO69" s="9"/>
      <c r="GIP69" s="8"/>
      <c r="GIQ69" s="8"/>
      <c r="GIR69" s="5"/>
      <c r="GIS69" s="5"/>
      <c r="GIT69" s="6"/>
      <c r="GIU69" s="6"/>
      <c r="GIV69" s="7"/>
      <c r="GIW69" s="7"/>
      <c r="GIX69" s="8"/>
      <c r="GIY69" s="8"/>
      <c r="GIZ69" s="9"/>
      <c r="GJA69" s="8"/>
      <c r="GJB69" s="8"/>
      <c r="GJC69" s="5"/>
      <c r="GJD69" s="5"/>
      <c r="GJE69" s="6"/>
      <c r="GJF69" s="6"/>
      <c r="GJG69" s="7"/>
      <c r="GJH69" s="7"/>
      <c r="GJI69" s="8"/>
      <c r="GJJ69" s="8"/>
      <c r="GJK69" s="9"/>
      <c r="GJL69" s="8"/>
      <c r="GJM69" s="8"/>
      <c r="GJN69" s="5"/>
      <c r="GJO69" s="5"/>
      <c r="GJP69" s="6"/>
      <c r="GJQ69" s="6"/>
      <c r="GJR69" s="7"/>
      <c r="GJS69" s="7"/>
      <c r="GJT69" s="8"/>
      <c r="GJU69" s="8"/>
      <c r="GJV69" s="9"/>
      <c r="GJW69" s="8"/>
      <c r="GJX69" s="8"/>
      <c r="GJY69" s="5"/>
      <c r="GJZ69" s="5"/>
      <c r="GKA69" s="6"/>
      <c r="GKB69" s="6"/>
      <c r="GKC69" s="7"/>
      <c r="GKD69" s="7"/>
      <c r="GKE69" s="8"/>
      <c r="GKF69" s="8"/>
      <c r="GKG69" s="9"/>
      <c r="GKH69" s="8"/>
      <c r="GKI69" s="8"/>
      <c r="GKJ69" s="5"/>
      <c r="GKK69" s="5"/>
      <c r="GKL69" s="6"/>
      <c r="GKM69" s="6"/>
      <c r="GKN69" s="7"/>
      <c r="GKO69" s="7"/>
      <c r="GKP69" s="8"/>
      <c r="GKQ69" s="8"/>
      <c r="GKR69" s="9"/>
      <c r="GKS69" s="8"/>
      <c r="GKT69" s="8"/>
      <c r="GKU69" s="5"/>
      <c r="GKV69" s="5"/>
      <c r="GKW69" s="6"/>
      <c r="GKX69" s="6"/>
      <c r="GKY69" s="7"/>
      <c r="GKZ69" s="7"/>
      <c r="GLA69" s="8"/>
      <c r="GLB69" s="8"/>
      <c r="GLC69" s="9"/>
      <c r="GLD69" s="8"/>
      <c r="GLE69" s="8"/>
      <c r="GLF69" s="5"/>
      <c r="GLG69" s="5"/>
      <c r="GLH69" s="6"/>
      <c r="GLI69" s="6"/>
      <c r="GLJ69" s="7"/>
      <c r="GLK69" s="7"/>
      <c r="GLL69" s="8"/>
      <c r="GLM69" s="8"/>
      <c r="GLN69" s="9"/>
      <c r="GLO69" s="8"/>
      <c r="GLP69" s="8"/>
      <c r="GLQ69" s="5"/>
      <c r="GLR69" s="5"/>
      <c r="GLS69" s="6"/>
      <c r="GLT69" s="6"/>
      <c r="GLU69" s="7"/>
      <c r="GLV69" s="7"/>
      <c r="GLW69" s="8"/>
      <c r="GLX69" s="8"/>
      <c r="GLY69" s="9"/>
      <c r="GLZ69" s="8"/>
      <c r="GMA69" s="8"/>
      <c r="GMB69" s="5"/>
      <c r="GMC69" s="5"/>
      <c r="GMD69" s="6"/>
      <c r="GME69" s="6"/>
      <c r="GMF69" s="7"/>
      <c r="GMG69" s="7"/>
      <c r="GMH69" s="8"/>
      <c r="GMI69" s="8"/>
      <c r="GMJ69" s="9"/>
      <c r="GMK69" s="8"/>
      <c r="GML69" s="8"/>
      <c r="GMM69" s="5"/>
      <c r="GMN69" s="5"/>
      <c r="GMO69" s="6"/>
      <c r="GMP69" s="6"/>
      <c r="GMQ69" s="7"/>
      <c r="GMR69" s="7"/>
      <c r="GMS69" s="8"/>
      <c r="GMT69" s="8"/>
      <c r="GMU69" s="9"/>
      <c r="GMV69" s="8"/>
      <c r="GMW69" s="8"/>
      <c r="GMX69" s="5"/>
      <c r="GMY69" s="5"/>
      <c r="GMZ69" s="6"/>
      <c r="GNA69" s="6"/>
      <c r="GNB69" s="7"/>
      <c r="GNC69" s="7"/>
      <c r="GND69" s="8"/>
      <c r="GNE69" s="8"/>
      <c r="GNF69" s="9"/>
      <c r="GNG69" s="8"/>
      <c r="GNH69" s="8"/>
      <c r="GNI69" s="5"/>
      <c r="GNJ69" s="5"/>
      <c r="GNK69" s="6"/>
      <c r="GNL69" s="6"/>
      <c r="GNM69" s="7"/>
      <c r="GNN69" s="7"/>
      <c r="GNO69" s="8"/>
      <c r="GNP69" s="8"/>
      <c r="GNQ69" s="9"/>
      <c r="GNR69" s="8"/>
      <c r="GNS69" s="8"/>
      <c r="GNT69" s="5"/>
      <c r="GNU69" s="5"/>
      <c r="GNV69" s="6"/>
      <c r="GNW69" s="6"/>
      <c r="GNX69" s="7"/>
      <c r="GNY69" s="7"/>
      <c r="GNZ69" s="8"/>
      <c r="GOA69" s="8"/>
      <c r="GOB69" s="9"/>
      <c r="GOC69" s="8"/>
      <c r="GOD69" s="8"/>
      <c r="GOE69" s="5"/>
      <c r="GOF69" s="5"/>
      <c r="GOG69" s="6"/>
      <c r="GOH69" s="6"/>
      <c r="GOI69" s="7"/>
      <c r="GOJ69" s="7"/>
      <c r="GOK69" s="8"/>
      <c r="GOL69" s="8"/>
      <c r="GOM69" s="9"/>
      <c r="GON69" s="8"/>
      <c r="GOO69" s="8"/>
      <c r="GOP69" s="5"/>
      <c r="GOQ69" s="5"/>
      <c r="GOR69" s="6"/>
      <c r="GOS69" s="6"/>
      <c r="GOT69" s="7"/>
      <c r="GOU69" s="7"/>
      <c r="GOV69" s="8"/>
      <c r="GOW69" s="8"/>
      <c r="GOX69" s="9"/>
      <c r="GOY69" s="8"/>
      <c r="GOZ69" s="8"/>
      <c r="GPA69" s="5"/>
      <c r="GPB69" s="5"/>
      <c r="GPC69" s="6"/>
      <c r="GPD69" s="6"/>
      <c r="GPE69" s="7"/>
      <c r="GPF69" s="7"/>
      <c r="GPG69" s="8"/>
      <c r="GPH69" s="8"/>
      <c r="GPI69" s="9"/>
      <c r="GPJ69" s="8"/>
      <c r="GPK69" s="8"/>
      <c r="GPL69" s="5"/>
      <c r="GPM69" s="5"/>
      <c r="GPN69" s="6"/>
      <c r="GPO69" s="6"/>
      <c r="GPP69" s="7"/>
      <c r="GPQ69" s="7"/>
      <c r="GPR69" s="8"/>
      <c r="GPS69" s="8"/>
      <c r="GPT69" s="9"/>
      <c r="GPU69" s="8"/>
      <c r="GPV69" s="8"/>
      <c r="GPW69" s="5"/>
      <c r="GPX69" s="5"/>
      <c r="GPY69" s="6"/>
      <c r="GPZ69" s="6"/>
      <c r="GQA69" s="7"/>
      <c r="GQB69" s="7"/>
      <c r="GQC69" s="8"/>
      <c r="GQD69" s="8"/>
      <c r="GQE69" s="9"/>
      <c r="GQF69" s="8"/>
      <c r="GQG69" s="8"/>
      <c r="GQH69" s="5"/>
      <c r="GQI69" s="5"/>
      <c r="GQJ69" s="6"/>
      <c r="GQK69" s="6"/>
      <c r="GQL69" s="7"/>
      <c r="GQM69" s="7"/>
      <c r="GQN69" s="8"/>
      <c r="GQO69" s="8"/>
      <c r="GQP69" s="9"/>
      <c r="GQQ69" s="8"/>
      <c r="GQR69" s="8"/>
      <c r="GQS69" s="5"/>
      <c r="GQT69" s="5"/>
      <c r="GQU69" s="6"/>
      <c r="GQV69" s="6"/>
      <c r="GQW69" s="7"/>
      <c r="GQX69" s="7"/>
      <c r="GQY69" s="8"/>
      <c r="GQZ69" s="8"/>
      <c r="GRA69" s="9"/>
      <c r="GRB69" s="8"/>
      <c r="GRC69" s="8"/>
      <c r="GRD69" s="5"/>
      <c r="GRE69" s="5"/>
      <c r="GRF69" s="6"/>
      <c r="GRG69" s="6"/>
      <c r="GRH69" s="7"/>
      <c r="GRI69" s="7"/>
      <c r="GRJ69" s="8"/>
      <c r="GRK69" s="8"/>
      <c r="GRL69" s="9"/>
      <c r="GRM69" s="8"/>
      <c r="GRN69" s="8"/>
      <c r="GRO69" s="5"/>
      <c r="GRP69" s="5"/>
      <c r="GRQ69" s="6"/>
      <c r="GRR69" s="6"/>
      <c r="GRS69" s="7"/>
      <c r="GRT69" s="7"/>
      <c r="GRU69" s="8"/>
      <c r="GRV69" s="8"/>
      <c r="GRW69" s="9"/>
      <c r="GRX69" s="8"/>
      <c r="GRY69" s="8"/>
      <c r="GRZ69" s="5"/>
      <c r="GSA69" s="5"/>
      <c r="GSB69" s="6"/>
      <c r="GSC69" s="6"/>
      <c r="GSD69" s="7"/>
      <c r="GSE69" s="7"/>
      <c r="GSF69" s="8"/>
      <c r="GSG69" s="8"/>
      <c r="GSH69" s="9"/>
      <c r="GSI69" s="8"/>
      <c r="GSJ69" s="8"/>
      <c r="GSK69" s="5"/>
      <c r="GSL69" s="5"/>
      <c r="GSM69" s="6"/>
      <c r="GSN69" s="6"/>
      <c r="GSO69" s="7"/>
      <c r="GSP69" s="7"/>
      <c r="GSQ69" s="8"/>
      <c r="GSR69" s="8"/>
      <c r="GSS69" s="9"/>
      <c r="GST69" s="8"/>
      <c r="GSU69" s="8"/>
      <c r="GSV69" s="5"/>
      <c r="GSW69" s="5"/>
      <c r="GSX69" s="6"/>
      <c r="GSY69" s="6"/>
      <c r="GSZ69" s="7"/>
      <c r="GTA69" s="7"/>
      <c r="GTB69" s="8"/>
      <c r="GTC69" s="8"/>
      <c r="GTD69" s="9"/>
      <c r="GTE69" s="8"/>
      <c r="GTF69" s="8"/>
      <c r="GTG69" s="5"/>
      <c r="GTH69" s="5"/>
      <c r="GTI69" s="6"/>
      <c r="GTJ69" s="6"/>
      <c r="GTK69" s="7"/>
      <c r="GTL69" s="7"/>
      <c r="GTM69" s="8"/>
      <c r="GTN69" s="8"/>
      <c r="GTO69" s="9"/>
      <c r="GTP69" s="8"/>
      <c r="GTQ69" s="8"/>
      <c r="GTR69" s="5"/>
      <c r="GTS69" s="5"/>
      <c r="GTT69" s="6"/>
      <c r="GTU69" s="6"/>
      <c r="GTV69" s="7"/>
      <c r="GTW69" s="7"/>
      <c r="GTX69" s="8"/>
      <c r="GTY69" s="8"/>
      <c r="GTZ69" s="9"/>
      <c r="GUA69" s="8"/>
      <c r="GUB69" s="8"/>
      <c r="GUC69" s="5"/>
      <c r="GUD69" s="5"/>
      <c r="GUE69" s="6"/>
      <c r="GUF69" s="6"/>
      <c r="GUG69" s="7"/>
      <c r="GUH69" s="7"/>
      <c r="GUI69" s="8"/>
      <c r="GUJ69" s="8"/>
      <c r="GUK69" s="9"/>
      <c r="GUL69" s="8"/>
      <c r="GUM69" s="8"/>
      <c r="GUN69" s="5"/>
      <c r="GUO69" s="5"/>
      <c r="GUP69" s="6"/>
      <c r="GUQ69" s="6"/>
      <c r="GUR69" s="7"/>
      <c r="GUS69" s="7"/>
      <c r="GUT69" s="8"/>
      <c r="GUU69" s="8"/>
      <c r="GUV69" s="9"/>
      <c r="GUW69" s="8"/>
      <c r="GUX69" s="8"/>
      <c r="GUY69" s="5"/>
      <c r="GUZ69" s="5"/>
      <c r="GVA69" s="6"/>
      <c r="GVB69" s="6"/>
      <c r="GVC69" s="7"/>
      <c r="GVD69" s="7"/>
      <c r="GVE69" s="8"/>
      <c r="GVF69" s="8"/>
      <c r="GVG69" s="9"/>
      <c r="GVH69" s="8"/>
      <c r="GVI69" s="8"/>
      <c r="GVJ69" s="5"/>
      <c r="GVK69" s="5"/>
      <c r="GVL69" s="6"/>
      <c r="GVM69" s="6"/>
      <c r="GVN69" s="7"/>
      <c r="GVO69" s="7"/>
      <c r="GVP69" s="8"/>
      <c r="GVQ69" s="8"/>
      <c r="GVR69" s="9"/>
      <c r="GVS69" s="8"/>
      <c r="GVT69" s="8"/>
      <c r="GVU69" s="5"/>
      <c r="GVV69" s="5"/>
      <c r="GVW69" s="6"/>
      <c r="GVX69" s="6"/>
      <c r="GVY69" s="7"/>
      <c r="GVZ69" s="7"/>
      <c r="GWA69" s="8"/>
      <c r="GWB69" s="8"/>
      <c r="GWC69" s="9"/>
      <c r="GWD69" s="8"/>
      <c r="GWE69" s="8"/>
      <c r="GWF69" s="5"/>
      <c r="GWG69" s="5"/>
      <c r="GWH69" s="6"/>
      <c r="GWI69" s="6"/>
      <c r="GWJ69" s="7"/>
      <c r="GWK69" s="7"/>
      <c r="GWL69" s="8"/>
      <c r="GWM69" s="8"/>
      <c r="GWN69" s="9"/>
      <c r="GWO69" s="8"/>
      <c r="GWP69" s="8"/>
      <c r="GWQ69" s="5"/>
      <c r="GWR69" s="5"/>
      <c r="GWS69" s="6"/>
      <c r="GWT69" s="6"/>
      <c r="GWU69" s="7"/>
      <c r="GWV69" s="7"/>
      <c r="GWW69" s="8"/>
      <c r="GWX69" s="8"/>
      <c r="GWY69" s="9"/>
      <c r="GWZ69" s="8"/>
      <c r="GXA69" s="8"/>
      <c r="GXB69" s="5"/>
      <c r="GXC69" s="5"/>
      <c r="GXD69" s="6"/>
      <c r="GXE69" s="6"/>
      <c r="GXF69" s="7"/>
      <c r="GXG69" s="7"/>
      <c r="GXH69" s="8"/>
      <c r="GXI69" s="8"/>
      <c r="GXJ69" s="9"/>
      <c r="GXK69" s="8"/>
      <c r="GXL69" s="8"/>
      <c r="GXM69" s="5"/>
      <c r="GXN69" s="5"/>
      <c r="GXO69" s="6"/>
      <c r="GXP69" s="6"/>
      <c r="GXQ69" s="7"/>
      <c r="GXR69" s="7"/>
      <c r="GXS69" s="8"/>
      <c r="GXT69" s="8"/>
      <c r="GXU69" s="9"/>
      <c r="GXV69" s="8"/>
      <c r="GXW69" s="8"/>
      <c r="GXX69" s="5"/>
      <c r="GXY69" s="5"/>
      <c r="GXZ69" s="6"/>
      <c r="GYA69" s="6"/>
      <c r="GYB69" s="7"/>
      <c r="GYC69" s="7"/>
      <c r="GYD69" s="8"/>
      <c r="GYE69" s="8"/>
      <c r="GYF69" s="9"/>
      <c r="GYG69" s="8"/>
      <c r="GYH69" s="8"/>
      <c r="GYI69" s="5"/>
      <c r="GYJ69" s="5"/>
      <c r="GYK69" s="6"/>
      <c r="GYL69" s="6"/>
      <c r="GYM69" s="7"/>
      <c r="GYN69" s="7"/>
      <c r="GYO69" s="8"/>
      <c r="GYP69" s="8"/>
      <c r="GYQ69" s="9"/>
      <c r="GYR69" s="8"/>
      <c r="GYS69" s="8"/>
      <c r="GYT69" s="5"/>
      <c r="GYU69" s="5"/>
      <c r="GYV69" s="6"/>
      <c r="GYW69" s="6"/>
      <c r="GYX69" s="7"/>
      <c r="GYY69" s="7"/>
      <c r="GYZ69" s="8"/>
      <c r="GZA69" s="8"/>
      <c r="GZB69" s="9"/>
      <c r="GZC69" s="8"/>
      <c r="GZD69" s="8"/>
      <c r="GZE69" s="5"/>
      <c r="GZF69" s="5"/>
      <c r="GZG69" s="6"/>
      <c r="GZH69" s="6"/>
      <c r="GZI69" s="7"/>
      <c r="GZJ69" s="7"/>
      <c r="GZK69" s="8"/>
      <c r="GZL69" s="8"/>
      <c r="GZM69" s="9"/>
      <c r="GZN69" s="8"/>
      <c r="GZO69" s="8"/>
      <c r="GZP69" s="5"/>
      <c r="GZQ69" s="5"/>
      <c r="GZR69" s="6"/>
      <c r="GZS69" s="6"/>
      <c r="GZT69" s="7"/>
      <c r="GZU69" s="7"/>
      <c r="GZV69" s="8"/>
      <c r="GZW69" s="8"/>
      <c r="GZX69" s="9"/>
      <c r="GZY69" s="8"/>
      <c r="GZZ69" s="8"/>
      <c r="HAA69" s="5"/>
      <c r="HAB69" s="5"/>
      <c r="HAC69" s="6"/>
      <c r="HAD69" s="6"/>
      <c r="HAE69" s="7"/>
      <c r="HAF69" s="7"/>
      <c r="HAG69" s="8"/>
      <c r="HAH69" s="8"/>
      <c r="HAI69" s="9"/>
      <c r="HAJ69" s="8"/>
      <c r="HAK69" s="8"/>
      <c r="HAL69" s="5"/>
      <c r="HAM69" s="5"/>
      <c r="HAN69" s="6"/>
      <c r="HAO69" s="6"/>
      <c r="HAP69" s="7"/>
      <c r="HAQ69" s="7"/>
      <c r="HAR69" s="8"/>
      <c r="HAS69" s="8"/>
      <c r="HAT69" s="9"/>
      <c r="HAU69" s="8"/>
      <c r="HAV69" s="8"/>
      <c r="HAW69" s="5"/>
      <c r="HAX69" s="5"/>
      <c r="HAY69" s="6"/>
      <c r="HAZ69" s="6"/>
      <c r="HBA69" s="7"/>
      <c r="HBB69" s="7"/>
      <c r="HBC69" s="8"/>
      <c r="HBD69" s="8"/>
      <c r="HBE69" s="9"/>
      <c r="HBF69" s="8"/>
      <c r="HBG69" s="8"/>
      <c r="HBH69" s="5"/>
      <c r="HBI69" s="5"/>
      <c r="HBJ69" s="6"/>
      <c r="HBK69" s="6"/>
      <c r="HBL69" s="7"/>
      <c r="HBM69" s="7"/>
      <c r="HBN69" s="8"/>
      <c r="HBO69" s="8"/>
      <c r="HBP69" s="9"/>
      <c r="HBQ69" s="8"/>
      <c r="HBR69" s="8"/>
      <c r="HBS69" s="5"/>
      <c r="HBT69" s="5"/>
      <c r="HBU69" s="6"/>
      <c r="HBV69" s="6"/>
      <c r="HBW69" s="7"/>
      <c r="HBX69" s="7"/>
      <c r="HBY69" s="8"/>
      <c r="HBZ69" s="8"/>
      <c r="HCA69" s="9"/>
      <c r="HCB69" s="8"/>
      <c r="HCC69" s="8"/>
      <c r="HCD69" s="5"/>
      <c r="HCE69" s="5"/>
      <c r="HCF69" s="6"/>
      <c r="HCG69" s="6"/>
      <c r="HCH69" s="7"/>
      <c r="HCI69" s="7"/>
      <c r="HCJ69" s="8"/>
      <c r="HCK69" s="8"/>
      <c r="HCL69" s="9"/>
      <c r="HCM69" s="8"/>
      <c r="HCN69" s="8"/>
      <c r="HCO69" s="5"/>
      <c r="HCP69" s="5"/>
      <c r="HCQ69" s="6"/>
      <c r="HCR69" s="6"/>
      <c r="HCS69" s="7"/>
      <c r="HCT69" s="7"/>
      <c r="HCU69" s="8"/>
      <c r="HCV69" s="8"/>
      <c r="HCW69" s="9"/>
      <c r="HCX69" s="8"/>
      <c r="HCY69" s="8"/>
      <c r="HCZ69" s="5"/>
      <c r="HDA69" s="5"/>
      <c r="HDB69" s="6"/>
      <c r="HDC69" s="6"/>
      <c r="HDD69" s="7"/>
      <c r="HDE69" s="7"/>
      <c r="HDF69" s="8"/>
      <c r="HDG69" s="8"/>
      <c r="HDH69" s="9"/>
      <c r="HDI69" s="8"/>
      <c r="HDJ69" s="8"/>
      <c r="HDK69" s="5"/>
      <c r="HDL69" s="5"/>
      <c r="HDM69" s="6"/>
      <c r="HDN69" s="6"/>
      <c r="HDO69" s="7"/>
      <c r="HDP69" s="7"/>
      <c r="HDQ69" s="8"/>
      <c r="HDR69" s="8"/>
      <c r="HDS69" s="9"/>
      <c r="HDT69" s="8"/>
      <c r="HDU69" s="8"/>
      <c r="HDV69" s="5"/>
      <c r="HDW69" s="5"/>
      <c r="HDX69" s="6"/>
      <c r="HDY69" s="6"/>
      <c r="HDZ69" s="7"/>
      <c r="HEA69" s="7"/>
      <c r="HEB69" s="8"/>
      <c r="HEC69" s="8"/>
      <c r="HED69" s="9"/>
      <c r="HEE69" s="8"/>
      <c r="HEF69" s="8"/>
      <c r="HEG69" s="5"/>
      <c r="HEH69" s="5"/>
      <c r="HEI69" s="6"/>
      <c r="HEJ69" s="6"/>
      <c r="HEK69" s="7"/>
      <c r="HEL69" s="7"/>
      <c r="HEM69" s="8"/>
      <c r="HEN69" s="8"/>
      <c r="HEO69" s="9"/>
      <c r="HEP69" s="8"/>
      <c r="HEQ69" s="8"/>
      <c r="HER69" s="5"/>
      <c r="HES69" s="5"/>
      <c r="HET69" s="6"/>
      <c r="HEU69" s="6"/>
      <c r="HEV69" s="7"/>
      <c r="HEW69" s="7"/>
      <c r="HEX69" s="8"/>
      <c r="HEY69" s="8"/>
      <c r="HEZ69" s="9"/>
      <c r="HFA69" s="8"/>
      <c r="HFB69" s="8"/>
      <c r="HFC69" s="5"/>
      <c r="HFD69" s="5"/>
      <c r="HFE69" s="6"/>
      <c r="HFF69" s="6"/>
      <c r="HFG69" s="7"/>
      <c r="HFH69" s="7"/>
      <c r="HFI69" s="8"/>
      <c r="HFJ69" s="8"/>
      <c r="HFK69" s="9"/>
      <c r="HFL69" s="8"/>
      <c r="HFM69" s="8"/>
      <c r="HFN69" s="5"/>
      <c r="HFO69" s="5"/>
      <c r="HFP69" s="6"/>
      <c r="HFQ69" s="6"/>
      <c r="HFR69" s="7"/>
      <c r="HFS69" s="7"/>
      <c r="HFT69" s="8"/>
      <c r="HFU69" s="8"/>
      <c r="HFV69" s="9"/>
      <c r="HFW69" s="8"/>
      <c r="HFX69" s="8"/>
      <c r="HFY69" s="5"/>
      <c r="HFZ69" s="5"/>
      <c r="HGA69" s="6"/>
      <c r="HGB69" s="6"/>
      <c r="HGC69" s="7"/>
      <c r="HGD69" s="7"/>
      <c r="HGE69" s="8"/>
      <c r="HGF69" s="8"/>
      <c r="HGG69" s="9"/>
      <c r="HGH69" s="8"/>
      <c r="HGI69" s="8"/>
      <c r="HGJ69" s="5"/>
      <c r="HGK69" s="5"/>
      <c r="HGL69" s="6"/>
      <c r="HGM69" s="6"/>
      <c r="HGN69" s="7"/>
      <c r="HGO69" s="7"/>
      <c r="HGP69" s="8"/>
      <c r="HGQ69" s="8"/>
      <c r="HGR69" s="9"/>
      <c r="HGS69" s="8"/>
      <c r="HGT69" s="8"/>
      <c r="HGU69" s="5"/>
      <c r="HGV69" s="5"/>
      <c r="HGW69" s="6"/>
      <c r="HGX69" s="6"/>
      <c r="HGY69" s="7"/>
      <c r="HGZ69" s="7"/>
      <c r="HHA69" s="8"/>
      <c r="HHB69" s="8"/>
      <c r="HHC69" s="9"/>
      <c r="HHD69" s="8"/>
      <c r="HHE69" s="8"/>
      <c r="HHF69" s="5"/>
      <c r="HHG69" s="5"/>
      <c r="HHH69" s="6"/>
      <c r="HHI69" s="6"/>
      <c r="HHJ69" s="7"/>
      <c r="HHK69" s="7"/>
      <c r="HHL69" s="8"/>
      <c r="HHM69" s="8"/>
      <c r="HHN69" s="9"/>
      <c r="HHO69" s="8"/>
      <c r="HHP69" s="8"/>
      <c r="HHQ69" s="5"/>
      <c r="HHR69" s="5"/>
      <c r="HHS69" s="6"/>
      <c r="HHT69" s="6"/>
      <c r="HHU69" s="7"/>
      <c r="HHV69" s="7"/>
      <c r="HHW69" s="8"/>
      <c r="HHX69" s="8"/>
      <c r="HHY69" s="9"/>
      <c r="HHZ69" s="8"/>
      <c r="HIA69" s="8"/>
      <c r="HIB69" s="5"/>
      <c r="HIC69" s="5"/>
      <c r="HID69" s="6"/>
      <c r="HIE69" s="6"/>
      <c r="HIF69" s="7"/>
      <c r="HIG69" s="7"/>
      <c r="HIH69" s="8"/>
      <c r="HII69" s="8"/>
      <c r="HIJ69" s="9"/>
      <c r="HIK69" s="8"/>
      <c r="HIL69" s="8"/>
      <c r="HIM69" s="5"/>
      <c r="HIN69" s="5"/>
      <c r="HIO69" s="6"/>
      <c r="HIP69" s="6"/>
      <c r="HIQ69" s="7"/>
      <c r="HIR69" s="7"/>
      <c r="HIS69" s="8"/>
      <c r="HIT69" s="8"/>
      <c r="HIU69" s="9"/>
      <c r="HIV69" s="8"/>
      <c r="HIW69" s="8"/>
      <c r="HIX69" s="5"/>
      <c r="HIY69" s="5"/>
      <c r="HIZ69" s="6"/>
      <c r="HJA69" s="6"/>
      <c r="HJB69" s="7"/>
      <c r="HJC69" s="7"/>
      <c r="HJD69" s="8"/>
      <c r="HJE69" s="8"/>
      <c r="HJF69" s="9"/>
      <c r="HJG69" s="8"/>
      <c r="HJH69" s="8"/>
      <c r="HJI69" s="5"/>
      <c r="HJJ69" s="5"/>
      <c r="HJK69" s="6"/>
      <c r="HJL69" s="6"/>
      <c r="HJM69" s="7"/>
      <c r="HJN69" s="7"/>
      <c r="HJO69" s="8"/>
      <c r="HJP69" s="8"/>
      <c r="HJQ69" s="9"/>
      <c r="HJR69" s="8"/>
      <c r="HJS69" s="8"/>
      <c r="HJT69" s="5"/>
      <c r="HJU69" s="5"/>
      <c r="HJV69" s="6"/>
      <c r="HJW69" s="6"/>
      <c r="HJX69" s="7"/>
      <c r="HJY69" s="7"/>
      <c r="HJZ69" s="8"/>
      <c r="HKA69" s="8"/>
      <c r="HKB69" s="9"/>
      <c r="HKC69" s="8"/>
      <c r="HKD69" s="8"/>
      <c r="HKE69" s="5"/>
      <c r="HKF69" s="5"/>
      <c r="HKG69" s="6"/>
      <c r="HKH69" s="6"/>
      <c r="HKI69" s="7"/>
      <c r="HKJ69" s="7"/>
      <c r="HKK69" s="8"/>
      <c r="HKL69" s="8"/>
      <c r="HKM69" s="9"/>
      <c r="HKN69" s="8"/>
      <c r="HKO69" s="8"/>
      <c r="HKP69" s="5"/>
      <c r="HKQ69" s="5"/>
      <c r="HKR69" s="6"/>
      <c r="HKS69" s="6"/>
      <c r="HKT69" s="7"/>
      <c r="HKU69" s="7"/>
      <c r="HKV69" s="8"/>
      <c r="HKW69" s="8"/>
      <c r="HKX69" s="9"/>
      <c r="HKY69" s="8"/>
      <c r="HKZ69" s="8"/>
      <c r="HLA69" s="5"/>
      <c r="HLB69" s="5"/>
      <c r="HLC69" s="6"/>
      <c r="HLD69" s="6"/>
      <c r="HLE69" s="7"/>
      <c r="HLF69" s="7"/>
      <c r="HLG69" s="8"/>
      <c r="HLH69" s="8"/>
      <c r="HLI69" s="9"/>
      <c r="HLJ69" s="8"/>
      <c r="HLK69" s="8"/>
      <c r="HLL69" s="5"/>
      <c r="HLM69" s="5"/>
      <c r="HLN69" s="6"/>
      <c r="HLO69" s="6"/>
      <c r="HLP69" s="7"/>
      <c r="HLQ69" s="7"/>
      <c r="HLR69" s="8"/>
      <c r="HLS69" s="8"/>
      <c r="HLT69" s="9"/>
      <c r="HLU69" s="8"/>
      <c r="HLV69" s="8"/>
      <c r="HLW69" s="5"/>
      <c r="HLX69" s="5"/>
      <c r="HLY69" s="6"/>
      <c r="HLZ69" s="6"/>
      <c r="HMA69" s="7"/>
      <c r="HMB69" s="7"/>
      <c r="HMC69" s="8"/>
      <c r="HMD69" s="8"/>
      <c r="HME69" s="9"/>
      <c r="HMF69" s="8"/>
      <c r="HMG69" s="8"/>
      <c r="HMH69" s="5"/>
      <c r="HMI69" s="5"/>
      <c r="HMJ69" s="6"/>
      <c r="HMK69" s="6"/>
      <c r="HML69" s="7"/>
      <c r="HMM69" s="7"/>
      <c r="HMN69" s="8"/>
      <c r="HMO69" s="8"/>
      <c r="HMP69" s="9"/>
      <c r="HMQ69" s="8"/>
      <c r="HMR69" s="8"/>
      <c r="HMS69" s="5"/>
      <c r="HMT69" s="5"/>
      <c r="HMU69" s="6"/>
      <c r="HMV69" s="6"/>
      <c r="HMW69" s="7"/>
      <c r="HMX69" s="7"/>
      <c r="HMY69" s="8"/>
      <c r="HMZ69" s="8"/>
      <c r="HNA69" s="9"/>
      <c r="HNB69" s="8"/>
      <c r="HNC69" s="8"/>
      <c r="HND69" s="5"/>
      <c r="HNE69" s="5"/>
      <c r="HNF69" s="6"/>
      <c r="HNG69" s="6"/>
      <c r="HNH69" s="7"/>
      <c r="HNI69" s="7"/>
      <c r="HNJ69" s="8"/>
      <c r="HNK69" s="8"/>
      <c r="HNL69" s="9"/>
      <c r="HNM69" s="8"/>
      <c r="HNN69" s="8"/>
      <c r="HNO69" s="5"/>
      <c r="HNP69" s="5"/>
      <c r="HNQ69" s="6"/>
      <c r="HNR69" s="6"/>
      <c r="HNS69" s="7"/>
      <c r="HNT69" s="7"/>
      <c r="HNU69" s="8"/>
      <c r="HNV69" s="8"/>
      <c r="HNW69" s="9"/>
      <c r="HNX69" s="8"/>
      <c r="HNY69" s="8"/>
      <c r="HNZ69" s="5"/>
      <c r="HOA69" s="5"/>
      <c r="HOB69" s="6"/>
      <c r="HOC69" s="6"/>
      <c r="HOD69" s="7"/>
      <c r="HOE69" s="7"/>
      <c r="HOF69" s="8"/>
      <c r="HOG69" s="8"/>
      <c r="HOH69" s="9"/>
      <c r="HOI69" s="8"/>
      <c r="HOJ69" s="8"/>
      <c r="HOK69" s="5"/>
      <c r="HOL69" s="5"/>
      <c r="HOM69" s="6"/>
      <c r="HON69" s="6"/>
      <c r="HOO69" s="7"/>
      <c r="HOP69" s="7"/>
      <c r="HOQ69" s="8"/>
      <c r="HOR69" s="8"/>
      <c r="HOS69" s="9"/>
      <c r="HOT69" s="8"/>
      <c r="HOU69" s="8"/>
      <c r="HOV69" s="5"/>
      <c r="HOW69" s="5"/>
      <c r="HOX69" s="6"/>
      <c r="HOY69" s="6"/>
      <c r="HOZ69" s="7"/>
      <c r="HPA69" s="7"/>
      <c r="HPB69" s="8"/>
      <c r="HPC69" s="8"/>
      <c r="HPD69" s="9"/>
      <c r="HPE69" s="8"/>
      <c r="HPF69" s="8"/>
      <c r="HPG69" s="5"/>
      <c r="HPH69" s="5"/>
      <c r="HPI69" s="6"/>
      <c r="HPJ69" s="6"/>
      <c r="HPK69" s="7"/>
      <c r="HPL69" s="7"/>
      <c r="HPM69" s="8"/>
      <c r="HPN69" s="8"/>
      <c r="HPO69" s="9"/>
      <c r="HPP69" s="8"/>
      <c r="HPQ69" s="8"/>
      <c r="HPR69" s="5"/>
      <c r="HPS69" s="5"/>
      <c r="HPT69" s="6"/>
      <c r="HPU69" s="6"/>
      <c r="HPV69" s="7"/>
      <c r="HPW69" s="7"/>
      <c r="HPX69" s="8"/>
      <c r="HPY69" s="8"/>
      <c r="HPZ69" s="9"/>
      <c r="HQA69" s="8"/>
      <c r="HQB69" s="8"/>
      <c r="HQC69" s="5"/>
      <c r="HQD69" s="5"/>
      <c r="HQE69" s="6"/>
      <c r="HQF69" s="6"/>
      <c r="HQG69" s="7"/>
      <c r="HQH69" s="7"/>
      <c r="HQI69" s="8"/>
      <c r="HQJ69" s="8"/>
      <c r="HQK69" s="9"/>
      <c r="HQL69" s="8"/>
      <c r="HQM69" s="8"/>
      <c r="HQN69" s="5"/>
      <c r="HQO69" s="5"/>
      <c r="HQP69" s="6"/>
      <c r="HQQ69" s="6"/>
      <c r="HQR69" s="7"/>
      <c r="HQS69" s="7"/>
      <c r="HQT69" s="8"/>
      <c r="HQU69" s="8"/>
      <c r="HQV69" s="9"/>
      <c r="HQW69" s="8"/>
      <c r="HQX69" s="8"/>
      <c r="HQY69" s="5"/>
      <c r="HQZ69" s="5"/>
      <c r="HRA69" s="6"/>
      <c r="HRB69" s="6"/>
      <c r="HRC69" s="7"/>
      <c r="HRD69" s="7"/>
      <c r="HRE69" s="8"/>
      <c r="HRF69" s="8"/>
      <c r="HRG69" s="9"/>
      <c r="HRH69" s="8"/>
      <c r="HRI69" s="8"/>
      <c r="HRJ69" s="5"/>
      <c r="HRK69" s="5"/>
      <c r="HRL69" s="6"/>
      <c r="HRM69" s="6"/>
      <c r="HRN69" s="7"/>
      <c r="HRO69" s="7"/>
      <c r="HRP69" s="8"/>
      <c r="HRQ69" s="8"/>
      <c r="HRR69" s="9"/>
      <c r="HRS69" s="8"/>
      <c r="HRT69" s="8"/>
      <c r="HRU69" s="5"/>
      <c r="HRV69" s="5"/>
      <c r="HRW69" s="6"/>
      <c r="HRX69" s="6"/>
      <c r="HRY69" s="7"/>
      <c r="HRZ69" s="7"/>
      <c r="HSA69" s="8"/>
      <c r="HSB69" s="8"/>
      <c r="HSC69" s="9"/>
      <c r="HSD69" s="8"/>
      <c r="HSE69" s="8"/>
      <c r="HSF69" s="5"/>
      <c r="HSG69" s="5"/>
      <c r="HSH69" s="6"/>
      <c r="HSI69" s="6"/>
      <c r="HSJ69" s="7"/>
      <c r="HSK69" s="7"/>
      <c r="HSL69" s="8"/>
      <c r="HSM69" s="8"/>
      <c r="HSN69" s="9"/>
      <c r="HSO69" s="8"/>
      <c r="HSP69" s="8"/>
      <c r="HSQ69" s="5"/>
      <c r="HSR69" s="5"/>
      <c r="HSS69" s="6"/>
      <c r="HST69" s="6"/>
      <c r="HSU69" s="7"/>
      <c r="HSV69" s="7"/>
      <c r="HSW69" s="8"/>
      <c r="HSX69" s="8"/>
      <c r="HSY69" s="9"/>
      <c r="HSZ69" s="8"/>
      <c r="HTA69" s="8"/>
      <c r="HTB69" s="5"/>
      <c r="HTC69" s="5"/>
      <c r="HTD69" s="6"/>
      <c r="HTE69" s="6"/>
      <c r="HTF69" s="7"/>
      <c r="HTG69" s="7"/>
      <c r="HTH69" s="8"/>
      <c r="HTI69" s="8"/>
      <c r="HTJ69" s="9"/>
      <c r="HTK69" s="8"/>
      <c r="HTL69" s="8"/>
      <c r="HTM69" s="5"/>
      <c r="HTN69" s="5"/>
      <c r="HTO69" s="6"/>
      <c r="HTP69" s="6"/>
      <c r="HTQ69" s="7"/>
      <c r="HTR69" s="7"/>
      <c r="HTS69" s="8"/>
      <c r="HTT69" s="8"/>
      <c r="HTU69" s="9"/>
      <c r="HTV69" s="8"/>
      <c r="HTW69" s="8"/>
      <c r="HTX69" s="5"/>
      <c r="HTY69" s="5"/>
      <c r="HTZ69" s="6"/>
      <c r="HUA69" s="6"/>
      <c r="HUB69" s="7"/>
      <c r="HUC69" s="7"/>
      <c r="HUD69" s="8"/>
      <c r="HUE69" s="8"/>
      <c r="HUF69" s="9"/>
      <c r="HUG69" s="8"/>
      <c r="HUH69" s="8"/>
      <c r="HUI69" s="5"/>
      <c r="HUJ69" s="5"/>
      <c r="HUK69" s="6"/>
      <c r="HUL69" s="6"/>
      <c r="HUM69" s="7"/>
      <c r="HUN69" s="7"/>
      <c r="HUO69" s="8"/>
      <c r="HUP69" s="8"/>
      <c r="HUQ69" s="9"/>
      <c r="HUR69" s="8"/>
      <c r="HUS69" s="8"/>
      <c r="HUT69" s="5"/>
      <c r="HUU69" s="5"/>
      <c r="HUV69" s="6"/>
      <c r="HUW69" s="6"/>
      <c r="HUX69" s="7"/>
      <c r="HUY69" s="7"/>
      <c r="HUZ69" s="8"/>
      <c r="HVA69" s="8"/>
      <c r="HVB69" s="9"/>
      <c r="HVC69" s="8"/>
      <c r="HVD69" s="8"/>
      <c r="HVE69" s="5"/>
      <c r="HVF69" s="5"/>
      <c r="HVG69" s="6"/>
      <c r="HVH69" s="6"/>
      <c r="HVI69" s="7"/>
      <c r="HVJ69" s="7"/>
      <c r="HVK69" s="8"/>
      <c r="HVL69" s="8"/>
      <c r="HVM69" s="9"/>
      <c r="HVN69" s="8"/>
      <c r="HVO69" s="8"/>
      <c r="HVP69" s="5"/>
      <c r="HVQ69" s="5"/>
      <c r="HVR69" s="6"/>
      <c r="HVS69" s="6"/>
      <c r="HVT69" s="7"/>
      <c r="HVU69" s="7"/>
      <c r="HVV69" s="8"/>
      <c r="HVW69" s="8"/>
      <c r="HVX69" s="9"/>
      <c r="HVY69" s="8"/>
      <c r="HVZ69" s="8"/>
      <c r="HWA69" s="5"/>
      <c r="HWB69" s="5"/>
      <c r="HWC69" s="6"/>
      <c r="HWD69" s="6"/>
      <c r="HWE69" s="7"/>
      <c r="HWF69" s="7"/>
      <c r="HWG69" s="8"/>
      <c r="HWH69" s="8"/>
      <c r="HWI69" s="9"/>
      <c r="HWJ69" s="8"/>
      <c r="HWK69" s="8"/>
      <c r="HWL69" s="5"/>
      <c r="HWM69" s="5"/>
      <c r="HWN69" s="6"/>
      <c r="HWO69" s="6"/>
      <c r="HWP69" s="7"/>
      <c r="HWQ69" s="7"/>
      <c r="HWR69" s="8"/>
      <c r="HWS69" s="8"/>
      <c r="HWT69" s="9"/>
      <c r="HWU69" s="8"/>
      <c r="HWV69" s="8"/>
      <c r="HWW69" s="5"/>
      <c r="HWX69" s="5"/>
      <c r="HWY69" s="6"/>
      <c r="HWZ69" s="6"/>
      <c r="HXA69" s="7"/>
      <c r="HXB69" s="7"/>
      <c r="HXC69" s="8"/>
      <c r="HXD69" s="8"/>
      <c r="HXE69" s="9"/>
      <c r="HXF69" s="8"/>
      <c r="HXG69" s="8"/>
      <c r="HXH69" s="5"/>
      <c r="HXI69" s="5"/>
      <c r="HXJ69" s="6"/>
      <c r="HXK69" s="6"/>
      <c r="HXL69" s="7"/>
      <c r="HXM69" s="7"/>
      <c r="HXN69" s="8"/>
      <c r="HXO69" s="8"/>
      <c r="HXP69" s="9"/>
      <c r="HXQ69" s="8"/>
      <c r="HXR69" s="8"/>
      <c r="HXS69" s="5"/>
      <c r="HXT69" s="5"/>
      <c r="HXU69" s="6"/>
      <c r="HXV69" s="6"/>
      <c r="HXW69" s="7"/>
      <c r="HXX69" s="7"/>
      <c r="HXY69" s="8"/>
      <c r="HXZ69" s="8"/>
      <c r="HYA69" s="9"/>
      <c r="HYB69" s="8"/>
      <c r="HYC69" s="8"/>
      <c r="HYD69" s="5"/>
      <c r="HYE69" s="5"/>
      <c r="HYF69" s="6"/>
      <c r="HYG69" s="6"/>
      <c r="HYH69" s="7"/>
      <c r="HYI69" s="7"/>
      <c r="HYJ69" s="8"/>
      <c r="HYK69" s="8"/>
      <c r="HYL69" s="9"/>
      <c r="HYM69" s="8"/>
      <c r="HYN69" s="8"/>
      <c r="HYO69" s="5"/>
      <c r="HYP69" s="5"/>
      <c r="HYQ69" s="6"/>
      <c r="HYR69" s="6"/>
      <c r="HYS69" s="7"/>
      <c r="HYT69" s="7"/>
      <c r="HYU69" s="8"/>
      <c r="HYV69" s="8"/>
      <c r="HYW69" s="9"/>
      <c r="HYX69" s="8"/>
      <c r="HYY69" s="8"/>
      <c r="HYZ69" s="5"/>
      <c r="HZA69" s="5"/>
      <c r="HZB69" s="6"/>
      <c r="HZC69" s="6"/>
      <c r="HZD69" s="7"/>
      <c r="HZE69" s="7"/>
      <c r="HZF69" s="8"/>
      <c r="HZG69" s="8"/>
      <c r="HZH69" s="9"/>
      <c r="HZI69" s="8"/>
      <c r="HZJ69" s="8"/>
      <c r="HZK69" s="5"/>
      <c r="HZL69" s="5"/>
      <c r="HZM69" s="6"/>
      <c r="HZN69" s="6"/>
      <c r="HZO69" s="7"/>
      <c r="HZP69" s="7"/>
      <c r="HZQ69" s="8"/>
      <c r="HZR69" s="8"/>
      <c r="HZS69" s="9"/>
      <c r="HZT69" s="8"/>
      <c r="HZU69" s="8"/>
      <c r="HZV69" s="5"/>
      <c r="HZW69" s="5"/>
      <c r="HZX69" s="6"/>
      <c r="HZY69" s="6"/>
      <c r="HZZ69" s="7"/>
      <c r="IAA69" s="7"/>
      <c r="IAB69" s="8"/>
      <c r="IAC69" s="8"/>
      <c r="IAD69" s="9"/>
      <c r="IAE69" s="8"/>
      <c r="IAF69" s="8"/>
      <c r="IAG69" s="5"/>
      <c r="IAH69" s="5"/>
      <c r="IAI69" s="6"/>
      <c r="IAJ69" s="6"/>
      <c r="IAK69" s="7"/>
      <c r="IAL69" s="7"/>
      <c r="IAM69" s="8"/>
      <c r="IAN69" s="8"/>
      <c r="IAO69" s="9"/>
      <c r="IAP69" s="8"/>
      <c r="IAQ69" s="8"/>
      <c r="IAR69" s="5"/>
      <c r="IAS69" s="5"/>
      <c r="IAT69" s="6"/>
      <c r="IAU69" s="6"/>
      <c r="IAV69" s="7"/>
      <c r="IAW69" s="7"/>
      <c r="IAX69" s="8"/>
      <c r="IAY69" s="8"/>
      <c r="IAZ69" s="9"/>
      <c r="IBA69" s="8"/>
      <c r="IBB69" s="8"/>
      <c r="IBC69" s="5"/>
      <c r="IBD69" s="5"/>
      <c r="IBE69" s="6"/>
      <c r="IBF69" s="6"/>
      <c r="IBG69" s="7"/>
      <c r="IBH69" s="7"/>
      <c r="IBI69" s="8"/>
      <c r="IBJ69" s="8"/>
      <c r="IBK69" s="9"/>
      <c r="IBL69" s="8"/>
      <c r="IBM69" s="8"/>
      <c r="IBN69" s="5"/>
      <c r="IBO69" s="5"/>
      <c r="IBP69" s="6"/>
      <c r="IBQ69" s="6"/>
      <c r="IBR69" s="7"/>
      <c r="IBS69" s="7"/>
      <c r="IBT69" s="8"/>
      <c r="IBU69" s="8"/>
      <c r="IBV69" s="9"/>
      <c r="IBW69" s="8"/>
      <c r="IBX69" s="8"/>
      <c r="IBY69" s="5"/>
      <c r="IBZ69" s="5"/>
      <c r="ICA69" s="6"/>
      <c r="ICB69" s="6"/>
      <c r="ICC69" s="7"/>
      <c r="ICD69" s="7"/>
      <c r="ICE69" s="8"/>
      <c r="ICF69" s="8"/>
      <c r="ICG69" s="9"/>
      <c r="ICH69" s="8"/>
      <c r="ICI69" s="8"/>
      <c r="ICJ69" s="5"/>
      <c r="ICK69" s="5"/>
      <c r="ICL69" s="6"/>
      <c r="ICM69" s="6"/>
      <c r="ICN69" s="7"/>
      <c r="ICO69" s="7"/>
      <c r="ICP69" s="8"/>
      <c r="ICQ69" s="8"/>
      <c r="ICR69" s="9"/>
      <c r="ICS69" s="8"/>
      <c r="ICT69" s="8"/>
      <c r="ICU69" s="5"/>
      <c r="ICV69" s="5"/>
      <c r="ICW69" s="6"/>
      <c r="ICX69" s="6"/>
      <c r="ICY69" s="7"/>
      <c r="ICZ69" s="7"/>
      <c r="IDA69" s="8"/>
      <c r="IDB69" s="8"/>
      <c r="IDC69" s="9"/>
      <c r="IDD69" s="8"/>
      <c r="IDE69" s="8"/>
      <c r="IDF69" s="5"/>
      <c r="IDG69" s="5"/>
      <c r="IDH69" s="6"/>
      <c r="IDI69" s="6"/>
      <c r="IDJ69" s="7"/>
      <c r="IDK69" s="7"/>
      <c r="IDL69" s="8"/>
      <c r="IDM69" s="8"/>
      <c r="IDN69" s="9"/>
      <c r="IDO69" s="8"/>
      <c r="IDP69" s="8"/>
      <c r="IDQ69" s="5"/>
      <c r="IDR69" s="5"/>
      <c r="IDS69" s="6"/>
      <c r="IDT69" s="6"/>
      <c r="IDU69" s="7"/>
      <c r="IDV69" s="7"/>
      <c r="IDW69" s="8"/>
      <c r="IDX69" s="8"/>
      <c r="IDY69" s="9"/>
      <c r="IDZ69" s="8"/>
      <c r="IEA69" s="8"/>
      <c r="IEB69" s="5"/>
      <c r="IEC69" s="5"/>
      <c r="IED69" s="6"/>
      <c r="IEE69" s="6"/>
      <c r="IEF69" s="7"/>
      <c r="IEG69" s="7"/>
      <c r="IEH69" s="8"/>
      <c r="IEI69" s="8"/>
      <c r="IEJ69" s="9"/>
      <c r="IEK69" s="8"/>
      <c r="IEL69" s="8"/>
      <c r="IEM69" s="5"/>
      <c r="IEN69" s="5"/>
      <c r="IEO69" s="6"/>
      <c r="IEP69" s="6"/>
      <c r="IEQ69" s="7"/>
      <c r="IER69" s="7"/>
      <c r="IES69" s="8"/>
      <c r="IET69" s="8"/>
      <c r="IEU69" s="9"/>
      <c r="IEV69" s="8"/>
      <c r="IEW69" s="8"/>
      <c r="IEX69" s="5"/>
      <c r="IEY69" s="5"/>
      <c r="IEZ69" s="6"/>
      <c r="IFA69" s="6"/>
      <c r="IFB69" s="7"/>
      <c r="IFC69" s="7"/>
      <c r="IFD69" s="8"/>
      <c r="IFE69" s="8"/>
      <c r="IFF69" s="9"/>
      <c r="IFG69" s="8"/>
      <c r="IFH69" s="8"/>
      <c r="IFI69" s="5"/>
      <c r="IFJ69" s="5"/>
      <c r="IFK69" s="6"/>
      <c r="IFL69" s="6"/>
      <c r="IFM69" s="7"/>
      <c r="IFN69" s="7"/>
      <c r="IFO69" s="8"/>
      <c r="IFP69" s="8"/>
      <c r="IFQ69" s="9"/>
      <c r="IFR69" s="8"/>
      <c r="IFS69" s="8"/>
      <c r="IFT69" s="5"/>
      <c r="IFU69" s="5"/>
      <c r="IFV69" s="6"/>
      <c r="IFW69" s="6"/>
      <c r="IFX69" s="7"/>
      <c r="IFY69" s="7"/>
      <c r="IFZ69" s="8"/>
      <c r="IGA69" s="8"/>
      <c r="IGB69" s="9"/>
      <c r="IGC69" s="8"/>
      <c r="IGD69" s="8"/>
      <c r="IGE69" s="5"/>
      <c r="IGF69" s="5"/>
      <c r="IGG69" s="6"/>
      <c r="IGH69" s="6"/>
      <c r="IGI69" s="7"/>
      <c r="IGJ69" s="7"/>
      <c r="IGK69" s="8"/>
      <c r="IGL69" s="8"/>
      <c r="IGM69" s="9"/>
      <c r="IGN69" s="8"/>
      <c r="IGO69" s="8"/>
      <c r="IGP69" s="5"/>
      <c r="IGQ69" s="5"/>
      <c r="IGR69" s="6"/>
      <c r="IGS69" s="6"/>
      <c r="IGT69" s="7"/>
      <c r="IGU69" s="7"/>
      <c r="IGV69" s="8"/>
      <c r="IGW69" s="8"/>
      <c r="IGX69" s="9"/>
      <c r="IGY69" s="8"/>
      <c r="IGZ69" s="8"/>
      <c r="IHA69" s="5"/>
      <c r="IHB69" s="5"/>
      <c r="IHC69" s="6"/>
      <c r="IHD69" s="6"/>
      <c r="IHE69" s="7"/>
      <c r="IHF69" s="7"/>
      <c r="IHG69" s="8"/>
      <c r="IHH69" s="8"/>
      <c r="IHI69" s="9"/>
      <c r="IHJ69" s="8"/>
      <c r="IHK69" s="8"/>
      <c r="IHL69" s="5"/>
      <c r="IHM69" s="5"/>
      <c r="IHN69" s="6"/>
      <c r="IHO69" s="6"/>
      <c r="IHP69" s="7"/>
      <c r="IHQ69" s="7"/>
      <c r="IHR69" s="8"/>
      <c r="IHS69" s="8"/>
      <c r="IHT69" s="9"/>
      <c r="IHU69" s="8"/>
      <c r="IHV69" s="8"/>
      <c r="IHW69" s="5"/>
      <c r="IHX69" s="5"/>
      <c r="IHY69" s="6"/>
      <c r="IHZ69" s="6"/>
      <c r="IIA69" s="7"/>
      <c r="IIB69" s="7"/>
      <c r="IIC69" s="8"/>
      <c r="IID69" s="8"/>
      <c r="IIE69" s="9"/>
      <c r="IIF69" s="8"/>
      <c r="IIG69" s="8"/>
      <c r="IIH69" s="5"/>
      <c r="III69" s="5"/>
      <c r="IIJ69" s="6"/>
      <c r="IIK69" s="6"/>
      <c r="IIL69" s="7"/>
      <c r="IIM69" s="7"/>
      <c r="IIN69" s="8"/>
      <c r="IIO69" s="8"/>
      <c r="IIP69" s="9"/>
      <c r="IIQ69" s="8"/>
      <c r="IIR69" s="8"/>
      <c r="IIS69" s="5"/>
      <c r="IIT69" s="5"/>
      <c r="IIU69" s="6"/>
      <c r="IIV69" s="6"/>
      <c r="IIW69" s="7"/>
      <c r="IIX69" s="7"/>
      <c r="IIY69" s="8"/>
      <c r="IIZ69" s="8"/>
      <c r="IJA69" s="9"/>
      <c r="IJB69" s="8"/>
      <c r="IJC69" s="8"/>
      <c r="IJD69" s="5"/>
      <c r="IJE69" s="5"/>
      <c r="IJF69" s="6"/>
      <c r="IJG69" s="6"/>
      <c r="IJH69" s="7"/>
      <c r="IJI69" s="7"/>
      <c r="IJJ69" s="8"/>
      <c r="IJK69" s="8"/>
      <c r="IJL69" s="9"/>
      <c r="IJM69" s="8"/>
      <c r="IJN69" s="8"/>
      <c r="IJO69" s="5"/>
      <c r="IJP69" s="5"/>
      <c r="IJQ69" s="6"/>
      <c r="IJR69" s="6"/>
      <c r="IJS69" s="7"/>
      <c r="IJT69" s="7"/>
      <c r="IJU69" s="8"/>
      <c r="IJV69" s="8"/>
      <c r="IJW69" s="9"/>
      <c r="IJX69" s="8"/>
      <c r="IJY69" s="8"/>
      <c r="IJZ69" s="5"/>
      <c r="IKA69" s="5"/>
      <c r="IKB69" s="6"/>
      <c r="IKC69" s="6"/>
      <c r="IKD69" s="7"/>
      <c r="IKE69" s="7"/>
      <c r="IKF69" s="8"/>
      <c r="IKG69" s="8"/>
      <c r="IKH69" s="9"/>
      <c r="IKI69" s="8"/>
      <c r="IKJ69" s="8"/>
      <c r="IKK69" s="5"/>
      <c r="IKL69" s="5"/>
      <c r="IKM69" s="6"/>
      <c r="IKN69" s="6"/>
      <c r="IKO69" s="7"/>
      <c r="IKP69" s="7"/>
      <c r="IKQ69" s="8"/>
      <c r="IKR69" s="8"/>
      <c r="IKS69" s="9"/>
      <c r="IKT69" s="8"/>
      <c r="IKU69" s="8"/>
      <c r="IKV69" s="5"/>
      <c r="IKW69" s="5"/>
      <c r="IKX69" s="6"/>
      <c r="IKY69" s="6"/>
      <c r="IKZ69" s="7"/>
      <c r="ILA69" s="7"/>
      <c r="ILB69" s="8"/>
      <c r="ILC69" s="8"/>
      <c r="ILD69" s="9"/>
      <c r="ILE69" s="8"/>
      <c r="ILF69" s="8"/>
      <c r="ILG69" s="5"/>
      <c r="ILH69" s="5"/>
      <c r="ILI69" s="6"/>
      <c r="ILJ69" s="6"/>
      <c r="ILK69" s="7"/>
      <c r="ILL69" s="7"/>
      <c r="ILM69" s="8"/>
      <c r="ILN69" s="8"/>
      <c r="ILO69" s="9"/>
      <c r="ILP69" s="8"/>
      <c r="ILQ69" s="8"/>
      <c r="ILR69" s="5"/>
      <c r="ILS69" s="5"/>
      <c r="ILT69" s="6"/>
      <c r="ILU69" s="6"/>
      <c r="ILV69" s="7"/>
      <c r="ILW69" s="7"/>
      <c r="ILX69" s="8"/>
      <c r="ILY69" s="8"/>
      <c r="ILZ69" s="9"/>
      <c r="IMA69" s="8"/>
      <c r="IMB69" s="8"/>
      <c r="IMC69" s="5"/>
      <c r="IMD69" s="5"/>
      <c r="IME69" s="6"/>
      <c r="IMF69" s="6"/>
      <c r="IMG69" s="7"/>
      <c r="IMH69" s="7"/>
      <c r="IMI69" s="8"/>
      <c r="IMJ69" s="8"/>
      <c r="IMK69" s="9"/>
      <c r="IML69" s="8"/>
      <c r="IMM69" s="8"/>
      <c r="IMN69" s="5"/>
      <c r="IMO69" s="5"/>
      <c r="IMP69" s="6"/>
      <c r="IMQ69" s="6"/>
      <c r="IMR69" s="7"/>
      <c r="IMS69" s="7"/>
      <c r="IMT69" s="8"/>
      <c r="IMU69" s="8"/>
      <c r="IMV69" s="9"/>
      <c r="IMW69" s="8"/>
      <c r="IMX69" s="8"/>
      <c r="IMY69" s="5"/>
      <c r="IMZ69" s="5"/>
      <c r="INA69" s="6"/>
      <c r="INB69" s="6"/>
      <c r="INC69" s="7"/>
      <c r="IND69" s="7"/>
      <c r="INE69" s="8"/>
      <c r="INF69" s="8"/>
      <c r="ING69" s="9"/>
      <c r="INH69" s="8"/>
      <c r="INI69" s="8"/>
      <c r="INJ69" s="5"/>
      <c r="INK69" s="5"/>
      <c r="INL69" s="6"/>
      <c r="INM69" s="6"/>
      <c r="INN69" s="7"/>
      <c r="INO69" s="7"/>
      <c r="INP69" s="8"/>
      <c r="INQ69" s="8"/>
      <c r="INR69" s="9"/>
      <c r="INS69" s="8"/>
      <c r="INT69" s="8"/>
      <c r="INU69" s="5"/>
      <c r="INV69" s="5"/>
      <c r="INW69" s="6"/>
      <c r="INX69" s="6"/>
      <c r="INY69" s="7"/>
      <c r="INZ69" s="7"/>
      <c r="IOA69" s="8"/>
      <c r="IOB69" s="8"/>
      <c r="IOC69" s="9"/>
      <c r="IOD69" s="8"/>
      <c r="IOE69" s="8"/>
      <c r="IOF69" s="5"/>
      <c r="IOG69" s="5"/>
      <c r="IOH69" s="6"/>
      <c r="IOI69" s="6"/>
      <c r="IOJ69" s="7"/>
      <c r="IOK69" s="7"/>
      <c r="IOL69" s="8"/>
      <c r="IOM69" s="8"/>
      <c r="ION69" s="9"/>
      <c r="IOO69" s="8"/>
      <c r="IOP69" s="8"/>
      <c r="IOQ69" s="5"/>
      <c r="IOR69" s="5"/>
      <c r="IOS69" s="6"/>
      <c r="IOT69" s="6"/>
      <c r="IOU69" s="7"/>
      <c r="IOV69" s="7"/>
      <c r="IOW69" s="8"/>
      <c r="IOX69" s="8"/>
      <c r="IOY69" s="9"/>
      <c r="IOZ69" s="8"/>
      <c r="IPA69" s="8"/>
      <c r="IPB69" s="5"/>
      <c r="IPC69" s="5"/>
      <c r="IPD69" s="6"/>
      <c r="IPE69" s="6"/>
      <c r="IPF69" s="7"/>
      <c r="IPG69" s="7"/>
      <c r="IPH69" s="8"/>
      <c r="IPI69" s="8"/>
      <c r="IPJ69" s="9"/>
      <c r="IPK69" s="8"/>
      <c r="IPL69" s="8"/>
      <c r="IPM69" s="5"/>
      <c r="IPN69" s="5"/>
      <c r="IPO69" s="6"/>
      <c r="IPP69" s="6"/>
      <c r="IPQ69" s="7"/>
      <c r="IPR69" s="7"/>
      <c r="IPS69" s="8"/>
      <c r="IPT69" s="8"/>
      <c r="IPU69" s="9"/>
      <c r="IPV69" s="8"/>
      <c r="IPW69" s="8"/>
      <c r="IPX69" s="5"/>
      <c r="IPY69" s="5"/>
      <c r="IPZ69" s="6"/>
      <c r="IQA69" s="6"/>
      <c r="IQB69" s="7"/>
      <c r="IQC69" s="7"/>
      <c r="IQD69" s="8"/>
      <c r="IQE69" s="8"/>
      <c r="IQF69" s="9"/>
      <c r="IQG69" s="8"/>
      <c r="IQH69" s="8"/>
      <c r="IQI69" s="5"/>
      <c r="IQJ69" s="5"/>
      <c r="IQK69" s="6"/>
      <c r="IQL69" s="6"/>
      <c r="IQM69" s="7"/>
      <c r="IQN69" s="7"/>
      <c r="IQO69" s="8"/>
      <c r="IQP69" s="8"/>
      <c r="IQQ69" s="9"/>
      <c r="IQR69" s="8"/>
      <c r="IQS69" s="8"/>
      <c r="IQT69" s="5"/>
      <c r="IQU69" s="5"/>
      <c r="IQV69" s="6"/>
      <c r="IQW69" s="6"/>
      <c r="IQX69" s="7"/>
      <c r="IQY69" s="7"/>
      <c r="IQZ69" s="8"/>
      <c r="IRA69" s="8"/>
      <c r="IRB69" s="9"/>
      <c r="IRC69" s="8"/>
      <c r="IRD69" s="8"/>
      <c r="IRE69" s="5"/>
      <c r="IRF69" s="5"/>
      <c r="IRG69" s="6"/>
      <c r="IRH69" s="6"/>
      <c r="IRI69" s="7"/>
      <c r="IRJ69" s="7"/>
      <c r="IRK69" s="8"/>
      <c r="IRL69" s="8"/>
      <c r="IRM69" s="9"/>
      <c r="IRN69" s="8"/>
      <c r="IRO69" s="8"/>
      <c r="IRP69" s="5"/>
      <c r="IRQ69" s="5"/>
      <c r="IRR69" s="6"/>
      <c r="IRS69" s="6"/>
      <c r="IRT69" s="7"/>
      <c r="IRU69" s="7"/>
      <c r="IRV69" s="8"/>
      <c r="IRW69" s="8"/>
      <c r="IRX69" s="9"/>
      <c r="IRY69" s="8"/>
      <c r="IRZ69" s="8"/>
      <c r="ISA69" s="5"/>
      <c r="ISB69" s="5"/>
      <c r="ISC69" s="6"/>
      <c r="ISD69" s="6"/>
      <c r="ISE69" s="7"/>
      <c r="ISF69" s="7"/>
      <c r="ISG69" s="8"/>
      <c r="ISH69" s="8"/>
      <c r="ISI69" s="9"/>
      <c r="ISJ69" s="8"/>
      <c r="ISK69" s="8"/>
      <c r="ISL69" s="5"/>
      <c r="ISM69" s="5"/>
      <c r="ISN69" s="6"/>
      <c r="ISO69" s="6"/>
      <c r="ISP69" s="7"/>
      <c r="ISQ69" s="7"/>
      <c r="ISR69" s="8"/>
      <c r="ISS69" s="8"/>
      <c r="IST69" s="9"/>
      <c r="ISU69" s="8"/>
      <c r="ISV69" s="8"/>
      <c r="ISW69" s="5"/>
      <c r="ISX69" s="5"/>
      <c r="ISY69" s="6"/>
      <c r="ISZ69" s="6"/>
      <c r="ITA69" s="7"/>
      <c r="ITB69" s="7"/>
      <c r="ITC69" s="8"/>
      <c r="ITD69" s="8"/>
      <c r="ITE69" s="9"/>
      <c r="ITF69" s="8"/>
      <c r="ITG69" s="8"/>
      <c r="ITH69" s="5"/>
      <c r="ITI69" s="5"/>
      <c r="ITJ69" s="6"/>
      <c r="ITK69" s="6"/>
      <c r="ITL69" s="7"/>
      <c r="ITM69" s="7"/>
      <c r="ITN69" s="8"/>
      <c r="ITO69" s="8"/>
      <c r="ITP69" s="9"/>
      <c r="ITQ69" s="8"/>
      <c r="ITR69" s="8"/>
      <c r="ITS69" s="5"/>
      <c r="ITT69" s="5"/>
      <c r="ITU69" s="6"/>
      <c r="ITV69" s="6"/>
      <c r="ITW69" s="7"/>
      <c r="ITX69" s="7"/>
      <c r="ITY69" s="8"/>
      <c r="ITZ69" s="8"/>
      <c r="IUA69" s="9"/>
      <c r="IUB69" s="8"/>
      <c r="IUC69" s="8"/>
      <c r="IUD69" s="5"/>
      <c r="IUE69" s="5"/>
      <c r="IUF69" s="6"/>
      <c r="IUG69" s="6"/>
      <c r="IUH69" s="7"/>
      <c r="IUI69" s="7"/>
      <c r="IUJ69" s="8"/>
      <c r="IUK69" s="8"/>
      <c r="IUL69" s="9"/>
      <c r="IUM69" s="8"/>
      <c r="IUN69" s="8"/>
      <c r="IUO69" s="5"/>
      <c r="IUP69" s="5"/>
      <c r="IUQ69" s="6"/>
      <c r="IUR69" s="6"/>
      <c r="IUS69" s="7"/>
      <c r="IUT69" s="7"/>
      <c r="IUU69" s="8"/>
      <c r="IUV69" s="8"/>
      <c r="IUW69" s="9"/>
      <c r="IUX69" s="8"/>
      <c r="IUY69" s="8"/>
      <c r="IUZ69" s="5"/>
      <c r="IVA69" s="5"/>
      <c r="IVB69" s="6"/>
      <c r="IVC69" s="6"/>
      <c r="IVD69" s="7"/>
      <c r="IVE69" s="7"/>
      <c r="IVF69" s="8"/>
      <c r="IVG69" s="8"/>
      <c r="IVH69" s="9"/>
      <c r="IVI69" s="8"/>
      <c r="IVJ69" s="8"/>
      <c r="IVK69" s="5"/>
      <c r="IVL69" s="5"/>
      <c r="IVM69" s="6"/>
      <c r="IVN69" s="6"/>
      <c r="IVO69" s="7"/>
      <c r="IVP69" s="7"/>
      <c r="IVQ69" s="8"/>
      <c r="IVR69" s="8"/>
      <c r="IVS69" s="9"/>
      <c r="IVT69" s="8"/>
      <c r="IVU69" s="8"/>
      <c r="IVV69" s="5"/>
      <c r="IVW69" s="5"/>
      <c r="IVX69" s="6"/>
      <c r="IVY69" s="6"/>
      <c r="IVZ69" s="7"/>
      <c r="IWA69" s="7"/>
      <c r="IWB69" s="8"/>
      <c r="IWC69" s="8"/>
      <c r="IWD69" s="9"/>
      <c r="IWE69" s="8"/>
      <c r="IWF69" s="8"/>
      <c r="IWG69" s="5"/>
      <c r="IWH69" s="5"/>
      <c r="IWI69" s="6"/>
      <c r="IWJ69" s="6"/>
      <c r="IWK69" s="7"/>
      <c r="IWL69" s="7"/>
      <c r="IWM69" s="8"/>
      <c r="IWN69" s="8"/>
      <c r="IWO69" s="9"/>
      <c r="IWP69" s="8"/>
      <c r="IWQ69" s="8"/>
      <c r="IWR69" s="5"/>
      <c r="IWS69" s="5"/>
      <c r="IWT69" s="6"/>
      <c r="IWU69" s="6"/>
      <c r="IWV69" s="7"/>
      <c r="IWW69" s="7"/>
      <c r="IWX69" s="8"/>
      <c r="IWY69" s="8"/>
      <c r="IWZ69" s="9"/>
      <c r="IXA69" s="8"/>
      <c r="IXB69" s="8"/>
      <c r="IXC69" s="5"/>
      <c r="IXD69" s="5"/>
      <c r="IXE69" s="6"/>
      <c r="IXF69" s="6"/>
      <c r="IXG69" s="7"/>
      <c r="IXH69" s="7"/>
      <c r="IXI69" s="8"/>
      <c r="IXJ69" s="8"/>
      <c r="IXK69" s="9"/>
      <c r="IXL69" s="8"/>
      <c r="IXM69" s="8"/>
      <c r="IXN69" s="5"/>
      <c r="IXO69" s="5"/>
      <c r="IXP69" s="6"/>
      <c r="IXQ69" s="6"/>
      <c r="IXR69" s="7"/>
      <c r="IXS69" s="7"/>
      <c r="IXT69" s="8"/>
      <c r="IXU69" s="8"/>
      <c r="IXV69" s="9"/>
      <c r="IXW69" s="8"/>
      <c r="IXX69" s="8"/>
      <c r="IXY69" s="5"/>
      <c r="IXZ69" s="5"/>
      <c r="IYA69" s="6"/>
      <c r="IYB69" s="6"/>
      <c r="IYC69" s="7"/>
      <c r="IYD69" s="7"/>
      <c r="IYE69" s="8"/>
      <c r="IYF69" s="8"/>
      <c r="IYG69" s="9"/>
      <c r="IYH69" s="8"/>
      <c r="IYI69" s="8"/>
      <c r="IYJ69" s="5"/>
      <c r="IYK69" s="5"/>
      <c r="IYL69" s="6"/>
      <c r="IYM69" s="6"/>
      <c r="IYN69" s="7"/>
      <c r="IYO69" s="7"/>
      <c r="IYP69" s="8"/>
      <c r="IYQ69" s="8"/>
      <c r="IYR69" s="9"/>
      <c r="IYS69" s="8"/>
      <c r="IYT69" s="8"/>
      <c r="IYU69" s="5"/>
      <c r="IYV69" s="5"/>
      <c r="IYW69" s="6"/>
      <c r="IYX69" s="6"/>
      <c r="IYY69" s="7"/>
      <c r="IYZ69" s="7"/>
      <c r="IZA69" s="8"/>
      <c r="IZB69" s="8"/>
      <c r="IZC69" s="9"/>
      <c r="IZD69" s="8"/>
      <c r="IZE69" s="8"/>
      <c r="IZF69" s="5"/>
      <c r="IZG69" s="5"/>
      <c r="IZH69" s="6"/>
      <c r="IZI69" s="6"/>
      <c r="IZJ69" s="7"/>
      <c r="IZK69" s="7"/>
      <c r="IZL69" s="8"/>
      <c r="IZM69" s="8"/>
      <c r="IZN69" s="9"/>
      <c r="IZO69" s="8"/>
      <c r="IZP69" s="8"/>
      <c r="IZQ69" s="5"/>
      <c r="IZR69" s="5"/>
      <c r="IZS69" s="6"/>
      <c r="IZT69" s="6"/>
      <c r="IZU69" s="7"/>
      <c r="IZV69" s="7"/>
      <c r="IZW69" s="8"/>
      <c r="IZX69" s="8"/>
      <c r="IZY69" s="9"/>
      <c r="IZZ69" s="8"/>
      <c r="JAA69" s="8"/>
      <c r="JAB69" s="5"/>
      <c r="JAC69" s="5"/>
      <c r="JAD69" s="6"/>
      <c r="JAE69" s="6"/>
      <c r="JAF69" s="7"/>
      <c r="JAG69" s="7"/>
      <c r="JAH69" s="8"/>
      <c r="JAI69" s="8"/>
      <c r="JAJ69" s="9"/>
      <c r="JAK69" s="8"/>
      <c r="JAL69" s="8"/>
      <c r="JAM69" s="5"/>
      <c r="JAN69" s="5"/>
      <c r="JAO69" s="6"/>
      <c r="JAP69" s="6"/>
      <c r="JAQ69" s="7"/>
      <c r="JAR69" s="7"/>
      <c r="JAS69" s="8"/>
      <c r="JAT69" s="8"/>
      <c r="JAU69" s="9"/>
      <c r="JAV69" s="8"/>
      <c r="JAW69" s="8"/>
      <c r="JAX69" s="5"/>
      <c r="JAY69" s="5"/>
      <c r="JAZ69" s="6"/>
      <c r="JBA69" s="6"/>
      <c r="JBB69" s="7"/>
      <c r="JBC69" s="7"/>
      <c r="JBD69" s="8"/>
      <c r="JBE69" s="8"/>
      <c r="JBF69" s="9"/>
      <c r="JBG69" s="8"/>
      <c r="JBH69" s="8"/>
      <c r="JBI69" s="5"/>
      <c r="JBJ69" s="5"/>
      <c r="JBK69" s="6"/>
      <c r="JBL69" s="6"/>
      <c r="JBM69" s="7"/>
      <c r="JBN69" s="7"/>
      <c r="JBO69" s="8"/>
      <c r="JBP69" s="8"/>
      <c r="JBQ69" s="9"/>
      <c r="JBR69" s="8"/>
      <c r="JBS69" s="8"/>
      <c r="JBT69" s="5"/>
      <c r="JBU69" s="5"/>
      <c r="JBV69" s="6"/>
      <c r="JBW69" s="6"/>
      <c r="JBX69" s="7"/>
      <c r="JBY69" s="7"/>
      <c r="JBZ69" s="8"/>
      <c r="JCA69" s="8"/>
      <c r="JCB69" s="9"/>
      <c r="JCC69" s="8"/>
      <c r="JCD69" s="8"/>
      <c r="JCE69" s="5"/>
      <c r="JCF69" s="5"/>
      <c r="JCG69" s="6"/>
      <c r="JCH69" s="6"/>
      <c r="JCI69" s="7"/>
      <c r="JCJ69" s="7"/>
      <c r="JCK69" s="8"/>
      <c r="JCL69" s="8"/>
      <c r="JCM69" s="9"/>
      <c r="JCN69" s="8"/>
      <c r="JCO69" s="8"/>
      <c r="JCP69" s="5"/>
      <c r="JCQ69" s="5"/>
      <c r="JCR69" s="6"/>
      <c r="JCS69" s="6"/>
      <c r="JCT69" s="7"/>
      <c r="JCU69" s="7"/>
      <c r="JCV69" s="8"/>
      <c r="JCW69" s="8"/>
      <c r="JCX69" s="9"/>
      <c r="JCY69" s="8"/>
      <c r="JCZ69" s="8"/>
      <c r="JDA69" s="5"/>
      <c r="JDB69" s="5"/>
      <c r="JDC69" s="6"/>
      <c r="JDD69" s="6"/>
      <c r="JDE69" s="7"/>
      <c r="JDF69" s="7"/>
      <c r="JDG69" s="8"/>
      <c r="JDH69" s="8"/>
      <c r="JDI69" s="9"/>
      <c r="JDJ69" s="8"/>
      <c r="JDK69" s="8"/>
      <c r="JDL69" s="5"/>
      <c r="JDM69" s="5"/>
      <c r="JDN69" s="6"/>
      <c r="JDO69" s="6"/>
      <c r="JDP69" s="7"/>
      <c r="JDQ69" s="7"/>
      <c r="JDR69" s="8"/>
      <c r="JDS69" s="8"/>
      <c r="JDT69" s="9"/>
      <c r="JDU69" s="8"/>
      <c r="JDV69" s="8"/>
      <c r="JDW69" s="5"/>
      <c r="JDX69" s="5"/>
      <c r="JDY69" s="6"/>
      <c r="JDZ69" s="6"/>
      <c r="JEA69" s="7"/>
      <c r="JEB69" s="7"/>
      <c r="JEC69" s="8"/>
      <c r="JED69" s="8"/>
      <c r="JEE69" s="9"/>
      <c r="JEF69" s="8"/>
      <c r="JEG69" s="8"/>
      <c r="JEH69" s="5"/>
      <c r="JEI69" s="5"/>
      <c r="JEJ69" s="6"/>
      <c r="JEK69" s="6"/>
      <c r="JEL69" s="7"/>
      <c r="JEM69" s="7"/>
      <c r="JEN69" s="8"/>
      <c r="JEO69" s="8"/>
      <c r="JEP69" s="9"/>
      <c r="JEQ69" s="8"/>
      <c r="JER69" s="8"/>
      <c r="JES69" s="5"/>
      <c r="JET69" s="5"/>
      <c r="JEU69" s="6"/>
      <c r="JEV69" s="6"/>
      <c r="JEW69" s="7"/>
      <c r="JEX69" s="7"/>
      <c r="JEY69" s="8"/>
      <c r="JEZ69" s="8"/>
      <c r="JFA69" s="9"/>
      <c r="JFB69" s="8"/>
      <c r="JFC69" s="8"/>
      <c r="JFD69" s="5"/>
      <c r="JFE69" s="5"/>
      <c r="JFF69" s="6"/>
      <c r="JFG69" s="6"/>
      <c r="JFH69" s="7"/>
      <c r="JFI69" s="7"/>
      <c r="JFJ69" s="8"/>
      <c r="JFK69" s="8"/>
      <c r="JFL69" s="9"/>
      <c r="JFM69" s="8"/>
      <c r="JFN69" s="8"/>
      <c r="JFO69" s="5"/>
      <c r="JFP69" s="5"/>
      <c r="JFQ69" s="6"/>
      <c r="JFR69" s="6"/>
      <c r="JFS69" s="7"/>
      <c r="JFT69" s="7"/>
      <c r="JFU69" s="8"/>
      <c r="JFV69" s="8"/>
      <c r="JFW69" s="9"/>
      <c r="JFX69" s="8"/>
      <c r="JFY69" s="8"/>
      <c r="JFZ69" s="5"/>
      <c r="JGA69" s="5"/>
      <c r="JGB69" s="6"/>
      <c r="JGC69" s="6"/>
      <c r="JGD69" s="7"/>
      <c r="JGE69" s="7"/>
      <c r="JGF69" s="8"/>
      <c r="JGG69" s="8"/>
      <c r="JGH69" s="9"/>
      <c r="JGI69" s="8"/>
      <c r="JGJ69" s="8"/>
      <c r="JGK69" s="5"/>
      <c r="JGL69" s="5"/>
      <c r="JGM69" s="6"/>
      <c r="JGN69" s="6"/>
      <c r="JGO69" s="7"/>
      <c r="JGP69" s="7"/>
      <c r="JGQ69" s="8"/>
      <c r="JGR69" s="8"/>
      <c r="JGS69" s="9"/>
      <c r="JGT69" s="8"/>
      <c r="JGU69" s="8"/>
      <c r="JGV69" s="5"/>
      <c r="JGW69" s="5"/>
      <c r="JGX69" s="6"/>
      <c r="JGY69" s="6"/>
      <c r="JGZ69" s="7"/>
      <c r="JHA69" s="7"/>
      <c r="JHB69" s="8"/>
      <c r="JHC69" s="8"/>
      <c r="JHD69" s="9"/>
      <c r="JHE69" s="8"/>
      <c r="JHF69" s="8"/>
      <c r="JHG69" s="5"/>
      <c r="JHH69" s="5"/>
      <c r="JHI69" s="6"/>
      <c r="JHJ69" s="6"/>
      <c r="JHK69" s="7"/>
      <c r="JHL69" s="7"/>
      <c r="JHM69" s="8"/>
      <c r="JHN69" s="8"/>
      <c r="JHO69" s="9"/>
      <c r="JHP69" s="8"/>
      <c r="JHQ69" s="8"/>
      <c r="JHR69" s="5"/>
      <c r="JHS69" s="5"/>
      <c r="JHT69" s="6"/>
      <c r="JHU69" s="6"/>
      <c r="JHV69" s="7"/>
      <c r="JHW69" s="7"/>
      <c r="JHX69" s="8"/>
      <c r="JHY69" s="8"/>
      <c r="JHZ69" s="9"/>
      <c r="JIA69" s="8"/>
      <c r="JIB69" s="8"/>
      <c r="JIC69" s="5"/>
      <c r="JID69" s="5"/>
      <c r="JIE69" s="6"/>
      <c r="JIF69" s="6"/>
      <c r="JIG69" s="7"/>
      <c r="JIH69" s="7"/>
      <c r="JII69" s="8"/>
      <c r="JIJ69" s="8"/>
      <c r="JIK69" s="9"/>
      <c r="JIL69" s="8"/>
      <c r="JIM69" s="8"/>
      <c r="JIN69" s="5"/>
      <c r="JIO69" s="5"/>
      <c r="JIP69" s="6"/>
      <c r="JIQ69" s="6"/>
      <c r="JIR69" s="7"/>
      <c r="JIS69" s="7"/>
      <c r="JIT69" s="8"/>
      <c r="JIU69" s="8"/>
      <c r="JIV69" s="9"/>
      <c r="JIW69" s="8"/>
      <c r="JIX69" s="8"/>
      <c r="JIY69" s="5"/>
      <c r="JIZ69" s="5"/>
      <c r="JJA69" s="6"/>
      <c r="JJB69" s="6"/>
      <c r="JJC69" s="7"/>
      <c r="JJD69" s="7"/>
      <c r="JJE69" s="8"/>
      <c r="JJF69" s="8"/>
      <c r="JJG69" s="9"/>
      <c r="JJH69" s="8"/>
      <c r="JJI69" s="8"/>
      <c r="JJJ69" s="5"/>
      <c r="JJK69" s="5"/>
      <c r="JJL69" s="6"/>
      <c r="JJM69" s="6"/>
      <c r="JJN69" s="7"/>
      <c r="JJO69" s="7"/>
      <c r="JJP69" s="8"/>
      <c r="JJQ69" s="8"/>
      <c r="JJR69" s="9"/>
      <c r="JJS69" s="8"/>
      <c r="JJT69" s="8"/>
      <c r="JJU69" s="5"/>
      <c r="JJV69" s="5"/>
      <c r="JJW69" s="6"/>
      <c r="JJX69" s="6"/>
      <c r="JJY69" s="7"/>
      <c r="JJZ69" s="7"/>
      <c r="JKA69" s="8"/>
      <c r="JKB69" s="8"/>
      <c r="JKC69" s="9"/>
      <c r="JKD69" s="8"/>
      <c r="JKE69" s="8"/>
      <c r="JKF69" s="5"/>
      <c r="JKG69" s="5"/>
      <c r="JKH69" s="6"/>
      <c r="JKI69" s="6"/>
      <c r="JKJ69" s="7"/>
      <c r="JKK69" s="7"/>
      <c r="JKL69" s="8"/>
      <c r="JKM69" s="8"/>
      <c r="JKN69" s="9"/>
      <c r="JKO69" s="8"/>
      <c r="JKP69" s="8"/>
      <c r="JKQ69" s="5"/>
      <c r="JKR69" s="5"/>
      <c r="JKS69" s="6"/>
      <c r="JKT69" s="6"/>
      <c r="JKU69" s="7"/>
      <c r="JKV69" s="7"/>
      <c r="JKW69" s="8"/>
      <c r="JKX69" s="8"/>
      <c r="JKY69" s="9"/>
      <c r="JKZ69" s="8"/>
      <c r="JLA69" s="8"/>
      <c r="JLB69" s="5"/>
      <c r="JLC69" s="5"/>
      <c r="JLD69" s="6"/>
      <c r="JLE69" s="6"/>
      <c r="JLF69" s="7"/>
      <c r="JLG69" s="7"/>
      <c r="JLH69" s="8"/>
      <c r="JLI69" s="8"/>
      <c r="JLJ69" s="9"/>
      <c r="JLK69" s="8"/>
      <c r="JLL69" s="8"/>
      <c r="JLM69" s="5"/>
      <c r="JLN69" s="5"/>
      <c r="JLO69" s="6"/>
      <c r="JLP69" s="6"/>
      <c r="JLQ69" s="7"/>
      <c r="JLR69" s="7"/>
      <c r="JLS69" s="8"/>
      <c r="JLT69" s="8"/>
      <c r="JLU69" s="9"/>
      <c r="JLV69" s="8"/>
      <c r="JLW69" s="8"/>
      <c r="JLX69" s="5"/>
      <c r="JLY69" s="5"/>
      <c r="JLZ69" s="6"/>
      <c r="JMA69" s="6"/>
      <c r="JMB69" s="7"/>
      <c r="JMC69" s="7"/>
      <c r="JMD69" s="8"/>
      <c r="JME69" s="8"/>
      <c r="JMF69" s="9"/>
      <c r="JMG69" s="8"/>
      <c r="JMH69" s="8"/>
      <c r="JMI69" s="5"/>
      <c r="JMJ69" s="5"/>
      <c r="JMK69" s="6"/>
      <c r="JML69" s="6"/>
      <c r="JMM69" s="7"/>
      <c r="JMN69" s="7"/>
      <c r="JMO69" s="8"/>
      <c r="JMP69" s="8"/>
      <c r="JMQ69" s="9"/>
      <c r="JMR69" s="8"/>
      <c r="JMS69" s="8"/>
      <c r="JMT69" s="5"/>
      <c r="JMU69" s="5"/>
      <c r="JMV69" s="6"/>
      <c r="JMW69" s="6"/>
      <c r="JMX69" s="7"/>
      <c r="JMY69" s="7"/>
      <c r="JMZ69" s="8"/>
      <c r="JNA69" s="8"/>
      <c r="JNB69" s="9"/>
      <c r="JNC69" s="8"/>
      <c r="JND69" s="8"/>
      <c r="JNE69" s="5"/>
      <c r="JNF69" s="5"/>
      <c r="JNG69" s="6"/>
      <c r="JNH69" s="6"/>
      <c r="JNI69" s="7"/>
      <c r="JNJ69" s="7"/>
      <c r="JNK69" s="8"/>
      <c r="JNL69" s="8"/>
      <c r="JNM69" s="9"/>
      <c r="JNN69" s="8"/>
      <c r="JNO69" s="8"/>
      <c r="JNP69" s="5"/>
      <c r="JNQ69" s="5"/>
      <c r="JNR69" s="6"/>
      <c r="JNS69" s="6"/>
      <c r="JNT69" s="7"/>
      <c r="JNU69" s="7"/>
      <c r="JNV69" s="8"/>
      <c r="JNW69" s="8"/>
      <c r="JNX69" s="9"/>
      <c r="JNY69" s="8"/>
      <c r="JNZ69" s="8"/>
      <c r="JOA69" s="5"/>
      <c r="JOB69" s="5"/>
      <c r="JOC69" s="6"/>
      <c r="JOD69" s="6"/>
      <c r="JOE69" s="7"/>
      <c r="JOF69" s="7"/>
      <c r="JOG69" s="8"/>
      <c r="JOH69" s="8"/>
      <c r="JOI69" s="9"/>
      <c r="JOJ69" s="8"/>
      <c r="JOK69" s="8"/>
      <c r="JOL69" s="5"/>
      <c r="JOM69" s="5"/>
      <c r="JON69" s="6"/>
      <c r="JOO69" s="6"/>
      <c r="JOP69" s="7"/>
      <c r="JOQ69" s="7"/>
      <c r="JOR69" s="8"/>
      <c r="JOS69" s="8"/>
      <c r="JOT69" s="9"/>
      <c r="JOU69" s="8"/>
      <c r="JOV69" s="8"/>
      <c r="JOW69" s="5"/>
      <c r="JOX69" s="5"/>
      <c r="JOY69" s="6"/>
      <c r="JOZ69" s="6"/>
      <c r="JPA69" s="7"/>
      <c r="JPB69" s="7"/>
      <c r="JPC69" s="8"/>
      <c r="JPD69" s="8"/>
      <c r="JPE69" s="9"/>
      <c r="JPF69" s="8"/>
      <c r="JPG69" s="8"/>
      <c r="JPH69" s="5"/>
      <c r="JPI69" s="5"/>
      <c r="JPJ69" s="6"/>
      <c r="JPK69" s="6"/>
      <c r="JPL69" s="7"/>
      <c r="JPM69" s="7"/>
      <c r="JPN69" s="8"/>
      <c r="JPO69" s="8"/>
      <c r="JPP69" s="9"/>
      <c r="JPQ69" s="8"/>
      <c r="JPR69" s="8"/>
      <c r="JPS69" s="5"/>
      <c r="JPT69" s="5"/>
      <c r="JPU69" s="6"/>
      <c r="JPV69" s="6"/>
      <c r="JPW69" s="7"/>
      <c r="JPX69" s="7"/>
      <c r="JPY69" s="8"/>
      <c r="JPZ69" s="8"/>
      <c r="JQA69" s="9"/>
      <c r="JQB69" s="8"/>
      <c r="JQC69" s="8"/>
      <c r="JQD69" s="5"/>
      <c r="JQE69" s="5"/>
      <c r="JQF69" s="6"/>
      <c r="JQG69" s="6"/>
      <c r="JQH69" s="7"/>
      <c r="JQI69" s="7"/>
      <c r="JQJ69" s="8"/>
      <c r="JQK69" s="8"/>
      <c r="JQL69" s="9"/>
      <c r="JQM69" s="8"/>
      <c r="JQN69" s="8"/>
      <c r="JQO69" s="5"/>
      <c r="JQP69" s="5"/>
      <c r="JQQ69" s="6"/>
      <c r="JQR69" s="6"/>
      <c r="JQS69" s="7"/>
      <c r="JQT69" s="7"/>
      <c r="JQU69" s="8"/>
      <c r="JQV69" s="8"/>
      <c r="JQW69" s="9"/>
      <c r="JQX69" s="8"/>
      <c r="JQY69" s="8"/>
      <c r="JQZ69" s="5"/>
      <c r="JRA69" s="5"/>
      <c r="JRB69" s="6"/>
      <c r="JRC69" s="6"/>
      <c r="JRD69" s="7"/>
      <c r="JRE69" s="7"/>
      <c r="JRF69" s="8"/>
      <c r="JRG69" s="8"/>
      <c r="JRH69" s="9"/>
      <c r="JRI69" s="8"/>
      <c r="JRJ69" s="8"/>
      <c r="JRK69" s="5"/>
      <c r="JRL69" s="5"/>
      <c r="JRM69" s="6"/>
      <c r="JRN69" s="6"/>
      <c r="JRO69" s="7"/>
      <c r="JRP69" s="7"/>
      <c r="JRQ69" s="8"/>
      <c r="JRR69" s="8"/>
      <c r="JRS69" s="9"/>
      <c r="JRT69" s="8"/>
      <c r="JRU69" s="8"/>
      <c r="JRV69" s="5"/>
      <c r="JRW69" s="5"/>
      <c r="JRX69" s="6"/>
      <c r="JRY69" s="6"/>
      <c r="JRZ69" s="7"/>
      <c r="JSA69" s="7"/>
      <c r="JSB69" s="8"/>
      <c r="JSC69" s="8"/>
      <c r="JSD69" s="9"/>
      <c r="JSE69" s="8"/>
      <c r="JSF69" s="8"/>
      <c r="JSG69" s="5"/>
      <c r="JSH69" s="5"/>
      <c r="JSI69" s="6"/>
      <c r="JSJ69" s="6"/>
      <c r="JSK69" s="7"/>
      <c r="JSL69" s="7"/>
      <c r="JSM69" s="8"/>
      <c r="JSN69" s="8"/>
      <c r="JSO69" s="9"/>
      <c r="JSP69" s="8"/>
      <c r="JSQ69" s="8"/>
      <c r="JSR69" s="5"/>
      <c r="JSS69" s="5"/>
      <c r="JST69" s="6"/>
      <c r="JSU69" s="6"/>
      <c r="JSV69" s="7"/>
      <c r="JSW69" s="7"/>
      <c r="JSX69" s="8"/>
      <c r="JSY69" s="8"/>
      <c r="JSZ69" s="9"/>
      <c r="JTA69" s="8"/>
      <c r="JTB69" s="8"/>
      <c r="JTC69" s="5"/>
      <c r="JTD69" s="5"/>
      <c r="JTE69" s="6"/>
      <c r="JTF69" s="6"/>
      <c r="JTG69" s="7"/>
      <c r="JTH69" s="7"/>
      <c r="JTI69" s="8"/>
      <c r="JTJ69" s="8"/>
      <c r="JTK69" s="9"/>
      <c r="JTL69" s="8"/>
      <c r="JTM69" s="8"/>
      <c r="JTN69" s="5"/>
      <c r="JTO69" s="5"/>
      <c r="JTP69" s="6"/>
      <c r="JTQ69" s="6"/>
      <c r="JTR69" s="7"/>
      <c r="JTS69" s="7"/>
      <c r="JTT69" s="8"/>
      <c r="JTU69" s="8"/>
      <c r="JTV69" s="9"/>
      <c r="JTW69" s="8"/>
      <c r="JTX69" s="8"/>
      <c r="JTY69" s="5"/>
      <c r="JTZ69" s="5"/>
      <c r="JUA69" s="6"/>
      <c r="JUB69" s="6"/>
      <c r="JUC69" s="7"/>
      <c r="JUD69" s="7"/>
      <c r="JUE69" s="8"/>
      <c r="JUF69" s="8"/>
      <c r="JUG69" s="9"/>
      <c r="JUH69" s="8"/>
      <c r="JUI69" s="8"/>
      <c r="JUJ69" s="5"/>
      <c r="JUK69" s="5"/>
      <c r="JUL69" s="6"/>
      <c r="JUM69" s="6"/>
      <c r="JUN69" s="7"/>
      <c r="JUO69" s="7"/>
      <c r="JUP69" s="8"/>
      <c r="JUQ69" s="8"/>
      <c r="JUR69" s="9"/>
      <c r="JUS69" s="8"/>
      <c r="JUT69" s="8"/>
      <c r="JUU69" s="5"/>
      <c r="JUV69" s="5"/>
      <c r="JUW69" s="6"/>
      <c r="JUX69" s="6"/>
      <c r="JUY69" s="7"/>
      <c r="JUZ69" s="7"/>
      <c r="JVA69" s="8"/>
      <c r="JVB69" s="8"/>
      <c r="JVC69" s="9"/>
      <c r="JVD69" s="8"/>
      <c r="JVE69" s="8"/>
      <c r="JVF69" s="5"/>
      <c r="JVG69" s="5"/>
      <c r="JVH69" s="6"/>
      <c r="JVI69" s="6"/>
      <c r="JVJ69" s="7"/>
      <c r="JVK69" s="7"/>
      <c r="JVL69" s="8"/>
      <c r="JVM69" s="8"/>
      <c r="JVN69" s="9"/>
      <c r="JVO69" s="8"/>
      <c r="JVP69" s="8"/>
      <c r="JVQ69" s="5"/>
      <c r="JVR69" s="5"/>
      <c r="JVS69" s="6"/>
      <c r="JVT69" s="6"/>
      <c r="JVU69" s="7"/>
      <c r="JVV69" s="7"/>
      <c r="JVW69" s="8"/>
      <c r="JVX69" s="8"/>
      <c r="JVY69" s="9"/>
      <c r="JVZ69" s="8"/>
      <c r="JWA69" s="8"/>
      <c r="JWB69" s="5"/>
      <c r="JWC69" s="5"/>
      <c r="JWD69" s="6"/>
      <c r="JWE69" s="6"/>
      <c r="JWF69" s="7"/>
      <c r="JWG69" s="7"/>
      <c r="JWH69" s="8"/>
      <c r="JWI69" s="8"/>
      <c r="JWJ69" s="9"/>
      <c r="JWK69" s="8"/>
      <c r="JWL69" s="8"/>
      <c r="JWM69" s="5"/>
      <c r="JWN69" s="5"/>
      <c r="JWO69" s="6"/>
      <c r="JWP69" s="6"/>
      <c r="JWQ69" s="7"/>
      <c r="JWR69" s="7"/>
      <c r="JWS69" s="8"/>
      <c r="JWT69" s="8"/>
      <c r="JWU69" s="9"/>
      <c r="JWV69" s="8"/>
      <c r="JWW69" s="8"/>
      <c r="JWX69" s="5"/>
      <c r="JWY69" s="5"/>
      <c r="JWZ69" s="6"/>
      <c r="JXA69" s="6"/>
      <c r="JXB69" s="7"/>
      <c r="JXC69" s="7"/>
      <c r="JXD69" s="8"/>
      <c r="JXE69" s="8"/>
      <c r="JXF69" s="9"/>
      <c r="JXG69" s="8"/>
      <c r="JXH69" s="8"/>
      <c r="JXI69" s="5"/>
      <c r="JXJ69" s="5"/>
      <c r="JXK69" s="6"/>
      <c r="JXL69" s="6"/>
      <c r="JXM69" s="7"/>
      <c r="JXN69" s="7"/>
      <c r="JXO69" s="8"/>
      <c r="JXP69" s="8"/>
      <c r="JXQ69" s="9"/>
      <c r="JXR69" s="8"/>
      <c r="JXS69" s="8"/>
      <c r="JXT69" s="5"/>
      <c r="JXU69" s="5"/>
      <c r="JXV69" s="6"/>
      <c r="JXW69" s="6"/>
      <c r="JXX69" s="7"/>
      <c r="JXY69" s="7"/>
      <c r="JXZ69" s="8"/>
      <c r="JYA69" s="8"/>
      <c r="JYB69" s="9"/>
      <c r="JYC69" s="8"/>
      <c r="JYD69" s="8"/>
      <c r="JYE69" s="5"/>
      <c r="JYF69" s="5"/>
      <c r="JYG69" s="6"/>
      <c r="JYH69" s="6"/>
      <c r="JYI69" s="7"/>
      <c r="JYJ69" s="7"/>
      <c r="JYK69" s="8"/>
      <c r="JYL69" s="8"/>
      <c r="JYM69" s="9"/>
      <c r="JYN69" s="8"/>
      <c r="JYO69" s="8"/>
      <c r="JYP69" s="5"/>
      <c r="JYQ69" s="5"/>
      <c r="JYR69" s="6"/>
      <c r="JYS69" s="6"/>
      <c r="JYT69" s="7"/>
      <c r="JYU69" s="7"/>
      <c r="JYV69" s="8"/>
      <c r="JYW69" s="8"/>
      <c r="JYX69" s="9"/>
      <c r="JYY69" s="8"/>
      <c r="JYZ69" s="8"/>
      <c r="JZA69" s="5"/>
      <c r="JZB69" s="5"/>
      <c r="JZC69" s="6"/>
      <c r="JZD69" s="6"/>
      <c r="JZE69" s="7"/>
      <c r="JZF69" s="7"/>
      <c r="JZG69" s="8"/>
      <c r="JZH69" s="8"/>
      <c r="JZI69" s="9"/>
      <c r="JZJ69" s="8"/>
      <c r="JZK69" s="8"/>
      <c r="JZL69" s="5"/>
      <c r="JZM69" s="5"/>
      <c r="JZN69" s="6"/>
      <c r="JZO69" s="6"/>
      <c r="JZP69" s="7"/>
      <c r="JZQ69" s="7"/>
      <c r="JZR69" s="8"/>
      <c r="JZS69" s="8"/>
      <c r="JZT69" s="9"/>
      <c r="JZU69" s="8"/>
      <c r="JZV69" s="8"/>
      <c r="JZW69" s="5"/>
      <c r="JZX69" s="5"/>
      <c r="JZY69" s="6"/>
      <c r="JZZ69" s="6"/>
      <c r="KAA69" s="7"/>
      <c r="KAB69" s="7"/>
      <c r="KAC69" s="8"/>
      <c r="KAD69" s="8"/>
      <c r="KAE69" s="9"/>
      <c r="KAF69" s="8"/>
      <c r="KAG69" s="8"/>
      <c r="KAH69" s="5"/>
      <c r="KAI69" s="5"/>
      <c r="KAJ69" s="6"/>
      <c r="KAK69" s="6"/>
      <c r="KAL69" s="7"/>
      <c r="KAM69" s="7"/>
      <c r="KAN69" s="8"/>
      <c r="KAO69" s="8"/>
      <c r="KAP69" s="9"/>
      <c r="KAQ69" s="8"/>
      <c r="KAR69" s="8"/>
      <c r="KAS69" s="5"/>
      <c r="KAT69" s="5"/>
      <c r="KAU69" s="6"/>
      <c r="KAV69" s="6"/>
      <c r="KAW69" s="7"/>
      <c r="KAX69" s="7"/>
      <c r="KAY69" s="8"/>
      <c r="KAZ69" s="8"/>
      <c r="KBA69" s="9"/>
      <c r="KBB69" s="8"/>
      <c r="KBC69" s="8"/>
      <c r="KBD69" s="5"/>
      <c r="KBE69" s="5"/>
      <c r="KBF69" s="6"/>
      <c r="KBG69" s="6"/>
      <c r="KBH69" s="7"/>
      <c r="KBI69" s="7"/>
      <c r="KBJ69" s="8"/>
      <c r="KBK69" s="8"/>
      <c r="KBL69" s="9"/>
      <c r="KBM69" s="8"/>
      <c r="KBN69" s="8"/>
      <c r="KBO69" s="5"/>
      <c r="KBP69" s="5"/>
      <c r="KBQ69" s="6"/>
      <c r="KBR69" s="6"/>
      <c r="KBS69" s="7"/>
      <c r="KBT69" s="7"/>
      <c r="KBU69" s="8"/>
      <c r="KBV69" s="8"/>
      <c r="KBW69" s="9"/>
      <c r="KBX69" s="8"/>
      <c r="KBY69" s="8"/>
      <c r="KBZ69" s="5"/>
      <c r="KCA69" s="5"/>
      <c r="KCB69" s="6"/>
      <c r="KCC69" s="6"/>
      <c r="KCD69" s="7"/>
      <c r="KCE69" s="7"/>
      <c r="KCF69" s="8"/>
      <c r="KCG69" s="8"/>
      <c r="KCH69" s="9"/>
      <c r="KCI69" s="8"/>
      <c r="KCJ69" s="8"/>
      <c r="KCK69" s="5"/>
      <c r="KCL69" s="5"/>
      <c r="KCM69" s="6"/>
      <c r="KCN69" s="6"/>
      <c r="KCO69" s="7"/>
      <c r="KCP69" s="7"/>
      <c r="KCQ69" s="8"/>
      <c r="KCR69" s="8"/>
      <c r="KCS69" s="9"/>
      <c r="KCT69" s="8"/>
      <c r="KCU69" s="8"/>
      <c r="KCV69" s="5"/>
      <c r="KCW69" s="5"/>
      <c r="KCX69" s="6"/>
      <c r="KCY69" s="6"/>
      <c r="KCZ69" s="7"/>
      <c r="KDA69" s="7"/>
      <c r="KDB69" s="8"/>
      <c r="KDC69" s="8"/>
      <c r="KDD69" s="9"/>
      <c r="KDE69" s="8"/>
      <c r="KDF69" s="8"/>
      <c r="KDG69" s="5"/>
      <c r="KDH69" s="5"/>
      <c r="KDI69" s="6"/>
      <c r="KDJ69" s="6"/>
      <c r="KDK69" s="7"/>
      <c r="KDL69" s="7"/>
      <c r="KDM69" s="8"/>
      <c r="KDN69" s="8"/>
      <c r="KDO69" s="9"/>
      <c r="KDP69" s="8"/>
      <c r="KDQ69" s="8"/>
      <c r="KDR69" s="5"/>
      <c r="KDS69" s="5"/>
      <c r="KDT69" s="6"/>
      <c r="KDU69" s="6"/>
      <c r="KDV69" s="7"/>
      <c r="KDW69" s="7"/>
      <c r="KDX69" s="8"/>
      <c r="KDY69" s="8"/>
      <c r="KDZ69" s="9"/>
      <c r="KEA69" s="8"/>
      <c r="KEB69" s="8"/>
      <c r="KEC69" s="5"/>
      <c r="KED69" s="5"/>
      <c r="KEE69" s="6"/>
      <c r="KEF69" s="6"/>
      <c r="KEG69" s="7"/>
      <c r="KEH69" s="7"/>
      <c r="KEI69" s="8"/>
      <c r="KEJ69" s="8"/>
      <c r="KEK69" s="9"/>
      <c r="KEL69" s="8"/>
      <c r="KEM69" s="8"/>
      <c r="KEN69" s="5"/>
      <c r="KEO69" s="5"/>
      <c r="KEP69" s="6"/>
      <c r="KEQ69" s="6"/>
      <c r="KER69" s="7"/>
      <c r="KES69" s="7"/>
      <c r="KET69" s="8"/>
      <c r="KEU69" s="8"/>
      <c r="KEV69" s="9"/>
      <c r="KEW69" s="8"/>
      <c r="KEX69" s="8"/>
      <c r="KEY69" s="5"/>
      <c r="KEZ69" s="5"/>
      <c r="KFA69" s="6"/>
      <c r="KFB69" s="6"/>
      <c r="KFC69" s="7"/>
      <c r="KFD69" s="7"/>
      <c r="KFE69" s="8"/>
      <c r="KFF69" s="8"/>
      <c r="KFG69" s="9"/>
      <c r="KFH69" s="8"/>
      <c r="KFI69" s="8"/>
      <c r="KFJ69" s="5"/>
      <c r="KFK69" s="5"/>
      <c r="KFL69" s="6"/>
      <c r="KFM69" s="6"/>
      <c r="KFN69" s="7"/>
      <c r="KFO69" s="7"/>
      <c r="KFP69" s="8"/>
      <c r="KFQ69" s="8"/>
      <c r="KFR69" s="9"/>
      <c r="KFS69" s="8"/>
      <c r="KFT69" s="8"/>
      <c r="KFU69" s="5"/>
      <c r="KFV69" s="5"/>
      <c r="KFW69" s="6"/>
      <c r="KFX69" s="6"/>
      <c r="KFY69" s="7"/>
      <c r="KFZ69" s="7"/>
      <c r="KGA69" s="8"/>
      <c r="KGB69" s="8"/>
      <c r="KGC69" s="9"/>
      <c r="KGD69" s="8"/>
      <c r="KGE69" s="8"/>
      <c r="KGF69" s="5"/>
      <c r="KGG69" s="5"/>
      <c r="KGH69" s="6"/>
      <c r="KGI69" s="6"/>
      <c r="KGJ69" s="7"/>
      <c r="KGK69" s="7"/>
      <c r="KGL69" s="8"/>
      <c r="KGM69" s="8"/>
      <c r="KGN69" s="9"/>
      <c r="KGO69" s="8"/>
      <c r="KGP69" s="8"/>
      <c r="KGQ69" s="5"/>
      <c r="KGR69" s="5"/>
      <c r="KGS69" s="6"/>
      <c r="KGT69" s="6"/>
      <c r="KGU69" s="7"/>
      <c r="KGV69" s="7"/>
      <c r="KGW69" s="8"/>
      <c r="KGX69" s="8"/>
      <c r="KGY69" s="9"/>
      <c r="KGZ69" s="8"/>
      <c r="KHA69" s="8"/>
      <c r="KHB69" s="5"/>
      <c r="KHC69" s="5"/>
      <c r="KHD69" s="6"/>
      <c r="KHE69" s="6"/>
      <c r="KHF69" s="7"/>
      <c r="KHG69" s="7"/>
      <c r="KHH69" s="8"/>
      <c r="KHI69" s="8"/>
      <c r="KHJ69" s="9"/>
      <c r="KHK69" s="8"/>
      <c r="KHL69" s="8"/>
      <c r="KHM69" s="5"/>
      <c r="KHN69" s="5"/>
      <c r="KHO69" s="6"/>
      <c r="KHP69" s="6"/>
      <c r="KHQ69" s="7"/>
      <c r="KHR69" s="7"/>
      <c r="KHS69" s="8"/>
      <c r="KHT69" s="8"/>
      <c r="KHU69" s="9"/>
      <c r="KHV69" s="8"/>
      <c r="KHW69" s="8"/>
      <c r="KHX69" s="5"/>
      <c r="KHY69" s="5"/>
      <c r="KHZ69" s="6"/>
      <c r="KIA69" s="6"/>
      <c r="KIB69" s="7"/>
      <c r="KIC69" s="7"/>
      <c r="KID69" s="8"/>
      <c r="KIE69" s="8"/>
      <c r="KIF69" s="9"/>
      <c r="KIG69" s="8"/>
      <c r="KIH69" s="8"/>
      <c r="KII69" s="5"/>
      <c r="KIJ69" s="5"/>
      <c r="KIK69" s="6"/>
      <c r="KIL69" s="6"/>
      <c r="KIM69" s="7"/>
      <c r="KIN69" s="7"/>
      <c r="KIO69" s="8"/>
      <c r="KIP69" s="8"/>
      <c r="KIQ69" s="9"/>
      <c r="KIR69" s="8"/>
      <c r="KIS69" s="8"/>
      <c r="KIT69" s="5"/>
      <c r="KIU69" s="5"/>
      <c r="KIV69" s="6"/>
      <c r="KIW69" s="6"/>
      <c r="KIX69" s="7"/>
      <c r="KIY69" s="7"/>
      <c r="KIZ69" s="8"/>
      <c r="KJA69" s="8"/>
      <c r="KJB69" s="9"/>
      <c r="KJC69" s="8"/>
      <c r="KJD69" s="8"/>
      <c r="KJE69" s="5"/>
      <c r="KJF69" s="5"/>
      <c r="KJG69" s="6"/>
      <c r="KJH69" s="6"/>
      <c r="KJI69" s="7"/>
      <c r="KJJ69" s="7"/>
      <c r="KJK69" s="8"/>
      <c r="KJL69" s="8"/>
      <c r="KJM69" s="9"/>
      <c r="KJN69" s="8"/>
      <c r="KJO69" s="8"/>
      <c r="KJP69" s="5"/>
      <c r="KJQ69" s="5"/>
      <c r="KJR69" s="6"/>
      <c r="KJS69" s="6"/>
      <c r="KJT69" s="7"/>
      <c r="KJU69" s="7"/>
      <c r="KJV69" s="8"/>
      <c r="KJW69" s="8"/>
      <c r="KJX69" s="9"/>
      <c r="KJY69" s="8"/>
      <c r="KJZ69" s="8"/>
      <c r="KKA69" s="5"/>
      <c r="KKB69" s="5"/>
      <c r="KKC69" s="6"/>
      <c r="KKD69" s="6"/>
      <c r="KKE69" s="7"/>
      <c r="KKF69" s="7"/>
      <c r="KKG69" s="8"/>
      <c r="KKH69" s="8"/>
      <c r="KKI69" s="9"/>
      <c r="KKJ69" s="8"/>
      <c r="KKK69" s="8"/>
      <c r="KKL69" s="5"/>
      <c r="KKM69" s="5"/>
      <c r="KKN69" s="6"/>
      <c r="KKO69" s="6"/>
      <c r="KKP69" s="7"/>
      <c r="KKQ69" s="7"/>
      <c r="KKR69" s="8"/>
      <c r="KKS69" s="8"/>
      <c r="KKT69" s="9"/>
      <c r="KKU69" s="8"/>
      <c r="KKV69" s="8"/>
      <c r="KKW69" s="5"/>
      <c r="KKX69" s="5"/>
      <c r="KKY69" s="6"/>
      <c r="KKZ69" s="6"/>
      <c r="KLA69" s="7"/>
      <c r="KLB69" s="7"/>
      <c r="KLC69" s="8"/>
      <c r="KLD69" s="8"/>
      <c r="KLE69" s="9"/>
      <c r="KLF69" s="8"/>
      <c r="KLG69" s="8"/>
      <c r="KLH69" s="5"/>
      <c r="KLI69" s="5"/>
      <c r="KLJ69" s="6"/>
      <c r="KLK69" s="6"/>
      <c r="KLL69" s="7"/>
      <c r="KLM69" s="7"/>
      <c r="KLN69" s="8"/>
      <c r="KLO69" s="8"/>
      <c r="KLP69" s="9"/>
      <c r="KLQ69" s="8"/>
      <c r="KLR69" s="8"/>
      <c r="KLS69" s="5"/>
      <c r="KLT69" s="5"/>
      <c r="KLU69" s="6"/>
      <c r="KLV69" s="6"/>
      <c r="KLW69" s="7"/>
      <c r="KLX69" s="7"/>
      <c r="KLY69" s="8"/>
      <c r="KLZ69" s="8"/>
      <c r="KMA69" s="9"/>
      <c r="KMB69" s="8"/>
      <c r="KMC69" s="8"/>
      <c r="KMD69" s="5"/>
      <c r="KME69" s="5"/>
      <c r="KMF69" s="6"/>
      <c r="KMG69" s="6"/>
      <c r="KMH69" s="7"/>
      <c r="KMI69" s="7"/>
      <c r="KMJ69" s="8"/>
      <c r="KMK69" s="8"/>
      <c r="KML69" s="9"/>
      <c r="KMM69" s="8"/>
      <c r="KMN69" s="8"/>
      <c r="KMO69" s="5"/>
      <c r="KMP69" s="5"/>
      <c r="KMQ69" s="6"/>
      <c r="KMR69" s="6"/>
      <c r="KMS69" s="7"/>
      <c r="KMT69" s="7"/>
      <c r="KMU69" s="8"/>
      <c r="KMV69" s="8"/>
      <c r="KMW69" s="9"/>
      <c r="KMX69" s="8"/>
      <c r="KMY69" s="8"/>
      <c r="KMZ69" s="5"/>
      <c r="KNA69" s="5"/>
      <c r="KNB69" s="6"/>
      <c r="KNC69" s="6"/>
      <c r="KND69" s="7"/>
      <c r="KNE69" s="7"/>
      <c r="KNF69" s="8"/>
      <c r="KNG69" s="8"/>
      <c r="KNH69" s="9"/>
      <c r="KNI69" s="8"/>
      <c r="KNJ69" s="8"/>
      <c r="KNK69" s="5"/>
      <c r="KNL69" s="5"/>
      <c r="KNM69" s="6"/>
      <c r="KNN69" s="6"/>
      <c r="KNO69" s="7"/>
      <c r="KNP69" s="7"/>
      <c r="KNQ69" s="8"/>
      <c r="KNR69" s="8"/>
      <c r="KNS69" s="9"/>
      <c r="KNT69" s="8"/>
      <c r="KNU69" s="8"/>
      <c r="KNV69" s="5"/>
      <c r="KNW69" s="5"/>
      <c r="KNX69" s="6"/>
      <c r="KNY69" s="6"/>
      <c r="KNZ69" s="7"/>
      <c r="KOA69" s="7"/>
      <c r="KOB69" s="8"/>
      <c r="KOC69" s="8"/>
      <c r="KOD69" s="9"/>
      <c r="KOE69" s="8"/>
      <c r="KOF69" s="8"/>
      <c r="KOG69" s="5"/>
      <c r="KOH69" s="5"/>
      <c r="KOI69" s="6"/>
      <c r="KOJ69" s="6"/>
      <c r="KOK69" s="7"/>
      <c r="KOL69" s="7"/>
      <c r="KOM69" s="8"/>
      <c r="KON69" s="8"/>
      <c r="KOO69" s="9"/>
      <c r="KOP69" s="8"/>
      <c r="KOQ69" s="8"/>
      <c r="KOR69" s="5"/>
      <c r="KOS69" s="5"/>
      <c r="KOT69" s="6"/>
      <c r="KOU69" s="6"/>
      <c r="KOV69" s="7"/>
      <c r="KOW69" s="7"/>
      <c r="KOX69" s="8"/>
      <c r="KOY69" s="8"/>
      <c r="KOZ69" s="9"/>
      <c r="KPA69" s="8"/>
      <c r="KPB69" s="8"/>
      <c r="KPC69" s="5"/>
      <c r="KPD69" s="5"/>
      <c r="KPE69" s="6"/>
      <c r="KPF69" s="6"/>
      <c r="KPG69" s="7"/>
      <c r="KPH69" s="7"/>
      <c r="KPI69" s="8"/>
      <c r="KPJ69" s="8"/>
      <c r="KPK69" s="9"/>
      <c r="KPL69" s="8"/>
      <c r="KPM69" s="8"/>
      <c r="KPN69" s="5"/>
      <c r="KPO69" s="5"/>
      <c r="KPP69" s="6"/>
      <c r="KPQ69" s="6"/>
      <c r="KPR69" s="7"/>
      <c r="KPS69" s="7"/>
      <c r="KPT69" s="8"/>
      <c r="KPU69" s="8"/>
      <c r="KPV69" s="9"/>
      <c r="KPW69" s="8"/>
      <c r="KPX69" s="8"/>
      <c r="KPY69" s="5"/>
      <c r="KPZ69" s="5"/>
      <c r="KQA69" s="6"/>
      <c r="KQB69" s="6"/>
      <c r="KQC69" s="7"/>
      <c r="KQD69" s="7"/>
      <c r="KQE69" s="8"/>
      <c r="KQF69" s="8"/>
      <c r="KQG69" s="9"/>
      <c r="KQH69" s="8"/>
      <c r="KQI69" s="8"/>
      <c r="KQJ69" s="5"/>
      <c r="KQK69" s="5"/>
      <c r="KQL69" s="6"/>
      <c r="KQM69" s="6"/>
      <c r="KQN69" s="7"/>
      <c r="KQO69" s="7"/>
      <c r="KQP69" s="8"/>
      <c r="KQQ69" s="8"/>
      <c r="KQR69" s="9"/>
      <c r="KQS69" s="8"/>
      <c r="KQT69" s="8"/>
      <c r="KQU69" s="5"/>
      <c r="KQV69" s="5"/>
      <c r="KQW69" s="6"/>
      <c r="KQX69" s="6"/>
      <c r="KQY69" s="7"/>
      <c r="KQZ69" s="7"/>
      <c r="KRA69" s="8"/>
      <c r="KRB69" s="8"/>
      <c r="KRC69" s="9"/>
      <c r="KRD69" s="8"/>
      <c r="KRE69" s="8"/>
      <c r="KRF69" s="5"/>
      <c r="KRG69" s="5"/>
      <c r="KRH69" s="6"/>
      <c r="KRI69" s="6"/>
      <c r="KRJ69" s="7"/>
      <c r="KRK69" s="7"/>
      <c r="KRL69" s="8"/>
      <c r="KRM69" s="8"/>
      <c r="KRN69" s="9"/>
      <c r="KRO69" s="8"/>
      <c r="KRP69" s="8"/>
      <c r="KRQ69" s="5"/>
      <c r="KRR69" s="5"/>
      <c r="KRS69" s="6"/>
      <c r="KRT69" s="6"/>
      <c r="KRU69" s="7"/>
      <c r="KRV69" s="7"/>
      <c r="KRW69" s="8"/>
      <c r="KRX69" s="8"/>
      <c r="KRY69" s="9"/>
      <c r="KRZ69" s="8"/>
      <c r="KSA69" s="8"/>
      <c r="KSB69" s="5"/>
      <c r="KSC69" s="5"/>
      <c r="KSD69" s="6"/>
      <c r="KSE69" s="6"/>
      <c r="KSF69" s="7"/>
      <c r="KSG69" s="7"/>
      <c r="KSH69" s="8"/>
      <c r="KSI69" s="8"/>
      <c r="KSJ69" s="9"/>
      <c r="KSK69" s="8"/>
      <c r="KSL69" s="8"/>
      <c r="KSM69" s="5"/>
      <c r="KSN69" s="5"/>
      <c r="KSO69" s="6"/>
      <c r="KSP69" s="6"/>
      <c r="KSQ69" s="7"/>
      <c r="KSR69" s="7"/>
      <c r="KSS69" s="8"/>
      <c r="KST69" s="8"/>
      <c r="KSU69" s="9"/>
      <c r="KSV69" s="8"/>
      <c r="KSW69" s="8"/>
      <c r="KSX69" s="5"/>
      <c r="KSY69" s="5"/>
      <c r="KSZ69" s="6"/>
      <c r="KTA69" s="6"/>
      <c r="KTB69" s="7"/>
      <c r="KTC69" s="7"/>
      <c r="KTD69" s="8"/>
      <c r="KTE69" s="8"/>
      <c r="KTF69" s="9"/>
      <c r="KTG69" s="8"/>
      <c r="KTH69" s="8"/>
      <c r="KTI69" s="5"/>
      <c r="KTJ69" s="5"/>
      <c r="KTK69" s="6"/>
      <c r="KTL69" s="6"/>
      <c r="KTM69" s="7"/>
      <c r="KTN69" s="7"/>
      <c r="KTO69" s="8"/>
      <c r="KTP69" s="8"/>
      <c r="KTQ69" s="9"/>
      <c r="KTR69" s="8"/>
      <c r="KTS69" s="8"/>
      <c r="KTT69" s="5"/>
      <c r="KTU69" s="5"/>
      <c r="KTV69" s="6"/>
      <c r="KTW69" s="6"/>
      <c r="KTX69" s="7"/>
      <c r="KTY69" s="7"/>
      <c r="KTZ69" s="8"/>
      <c r="KUA69" s="8"/>
      <c r="KUB69" s="9"/>
      <c r="KUC69" s="8"/>
      <c r="KUD69" s="8"/>
      <c r="KUE69" s="5"/>
      <c r="KUF69" s="5"/>
      <c r="KUG69" s="6"/>
      <c r="KUH69" s="6"/>
      <c r="KUI69" s="7"/>
      <c r="KUJ69" s="7"/>
      <c r="KUK69" s="8"/>
      <c r="KUL69" s="8"/>
      <c r="KUM69" s="9"/>
      <c r="KUN69" s="8"/>
      <c r="KUO69" s="8"/>
      <c r="KUP69" s="5"/>
      <c r="KUQ69" s="5"/>
      <c r="KUR69" s="6"/>
      <c r="KUS69" s="6"/>
      <c r="KUT69" s="7"/>
      <c r="KUU69" s="7"/>
      <c r="KUV69" s="8"/>
      <c r="KUW69" s="8"/>
      <c r="KUX69" s="9"/>
      <c r="KUY69" s="8"/>
      <c r="KUZ69" s="8"/>
      <c r="KVA69" s="5"/>
      <c r="KVB69" s="5"/>
      <c r="KVC69" s="6"/>
      <c r="KVD69" s="6"/>
      <c r="KVE69" s="7"/>
      <c r="KVF69" s="7"/>
      <c r="KVG69" s="8"/>
      <c r="KVH69" s="8"/>
      <c r="KVI69" s="9"/>
      <c r="KVJ69" s="8"/>
      <c r="KVK69" s="8"/>
      <c r="KVL69" s="5"/>
      <c r="KVM69" s="5"/>
      <c r="KVN69" s="6"/>
      <c r="KVO69" s="6"/>
      <c r="KVP69" s="7"/>
      <c r="KVQ69" s="7"/>
      <c r="KVR69" s="8"/>
      <c r="KVS69" s="8"/>
      <c r="KVT69" s="9"/>
      <c r="KVU69" s="8"/>
      <c r="KVV69" s="8"/>
      <c r="KVW69" s="5"/>
      <c r="KVX69" s="5"/>
      <c r="KVY69" s="6"/>
      <c r="KVZ69" s="6"/>
      <c r="KWA69" s="7"/>
      <c r="KWB69" s="7"/>
      <c r="KWC69" s="8"/>
      <c r="KWD69" s="8"/>
      <c r="KWE69" s="9"/>
      <c r="KWF69" s="8"/>
      <c r="KWG69" s="8"/>
      <c r="KWH69" s="5"/>
      <c r="KWI69" s="5"/>
      <c r="KWJ69" s="6"/>
      <c r="KWK69" s="6"/>
      <c r="KWL69" s="7"/>
      <c r="KWM69" s="7"/>
      <c r="KWN69" s="8"/>
      <c r="KWO69" s="8"/>
      <c r="KWP69" s="9"/>
      <c r="KWQ69" s="8"/>
      <c r="KWR69" s="8"/>
      <c r="KWS69" s="5"/>
      <c r="KWT69" s="5"/>
      <c r="KWU69" s="6"/>
      <c r="KWV69" s="6"/>
      <c r="KWW69" s="7"/>
      <c r="KWX69" s="7"/>
      <c r="KWY69" s="8"/>
      <c r="KWZ69" s="8"/>
      <c r="KXA69" s="9"/>
      <c r="KXB69" s="8"/>
      <c r="KXC69" s="8"/>
      <c r="KXD69" s="5"/>
      <c r="KXE69" s="5"/>
      <c r="KXF69" s="6"/>
      <c r="KXG69" s="6"/>
      <c r="KXH69" s="7"/>
      <c r="KXI69" s="7"/>
      <c r="KXJ69" s="8"/>
      <c r="KXK69" s="8"/>
      <c r="KXL69" s="9"/>
      <c r="KXM69" s="8"/>
      <c r="KXN69" s="8"/>
      <c r="KXO69" s="5"/>
      <c r="KXP69" s="5"/>
      <c r="KXQ69" s="6"/>
      <c r="KXR69" s="6"/>
      <c r="KXS69" s="7"/>
      <c r="KXT69" s="7"/>
      <c r="KXU69" s="8"/>
      <c r="KXV69" s="8"/>
      <c r="KXW69" s="9"/>
      <c r="KXX69" s="8"/>
      <c r="KXY69" s="8"/>
      <c r="KXZ69" s="5"/>
      <c r="KYA69" s="5"/>
      <c r="KYB69" s="6"/>
      <c r="KYC69" s="6"/>
      <c r="KYD69" s="7"/>
      <c r="KYE69" s="7"/>
      <c r="KYF69" s="8"/>
      <c r="KYG69" s="8"/>
      <c r="KYH69" s="9"/>
      <c r="KYI69" s="8"/>
      <c r="KYJ69" s="8"/>
      <c r="KYK69" s="5"/>
      <c r="KYL69" s="5"/>
      <c r="KYM69" s="6"/>
      <c r="KYN69" s="6"/>
      <c r="KYO69" s="7"/>
      <c r="KYP69" s="7"/>
      <c r="KYQ69" s="8"/>
      <c r="KYR69" s="8"/>
      <c r="KYS69" s="9"/>
      <c r="KYT69" s="8"/>
      <c r="KYU69" s="8"/>
      <c r="KYV69" s="5"/>
      <c r="KYW69" s="5"/>
      <c r="KYX69" s="6"/>
      <c r="KYY69" s="6"/>
      <c r="KYZ69" s="7"/>
      <c r="KZA69" s="7"/>
      <c r="KZB69" s="8"/>
      <c r="KZC69" s="8"/>
      <c r="KZD69" s="9"/>
      <c r="KZE69" s="8"/>
      <c r="KZF69" s="8"/>
      <c r="KZG69" s="5"/>
      <c r="KZH69" s="5"/>
      <c r="KZI69" s="6"/>
      <c r="KZJ69" s="6"/>
      <c r="KZK69" s="7"/>
      <c r="KZL69" s="7"/>
      <c r="KZM69" s="8"/>
      <c r="KZN69" s="8"/>
      <c r="KZO69" s="9"/>
      <c r="KZP69" s="8"/>
      <c r="KZQ69" s="8"/>
      <c r="KZR69" s="5"/>
      <c r="KZS69" s="5"/>
      <c r="KZT69" s="6"/>
      <c r="KZU69" s="6"/>
      <c r="KZV69" s="7"/>
      <c r="KZW69" s="7"/>
      <c r="KZX69" s="8"/>
      <c r="KZY69" s="8"/>
      <c r="KZZ69" s="9"/>
      <c r="LAA69" s="8"/>
      <c r="LAB69" s="8"/>
      <c r="LAC69" s="5"/>
      <c r="LAD69" s="5"/>
      <c r="LAE69" s="6"/>
      <c r="LAF69" s="6"/>
      <c r="LAG69" s="7"/>
      <c r="LAH69" s="7"/>
      <c r="LAI69" s="8"/>
      <c r="LAJ69" s="8"/>
      <c r="LAK69" s="9"/>
      <c r="LAL69" s="8"/>
      <c r="LAM69" s="8"/>
      <c r="LAN69" s="5"/>
      <c r="LAO69" s="5"/>
      <c r="LAP69" s="6"/>
      <c r="LAQ69" s="6"/>
      <c r="LAR69" s="7"/>
      <c r="LAS69" s="7"/>
      <c r="LAT69" s="8"/>
      <c r="LAU69" s="8"/>
      <c r="LAV69" s="9"/>
      <c r="LAW69" s="8"/>
      <c r="LAX69" s="8"/>
      <c r="LAY69" s="5"/>
      <c r="LAZ69" s="5"/>
      <c r="LBA69" s="6"/>
      <c r="LBB69" s="6"/>
      <c r="LBC69" s="7"/>
      <c r="LBD69" s="7"/>
      <c r="LBE69" s="8"/>
      <c r="LBF69" s="8"/>
      <c r="LBG69" s="9"/>
      <c r="LBH69" s="8"/>
      <c r="LBI69" s="8"/>
      <c r="LBJ69" s="5"/>
      <c r="LBK69" s="5"/>
      <c r="LBL69" s="6"/>
      <c r="LBM69" s="6"/>
      <c r="LBN69" s="7"/>
      <c r="LBO69" s="7"/>
      <c r="LBP69" s="8"/>
      <c r="LBQ69" s="8"/>
      <c r="LBR69" s="9"/>
      <c r="LBS69" s="8"/>
      <c r="LBT69" s="8"/>
      <c r="LBU69" s="5"/>
      <c r="LBV69" s="5"/>
      <c r="LBW69" s="6"/>
      <c r="LBX69" s="6"/>
      <c r="LBY69" s="7"/>
      <c r="LBZ69" s="7"/>
      <c r="LCA69" s="8"/>
      <c r="LCB69" s="8"/>
      <c r="LCC69" s="9"/>
      <c r="LCD69" s="8"/>
      <c r="LCE69" s="8"/>
      <c r="LCF69" s="5"/>
      <c r="LCG69" s="5"/>
      <c r="LCH69" s="6"/>
      <c r="LCI69" s="6"/>
      <c r="LCJ69" s="7"/>
      <c r="LCK69" s="7"/>
      <c r="LCL69" s="8"/>
      <c r="LCM69" s="8"/>
      <c r="LCN69" s="9"/>
      <c r="LCO69" s="8"/>
      <c r="LCP69" s="8"/>
      <c r="LCQ69" s="5"/>
      <c r="LCR69" s="5"/>
      <c r="LCS69" s="6"/>
      <c r="LCT69" s="6"/>
      <c r="LCU69" s="7"/>
      <c r="LCV69" s="7"/>
      <c r="LCW69" s="8"/>
      <c r="LCX69" s="8"/>
      <c r="LCY69" s="9"/>
      <c r="LCZ69" s="8"/>
      <c r="LDA69" s="8"/>
      <c r="LDB69" s="5"/>
      <c r="LDC69" s="5"/>
      <c r="LDD69" s="6"/>
      <c r="LDE69" s="6"/>
      <c r="LDF69" s="7"/>
      <c r="LDG69" s="7"/>
      <c r="LDH69" s="8"/>
      <c r="LDI69" s="8"/>
      <c r="LDJ69" s="9"/>
      <c r="LDK69" s="8"/>
      <c r="LDL69" s="8"/>
      <c r="LDM69" s="5"/>
      <c r="LDN69" s="5"/>
      <c r="LDO69" s="6"/>
      <c r="LDP69" s="6"/>
      <c r="LDQ69" s="7"/>
      <c r="LDR69" s="7"/>
      <c r="LDS69" s="8"/>
      <c r="LDT69" s="8"/>
      <c r="LDU69" s="9"/>
      <c r="LDV69" s="8"/>
      <c r="LDW69" s="8"/>
      <c r="LDX69" s="5"/>
      <c r="LDY69" s="5"/>
      <c r="LDZ69" s="6"/>
      <c r="LEA69" s="6"/>
      <c r="LEB69" s="7"/>
      <c r="LEC69" s="7"/>
      <c r="LED69" s="8"/>
      <c r="LEE69" s="8"/>
      <c r="LEF69" s="9"/>
      <c r="LEG69" s="8"/>
      <c r="LEH69" s="8"/>
      <c r="LEI69" s="5"/>
      <c r="LEJ69" s="5"/>
      <c r="LEK69" s="6"/>
      <c r="LEL69" s="6"/>
      <c r="LEM69" s="7"/>
      <c r="LEN69" s="7"/>
      <c r="LEO69" s="8"/>
      <c r="LEP69" s="8"/>
      <c r="LEQ69" s="9"/>
      <c r="LER69" s="8"/>
      <c r="LES69" s="8"/>
      <c r="LET69" s="5"/>
      <c r="LEU69" s="5"/>
      <c r="LEV69" s="6"/>
      <c r="LEW69" s="6"/>
      <c r="LEX69" s="7"/>
      <c r="LEY69" s="7"/>
      <c r="LEZ69" s="8"/>
      <c r="LFA69" s="8"/>
      <c r="LFB69" s="9"/>
      <c r="LFC69" s="8"/>
      <c r="LFD69" s="8"/>
      <c r="LFE69" s="5"/>
      <c r="LFF69" s="5"/>
      <c r="LFG69" s="6"/>
      <c r="LFH69" s="6"/>
      <c r="LFI69" s="7"/>
      <c r="LFJ69" s="7"/>
      <c r="LFK69" s="8"/>
      <c r="LFL69" s="8"/>
      <c r="LFM69" s="9"/>
      <c r="LFN69" s="8"/>
      <c r="LFO69" s="8"/>
      <c r="LFP69" s="5"/>
      <c r="LFQ69" s="5"/>
      <c r="LFR69" s="6"/>
      <c r="LFS69" s="6"/>
      <c r="LFT69" s="7"/>
      <c r="LFU69" s="7"/>
      <c r="LFV69" s="8"/>
      <c r="LFW69" s="8"/>
      <c r="LFX69" s="9"/>
      <c r="LFY69" s="8"/>
      <c r="LFZ69" s="8"/>
      <c r="LGA69" s="5"/>
      <c r="LGB69" s="5"/>
      <c r="LGC69" s="6"/>
      <c r="LGD69" s="6"/>
      <c r="LGE69" s="7"/>
      <c r="LGF69" s="7"/>
      <c r="LGG69" s="8"/>
      <c r="LGH69" s="8"/>
      <c r="LGI69" s="9"/>
      <c r="LGJ69" s="8"/>
      <c r="LGK69" s="8"/>
      <c r="LGL69" s="5"/>
      <c r="LGM69" s="5"/>
      <c r="LGN69" s="6"/>
      <c r="LGO69" s="6"/>
      <c r="LGP69" s="7"/>
      <c r="LGQ69" s="7"/>
      <c r="LGR69" s="8"/>
      <c r="LGS69" s="8"/>
      <c r="LGT69" s="9"/>
      <c r="LGU69" s="8"/>
      <c r="LGV69" s="8"/>
      <c r="LGW69" s="5"/>
      <c r="LGX69" s="5"/>
      <c r="LGY69" s="6"/>
      <c r="LGZ69" s="6"/>
      <c r="LHA69" s="7"/>
      <c r="LHB69" s="7"/>
      <c r="LHC69" s="8"/>
      <c r="LHD69" s="8"/>
      <c r="LHE69" s="9"/>
      <c r="LHF69" s="8"/>
      <c r="LHG69" s="8"/>
      <c r="LHH69" s="5"/>
      <c r="LHI69" s="5"/>
      <c r="LHJ69" s="6"/>
      <c r="LHK69" s="6"/>
      <c r="LHL69" s="7"/>
      <c r="LHM69" s="7"/>
      <c r="LHN69" s="8"/>
      <c r="LHO69" s="8"/>
      <c r="LHP69" s="9"/>
      <c r="LHQ69" s="8"/>
      <c r="LHR69" s="8"/>
      <c r="LHS69" s="5"/>
      <c r="LHT69" s="5"/>
      <c r="LHU69" s="6"/>
      <c r="LHV69" s="6"/>
      <c r="LHW69" s="7"/>
      <c r="LHX69" s="7"/>
      <c r="LHY69" s="8"/>
      <c r="LHZ69" s="8"/>
      <c r="LIA69" s="9"/>
      <c r="LIB69" s="8"/>
      <c r="LIC69" s="8"/>
      <c r="LID69" s="5"/>
      <c r="LIE69" s="5"/>
      <c r="LIF69" s="6"/>
      <c r="LIG69" s="6"/>
      <c r="LIH69" s="7"/>
      <c r="LII69" s="7"/>
      <c r="LIJ69" s="8"/>
      <c r="LIK69" s="8"/>
      <c r="LIL69" s="9"/>
      <c r="LIM69" s="8"/>
      <c r="LIN69" s="8"/>
      <c r="LIO69" s="5"/>
      <c r="LIP69" s="5"/>
      <c r="LIQ69" s="6"/>
      <c r="LIR69" s="6"/>
      <c r="LIS69" s="7"/>
      <c r="LIT69" s="7"/>
      <c r="LIU69" s="8"/>
      <c r="LIV69" s="8"/>
      <c r="LIW69" s="9"/>
      <c r="LIX69" s="8"/>
      <c r="LIY69" s="8"/>
      <c r="LIZ69" s="5"/>
      <c r="LJA69" s="5"/>
      <c r="LJB69" s="6"/>
      <c r="LJC69" s="6"/>
      <c r="LJD69" s="7"/>
      <c r="LJE69" s="7"/>
      <c r="LJF69" s="8"/>
      <c r="LJG69" s="8"/>
      <c r="LJH69" s="9"/>
      <c r="LJI69" s="8"/>
      <c r="LJJ69" s="8"/>
      <c r="LJK69" s="5"/>
      <c r="LJL69" s="5"/>
      <c r="LJM69" s="6"/>
      <c r="LJN69" s="6"/>
      <c r="LJO69" s="7"/>
      <c r="LJP69" s="7"/>
      <c r="LJQ69" s="8"/>
      <c r="LJR69" s="8"/>
      <c r="LJS69" s="9"/>
      <c r="LJT69" s="8"/>
      <c r="LJU69" s="8"/>
      <c r="LJV69" s="5"/>
      <c r="LJW69" s="5"/>
      <c r="LJX69" s="6"/>
      <c r="LJY69" s="6"/>
      <c r="LJZ69" s="7"/>
      <c r="LKA69" s="7"/>
      <c r="LKB69" s="8"/>
      <c r="LKC69" s="8"/>
      <c r="LKD69" s="9"/>
      <c r="LKE69" s="8"/>
      <c r="LKF69" s="8"/>
      <c r="LKG69" s="5"/>
      <c r="LKH69" s="5"/>
      <c r="LKI69" s="6"/>
      <c r="LKJ69" s="6"/>
      <c r="LKK69" s="7"/>
      <c r="LKL69" s="7"/>
      <c r="LKM69" s="8"/>
      <c r="LKN69" s="8"/>
      <c r="LKO69" s="9"/>
      <c r="LKP69" s="8"/>
      <c r="LKQ69" s="8"/>
      <c r="LKR69" s="5"/>
      <c r="LKS69" s="5"/>
      <c r="LKT69" s="6"/>
      <c r="LKU69" s="6"/>
      <c r="LKV69" s="7"/>
      <c r="LKW69" s="7"/>
      <c r="LKX69" s="8"/>
      <c r="LKY69" s="8"/>
      <c r="LKZ69" s="9"/>
      <c r="LLA69" s="8"/>
      <c r="LLB69" s="8"/>
      <c r="LLC69" s="5"/>
      <c r="LLD69" s="5"/>
      <c r="LLE69" s="6"/>
      <c r="LLF69" s="6"/>
      <c r="LLG69" s="7"/>
      <c r="LLH69" s="7"/>
      <c r="LLI69" s="8"/>
      <c r="LLJ69" s="8"/>
      <c r="LLK69" s="9"/>
      <c r="LLL69" s="8"/>
      <c r="LLM69" s="8"/>
      <c r="LLN69" s="5"/>
      <c r="LLO69" s="5"/>
      <c r="LLP69" s="6"/>
      <c r="LLQ69" s="6"/>
      <c r="LLR69" s="7"/>
      <c r="LLS69" s="7"/>
      <c r="LLT69" s="8"/>
      <c r="LLU69" s="8"/>
      <c r="LLV69" s="9"/>
      <c r="LLW69" s="8"/>
      <c r="LLX69" s="8"/>
      <c r="LLY69" s="5"/>
      <c r="LLZ69" s="5"/>
      <c r="LMA69" s="6"/>
      <c r="LMB69" s="6"/>
      <c r="LMC69" s="7"/>
      <c r="LMD69" s="7"/>
      <c r="LME69" s="8"/>
      <c r="LMF69" s="8"/>
      <c r="LMG69" s="9"/>
      <c r="LMH69" s="8"/>
      <c r="LMI69" s="8"/>
      <c r="LMJ69" s="5"/>
      <c r="LMK69" s="5"/>
      <c r="LML69" s="6"/>
      <c r="LMM69" s="6"/>
      <c r="LMN69" s="7"/>
      <c r="LMO69" s="7"/>
      <c r="LMP69" s="8"/>
      <c r="LMQ69" s="8"/>
      <c r="LMR69" s="9"/>
      <c r="LMS69" s="8"/>
      <c r="LMT69" s="8"/>
      <c r="LMU69" s="5"/>
      <c r="LMV69" s="5"/>
      <c r="LMW69" s="6"/>
      <c r="LMX69" s="6"/>
      <c r="LMY69" s="7"/>
      <c r="LMZ69" s="7"/>
      <c r="LNA69" s="8"/>
      <c r="LNB69" s="8"/>
      <c r="LNC69" s="9"/>
      <c r="LND69" s="8"/>
      <c r="LNE69" s="8"/>
      <c r="LNF69" s="5"/>
      <c r="LNG69" s="5"/>
      <c r="LNH69" s="6"/>
      <c r="LNI69" s="6"/>
      <c r="LNJ69" s="7"/>
      <c r="LNK69" s="7"/>
      <c r="LNL69" s="8"/>
      <c r="LNM69" s="8"/>
      <c r="LNN69" s="9"/>
      <c r="LNO69" s="8"/>
      <c r="LNP69" s="8"/>
      <c r="LNQ69" s="5"/>
      <c r="LNR69" s="5"/>
      <c r="LNS69" s="6"/>
      <c r="LNT69" s="6"/>
      <c r="LNU69" s="7"/>
      <c r="LNV69" s="7"/>
      <c r="LNW69" s="8"/>
      <c r="LNX69" s="8"/>
      <c r="LNY69" s="9"/>
      <c r="LNZ69" s="8"/>
      <c r="LOA69" s="8"/>
      <c r="LOB69" s="5"/>
      <c r="LOC69" s="5"/>
      <c r="LOD69" s="6"/>
      <c r="LOE69" s="6"/>
      <c r="LOF69" s="7"/>
      <c r="LOG69" s="7"/>
      <c r="LOH69" s="8"/>
      <c r="LOI69" s="8"/>
      <c r="LOJ69" s="9"/>
      <c r="LOK69" s="8"/>
      <c r="LOL69" s="8"/>
      <c r="LOM69" s="5"/>
      <c r="LON69" s="5"/>
      <c r="LOO69" s="6"/>
      <c r="LOP69" s="6"/>
      <c r="LOQ69" s="7"/>
      <c r="LOR69" s="7"/>
      <c r="LOS69" s="8"/>
      <c r="LOT69" s="8"/>
      <c r="LOU69" s="9"/>
      <c r="LOV69" s="8"/>
      <c r="LOW69" s="8"/>
      <c r="LOX69" s="5"/>
      <c r="LOY69" s="5"/>
      <c r="LOZ69" s="6"/>
      <c r="LPA69" s="6"/>
      <c r="LPB69" s="7"/>
      <c r="LPC69" s="7"/>
      <c r="LPD69" s="8"/>
      <c r="LPE69" s="8"/>
      <c r="LPF69" s="9"/>
      <c r="LPG69" s="8"/>
      <c r="LPH69" s="8"/>
      <c r="LPI69" s="5"/>
      <c r="LPJ69" s="5"/>
      <c r="LPK69" s="6"/>
      <c r="LPL69" s="6"/>
      <c r="LPM69" s="7"/>
      <c r="LPN69" s="7"/>
      <c r="LPO69" s="8"/>
      <c r="LPP69" s="8"/>
      <c r="LPQ69" s="9"/>
      <c r="LPR69" s="8"/>
      <c r="LPS69" s="8"/>
      <c r="LPT69" s="5"/>
      <c r="LPU69" s="5"/>
      <c r="LPV69" s="6"/>
      <c r="LPW69" s="6"/>
      <c r="LPX69" s="7"/>
      <c r="LPY69" s="7"/>
      <c r="LPZ69" s="8"/>
      <c r="LQA69" s="8"/>
      <c r="LQB69" s="9"/>
      <c r="LQC69" s="8"/>
      <c r="LQD69" s="8"/>
      <c r="LQE69" s="5"/>
      <c r="LQF69" s="5"/>
      <c r="LQG69" s="6"/>
      <c r="LQH69" s="6"/>
      <c r="LQI69" s="7"/>
      <c r="LQJ69" s="7"/>
      <c r="LQK69" s="8"/>
      <c r="LQL69" s="8"/>
      <c r="LQM69" s="9"/>
      <c r="LQN69" s="8"/>
      <c r="LQO69" s="8"/>
      <c r="LQP69" s="5"/>
      <c r="LQQ69" s="5"/>
      <c r="LQR69" s="6"/>
      <c r="LQS69" s="6"/>
      <c r="LQT69" s="7"/>
      <c r="LQU69" s="7"/>
      <c r="LQV69" s="8"/>
      <c r="LQW69" s="8"/>
      <c r="LQX69" s="9"/>
      <c r="LQY69" s="8"/>
      <c r="LQZ69" s="8"/>
      <c r="LRA69" s="5"/>
      <c r="LRB69" s="5"/>
      <c r="LRC69" s="6"/>
      <c r="LRD69" s="6"/>
      <c r="LRE69" s="7"/>
      <c r="LRF69" s="7"/>
      <c r="LRG69" s="8"/>
      <c r="LRH69" s="8"/>
      <c r="LRI69" s="9"/>
      <c r="LRJ69" s="8"/>
      <c r="LRK69" s="8"/>
      <c r="LRL69" s="5"/>
      <c r="LRM69" s="5"/>
      <c r="LRN69" s="6"/>
      <c r="LRO69" s="6"/>
      <c r="LRP69" s="7"/>
      <c r="LRQ69" s="7"/>
      <c r="LRR69" s="8"/>
      <c r="LRS69" s="8"/>
      <c r="LRT69" s="9"/>
      <c r="LRU69" s="8"/>
      <c r="LRV69" s="8"/>
      <c r="LRW69" s="5"/>
      <c r="LRX69" s="5"/>
      <c r="LRY69" s="6"/>
      <c r="LRZ69" s="6"/>
      <c r="LSA69" s="7"/>
      <c r="LSB69" s="7"/>
      <c r="LSC69" s="8"/>
      <c r="LSD69" s="8"/>
      <c r="LSE69" s="9"/>
      <c r="LSF69" s="8"/>
      <c r="LSG69" s="8"/>
      <c r="LSH69" s="5"/>
      <c r="LSI69" s="5"/>
      <c r="LSJ69" s="6"/>
      <c r="LSK69" s="6"/>
      <c r="LSL69" s="7"/>
      <c r="LSM69" s="7"/>
      <c r="LSN69" s="8"/>
      <c r="LSO69" s="8"/>
      <c r="LSP69" s="9"/>
      <c r="LSQ69" s="8"/>
      <c r="LSR69" s="8"/>
      <c r="LSS69" s="5"/>
      <c r="LST69" s="5"/>
      <c r="LSU69" s="6"/>
      <c r="LSV69" s="6"/>
      <c r="LSW69" s="7"/>
      <c r="LSX69" s="7"/>
      <c r="LSY69" s="8"/>
      <c r="LSZ69" s="8"/>
      <c r="LTA69" s="9"/>
      <c r="LTB69" s="8"/>
      <c r="LTC69" s="8"/>
      <c r="LTD69" s="5"/>
      <c r="LTE69" s="5"/>
      <c r="LTF69" s="6"/>
      <c r="LTG69" s="6"/>
      <c r="LTH69" s="7"/>
      <c r="LTI69" s="7"/>
      <c r="LTJ69" s="8"/>
      <c r="LTK69" s="8"/>
      <c r="LTL69" s="9"/>
      <c r="LTM69" s="8"/>
      <c r="LTN69" s="8"/>
      <c r="LTO69" s="5"/>
      <c r="LTP69" s="5"/>
      <c r="LTQ69" s="6"/>
      <c r="LTR69" s="6"/>
      <c r="LTS69" s="7"/>
      <c r="LTT69" s="7"/>
      <c r="LTU69" s="8"/>
      <c r="LTV69" s="8"/>
      <c r="LTW69" s="9"/>
      <c r="LTX69" s="8"/>
      <c r="LTY69" s="8"/>
      <c r="LTZ69" s="5"/>
      <c r="LUA69" s="5"/>
      <c r="LUB69" s="6"/>
      <c r="LUC69" s="6"/>
      <c r="LUD69" s="7"/>
      <c r="LUE69" s="7"/>
      <c r="LUF69" s="8"/>
      <c r="LUG69" s="8"/>
      <c r="LUH69" s="9"/>
      <c r="LUI69" s="8"/>
      <c r="LUJ69" s="8"/>
      <c r="LUK69" s="5"/>
      <c r="LUL69" s="5"/>
      <c r="LUM69" s="6"/>
      <c r="LUN69" s="6"/>
      <c r="LUO69" s="7"/>
      <c r="LUP69" s="7"/>
      <c r="LUQ69" s="8"/>
      <c r="LUR69" s="8"/>
      <c r="LUS69" s="9"/>
      <c r="LUT69" s="8"/>
      <c r="LUU69" s="8"/>
      <c r="LUV69" s="5"/>
      <c r="LUW69" s="5"/>
      <c r="LUX69" s="6"/>
      <c r="LUY69" s="6"/>
      <c r="LUZ69" s="7"/>
      <c r="LVA69" s="7"/>
      <c r="LVB69" s="8"/>
      <c r="LVC69" s="8"/>
      <c r="LVD69" s="9"/>
      <c r="LVE69" s="8"/>
      <c r="LVF69" s="8"/>
      <c r="LVG69" s="5"/>
      <c r="LVH69" s="5"/>
      <c r="LVI69" s="6"/>
      <c r="LVJ69" s="6"/>
      <c r="LVK69" s="7"/>
      <c r="LVL69" s="7"/>
      <c r="LVM69" s="8"/>
      <c r="LVN69" s="8"/>
      <c r="LVO69" s="9"/>
      <c r="LVP69" s="8"/>
      <c r="LVQ69" s="8"/>
      <c r="LVR69" s="5"/>
      <c r="LVS69" s="5"/>
      <c r="LVT69" s="6"/>
      <c r="LVU69" s="6"/>
      <c r="LVV69" s="7"/>
      <c r="LVW69" s="7"/>
      <c r="LVX69" s="8"/>
      <c r="LVY69" s="8"/>
      <c r="LVZ69" s="9"/>
      <c r="LWA69" s="8"/>
      <c r="LWB69" s="8"/>
      <c r="LWC69" s="5"/>
      <c r="LWD69" s="5"/>
      <c r="LWE69" s="6"/>
      <c r="LWF69" s="6"/>
      <c r="LWG69" s="7"/>
      <c r="LWH69" s="7"/>
      <c r="LWI69" s="8"/>
      <c r="LWJ69" s="8"/>
      <c r="LWK69" s="9"/>
      <c r="LWL69" s="8"/>
      <c r="LWM69" s="8"/>
      <c r="LWN69" s="5"/>
      <c r="LWO69" s="5"/>
      <c r="LWP69" s="6"/>
      <c r="LWQ69" s="6"/>
      <c r="LWR69" s="7"/>
      <c r="LWS69" s="7"/>
      <c r="LWT69" s="8"/>
      <c r="LWU69" s="8"/>
      <c r="LWV69" s="9"/>
      <c r="LWW69" s="8"/>
      <c r="LWX69" s="8"/>
      <c r="LWY69" s="5"/>
      <c r="LWZ69" s="5"/>
      <c r="LXA69" s="6"/>
      <c r="LXB69" s="6"/>
      <c r="LXC69" s="7"/>
      <c r="LXD69" s="7"/>
      <c r="LXE69" s="8"/>
      <c r="LXF69" s="8"/>
      <c r="LXG69" s="9"/>
      <c r="LXH69" s="8"/>
      <c r="LXI69" s="8"/>
      <c r="LXJ69" s="5"/>
      <c r="LXK69" s="5"/>
      <c r="LXL69" s="6"/>
      <c r="LXM69" s="6"/>
      <c r="LXN69" s="7"/>
      <c r="LXO69" s="7"/>
      <c r="LXP69" s="8"/>
      <c r="LXQ69" s="8"/>
      <c r="LXR69" s="9"/>
      <c r="LXS69" s="8"/>
      <c r="LXT69" s="8"/>
      <c r="LXU69" s="5"/>
      <c r="LXV69" s="5"/>
      <c r="LXW69" s="6"/>
      <c r="LXX69" s="6"/>
      <c r="LXY69" s="7"/>
      <c r="LXZ69" s="7"/>
      <c r="LYA69" s="8"/>
      <c r="LYB69" s="8"/>
      <c r="LYC69" s="9"/>
      <c r="LYD69" s="8"/>
      <c r="LYE69" s="8"/>
      <c r="LYF69" s="5"/>
      <c r="LYG69" s="5"/>
      <c r="LYH69" s="6"/>
      <c r="LYI69" s="6"/>
      <c r="LYJ69" s="7"/>
      <c r="LYK69" s="7"/>
      <c r="LYL69" s="8"/>
      <c r="LYM69" s="8"/>
      <c r="LYN69" s="9"/>
      <c r="LYO69" s="8"/>
      <c r="LYP69" s="8"/>
      <c r="LYQ69" s="5"/>
      <c r="LYR69" s="5"/>
      <c r="LYS69" s="6"/>
      <c r="LYT69" s="6"/>
      <c r="LYU69" s="7"/>
      <c r="LYV69" s="7"/>
      <c r="LYW69" s="8"/>
      <c r="LYX69" s="8"/>
      <c r="LYY69" s="9"/>
      <c r="LYZ69" s="8"/>
      <c r="LZA69" s="8"/>
      <c r="LZB69" s="5"/>
      <c r="LZC69" s="5"/>
      <c r="LZD69" s="6"/>
      <c r="LZE69" s="6"/>
      <c r="LZF69" s="7"/>
      <c r="LZG69" s="7"/>
      <c r="LZH69" s="8"/>
      <c r="LZI69" s="8"/>
      <c r="LZJ69" s="9"/>
      <c r="LZK69" s="8"/>
      <c r="LZL69" s="8"/>
      <c r="LZM69" s="5"/>
      <c r="LZN69" s="5"/>
      <c r="LZO69" s="6"/>
      <c r="LZP69" s="6"/>
      <c r="LZQ69" s="7"/>
      <c r="LZR69" s="7"/>
      <c r="LZS69" s="8"/>
      <c r="LZT69" s="8"/>
      <c r="LZU69" s="9"/>
      <c r="LZV69" s="8"/>
      <c r="LZW69" s="8"/>
      <c r="LZX69" s="5"/>
      <c r="LZY69" s="5"/>
      <c r="LZZ69" s="6"/>
      <c r="MAA69" s="6"/>
      <c r="MAB69" s="7"/>
      <c r="MAC69" s="7"/>
      <c r="MAD69" s="8"/>
      <c r="MAE69" s="8"/>
      <c r="MAF69" s="9"/>
      <c r="MAG69" s="8"/>
      <c r="MAH69" s="8"/>
      <c r="MAI69" s="5"/>
      <c r="MAJ69" s="5"/>
      <c r="MAK69" s="6"/>
      <c r="MAL69" s="6"/>
      <c r="MAM69" s="7"/>
      <c r="MAN69" s="7"/>
      <c r="MAO69" s="8"/>
      <c r="MAP69" s="8"/>
      <c r="MAQ69" s="9"/>
      <c r="MAR69" s="8"/>
      <c r="MAS69" s="8"/>
      <c r="MAT69" s="5"/>
      <c r="MAU69" s="5"/>
      <c r="MAV69" s="6"/>
      <c r="MAW69" s="6"/>
      <c r="MAX69" s="7"/>
      <c r="MAY69" s="7"/>
      <c r="MAZ69" s="8"/>
      <c r="MBA69" s="8"/>
      <c r="MBB69" s="9"/>
      <c r="MBC69" s="8"/>
      <c r="MBD69" s="8"/>
      <c r="MBE69" s="5"/>
      <c r="MBF69" s="5"/>
      <c r="MBG69" s="6"/>
      <c r="MBH69" s="6"/>
      <c r="MBI69" s="7"/>
      <c r="MBJ69" s="7"/>
      <c r="MBK69" s="8"/>
      <c r="MBL69" s="8"/>
      <c r="MBM69" s="9"/>
      <c r="MBN69" s="8"/>
      <c r="MBO69" s="8"/>
      <c r="MBP69" s="5"/>
      <c r="MBQ69" s="5"/>
      <c r="MBR69" s="6"/>
      <c r="MBS69" s="6"/>
      <c r="MBT69" s="7"/>
      <c r="MBU69" s="7"/>
      <c r="MBV69" s="8"/>
      <c r="MBW69" s="8"/>
      <c r="MBX69" s="9"/>
      <c r="MBY69" s="8"/>
      <c r="MBZ69" s="8"/>
      <c r="MCA69" s="5"/>
      <c r="MCB69" s="5"/>
      <c r="MCC69" s="6"/>
      <c r="MCD69" s="6"/>
      <c r="MCE69" s="7"/>
      <c r="MCF69" s="7"/>
      <c r="MCG69" s="8"/>
      <c r="MCH69" s="8"/>
      <c r="MCI69" s="9"/>
      <c r="MCJ69" s="8"/>
      <c r="MCK69" s="8"/>
      <c r="MCL69" s="5"/>
      <c r="MCM69" s="5"/>
      <c r="MCN69" s="6"/>
      <c r="MCO69" s="6"/>
      <c r="MCP69" s="7"/>
      <c r="MCQ69" s="7"/>
      <c r="MCR69" s="8"/>
      <c r="MCS69" s="8"/>
      <c r="MCT69" s="9"/>
      <c r="MCU69" s="8"/>
      <c r="MCV69" s="8"/>
      <c r="MCW69" s="5"/>
      <c r="MCX69" s="5"/>
      <c r="MCY69" s="6"/>
      <c r="MCZ69" s="6"/>
      <c r="MDA69" s="7"/>
      <c r="MDB69" s="7"/>
      <c r="MDC69" s="8"/>
      <c r="MDD69" s="8"/>
      <c r="MDE69" s="9"/>
      <c r="MDF69" s="8"/>
      <c r="MDG69" s="8"/>
      <c r="MDH69" s="5"/>
      <c r="MDI69" s="5"/>
      <c r="MDJ69" s="6"/>
      <c r="MDK69" s="6"/>
      <c r="MDL69" s="7"/>
      <c r="MDM69" s="7"/>
      <c r="MDN69" s="8"/>
      <c r="MDO69" s="8"/>
      <c r="MDP69" s="9"/>
      <c r="MDQ69" s="8"/>
      <c r="MDR69" s="8"/>
      <c r="MDS69" s="5"/>
      <c r="MDT69" s="5"/>
      <c r="MDU69" s="6"/>
      <c r="MDV69" s="6"/>
      <c r="MDW69" s="7"/>
      <c r="MDX69" s="7"/>
      <c r="MDY69" s="8"/>
      <c r="MDZ69" s="8"/>
      <c r="MEA69" s="9"/>
      <c r="MEB69" s="8"/>
      <c r="MEC69" s="8"/>
      <c r="MED69" s="5"/>
      <c r="MEE69" s="5"/>
      <c r="MEF69" s="6"/>
      <c r="MEG69" s="6"/>
      <c r="MEH69" s="7"/>
      <c r="MEI69" s="7"/>
      <c r="MEJ69" s="8"/>
      <c r="MEK69" s="8"/>
      <c r="MEL69" s="9"/>
      <c r="MEM69" s="8"/>
      <c r="MEN69" s="8"/>
      <c r="MEO69" s="5"/>
      <c r="MEP69" s="5"/>
      <c r="MEQ69" s="6"/>
      <c r="MER69" s="6"/>
      <c r="MES69" s="7"/>
      <c r="MET69" s="7"/>
      <c r="MEU69" s="8"/>
      <c r="MEV69" s="8"/>
      <c r="MEW69" s="9"/>
      <c r="MEX69" s="8"/>
      <c r="MEY69" s="8"/>
      <c r="MEZ69" s="5"/>
      <c r="MFA69" s="5"/>
      <c r="MFB69" s="6"/>
      <c r="MFC69" s="6"/>
      <c r="MFD69" s="7"/>
      <c r="MFE69" s="7"/>
      <c r="MFF69" s="8"/>
      <c r="MFG69" s="8"/>
      <c r="MFH69" s="9"/>
      <c r="MFI69" s="8"/>
      <c r="MFJ69" s="8"/>
      <c r="MFK69" s="5"/>
      <c r="MFL69" s="5"/>
      <c r="MFM69" s="6"/>
      <c r="MFN69" s="6"/>
      <c r="MFO69" s="7"/>
      <c r="MFP69" s="7"/>
      <c r="MFQ69" s="8"/>
      <c r="MFR69" s="8"/>
      <c r="MFS69" s="9"/>
      <c r="MFT69" s="8"/>
      <c r="MFU69" s="8"/>
      <c r="MFV69" s="5"/>
      <c r="MFW69" s="5"/>
      <c r="MFX69" s="6"/>
      <c r="MFY69" s="6"/>
      <c r="MFZ69" s="7"/>
      <c r="MGA69" s="7"/>
      <c r="MGB69" s="8"/>
      <c r="MGC69" s="8"/>
      <c r="MGD69" s="9"/>
      <c r="MGE69" s="8"/>
      <c r="MGF69" s="8"/>
      <c r="MGG69" s="5"/>
      <c r="MGH69" s="5"/>
      <c r="MGI69" s="6"/>
      <c r="MGJ69" s="6"/>
      <c r="MGK69" s="7"/>
      <c r="MGL69" s="7"/>
      <c r="MGM69" s="8"/>
      <c r="MGN69" s="8"/>
      <c r="MGO69" s="9"/>
      <c r="MGP69" s="8"/>
      <c r="MGQ69" s="8"/>
      <c r="MGR69" s="5"/>
      <c r="MGS69" s="5"/>
      <c r="MGT69" s="6"/>
      <c r="MGU69" s="6"/>
      <c r="MGV69" s="7"/>
      <c r="MGW69" s="7"/>
      <c r="MGX69" s="8"/>
      <c r="MGY69" s="8"/>
      <c r="MGZ69" s="9"/>
      <c r="MHA69" s="8"/>
      <c r="MHB69" s="8"/>
      <c r="MHC69" s="5"/>
      <c r="MHD69" s="5"/>
      <c r="MHE69" s="6"/>
      <c r="MHF69" s="6"/>
      <c r="MHG69" s="7"/>
      <c r="MHH69" s="7"/>
      <c r="MHI69" s="8"/>
      <c r="MHJ69" s="8"/>
      <c r="MHK69" s="9"/>
      <c r="MHL69" s="8"/>
      <c r="MHM69" s="8"/>
      <c r="MHN69" s="5"/>
      <c r="MHO69" s="5"/>
      <c r="MHP69" s="6"/>
      <c r="MHQ69" s="6"/>
      <c r="MHR69" s="7"/>
      <c r="MHS69" s="7"/>
      <c r="MHT69" s="8"/>
      <c r="MHU69" s="8"/>
      <c r="MHV69" s="9"/>
      <c r="MHW69" s="8"/>
      <c r="MHX69" s="8"/>
      <c r="MHY69" s="5"/>
      <c r="MHZ69" s="5"/>
      <c r="MIA69" s="6"/>
      <c r="MIB69" s="6"/>
      <c r="MIC69" s="7"/>
      <c r="MID69" s="7"/>
      <c r="MIE69" s="8"/>
      <c r="MIF69" s="8"/>
      <c r="MIG69" s="9"/>
      <c r="MIH69" s="8"/>
      <c r="MII69" s="8"/>
      <c r="MIJ69" s="5"/>
      <c r="MIK69" s="5"/>
      <c r="MIL69" s="6"/>
      <c r="MIM69" s="6"/>
      <c r="MIN69" s="7"/>
      <c r="MIO69" s="7"/>
      <c r="MIP69" s="8"/>
      <c r="MIQ69" s="8"/>
      <c r="MIR69" s="9"/>
      <c r="MIS69" s="8"/>
      <c r="MIT69" s="8"/>
      <c r="MIU69" s="5"/>
      <c r="MIV69" s="5"/>
      <c r="MIW69" s="6"/>
      <c r="MIX69" s="6"/>
      <c r="MIY69" s="7"/>
      <c r="MIZ69" s="7"/>
      <c r="MJA69" s="8"/>
      <c r="MJB69" s="8"/>
      <c r="MJC69" s="9"/>
      <c r="MJD69" s="8"/>
      <c r="MJE69" s="8"/>
      <c r="MJF69" s="5"/>
      <c r="MJG69" s="5"/>
      <c r="MJH69" s="6"/>
      <c r="MJI69" s="6"/>
      <c r="MJJ69" s="7"/>
      <c r="MJK69" s="7"/>
      <c r="MJL69" s="8"/>
      <c r="MJM69" s="8"/>
      <c r="MJN69" s="9"/>
      <c r="MJO69" s="8"/>
      <c r="MJP69" s="8"/>
      <c r="MJQ69" s="5"/>
      <c r="MJR69" s="5"/>
      <c r="MJS69" s="6"/>
      <c r="MJT69" s="6"/>
      <c r="MJU69" s="7"/>
      <c r="MJV69" s="7"/>
      <c r="MJW69" s="8"/>
      <c r="MJX69" s="8"/>
      <c r="MJY69" s="9"/>
      <c r="MJZ69" s="8"/>
      <c r="MKA69" s="8"/>
      <c r="MKB69" s="5"/>
      <c r="MKC69" s="5"/>
      <c r="MKD69" s="6"/>
      <c r="MKE69" s="6"/>
      <c r="MKF69" s="7"/>
      <c r="MKG69" s="7"/>
      <c r="MKH69" s="8"/>
      <c r="MKI69" s="8"/>
      <c r="MKJ69" s="9"/>
      <c r="MKK69" s="8"/>
      <c r="MKL69" s="8"/>
      <c r="MKM69" s="5"/>
      <c r="MKN69" s="5"/>
      <c r="MKO69" s="6"/>
      <c r="MKP69" s="6"/>
      <c r="MKQ69" s="7"/>
      <c r="MKR69" s="7"/>
      <c r="MKS69" s="8"/>
      <c r="MKT69" s="8"/>
      <c r="MKU69" s="9"/>
      <c r="MKV69" s="8"/>
      <c r="MKW69" s="8"/>
      <c r="MKX69" s="5"/>
      <c r="MKY69" s="5"/>
      <c r="MKZ69" s="6"/>
      <c r="MLA69" s="6"/>
      <c r="MLB69" s="7"/>
      <c r="MLC69" s="7"/>
      <c r="MLD69" s="8"/>
      <c r="MLE69" s="8"/>
      <c r="MLF69" s="9"/>
      <c r="MLG69" s="8"/>
      <c r="MLH69" s="8"/>
      <c r="MLI69" s="5"/>
      <c r="MLJ69" s="5"/>
      <c r="MLK69" s="6"/>
      <c r="MLL69" s="6"/>
      <c r="MLM69" s="7"/>
      <c r="MLN69" s="7"/>
      <c r="MLO69" s="8"/>
      <c r="MLP69" s="8"/>
      <c r="MLQ69" s="9"/>
      <c r="MLR69" s="8"/>
      <c r="MLS69" s="8"/>
      <c r="MLT69" s="5"/>
      <c r="MLU69" s="5"/>
      <c r="MLV69" s="6"/>
      <c r="MLW69" s="6"/>
      <c r="MLX69" s="7"/>
      <c r="MLY69" s="7"/>
      <c r="MLZ69" s="8"/>
      <c r="MMA69" s="8"/>
      <c r="MMB69" s="9"/>
      <c r="MMC69" s="8"/>
      <c r="MMD69" s="8"/>
      <c r="MME69" s="5"/>
      <c r="MMF69" s="5"/>
      <c r="MMG69" s="6"/>
      <c r="MMH69" s="6"/>
      <c r="MMI69" s="7"/>
      <c r="MMJ69" s="7"/>
      <c r="MMK69" s="8"/>
      <c r="MML69" s="8"/>
      <c r="MMM69" s="9"/>
      <c r="MMN69" s="8"/>
      <c r="MMO69" s="8"/>
      <c r="MMP69" s="5"/>
      <c r="MMQ69" s="5"/>
      <c r="MMR69" s="6"/>
      <c r="MMS69" s="6"/>
      <c r="MMT69" s="7"/>
      <c r="MMU69" s="7"/>
      <c r="MMV69" s="8"/>
      <c r="MMW69" s="8"/>
      <c r="MMX69" s="9"/>
      <c r="MMY69" s="8"/>
      <c r="MMZ69" s="8"/>
      <c r="MNA69" s="5"/>
      <c r="MNB69" s="5"/>
      <c r="MNC69" s="6"/>
      <c r="MND69" s="6"/>
      <c r="MNE69" s="7"/>
      <c r="MNF69" s="7"/>
      <c r="MNG69" s="8"/>
      <c r="MNH69" s="8"/>
      <c r="MNI69" s="9"/>
      <c r="MNJ69" s="8"/>
      <c r="MNK69" s="8"/>
      <c r="MNL69" s="5"/>
      <c r="MNM69" s="5"/>
      <c r="MNN69" s="6"/>
      <c r="MNO69" s="6"/>
      <c r="MNP69" s="7"/>
      <c r="MNQ69" s="7"/>
      <c r="MNR69" s="8"/>
      <c r="MNS69" s="8"/>
      <c r="MNT69" s="9"/>
      <c r="MNU69" s="8"/>
      <c r="MNV69" s="8"/>
      <c r="MNW69" s="5"/>
      <c r="MNX69" s="5"/>
      <c r="MNY69" s="6"/>
      <c r="MNZ69" s="6"/>
      <c r="MOA69" s="7"/>
      <c r="MOB69" s="7"/>
      <c r="MOC69" s="8"/>
      <c r="MOD69" s="8"/>
      <c r="MOE69" s="9"/>
      <c r="MOF69" s="8"/>
      <c r="MOG69" s="8"/>
      <c r="MOH69" s="5"/>
      <c r="MOI69" s="5"/>
      <c r="MOJ69" s="6"/>
      <c r="MOK69" s="6"/>
      <c r="MOL69" s="7"/>
      <c r="MOM69" s="7"/>
      <c r="MON69" s="8"/>
      <c r="MOO69" s="8"/>
      <c r="MOP69" s="9"/>
      <c r="MOQ69" s="8"/>
      <c r="MOR69" s="8"/>
      <c r="MOS69" s="5"/>
      <c r="MOT69" s="5"/>
      <c r="MOU69" s="6"/>
      <c r="MOV69" s="6"/>
      <c r="MOW69" s="7"/>
      <c r="MOX69" s="7"/>
      <c r="MOY69" s="8"/>
      <c r="MOZ69" s="8"/>
      <c r="MPA69" s="9"/>
      <c r="MPB69" s="8"/>
      <c r="MPC69" s="8"/>
      <c r="MPD69" s="5"/>
      <c r="MPE69" s="5"/>
      <c r="MPF69" s="6"/>
      <c r="MPG69" s="6"/>
      <c r="MPH69" s="7"/>
      <c r="MPI69" s="7"/>
      <c r="MPJ69" s="8"/>
      <c r="MPK69" s="8"/>
      <c r="MPL69" s="9"/>
      <c r="MPM69" s="8"/>
      <c r="MPN69" s="8"/>
      <c r="MPO69" s="5"/>
      <c r="MPP69" s="5"/>
      <c r="MPQ69" s="6"/>
      <c r="MPR69" s="6"/>
      <c r="MPS69" s="7"/>
      <c r="MPT69" s="7"/>
      <c r="MPU69" s="8"/>
      <c r="MPV69" s="8"/>
      <c r="MPW69" s="9"/>
      <c r="MPX69" s="8"/>
      <c r="MPY69" s="8"/>
      <c r="MPZ69" s="5"/>
      <c r="MQA69" s="5"/>
      <c r="MQB69" s="6"/>
      <c r="MQC69" s="6"/>
      <c r="MQD69" s="7"/>
      <c r="MQE69" s="7"/>
      <c r="MQF69" s="8"/>
      <c r="MQG69" s="8"/>
      <c r="MQH69" s="9"/>
      <c r="MQI69" s="8"/>
      <c r="MQJ69" s="8"/>
      <c r="MQK69" s="5"/>
      <c r="MQL69" s="5"/>
      <c r="MQM69" s="6"/>
      <c r="MQN69" s="6"/>
      <c r="MQO69" s="7"/>
      <c r="MQP69" s="7"/>
      <c r="MQQ69" s="8"/>
      <c r="MQR69" s="8"/>
      <c r="MQS69" s="9"/>
      <c r="MQT69" s="8"/>
      <c r="MQU69" s="8"/>
      <c r="MQV69" s="5"/>
      <c r="MQW69" s="5"/>
      <c r="MQX69" s="6"/>
      <c r="MQY69" s="6"/>
      <c r="MQZ69" s="7"/>
      <c r="MRA69" s="7"/>
      <c r="MRB69" s="8"/>
      <c r="MRC69" s="8"/>
      <c r="MRD69" s="9"/>
      <c r="MRE69" s="8"/>
      <c r="MRF69" s="8"/>
      <c r="MRG69" s="5"/>
      <c r="MRH69" s="5"/>
      <c r="MRI69" s="6"/>
      <c r="MRJ69" s="6"/>
      <c r="MRK69" s="7"/>
      <c r="MRL69" s="7"/>
      <c r="MRM69" s="8"/>
      <c r="MRN69" s="8"/>
      <c r="MRO69" s="9"/>
      <c r="MRP69" s="8"/>
      <c r="MRQ69" s="8"/>
      <c r="MRR69" s="5"/>
      <c r="MRS69" s="5"/>
      <c r="MRT69" s="6"/>
      <c r="MRU69" s="6"/>
      <c r="MRV69" s="7"/>
      <c r="MRW69" s="7"/>
      <c r="MRX69" s="8"/>
      <c r="MRY69" s="8"/>
      <c r="MRZ69" s="9"/>
      <c r="MSA69" s="8"/>
      <c r="MSB69" s="8"/>
      <c r="MSC69" s="5"/>
      <c r="MSD69" s="5"/>
      <c r="MSE69" s="6"/>
      <c r="MSF69" s="6"/>
      <c r="MSG69" s="7"/>
      <c r="MSH69" s="7"/>
      <c r="MSI69" s="8"/>
      <c r="MSJ69" s="8"/>
      <c r="MSK69" s="9"/>
      <c r="MSL69" s="8"/>
      <c r="MSM69" s="8"/>
      <c r="MSN69" s="5"/>
      <c r="MSO69" s="5"/>
      <c r="MSP69" s="6"/>
      <c r="MSQ69" s="6"/>
      <c r="MSR69" s="7"/>
      <c r="MSS69" s="7"/>
      <c r="MST69" s="8"/>
      <c r="MSU69" s="8"/>
      <c r="MSV69" s="9"/>
      <c r="MSW69" s="8"/>
      <c r="MSX69" s="8"/>
      <c r="MSY69" s="5"/>
      <c r="MSZ69" s="5"/>
      <c r="MTA69" s="6"/>
      <c r="MTB69" s="6"/>
      <c r="MTC69" s="7"/>
      <c r="MTD69" s="7"/>
      <c r="MTE69" s="8"/>
      <c r="MTF69" s="8"/>
      <c r="MTG69" s="9"/>
      <c r="MTH69" s="8"/>
      <c r="MTI69" s="8"/>
      <c r="MTJ69" s="5"/>
      <c r="MTK69" s="5"/>
      <c r="MTL69" s="6"/>
      <c r="MTM69" s="6"/>
      <c r="MTN69" s="7"/>
      <c r="MTO69" s="7"/>
      <c r="MTP69" s="8"/>
      <c r="MTQ69" s="8"/>
      <c r="MTR69" s="9"/>
      <c r="MTS69" s="8"/>
      <c r="MTT69" s="8"/>
      <c r="MTU69" s="5"/>
      <c r="MTV69" s="5"/>
      <c r="MTW69" s="6"/>
      <c r="MTX69" s="6"/>
      <c r="MTY69" s="7"/>
      <c r="MTZ69" s="7"/>
      <c r="MUA69" s="8"/>
      <c r="MUB69" s="8"/>
      <c r="MUC69" s="9"/>
      <c r="MUD69" s="8"/>
      <c r="MUE69" s="8"/>
      <c r="MUF69" s="5"/>
      <c r="MUG69" s="5"/>
      <c r="MUH69" s="6"/>
      <c r="MUI69" s="6"/>
      <c r="MUJ69" s="7"/>
      <c r="MUK69" s="7"/>
      <c r="MUL69" s="8"/>
      <c r="MUM69" s="8"/>
      <c r="MUN69" s="9"/>
      <c r="MUO69" s="8"/>
      <c r="MUP69" s="8"/>
      <c r="MUQ69" s="5"/>
      <c r="MUR69" s="5"/>
      <c r="MUS69" s="6"/>
      <c r="MUT69" s="6"/>
      <c r="MUU69" s="7"/>
      <c r="MUV69" s="7"/>
      <c r="MUW69" s="8"/>
      <c r="MUX69" s="8"/>
      <c r="MUY69" s="9"/>
      <c r="MUZ69" s="8"/>
      <c r="MVA69" s="8"/>
      <c r="MVB69" s="5"/>
      <c r="MVC69" s="5"/>
      <c r="MVD69" s="6"/>
      <c r="MVE69" s="6"/>
      <c r="MVF69" s="7"/>
      <c r="MVG69" s="7"/>
      <c r="MVH69" s="8"/>
      <c r="MVI69" s="8"/>
      <c r="MVJ69" s="9"/>
      <c r="MVK69" s="8"/>
      <c r="MVL69" s="8"/>
      <c r="MVM69" s="5"/>
      <c r="MVN69" s="5"/>
      <c r="MVO69" s="6"/>
      <c r="MVP69" s="6"/>
      <c r="MVQ69" s="7"/>
      <c r="MVR69" s="7"/>
      <c r="MVS69" s="8"/>
      <c r="MVT69" s="8"/>
      <c r="MVU69" s="9"/>
      <c r="MVV69" s="8"/>
      <c r="MVW69" s="8"/>
      <c r="MVX69" s="5"/>
      <c r="MVY69" s="5"/>
      <c r="MVZ69" s="6"/>
      <c r="MWA69" s="6"/>
      <c r="MWB69" s="7"/>
      <c r="MWC69" s="7"/>
      <c r="MWD69" s="8"/>
      <c r="MWE69" s="8"/>
      <c r="MWF69" s="9"/>
      <c r="MWG69" s="8"/>
      <c r="MWH69" s="8"/>
      <c r="MWI69" s="5"/>
      <c r="MWJ69" s="5"/>
      <c r="MWK69" s="6"/>
      <c r="MWL69" s="6"/>
      <c r="MWM69" s="7"/>
      <c r="MWN69" s="7"/>
      <c r="MWO69" s="8"/>
      <c r="MWP69" s="8"/>
      <c r="MWQ69" s="9"/>
      <c r="MWR69" s="8"/>
      <c r="MWS69" s="8"/>
      <c r="MWT69" s="5"/>
      <c r="MWU69" s="5"/>
      <c r="MWV69" s="6"/>
      <c r="MWW69" s="6"/>
      <c r="MWX69" s="7"/>
      <c r="MWY69" s="7"/>
      <c r="MWZ69" s="8"/>
      <c r="MXA69" s="8"/>
      <c r="MXB69" s="9"/>
      <c r="MXC69" s="8"/>
      <c r="MXD69" s="8"/>
      <c r="MXE69" s="5"/>
      <c r="MXF69" s="5"/>
      <c r="MXG69" s="6"/>
      <c r="MXH69" s="6"/>
      <c r="MXI69" s="7"/>
      <c r="MXJ69" s="7"/>
      <c r="MXK69" s="8"/>
      <c r="MXL69" s="8"/>
      <c r="MXM69" s="9"/>
      <c r="MXN69" s="8"/>
      <c r="MXO69" s="8"/>
      <c r="MXP69" s="5"/>
      <c r="MXQ69" s="5"/>
      <c r="MXR69" s="6"/>
      <c r="MXS69" s="6"/>
      <c r="MXT69" s="7"/>
      <c r="MXU69" s="7"/>
      <c r="MXV69" s="8"/>
      <c r="MXW69" s="8"/>
      <c r="MXX69" s="9"/>
      <c r="MXY69" s="8"/>
      <c r="MXZ69" s="8"/>
      <c r="MYA69" s="5"/>
      <c r="MYB69" s="5"/>
      <c r="MYC69" s="6"/>
      <c r="MYD69" s="6"/>
      <c r="MYE69" s="7"/>
      <c r="MYF69" s="7"/>
      <c r="MYG69" s="8"/>
      <c r="MYH69" s="8"/>
      <c r="MYI69" s="9"/>
      <c r="MYJ69" s="8"/>
      <c r="MYK69" s="8"/>
      <c r="MYL69" s="5"/>
      <c r="MYM69" s="5"/>
      <c r="MYN69" s="6"/>
      <c r="MYO69" s="6"/>
      <c r="MYP69" s="7"/>
      <c r="MYQ69" s="7"/>
      <c r="MYR69" s="8"/>
      <c r="MYS69" s="8"/>
      <c r="MYT69" s="9"/>
      <c r="MYU69" s="8"/>
      <c r="MYV69" s="8"/>
      <c r="MYW69" s="5"/>
      <c r="MYX69" s="5"/>
      <c r="MYY69" s="6"/>
      <c r="MYZ69" s="6"/>
      <c r="MZA69" s="7"/>
      <c r="MZB69" s="7"/>
      <c r="MZC69" s="8"/>
      <c r="MZD69" s="8"/>
      <c r="MZE69" s="9"/>
      <c r="MZF69" s="8"/>
      <c r="MZG69" s="8"/>
      <c r="MZH69" s="5"/>
      <c r="MZI69" s="5"/>
      <c r="MZJ69" s="6"/>
      <c r="MZK69" s="6"/>
      <c r="MZL69" s="7"/>
      <c r="MZM69" s="7"/>
      <c r="MZN69" s="8"/>
      <c r="MZO69" s="8"/>
      <c r="MZP69" s="9"/>
      <c r="MZQ69" s="8"/>
      <c r="MZR69" s="8"/>
      <c r="MZS69" s="5"/>
      <c r="MZT69" s="5"/>
      <c r="MZU69" s="6"/>
      <c r="MZV69" s="6"/>
      <c r="MZW69" s="7"/>
      <c r="MZX69" s="7"/>
      <c r="MZY69" s="8"/>
      <c r="MZZ69" s="8"/>
      <c r="NAA69" s="9"/>
      <c r="NAB69" s="8"/>
      <c r="NAC69" s="8"/>
      <c r="NAD69" s="5"/>
      <c r="NAE69" s="5"/>
      <c r="NAF69" s="6"/>
      <c r="NAG69" s="6"/>
      <c r="NAH69" s="7"/>
      <c r="NAI69" s="7"/>
      <c r="NAJ69" s="8"/>
      <c r="NAK69" s="8"/>
      <c r="NAL69" s="9"/>
      <c r="NAM69" s="8"/>
      <c r="NAN69" s="8"/>
      <c r="NAO69" s="5"/>
      <c r="NAP69" s="5"/>
      <c r="NAQ69" s="6"/>
      <c r="NAR69" s="6"/>
      <c r="NAS69" s="7"/>
      <c r="NAT69" s="7"/>
      <c r="NAU69" s="8"/>
      <c r="NAV69" s="8"/>
      <c r="NAW69" s="9"/>
      <c r="NAX69" s="8"/>
      <c r="NAY69" s="8"/>
      <c r="NAZ69" s="5"/>
      <c r="NBA69" s="5"/>
      <c r="NBB69" s="6"/>
      <c r="NBC69" s="6"/>
      <c r="NBD69" s="7"/>
      <c r="NBE69" s="7"/>
      <c r="NBF69" s="8"/>
      <c r="NBG69" s="8"/>
      <c r="NBH69" s="9"/>
      <c r="NBI69" s="8"/>
      <c r="NBJ69" s="8"/>
      <c r="NBK69" s="5"/>
      <c r="NBL69" s="5"/>
      <c r="NBM69" s="6"/>
      <c r="NBN69" s="6"/>
      <c r="NBO69" s="7"/>
      <c r="NBP69" s="7"/>
      <c r="NBQ69" s="8"/>
      <c r="NBR69" s="8"/>
      <c r="NBS69" s="9"/>
      <c r="NBT69" s="8"/>
      <c r="NBU69" s="8"/>
      <c r="NBV69" s="5"/>
      <c r="NBW69" s="5"/>
      <c r="NBX69" s="6"/>
      <c r="NBY69" s="6"/>
      <c r="NBZ69" s="7"/>
      <c r="NCA69" s="7"/>
      <c r="NCB69" s="8"/>
      <c r="NCC69" s="8"/>
      <c r="NCD69" s="9"/>
      <c r="NCE69" s="8"/>
      <c r="NCF69" s="8"/>
      <c r="NCG69" s="5"/>
      <c r="NCH69" s="5"/>
      <c r="NCI69" s="6"/>
      <c r="NCJ69" s="6"/>
      <c r="NCK69" s="7"/>
      <c r="NCL69" s="7"/>
      <c r="NCM69" s="8"/>
      <c r="NCN69" s="8"/>
      <c r="NCO69" s="9"/>
      <c r="NCP69" s="8"/>
      <c r="NCQ69" s="8"/>
      <c r="NCR69" s="5"/>
      <c r="NCS69" s="5"/>
      <c r="NCT69" s="6"/>
      <c r="NCU69" s="6"/>
      <c r="NCV69" s="7"/>
      <c r="NCW69" s="7"/>
      <c r="NCX69" s="8"/>
      <c r="NCY69" s="8"/>
      <c r="NCZ69" s="9"/>
      <c r="NDA69" s="8"/>
      <c r="NDB69" s="8"/>
      <c r="NDC69" s="5"/>
      <c r="NDD69" s="5"/>
      <c r="NDE69" s="6"/>
      <c r="NDF69" s="6"/>
      <c r="NDG69" s="7"/>
      <c r="NDH69" s="7"/>
      <c r="NDI69" s="8"/>
      <c r="NDJ69" s="8"/>
      <c r="NDK69" s="9"/>
      <c r="NDL69" s="8"/>
      <c r="NDM69" s="8"/>
      <c r="NDN69" s="5"/>
      <c r="NDO69" s="5"/>
      <c r="NDP69" s="6"/>
      <c r="NDQ69" s="6"/>
      <c r="NDR69" s="7"/>
      <c r="NDS69" s="7"/>
      <c r="NDT69" s="8"/>
      <c r="NDU69" s="8"/>
      <c r="NDV69" s="9"/>
      <c r="NDW69" s="8"/>
      <c r="NDX69" s="8"/>
      <c r="NDY69" s="5"/>
      <c r="NDZ69" s="5"/>
      <c r="NEA69" s="6"/>
      <c r="NEB69" s="6"/>
      <c r="NEC69" s="7"/>
      <c r="NED69" s="7"/>
      <c r="NEE69" s="8"/>
      <c r="NEF69" s="8"/>
      <c r="NEG69" s="9"/>
      <c r="NEH69" s="8"/>
      <c r="NEI69" s="8"/>
      <c r="NEJ69" s="5"/>
      <c r="NEK69" s="5"/>
      <c r="NEL69" s="6"/>
      <c r="NEM69" s="6"/>
      <c r="NEN69" s="7"/>
      <c r="NEO69" s="7"/>
      <c r="NEP69" s="8"/>
      <c r="NEQ69" s="8"/>
      <c r="NER69" s="9"/>
      <c r="NES69" s="8"/>
      <c r="NET69" s="8"/>
      <c r="NEU69" s="5"/>
      <c r="NEV69" s="5"/>
      <c r="NEW69" s="6"/>
      <c r="NEX69" s="6"/>
      <c r="NEY69" s="7"/>
      <c r="NEZ69" s="7"/>
      <c r="NFA69" s="8"/>
      <c r="NFB69" s="8"/>
      <c r="NFC69" s="9"/>
      <c r="NFD69" s="8"/>
      <c r="NFE69" s="8"/>
      <c r="NFF69" s="5"/>
      <c r="NFG69" s="5"/>
      <c r="NFH69" s="6"/>
      <c r="NFI69" s="6"/>
      <c r="NFJ69" s="7"/>
      <c r="NFK69" s="7"/>
      <c r="NFL69" s="8"/>
      <c r="NFM69" s="8"/>
      <c r="NFN69" s="9"/>
      <c r="NFO69" s="8"/>
      <c r="NFP69" s="8"/>
      <c r="NFQ69" s="5"/>
      <c r="NFR69" s="5"/>
      <c r="NFS69" s="6"/>
      <c r="NFT69" s="6"/>
      <c r="NFU69" s="7"/>
      <c r="NFV69" s="7"/>
      <c r="NFW69" s="8"/>
      <c r="NFX69" s="8"/>
      <c r="NFY69" s="9"/>
      <c r="NFZ69" s="8"/>
      <c r="NGA69" s="8"/>
      <c r="NGB69" s="5"/>
      <c r="NGC69" s="5"/>
      <c r="NGD69" s="6"/>
      <c r="NGE69" s="6"/>
      <c r="NGF69" s="7"/>
      <c r="NGG69" s="7"/>
      <c r="NGH69" s="8"/>
      <c r="NGI69" s="8"/>
      <c r="NGJ69" s="9"/>
      <c r="NGK69" s="8"/>
      <c r="NGL69" s="8"/>
      <c r="NGM69" s="5"/>
      <c r="NGN69" s="5"/>
      <c r="NGO69" s="6"/>
      <c r="NGP69" s="6"/>
      <c r="NGQ69" s="7"/>
      <c r="NGR69" s="7"/>
      <c r="NGS69" s="8"/>
      <c r="NGT69" s="8"/>
      <c r="NGU69" s="9"/>
      <c r="NGV69" s="8"/>
      <c r="NGW69" s="8"/>
      <c r="NGX69" s="5"/>
      <c r="NGY69" s="5"/>
      <c r="NGZ69" s="6"/>
      <c r="NHA69" s="6"/>
      <c r="NHB69" s="7"/>
      <c r="NHC69" s="7"/>
      <c r="NHD69" s="8"/>
      <c r="NHE69" s="8"/>
      <c r="NHF69" s="9"/>
      <c r="NHG69" s="8"/>
      <c r="NHH69" s="8"/>
      <c r="NHI69" s="5"/>
      <c r="NHJ69" s="5"/>
      <c r="NHK69" s="6"/>
      <c r="NHL69" s="6"/>
      <c r="NHM69" s="7"/>
      <c r="NHN69" s="7"/>
      <c r="NHO69" s="8"/>
      <c r="NHP69" s="8"/>
      <c r="NHQ69" s="9"/>
      <c r="NHR69" s="8"/>
      <c r="NHS69" s="8"/>
      <c r="NHT69" s="5"/>
      <c r="NHU69" s="5"/>
      <c r="NHV69" s="6"/>
      <c r="NHW69" s="6"/>
      <c r="NHX69" s="7"/>
      <c r="NHY69" s="7"/>
      <c r="NHZ69" s="8"/>
      <c r="NIA69" s="8"/>
      <c r="NIB69" s="9"/>
      <c r="NIC69" s="8"/>
      <c r="NID69" s="8"/>
      <c r="NIE69" s="5"/>
      <c r="NIF69" s="5"/>
      <c r="NIG69" s="6"/>
      <c r="NIH69" s="6"/>
      <c r="NII69" s="7"/>
      <c r="NIJ69" s="7"/>
      <c r="NIK69" s="8"/>
      <c r="NIL69" s="8"/>
      <c r="NIM69" s="9"/>
      <c r="NIN69" s="8"/>
      <c r="NIO69" s="8"/>
      <c r="NIP69" s="5"/>
      <c r="NIQ69" s="5"/>
      <c r="NIR69" s="6"/>
      <c r="NIS69" s="6"/>
      <c r="NIT69" s="7"/>
      <c r="NIU69" s="7"/>
      <c r="NIV69" s="8"/>
      <c r="NIW69" s="8"/>
      <c r="NIX69" s="9"/>
      <c r="NIY69" s="8"/>
      <c r="NIZ69" s="8"/>
      <c r="NJA69" s="5"/>
      <c r="NJB69" s="5"/>
      <c r="NJC69" s="6"/>
      <c r="NJD69" s="6"/>
      <c r="NJE69" s="7"/>
      <c r="NJF69" s="7"/>
      <c r="NJG69" s="8"/>
      <c r="NJH69" s="8"/>
      <c r="NJI69" s="9"/>
      <c r="NJJ69" s="8"/>
      <c r="NJK69" s="8"/>
      <c r="NJL69" s="5"/>
      <c r="NJM69" s="5"/>
      <c r="NJN69" s="6"/>
      <c r="NJO69" s="6"/>
      <c r="NJP69" s="7"/>
      <c r="NJQ69" s="7"/>
      <c r="NJR69" s="8"/>
      <c r="NJS69" s="8"/>
      <c r="NJT69" s="9"/>
      <c r="NJU69" s="8"/>
      <c r="NJV69" s="8"/>
      <c r="NJW69" s="5"/>
      <c r="NJX69" s="5"/>
      <c r="NJY69" s="6"/>
      <c r="NJZ69" s="6"/>
      <c r="NKA69" s="7"/>
      <c r="NKB69" s="7"/>
      <c r="NKC69" s="8"/>
      <c r="NKD69" s="8"/>
      <c r="NKE69" s="9"/>
      <c r="NKF69" s="8"/>
      <c r="NKG69" s="8"/>
      <c r="NKH69" s="5"/>
      <c r="NKI69" s="5"/>
      <c r="NKJ69" s="6"/>
      <c r="NKK69" s="6"/>
      <c r="NKL69" s="7"/>
      <c r="NKM69" s="7"/>
      <c r="NKN69" s="8"/>
      <c r="NKO69" s="8"/>
      <c r="NKP69" s="9"/>
      <c r="NKQ69" s="8"/>
      <c r="NKR69" s="8"/>
      <c r="NKS69" s="5"/>
      <c r="NKT69" s="5"/>
      <c r="NKU69" s="6"/>
      <c r="NKV69" s="6"/>
      <c r="NKW69" s="7"/>
      <c r="NKX69" s="7"/>
      <c r="NKY69" s="8"/>
      <c r="NKZ69" s="8"/>
      <c r="NLA69" s="9"/>
      <c r="NLB69" s="8"/>
      <c r="NLC69" s="8"/>
      <c r="NLD69" s="5"/>
      <c r="NLE69" s="5"/>
      <c r="NLF69" s="6"/>
      <c r="NLG69" s="6"/>
      <c r="NLH69" s="7"/>
      <c r="NLI69" s="7"/>
      <c r="NLJ69" s="8"/>
      <c r="NLK69" s="8"/>
      <c r="NLL69" s="9"/>
      <c r="NLM69" s="8"/>
      <c r="NLN69" s="8"/>
      <c r="NLO69" s="5"/>
      <c r="NLP69" s="5"/>
      <c r="NLQ69" s="6"/>
      <c r="NLR69" s="6"/>
      <c r="NLS69" s="7"/>
      <c r="NLT69" s="7"/>
      <c r="NLU69" s="8"/>
      <c r="NLV69" s="8"/>
      <c r="NLW69" s="9"/>
      <c r="NLX69" s="8"/>
      <c r="NLY69" s="8"/>
      <c r="NLZ69" s="5"/>
      <c r="NMA69" s="5"/>
      <c r="NMB69" s="6"/>
      <c r="NMC69" s="6"/>
      <c r="NMD69" s="7"/>
      <c r="NME69" s="7"/>
      <c r="NMF69" s="8"/>
      <c r="NMG69" s="8"/>
      <c r="NMH69" s="9"/>
      <c r="NMI69" s="8"/>
      <c r="NMJ69" s="8"/>
      <c r="NMK69" s="5"/>
      <c r="NML69" s="5"/>
      <c r="NMM69" s="6"/>
      <c r="NMN69" s="6"/>
      <c r="NMO69" s="7"/>
      <c r="NMP69" s="7"/>
      <c r="NMQ69" s="8"/>
      <c r="NMR69" s="8"/>
      <c r="NMS69" s="9"/>
      <c r="NMT69" s="8"/>
      <c r="NMU69" s="8"/>
      <c r="NMV69" s="5"/>
      <c r="NMW69" s="5"/>
      <c r="NMX69" s="6"/>
      <c r="NMY69" s="6"/>
      <c r="NMZ69" s="7"/>
      <c r="NNA69" s="7"/>
      <c r="NNB69" s="8"/>
      <c r="NNC69" s="8"/>
      <c r="NND69" s="9"/>
      <c r="NNE69" s="8"/>
      <c r="NNF69" s="8"/>
      <c r="NNG69" s="5"/>
      <c r="NNH69" s="5"/>
      <c r="NNI69" s="6"/>
      <c r="NNJ69" s="6"/>
      <c r="NNK69" s="7"/>
      <c r="NNL69" s="7"/>
      <c r="NNM69" s="8"/>
      <c r="NNN69" s="8"/>
      <c r="NNO69" s="9"/>
      <c r="NNP69" s="8"/>
      <c r="NNQ69" s="8"/>
      <c r="NNR69" s="5"/>
      <c r="NNS69" s="5"/>
      <c r="NNT69" s="6"/>
      <c r="NNU69" s="6"/>
      <c r="NNV69" s="7"/>
      <c r="NNW69" s="7"/>
      <c r="NNX69" s="8"/>
      <c r="NNY69" s="8"/>
      <c r="NNZ69" s="9"/>
      <c r="NOA69" s="8"/>
      <c r="NOB69" s="8"/>
      <c r="NOC69" s="5"/>
      <c r="NOD69" s="5"/>
      <c r="NOE69" s="6"/>
      <c r="NOF69" s="6"/>
      <c r="NOG69" s="7"/>
      <c r="NOH69" s="7"/>
      <c r="NOI69" s="8"/>
      <c r="NOJ69" s="8"/>
      <c r="NOK69" s="9"/>
      <c r="NOL69" s="8"/>
      <c r="NOM69" s="8"/>
      <c r="NON69" s="5"/>
      <c r="NOO69" s="5"/>
      <c r="NOP69" s="6"/>
      <c r="NOQ69" s="6"/>
      <c r="NOR69" s="7"/>
      <c r="NOS69" s="7"/>
      <c r="NOT69" s="8"/>
      <c r="NOU69" s="8"/>
      <c r="NOV69" s="9"/>
      <c r="NOW69" s="8"/>
      <c r="NOX69" s="8"/>
      <c r="NOY69" s="5"/>
      <c r="NOZ69" s="5"/>
      <c r="NPA69" s="6"/>
      <c r="NPB69" s="6"/>
      <c r="NPC69" s="7"/>
      <c r="NPD69" s="7"/>
      <c r="NPE69" s="8"/>
      <c r="NPF69" s="8"/>
      <c r="NPG69" s="9"/>
      <c r="NPH69" s="8"/>
      <c r="NPI69" s="8"/>
      <c r="NPJ69" s="5"/>
      <c r="NPK69" s="5"/>
      <c r="NPL69" s="6"/>
      <c r="NPM69" s="6"/>
      <c r="NPN69" s="7"/>
      <c r="NPO69" s="7"/>
      <c r="NPP69" s="8"/>
      <c r="NPQ69" s="8"/>
      <c r="NPR69" s="9"/>
      <c r="NPS69" s="8"/>
      <c r="NPT69" s="8"/>
      <c r="NPU69" s="5"/>
      <c r="NPV69" s="5"/>
      <c r="NPW69" s="6"/>
      <c r="NPX69" s="6"/>
      <c r="NPY69" s="7"/>
      <c r="NPZ69" s="7"/>
      <c r="NQA69" s="8"/>
      <c r="NQB69" s="8"/>
      <c r="NQC69" s="9"/>
      <c r="NQD69" s="8"/>
      <c r="NQE69" s="8"/>
      <c r="NQF69" s="5"/>
      <c r="NQG69" s="5"/>
      <c r="NQH69" s="6"/>
      <c r="NQI69" s="6"/>
      <c r="NQJ69" s="7"/>
      <c r="NQK69" s="7"/>
      <c r="NQL69" s="8"/>
      <c r="NQM69" s="8"/>
      <c r="NQN69" s="9"/>
      <c r="NQO69" s="8"/>
      <c r="NQP69" s="8"/>
      <c r="NQQ69" s="5"/>
      <c r="NQR69" s="5"/>
      <c r="NQS69" s="6"/>
      <c r="NQT69" s="6"/>
      <c r="NQU69" s="7"/>
      <c r="NQV69" s="7"/>
      <c r="NQW69" s="8"/>
      <c r="NQX69" s="8"/>
      <c r="NQY69" s="9"/>
      <c r="NQZ69" s="8"/>
      <c r="NRA69" s="8"/>
      <c r="NRB69" s="5"/>
      <c r="NRC69" s="5"/>
      <c r="NRD69" s="6"/>
      <c r="NRE69" s="6"/>
      <c r="NRF69" s="7"/>
      <c r="NRG69" s="7"/>
      <c r="NRH69" s="8"/>
      <c r="NRI69" s="8"/>
      <c r="NRJ69" s="9"/>
      <c r="NRK69" s="8"/>
      <c r="NRL69" s="8"/>
      <c r="NRM69" s="5"/>
      <c r="NRN69" s="5"/>
      <c r="NRO69" s="6"/>
      <c r="NRP69" s="6"/>
      <c r="NRQ69" s="7"/>
      <c r="NRR69" s="7"/>
      <c r="NRS69" s="8"/>
      <c r="NRT69" s="8"/>
      <c r="NRU69" s="9"/>
      <c r="NRV69" s="8"/>
      <c r="NRW69" s="8"/>
      <c r="NRX69" s="5"/>
      <c r="NRY69" s="5"/>
      <c r="NRZ69" s="6"/>
      <c r="NSA69" s="6"/>
      <c r="NSB69" s="7"/>
      <c r="NSC69" s="7"/>
      <c r="NSD69" s="8"/>
      <c r="NSE69" s="8"/>
      <c r="NSF69" s="9"/>
      <c r="NSG69" s="8"/>
      <c r="NSH69" s="8"/>
      <c r="NSI69" s="5"/>
      <c r="NSJ69" s="5"/>
      <c r="NSK69" s="6"/>
      <c r="NSL69" s="6"/>
      <c r="NSM69" s="7"/>
      <c r="NSN69" s="7"/>
      <c r="NSO69" s="8"/>
      <c r="NSP69" s="8"/>
      <c r="NSQ69" s="9"/>
      <c r="NSR69" s="8"/>
      <c r="NSS69" s="8"/>
      <c r="NST69" s="5"/>
      <c r="NSU69" s="5"/>
      <c r="NSV69" s="6"/>
      <c r="NSW69" s="6"/>
      <c r="NSX69" s="7"/>
      <c r="NSY69" s="7"/>
      <c r="NSZ69" s="8"/>
      <c r="NTA69" s="8"/>
      <c r="NTB69" s="9"/>
      <c r="NTC69" s="8"/>
      <c r="NTD69" s="8"/>
      <c r="NTE69" s="5"/>
      <c r="NTF69" s="5"/>
      <c r="NTG69" s="6"/>
      <c r="NTH69" s="6"/>
      <c r="NTI69" s="7"/>
      <c r="NTJ69" s="7"/>
      <c r="NTK69" s="8"/>
      <c r="NTL69" s="8"/>
      <c r="NTM69" s="9"/>
      <c r="NTN69" s="8"/>
      <c r="NTO69" s="8"/>
      <c r="NTP69" s="5"/>
      <c r="NTQ69" s="5"/>
      <c r="NTR69" s="6"/>
      <c r="NTS69" s="6"/>
      <c r="NTT69" s="7"/>
      <c r="NTU69" s="7"/>
      <c r="NTV69" s="8"/>
      <c r="NTW69" s="8"/>
      <c r="NTX69" s="9"/>
      <c r="NTY69" s="8"/>
      <c r="NTZ69" s="8"/>
      <c r="NUA69" s="5"/>
      <c r="NUB69" s="5"/>
      <c r="NUC69" s="6"/>
      <c r="NUD69" s="6"/>
      <c r="NUE69" s="7"/>
      <c r="NUF69" s="7"/>
      <c r="NUG69" s="8"/>
      <c r="NUH69" s="8"/>
      <c r="NUI69" s="9"/>
      <c r="NUJ69" s="8"/>
      <c r="NUK69" s="8"/>
      <c r="NUL69" s="5"/>
      <c r="NUM69" s="5"/>
      <c r="NUN69" s="6"/>
      <c r="NUO69" s="6"/>
      <c r="NUP69" s="7"/>
      <c r="NUQ69" s="7"/>
      <c r="NUR69" s="8"/>
      <c r="NUS69" s="8"/>
      <c r="NUT69" s="9"/>
      <c r="NUU69" s="8"/>
      <c r="NUV69" s="8"/>
      <c r="NUW69" s="5"/>
      <c r="NUX69" s="5"/>
      <c r="NUY69" s="6"/>
      <c r="NUZ69" s="6"/>
      <c r="NVA69" s="7"/>
      <c r="NVB69" s="7"/>
      <c r="NVC69" s="8"/>
      <c r="NVD69" s="8"/>
      <c r="NVE69" s="9"/>
      <c r="NVF69" s="8"/>
      <c r="NVG69" s="8"/>
      <c r="NVH69" s="5"/>
      <c r="NVI69" s="5"/>
      <c r="NVJ69" s="6"/>
      <c r="NVK69" s="6"/>
      <c r="NVL69" s="7"/>
      <c r="NVM69" s="7"/>
      <c r="NVN69" s="8"/>
      <c r="NVO69" s="8"/>
      <c r="NVP69" s="9"/>
      <c r="NVQ69" s="8"/>
      <c r="NVR69" s="8"/>
      <c r="NVS69" s="5"/>
      <c r="NVT69" s="5"/>
      <c r="NVU69" s="6"/>
      <c r="NVV69" s="6"/>
      <c r="NVW69" s="7"/>
      <c r="NVX69" s="7"/>
      <c r="NVY69" s="8"/>
      <c r="NVZ69" s="8"/>
      <c r="NWA69" s="9"/>
      <c r="NWB69" s="8"/>
      <c r="NWC69" s="8"/>
      <c r="NWD69" s="5"/>
      <c r="NWE69" s="5"/>
      <c r="NWF69" s="6"/>
      <c r="NWG69" s="6"/>
      <c r="NWH69" s="7"/>
      <c r="NWI69" s="7"/>
      <c r="NWJ69" s="8"/>
      <c r="NWK69" s="8"/>
      <c r="NWL69" s="9"/>
      <c r="NWM69" s="8"/>
      <c r="NWN69" s="8"/>
      <c r="NWO69" s="5"/>
      <c r="NWP69" s="5"/>
      <c r="NWQ69" s="6"/>
      <c r="NWR69" s="6"/>
      <c r="NWS69" s="7"/>
      <c r="NWT69" s="7"/>
      <c r="NWU69" s="8"/>
      <c r="NWV69" s="8"/>
      <c r="NWW69" s="9"/>
      <c r="NWX69" s="8"/>
      <c r="NWY69" s="8"/>
      <c r="NWZ69" s="5"/>
      <c r="NXA69" s="5"/>
      <c r="NXB69" s="6"/>
      <c r="NXC69" s="6"/>
      <c r="NXD69" s="7"/>
      <c r="NXE69" s="7"/>
      <c r="NXF69" s="8"/>
      <c r="NXG69" s="8"/>
      <c r="NXH69" s="9"/>
      <c r="NXI69" s="8"/>
      <c r="NXJ69" s="8"/>
      <c r="NXK69" s="5"/>
      <c r="NXL69" s="5"/>
      <c r="NXM69" s="6"/>
      <c r="NXN69" s="6"/>
      <c r="NXO69" s="7"/>
      <c r="NXP69" s="7"/>
      <c r="NXQ69" s="8"/>
      <c r="NXR69" s="8"/>
      <c r="NXS69" s="9"/>
      <c r="NXT69" s="8"/>
      <c r="NXU69" s="8"/>
      <c r="NXV69" s="5"/>
      <c r="NXW69" s="5"/>
      <c r="NXX69" s="6"/>
      <c r="NXY69" s="6"/>
      <c r="NXZ69" s="7"/>
      <c r="NYA69" s="7"/>
      <c r="NYB69" s="8"/>
      <c r="NYC69" s="8"/>
      <c r="NYD69" s="9"/>
      <c r="NYE69" s="8"/>
      <c r="NYF69" s="8"/>
      <c r="NYG69" s="5"/>
      <c r="NYH69" s="5"/>
      <c r="NYI69" s="6"/>
      <c r="NYJ69" s="6"/>
      <c r="NYK69" s="7"/>
      <c r="NYL69" s="7"/>
      <c r="NYM69" s="8"/>
      <c r="NYN69" s="8"/>
      <c r="NYO69" s="9"/>
      <c r="NYP69" s="8"/>
      <c r="NYQ69" s="8"/>
      <c r="NYR69" s="5"/>
      <c r="NYS69" s="5"/>
      <c r="NYT69" s="6"/>
      <c r="NYU69" s="6"/>
      <c r="NYV69" s="7"/>
      <c r="NYW69" s="7"/>
      <c r="NYX69" s="8"/>
      <c r="NYY69" s="8"/>
      <c r="NYZ69" s="9"/>
      <c r="NZA69" s="8"/>
      <c r="NZB69" s="8"/>
      <c r="NZC69" s="5"/>
      <c r="NZD69" s="5"/>
      <c r="NZE69" s="6"/>
      <c r="NZF69" s="6"/>
      <c r="NZG69" s="7"/>
      <c r="NZH69" s="7"/>
      <c r="NZI69" s="8"/>
      <c r="NZJ69" s="8"/>
      <c r="NZK69" s="9"/>
      <c r="NZL69" s="8"/>
      <c r="NZM69" s="8"/>
      <c r="NZN69" s="5"/>
      <c r="NZO69" s="5"/>
      <c r="NZP69" s="6"/>
      <c r="NZQ69" s="6"/>
      <c r="NZR69" s="7"/>
      <c r="NZS69" s="7"/>
      <c r="NZT69" s="8"/>
      <c r="NZU69" s="8"/>
      <c r="NZV69" s="9"/>
      <c r="NZW69" s="8"/>
      <c r="NZX69" s="8"/>
      <c r="NZY69" s="5"/>
      <c r="NZZ69" s="5"/>
      <c r="OAA69" s="6"/>
      <c r="OAB69" s="6"/>
      <c r="OAC69" s="7"/>
      <c r="OAD69" s="7"/>
      <c r="OAE69" s="8"/>
      <c r="OAF69" s="8"/>
      <c r="OAG69" s="9"/>
      <c r="OAH69" s="8"/>
      <c r="OAI69" s="8"/>
      <c r="OAJ69" s="5"/>
      <c r="OAK69" s="5"/>
      <c r="OAL69" s="6"/>
      <c r="OAM69" s="6"/>
      <c r="OAN69" s="7"/>
      <c r="OAO69" s="7"/>
      <c r="OAP69" s="8"/>
      <c r="OAQ69" s="8"/>
      <c r="OAR69" s="9"/>
      <c r="OAS69" s="8"/>
      <c r="OAT69" s="8"/>
      <c r="OAU69" s="5"/>
      <c r="OAV69" s="5"/>
      <c r="OAW69" s="6"/>
      <c r="OAX69" s="6"/>
      <c r="OAY69" s="7"/>
      <c r="OAZ69" s="7"/>
      <c r="OBA69" s="8"/>
      <c r="OBB69" s="8"/>
      <c r="OBC69" s="9"/>
      <c r="OBD69" s="8"/>
      <c r="OBE69" s="8"/>
      <c r="OBF69" s="5"/>
      <c r="OBG69" s="5"/>
      <c r="OBH69" s="6"/>
      <c r="OBI69" s="6"/>
      <c r="OBJ69" s="7"/>
      <c r="OBK69" s="7"/>
      <c r="OBL69" s="8"/>
      <c r="OBM69" s="8"/>
      <c r="OBN69" s="9"/>
      <c r="OBO69" s="8"/>
      <c r="OBP69" s="8"/>
      <c r="OBQ69" s="5"/>
      <c r="OBR69" s="5"/>
      <c r="OBS69" s="6"/>
      <c r="OBT69" s="6"/>
      <c r="OBU69" s="7"/>
      <c r="OBV69" s="7"/>
      <c r="OBW69" s="8"/>
      <c r="OBX69" s="8"/>
      <c r="OBY69" s="9"/>
      <c r="OBZ69" s="8"/>
      <c r="OCA69" s="8"/>
      <c r="OCB69" s="5"/>
      <c r="OCC69" s="5"/>
      <c r="OCD69" s="6"/>
      <c r="OCE69" s="6"/>
      <c r="OCF69" s="7"/>
      <c r="OCG69" s="7"/>
      <c r="OCH69" s="8"/>
      <c r="OCI69" s="8"/>
      <c r="OCJ69" s="9"/>
      <c r="OCK69" s="8"/>
      <c r="OCL69" s="8"/>
      <c r="OCM69" s="5"/>
      <c r="OCN69" s="5"/>
      <c r="OCO69" s="6"/>
      <c r="OCP69" s="6"/>
      <c r="OCQ69" s="7"/>
      <c r="OCR69" s="7"/>
      <c r="OCS69" s="8"/>
      <c r="OCT69" s="8"/>
      <c r="OCU69" s="9"/>
      <c r="OCV69" s="8"/>
      <c r="OCW69" s="8"/>
      <c r="OCX69" s="5"/>
      <c r="OCY69" s="5"/>
      <c r="OCZ69" s="6"/>
      <c r="ODA69" s="6"/>
      <c r="ODB69" s="7"/>
      <c r="ODC69" s="7"/>
      <c r="ODD69" s="8"/>
      <c r="ODE69" s="8"/>
      <c r="ODF69" s="9"/>
      <c r="ODG69" s="8"/>
      <c r="ODH69" s="8"/>
      <c r="ODI69" s="5"/>
      <c r="ODJ69" s="5"/>
      <c r="ODK69" s="6"/>
      <c r="ODL69" s="6"/>
      <c r="ODM69" s="7"/>
      <c r="ODN69" s="7"/>
      <c r="ODO69" s="8"/>
      <c r="ODP69" s="8"/>
      <c r="ODQ69" s="9"/>
      <c r="ODR69" s="8"/>
      <c r="ODS69" s="8"/>
      <c r="ODT69" s="5"/>
      <c r="ODU69" s="5"/>
      <c r="ODV69" s="6"/>
      <c r="ODW69" s="6"/>
      <c r="ODX69" s="7"/>
      <c r="ODY69" s="7"/>
      <c r="ODZ69" s="8"/>
      <c r="OEA69" s="8"/>
      <c r="OEB69" s="9"/>
      <c r="OEC69" s="8"/>
      <c r="OED69" s="8"/>
      <c r="OEE69" s="5"/>
      <c r="OEF69" s="5"/>
      <c r="OEG69" s="6"/>
      <c r="OEH69" s="6"/>
      <c r="OEI69" s="7"/>
      <c r="OEJ69" s="7"/>
      <c r="OEK69" s="8"/>
      <c r="OEL69" s="8"/>
      <c r="OEM69" s="9"/>
      <c r="OEN69" s="8"/>
      <c r="OEO69" s="8"/>
      <c r="OEP69" s="5"/>
      <c r="OEQ69" s="5"/>
      <c r="OER69" s="6"/>
      <c r="OES69" s="6"/>
      <c r="OET69" s="7"/>
      <c r="OEU69" s="7"/>
      <c r="OEV69" s="8"/>
      <c r="OEW69" s="8"/>
      <c r="OEX69" s="9"/>
      <c r="OEY69" s="8"/>
      <c r="OEZ69" s="8"/>
      <c r="OFA69" s="5"/>
      <c r="OFB69" s="5"/>
      <c r="OFC69" s="6"/>
      <c r="OFD69" s="6"/>
      <c r="OFE69" s="7"/>
      <c r="OFF69" s="7"/>
      <c r="OFG69" s="8"/>
      <c r="OFH69" s="8"/>
      <c r="OFI69" s="9"/>
      <c r="OFJ69" s="8"/>
      <c r="OFK69" s="8"/>
      <c r="OFL69" s="5"/>
      <c r="OFM69" s="5"/>
      <c r="OFN69" s="6"/>
      <c r="OFO69" s="6"/>
      <c r="OFP69" s="7"/>
      <c r="OFQ69" s="7"/>
      <c r="OFR69" s="8"/>
      <c r="OFS69" s="8"/>
      <c r="OFT69" s="9"/>
      <c r="OFU69" s="8"/>
      <c r="OFV69" s="8"/>
      <c r="OFW69" s="5"/>
      <c r="OFX69" s="5"/>
      <c r="OFY69" s="6"/>
      <c r="OFZ69" s="6"/>
      <c r="OGA69" s="7"/>
      <c r="OGB69" s="7"/>
      <c r="OGC69" s="8"/>
      <c r="OGD69" s="8"/>
      <c r="OGE69" s="9"/>
      <c r="OGF69" s="8"/>
      <c r="OGG69" s="8"/>
      <c r="OGH69" s="5"/>
      <c r="OGI69" s="5"/>
      <c r="OGJ69" s="6"/>
      <c r="OGK69" s="6"/>
      <c r="OGL69" s="7"/>
      <c r="OGM69" s="7"/>
      <c r="OGN69" s="8"/>
      <c r="OGO69" s="8"/>
      <c r="OGP69" s="9"/>
      <c r="OGQ69" s="8"/>
      <c r="OGR69" s="8"/>
      <c r="OGS69" s="5"/>
      <c r="OGT69" s="5"/>
      <c r="OGU69" s="6"/>
      <c r="OGV69" s="6"/>
      <c r="OGW69" s="7"/>
      <c r="OGX69" s="7"/>
      <c r="OGY69" s="8"/>
      <c r="OGZ69" s="8"/>
      <c r="OHA69" s="9"/>
      <c r="OHB69" s="8"/>
      <c r="OHC69" s="8"/>
      <c r="OHD69" s="5"/>
      <c r="OHE69" s="5"/>
      <c r="OHF69" s="6"/>
      <c r="OHG69" s="6"/>
      <c r="OHH69" s="7"/>
      <c r="OHI69" s="7"/>
      <c r="OHJ69" s="8"/>
      <c r="OHK69" s="8"/>
      <c r="OHL69" s="9"/>
      <c r="OHM69" s="8"/>
      <c r="OHN69" s="8"/>
      <c r="OHO69" s="5"/>
      <c r="OHP69" s="5"/>
      <c r="OHQ69" s="6"/>
      <c r="OHR69" s="6"/>
      <c r="OHS69" s="7"/>
      <c r="OHT69" s="7"/>
      <c r="OHU69" s="8"/>
      <c r="OHV69" s="8"/>
      <c r="OHW69" s="9"/>
      <c r="OHX69" s="8"/>
      <c r="OHY69" s="8"/>
      <c r="OHZ69" s="5"/>
      <c r="OIA69" s="5"/>
      <c r="OIB69" s="6"/>
      <c r="OIC69" s="6"/>
      <c r="OID69" s="7"/>
      <c r="OIE69" s="7"/>
      <c r="OIF69" s="8"/>
      <c r="OIG69" s="8"/>
      <c r="OIH69" s="9"/>
      <c r="OII69" s="8"/>
      <c r="OIJ69" s="8"/>
      <c r="OIK69" s="5"/>
      <c r="OIL69" s="5"/>
      <c r="OIM69" s="6"/>
      <c r="OIN69" s="6"/>
      <c r="OIO69" s="7"/>
      <c r="OIP69" s="7"/>
      <c r="OIQ69" s="8"/>
      <c r="OIR69" s="8"/>
      <c r="OIS69" s="9"/>
      <c r="OIT69" s="8"/>
      <c r="OIU69" s="8"/>
      <c r="OIV69" s="5"/>
      <c r="OIW69" s="5"/>
      <c r="OIX69" s="6"/>
      <c r="OIY69" s="6"/>
      <c r="OIZ69" s="7"/>
      <c r="OJA69" s="7"/>
      <c r="OJB69" s="8"/>
      <c r="OJC69" s="8"/>
      <c r="OJD69" s="9"/>
      <c r="OJE69" s="8"/>
      <c r="OJF69" s="8"/>
      <c r="OJG69" s="5"/>
      <c r="OJH69" s="5"/>
      <c r="OJI69" s="6"/>
      <c r="OJJ69" s="6"/>
      <c r="OJK69" s="7"/>
      <c r="OJL69" s="7"/>
      <c r="OJM69" s="8"/>
      <c r="OJN69" s="8"/>
      <c r="OJO69" s="9"/>
      <c r="OJP69" s="8"/>
      <c r="OJQ69" s="8"/>
      <c r="OJR69" s="5"/>
      <c r="OJS69" s="5"/>
      <c r="OJT69" s="6"/>
      <c r="OJU69" s="6"/>
      <c r="OJV69" s="7"/>
      <c r="OJW69" s="7"/>
      <c r="OJX69" s="8"/>
      <c r="OJY69" s="8"/>
      <c r="OJZ69" s="9"/>
      <c r="OKA69" s="8"/>
      <c r="OKB69" s="8"/>
      <c r="OKC69" s="5"/>
      <c r="OKD69" s="5"/>
      <c r="OKE69" s="6"/>
      <c r="OKF69" s="6"/>
      <c r="OKG69" s="7"/>
      <c r="OKH69" s="7"/>
      <c r="OKI69" s="8"/>
      <c r="OKJ69" s="8"/>
      <c r="OKK69" s="9"/>
      <c r="OKL69" s="8"/>
      <c r="OKM69" s="8"/>
      <c r="OKN69" s="5"/>
      <c r="OKO69" s="5"/>
      <c r="OKP69" s="6"/>
      <c r="OKQ69" s="6"/>
      <c r="OKR69" s="7"/>
      <c r="OKS69" s="7"/>
      <c r="OKT69" s="8"/>
      <c r="OKU69" s="8"/>
      <c r="OKV69" s="9"/>
      <c r="OKW69" s="8"/>
      <c r="OKX69" s="8"/>
      <c r="OKY69" s="5"/>
      <c r="OKZ69" s="5"/>
      <c r="OLA69" s="6"/>
      <c r="OLB69" s="6"/>
      <c r="OLC69" s="7"/>
      <c r="OLD69" s="7"/>
      <c r="OLE69" s="8"/>
      <c r="OLF69" s="8"/>
      <c r="OLG69" s="9"/>
      <c r="OLH69" s="8"/>
      <c r="OLI69" s="8"/>
      <c r="OLJ69" s="5"/>
      <c r="OLK69" s="5"/>
      <c r="OLL69" s="6"/>
      <c r="OLM69" s="6"/>
      <c r="OLN69" s="7"/>
      <c r="OLO69" s="7"/>
      <c r="OLP69" s="8"/>
      <c r="OLQ69" s="8"/>
      <c r="OLR69" s="9"/>
      <c r="OLS69" s="8"/>
      <c r="OLT69" s="8"/>
      <c r="OLU69" s="5"/>
      <c r="OLV69" s="5"/>
      <c r="OLW69" s="6"/>
      <c r="OLX69" s="6"/>
      <c r="OLY69" s="7"/>
      <c r="OLZ69" s="7"/>
      <c r="OMA69" s="8"/>
      <c r="OMB69" s="8"/>
      <c r="OMC69" s="9"/>
      <c r="OMD69" s="8"/>
      <c r="OME69" s="8"/>
      <c r="OMF69" s="5"/>
      <c r="OMG69" s="5"/>
      <c r="OMH69" s="6"/>
      <c r="OMI69" s="6"/>
      <c r="OMJ69" s="7"/>
      <c r="OMK69" s="7"/>
      <c r="OML69" s="8"/>
      <c r="OMM69" s="8"/>
      <c r="OMN69" s="9"/>
      <c r="OMO69" s="8"/>
      <c r="OMP69" s="8"/>
      <c r="OMQ69" s="5"/>
      <c r="OMR69" s="5"/>
      <c r="OMS69" s="6"/>
      <c r="OMT69" s="6"/>
      <c r="OMU69" s="7"/>
      <c r="OMV69" s="7"/>
      <c r="OMW69" s="8"/>
      <c r="OMX69" s="8"/>
      <c r="OMY69" s="9"/>
      <c r="OMZ69" s="8"/>
      <c r="ONA69" s="8"/>
      <c r="ONB69" s="5"/>
      <c r="ONC69" s="5"/>
      <c r="OND69" s="6"/>
      <c r="ONE69" s="6"/>
      <c r="ONF69" s="7"/>
      <c r="ONG69" s="7"/>
      <c r="ONH69" s="8"/>
      <c r="ONI69" s="8"/>
      <c r="ONJ69" s="9"/>
      <c r="ONK69" s="8"/>
      <c r="ONL69" s="8"/>
      <c r="ONM69" s="5"/>
      <c r="ONN69" s="5"/>
      <c r="ONO69" s="6"/>
      <c r="ONP69" s="6"/>
      <c r="ONQ69" s="7"/>
      <c r="ONR69" s="7"/>
      <c r="ONS69" s="8"/>
      <c r="ONT69" s="8"/>
      <c r="ONU69" s="9"/>
      <c r="ONV69" s="8"/>
      <c r="ONW69" s="8"/>
      <c r="ONX69" s="5"/>
      <c r="ONY69" s="5"/>
      <c r="ONZ69" s="6"/>
      <c r="OOA69" s="6"/>
      <c r="OOB69" s="7"/>
      <c r="OOC69" s="7"/>
      <c r="OOD69" s="8"/>
      <c r="OOE69" s="8"/>
      <c r="OOF69" s="9"/>
      <c r="OOG69" s="8"/>
      <c r="OOH69" s="8"/>
      <c r="OOI69" s="5"/>
      <c r="OOJ69" s="5"/>
      <c r="OOK69" s="6"/>
      <c r="OOL69" s="6"/>
      <c r="OOM69" s="7"/>
      <c r="OON69" s="7"/>
      <c r="OOO69" s="8"/>
      <c r="OOP69" s="8"/>
      <c r="OOQ69" s="9"/>
      <c r="OOR69" s="8"/>
      <c r="OOS69" s="8"/>
      <c r="OOT69" s="5"/>
      <c r="OOU69" s="5"/>
      <c r="OOV69" s="6"/>
      <c r="OOW69" s="6"/>
      <c r="OOX69" s="7"/>
      <c r="OOY69" s="7"/>
      <c r="OOZ69" s="8"/>
      <c r="OPA69" s="8"/>
      <c r="OPB69" s="9"/>
      <c r="OPC69" s="8"/>
      <c r="OPD69" s="8"/>
      <c r="OPE69" s="5"/>
      <c r="OPF69" s="5"/>
      <c r="OPG69" s="6"/>
      <c r="OPH69" s="6"/>
      <c r="OPI69" s="7"/>
      <c r="OPJ69" s="7"/>
      <c r="OPK69" s="8"/>
      <c r="OPL69" s="8"/>
      <c r="OPM69" s="9"/>
      <c r="OPN69" s="8"/>
      <c r="OPO69" s="8"/>
      <c r="OPP69" s="5"/>
      <c r="OPQ69" s="5"/>
      <c r="OPR69" s="6"/>
      <c r="OPS69" s="6"/>
      <c r="OPT69" s="7"/>
      <c r="OPU69" s="7"/>
      <c r="OPV69" s="8"/>
      <c r="OPW69" s="8"/>
      <c r="OPX69" s="9"/>
      <c r="OPY69" s="8"/>
      <c r="OPZ69" s="8"/>
      <c r="OQA69" s="5"/>
      <c r="OQB69" s="5"/>
      <c r="OQC69" s="6"/>
      <c r="OQD69" s="6"/>
      <c r="OQE69" s="7"/>
      <c r="OQF69" s="7"/>
      <c r="OQG69" s="8"/>
      <c r="OQH69" s="8"/>
      <c r="OQI69" s="9"/>
      <c r="OQJ69" s="8"/>
      <c r="OQK69" s="8"/>
      <c r="OQL69" s="5"/>
      <c r="OQM69" s="5"/>
      <c r="OQN69" s="6"/>
      <c r="OQO69" s="6"/>
      <c r="OQP69" s="7"/>
      <c r="OQQ69" s="7"/>
      <c r="OQR69" s="8"/>
      <c r="OQS69" s="8"/>
      <c r="OQT69" s="9"/>
      <c r="OQU69" s="8"/>
      <c r="OQV69" s="8"/>
      <c r="OQW69" s="5"/>
      <c r="OQX69" s="5"/>
      <c r="OQY69" s="6"/>
      <c r="OQZ69" s="6"/>
      <c r="ORA69" s="7"/>
      <c r="ORB69" s="7"/>
      <c r="ORC69" s="8"/>
      <c r="ORD69" s="8"/>
      <c r="ORE69" s="9"/>
      <c r="ORF69" s="8"/>
      <c r="ORG69" s="8"/>
      <c r="ORH69" s="5"/>
      <c r="ORI69" s="5"/>
      <c r="ORJ69" s="6"/>
      <c r="ORK69" s="6"/>
      <c r="ORL69" s="7"/>
      <c r="ORM69" s="7"/>
      <c r="ORN69" s="8"/>
      <c r="ORO69" s="8"/>
      <c r="ORP69" s="9"/>
      <c r="ORQ69" s="8"/>
      <c r="ORR69" s="8"/>
      <c r="ORS69" s="5"/>
      <c r="ORT69" s="5"/>
      <c r="ORU69" s="6"/>
      <c r="ORV69" s="6"/>
      <c r="ORW69" s="7"/>
      <c r="ORX69" s="7"/>
      <c r="ORY69" s="8"/>
      <c r="ORZ69" s="8"/>
      <c r="OSA69" s="9"/>
      <c r="OSB69" s="8"/>
      <c r="OSC69" s="8"/>
      <c r="OSD69" s="5"/>
      <c r="OSE69" s="5"/>
      <c r="OSF69" s="6"/>
      <c r="OSG69" s="6"/>
      <c r="OSH69" s="7"/>
      <c r="OSI69" s="7"/>
      <c r="OSJ69" s="8"/>
      <c r="OSK69" s="8"/>
      <c r="OSL69" s="9"/>
      <c r="OSM69" s="8"/>
      <c r="OSN69" s="8"/>
      <c r="OSO69" s="5"/>
      <c r="OSP69" s="5"/>
      <c r="OSQ69" s="6"/>
      <c r="OSR69" s="6"/>
      <c r="OSS69" s="7"/>
      <c r="OST69" s="7"/>
      <c r="OSU69" s="8"/>
      <c r="OSV69" s="8"/>
      <c r="OSW69" s="9"/>
      <c r="OSX69" s="8"/>
      <c r="OSY69" s="8"/>
      <c r="OSZ69" s="5"/>
      <c r="OTA69" s="5"/>
      <c r="OTB69" s="6"/>
      <c r="OTC69" s="6"/>
      <c r="OTD69" s="7"/>
      <c r="OTE69" s="7"/>
      <c r="OTF69" s="8"/>
      <c r="OTG69" s="8"/>
      <c r="OTH69" s="9"/>
      <c r="OTI69" s="8"/>
      <c r="OTJ69" s="8"/>
      <c r="OTK69" s="5"/>
      <c r="OTL69" s="5"/>
      <c r="OTM69" s="6"/>
      <c r="OTN69" s="6"/>
      <c r="OTO69" s="7"/>
      <c r="OTP69" s="7"/>
      <c r="OTQ69" s="8"/>
      <c r="OTR69" s="8"/>
      <c r="OTS69" s="9"/>
      <c r="OTT69" s="8"/>
      <c r="OTU69" s="8"/>
      <c r="OTV69" s="5"/>
      <c r="OTW69" s="5"/>
      <c r="OTX69" s="6"/>
      <c r="OTY69" s="6"/>
      <c r="OTZ69" s="7"/>
      <c r="OUA69" s="7"/>
      <c r="OUB69" s="8"/>
      <c r="OUC69" s="8"/>
      <c r="OUD69" s="9"/>
      <c r="OUE69" s="8"/>
      <c r="OUF69" s="8"/>
      <c r="OUG69" s="5"/>
      <c r="OUH69" s="5"/>
      <c r="OUI69" s="6"/>
      <c r="OUJ69" s="6"/>
      <c r="OUK69" s="7"/>
      <c r="OUL69" s="7"/>
      <c r="OUM69" s="8"/>
      <c r="OUN69" s="8"/>
      <c r="OUO69" s="9"/>
      <c r="OUP69" s="8"/>
      <c r="OUQ69" s="8"/>
      <c r="OUR69" s="5"/>
      <c r="OUS69" s="5"/>
      <c r="OUT69" s="6"/>
      <c r="OUU69" s="6"/>
      <c r="OUV69" s="7"/>
      <c r="OUW69" s="7"/>
      <c r="OUX69" s="8"/>
      <c r="OUY69" s="8"/>
      <c r="OUZ69" s="9"/>
      <c r="OVA69" s="8"/>
      <c r="OVB69" s="8"/>
      <c r="OVC69" s="5"/>
      <c r="OVD69" s="5"/>
      <c r="OVE69" s="6"/>
      <c r="OVF69" s="6"/>
      <c r="OVG69" s="7"/>
      <c r="OVH69" s="7"/>
      <c r="OVI69" s="8"/>
      <c r="OVJ69" s="8"/>
      <c r="OVK69" s="9"/>
      <c r="OVL69" s="8"/>
      <c r="OVM69" s="8"/>
      <c r="OVN69" s="5"/>
      <c r="OVO69" s="5"/>
      <c r="OVP69" s="6"/>
      <c r="OVQ69" s="6"/>
      <c r="OVR69" s="7"/>
      <c r="OVS69" s="7"/>
      <c r="OVT69" s="8"/>
      <c r="OVU69" s="8"/>
      <c r="OVV69" s="9"/>
      <c r="OVW69" s="8"/>
      <c r="OVX69" s="8"/>
      <c r="OVY69" s="5"/>
      <c r="OVZ69" s="5"/>
      <c r="OWA69" s="6"/>
      <c r="OWB69" s="6"/>
      <c r="OWC69" s="7"/>
      <c r="OWD69" s="7"/>
      <c r="OWE69" s="8"/>
      <c r="OWF69" s="8"/>
      <c r="OWG69" s="9"/>
      <c r="OWH69" s="8"/>
      <c r="OWI69" s="8"/>
      <c r="OWJ69" s="5"/>
      <c r="OWK69" s="5"/>
      <c r="OWL69" s="6"/>
      <c r="OWM69" s="6"/>
      <c r="OWN69" s="7"/>
      <c r="OWO69" s="7"/>
      <c r="OWP69" s="8"/>
      <c r="OWQ69" s="8"/>
      <c r="OWR69" s="9"/>
      <c r="OWS69" s="8"/>
      <c r="OWT69" s="8"/>
      <c r="OWU69" s="5"/>
      <c r="OWV69" s="5"/>
      <c r="OWW69" s="6"/>
      <c r="OWX69" s="6"/>
      <c r="OWY69" s="7"/>
      <c r="OWZ69" s="7"/>
      <c r="OXA69" s="8"/>
      <c r="OXB69" s="8"/>
      <c r="OXC69" s="9"/>
      <c r="OXD69" s="8"/>
      <c r="OXE69" s="8"/>
      <c r="OXF69" s="5"/>
      <c r="OXG69" s="5"/>
      <c r="OXH69" s="6"/>
      <c r="OXI69" s="6"/>
      <c r="OXJ69" s="7"/>
      <c r="OXK69" s="7"/>
      <c r="OXL69" s="8"/>
      <c r="OXM69" s="8"/>
      <c r="OXN69" s="9"/>
      <c r="OXO69" s="8"/>
      <c r="OXP69" s="8"/>
      <c r="OXQ69" s="5"/>
      <c r="OXR69" s="5"/>
      <c r="OXS69" s="6"/>
      <c r="OXT69" s="6"/>
      <c r="OXU69" s="7"/>
      <c r="OXV69" s="7"/>
      <c r="OXW69" s="8"/>
      <c r="OXX69" s="8"/>
      <c r="OXY69" s="9"/>
      <c r="OXZ69" s="8"/>
      <c r="OYA69" s="8"/>
      <c r="OYB69" s="5"/>
      <c r="OYC69" s="5"/>
      <c r="OYD69" s="6"/>
      <c r="OYE69" s="6"/>
      <c r="OYF69" s="7"/>
      <c r="OYG69" s="7"/>
      <c r="OYH69" s="8"/>
      <c r="OYI69" s="8"/>
      <c r="OYJ69" s="9"/>
      <c r="OYK69" s="8"/>
      <c r="OYL69" s="8"/>
      <c r="OYM69" s="5"/>
      <c r="OYN69" s="5"/>
      <c r="OYO69" s="6"/>
      <c r="OYP69" s="6"/>
      <c r="OYQ69" s="7"/>
      <c r="OYR69" s="7"/>
      <c r="OYS69" s="8"/>
      <c r="OYT69" s="8"/>
      <c r="OYU69" s="9"/>
      <c r="OYV69" s="8"/>
      <c r="OYW69" s="8"/>
      <c r="OYX69" s="5"/>
      <c r="OYY69" s="5"/>
      <c r="OYZ69" s="6"/>
      <c r="OZA69" s="6"/>
      <c r="OZB69" s="7"/>
      <c r="OZC69" s="7"/>
      <c r="OZD69" s="8"/>
      <c r="OZE69" s="8"/>
      <c r="OZF69" s="9"/>
      <c r="OZG69" s="8"/>
      <c r="OZH69" s="8"/>
      <c r="OZI69" s="5"/>
      <c r="OZJ69" s="5"/>
      <c r="OZK69" s="6"/>
      <c r="OZL69" s="6"/>
      <c r="OZM69" s="7"/>
      <c r="OZN69" s="7"/>
      <c r="OZO69" s="8"/>
      <c r="OZP69" s="8"/>
      <c r="OZQ69" s="9"/>
      <c r="OZR69" s="8"/>
      <c r="OZS69" s="8"/>
      <c r="OZT69" s="5"/>
      <c r="OZU69" s="5"/>
      <c r="OZV69" s="6"/>
      <c r="OZW69" s="6"/>
      <c r="OZX69" s="7"/>
      <c r="OZY69" s="7"/>
      <c r="OZZ69" s="8"/>
      <c r="PAA69" s="8"/>
      <c r="PAB69" s="9"/>
      <c r="PAC69" s="8"/>
      <c r="PAD69" s="8"/>
      <c r="PAE69" s="5"/>
      <c r="PAF69" s="5"/>
      <c r="PAG69" s="6"/>
      <c r="PAH69" s="6"/>
      <c r="PAI69" s="7"/>
      <c r="PAJ69" s="7"/>
      <c r="PAK69" s="8"/>
      <c r="PAL69" s="8"/>
      <c r="PAM69" s="9"/>
      <c r="PAN69" s="8"/>
      <c r="PAO69" s="8"/>
      <c r="PAP69" s="5"/>
      <c r="PAQ69" s="5"/>
      <c r="PAR69" s="6"/>
      <c r="PAS69" s="6"/>
      <c r="PAT69" s="7"/>
      <c r="PAU69" s="7"/>
      <c r="PAV69" s="8"/>
      <c r="PAW69" s="8"/>
      <c r="PAX69" s="9"/>
      <c r="PAY69" s="8"/>
      <c r="PAZ69" s="8"/>
      <c r="PBA69" s="5"/>
      <c r="PBB69" s="5"/>
      <c r="PBC69" s="6"/>
      <c r="PBD69" s="6"/>
      <c r="PBE69" s="7"/>
      <c r="PBF69" s="7"/>
      <c r="PBG69" s="8"/>
      <c r="PBH69" s="8"/>
      <c r="PBI69" s="9"/>
      <c r="PBJ69" s="8"/>
      <c r="PBK69" s="8"/>
      <c r="PBL69" s="5"/>
      <c r="PBM69" s="5"/>
      <c r="PBN69" s="6"/>
      <c r="PBO69" s="6"/>
      <c r="PBP69" s="7"/>
      <c r="PBQ69" s="7"/>
      <c r="PBR69" s="8"/>
      <c r="PBS69" s="8"/>
      <c r="PBT69" s="9"/>
      <c r="PBU69" s="8"/>
      <c r="PBV69" s="8"/>
      <c r="PBW69" s="5"/>
      <c r="PBX69" s="5"/>
      <c r="PBY69" s="6"/>
      <c r="PBZ69" s="6"/>
      <c r="PCA69" s="7"/>
      <c r="PCB69" s="7"/>
      <c r="PCC69" s="8"/>
      <c r="PCD69" s="8"/>
      <c r="PCE69" s="9"/>
      <c r="PCF69" s="8"/>
      <c r="PCG69" s="8"/>
      <c r="PCH69" s="5"/>
      <c r="PCI69" s="5"/>
      <c r="PCJ69" s="6"/>
      <c r="PCK69" s="6"/>
      <c r="PCL69" s="7"/>
      <c r="PCM69" s="7"/>
      <c r="PCN69" s="8"/>
      <c r="PCO69" s="8"/>
      <c r="PCP69" s="9"/>
      <c r="PCQ69" s="8"/>
      <c r="PCR69" s="8"/>
      <c r="PCS69" s="5"/>
      <c r="PCT69" s="5"/>
      <c r="PCU69" s="6"/>
      <c r="PCV69" s="6"/>
      <c r="PCW69" s="7"/>
      <c r="PCX69" s="7"/>
      <c r="PCY69" s="8"/>
      <c r="PCZ69" s="8"/>
      <c r="PDA69" s="9"/>
      <c r="PDB69" s="8"/>
      <c r="PDC69" s="8"/>
      <c r="PDD69" s="5"/>
      <c r="PDE69" s="5"/>
      <c r="PDF69" s="6"/>
      <c r="PDG69" s="6"/>
      <c r="PDH69" s="7"/>
      <c r="PDI69" s="7"/>
      <c r="PDJ69" s="8"/>
      <c r="PDK69" s="8"/>
      <c r="PDL69" s="9"/>
      <c r="PDM69" s="8"/>
      <c r="PDN69" s="8"/>
      <c r="PDO69" s="5"/>
      <c r="PDP69" s="5"/>
      <c r="PDQ69" s="6"/>
      <c r="PDR69" s="6"/>
      <c r="PDS69" s="7"/>
      <c r="PDT69" s="7"/>
      <c r="PDU69" s="8"/>
      <c r="PDV69" s="8"/>
      <c r="PDW69" s="9"/>
      <c r="PDX69" s="8"/>
      <c r="PDY69" s="8"/>
      <c r="PDZ69" s="5"/>
      <c r="PEA69" s="5"/>
      <c r="PEB69" s="6"/>
      <c r="PEC69" s="6"/>
      <c r="PED69" s="7"/>
      <c r="PEE69" s="7"/>
      <c r="PEF69" s="8"/>
      <c r="PEG69" s="8"/>
      <c r="PEH69" s="9"/>
      <c r="PEI69" s="8"/>
      <c r="PEJ69" s="8"/>
      <c r="PEK69" s="5"/>
      <c r="PEL69" s="5"/>
      <c r="PEM69" s="6"/>
      <c r="PEN69" s="6"/>
      <c r="PEO69" s="7"/>
      <c r="PEP69" s="7"/>
      <c r="PEQ69" s="8"/>
      <c r="PER69" s="8"/>
      <c r="PES69" s="9"/>
      <c r="PET69" s="8"/>
      <c r="PEU69" s="8"/>
      <c r="PEV69" s="5"/>
      <c r="PEW69" s="5"/>
      <c r="PEX69" s="6"/>
      <c r="PEY69" s="6"/>
      <c r="PEZ69" s="7"/>
      <c r="PFA69" s="7"/>
      <c r="PFB69" s="8"/>
      <c r="PFC69" s="8"/>
      <c r="PFD69" s="9"/>
      <c r="PFE69" s="8"/>
      <c r="PFF69" s="8"/>
      <c r="PFG69" s="5"/>
      <c r="PFH69" s="5"/>
      <c r="PFI69" s="6"/>
      <c r="PFJ69" s="6"/>
      <c r="PFK69" s="7"/>
      <c r="PFL69" s="7"/>
      <c r="PFM69" s="8"/>
      <c r="PFN69" s="8"/>
      <c r="PFO69" s="9"/>
      <c r="PFP69" s="8"/>
      <c r="PFQ69" s="8"/>
      <c r="PFR69" s="5"/>
      <c r="PFS69" s="5"/>
      <c r="PFT69" s="6"/>
      <c r="PFU69" s="6"/>
      <c r="PFV69" s="7"/>
      <c r="PFW69" s="7"/>
      <c r="PFX69" s="8"/>
      <c r="PFY69" s="8"/>
      <c r="PFZ69" s="9"/>
      <c r="PGA69" s="8"/>
      <c r="PGB69" s="8"/>
      <c r="PGC69" s="5"/>
      <c r="PGD69" s="5"/>
      <c r="PGE69" s="6"/>
      <c r="PGF69" s="6"/>
      <c r="PGG69" s="7"/>
      <c r="PGH69" s="7"/>
      <c r="PGI69" s="8"/>
      <c r="PGJ69" s="8"/>
      <c r="PGK69" s="9"/>
      <c r="PGL69" s="8"/>
      <c r="PGM69" s="8"/>
      <c r="PGN69" s="5"/>
      <c r="PGO69" s="5"/>
      <c r="PGP69" s="6"/>
      <c r="PGQ69" s="6"/>
      <c r="PGR69" s="7"/>
      <c r="PGS69" s="7"/>
      <c r="PGT69" s="8"/>
      <c r="PGU69" s="8"/>
      <c r="PGV69" s="9"/>
      <c r="PGW69" s="8"/>
      <c r="PGX69" s="8"/>
      <c r="PGY69" s="5"/>
      <c r="PGZ69" s="5"/>
      <c r="PHA69" s="6"/>
      <c r="PHB69" s="6"/>
      <c r="PHC69" s="7"/>
      <c r="PHD69" s="7"/>
      <c r="PHE69" s="8"/>
      <c r="PHF69" s="8"/>
      <c r="PHG69" s="9"/>
      <c r="PHH69" s="8"/>
      <c r="PHI69" s="8"/>
      <c r="PHJ69" s="5"/>
      <c r="PHK69" s="5"/>
      <c r="PHL69" s="6"/>
      <c r="PHM69" s="6"/>
      <c r="PHN69" s="7"/>
      <c r="PHO69" s="7"/>
      <c r="PHP69" s="8"/>
      <c r="PHQ69" s="8"/>
      <c r="PHR69" s="9"/>
      <c r="PHS69" s="8"/>
      <c r="PHT69" s="8"/>
      <c r="PHU69" s="5"/>
      <c r="PHV69" s="5"/>
      <c r="PHW69" s="6"/>
      <c r="PHX69" s="6"/>
      <c r="PHY69" s="7"/>
      <c r="PHZ69" s="7"/>
      <c r="PIA69" s="8"/>
      <c r="PIB69" s="8"/>
      <c r="PIC69" s="9"/>
      <c r="PID69" s="8"/>
      <c r="PIE69" s="8"/>
      <c r="PIF69" s="5"/>
      <c r="PIG69" s="5"/>
      <c r="PIH69" s="6"/>
      <c r="PII69" s="6"/>
      <c r="PIJ69" s="7"/>
      <c r="PIK69" s="7"/>
      <c r="PIL69" s="8"/>
      <c r="PIM69" s="8"/>
      <c r="PIN69" s="9"/>
      <c r="PIO69" s="8"/>
      <c r="PIP69" s="8"/>
      <c r="PIQ69" s="5"/>
      <c r="PIR69" s="5"/>
      <c r="PIS69" s="6"/>
      <c r="PIT69" s="6"/>
      <c r="PIU69" s="7"/>
      <c r="PIV69" s="7"/>
      <c r="PIW69" s="8"/>
      <c r="PIX69" s="8"/>
      <c r="PIY69" s="9"/>
      <c r="PIZ69" s="8"/>
      <c r="PJA69" s="8"/>
      <c r="PJB69" s="5"/>
      <c r="PJC69" s="5"/>
      <c r="PJD69" s="6"/>
      <c r="PJE69" s="6"/>
      <c r="PJF69" s="7"/>
      <c r="PJG69" s="7"/>
      <c r="PJH69" s="8"/>
      <c r="PJI69" s="8"/>
      <c r="PJJ69" s="9"/>
      <c r="PJK69" s="8"/>
      <c r="PJL69" s="8"/>
      <c r="PJM69" s="5"/>
      <c r="PJN69" s="5"/>
      <c r="PJO69" s="6"/>
      <c r="PJP69" s="6"/>
      <c r="PJQ69" s="7"/>
      <c r="PJR69" s="7"/>
      <c r="PJS69" s="8"/>
      <c r="PJT69" s="8"/>
      <c r="PJU69" s="9"/>
      <c r="PJV69" s="8"/>
      <c r="PJW69" s="8"/>
      <c r="PJX69" s="5"/>
      <c r="PJY69" s="5"/>
      <c r="PJZ69" s="6"/>
      <c r="PKA69" s="6"/>
      <c r="PKB69" s="7"/>
      <c r="PKC69" s="7"/>
      <c r="PKD69" s="8"/>
      <c r="PKE69" s="8"/>
      <c r="PKF69" s="9"/>
      <c r="PKG69" s="8"/>
      <c r="PKH69" s="8"/>
      <c r="PKI69" s="5"/>
      <c r="PKJ69" s="5"/>
      <c r="PKK69" s="6"/>
      <c r="PKL69" s="6"/>
      <c r="PKM69" s="7"/>
      <c r="PKN69" s="7"/>
      <c r="PKO69" s="8"/>
      <c r="PKP69" s="8"/>
      <c r="PKQ69" s="9"/>
      <c r="PKR69" s="8"/>
      <c r="PKS69" s="8"/>
      <c r="PKT69" s="5"/>
      <c r="PKU69" s="5"/>
      <c r="PKV69" s="6"/>
      <c r="PKW69" s="6"/>
      <c r="PKX69" s="7"/>
      <c r="PKY69" s="7"/>
      <c r="PKZ69" s="8"/>
      <c r="PLA69" s="8"/>
      <c r="PLB69" s="9"/>
      <c r="PLC69" s="8"/>
      <c r="PLD69" s="8"/>
      <c r="PLE69" s="5"/>
      <c r="PLF69" s="5"/>
      <c r="PLG69" s="6"/>
      <c r="PLH69" s="6"/>
      <c r="PLI69" s="7"/>
      <c r="PLJ69" s="7"/>
      <c r="PLK69" s="8"/>
      <c r="PLL69" s="8"/>
      <c r="PLM69" s="9"/>
      <c r="PLN69" s="8"/>
      <c r="PLO69" s="8"/>
      <c r="PLP69" s="5"/>
      <c r="PLQ69" s="5"/>
      <c r="PLR69" s="6"/>
      <c r="PLS69" s="6"/>
      <c r="PLT69" s="7"/>
      <c r="PLU69" s="7"/>
      <c r="PLV69" s="8"/>
      <c r="PLW69" s="8"/>
      <c r="PLX69" s="9"/>
      <c r="PLY69" s="8"/>
      <c r="PLZ69" s="8"/>
      <c r="PMA69" s="5"/>
      <c r="PMB69" s="5"/>
      <c r="PMC69" s="6"/>
      <c r="PMD69" s="6"/>
      <c r="PME69" s="7"/>
      <c r="PMF69" s="7"/>
      <c r="PMG69" s="8"/>
      <c r="PMH69" s="8"/>
      <c r="PMI69" s="9"/>
      <c r="PMJ69" s="8"/>
      <c r="PMK69" s="8"/>
      <c r="PML69" s="5"/>
      <c r="PMM69" s="5"/>
      <c r="PMN69" s="6"/>
      <c r="PMO69" s="6"/>
      <c r="PMP69" s="7"/>
      <c r="PMQ69" s="7"/>
      <c r="PMR69" s="8"/>
      <c r="PMS69" s="8"/>
      <c r="PMT69" s="9"/>
      <c r="PMU69" s="8"/>
      <c r="PMV69" s="8"/>
      <c r="PMW69" s="5"/>
      <c r="PMX69" s="5"/>
      <c r="PMY69" s="6"/>
      <c r="PMZ69" s="6"/>
      <c r="PNA69" s="7"/>
      <c r="PNB69" s="7"/>
      <c r="PNC69" s="8"/>
      <c r="PND69" s="8"/>
      <c r="PNE69" s="9"/>
      <c r="PNF69" s="8"/>
      <c r="PNG69" s="8"/>
      <c r="PNH69" s="5"/>
      <c r="PNI69" s="5"/>
      <c r="PNJ69" s="6"/>
      <c r="PNK69" s="6"/>
      <c r="PNL69" s="7"/>
      <c r="PNM69" s="7"/>
      <c r="PNN69" s="8"/>
      <c r="PNO69" s="8"/>
      <c r="PNP69" s="9"/>
      <c r="PNQ69" s="8"/>
      <c r="PNR69" s="8"/>
      <c r="PNS69" s="5"/>
      <c r="PNT69" s="5"/>
      <c r="PNU69" s="6"/>
      <c r="PNV69" s="6"/>
      <c r="PNW69" s="7"/>
      <c r="PNX69" s="7"/>
      <c r="PNY69" s="8"/>
      <c r="PNZ69" s="8"/>
      <c r="POA69" s="9"/>
      <c r="POB69" s="8"/>
      <c r="POC69" s="8"/>
      <c r="POD69" s="5"/>
      <c r="POE69" s="5"/>
      <c r="POF69" s="6"/>
      <c r="POG69" s="6"/>
      <c r="POH69" s="7"/>
      <c r="POI69" s="7"/>
      <c r="POJ69" s="8"/>
      <c r="POK69" s="8"/>
      <c r="POL69" s="9"/>
      <c r="POM69" s="8"/>
      <c r="PON69" s="8"/>
      <c r="POO69" s="5"/>
      <c r="POP69" s="5"/>
      <c r="POQ69" s="6"/>
      <c r="POR69" s="6"/>
      <c r="POS69" s="7"/>
      <c r="POT69" s="7"/>
      <c r="POU69" s="8"/>
      <c r="POV69" s="8"/>
      <c r="POW69" s="9"/>
      <c r="POX69" s="8"/>
      <c r="POY69" s="8"/>
      <c r="POZ69" s="5"/>
      <c r="PPA69" s="5"/>
      <c r="PPB69" s="6"/>
      <c r="PPC69" s="6"/>
      <c r="PPD69" s="7"/>
      <c r="PPE69" s="7"/>
      <c r="PPF69" s="8"/>
      <c r="PPG69" s="8"/>
      <c r="PPH69" s="9"/>
      <c r="PPI69" s="8"/>
      <c r="PPJ69" s="8"/>
      <c r="PPK69" s="5"/>
      <c r="PPL69" s="5"/>
      <c r="PPM69" s="6"/>
      <c r="PPN69" s="6"/>
      <c r="PPO69" s="7"/>
      <c r="PPP69" s="7"/>
      <c r="PPQ69" s="8"/>
      <c r="PPR69" s="8"/>
      <c r="PPS69" s="9"/>
      <c r="PPT69" s="8"/>
      <c r="PPU69" s="8"/>
      <c r="PPV69" s="5"/>
      <c r="PPW69" s="5"/>
      <c r="PPX69" s="6"/>
      <c r="PPY69" s="6"/>
      <c r="PPZ69" s="7"/>
      <c r="PQA69" s="7"/>
      <c r="PQB69" s="8"/>
      <c r="PQC69" s="8"/>
      <c r="PQD69" s="9"/>
      <c r="PQE69" s="8"/>
      <c r="PQF69" s="8"/>
      <c r="PQG69" s="5"/>
      <c r="PQH69" s="5"/>
      <c r="PQI69" s="6"/>
      <c r="PQJ69" s="6"/>
      <c r="PQK69" s="7"/>
      <c r="PQL69" s="7"/>
      <c r="PQM69" s="8"/>
      <c r="PQN69" s="8"/>
      <c r="PQO69" s="9"/>
      <c r="PQP69" s="8"/>
      <c r="PQQ69" s="8"/>
      <c r="PQR69" s="5"/>
      <c r="PQS69" s="5"/>
      <c r="PQT69" s="6"/>
      <c r="PQU69" s="6"/>
      <c r="PQV69" s="7"/>
      <c r="PQW69" s="7"/>
      <c r="PQX69" s="8"/>
      <c r="PQY69" s="8"/>
      <c r="PQZ69" s="9"/>
      <c r="PRA69" s="8"/>
      <c r="PRB69" s="8"/>
      <c r="PRC69" s="5"/>
      <c r="PRD69" s="5"/>
      <c r="PRE69" s="6"/>
      <c r="PRF69" s="6"/>
      <c r="PRG69" s="7"/>
      <c r="PRH69" s="7"/>
      <c r="PRI69" s="8"/>
      <c r="PRJ69" s="8"/>
      <c r="PRK69" s="9"/>
      <c r="PRL69" s="8"/>
      <c r="PRM69" s="8"/>
      <c r="PRN69" s="5"/>
      <c r="PRO69" s="5"/>
      <c r="PRP69" s="6"/>
      <c r="PRQ69" s="6"/>
      <c r="PRR69" s="7"/>
      <c r="PRS69" s="7"/>
      <c r="PRT69" s="8"/>
      <c r="PRU69" s="8"/>
      <c r="PRV69" s="9"/>
      <c r="PRW69" s="8"/>
      <c r="PRX69" s="8"/>
      <c r="PRY69" s="5"/>
      <c r="PRZ69" s="5"/>
      <c r="PSA69" s="6"/>
      <c r="PSB69" s="6"/>
      <c r="PSC69" s="7"/>
      <c r="PSD69" s="7"/>
      <c r="PSE69" s="8"/>
      <c r="PSF69" s="8"/>
      <c r="PSG69" s="9"/>
      <c r="PSH69" s="8"/>
      <c r="PSI69" s="8"/>
      <c r="PSJ69" s="5"/>
      <c r="PSK69" s="5"/>
      <c r="PSL69" s="6"/>
      <c r="PSM69" s="6"/>
      <c r="PSN69" s="7"/>
      <c r="PSO69" s="7"/>
      <c r="PSP69" s="8"/>
      <c r="PSQ69" s="8"/>
      <c r="PSR69" s="9"/>
      <c r="PSS69" s="8"/>
      <c r="PST69" s="8"/>
      <c r="PSU69" s="5"/>
      <c r="PSV69" s="5"/>
      <c r="PSW69" s="6"/>
      <c r="PSX69" s="6"/>
      <c r="PSY69" s="7"/>
      <c r="PSZ69" s="7"/>
      <c r="PTA69" s="8"/>
      <c r="PTB69" s="8"/>
      <c r="PTC69" s="9"/>
      <c r="PTD69" s="8"/>
      <c r="PTE69" s="8"/>
      <c r="PTF69" s="5"/>
      <c r="PTG69" s="5"/>
      <c r="PTH69" s="6"/>
      <c r="PTI69" s="6"/>
      <c r="PTJ69" s="7"/>
      <c r="PTK69" s="7"/>
      <c r="PTL69" s="8"/>
      <c r="PTM69" s="8"/>
      <c r="PTN69" s="9"/>
      <c r="PTO69" s="8"/>
      <c r="PTP69" s="8"/>
      <c r="PTQ69" s="5"/>
      <c r="PTR69" s="5"/>
      <c r="PTS69" s="6"/>
      <c r="PTT69" s="6"/>
      <c r="PTU69" s="7"/>
      <c r="PTV69" s="7"/>
      <c r="PTW69" s="8"/>
      <c r="PTX69" s="8"/>
      <c r="PTY69" s="9"/>
      <c r="PTZ69" s="8"/>
      <c r="PUA69" s="8"/>
      <c r="PUB69" s="5"/>
      <c r="PUC69" s="5"/>
      <c r="PUD69" s="6"/>
      <c r="PUE69" s="6"/>
      <c r="PUF69" s="7"/>
      <c r="PUG69" s="7"/>
      <c r="PUH69" s="8"/>
      <c r="PUI69" s="8"/>
      <c r="PUJ69" s="9"/>
      <c r="PUK69" s="8"/>
      <c r="PUL69" s="8"/>
      <c r="PUM69" s="5"/>
      <c r="PUN69" s="5"/>
      <c r="PUO69" s="6"/>
      <c r="PUP69" s="6"/>
      <c r="PUQ69" s="7"/>
      <c r="PUR69" s="7"/>
      <c r="PUS69" s="8"/>
      <c r="PUT69" s="8"/>
      <c r="PUU69" s="9"/>
      <c r="PUV69" s="8"/>
      <c r="PUW69" s="8"/>
      <c r="PUX69" s="5"/>
      <c r="PUY69" s="5"/>
      <c r="PUZ69" s="6"/>
      <c r="PVA69" s="6"/>
      <c r="PVB69" s="7"/>
      <c r="PVC69" s="7"/>
      <c r="PVD69" s="8"/>
      <c r="PVE69" s="8"/>
      <c r="PVF69" s="9"/>
      <c r="PVG69" s="8"/>
      <c r="PVH69" s="8"/>
      <c r="PVI69" s="5"/>
      <c r="PVJ69" s="5"/>
      <c r="PVK69" s="6"/>
      <c r="PVL69" s="6"/>
      <c r="PVM69" s="7"/>
      <c r="PVN69" s="7"/>
      <c r="PVO69" s="8"/>
      <c r="PVP69" s="8"/>
      <c r="PVQ69" s="9"/>
      <c r="PVR69" s="8"/>
      <c r="PVS69" s="8"/>
      <c r="PVT69" s="5"/>
      <c r="PVU69" s="5"/>
      <c r="PVV69" s="6"/>
      <c r="PVW69" s="6"/>
      <c r="PVX69" s="7"/>
      <c r="PVY69" s="7"/>
      <c r="PVZ69" s="8"/>
      <c r="PWA69" s="8"/>
      <c r="PWB69" s="9"/>
      <c r="PWC69" s="8"/>
      <c r="PWD69" s="8"/>
      <c r="PWE69" s="5"/>
      <c r="PWF69" s="5"/>
      <c r="PWG69" s="6"/>
      <c r="PWH69" s="6"/>
      <c r="PWI69" s="7"/>
      <c r="PWJ69" s="7"/>
      <c r="PWK69" s="8"/>
      <c r="PWL69" s="8"/>
      <c r="PWM69" s="9"/>
      <c r="PWN69" s="8"/>
      <c r="PWO69" s="8"/>
      <c r="PWP69" s="5"/>
      <c r="PWQ69" s="5"/>
      <c r="PWR69" s="6"/>
      <c r="PWS69" s="6"/>
      <c r="PWT69" s="7"/>
      <c r="PWU69" s="7"/>
      <c r="PWV69" s="8"/>
      <c r="PWW69" s="8"/>
      <c r="PWX69" s="9"/>
      <c r="PWY69" s="8"/>
      <c r="PWZ69" s="8"/>
      <c r="PXA69" s="5"/>
      <c r="PXB69" s="5"/>
      <c r="PXC69" s="6"/>
      <c r="PXD69" s="6"/>
      <c r="PXE69" s="7"/>
      <c r="PXF69" s="7"/>
      <c r="PXG69" s="8"/>
      <c r="PXH69" s="8"/>
      <c r="PXI69" s="9"/>
      <c r="PXJ69" s="8"/>
      <c r="PXK69" s="8"/>
      <c r="PXL69" s="5"/>
      <c r="PXM69" s="5"/>
      <c r="PXN69" s="6"/>
      <c r="PXO69" s="6"/>
      <c r="PXP69" s="7"/>
      <c r="PXQ69" s="7"/>
      <c r="PXR69" s="8"/>
      <c r="PXS69" s="8"/>
      <c r="PXT69" s="9"/>
      <c r="PXU69" s="8"/>
      <c r="PXV69" s="8"/>
      <c r="PXW69" s="5"/>
      <c r="PXX69" s="5"/>
      <c r="PXY69" s="6"/>
      <c r="PXZ69" s="6"/>
      <c r="PYA69" s="7"/>
      <c r="PYB69" s="7"/>
      <c r="PYC69" s="8"/>
      <c r="PYD69" s="8"/>
      <c r="PYE69" s="9"/>
      <c r="PYF69" s="8"/>
      <c r="PYG69" s="8"/>
      <c r="PYH69" s="5"/>
      <c r="PYI69" s="5"/>
      <c r="PYJ69" s="6"/>
      <c r="PYK69" s="6"/>
      <c r="PYL69" s="7"/>
      <c r="PYM69" s="7"/>
      <c r="PYN69" s="8"/>
      <c r="PYO69" s="8"/>
      <c r="PYP69" s="9"/>
      <c r="PYQ69" s="8"/>
      <c r="PYR69" s="8"/>
      <c r="PYS69" s="5"/>
      <c r="PYT69" s="5"/>
      <c r="PYU69" s="6"/>
      <c r="PYV69" s="6"/>
      <c r="PYW69" s="7"/>
      <c r="PYX69" s="7"/>
      <c r="PYY69" s="8"/>
      <c r="PYZ69" s="8"/>
      <c r="PZA69" s="9"/>
      <c r="PZB69" s="8"/>
      <c r="PZC69" s="8"/>
      <c r="PZD69" s="5"/>
      <c r="PZE69" s="5"/>
      <c r="PZF69" s="6"/>
      <c r="PZG69" s="6"/>
      <c r="PZH69" s="7"/>
      <c r="PZI69" s="7"/>
      <c r="PZJ69" s="8"/>
      <c r="PZK69" s="8"/>
      <c r="PZL69" s="9"/>
      <c r="PZM69" s="8"/>
      <c r="PZN69" s="8"/>
      <c r="PZO69" s="5"/>
      <c r="PZP69" s="5"/>
      <c r="PZQ69" s="6"/>
      <c r="PZR69" s="6"/>
      <c r="PZS69" s="7"/>
      <c r="PZT69" s="7"/>
      <c r="PZU69" s="8"/>
      <c r="PZV69" s="8"/>
      <c r="PZW69" s="9"/>
      <c r="PZX69" s="8"/>
      <c r="PZY69" s="8"/>
      <c r="PZZ69" s="5"/>
      <c r="QAA69" s="5"/>
      <c r="QAB69" s="6"/>
      <c r="QAC69" s="6"/>
      <c r="QAD69" s="7"/>
      <c r="QAE69" s="7"/>
      <c r="QAF69" s="8"/>
      <c r="QAG69" s="8"/>
      <c r="QAH69" s="9"/>
      <c r="QAI69" s="8"/>
      <c r="QAJ69" s="8"/>
      <c r="QAK69" s="5"/>
      <c r="QAL69" s="5"/>
      <c r="QAM69" s="6"/>
      <c r="QAN69" s="6"/>
      <c r="QAO69" s="7"/>
      <c r="QAP69" s="7"/>
      <c r="QAQ69" s="8"/>
      <c r="QAR69" s="8"/>
      <c r="QAS69" s="9"/>
      <c r="QAT69" s="8"/>
      <c r="QAU69" s="8"/>
      <c r="QAV69" s="5"/>
      <c r="QAW69" s="5"/>
      <c r="QAX69" s="6"/>
      <c r="QAY69" s="6"/>
      <c r="QAZ69" s="7"/>
      <c r="QBA69" s="7"/>
      <c r="QBB69" s="8"/>
      <c r="QBC69" s="8"/>
      <c r="QBD69" s="9"/>
      <c r="QBE69" s="8"/>
      <c r="QBF69" s="8"/>
      <c r="QBG69" s="5"/>
      <c r="QBH69" s="5"/>
      <c r="QBI69" s="6"/>
      <c r="QBJ69" s="6"/>
      <c r="QBK69" s="7"/>
      <c r="QBL69" s="7"/>
      <c r="QBM69" s="8"/>
      <c r="QBN69" s="8"/>
      <c r="QBO69" s="9"/>
      <c r="QBP69" s="8"/>
      <c r="QBQ69" s="8"/>
      <c r="QBR69" s="5"/>
      <c r="QBS69" s="5"/>
      <c r="QBT69" s="6"/>
      <c r="QBU69" s="6"/>
      <c r="QBV69" s="7"/>
      <c r="QBW69" s="7"/>
      <c r="QBX69" s="8"/>
      <c r="QBY69" s="8"/>
      <c r="QBZ69" s="9"/>
      <c r="QCA69" s="8"/>
      <c r="QCB69" s="8"/>
      <c r="QCC69" s="5"/>
      <c r="QCD69" s="5"/>
      <c r="QCE69" s="6"/>
      <c r="QCF69" s="6"/>
      <c r="QCG69" s="7"/>
      <c r="QCH69" s="7"/>
      <c r="QCI69" s="8"/>
      <c r="QCJ69" s="8"/>
      <c r="QCK69" s="9"/>
      <c r="QCL69" s="8"/>
      <c r="QCM69" s="8"/>
      <c r="QCN69" s="5"/>
      <c r="QCO69" s="5"/>
      <c r="QCP69" s="6"/>
      <c r="QCQ69" s="6"/>
      <c r="QCR69" s="7"/>
      <c r="QCS69" s="7"/>
      <c r="QCT69" s="8"/>
      <c r="QCU69" s="8"/>
      <c r="QCV69" s="9"/>
      <c r="QCW69" s="8"/>
      <c r="QCX69" s="8"/>
      <c r="QCY69" s="5"/>
      <c r="QCZ69" s="5"/>
      <c r="QDA69" s="6"/>
      <c r="QDB69" s="6"/>
      <c r="QDC69" s="7"/>
      <c r="QDD69" s="7"/>
      <c r="QDE69" s="8"/>
      <c r="QDF69" s="8"/>
      <c r="QDG69" s="9"/>
      <c r="QDH69" s="8"/>
      <c r="QDI69" s="8"/>
      <c r="QDJ69" s="5"/>
      <c r="QDK69" s="5"/>
      <c r="QDL69" s="6"/>
      <c r="QDM69" s="6"/>
      <c r="QDN69" s="7"/>
      <c r="QDO69" s="7"/>
      <c r="QDP69" s="8"/>
      <c r="QDQ69" s="8"/>
      <c r="QDR69" s="9"/>
      <c r="QDS69" s="8"/>
      <c r="QDT69" s="8"/>
      <c r="QDU69" s="5"/>
      <c r="QDV69" s="5"/>
      <c r="QDW69" s="6"/>
      <c r="QDX69" s="6"/>
      <c r="QDY69" s="7"/>
      <c r="QDZ69" s="7"/>
      <c r="QEA69" s="8"/>
      <c r="QEB69" s="8"/>
      <c r="QEC69" s="9"/>
      <c r="QED69" s="8"/>
      <c r="QEE69" s="8"/>
      <c r="QEF69" s="5"/>
      <c r="QEG69" s="5"/>
      <c r="QEH69" s="6"/>
      <c r="QEI69" s="6"/>
      <c r="QEJ69" s="7"/>
      <c r="QEK69" s="7"/>
      <c r="QEL69" s="8"/>
      <c r="QEM69" s="8"/>
      <c r="QEN69" s="9"/>
      <c r="QEO69" s="8"/>
      <c r="QEP69" s="8"/>
      <c r="QEQ69" s="5"/>
      <c r="QER69" s="5"/>
      <c r="QES69" s="6"/>
      <c r="QET69" s="6"/>
      <c r="QEU69" s="7"/>
      <c r="QEV69" s="7"/>
      <c r="QEW69" s="8"/>
      <c r="QEX69" s="8"/>
      <c r="QEY69" s="9"/>
      <c r="QEZ69" s="8"/>
      <c r="QFA69" s="8"/>
      <c r="QFB69" s="5"/>
      <c r="QFC69" s="5"/>
      <c r="QFD69" s="6"/>
      <c r="QFE69" s="6"/>
      <c r="QFF69" s="7"/>
      <c r="QFG69" s="7"/>
      <c r="QFH69" s="8"/>
      <c r="QFI69" s="8"/>
      <c r="QFJ69" s="9"/>
      <c r="QFK69" s="8"/>
      <c r="QFL69" s="8"/>
      <c r="QFM69" s="5"/>
      <c r="QFN69" s="5"/>
      <c r="QFO69" s="6"/>
      <c r="QFP69" s="6"/>
      <c r="QFQ69" s="7"/>
      <c r="QFR69" s="7"/>
      <c r="QFS69" s="8"/>
      <c r="QFT69" s="8"/>
      <c r="QFU69" s="9"/>
      <c r="QFV69" s="8"/>
      <c r="QFW69" s="8"/>
      <c r="QFX69" s="5"/>
      <c r="QFY69" s="5"/>
      <c r="QFZ69" s="6"/>
      <c r="QGA69" s="6"/>
      <c r="QGB69" s="7"/>
      <c r="QGC69" s="7"/>
      <c r="QGD69" s="8"/>
      <c r="QGE69" s="8"/>
      <c r="QGF69" s="9"/>
      <c r="QGG69" s="8"/>
      <c r="QGH69" s="8"/>
      <c r="QGI69" s="5"/>
      <c r="QGJ69" s="5"/>
      <c r="QGK69" s="6"/>
      <c r="QGL69" s="6"/>
      <c r="QGM69" s="7"/>
      <c r="QGN69" s="7"/>
      <c r="QGO69" s="8"/>
      <c r="QGP69" s="8"/>
      <c r="QGQ69" s="9"/>
      <c r="QGR69" s="8"/>
      <c r="QGS69" s="8"/>
      <c r="QGT69" s="5"/>
      <c r="QGU69" s="5"/>
      <c r="QGV69" s="6"/>
      <c r="QGW69" s="6"/>
      <c r="QGX69" s="7"/>
      <c r="QGY69" s="7"/>
      <c r="QGZ69" s="8"/>
      <c r="QHA69" s="8"/>
      <c r="QHB69" s="9"/>
      <c r="QHC69" s="8"/>
      <c r="QHD69" s="8"/>
      <c r="QHE69" s="5"/>
      <c r="QHF69" s="5"/>
      <c r="QHG69" s="6"/>
      <c r="QHH69" s="6"/>
      <c r="QHI69" s="7"/>
      <c r="QHJ69" s="7"/>
      <c r="QHK69" s="8"/>
      <c r="QHL69" s="8"/>
      <c r="QHM69" s="9"/>
      <c r="QHN69" s="8"/>
      <c r="QHO69" s="8"/>
      <c r="QHP69" s="5"/>
      <c r="QHQ69" s="5"/>
      <c r="QHR69" s="6"/>
      <c r="QHS69" s="6"/>
      <c r="QHT69" s="7"/>
      <c r="QHU69" s="7"/>
      <c r="QHV69" s="8"/>
      <c r="QHW69" s="8"/>
      <c r="QHX69" s="9"/>
      <c r="QHY69" s="8"/>
      <c r="QHZ69" s="8"/>
      <c r="QIA69" s="5"/>
      <c r="QIB69" s="5"/>
      <c r="QIC69" s="6"/>
      <c r="QID69" s="6"/>
      <c r="QIE69" s="7"/>
      <c r="QIF69" s="7"/>
      <c r="QIG69" s="8"/>
      <c r="QIH69" s="8"/>
      <c r="QII69" s="9"/>
      <c r="QIJ69" s="8"/>
      <c r="QIK69" s="8"/>
      <c r="QIL69" s="5"/>
      <c r="QIM69" s="5"/>
      <c r="QIN69" s="6"/>
      <c r="QIO69" s="6"/>
      <c r="QIP69" s="7"/>
      <c r="QIQ69" s="7"/>
      <c r="QIR69" s="8"/>
      <c r="QIS69" s="8"/>
      <c r="QIT69" s="9"/>
      <c r="QIU69" s="8"/>
      <c r="QIV69" s="8"/>
      <c r="QIW69" s="5"/>
      <c r="QIX69" s="5"/>
      <c r="QIY69" s="6"/>
      <c r="QIZ69" s="6"/>
      <c r="QJA69" s="7"/>
      <c r="QJB69" s="7"/>
      <c r="QJC69" s="8"/>
      <c r="QJD69" s="8"/>
      <c r="QJE69" s="9"/>
      <c r="QJF69" s="8"/>
      <c r="QJG69" s="8"/>
      <c r="QJH69" s="5"/>
      <c r="QJI69" s="5"/>
      <c r="QJJ69" s="6"/>
      <c r="QJK69" s="6"/>
      <c r="QJL69" s="7"/>
      <c r="QJM69" s="7"/>
      <c r="QJN69" s="8"/>
      <c r="QJO69" s="8"/>
      <c r="QJP69" s="9"/>
      <c r="QJQ69" s="8"/>
      <c r="QJR69" s="8"/>
      <c r="QJS69" s="5"/>
      <c r="QJT69" s="5"/>
      <c r="QJU69" s="6"/>
      <c r="QJV69" s="6"/>
      <c r="QJW69" s="7"/>
      <c r="QJX69" s="7"/>
      <c r="QJY69" s="8"/>
      <c r="QJZ69" s="8"/>
      <c r="QKA69" s="9"/>
      <c r="QKB69" s="8"/>
      <c r="QKC69" s="8"/>
      <c r="QKD69" s="5"/>
      <c r="QKE69" s="5"/>
      <c r="QKF69" s="6"/>
      <c r="QKG69" s="6"/>
      <c r="QKH69" s="7"/>
      <c r="QKI69" s="7"/>
      <c r="QKJ69" s="8"/>
      <c r="QKK69" s="8"/>
      <c r="QKL69" s="9"/>
      <c r="QKM69" s="8"/>
      <c r="QKN69" s="8"/>
      <c r="QKO69" s="5"/>
      <c r="QKP69" s="5"/>
      <c r="QKQ69" s="6"/>
      <c r="QKR69" s="6"/>
      <c r="QKS69" s="7"/>
      <c r="QKT69" s="7"/>
      <c r="QKU69" s="8"/>
      <c r="QKV69" s="8"/>
      <c r="QKW69" s="9"/>
      <c r="QKX69" s="8"/>
      <c r="QKY69" s="8"/>
      <c r="QKZ69" s="5"/>
      <c r="QLA69" s="5"/>
      <c r="QLB69" s="6"/>
      <c r="QLC69" s="6"/>
      <c r="QLD69" s="7"/>
      <c r="QLE69" s="7"/>
      <c r="QLF69" s="8"/>
      <c r="QLG69" s="8"/>
      <c r="QLH69" s="9"/>
      <c r="QLI69" s="8"/>
      <c r="QLJ69" s="8"/>
      <c r="QLK69" s="5"/>
      <c r="QLL69" s="5"/>
      <c r="QLM69" s="6"/>
      <c r="QLN69" s="6"/>
      <c r="QLO69" s="7"/>
      <c r="QLP69" s="7"/>
      <c r="QLQ69" s="8"/>
      <c r="QLR69" s="8"/>
      <c r="QLS69" s="9"/>
      <c r="QLT69" s="8"/>
      <c r="QLU69" s="8"/>
      <c r="QLV69" s="5"/>
      <c r="QLW69" s="5"/>
      <c r="QLX69" s="6"/>
      <c r="QLY69" s="6"/>
      <c r="QLZ69" s="7"/>
      <c r="QMA69" s="7"/>
      <c r="QMB69" s="8"/>
      <c r="QMC69" s="8"/>
      <c r="QMD69" s="9"/>
      <c r="QME69" s="8"/>
      <c r="QMF69" s="8"/>
      <c r="QMG69" s="5"/>
      <c r="QMH69" s="5"/>
      <c r="QMI69" s="6"/>
      <c r="QMJ69" s="6"/>
      <c r="QMK69" s="7"/>
      <c r="QML69" s="7"/>
      <c r="QMM69" s="8"/>
      <c r="QMN69" s="8"/>
      <c r="QMO69" s="9"/>
      <c r="QMP69" s="8"/>
      <c r="QMQ69" s="8"/>
      <c r="QMR69" s="5"/>
      <c r="QMS69" s="5"/>
      <c r="QMT69" s="6"/>
      <c r="QMU69" s="6"/>
      <c r="QMV69" s="7"/>
      <c r="QMW69" s="7"/>
      <c r="QMX69" s="8"/>
      <c r="QMY69" s="8"/>
      <c r="QMZ69" s="9"/>
      <c r="QNA69" s="8"/>
      <c r="QNB69" s="8"/>
      <c r="QNC69" s="5"/>
      <c r="QND69" s="5"/>
      <c r="QNE69" s="6"/>
      <c r="QNF69" s="6"/>
      <c r="QNG69" s="7"/>
      <c r="QNH69" s="7"/>
      <c r="QNI69" s="8"/>
      <c r="QNJ69" s="8"/>
      <c r="QNK69" s="9"/>
      <c r="QNL69" s="8"/>
      <c r="QNM69" s="8"/>
      <c r="QNN69" s="5"/>
      <c r="QNO69" s="5"/>
      <c r="QNP69" s="6"/>
      <c r="QNQ69" s="6"/>
      <c r="QNR69" s="7"/>
      <c r="QNS69" s="7"/>
      <c r="QNT69" s="8"/>
      <c r="QNU69" s="8"/>
      <c r="QNV69" s="9"/>
      <c r="QNW69" s="8"/>
      <c r="QNX69" s="8"/>
      <c r="QNY69" s="5"/>
      <c r="QNZ69" s="5"/>
      <c r="QOA69" s="6"/>
      <c r="QOB69" s="6"/>
      <c r="QOC69" s="7"/>
      <c r="QOD69" s="7"/>
      <c r="QOE69" s="8"/>
      <c r="QOF69" s="8"/>
      <c r="QOG69" s="9"/>
      <c r="QOH69" s="8"/>
      <c r="QOI69" s="8"/>
      <c r="QOJ69" s="5"/>
      <c r="QOK69" s="5"/>
      <c r="QOL69" s="6"/>
      <c r="QOM69" s="6"/>
      <c r="QON69" s="7"/>
      <c r="QOO69" s="7"/>
      <c r="QOP69" s="8"/>
      <c r="QOQ69" s="8"/>
      <c r="QOR69" s="9"/>
      <c r="QOS69" s="8"/>
      <c r="QOT69" s="8"/>
      <c r="QOU69" s="5"/>
      <c r="QOV69" s="5"/>
      <c r="QOW69" s="6"/>
      <c r="QOX69" s="6"/>
      <c r="QOY69" s="7"/>
      <c r="QOZ69" s="7"/>
      <c r="QPA69" s="8"/>
      <c r="QPB69" s="8"/>
      <c r="QPC69" s="9"/>
      <c r="QPD69" s="8"/>
      <c r="QPE69" s="8"/>
      <c r="QPF69" s="5"/>
      <c r="QPG69" s="5"/>
      <c r="QPH69" s="6"/>
      <c r="QPI69" s="6"/>
      <c r="QPJ69" s="7"/>
      <c r="QPK69" s="7"/>
      <c r="QPL69" s="8"/>
      <c r="QPM69" s="8"/>
      <c r="QPN69" s="9"/>
      <c r="QPO69" s="8"/>
      <c r="QPP69" s="8"/>
      <c r="QPQ69" s="5"/>
      <c r="QPR69" s="5"/>
      <c r="QPS69" s="6"/>
      <c r="QPT69" s="6"/>
      <c r="QPU69" s="7"/>
      <c r="QPV69" s="7"/>
      <c r="QPW69" s="8"/>
      <c r="QPX69" s="8"/>
      <c r="QPY69" s="9"/>
      <c r="QPZ69" s="8"/>
      <c r="QQA69" s="8"/>
      <c r="QQB69" s="5"/>
      <c r="QQC69" s="5"/>
      <c r="QQD69" s="6"/>
      <c r="QQE69" s="6"/>
      <c r="QQF69" s="7"/>
      <c r="QQG69" s="7"/>
      <c r="QQH69" s="8"/>
      <c r="QQI69" s="8"/>
      <c r="QQJ69" s="9"/>
      <c r="QQK69" s="8"/>
      <c r="QQL69" s="8"/>
      <c r="QQM69" s="5"/>
      <c r="QQN69" s="5"/>
      <c r="QQO69" s="6"/>
      <c r="QQP69" s="6"/>
      <c r="QQQ69" s="7"/>
      <c r="QQR69" s="7"/>
      <c r="QQS69" s="8"/>
      <c r="QQT69" s="8"/>
      <c r="QQU69" s="9"/>
      <c r="QQV69" s="8"/>
      <c r="QQW69" s="8"/>
      <c r="QQX69" s="5"/>
      <c r="QQY69" s="5"/>
      <c r="QQZ69" s="6"/>
      <c r="QRA69" s="6"/>
      <c r="QRB69" s="7"/>
      <c r="QRC69" s="7"/>
      <c r="QRD69" s="8"/>
      <c r="QRE69" s="8"/>
      <c r="QRF69" s="9"/>
      <c r="QRG69" s="8"/>
      <c r="QRH69" s="8"/>
      <c r="QRI69" s="5"/>
      <c r="QRJ69" s="5"/>
      <c r="QRK69" s="6"/>
      <c r="QRL69" s="6"/>
      <c r="QRM69" s="7"/>
      <c r="QRN69" s="7"/>
      <c r="QRO69" s="8"/>
      <c r="QRP69" s="8"/>
      <c r="QRQ69" s="9"/>
      <c r="QRR69" s="8"/>
      <c r="QRS69" s="8"/>
      <c r="QRT69" s="5"/>
      <c r="QRU69" s="5"/>
      <c r="QRV69" s="6"/>
      <c r="QRW69" s="6"/>
      <c r="QRX69" s="7"/>
      <c r="QRY69" s="7"/>
      <c r="QRZ69" s="8"/>
      <c r="QSA69" s="8"/>
      <c r="QSB69" s="9"/>
      <c r="QSC69" s="8"/>
      <c r="QSD69" s="8"/>
      <c r="QSE69" s="5"/>
      <c r="QSF69" s="5"/>
      <c r="QSG69" s="6"/>
      <c r="QSH69" s="6"/>
      <c r="QSI69" s="7"/>
      <c r="QSJ69" s="7"/>
      <c r="QSK69" s="8"/>
      <c r="QSL69" s="8"/>
      <c r="QSM69" s="9"/>
      <c r="QSN69" s="8"/>
      <c r="QSO69" s="8"/>
      <c r="QSP69" s="5"/>
      <c r="QSQ69" s="5"/>
      <c r="QSR69" s="6"/>
      <c r="QSS69" s="6"/>
      <c r="QST69" s="7"/>
      <c r="QSU69" s="7"/>
      <c r="QSV69" s="8"/>
      <c r="QSW69" s="8"/>
      <c r="QSX69" s="9"/>
      <c r="QSY69" s="8"/>
      <c r="QSZ69" s="8"/>
      <c r="QTA69" s="5"/>
      <c r="QTB69" s="5"/>
      <c r="QTC69" s="6"/>
      <c r="QTD69" s="6"/>
      <c r="QTE69" s="7"/>
      <c r="QTF69" s="7"/>
      <c r="QTG69" s="8"/>
      <c r="QTH69" s="8"/>
      <c r="QTI69" s="9"/>
      <c r="QTJ69" s="8"/>
      <c r="QTK69" s="8"/>
      <c r="QTL69" s="5"/>
      <c r="QTM69" s="5"/>
      <c r="QTN69" s="6"/>
      <c r="QTO69" s="6"/>
      <c r="QTP69" s="7"/>
      <c r="QTQ69" s="7"/>
      <c r="QTR69" s="8"/>
      <c r="QTS69" s="8"/>
      <c r="QTT69" s="9"/>
      <c r="QTU69" s="8"/>
      <c r="QTV69" s="8"/>
      <c r="QTW69" s="5"/>
      <c r="QTX69" s="5"/>
      <c r="QTY69" s="6"/>
      <c r="QTZ69" s="6"/>
      <c r="QUA69" s="7"/>
      <c r="QUB69" s="7"/>
      <c r="QUC69" s="8"/>
      <c r="QUD69" s="8"/>
      <c r="QUE69" s="9"/>
      <c r="QUF69" s="8"/>
      <c r="QUG69" s="8"/>
      <c r="QUH69" s="5"/>
      <c r="QUI69" s="5"/>
      <c r="QUJ69" s="6"/>
      <c r="QUK69" s="6"/>
      <c r="QUL69" s="7"/>
      <c r="QUM69" s="7"/>
      <c r="QUN69" s="8"/>
      <c r="QUO69" s="8"/>
      <c r="QUP69" s="9"/>
      <c r="QUQ69" s="8"/>
      <c r="QUR69" s="8"/>
      <c r="QUS69" s="5"/>
      <c r="QUT69" s="5"/>
      <c r="QUU69" s="6"/>
      <c r="QUV69" s="6"/>
      <c r="QUW69" s="7"/>
      <c r="QUX69" s="7"/>
      <c r="QUY69" s="8"/>
      <c r="QUZ69" s="8"/>
      <c r="QVA69" s="9"/>
      <c r="QVB69" s="8"/>
      <c r="QVC69" s="8"/>
      <c r="QVD69" s="5"/>
      <c r="QVE69" s="5"/>
      <c r="QVF69" s="6"/>
      <c r="QVG69" s="6"/>
      <c r="QVH69" s="7"/>
      <c r="QVI69" s="7"/>
      <c r="QVJ69" s="8"/>
      <c r="QVK69" s="8"/>
      <c r="QVL69" s="9"/>
      <c r="QVM69" s="8"/>
      <c r="QVN69" s="8"/>
      <c r="QVO69" s="5"/>
      <c r="QVP69" s="5"/>
      <c r="QVQ69" s="6"/>
      <c r="QVR69" s="6"/>
      <c r="QVS69" s="7"/>
      <c r="QVT69" s="7"/>
      <c r="QVU69" s="8"/>
      <c r="QVV69" s="8"/>
      <c r="QVW69" s="9"/>
      <c r="QVX69" s="8"/>
      <c r="QVY69" s="8"/>
      <c r="QVZ69" s="5"/>
      <c r="QWA69" s="5"/>
      <c r="QWB69" s="6"/>
      <c r="QWC69" s="6"/>
      <c r="QWD69" s="7"/>
      <c r="QWE69" s="7"/>
      <c r="QWF69" s="8"/>
      <c r="QWG69" s="8"/>
      <c r="QWH69" s="9"/>
      <c r="QWI69" s="8"/>
      <c r="QWJ69" s="8"/>
      <c r="QWK69" s="5"/>
      <c r="QWL69" s="5"/>
      <c r="QWM69" s="6"/>
      <c r="QWN69" s="6"/>
      <c r="QWO69" s="7"/>
      <c r="QWP69" s="7"/>
      <c r="QWQ69" s="8"/>
      <c r="QWR69" s="8"/>
      <c r="QWS69" s="9"/>
      <c r="QWT69" s="8"/>
      <c r="QWU69" s="8"/>
      <c r="QWV69" s="5"/>
      <c r="QWW69" s="5"/>
      <c r="QWX69" s="6"/>
      <c r="QWY69" s="6"/>
      <c r="QWZ69" s="7"/>
      <c r="QXA69" s="7"/>
      <c r="QXB69" s="8"/>
      <c r="QXC69" s="8"/>
      <c r="QXD69" s="9"/>
      <c r="QXE69" s="8"/>
      <c r="QXF69" s="8"/>
      <c r="QXG69" s="5"/>
      <c r="QXH69" s="5"/>
      <c r="QXI69" s="6"/>
      <c r="QXJ69" s="6"/>
      <c r="QXK69" s="7"/>
      <c r="QXL69" s="7"/>
      <c r="QXM69" s="8"/>
      <c r="QXN69" s="8"/>
      <c r="QXO69" s="9"/>
      <c r="QXP69" s="8"/>
      <c r="QXQ69" s="8"/>
      <c r="QXR69" s="5"/>
      <c r="QXS69" s="5"/>
      <c r="QXT69" s="6"/>
      <c r="QXU69" s="6"/>
      <c r="QXV69" s="7"/>
      <c r="QXW69" s="7"/>
      <c r="QXX69" s="8"/>
      <c r="QXY69" s="8"/>
      <c r="QXZ69" s="9"/>
      <c r="QYA69" s="8"/>
      <c r="QYB69" s="8"/>
      <c r="QYC69" s="5"/>
      <c r="QYD69" s="5"/>
      <c r="QYE69" s="6"/>
      <c r="QYF69" s="6"/>
      <c r="QYG69" s="7"/>
      <c r="QYH69" s="7"/>
      <c r="QYI69" s="8"/>
      <c r="QYJ69" s="8"/>
      <c r="QYK69" s="9"/>
      <c r="QYL69" s="8"/>
      <c r="QYM69" s="8"/>
      <c r="QYN69" s="5"/>
      <c r="QYO69" s="5"/>
      <c r="QYP69" s="6"/>
      <c r="QYQ69" s="6"/>
      <c r="QYR69" s="7"/>
      <c r="QYS69" s="7"/>
      <c r="QYT69" s="8"/>
      <c r="QYU69" s="8"/>
      <c r="QYV69" s="9"/>
      <c r="QYW69" s="8"/>
      <c r="QYX69" s="8"/>
      <c r="QYY69" s="5"/>
      <c r="QYZ69" s="5"/>
      <c r="QZA69" s="6"/>
      <c r="QZB69" s="6"/>
      <c r="QZC69" s="7"/>
      <c r="QZD69" s="7"/>
      <c r="QZE69" s="8"/>
      <c r="QZF69" s="8"/>
      <c r="QZG69" s="9"/>
      <c r="QZH69" s="8"/>
      <c r="QZI69" s="8"/>
      <c r="QZJ69" s="5"/>
      <c r="QZK69" s="5"/>
      <c r="QZL69" s="6"/>
      <c r="QZM69" s="6"/>
      <c r="QZN69" s="7"/>
      <c r="QZO69" s="7"/>
      <c r="QZP69" s="8"/>
      <c r="QZQ69" s="8"/>
      <c r="QZR69" s="9"/>
      <c r="QZS69" s="8"/>
      <c r="QZT69" s="8"/>
      <c r="QZU69" s="5"/>
      <c r="QZV69" s="5"/>
      <c r="QZW69" s="6"/>
      <c r="QZX69" s="6"/>
      <c r="QZY69" s="7"/>
      <c r="QZZ69" s="7"/>
      <c r="RAA69" s="8"/>
      <c r="RAB69" s="8"/>
      <c r="RAC69" s="9"/>
      <c r="RAD69" s="8"/>
      <c r="RAE69" s="8"/>
      <c r="RAF69" s="5"/>
      <c r="RAG69" s="5"/>
      <c r="RAH69" s="6"/>
      <c r="RAI69" s="6"/>
      <c r="RAJ69" s="7"/>
      <c r="RAK69" s="7"/>
      <c r="RAL69" s="8"/>
      <c r="RAM69" s="8"/>
      <c r="RAN69" s="9"/>
      <c r="RAO69" s="8"/>
      <c r="RAP69" s="8"/>
      <c r="RAQ69" s="5"/>
      <c r="RAR69" s="5"/>
      <c r="RAS69" s="6"/>
      <c r="RAT69" s="6"/>
      <c r="RAU69" s="7"/>
      <c r="RAV69" s="7"/>
      <c r="RAW69" s="8"/>
      <c r="RAX69" s="8"/>
      <c r="RAY69" s="9"/>
      <c r="RAZ69" s="8"/>
      <c r="RBA69" s="8"/>
      <c r="RBB69" s="5"/>
      <c r="RBC69" s="5"/>
      <c r="RBD69" s="6"/>
      <c r="RBE69" s="6"/>
      <c r="RBF69" s="7"/>
      <c r="RBG69" s="7"/>
      <c r="RBH69" s="8"/>
      <c r="RBI69" s="8"/>
      <c r="RBJ69" s="9"/>
      <c r="RBK69" s="8"/>
      <c r="RBL69" s="8"/>
      <c r="RBM69" s="5"/>
      <c r="RBN69" s="5"/>
      <c r="RBO69" s="6"/>
      <c r="RBP69" s="6"/>
      <c r="RBQ69" s="7"/>
      <c r="RBR69" s="7"/>
      <c r="RBS69" s="8"/>
      <c r="RBT69" s="8"/>
      <c r="RBU69" s="9"/>
      <c r="RBV69" s="8"/>
      <c r="RBW69" s="8"/>
      <c r="RBX69" s="5"/>
      <c r="RBY69" s="5"/>
      <c r="RBZ69" s="6"/>
      <c r="RCA69" s="6"/>
      <c r="RCB69" s="7"/>
      <c r="RCC69" s="7"/>
      <c r="RCD69" s="8"/>
      <c r="RCE69" s="8"/>
      <c r="RCF69" s="9"/>
      <c r="RCG69" s="8"/>
      <c r="RCH69" s="8"/>
      <c r="RCI69" s="5"/>
      <c r="RCJ69" s="5"/>
      <c r="RCK69" s="6"/>
      <c r="RCL69" s="6"/>
      <c r="RCM69" s="7"/>
      <c r="RCN69" s="7"/>
      <c r="RCO69" s="8"/>
      <c r="RCP69" s="8"/>
      <c r="RCQ69" s="9"/>
      <c r="RCR69" s="8"/>
      <c r="RCS69" s="8"/>
      <c r="RCT69" s="5"/>
      <c r="RCU69" s="5"/>
      <c r="RCV69" s="6"/>
      <c r="RCW69" s="6"/>
      <c r="RCX69" s="7"/>
      <c r="RCY69" s="7"/>
      <c r="RCZ69" s="8"/>
      <c r="RDA69" s="8"/>
      <c r="RDB69" s="9"/>
      <c r="RDC69" s="8"/>
      <c r="RDD69" s="8"/>
      <c r="RDE69" s="5"/>
      <c r="RDF69" s="5"/>
      <c r="RDG69" s="6"/>
      <c r="RDH69" s="6"/>
      <c r="RDI69" s="7"/>
      <c r="RDJ69" s="7"/>
      <c r="RDK69" s="8"/>
      <c r="RDL69" s="8"/>
      <c r="RDM69" s="9"/>
      <c r="RDN69" s="8"/>
      <c r="RDO69" s="8"/>
      <c r="RDP69" s="5"/>
      <c r="RDQ69" s="5"/>
      <c r="RDR69" s="6"/>
      <c r="RDS69" s="6"/>
      <c r="RDT69" s="7"/>
      <c r="RDU69" s="7"/>
      <c r="RDV69" s="8"/>
      <c r="RDW69" s="8"/>
      <c r="RDX69" s="9"/>
      <c r="RDY69" s="8"/>
      <c r="RDZ69" s="8"/>
      <c r="REA69" s="5"/>
      <c r="REB69" s="5"/>
      <c r="REC69" s="6"/>
      <c r="RED69" s="6"/>
      <c r="REE69" s="7"/>
      <c r="REF69" s="7"/>
      <c r="REG69" s="8"/>
      <c r="REH69" s="8"/>
      <c r="REI69" s="9"/>
      <c r="REJ69" s="8"/>
      <c r="REK69" s="8"/>
      <c r="REL69" s="5"/>
      <c r="REM69" s="5"/>
      <c r="REN69" s="6"/>
      <c r="REO69" s="6"/>
      <c r="REP69" s="7"/>
      <c r="REQ69" s="7"/>
      <c r="RER69" s="8"/>
      <c r="RES69" s="8"/>
      <c r="RET69" s="9"/>
      <c r="REU69" s="8"/>
      <c r="REV69" s="8"/>
      <c r="REW69" s="5"/>
      <c r="REX69" s="5"/>
      <c r="REY69" s="6"/>
      <c r="REZ69" s="6"/>
      <c r="RFA69" s="7"/>
      <c r="RFB69" s="7"/>
      <c r="RFC69" s="8"/>
      <c r="RFD69" s="8"/>
      <c r="RFE69" s="9"/>
      <c r="RFF69" s="8"/>
      <c r="RFG69" s="8"/>
      <c r="RFH69" s="5"/>
      <c r="RFI69" s="5"/>
      <c r="RFJ69" s="6"/>
      <c r="RFK69" s="6"/>
      <c r="RFL69" s="7"/>
      <c r="RFM69" s="7"/>
      <c r="RFN69" s="8"/>
      <c r="RFO69" s="8"/>
      <c r="RFP69" s="9"/>
      <c r="RFQ69" s="8"/>
      <c r="RFR69" s="8"/>
      <c r="RFS69" s="5"/>
      <c r="RFT69" s="5"/>
      <c r="RFU69" s="6"/>
      <c r="RFV69" s="6"/>
      <c r="RFW69" s="7"/>
      <c r="RFX69" s="7"/>
      <c r="RFY69" s="8"/>
      <c r="RFZ69" s="8"/>
      <c r="RGA69" s="9"/>
      <c r="RGB69" s="8"/>
      <c r="RGC69" s="8"/>
      <c r="RGD69" s="5"/>
      <c r="RGE69" s="5"/>
      <c r="RGF69" s="6"/>
      <c r="RGG69" s="6"/>
      <c r="RGH69" s="7"/>
      <c r="RGI69" s="7"/>
      <c r="RGJ69" s="8"/>
      <c r="RGK69" s="8"/>
      <c r="RGL69" s="9"/>
      <c r="RGM69" s="8"/>
      <c r="RGN69" s="8"/>
      <c r="RGO69" s="5"/>
      <c r="RGP69" s="5"/>
      <c r="RGQ69" s="6"/>
      <c r="RGR69" s="6"/>
      <c r="RGS69" s="7"/>
      <c r="RGT69" s="7"/>
      <c r="RGU69" s="8"/>
      <c r="RGV69" s="8"/>
      <c r="RGW69" s="9"/>
      <c r="RGX69" s="8"/>
      <c r="RGY69" s="8"/>
      <c r="RGZ69" s="5"/>
      <c r="RHA69" s="5"/>
      <c r="RHB69" s="6"/>
      <c r="RHC69" s="6"/>
      <c r="RHD69" s="7"/>
      <c r="RHE69" s="7"/>
      <c r="RHF69" s="8"/>
      <c r="RHG69" s="8"/>
      <c r="RHH69" s="9"/>
      <c r="RHI69" s="8"/>
      <c r="RHJ69" s="8"/>
      <c r="RHK69" s="5"/>
      <c r="RHL69" s="5"/>
      <c r="RHM69" s="6"/>
      <c r="RHN69" s="6"/>
      <c r="RHO69" s="7"/>
      <c r="RHP69" s="7"/>
      <c r="RHQ69" s="8"/>
      <c r="RHR69" s="8"/>
      <c r="RHS69" s="9"/>
      <c r="RHT69" s="8"/>
      <c r="RHU69" s="8"/>
      <c r="RHV69" s="5"/>
      <c r="RHW69" s="5"/>
      <c r="RHX69" s="6"/>
      <c r="RHY69" s="6"/>
      <c r="RHZ69" s="7"/>
      <c r="RIA69" s="7"/>
      <c r="RIB69" s="8"/>
      <c r="RIC69" s="8"/>
      <c r="RID69" s="9"/>
      <c r="RIE69" s="8"/>
      <c r="RIF69" s="8"/>
      <c r="RIG69" s="5"/>
      <c r="RIH69" s="5"/>
      <c r="RII69" s="6"/>
      <c r="RIJ69" s="6"/>
      <c r="RIK69" s="7"/>
      <c r="RIL69" s="7"/>
      <c r="RIM69" s="8"/>
      <c r="RIN69" s="8"/>
      <c r="RIO69" s="9"/>
      <c r="RIP69" s="8"/>
      <c r="RIQ69" s="8"/>
      <c r="RIR69" s="5"/>
      <c r="RIS69" s="5"/>
      <c r="RIT69" s="6"/>
      <c r="RIU69" s="6"/>
      <c r="RIV69" s="7"/>
      <c r="RIW69" s="7"/>
      <c r="RIX69" s="8"/>
      <c r="RIY69" s="8"/>
      <c r="RIZ69" s="9"/>
      <c r="RJA69" s="8"/>
      <c r="RJB69" s="8"/>
      <c r="RJC69" s="5"/>
      <c r="RJD69" s="5"/>
      <c r="RJE69" s="6"/>
      <c r="RJF69" s="6"/>
      <c r="RJG69" s="7"/>
      <c r="RJH69" s="7"/>
      <c r="RJI69" s="8"/>
      <c r="RJJ69" s="8"/>
      <c r="RJK69" s="9"/>
      <c r="RJL69" s="8"/>
      <c r="RJM69" s="8"/>
      <c r="RJN69" s="5"/>
      <c r="RJO69" s="5"/>
      <c r="RJP69" s="6"/>
      <c r="RJQ69" s="6"/>
      <c r="RJR69" s="7"/>
      <c r="RJS69" s="7"/>
      <c r="RJT69" s="8"/>
      <c r="RJU69" s="8"/>
      <c r="RJV69" s="9"/>
      <c r="RJW69" s="8"/>
      <c r="RJX69" s="8"/>
      <c r="RJY69" s="5"/>
      <c r="RJZ69" s="5"/>
      <c r="RKA69" s="6"/>
      <c r="RKB69" s="6"/>
      <c r="RKC69" s="7"/>
      <c r="RKD69" s="7"/>
      <c r="RKE69" s="8"/>
      <c r="RKF69" s="8"/>
      <c r="RKG69" s="9"/>
      <c r="RKH69" s="8"/>
      <c r="RKI69" s="8"/>
      <c r="RKJ69" s="5"/>
      <c r="RKK69" s="5"/>
      <c r="RKL69" s="6"/>
      <c r="RKM69" s="6"/>
      <c r="RKN69" s="7"/>
      <c r="RKO69" s="7"/>
      <c r="RKP69" s="8"/>
      <c r="RKQ69" s="8"/>
      <c r="RKR69" s="9"/>
      <c r="RKS69" s="8"/>
      <c r="RKT69" s="8"/>
      <c r="RKU69" s="5"/>
      <c r="RKV69" s="5"/>
      <c r="RKW69" s="6"/>
      <c r="RKX69" s="6"/>
      <c r="RKY69" s="7"/>
      <c r="RKZ69" s="7"/>
      <c r="RLA69" s="8"/>
      <c r="RLB69" s="8"/>
      <c r="RLC69" s="9"/>
      <c r="RLD69" s="8"/>
      <c r="RLE69" s="8"/>
      <c r="RLF69" s="5"/>
      <c r="RLG69" s="5"/>
      <c r="RLH69" s="6"/>
      <c r="RLI69" s="6"/>
      <c r="RLJ69" s="7"/>
      <c r="RLK69" s="7"/>
      <c r="RLL69" s="8"/>
      <c r="RLM69" s="8"/>
      <c r="RLN69" s="9"/>
      <c r="RLO69" s="8"/>
      <c r="RLP69" s="8"/>
      <c r="RLQ69" s="5"/>
      <c r="RLR69" s="5"/>
      <c r="RLS69" s="6"/>
      <c r="RLT69" s="6"/>
      <c r="RLU69" s="7"/>
      <c r="RLV69" s="7"/>
      <c r="RLW69" s="8"/>
      <c r="RLX69" s="8"/>
      <c r="RLY69" s="9"/>
      <c r="RLZ69" s="8"/>
      <c r="RMA69" s="8"/>
      <c r="RMB69" s="5"/>
      <c r="RMC69" s="5"/>
      <c r="RMD69" s="6"/>
      <c r="RME69" s="6"/>
      <c r="RMF69" s="7"/>
      <c r="RMG69" s="7"/>
      <c r="RMH69" s="8"/>
      <c r="RMI69" s="8"/>
      <c r="RMJ69" s="9"/>
      <c r="RMK69" s="8"/>
      <c r="RML69" s="8"/>
      <c r="RMM69" s="5"/>
      <c r="RMN69" s="5"/>
      <c r="RMO69" s="6"/>
      <c r="RMP69" s="6"/>
      <c r="RMQ69" s="7"/>
      <c r="RMR69" s="7"/>
      <c r="RMS69" s="8"/>
      <c r="RMT69" s="8"/>
      <c r="RMU69" s="9"/>
      <c r="RMV69" s="8"/>
      <c r="RMW69" s="8"/>
      <c r="RMX69" s="5"/>
      <c r="RMY69" s="5"/>
      <c r="RMZ69" s="6"/>
      <c r="RNA69" s="6"/>
      <c r="RNB69" s="7"/>
      <c r="RNC69" s="7"/>
      <c r="RND69" s="8"/>
      <c r="RNE69" s="8"/>
      <c r="RNF69" s="9"/>
      <c r="RNG69" s="8"/>
      <c r="RNH69" s="8"/>
      <c r="RNI69" s="5"/>
      <c r="RNJ69" s="5"/>
      <c r="RNK69" s="6"/>
      <c r="RNL69" s="6"/>
      <c r="RNM69" s="7"/>
      <c r="RNN69" s="7"/>
      <c r="RNO69" s="8"/>
      <c r="RNP69" s="8"/>
      <c r="RNQ69" s="9"/>
      <c r="RNR69" s="8"/>
      <c r="RNS69" s="8"/>
      <c r="RNT69" s="5"/>
      <c r="RNU69" s="5"/>
      <c r="RNV69" s="6"/>
      <c r="RNW69" s="6"/>
      <c r="RNX69" s="7"/>
      <c r="RNY69" s="7"/>
      <c r="RNZ69" s="8"/>
      <c r="ROA69" s="8"/>
      <c r="ROB69" s="9"/>
      <c r="ROC69" s="8"/>
      <c r="ROD69" s="8"/>
      <c r="ROE69" s="5"/>
      <c r="ROF69" s="5"/>
      <c r="ROG69" s="6"/>
      <c r="ROH69" s="6"/>
      <c r="ROI69" s="7"/>
      <c r="ROJ69" s="7"/>
      <c r="ROK69" s="8"/>
      <c r="ROL69" s="8"/>
      <c r="ROM69" s="9"/>
      <c r="RON69" s="8"/>
      <c r="ROO69" s="8"/>
      <c r="ROP69" s="5"/>
      <c r="ROQ69" s="5"/>
      <c r="ROR69" s="6"/>
      <c r="ROS69" s="6"/>
      <c r="ROT69" s="7"/>
      <c r="ROU69" s="7"/>
      <c r="ROV69" s="8"/>
      <c r="ROW69" s="8"/>
      <c r="ROX69" s="9"/>
      <c r="ROY69" s="8"/>
      <c r="ROZ69" s="8"/>
      <c r="RPA69" s="5"/>
      <c r="RPB69" s="5"/>
      <c r="RPC69" s="6"/>
      <c r="RPD69" s="6"/>
      <c r="RPE69" s="7"/>
      <c r="RPF69" s="7"/>
      <c r="RPG69" s="8"/>
      <c r="RPH69" s="8"/>
      <c r="RPI69" s="9"/>
      <c r="RPJ69" s="8"/>
      <c r="RPK69" s="8"/>
      <c r="RPL69" s="5"/>
      <c r="RPM69" s="5"/>
      <c r="RPN69" s="6"/>
      <c r="RPO69" s="6"/>
      <c r="RPP69" s="7"/>
      <c r="RPQ69" s="7"/>
      <c r="RPR69" s="8"/>
      <c r="RPS69" s="8"/>
      <c r="RPT69" s="9"/>
      <c r="RPU69" s="8"/>
      <c r="RPV69" s="8"/>
      <c r="RPW69" s="5"/>
      <c r="RPX69" s="5"/>
      <c r="RPY69" s="6"/>
      <c r="RPZ69" s="6"/>
      <c r="RQA69" s="7"/>
      <c r="RQB69" s="7"/>
      <c r="RQC69" s="8"/>
      <c r="RQD69" s="8"/>
      <c r="RQE69" s="9"/>
      <c r="RQF69" s="8"/>
      <c r="RQG69" s="8"/>
      <c r="RQH69" s="5"/>
      <c r="RQI69" s="5"/>
      <c r="RQJ69" s="6"/>
      <c r="RQK69" s="6"/>
      <c r="RQL69" s="7"/>
      <c r="RQM69" s="7"/>
      <c r="RQN69" s="8"/>
      <c r="RQO69" s="8"/>
      <c r="RQP69" s="9"/>
      <c r="RQQ69" s="8"/>
      <c r="RQR69" s="8"/>
      <c r="RQS69" s="5"/>
      <c r="RQT69" s="5"/>
      <c r="RQU69" s="6"/>
      <c r="RQV69" s="6"/>
      <c r="RQW69" s="7"/>
      <c r="RQX69" s="7"/>
      <c r="RQY69" s="8"/>
      <c r="RQZ69" s="8"/>
      <c r="RRA69" s="9"/>
      <c r="RRB69" s="8"/>
      <c r="RRC69" s="8"/>
      <c r="RRD69" s="5"/>
      <c r="RRE69" s="5"/>
      <c r="RRF69" s="6"/>
      <c r="RRG69" s="6"/>
      <c r="RRH69" s="7"/>
      <c r="RRI69" s="7"/>
      <c r="RRJ69" s="8"/>
      <c r="RRK69" s="8"/>
      <c r="RRL69" s="9"/>
      <c r="RRM69" s="8"/>
      <c r="RRN69" s="8"/>
      <c r="RRO69" s="5"/>
      <c r="RRP69" s="5"/>
      <c r="RRQ69" s="6"/>
      <c r="RRR69" s="6"/>
      <c r="RRS69" s="7"/>
      <c r="RRT69" s="7"/>
      <c r="RRU69" s="8"/>
      <c r="RRV69" s="8"/>
      <c r="RRW69" s="9"/>
      <c r="RRX69" s="8"/>
      <c r="RRY69" s="8"/>
      <c r="RRZ69" s="5"/>
      <c r="RSA69" s="5"/>
      <c r="RSB69" s="6"/>
      <c r="RSC69" s="6"/>
      <c r="RSD69" s="7"/>
      <c r="RSE69" s="7"/>
      <c r="RSF69" s="8"/>
      <c r="RSG69" s="8"/>
      <c r="RSH69" s="9"/>
      <c r="RSI69" s="8"/>
      <c r="RSJ69" s="8"/>
      <c r="RSK69" s="5"/>
      <c r="RSL69" s="5"/>
      <c r="RSM69" s="6"/>
      <c r="RSN69" s="6"/>
      <c r="RSO69" s="7"/>
      <c r="RSP69" s="7"/>
      <c r="RSQ69" s="8"/>
      <c r="RSR69" s="8"/>
      <c r="RSS69" s="9"/>
      <c r="RST69" s="8"/>
      <c r="RSU69" s="8"/>
      <c r="RSV69" s="5"/>
      <c r="RSW69" s="5"/>
      <c r="RSX69" s="6"/>
      <c r="RSY69" s="6"/>
      <c r="RSZ69" s="7"/>
      <c r="RTA69" s="7"/>
      <c r="RTB69" s="8"/>
      <c r="RTC69" s="8"/>
      <c r="RTD69" s="9"/>
      <c r="RTE69" s="8"/>
      <c r="RTF69" s="8"/>
      <c r="RTG69" s="5"/>
      <c r="RTH69" s="5"/>
      <c r="RTI69" s="6"/>
      <c r="RTJ69" s="6"/>
      <c r="RTK69" s="7"/>
      <c r="RTL69" s="7"/>
      <c r="RTM69" s="8"/>
      <c r="RTN69" s="8"/>
      <c r="RTO69" s="9"/>
      <c r="RTP69" s="8"/>
      <c r="RTQ69" s="8"/>
      <c r="RTR69" s="5"/>
      <c r="RTS69" s="5"/>
      <c r="RTT69" s="6"/>
      <c r="RTU69" s="6"/>
      <c r="RTV69" s="7"/>
      <c r="RTW69" s="7"/>
      <c r="RTX69" s="8"/>
      <c r="RTY69" s="8"/>
      <c r="RTZ69" s="9"/>
      <c r="RUA69" s="8"/>
      <c r="RUB69" s="8"/>
      <c r="RUC69" s="5"/>
      <c r="RUD69" s="5"/>
      <c r="RUE69" s="6"/>
      <c r="RUF69" s="6"/>
      <c r="RUG69" s="7"/>
      <c r="RUH69" s="7"/>
      <c r="RUI69" s="8"/>
      <c r="RUJ69" s="8"/>
      <c r="RUK69" s="9"/>
      <c r="RUL69" s="8"/>
      <c r="RUM69" s="8"/>
      <c r="RUN69" s="5"/>
      <c r="RUO69" s="5"/>
      <c r="RUP69" s="6"/>
      <c r="RUQ69" s="6"/>
      <c r="RUR69" s="7"/>
      <c r="RUS69" s="7"/>
      <c r="RUT69" s="8"/>
      <c r="RUU69" s="8"/>
      <c r="RUV69" s="9"/>
      <c r="RUW69" s="8"/>
      <c r="RUX69" s="8"/>
      <c r="RUY69" s="5"/>
      <c r="RUZ69" s="5"/>
      <c r="RVA69" s="6"/>
      <c r="RVB69" s="6"/>
      <c r="RVC69" s="7"/>
      <c r="RVD69" s="7"/>
      <c r="RVE69" s="8"/>
      <c r="RVF69" s="8"/>
      <c r="RVG69" s="9"/>
      <c r="RVH69" s="8"/>
      <c r="RVI69" s="8"/>
      <c r="RVJ69" s="5"/>
      <c r="RVK69" s="5"/>
      <c r="RVL69" s="6"/>
      <c r="RVM69" s="6"/>
      <c r="RVN69" s="7"/>
      <c r="RVO69" s="7"/>
      <c r="RVP69" s="8"/>
      <c r="RVQ69" s="8"/>
      <c r="RVR69" s="9"/>
      <c r="RVS69" s="8"/>
      <c r="RVT69" s="8"/>
      <c r="RVU69" s="5"/>
      <c r="RVV69" s="5"/>
      <c r="RVW69" s="6"/>
      <c r="RVX69" s="6"/>
      <c r="RVY69" s="7"/>
      <c r="RVZ69" s="7"/>
      <c r="RWA69" s="8"/>
      <c r="RWB69" s="8"/>
      <c r="RWC69" s="9"/>
      <c r="RWD69" s="8"/>
      <c r="RWE69" s="8"/>
      <c r="RWF69" s="5"/>
      <c r="RWG69" s="5"/>
      <c r="RWH69" s="6"/>
      <c r="RWI69" s="6"/>
      <c r="RWJ69" s="7"/>
      <c r="RWK69" s="7"/>
      <c r="RWL69" s="8"/>
      <c r="RWM69" s="8"/>
      <c r="RWN69" s="9"/>
      <c r="RWO69" s="8"/>
      <c r="RWP69" s="8"/>
      <c r="RWQ69" s="5"/>
      <c r="RWR69" s="5"/>
      <c r="RWS69" s="6"/>
      <c r="RWT69" s="6"/>
      <c r="RWU69" s="7"/>
      <c r="RWV69" s="7"/>
      <c r="RWW69" s="8"/>
      <c r="RWX69" s="8"/>
      <c r="RWY69" s="9"/>
      <c r="RWZ69" s="8"/>
      <c r="RXA69" s="8"/>
      <c r="RXB69" s="5"/>
      <c r="RXC69" s="5"/>
      <c r="RXD69" s="6"/>
      <c r="RXE69" s="6"/>
      <c r="RXF69" s="7"/>
      <c r="RXG69" s="7"/>
      <c r="RXH69" s="8"/>
      <c r="RXI69" s="8"/>
      <c r="RXJ69" s="9"/>
      <c r="RXK69" s="8"/>
      <c r="RXL69" s="8"/>
      <c r="RXM69" s="5"/>
      <c r="RXN69" s="5"/>
      <c r="RXO69" s="6"/>
      <c r="RXP69" s="6"/>
      <c r="RXQ69" s="7"/>
      <c r="RXR69" s="7"/>
      <c r="RXS69" s="8"/>
      <c r="RXT69" s="8"/>
      <c r="RXU69" s="9"/>
      <c r="RXV69" s="8"/>
      <c r="RXW69" s="8"/>
      <c r="RXX69" s="5"/>
      <c r="RXY69" s="5"/>
      <c r="RXZ69" s="6"/>
      <c r="RYA69" s="6"/>
      <c r="RYB69" s="7"/>
      <c r="RYC69" s="7"/>
      <c r="RYD69" s="8"/>
      <c r="RYE69" s="8"/>
      <c r="RYF69" s="9"/>
      <c r="RYG69" s="8"/>
      <c r="RYH69" s="8"/>
      <c r="RYI69" s="5"/>
      <c r="RYJ69" s="5"/>
      <c r="RYK69" s="6"/>
      <c r="RYL69" s="6"/>
      <c r="RYM69" s="7"/>
      <c r="RYN69" s="7"/>
      <c r="RYO69" s="8"/>
      <c r="RYP69" s="8"/>
      <c r="RYQ69" s="9"/>
      <c r="RYR69" s="8"/>
      <c r="RYS69" s="8"/>
      <c r="RYT69" s="5"/>
      <c r="RYU69" s="5"/>
      <c r="RYV69" s="6"/>
      <c r="RYW69" s="6"/>
      <c r="RYX69" s="7"/>
      <c r="RYY69" s="7"/>
      <c r="RYZ69" s="8"/>
      <c r="RZA69" s="8"/>
      <c r="RZB69" s="9"/>
      <c r="RZC69" s="8"/>
      <c r="RZD69" s="8"/>
      <c r="RZE69" s="5"/>
      <c r="RZF69" s="5"/>
      <c r="RZG69" s="6"/>
      <c r="RZH69" s="6"/>
      <c r="RZI69" s="7"/>
      <c r="RZJ69" s="7"/>
      <c r="RZK69" s="8"/>
      <c r="RZL69" s="8"/>
      <c r="RZM69" s="9"/>
      <c r="RZN69" s="8"/>
      <c r="RZO69" s="8"/>
      <c r="RZP69" s="5"/>
      <c r="RZQ69" s="5"/>
      <c r="RZR69" s="6"/>
      <c r="RZS69" s="6"/>
      <c r="RZT69" s="7"/>
      <c r="RZU69" s="7"/>
      <c r="RZV69" s="8"/>
      <c r="RZW69" s="8"/>
      <c r="RZX69" s="9"/>
      <c r="RZY69" s="8"/>
      <c r="RZZ69" s="8"/>
      <c r="SAA69" s="5"/>
      <c r="SAB69" s="5"/>
      <c r="SAC69" s="6"/>
      <c r="SAD69" s="6"/>
      <c r="SAE69" s="7"/>
      <c r="SAF69" s="7"/>
      <c r="SAG69" s="8"/>
      <c r="SAH69" s="8"/>
      <c r="SAI69" s="9"/>
      <c r="SAJ69" s="8"/>
      <c r="SAK69" s="8"/>
      <c r="SAL69" s="5"/>
      <c r="SAM69" s="5"/>
      <c r="SAN69" s="6"/>
      <c r="SAO69" s="6"/>
      <c r="SAP69" s="7"/>
      <c r="SAQ69" s="7"/>
      <c r="SAR69" s="8"/>
      <c r="SAS69" s="8"/>
      <c r="SAT69" s="9"/>
      <c r="SAU69" s="8"/>
      <c r="SAV69" s="8"/>
      <c r="SAW69" s="5"/>
      <c r="SAX69" s="5"/>
      <c r="SAY69" s="6"/>
      <c r="SAZ69" s="6"/>
      <c r="SBA69" s="7"/>
      <c r="SBB69" s="7"/>
      <c r="SBC69" s="8"/>
      <c r="SBD69" s="8"/>
      <c r="SBE69" s="9"/>
      <c r="SBF69" s="8"/>
      <c r="SBG69" s="8"/>
      <c r="SBH69" s="5"/>
      <c r="SBI69" s="5"/>
      <c r="SBJ69" s="6"/>
      <c r="SBK69" s="6"/>
      <c r="SBL69" s="7"/>
      <c r="SBM69" s="7"/>
      <c r="SBN69" s="8"/>
      <c r="SBO69" s="8"/>
      <c r="SBP69" s="9"/>
      <c r="SBQ69" s="8"/>
      <c r="SBR69" s="8"/>
      <c r="SBS69" s="5"/>
      <c r="SBT69" s="5"/>
      <c r="SBU69" s="6"/>
      <c r="SBV69" s="6"/>
      <c r="SBW69" s="7"/>
      <c r="SBX69" s="7"/>
      <c r="SBY69" s="8"/>
      <c r="SBZ69" s="8"/>
      <c r="SCA69" s="9"/>
      <c r="SCB69" s="8"/>
      <c r="SCC69" s="8"/>
      <c r="SCD69" s="5"/>
      <c r="SCE69" s="5"/>
      <c r="SCF69" s="6"/>
      <c r="SCG69" s="6"/>
      <c r="SCH69" s="7"/>
      <c r="SCI69" s="7"/>
      <c r="SCJ69" s="8"/>
      <c r="SCK69" s="8"/>
      <c r="SCL69" s="9"/>
      <c r="SCM69" s="8"/>
      <c r="SCN69" s="8"/>
      <c r="SCO69" s="5"/>
      <c r="SCP69" s="5"/>
      <c r="SCQ69" s="6"/>
      <c r="SCR69" s="6"/>
      <c r="SCS69" s="7"/>
      <c r="SCT69" s="7"/>
      <c r="SCU69" s="8"/>
      <c r="SCV69" s="8"/>
      <c r="SCW69" s="9"/>
      <c r="SCX69" s="8"/>
      <c r="SCY69" s="8"/>
      <c r="SCZ69" s="5"/>
      <c r="SDA69" s="5"/>
      <c r="SDB69" s="6"/>
      <c r="SDC69" s="6"/>
      <c r="SDD69" s="7"/>
      <c r="SDE69" s="7"/>
      <c r="SDF69" s="8"/>
      <c r="SDG69" s="8"/>
      <c r="SDH69" s="9"/>
      <c r="SDI69" s="8"/>
      <c r="SDJ69" s="8"/>
      <c r="SDK69" s="5"/>
      <c r="SDL69" s="5"/>
      <c r="SDM69" s="6"/>
      <c r="SDN69" s="6"/>
      <c r="SDO69" s="7"/>
      <c r="SDP69" s="7"/>
      <c r="SDQ69" s="8"/>
      <c r="SDR69" s="8"/>
      <c r="SDS69" s="9"/>
      <c r="SDT69" s="8"/>
      <c r="SDU69" s="8"/>
      <c r="SDV69" s="5"/>
      <c r="SDW69" s="5"/>
      <c r="SDX69" s="6"/>
      <c r="SDY69" s="6"/>
      <c r="SDZ69" s="7"/>
      <c r="SEA69" s="7"/>
      <c r="SEB69" s="8"/>
      <c r="SEC69" s="8"/>
      <c r="SED69" s="9"/>
      <c r="SEE69" s="8"/>
      <c r="SEF69" s="8"/>
      <c r="SEG69" s="5"/>
      <c r="SEH69" s="5"/>
      <c r="SEI69" s="6"/>
      <c r="SEJ69" s="6"/>
      <c r="SEK69" s="7"/>
      <c r="SEL69" s="7"/>
      <c r="SEM69" s="8"/>
      <c r="SEN69" s="8"/>
      <c r="SEO69" s="9"/>
      <c r="SEP69" s="8"/>
      <c r="SEQ69" s="8"/>
      <c r="SER69" s="5"/>
      <c r="SES69" s="5"/>
      <c r="SET69" s="6"/>
      <c r="SEU69" s="6"/>
      <c r="SEV69" s="7"/>
      <c r="SEW69" s="7"/>
      <c r="SEX69" s="8"/>
      <c r="SEY69" s="8"/>
      <c r="SEZ69" s="9"/>
      <c r="SFA69" s="8"/>
      <c r="SFB69" s="8"/>
      <c r="SFC69" s="5"/>
      <c r="SFD69" s="5"/>
      <c r="SFE69" s="6"/>
      <c r="SFF69" s="6"/>
      <c r="SFG69" s="7"/>
      <c r="SFH69" s="7"/>
      <c r="SFI69" s="8"/>
      <c r="SFJ69" s="8"/>
      <c r="SFK69" s="9"/>
      <c r="SFL69" s="8"/>
      <c r="SFM69" s="8"/>
      <c r="SFN69" s="5"/>
      <c r="SFO69" s="5"/>
      <c r="SFP69" s="6"/>
      <c r="SFQ69" s="6"/>
      <c r="SFR69" s="7"/>
      <c r="SFS69" s="7"/>
      <c r="SFT69" s="8"/>
      <c r="SFU69" s="8"/>
      <c r="SFV69" s="9"/>
      <c r="SFW69" s="8"/>
      <c r="SFX69" s="8"/>
      <c r="SFY69" s="5"/>
      <c r="SFZ69" s="5"/>
      <c r="SGA69" s="6"/>
      <c r="SGB69" s="6"/>
      <c r="SGC69" s="7"/>
      <c r="SGD69" s="7"/>
      <c r="SGE69" s="8"/>
      <c r="SGF69" s="8"/>
      <c r="SGG69" s="9"/>
      <c r="SGH69" s="8"/>
      <c r="SGI69" s="8"/>
      <c r="SGJ69" s="5"/>
      <c r="SGK69" s="5"/>
      <c r="SGL69" s="6"/>
      <c r="SGM69" s="6"/>
      <c r="SGN69" s="7"/>
      <c r="SGO69" s="7"/>
      <c r="SGP69" s="8"/>
      <c r="SGQ69" s="8"/>
      <c r="SGR69" s="9"/>
      <c r="SGS69" s="8"/>
      <c r="SGT69" s="8"/>
      <c r="SGU69" s="5"/>
      <c r="SGV69" s="5"/>
      <c r="SGW69" s="6"/>
      <c r="SGX69" s="6"/>
      <c r="SGY69" s="7"/>
      <c r="SGZ69" s="7"/>
      <c r="SHA69" s="8"/>
      <c r="SHB69" s="8"/>
      <c r="SHC69" s="9"/>
      <c r="SHD69" s="8"/>
      <c r="SHE69" s="8"/>
      <c r="SHF69" s="5"/>
      <c r="SHG69" s="5"/>
      <c r="SHH69" s="6"/>
      <c r="SHI69" s="6"/>
      <c r="SHJ69" s="7"/>
      <c r="SHK69" s="7"/>
      <c r="SHL69" s="8"/>
      <c r="SHM69" s="8"/>
      <c r="SHN69" s="9"/>
      <c r="SHO69" s="8"/>
      <c r="SHP69" s="8"/>
      <c r="SHQ69" s="5"/>
      <c r="SHR69" s="5"/>
      <c r="SHS69" s="6"/>
      <c r="SHT69" s="6"/>
      <c r="SHU69" s="7"/>
      <c r="SHV69" s="7"/>
      <c r="SHW69" s="8"/>
      <c r="SHX69" s="8"/>
      <c r="SHY69" s="9"/>
      <c r="SHZ69" s="8"/>
      <c r="SIA69" s="8"/>
      <c r="SIB69" s="5"/>
      <c r="SIC69" s="5"/>
      <c r="SID69" s="6"/>
      <c r="SIE69" s="6"/>
      <c r="SIF69" s="7"/>
      <c r="SIG69" s="7"/>
      <c r="SIH69" s="8"/>
      <c r="SII69" s="8"/>
      <c r="SIJ69" s="9"/>
      <c r="SIK69" s="8"/>
      <c r="SIL69" s="8"/>
      <c r="SIM69" s="5"/>
      <c r="SIN69" s="5"/>
      <c r="SIO69" s="6"/>
      <c r="SIP69" s="6"/>
      <c r="SIQ69" s="7"/>
      <c r="SIR69" s="7"/>
      <c r="SIS69" s="8"/>
      <c r="SIT69" s="8"/>
      <c r="SIU69" s="9"/>
      <c r="SIV69" s="8"/>
      <c r="SIW69" s="8"/>
      <c r="SIX69" s="5"/>
      <c r="SIY69" s="5"/>
      <c r="SIZ69" s="6"/>
      <c r="SJA69" s="6"/>
      <c r="SJB69" s="7"/>
      <c r="SJC69" s="7"/>
      <c r="SJD69" s="8"/>
      <c r="SJE69" s="8"/>
      <c r="SJF69" s="9"/>
      <c r="SJG69" s="8"/>
      <c r="SJH69" s="8"/>
      <c r="SJI69" s="5"/>
      <c r="SJJ69" s="5"/>
      <c r="SJK69" s="6"/>
      <c r="SJL69" s="6"/>
      <c r="SJM69" s="7"/>
      <c r="SJN69" s="7"/>
      <c r="SJO69" s="8"/>
      <c r="SJP69" s="8"/>
      <c r="SJQ69" s="9"/>
      <c r="SJR69" s="8"/>
      <c r="SJS69" s="8"/>
      <c r="SJT69" s="5"/>
      <c r="SJU69" s="5"/>
      <c r="SJV69" s="6"/>
      <c r="SJW69" s="6"/>
      <c r="SJX69" s="7"/>
      <c r="SJY69" s="7"/>
      <c r="SJZ69" s="8"/>
      <c r="SKA69" s="8"/>
      <c r="SKB69" s="9"/>
      <c r="SKC69" s="8"/>
      <c r="SKD69" s="8"/>
      <c r="SKE69" s="5"/>
      <c r="SKF69" s="5"/>
      <c r="SKG69" s="6"/>
      <c r="SKH69" s="6"/>
      <c r="SKI69" s="7"/>
      <c r="SKJ69" s="7"/>
      <c r="SKK69" s="8"/>
      <c r="SKL69" s="8"/>
      <c r="SKM69" s="9"/>
      <c r="SKN69" s="8"/>
      <c r="SKO69" s="8"/>
      <c r="SKP69" s="5"/>
      <c r="SKQ69" s="5"/>
      <c r="SKR69" s="6"/>
      <c r="SKS69" s="6"/>
      <c r="SKT69" s="7"/>
      <c r="SKU69" s="7"/>
      <c r="SKV69" s="8"/>
      <c r="SKW69" s="8"/>
      <c r="SKX69" s="9"/>
      <c r="SKY69" s="8"/>
      <c r="SKZ69" s="8"/>
      <c r="SLA69" s="5"/>
      <c r="SLB69" s="5"/>
      <c r="SLC69" s="6"/>
      <c r="SLD69" s="6"/>
      <c r="SLE69" s="7"/>
      <c r="SLF69" s="7"/>
      <c r="SLG69" s="8"/>
      <c r="SLH69" s="8"/>
      <c r="SLI69" s="9"/>
      <c r="SLJ69" s="8"/>
      <c r="SLK69" s="8"/>
      <c r="SLL69" s="5"/>
      <c r="SLM69" s="5"/>
      <c r="SLN69" s="6"/>
      <c r="SLO69" s="6"/>
      <c r="SLP69" s="7"/>
      <c r="SLQ69" s="7"/>
      <c r="SLR69" s="8"/>
      <c r="SLS69" s="8"/>
      <c r="SLT69" s="9"/>
      <c r="SLU69" s="8"/>
      <c r="SLV69" s="8"/>
      <c r="SLW69" s="5"/>
      <c r="SLX69" s="5"/>
      <c r="SLY69" s="6"/>
      <c r="SLZ69" s="6"/>
      <c r="SMA69" s="7"/>
      <c r="SMB69" s="7"/>
      <c r="SMC69" s="8"/>
      <c r="SMD69" s="8"/>
      <c r="SME69" s="9"/>
      <c r="SMF69" s="8"/>
      <c r="SMG69" s="8"/>
      <c r="SMH69" s="5"/>
      <c r="SMI69" s="5"/>
      <c r="SMJ69" s="6"/>
      <c r="SMK69" s="6"/>
      <c r="SML69" s="7"/>
      <c r="SMM69" s="7"/>
      <c r="SMN69" s="8"/>
      <c r="SMO69" s="8"/>
      <c r="SMP69" s="9"/>
      <c r="SMQ69" s="8"/>
      <c r="SMR69" s="8"/>
      <c r="SMS69" s="5"/>
      <c r="SMT69" s="5"/>
      <c r="SMU69" s="6"/>
      <c r="SMV69" s="6"/>
      <c r="SMW69" s="7"/>
      <c r="SMX69" s="7"/>
      <c r="SMY69" s="8"/>
      <c r="SMZ69" s="8"/>
      <c r="SNA69" s="9"/>
      <c r="SNB69" s="8"/>
      <c r="SNC69" s="8"/>
      <c r="SND69" s="5"/>
      <c r="SNE69" s="5"/>
      <c r="SNF69" s="6"/>
      <c r="SNG69" s="6"/>
      <c r="SNH69" s="7"/>
      <c r="SNI69" s="7"/>
      <c r="SNJ69" s="8"/>
      <c r="SNK69" s="8"/>
      <c r="SNL69" s="9"/>
      <c r="SNM69" s="8"/>
      <c r="SNN69" s="8"/>
      <c r="SNO69" s="5"/>
      <c r="SNP69" s="5"/>
      <c r="SNQ69" s="6"/>
      <c r="SNR69" s="6"/>
      <c r="SNS69" s="7"/>
      <c r="SNT69" s="7"/>
      <c r="SNU69" s="8"/>
      <c r="SNV69" s="8"/>
      <c r="SNW69" s="9"/>
      <c r="SNX69" s="8"/>
      <c r="SNY69" s="8"/>
      <c r="SNZ69" s="5"/>
      <c r="SOA69" s="5"/>
      <c r="SOB69" s="6"/>
      <c r="SOC69" s="6"/>
      <c r="SOD69" s="7"/>
      <c r="SOE69" s="7"/>
      <c r="SOF69" s="8"/>
      <c r="SOG69" s="8"/>
      <c r="SOH69" s="9"/>
      <c r="SOI69" s="8"/>
      <c r="SOJ69" s="8"/>
      <c r="SOK69" s="5"/>
      <c r="SOL69" s="5"/>
      <c r="SOM69" s="6"/>
      <c r="SON69" s="6"/>
      <c r="SOO69" s="7"/>
      <c r="SOP69" s="7"/>
      <c r="SOQ69" s="8"/>
      <c r="SOR69" s="8"/>
      <c r="SOS69" s="9"/>
      <c r="SOT69" s="8"/>
      <c r="SOU69" s="8"/>
      <c r="SOV69" s="5"/>
      <c r="SOW69" s="5"/>
      <c r="SOX69" s="6"/>
      <c r="SOY69" s="6"/>
      <c r="SOZ69" s="7"/>
      <c r="SPA69" s="7"/>
      <c r="SPB69" s="8"/>
      <c r="SPC69" s="8"/>
      <c r="SPD69" s="9"/>
      <c r="SPE69" s="8"/>
      <c r="SPF69" s="8"/>
      <c r="SPG69" s="5"/>
      <c r="SPH69" s="5"/>
      <c r="SPI69" s="6"/>
      <c r="SPJ69" s="6"/>
      <c r="SPK69" s="7"/>
      <c r="SPL69" s="7"/>
      <c r="SPM69" s="8"/>
      <c r="SPN69" s="8"/>
      <c r="SPO69" s="9"/>
      <c r="SPP69" s="8"/>
      <c r="SPQ69" s="8"/>
      <c r="SPR69" s="5"/>
      <c r="SPS69" s="5"/>
      <c r="SPT69" s="6"/>
      <c r="SPU69" s="6"/>
      <c r="SPV69" s="7"/>
      <c r="SPW69" s="7"/>
      <c r="SPX69" s="8"/>
      <c r="SPY69" s="8"/>
      <c r="SPZ69" s="9"/>
      <c r="SQA69" s="8"/>
      <c r="SQB69" s="8"/>
      <c r="SQC69" s="5"/>
      <c r="SQD69" s="5"/>
      <c r="SQE69" s="6"/>
      <c r="SQF69" s="6"/>
      <c r="SQG69" s="7"/>
      <c r="SQH69" s="7"/>
      <c r="SQI69" s="8"/>
      <c r="SQJ69" s="8"/>
      <c r="SQK69" s="9"/>
      <c r="SQL69" s="8"/>
      <c r="SQM69" s="8"/>
      <c r="SQN69" s="5"/>
      <c r="SQO69" s="5"/>
      <c r="SQP69" s="6"/>
      <c r="SQQ69" s="6"/>
      <c r="SQR69" s="7"/>
      <c r="SQS69" s="7"/>
      <c r="SQT69" s="8"/>
      <c r="SQU69" s="8"/>
      <c r="SQV69" s="9"/>
      <c r="SQW69" s="8"/>
      <c r="SQX69" s="8"/>
      <c r="SQY69" s="5"/>
      <c r="SQZ69" s="5"/>
      <c r="SRA69" s="6"/>
      <c r="SRB69" s="6"/>
      <c r="SRC69" s="7"/>
      <c r="SRD69" s="7"/>
      <c r="SRE69" s="8"/>
      <c r="SRF69" s="8"/>
      <c r="SRG69" s="9"/>
      <c r="SRH69" s="8"/>
      <c r="SRI69" s="8"/>
      <c r="SRJ69" s="5"/>
      <c r="SRK69" s="5"/>
      <c r="SRL69" s="6"/>
      <c r="SRM69" s="6"/>
      <c r="SRN69" s="7"/>
      <c r="SRO69" s="7"/>
      <c r="SRP69" s="8"/>
      <c r="SRQ69" s="8"/>
      <c r="SRR69" s="9"/>
      <c r="SRS69" s="8"/>
      <c r="SRT69" s="8"/>
      <c r="SRU69" s="5"/>
      <c r="SRV69" s="5"/>
      <c r="SRW69" s="6"/>
      <c r="SRX69" s="6"/>
      <c r="SRY69" s="7"/>
      <c r="SRZ69" s="7"/>
      <c r="SSA69" s="8"/>
      <c r="SSB69" s="8"/>
      <c r="SSC69" s="9"/>
      <c r="SSD69" s="8"/>
      <c r="SSE69" s="8"/>
      <c r="SSF69" s="5"/>
      <c r="SSG69" s="5"/>
      <c r="SSH69" s="6"/>
      <c r="SSI69" s="6"/>
      <c r="SSJ69" s="7"/>
      <c r="SSK69" s="7"/>
      <c r="SSL69" s="8"/>
      <c r="SSM69" s="8"/>
      <c r="SSN69" s="9"/>
      <c r="SSO69" s="8"/>
      <c r="SSP69" s="8"/>
      <c r="SSQ69" s="5"/>
      <c r="SSR69" s="5"/>
      <c r="SSS69" s="6"/>
      <c r="SST69" s="6"/>
      <c r="SSU69" s="7"/>
      <c r="SSV69" s="7"/>
      <c r="SSW69" s="8"/>
      <c r="SSX69" s="8"/>
      <c r="SSY69" s="9"/>
      <c r="SSZ69" s="8"/>
      <c r="STA69" s="8"/>
      <c r="STB69" s="5"/>
      <c r="STC69" s="5"/>
      <c r="STD69" s="6"/>
      <c r="STE69" s="6"/>
      <c r="STF69" s="7"/>
      <c r="STG69" s="7"/>
      <c r="STH69" s="8"/>
      <c r="STI69" s="8"/>
      <c r="STJ69" s="9"/>
      <c r="STK69" s="8"/>
      <c r="STL69" s="8"/>
      <c r="STM69" s="5"/>
      <c r="STN69" s="5"/>
      <c r="STO69" s="6"/>
      <c r="STP69" s="6"/>
      <c r="STQ69" s="7"/>
      <c r="STR69" s="7"/>
      <c r="STS69" s="8"/>
      <c r="STT69" s="8"/>
      <c r="STU69" s="9"/>
      <c r="STV69" s="8"/>
      <c r="STW69" s="8"/>
      <c r="STX69" s="5"/>
      <c r="STY69" s="5"/>
      <c r="STZ69" s="6"/>
      <c r="SUA69" s="6"/>
      <c r="SUB69" s="7"/>
      <c r="SUC69" s="7"/>
      <c r="SUD69" s="8"/>
      <c r="SUE69" s="8"/>
      <c r="SUF69" s="9"/>
      <c r="SUG69" s="8"/>
      <c r="SUH69" s="8"/>
      <c r="SUI69" s="5"/>
      <c r="SUJ69" s="5"/>
      <c r="SUK69" s="6"/>
      <c r="SUL69" s="6"/>
      <c r="SUM69" s="7"/>
      <c r="SUN69" s="7"/>
      <c r="SUO69" s="8"/>
      <c r="SUP69" s="8"/>
      <c r="SUQ69" s="9"/>
      <c r="SUR69" s="8"/>
      <c r="SUS69" s="8"/>
      <c r="SUT69" s="5"/>
      <c r="SUU69" s="5"/>
      <c r="SUV69" s="6"/>
      <c r="SUW69" s="6"/>
      <c r="SUX69" s="7"/>
      <c r="SUY69" s="7"/>
      <c r="SUZ69" s="8"/>
      <c r="SVA69" s="8"/>
      <c r="SVB69" s="9"/>
      <c r="SVC69" s="8"/>
      <c r="SVD69" s="8"/>
      <c r="SVE69" s="5"/>
      <c r="SVF69" s="5"/>
      <c r="SVG69" s="6"/>
      <c r="SVH69" s="6"/>
      <c r="SVI69" s="7"/>
      <c r="SVJ69" s="7"/>
      <c r="SVK69" s="8"/>
      <c r="SVL69" s="8"/>
      <c r="SVM69" s="9"/>
      <c r="SVN69" s="8"/>
      <c r="SVO69" s="8"/>
      <c r="SVP69" s="5"/>
      <c r="SVQ69" s="5"/>
      <c r="SVR69" s="6"/>
      <c r="SVS69" s="6"/>
      <c r="SVT69" s="7"/>
      <c r="SVU69" s="7"/>
      <c r="SVV69" s="8"/>
      <c r="SVW69" s="8"/>
      <c r="SVX69" s="9"/>
      <c r="SVY69" s="8"/>
      <c r="SVZ69" s="8"/>
      <c r="SWA69" s="5"/>
      <c r="SWB69" s="5"/>
      <c r="SWC69" s="6"/>
      <c r="SWD69" s="6"/>
      <c r="SWE69" s="7"/>
      <c r="SWF69" s="7"/>
      <c r="SWG69" s="8"/>
      <c r="SWH69" s="8"/>
      <c r="SWI69" s="9"/>
      <c r="SWJ69" s="8"/>
      <c r="SWK69" s="8"/>
      <c r="SWL69" s="5"/>
      <c r="SWM69" s="5"/>
      <c r="SWN69" s="6"/>
      <c r="SWO69" s="6"/>
      <c r="SWP69" s="7"/>
      <c r="SWQ69" s="7"/>
      <c r="SWR69" s="8"/>
      <c r="SWS69" s="8"/>
      <c r="SWT69" s="9"/>
      <c r="SWU69" s="8"/>
      <c r="SWV69" s="8"/>
      <c r="SWW69" s="5"/>
      <c r="SWX69" s="5"/>
      <c r="SWY69" s="6"/>
      <c r="SWZ69" s="6"/>
      <c r="SXA69" s="7"/>
      <c r="SXB69" s="7"/>
      <c r="SXC69" s="8"/>
      <c r="SXD69" s="8"/>
      <c r="SXE69" s="9"/>
      <c r="SXF69" s="8"/>
      <c r="SXG69" s="8"/>
      <c r="SXH69" s="5"/>
      <c r="SXI69" s="5"/>
      <c r="SXJ69" s="6"/>
      <c r="SXK69" s="6"/>
      <c r="SXL69" s="7"/>
      <c r="SXM69" s="7"/>
      <c r="SXN69" s="8"/>
      <c r="SXO69" s="8"/>
      <c r="SXP69" s="9"/>
      <c r="SXQ69" s="8"/>
      <c r="SXR69" s="8"/>
      <c r="SXS69" s="5"/>
      <c r="SXT69" s="5"/>
      <c r="SXU69" s="6"/>
      <c r="SXV69" s="6"/>
      <c r="SXW69" s="7"/>
      <c r="SXX69" s="7"/>
      <c r="SXY69" s="8"/>
      <c r="SXZ69" s="8"/>
      <c r="SYA69" s="9"/>
      <c r="SYB69" s="8"/>
      <c r="SYC69" s="8"/>
      <c r="SYD69" s="5"/>
      <c r="SYE69" s="5"/>
      <c r="SYF69" s="6"/>
      <c r="SYG69" s="6"/>
      <c r="SYH69" s="7"/>
      <c r="SYI69" s="7"/>
      <c r="SYJ69" s="8"/>
      <c r="SYK69" s="8"/>
      <c r="SYL69" s="9"/>
      <c r="SYM69" s="8"/>
      <c r="SYN69" s="8"/>
      <c r="SYO69" s="5"/>
      <c r="SYP69" s="5"/>
      <c r="SYQ69" s="6"/>
      <c r="SYR69" s="6"/>
      <c r="SYS69" s="7"/>
      <c r="SYT69" s="7"/>
      <c r="SYU69" s="8"/>
      <c r="SYV69" s="8"/>
      <c r="SYW69" s="9"/>
      <c r="SYX69" s="8"/>
      <c r="SYY69" s="8"/>
      <c r="SYZ69" s="5"/>
      <c r="SZA69" s="5"/>
      <c r="SZB69" s="6"/>
      <c r="SZC69" s="6"/>
      <c r="SZD69" s="7"/>
      <c r="SZE69" s="7"/>
      <c r="SZF69" s="8"/>
      <c r="SZG69" s="8"/>
      <c r="SZH69" s="9"/>
      <c r="SZI69" s="8"/>
      <c r="SZJ69" s="8"/>
      <c r="SZK69" s="5"/>
      <c r="SZL69" s="5"/>
      <c r="SZM69" s="6"/>
      <c r="SZN69" s="6"/>
      <c r="SZO69" s="7"/>
      <c r="SZP69" s="7"/>
      <c r="SZQ69" s="8"/>
      <c r="SZR69" s="8"/>
      <c r="SZS69" s="9"/>
      <c r="SZT69" s="8"/>
      <c r="SZU69" s="8"/>
      <c r="SZV69" s="5"/>
      <c r="SZW69" s="5"/>
      <c r="SZX69" s="6"/>
      <c r="SZY69" s="6"/>
      <c r="SZZ69" s="7"/>
      <c r="TAA69" s="7"/>
      <c r="TAB69" s="8"/>
      <c r="TAC69" s="8"/>
      <c r="TAD69" s="9"/>
      <c r="TAE69" s="8"/>
      <c r="TAF69" s="8"/>
      <c r="TAG69" s="5"/>
      <c r="TAH69" s="5"/>
      <c r="TAI69" s="6"/>
      <c r="TAJ69" s="6"/>
      <c r="TAK69" s="7"/>
      <c r="TAL69" s="7"/>
      <c r="TAM69" s="8"/>
      <c r="TAN69" s="8"/>
      <c r="TAO69" s="9"/>
      <c r="TAP69" s="8"/>
      <c r="TAQ69" s="8"/>
      <c r="TAR69" s="5"/>
      <c r="TAS69" s="5"/>
      <c r="TAT69" s="6"/>
      <c r="TAU69" s="6"/>
      <c r="TAV69" s="7"/>
      <c r="TAW69" s="7"/>
      <c r="TAX69" s="8"/>
      <c r="TAY69" s="8"/>
      <c r="TAZ69" s="9"/>
      <c r="TBA69" s="8"/>
      <c r="TBB69" s="8"/>
      <c r="TBC69" s="5"/>
      <c r="TBD69" s="5"/>
      <c r="TBE69" s="6"/>
      <c r="TBF69" s="6"/>
      <c r="TBG69" s="7"/>
      <c r="TBH69" s="7"/>
      <c r="TBI69" s="8"/>
      <c r="TBJ69" s="8"/>
      <c r="TBK69" s="9"/>
      <c r="TBL69" s="8"/>
      <c r="TBM69" s="8"/>
      <c r="TBN69" s="5"/>
      <c r="TBO69" s="5"/>
      <c r="TBP69" s="6"/>
      <c r="TBQ69" s="6"/>
      <c r="TBR69" s="7"/>
      <c r="TBS69" s="7"/>
      <c r="TBT69" s="8"/>
      <c r="TBU69" s="8"/>
      <c r="TBV69" s="9"/>
      <c r="TBW69" s="8"/>
      <c r="TBX69" s="8"/>
      <c r="TBY69" s="5"/>
      <c r="TBZ69" s="5"/>
      <c r="TCA69" s="6"/>
      <c r="TCB69" s="6"/>
      <c r="TCC69" s="7"/>
      <c r="TCD69" s="7"/>
      <c r="TCE69" s="8"/>
      <c r="TCF69" s="8"/>
      <c r="TCG69" s="9"/>
      <c r="TCH69" s="8"/>
      <c r="TCI69" s="8"/>
      <c r="TCJ69" s="5"/>
      <c r="TCK69" s="5"/>
      <c r="TCL69" s="6"/>
      <c r="TCM69" s="6"/>
      <c r="TCN69" s="7"/>
      <c r="TCO69" s="7"/>
      <c r="TCP69" s="8"/>
      <c r="TCQ69" s="8"/>
      <c r="TCR69" s="9"/>
      <c r="TCS69" s="8"/>
      <c r="TCT69" s="8"/>
      <c r="TCU69" s="5"/>
      <c r="TCV69" s="5"/>
      <c r="TCW69" s="6"/>
      <c r="TCX69" s="6"/>
      <c r="TCY69" s="7"/>
      <c r="TCZ69" s="7"/>
      <c r="TDA69" s="8"/>
      <c r="TDB69" s="8"/>
      <c r="TDC69" s="9"/>
      <c r="TDD69" s="8"/>
      <c r="TDE69" s="8"/>
      <c r="TDF69" s="5"/>
      <c r="TDG69" s="5"/>
      <c r="TDH69" s="6"/>
      <c r="TDI69" s="6"/>
      <c r="TDJ69" s="7"/>
      <c r="TDK69" s="7"/>
      <c r="TDL69" s="8"/>
      <c r="TDM69" s="8"/>
      <c r="TDN69" s="9"/>
      <c r="TDO69" s="8"/>
      <c r="TDP69" s="8"/>
      <c r="TDQ69" s="5"/>
      <c r="TDR69" s="5"/>
      <c r="TDS69" s="6"/>
      <c r="TDT69" s="6"/>
      <c r="TDU69" s="7"/>
      <c r="TDV69" s="7"/>
      <c r="TDW69" s="8"/>
      <c r="TDX69" s="8"/>
      <c r="TDY69" s="9"/>
      <c r="TDZ69" s="8"/>
      <c r="TEA69" s="8"/>
      <c r="TEB69" s="5"/>
      <c r="TEC69" s="5"/>
      <c r="TED69" s="6"/>
      <c r="TEE69" s="6"/>
      <c r="TEF69" s="7"/>
      <c r="TEG69" s="7"/>
      <c r="TEH69" s="8"/>
      <c r="TEI69" s="8"/>
      <c r="TEJ69" s="9"/>
      <c r="TEK69" s="8"/>
      <c r="TEL69" s="8"/>
      <c r="TEM69" s="5"/>
      <c r="TEN69" s="5"/>
      <c r="TEO69" s="6"/>
      <c r="TEP69" s="6"/>
      <c r="TEQ69" s="7"/>
      <c r="TER69" s="7"/>
      <c r="TES69" s="8"/>
      <c r="TET69" s="8"/>
      <c r="TEU69" s="9"/>
      <c r="TEV69" s="8"/>
      <c r="TEW69" s="8"/>
      <c r="TEX69" s="5"/>
      <c r="TEY69" s="5"/>
      <c r="TEZ69" s="6"/>
      <c r="TFA69" s="6"/>
      <c r="TFB69" s="7"/>
      <c r="TFC69" s="7"/>
      <c r="TFD69" s="8"/>
      <c r="TFE69" s="8"/>
      <c r="TFF69" s="9"/>
      <c r="TFG69" s="8"/>
      <c r="TFH69" s="8"/>
      <c r="TFI69" s="5"/>
      <c r="TFJ69" s="5"/>
      <c r="TFK69" s="6"/>
      <c r="TFL69" s="6"/>
      <c r="TFM69" s="7"/>
      <c r="TFN69" s="7"/>
      <c r="TFO69" s="8"/>
      <c r="TFP69" s="8"/>
      <c r="TFQ69" s="9"/>
      <c r="TFR69" s="8"/>
      <c r="TFS69" s="8"/>
      <c r="TFT69" s="5"/>
      <c r="TFU69" s="5"/>
      <c r="TFV69" s="6"/>
      <c r="TFW69" s="6"/>
      <c r="TFX69" s="7"/>
      <c r="TFY69" s="7"/>
      <c r="TFZ69" s="8"/>
      <c r="TGA69" s="8"/>
      <c r="TGB69" s="9"/>
      <c r="TGC69" s="8"/>
      <c r="TGD69" s="8"/>
      <c r="TGE69" s="5"/>
      <c r="TGF69" s="5"/>
      <c r="TGG69" s="6"/>
      <c r="TGH69" s="6"/>
      <c r="TGI69" s="7"/>
      <c r="TGJ69" s="7"/>
      <c r="TGK69" s="8"/>
      <c r="TGL69" s="8"/>
      <c r="TGM69" s="9"/>
      <c r="TGN69" s="8"/>
      <c r="TGO69" s="8"/>
      <c r="TGP69" s="5"/>
      <c r="TGQ69" s="5"/>
      <c r="TGR69" s="6"/>
      <c r="TGS69" s="6"/>
      <c r="TGT69" s="7"/>
      <c r="TGU69" s="7"/>
      <c r="TGV69" s="8"/>
      <c r="TGW69" s="8"/>
      <c r="TGX69" s="9"/>
      <c r="TGY69" s="8"/>
      <c r="TGZ69" s="8"/>
      <c r="THA69" s="5"/>
      <c r="THB69" s="5"/>
      <c r="THC69" s="6"/>
      <c r="THD69" s="6"/>
      <c r="THE69" s="7"/>
      <c r="THF69" s="7"/>
      <c r="THG69" s="8"/>
      <c r="THH69" s="8"/>
      <c r="THI69" s="9"/>
      <c r="THJ69" s="8"/>
      <c r="THK69" s="8"/>
      <c r="THL69" s="5"/>
      <c r="THM69" s="5"/>
      <c r="THN69" s="6"/>
      <c r="THO69" s="6"/>
      <c r="THP69" s="7"/>
      <c r="THQ69" s="7"/>
      <c r="THR69" s="8"/>
      <c r="THS69" s="8"/>
      <c r="THT69" s="9"/>
      <c r="THU69" s="8"/>
      <c r="THV69" s="8"/>
      <c r="THW69" s="5"/>
      <c r="THX69" s="5"/>
      <c r="THY69" s="6"/>
      <c r="THZ69" s="6"/>
      <c r="TIA69" s="7"/>
      <c r="TIB69" s="7"/>
      <c r="TIC69" s="8"/>
      <c r="TID69" s="8"/>
      <c r="TIE69" s="9"/>
      <c r="TIF69" s="8"/>
      <c r="TIG69" s="8"/>
      <c r="TIH69" s="5"/>
      <c r="TII69" s="5"/>
      <c r="TIJ69" s="6"/>
      <c r="TIK69" s="6"/>
      <c r="TIL69" s="7"/>
      <c r="TIM69" s="7"/>
      <c r="TIN69" s="8"/>
      <c r="TIO69" s="8"/>
      <c r="TIP69" s="9"/>
      <c r="TIQ69" s="8"/>
      <c r="TIR69" s="8"/>
      <c r="TIS69" s="5"/>
      <c r="TIT69" s="5"/>
      <c r="TIU69" s="6"/>
      <c r="TIV69" s="6"/>
      <c r="TIW69" s="7"/>
      <c r="TIX69" s="7"/>
      <c r="TIY69" s="8"/>
      <c r="TIZ69" s="8"/>
      <c r="TJA69" s="9"/>
      <c r="TJB69" s="8"/>
      <c r="TJC69" s="8"/>
      <c r="TJD69" s="5"/>
      <c r="TJE69" s="5"/>
      <c r="TJF69" s="6"/>
      <c r="TJG69" s="6"/>
      <c r="TJH69" s="7"/>
      <c r="TJI69" s="7"/>
      <c r="TJJ69" s="8"/>
      <c r="TJK69" s="8"/>
      <c r="TJL69" s="9"/>
      <c r="TJM69" s="8"/>
      <c r="TJN69" s="8"/>
      <c r="TJO69" s="5"/>
      <c r="TJP69" s="5"/>
      <c r="TJQ69" s="6"/>
      <c r="TJR69" s="6"/>
      <c r="TJS69" s="7"/>
      <c r="TJT69" s="7"/>
      <c r="TJU69" s="8"/>
      <c r="TJV69" s="8"/>
      <c r="TJW69" s="9"/>
      <c r="TJX69" s="8"/>
      <c r="TJY69" s="8"/>
      <c r="TJZ69" s="5"/>
      <c r="TKA69" s="5"/>
      <c r="TKB69" s="6"/>
      <c r="TKC69" s="6"/>
      <c r="TKD69" s="7"/>
      <c r="TKE69" s="7"/>
      <c r="TKF69" s="8"/>
      <c r="TKG69" s="8"/>
      <c r="TKH69" s="9"/>
      <c r="TKI69" s="8"/>
      <c r="TKJ69" s="8"/>
      <c r="TKK69" s="5"/>
      <c r="TKL69" s="5"/>
      <c r="TKM69" s="6"/>
      <c r="TKN69" s="6"/>
      <c r="TKO69" s="7"/>
      <c r="TKP69" s="7"/>
      <c r="TKQ69" s="8"/>
      <c r="TKR69" s="8"/>
      <c r="TKS69" s="9"/>
      <c r="TKT69" s="8"/>
      <c r="TKU69" s="8"/>
      <c r="TKV69" s="5"/>
      <c r="TKW69" s="5"/>
      <c r="TKX69" s="6"/>
      <c r="TKY69" s="6"/>
      <c r="TKZ69" s="7"/>
      <c r="TLA69" s="7"/>
      <c r="TLB69" s="8"/>
      <c r="TLC69" s="8"/>
      <c r="TLD69" s="9"/>
      <c r="TLE69" s="8"/>
      <c r="TLF69" s="8"/>
      <c r="TLG69" s="5"/>
      <c r="TLH69" s="5"/>
      <c r="TLI69" s="6"/>
      <c r="TLJ69" s="6"/>
      <c r="TLK69" s="7"/>
      <c r="TLL69" s="7"/>
      <c r="TLM69" s="8"/>
      <c r="TLN69" s="8"/>
      <c r="TLO69" s="9"/>
      <c r="TLP69" s="8"/>
      <c r="TLQ69" s="8"/>
      <c r="TLR69" s="5"/>
      <c r="TLS69" s="5"/>
      <c r="TLT69" s="6"/>
      <c r="TLU69" s="6"/>
      <c r="TLV69" s="7"/>
      <c r="TLW69" s="7"/>
      <c r="TLX69" s="8"/>
      <c r="TLY69" s="8"/>
      <c r="TLZ69" s="9"/>
      <c r="TMA69" s="8"/>
      <c r="TMB69" s="8"/>
      <c r="TMC69" s="5"/>
      <c r="TMD69" s="5"/>
      <c r="TME69" s="6"/>
      <c r="TMF69" s="6"/>
      <c r="TMG69" s="7"/>
      <c r="TMH69" s="7"/>
      <c r="TMI69" s="8"/>
      <c r="TMJ69" s="8"/>
      <c r="TMK69" s="9"/>
      <c r="TML69" s="8"/>
      <c r="TMM69" s="8"/>
      <c r="TMN69" s="5"/>
      <c r="TMO69" s="5"/>
      <c r="TMP69" s="6"/>
      <c r="TMQ69" s="6"/>
      <c r="TMR69" s="7"/>
      <c r="TMS69" s="7"/>
      <c r="TMT69" s="8"/>
      <c r="TMU69" s="8"/>
      <c r="TMV69" s="9"/>
      <c r="TMW69" s="8"/>
      <c r="TMX69" s="8"/>
      <c r="TMY69" s="5"/>
      <c r="TMZ69" s="5"/>
      <c r="TNA69" s="6"/>
      <c r="TNB69" s="6"/>
      <c r="TNC69" s="7"/>
      <c r="TND69" s="7"/>
      <c r="TNE69" s="8"/>
      <c r="TNF69" s="8"/>
      <c r="TNG69" s="9"/>
      <c r="TNH69" s="8"/>
      <c r="TNI69" s="8"/>
      <c r="TNJ69" s="5"/>
      <c r="TNK69" s="5"/>
      <c r="TNL69" s="6"/>
      <c r="TNM69" s="6"/>
      <c r="TNN69" s="7"/>
      <c r="TNO69" s="7"/>
      <c r="TNP69" s="8"/>
      <c r="TNQ69" s="8"/>
      <c r="TNR69" s="9"/>
      <c r="TNS69" s="8"/>
      <c r="TNT69" s="8"/>
      <c r="TNU69" s="5"/>
      <c r="TNV69" s="5"/>
      <c r="TNW69" s="6"/>
      <c r="TNX69" s="6"/>
      <c r="TNY69" s="7"/>
      <c r="TNZ69" s="7"/>
      <c r="TOA69" s="8"/>
      <c r="TOB69" s="8"/>
      <c r="TOC69" s="9"/>
      <c r="TOD69" s="8"/>
      <c r="TOE69" s="8"/>
      <c r="TOF69" s="5"/>
      <c r="TOG69" s="5"/>
      <c r="TOH69" s="6"/>
      <c r="TOI69" s="6"/>
      <c r="TOJ69" s="7"/>
      <c r="TOK69" s="7"/>
      <c r="TOL69" s="8"/>
      <c r="TOM69" s="8"/>
      <c r="TON69" s="9"/>
      <c r="TOO69" s="8"/>
      <c r="TOP69" s="8"/>
      <c r="TOQ69" s="5"/>
      <c r="TOR69" s="5"/>
      <c r="TOS69" s="6"/>
      <c r="TOT69" s="6"/>
      <c r="TOU69" s="7"/>
      <c r="TOV69" s="7"/>
      <c r="TOW69" s="8"/>
      <c r="TOX69" s="8"/>
      <c r="TOY69" s="9"/>
      <c r="TOZ69" s="8"/>
      <c r="TPA69" s="8"/>
      <c r="TPB69" s="5"/>
      <c r="TPC69" s="5"/>
      <c r="TPD69" s="6"/>
      <c r="TPE69" s="6"/>
      <c r="TPF69" s="7"/>
      <c r="TPG69" s="7"/>
      <c r="TPH69" s="8"/>
      <c r="TPI69" s="8"/>
      <c r="TPJ69" s="9"/>
      <c r="TPK69" s="8"/>
      <c r="TPL69" s="8"/>
      <c r="TPM69" s="5"/>
      <c r="TPN69" s="5"/>
      <c r="TPO69" s="6"/>
      <c r="TPP69" s="6"/>
      <c r="TPQ69" s="7"/>
      <c r="TPR69" s="7"/>
      <c r="TPS69" s="8"/>
      <c r="TPT69" s="8"/>
      <c r="TPU69" s="9"/>
      <c r="TPV69" s="8"/>
      <c r="TPW69" s="8"/>
      <c r="TPX69" s="5"/>
      <c r="TPY69" s="5"/>
      <c r="TPZ69" s="6"/>
      <c r="TQA69" s="6"/>
      <c r="TQB69" s="7"/>
      <c r="TQC69" s="7"/>
      <c r="TQD69" s="8"/>
      <c r="TQE69" s="8"/>
      <c r="TQF69" s="9"/>
      <c r="TQG69" s="8"/>
      <c r="TQH69" s="8"/>
      <c r="TQI69" s="5"/>
      <c r="TQJ69" s="5"/>
      <c r="TQK69" s="6"/>
      <c r="TQL69" s="6"/>
      <c r="TQM69" s="7"/>
      <c r="TQN69" s="7"/>
      <c r="TQO69" s="8"/>
      <c r="TQP69" s="8"/>
      <c r="TQQ69" s="9"/>
      <c r="TQR69" s="8"/>
      <c r="TQS69" s="8"/>
      <c r="TQT69" s="5"/>
      <c r="TQU69" s="5"/>
      <c r="TQV69" s="6"/>
      <c r="TQW69" s="6"/>
      <c r="TQX69" s="7"/>
      <c r="TQY69" s="7"/>
      <c r="TQZ69" s="8"/>
      <c r="TRA69" s="8"/>
      <c r="TRB69" s="9"/>
      <c r="TRC69" s="8"/>
      <c r="TRD69" s="8"/>
      <c r="TRE69" s="5"/>
      <c r="TRF69" s="5"/>
      <c r="TRG69" s="6"/>
      <c r="TRH69" s="6"/>
      <c r="TRI69" s="7"/>
      <c r="TRJ69" s="7"/>
      <c r="TRK69" s="8"/>
      <c r="TRL69" s="8"/>
      <c r="TRM69" s="9"/>
      <c r="TRN69" s="8"/>
      <c r="TRO69" s="8"/>
      <c r="TRP69" s="5"/>
      <c r="TRQ69" s="5"/>
      <c r="TRR69" s="6"/>
      <c r="TRS69" s="6"/>
      <c r="TRT69" s="7"/>
      <c r="TRU69" s="7"/>
      <c r="TRV69" s="8"/>
      <c r="TRW69" s="8"/>
      <c r="TRX69" s="9"/>
      <c r="TRY69" s="8"/>
      <c r="TRZ69" s="8"/>
      <c r="TSA69" s="5"/>
      <c r="TSB69" s="5"/>
      <c r="TSC69" s="6"/>
      <c r="TSD69" s="6"/>
      <c r="TSE69" s="7"/>
      <c r="TSF69" s="7"/>
      <c r="TSG69" s="8"/>
      <c r="TSH69" s="8"/>
      <c r="TSI69" s="9"/>
      <c r="TSJ69" s="8"/>
      <c r="TSK69" s="8"/>
      <c r="TSL69" s="5"/>
      <c r="TSM69" s="5"/>
      <c r="TSN69" s="6"/>
      <c r="TSO69" s="6"/>
      <c r="TSP69" s="7"/>
      <c r="TSQ69" s="7"/>
      <c r="TSR69" s="8"/>
      <c r="TSS69" s="8"/>
      <c r="TST69" s="9"/>
      <c r="TSU69" s="8"/>
      <c r="TSV69" s="8"/>
      <c r="TSW69" s="5"/>
      <c r="TSX69" s="5"/>
      <c r="TSY69" s="6"/>
      <c r="TSZ69" s="6"/>
      <c r="TTA69" s="7"/>
      <c r="TTB69" s="7"/>
      <c r="TTC69" s="8"/>
      <c r="TTD69" s="8"/>
      <c r="TTE69" s="9"/>
      <c r="TTF69" s="8"/>
      <c r="TTG69" s="8"/>
      <c r="TTH69" s="5"/>
      <c r="TTI69" s="5"/>
      <c r="TTJ69" s="6"/>
      <c r="TTK69" s="6"/>
      <c r="TTL69" s="7"/>
      <c r="TTM69" s="7"/>
      <c r="TTN69" s="8"/>
      <c r="TTO69" s="8"/>
      <c r="TTP69" s="9"/>
      <c r="TTQ69" s="8"/>
      <c r="TTR69" s="8"/>
      <c r="TTS69" s="5"/>
      <c r="TTT69" s="5"/>
      <c r="TTU69" s="6"/>
      <c r="TTV69" s="6"/>
      <c r="TTW69" s="7"/>
      <c r="TTX69" s="7"/>
      <c r="TTY69" s="8"/>
      <c r="TTZ69" s="8"/>
      <c r="TUA69" s="9"/>
      <c r="TUB69" s="8"/>
      <c r="TUC69" s="8"/>
      <c r="TUD69" s="5"/>
      <c r="TUE69" s="5"/>
      <c r="TUF69" s="6"/>
      <c r="TUG69" s="6"/>
      <c r="TUH69" s="7"/>
      <c r="TUI69" s="7"/>
      <c r="TUJ69" s="8"/>
      <c r="TUK69" s="8"/>
      <c r="TUL69" s="9"/>
      <c r="TUM69" s="8"/>
      <c r="TUN69" s="8"/>
      <c r="TUO69" s="5"/>
      <c r="TUP69" s="5"/>
      <c r="TUQ69" s="6"/>
      <c r="TUR69" s="6"/>
      <c r="TUS69" s="7"/>
      <c r="TUT69" s="7"/>
      <c r="TUU69" s="8"/>
      <c r="TUV69" s="8"/>
      <c r="TUW69" s="9"/>
      <c r="TUX69" s="8"/>
      <c r="TUY69" s="8"/>
      <c r="TUZ69" s="5"/>
      <c r="TVA69" s="5"/>
      <c r="TVB69" s="6"/>
      <c r="TVC69" s="6"/>
      <c r="TVD69" s="7"/>
      <c r="TVE69" s="7"/>
      <c r="TVF69" s="8"/>
      <c r="TVG69" s="8"/>
      <c r="TVH69" s="9"/>
      <c r="TVI69" s="8"/>
      <c r="TVJ69" s="8"/>
      <c r="TVK69" s="5"/>
      <c r="TVL69" s="5"/>
      <c r="TVM69" s="6"/>
      <c r="TVN69" s="6"/>
      <c r="TVO69" s="7"/>
      <c r="TVP69" s="7"/>
      <c r="TVQ69" s="8"/>
      <c r="TVR69" s="8"/>
      <c r="TVS69" s="9"/>
      <c r="TVT69" s="8"/>
      <c r="TVU69" s="8"/>
      <c r="TVV69" s="5"/>
      <c r="TVW69" s="5"/>
      <c r="TVX69" s="6"/>
      <c r="TVY69" s="6"/>
      <c r="TVZ69" s="7"/>
      <c r="TWA69" s="7"/>
      <c r="TWB69" s="8"/>
      <c r="TWC69" s="8"/>
      <c r="TWD69" s="9"/>
      <c r="TWE69" s="8"/>
      <c r="TWF69" s="8"/>
      <c r="TWG69" s="5"/>
      <c r="TWH69" s="5"/>
      <c r="TWI69" s="6"/>
      <c r="TWJ69" s="6"/>
      <c r="TWK69" s="7"/>
      <c r="TWL69" s="7"/>
      <c r="TWM69" s="8"/>
      <c r="TWN69" s="8"/>
      <c r="TWO69" s="9"/>
      <c r="TWP69" s="8"/>
      <c r="TWQ69" s="8"/>
      <c r="TWR69" s="5"/>
      <c r="TWS69" s="5"/>
      <c r="TWT69" s="6"/>
      <c r="TWU69" s="6"/>
      <c r="TWV69" s="7"/>
      <c r="TWW69" s="7"/>
      <c r="TWX69" s="8"/>
      <c r="TWY69" s="8"/>
      <c r="TWZ69" s="9"/>
      <c r="TXA69" s="8"/>
      <c r="TXB69" s="8"/>
      <c r="TXC69" s="5"/>
      <c r="TXD69" s="5"/>
      <c r="TXE69" s="6"/>
      <c r="TXF69" s="6"/>
      <c r="TXG69" s="7"/>
      <c r="TXH69" s="7"/>
      <c r="TXI69" s="8"/>
      <c r="TXJ69" s="8"/>
      <c r="TXK69" s="9"/>
      <c r="TXL69" s="8"/>
      <c r="TXM69" s="8"/>
      <c r="TXN69" s="5"/>
      <c r="TXO69" s="5"/>
      <c r="TXP69" s="6"/>
      <c r="TXQ69" s="6"/>
      <c r="TXR69" s="7"/>
      <c r="TXS69" s="7"/>
      <c r="TXT69" s="8"/>
      <c r="TXU69" s="8"/>
      <c r="TXV69" s="9"/>
      <c r="TXW69" s="8"/>
      <c r="TXX69" s="8"/>
      <c r="TXY69" s="5"/>
      <c r="TXZ69" s="5"/>
      <c r="TYA69" s="6"/>
      <c r="TYB69" s="6"/>
      <c r="TYC69" s="7"/>
      <c r="TYD69" s="7"/>
      <c r="TYE69" s="8"/>
      <c r="TYF69" s="8"/>
      <c r="TYG69" s="9"/>
      <c r="TYH69" s="8"/>
      <c r="TYI69" s="8"/>
      <c r="TYJ69" s="5"/>
      <c r="TYK69" s="5"/>
      <c r="TYL69" s="6"/>
      <c r="TYM69" s="6"/>
      <c r="TYN69" s="7"/>
      <c r="TYO69" s="7"/>
      <c r="TYP69" s="8"/>
      <c r="TYQ69" s="8"/>
      <c r="TYR69" s="9"/>
      <c r="TYS69" s="8"/>
      <c r="TYT69" s="8"/>
      <c r="TYU69" s="5"/>
      <c r="TYV69" s="5"/>
      <c r="TYW69" s="6"/>
      <c r="TYX69" s="6"/>
      <c r="TYY69" s="7"/>
      <c r="TYZ69" s="7"/>
      <c r="TZA69" s="8"/>
      <c r="TZB69" s="8"/>
      <c r="TZC69" s="9"/>
      <c r="TZD69" s="8"/>
      <c r="TZE69" s="8"/>
      <c r="TZF69" s="5"/>
      <c r="TZG69" s="5"/>
      <c r="TZH69" s="6"/>
      <c r="TZI69" s="6"/>
      <c r="TZJ69" s="7"/>
      <c r="TZK69" s="7"/>
      <c r="TZL69" s="8"/>
      <c r="TZM69" s="8"/>
      <c r="TZN69" s="9"/>
      <c r="TZO69" s="8"/>
      <c r="TZP69" s="8"/>
      <c r="TZQ69" s="5"/>
      <c r="TZR69" s="5"/>
      <c r="TZS69" s="6"/>
      <c r="TZT69" s="6"/>
      <c r="TZU69" s="7"/>
      <c r="TZV69" s="7"/>
      <c r="TZW69" s="8"/>
      <c r="TZX69" s="8"/>
      <c r="TZY69" s="9"/>
      <c r="TZZ69" s="8"/>
      <c r="UAA69" s="8"/>
      <c r="UAB69" s="5"/>
      <c r="UAC69" s="5"/>
      <c r="UAD69" s="6"/>
      <c r="UAE69" s="6"/>
      <c r="UAF69" s="7"/>
      <c r="UAG69" s="7"/>
      <c r="UAH69" s="8"/>
      <c r="UAI69" s="8"/>
      <c r="UAJ69" s="9"/>
      <c r="UAK69" s="8"/>
      <c r="UAL69" s="8"/>
      <c r="UAM69" s="5"/>
      <c r="UAN69" s="5"/>
      <c r="UAO69" s="6"/>
      <c r="UAP69" s="6"/>
      <c r="UAQ69" s="7"/>
      <c r="UAR69" s="7"/>
      <c r="UAS69" s="8"/>
      <c r="UAT69" s="8"/>
      <c r="UAU69" s="9"/>
      <c r="UAV69" s="8"/>
      <c r="UAW69" s="8"/>
      <c r="UAX69" s="5"/>
      <c r="UAY69" s="5"/>
      <c r="UAZ69" s="6"/>
      <c r="UBA69" s="6"/>
      <c r="UBB69" s="7"/>
      <c r="UBC69" s="7"/>
      <c r="UBD69" s="8"/>
      <c r="UBE69" s="8"/>
      <c r="UBF69" s="9"/>
      <c r="UBG69" s="8"/>
      <c r="UBH69" s="8"/>
      <c r="UBI69" s="5"/>
      <c r="UBJ69" s="5"/>
      <c r="UBK69" s="6"/>
      <c r="UBL69" s="6"/>
      <c r="UBM69" s="7"/>
      <c r="UBN69" s="7"/>
      <c r="UBO69" s="8"/>
      <c r="UBP69" s="8"/>
      <c r="UBQ69" s="9"/>
      <c r="UBR69" s="8"/>
      <c r="UBS69" s="8"/>
      <c r="UBT69" s="5"/>
      <c r="UBU69" s="5"/>
      <c r="UBV69" s="6"/>
      <c r="UBW69" s="6"/>
      <c r="UBX69" s="7"/>
      <c r="UBY69" s="7"/>
      <c r="UBZ69" s="8"/>
      <c r="UCA69" s="8"/>
      <c r="UCB69" s="9"/>
      <c r="UCC69" s="8"/>
      <c r="UCD69" s="8"/>
      <c r="UCE69" s="5"/>
      <c r="UCF69" s="5"/>
      <c r="UCG69" s="6"/>
      <c r="UCH69" s="6"/>
      <c r="UCI69" s="7"/>
      <c r="UCJ69" s="7"/>
      <c r="UCK69" s="8"/>
      <c r="UCL69" s="8"/>
      <c r="UCM69" s="9"/>
      <c r="UCN69" s="8"/>
      <c r="UCO69" s="8"/>
      <c r="UCP69" s="5"/>
      <c r="UCQ69" s="5"/>
      <c r="UCR69" s="6"/>
      <c r="UCS69" s="6"/>
      <c r="UCT69" s="7"/>
      <c r="UCU69" s="7"/>
      <c r="UCV69" s="8"/>
      <c r="UCW69" s="8"/>
      <c r="UCX69" s="9"/>
      <c r="UCY69" s="8"/>
      <c r="UCZ69" s="8"/>
      <c r="UDA69" s="5"/>
      <c r="UDB69" s="5"/>
      <c r="UDC69" s="6"/>
      <c r="UDD69" s="6"/>
      <c r="UDE69" s="7"/>
      <c r="UDF69" s="7"/>
      <c r="UDG69" s="8"/>
      <c r="UDH69" s="8"/>
      <c r="UDI69" s="9"/>
      <c r="UDJ69" s="8"/>
      <c r="UDK69" s="8"/>
      <c r="UDL69" s="5"/>
      <c r="UDM69" s="5"/>
      <c r="UDN69" s="6"/>
      <c r="UDO69" s="6"/>
      <c r="UDP69" s="7"/>
      <c r="UDQ69" s="7"/>
      <c r="UDR69" s="8"/>
      <c r="UDS69" s="8"/>
      <c r="UDT69" s="9"/>
      <c r="UDU69" s="8"/>
      <c r="UDV69" s="8"/>
      <c r="UDW69" s="5"/>
      <c r="UDX69" s="5"/>
      <c r="UDY69" s="6"/>
      <c r="UDZ69" s="6"/>
      <c r="UEA69" s="7"/>
      <c r="UEB69" s="7"/>
      <c r="UEC69" s="8"/>
      <c r="UED69" s="8"/>
      <c r="UEE69" s="9"/>
      <c r="UEF69" s="8"/>
      <c r="UEG69" s="8"/>
      <c r="UEH69" s="5"/>
      <c r="UEI69" s="5"/>
      <c r="UEJ69" s="6"/>
      <c r="UEK69" s="6"/>
      <c r="UEL69" s="7"/>
      <c r="UEM69" s="7"/>
      <c r="UEN69" s="8"/>
      <c r="UEO69" s="8"/>
      <c r="UEP69" s="9"/>
      <c r="UEQ69" s="8"/>
      <c r="UER69" s="8"/>
      <c r="UES69" s="5"/>
      <c r="UET69" s="5"/>
      <c r="UEU69" s="6"/>
      <c r="UEV69" s="6"/>
      <c r="UEW69" s="7"/>
      <c r="UEX69" s="7"/>
      <c r="UEY69" s="8"/>
      <c r="UEZ69" s="8"/>
      <c r="UFA69" s="9"/>
      <c r="UFB69" s="8"/>
      <c r="UFC69" s="8"/>
      <c r="UFD69" s="5"/>
      <c r="UFE69" s="5"/>
      <c r="UFF69" s="6"/>
      <c r="UFG69" s="6"/>
      <c r="UFH69" s="7"/>
      <c r="UFI69" s="7"/>
      <c r="UFJ69" s="8"/>
      <c r="UFK69" s="8"/>
      <c r="UFL69" s="9"/>
      <c r="UFM69" s="8"/>
      <c r="UFN69" s="8"/>
      <c r="UFO69" s="5"/>
      <c r="UFP69" s="5"/>
      <c r="UFQ69" s="6"/>
      <c r="UFR69" s="6"/>
      <c r="UFS69" s="7"/>
      <c r="UFT69" s="7"/>
      <c r="UFU69" s="8"/>
      <c r="UFV69" s="8"/>
      <c r="UFW69" s="9"/>
      <c r="UFX69" s="8"/>
      <c r="UFY69" s="8"/>
      <c r="UFZ69" s="5"/>
      <c r="UGA69" s="5"/>
      <c r="UGB69" s="6"/>
      <c r="UGC69" s="6"/>
      <c r="UGD69" s="7"/>
      <c r="UGE69" s="7"/>
      <c r="UGF69" s="8"/>
      <c r="UGG69" s="8"/>
      <c r="UGH69" s="9"/>
      <c r="UGI69" s="8"/>
      <c r="UGJ69" s="8"/>
      <c r="UGK69" s="5"/>
      <c r="UGL69" s="5"/>
      <c r="UGM69" s="6"/>
      <c r="UGN69" s="6"/>
      <c r="UGO69" s="7"/>
      <c r="UGP69" s="7"/>
      <c r="UGQ69" s="8"/>
      <c r="UGR69" s="8"/>
      <c r="UGS69" s="9"/>
      <c r="UGT69" s="8"/>
      <c r="UGU69" s="8"/>
      <c r="UGV69" s="5"/>
      <c r="UGW69" s="5"/>
      <c r="UGX69" s="6"/>
      <c r="UGY69" s="6"/>
      <c r="UGZ69" s="7"/>
      <c r="UHA69" s="7"/>
      <c r="UHB69" s="8"/>
      <c r="UHC69" s="8"/>
      <c r="UHD69" s="9"/>
      <c r="UHE69" s="8"/>
      <c r="UHF69" s="8"/>
      <c r="UHG69" s="5"/>
      <c r="UHH69" s="5"/>
      <c r="UHI69" s="6"/>
      <c r="UHJ69" s="6"/>
      <c r="UHK69" s="7"/>
      <c r="UHL69" s="7"/>
      <c r="UHM69" s="8"/>
      <c r="UHN69" s="8"/>
      <c r="UHO69" s="9"/>
      <c r="UHP69" s="8"/>
      <c r="UHQ69" s="8"/>
      <c r="UHR69" s="5"/>
      <c r="UHS69" s="5"/>
      <c r="UHT69" s="6"/>
      <c r="UHU69" s="6"/>
      <c r="UHV69" s="7"/>
      <c r="UHW69" s="7"/>
      <c r="UHX69" s="8"/>
      <c r="UHY69" s="8"/>
      <c r="UHZ69" s="9"/>
      <c r="UIA69" s="8"/>
      <c r="UIB69" s="8"/>
      <c r="UIC69" s="5"/>
      <c r="UID69" s="5"/>
      <c r="UIE69" s="6"/>
      <c r="UIF69" s="6"/>
      <c r="UIG69" s="7"/>
      <c r="UIH69" s="7"/>
      <c r="UII69" s="8"/>
      <c r="UIJ69" s="8"/>
      <c r="UIK69" s="9"/>
      <c r="UIL69" s="8"/>
      <c r="UIM69" s="8"/>
      <c r="UIN69" s="5"/>
      <c r="UIO69" s="5"/>
      <c r="UIP69" s="6"/>
      <c r="UIQ69" s="6"/>
      <c r="UIR69" s="7"/>
      <c r="UIS69" s="7"/>
      <c r="UIT69" s="8"/>
      <c r="UIU69" s="8"/>
      <c r="UIV69" s="9"/>
      <c r="UIW69" s="8"/>
      <c r="UIX69" s="8"/>
      <c r="UIY69" s="5"/>
      <c r="UIZ69" s="5"/>
      <c r="UJA69" s="6"/>
      <c r="UJB69" s="6"/>
      <c r="UJC69" s="7"/>
      <c r="UJD69" s="7"/>
      <c r="UJE69" s="8"/>
      <c r="UJF69" s="8"/>
      <c r="UJG69" s="9"/>
      <c r="UJH69" s="8"/>
      <c r="UJI69" s="8"/>
      <c r="UJJ69" s="5"/>
      <c r="UJK69" s="5"/>
      <c r="UJL69" s="6"/>
      <c r="UJM69" s="6"/>
      <c r="UJN69" s="7"/>
      <c r="UJO69" s="7"/>
      <c r="UJP69" s="8"/>
      <c r="UJQ69" s="8"/>
      <c r="UJR69" s="9"/>
      <c r="UJS69" s="8"/>
      <c r="UJT69" s="8"/>
      <c r="UJU69" s="5"/>
      <c r="UJV69" s="5"/>
      <c r="UJW69" s="6"/>
      <c r="UJX69" s="6"/>
      <c r="UJY69" s="7"/>
      <c r="UJZ69" s="7"/>
      <c r="UKA69" s="8"/>
      <c r="UKB69" s="8"/>
      <c r="UKC69" s="9"/>
      <c r="UKD69" s="8"/>
      <c r="UKE69" s="8"/>
      <c r="UKF69" s="5"/>
      <c r="UKG69" s="5"/>
      <c r="UKH69" s="6"/>
      <c r="UKI69" s="6"/>
      <c r="UKJ69" s="7"/>
      <c r="UKK69" s="7"/>
      <c r="UKL69" s="8"/>
      <c r="UKM69" s="8"/>
      <c r="UKN69" s="9"/>
      <c r="UKO69" s="8"/>
      <c r="UKP69" s="8"/>
      <c r="UKQ69" s="5"/>
      <c r="UKR69" s="5"/>
      <c r="UKS69" s="6"/>
      <c r="UKT69" s="6"/>
      <c r="UKU69" s="7"/>
      <c r="UKV69" s="7"/>
      <c r="UKW69" s="8"/>
      <c r="UKX69" s="8"/>
      <c r="UKY69" s="9"/>
      <c r="UKZ69" s="8"/>
      <c r="ULA69" s="8"/>
      <c r="ULB69" s="5"/>
      <c r="ULC69" s="5"/>
      <c r="ULD69" s="6"/>
      <c r="ULE69" s="6"/>
      <c r="ULF69" s="7"/>
      <c r="ULG69" s="7"/>
      <c r="ULH69" s="8"/>
      <c r="ULI69" s="8"/>
      <c r="ULJ69" s="9"/>
      <c r="ULK69" s="8"/>
      <c r="ULL69" s="8"/>
      <c r="ULM69" s="5"/>
      <c r="ULN69" s="5"/>
      <c r="ULO69" s="6"/>
      <c r="ULP69" s="6"/>
      <c r="ULQ69" s="7"/>
      <c r="ULR69" s="7"/>
      <c r="ULS69" s="8"/>
      <c r="ULT69" s="8"/>
      <c r="ULU69" s="9"/>
      <c r="ULV69" s="8"/>
      <c r="ULW69" s="8"/>
      <c r="ULX69" s="5"/>
      <c r="ULY69" s="5"/>
      <c r="ULZ69" s="6"/>
      <c r="UMA69" s="6"/>
      <c r="UMB69" s="7"/>
      <c r="UMC69" s="7"/>
      <c r="UMD69" s="8"/>
      <c r="UME69" s="8"/>
      <c r="UMF69" s="9"/>
      <c r="UMG69" s="8"/>
      <c r="UMH69" s="8"/>
      <c r="UMI69" s="5"/>
      <c r="UMJ69" s="5"/>
      <c r="UMK69" s="6"/>
      <c r="UML69" s="6"/>
      <c r="UMM69" s="7"/>
      <c r="UMN69" s="7"/>
      <c r="UMO69" s="8"/>
      <c r="UMP69" s="8"/>
      <c r="UMQ69" s="9"/>
      <c r="UMR69" s="8"/>
      <c r="UMS69" s="8"/>
      <c r="UMT69" s="5"/>
      <c r="UMU69" s="5"/>
      <c r="UMV69" s="6"/>
      <c r="UMW69" s="6"/>
      <c r="UMX69" s="7"/>
      <c r="UMY69" s="7"/>
      <c r="UMZ69" s="8"/>
      <c r="UNA69" s="8"/>
      <c r="UNB69" s="9"/>
      <c r="UNC69" s="8"/>
      <c r="UND69" s="8"/>
      <c r="UNE69" s="5"/>
      <c r="UNF69" s="5"/>
      <c r="UNG69" s="6"/>
      <c r="UNH69" s="6"/>
      <c r="UNI69" s="7"/>
      <c r="UNJ69" s="7"/>
      <c r="UNK69" s="8"/>
      <c r="UNL69" s="8"/>
      <c r="UNM69" s="9"/>
      <c r="UNN69" s="8"/>
      <c r="UNO69" s="8"/>
      <c r="UNP69" s="5"/>
      <c r="UNQ69" s="5"/>
      <c r="UNR69" s="6"/>
      <c r="UNS69" s="6"/>
      <c r="UNT69" s="7"/>
      <c r="UNU69" s="7"/>
      <c r="UNV69" s="8"/>
      <c r="UNW69" s="8"/>
      <c r="UNX69" s="9"/>
      <c r="UNY69" s="8"/>
      <c r="UNZ69" s="8"/>
      <c r="UOA69" s="5"/>
      <c r="UOB69" s="5"/>
      <c r="UOC69" s="6"/>
      <c r="UOD69" s="6"/>
      <c r="UOE69" s="7"/>
      <c r="UOF69" s="7"/>
      <c r="UOG69" s="8"/>
      <c r="UOH69" s="8"/>
      <c r="UOI69" s="9"/>
      <c r="UOJ69" s="8"/>
      <c r="UOK69" s="8"/>
      <c r="UOL69" s="5"/>
      <c r="UOM69" s="5"/>
      <c r="UON69" s="6"/>
      <c r="UOO69" s="6"/>
      <c r="UOP69" s="7"/>
      <c r="UOQ69" s="7"/>
      <c r="UOR69" s="8"/>
      <c r="UOS69" s="8"/>
      <c r="UOT69" s="9"/>
      <c r="UOU69" s="8"/>
      <c r="UOV69" s="8"/>
      <c r="UOW69" s="5"/>
      <c r="UOX69" s="5"/>
      <c r="UOY69" s="6"/>
      <c r="UOZ69" s="6"/>
      <c r="UPA69" s="7"/>
      <c r="UPB69" s="7"/>
      <c r="UPC69" s="8"/>
      <c r="UPD69" s="8"/>
      <c r="UPE69" s="9"/>
      <c r="UPF69" s="8"/>
      <c r="UPG69" s="8"/>
      <c r="UPH69" s="5"/>
      <c r="UPI69" s="5"/>
      <c r="UPJ69" s="6"/>
      <c r="UPK69" s="6"/>
      <c r="UPL69" s="7"/>
      <c r="UPM69" s="7"/>
      <c r="UPN69" s="8"/>
      <c r="UPO69" s="8"/>
      <c r="UPP69" s="9"/>
      <c r="UPQ69" s="8"/>
      <c r="UPR69" s="8"/>
      <c r="UPS69" s="5"/>
      <c r="UPT69" s="5"/>
      <c r="UPU69" s="6"/>
      <c r="UPV69" s="6"/>
      <c r="UPW69" s="7"/>
      <c r="UPX69" s="7"/>
      <c r="UPY69" s="8"/>
      <c r="UPZ69" s="8"/>
      <c r="UQA69" s="9"/>
      <c r="UQB69" s="8"/>
      <c r="UQC69" s="8"/>
      <c r="UQD69" s="5"/>
      <c r="UQE69" s="5"/>
      <c r="UQF69" s="6"/>
      <c r="UQG69" s="6"/>
      <c r="UQH69" s="7"/>
      <c r="UQI69" s="7"/>
      <c r="UQJ69" s="8"/>
      <c r="UQK69" s="8"/>
      <c r="UQL69" s="9"/>
      <c r="UQM69" s="8"/>
      <c r="UQN69" s="8"/>
      <c r="UQO69" s="5"/>
      <c r="UQP69" s="5"/>
      <c r="UQQ69" s="6"/>
      <c r="UQR69" s="6"/>
      <c r="UQS69" s="7"/>
      <c r="UQT69" s="7"/>
      <c r="UQU69" s="8"/>
      <c r="UQV69" s="8"/>
      <c r="UQW69" s="9"/>
      <c r="UQX69" s="8"/>
      <c r="UQY69" s="8"/>
      <c r="UQZ69" s="5"/>
      <c r="URA69" s="5"/>
      <c r="URB69" s="6"/>
      <c r="URC69" s="6"/>
      <c r="URD69" s="7"/>
      <c r="URE69" s="7"/>
      <c r="URF69" s="8"/>
      <c r="URG69" s="8"/>
      <c r="URH69" s="9"/>
      <c r="URI69" s="8"/>
      <c r="URJ69" s="8"/>
      <c r="URK69" s="5"/>
      <c r="URL69" s="5"/>
      <c r="URM69" s="6"/>
      <c r="URN69" s="6"/>
      <c r="URO69" s="7"/>
      <c r="URP69" s="7"/>
      <c r="URQ69" s="8"/>
      <c r="URR69" s="8"/>
      <c r="URS69" s="9"/>
      <c r="URT69" s="8"/>
      <c r="URU69" s="8"/>
      <c r="URV69" s="5"/>
      <c r="URW69" s="5"/>
      <c r="URX69" s="6"/>
      <c r="URY69" s="6"/>
      <c r="URZ69" s="7"/>
      <c r="USA69" s="7"/>
      <c r="USB69" s="8"/>
      <c r="USC69" s="8"/>
      <c r="USD69" s="9"/>
      <c r="USE69" s="8"/>
      <c r="USF69" s="8"/>
      <c r="USG69" s="5"/>
      <c r="USH69" s="5"/>
      <c r="USI69" s="6"/>
      <c r="USJ69" s="6"/>
      <c r="USK69" s="7"/>
      <c r="USL69" s="7"/>
      <c r="USM69" s="8"/>
      <c r="USN69" s="8"/>
      <c r="USO69" s="9"/>
      <c r="USP69" s="8"/>
      <c r="USQ69" s="8"/>
      <c r="USR69" s="5"/>
      <c r="USS69" s="5"/>
      <c r="UST69" s="6"/>
      <c r="USU69" s="6"/>
      <c r="USV69" s="7"/>
      <c r="USW69" s="7"/>
      <c r="USX69" s="8"/>
      <c r="USY69" s="8"/>
      <c r="USZ69" s="9"/>
      <c r="UTA69" s="8"/>
      <c r="UTB69" s="8"/>
      <c r="UTC69" s="5"/>
      <c r="UTD69" s="5"/>
      <c r="UTE69" s="6"/>
      <c r="UTF69" s="6"/>
      <c r="UTG69" s="7"/>
      <c r="UTH69" s="7"/>
      <c r="UTI69" s="8"/>
      <c r="UTJ69" s="8"/>
      <c r="UTK69" s="9"/>
      <c r="UTL69" s="8"/>
      <c r="UTM69" s="8"/>
      <c r="UTN69" s="5"/>
      <c r="UTO69" s="5"/>
      <c r="UTP69" s="6"/>
      <c r="UTQ69" s="6"/>
      <c r="UTR69" s="7"/>
      <c r="UTS69" s="7"/>
      <c r="UTT69" s="8"/>
      <c r="UTU69" s="8"/>
      <c r="UTV69" s="9"/>
      <c r="UTW69" s="8"/>
      <c r="UTX69" s="8"/>
      <c r="UTY69" s="5"/>
      <c r="UTZ69" s="5"/>
      <c r="UUA69" s="6"/>
      <c r="UUB69" s="6"/>
      <c r="UUC69" s="7"/>
      <c r="UUD69" s="7"/>
      <c r="UUE69" s="8"/>
      <c r="UUF69" s="8"/>
      <c r="UUG69" s="9"/>
      <c r="UUH69" s="8"/>
      <c r="UUI69" s="8"/>
      <c r="UUJ69" s="5"/>
      <c r="UUK69" s="5"/>
      <c r="UUL69" s="6"/>
      <c r="UUM69" s="6"/>
      <c r="UUN69" s="7"/>
      <c r="UUO69" s="7"/>
      <c r="UUP69" s="8"/>
      <c r="UUQ69" s="8"/>
      <c r="UUR69" s="9"/>
      <c r="UUS69" s="8"/>
      <c r="UUT69" s="8"/>
      <c r="UUU69" s="5"/>
      <c r="UUV69" s="5"/>
      <c r="UUW69" s="6"/>
      <c r="UUX69" s="6"/>
      <c r="UUY69" s="7"/>
      <c r="UUZ69" s="7"/>
      <c r="UVA69" s="8"/>
      <c r="UVB69" s="8"/>
      <c r="UVC69" s="9"/>
      <c r="UVD69" s="8"/>
      <c r="UVE69" s="8"/>
      <c r="UVF69" s="5"/>
      <c r="UVG69" s="5"/>
      <c r="UVH69" s="6"/>
      <c r="UVI69" s="6"/>
      <c r="UVJ69" s="7"/>
      <c r="UVK69" s="7"/>
      <c r="UVL69" s="8"/>
      <c r="UVM69" s="8"/>
      <c r="UVN69" s="9"/>
      <c r="UVO69" s="8"/>
      <c r="UVP69" s="8"/>
      <c r="UVQ69" s="5"/>
      <c r="UVR69" s="5"/>
      <c r="UVS69" s="6"/>
      <c r="UVT69" s="6"/>
      <c r="UVU69" s="7"/>
      <c r="UVV69" s="7"/>
      <c r="UVW69" s="8"/>
      <c r="UVX69" s="8"/>
      <c r="UVY69" s="9"/>
      <c r="UVZ69" s="8"/>
      <c r="UWA69" s="8"/>
      <c r="UWB69" s="5"/>
      <c r="UWC69" s="5"/>
      <c r="UWD69" s="6"/>
      <c r="UWE69" s="6"/>
      <c r="UWF69" s="7"/>
      <c r="UWG69" s="7"/>
      <c r="UWH69" s="8"/>
      <c r="UWI69" s="8"/>
      <c r="UWJ69" s="9"/>
      <c r="UWK69" s="8"/>
      <c r="UWL69" s="8"/>
      <c r="UWM69" s="5"/>
      <c r="UWN69" s="5"/>
      <c r="UWO69" s="6"/>
      <c r="UWP69" s="6"/>
      <c r="UWQ69" s="7"/>
      <c r="UWR69" s="7"/>
      <c r="UWS69" s="8"/>
      <c r="UWT69" s="8"/>
      <c r="UWU69" s="9"/>
      <c r="UWV69" s="8"/>
      <c r="UWW69" s="8"/>
      <c r="UWX69" s="5"/>
      <c r="UWY69" s="5"/>
      <c r="UWZ69" s="6"/>
      <c r="UXA69" s="6"/>
      <c r="UXB69" s="7"/>
      <c r="UXC69" s="7"/>
      <c r="UXD69" s="8"/>
      <c r="UXE69" s="8"/>
      <c r="UXF69" s="9"/>
      <c r="UXG69" s="8"/>
      <c r="UXH69" s="8"/>
      <c r="UXI69" s="5"/>
      <c r="UXJ69" s="5"/>
      <c r="UXK69" s="6"/>
      <c r="UXL69" s="6"/>
      <c r="UXM69" s="7"/>
      <c r="UXN69" s="7"/>
      <c r="UXO69" s="8"/>
      <c r="UXP69" s="8"/>
      <c r="UXQ69" s="9"/>
      <c r="UXR69" s="8"/>
      <c r="UXS69" s="8"/>
      <c r="UXT69" s="5"/>
      <c r="UXU69" s="5"/>
      <c r="UXV69" s="6"/>
      <c r="UXW69" s="6"/>
      <c r="UXX69" s="7"/>
      <c r="UXY69" s="7"/>
      <c r="UXZ69" s="8"/>
      <c r="UYA69" s="8"/>
      <c r="UYB69" s="9"/>
      <c r="UYC69" s="8"/>
      <c r="UYD69" s="8"/>
      <c r="UYE69" s="5"/>
      <c r="UYF69" s="5"/>
      <c r="UYG69" s="6"/>
      <c r="UYH69" s="6"/>
      <c r="UYI69" s="7"/>
      <c r="UYJ69" s="7"/>
      <c r="UYK69" s="8"/>
      <c r="UYL69" s="8"/>
      <c r="UYM69" s="9"/>
      <c r="UYN69" s="8"/>
      <c r="UYO69" s="8"/>
      <c r="UYP69" s="5"/>
      <c r="UYQ69" s="5"/>
      <c r="UYR69" s="6"/>
      <c r="UYS69" s="6"/>
      <c r="UYT69" s="7"/>
      <c r="UYU69" s="7"/>
      <c r="UYV69" s="8"/>
      <c r="UYW69" s="8"/>
      <c r="UYX69" s="9"/>
      <c r="UYY69" s="8"/>
      <c r="UYZ69" s="8"/>
      <c r="UZA69" s="5"/>
      <c r="UZB69" s="5"/>
      <c r="UZC69" s="6"/>
      <c r="UZD69" s="6"/>
      <c r="UZE69" s="7"/>
      <c r="UZF69" s="7"/>
      <c r="UZG69" s="8"/>
      <c r="UZH69" s="8"/>
      <c r="UZI69" s="9"/>
      <c r="UZJ69" s="8"/>
      <c r="UZK69" s="8"/>
      <c r="UZL69" s="5"/>
      <c r="UZM69" s="5"/>
      <c r="UZN69" s="6"/>
      <c r="UZO69" s="6"/>
      <c r="UZP69" s="7"/>
      <c r="UZQ69" s="7"/>
      <c r="UZR69" s="8"/>
      <c r="UZS69" s="8"/>
      <c r="UZT69" s="9"/>
      <c r="UZU69" s="8"/>
      <c r="UZV69" s="8"/>
      <c r="UZW69" s="5"/>
      <c r="UZX69" s="5"/>
      <c r="UZY69" s="6"/>
      <c r="UZZ69" s="6"/>
      <c r="VAA69" s="7"/>
      <c r="VAB69" s="7"/>
      <c r="VAC69" s="8"/>
      <c r="VAD69" s="8"/>
      <c r="VAE69" s="9"/>
      <c r="VAF69" s="8"/>
      <c r="VAG69" s="8"/>
      <c r="VAH69" s="5"/>
      <c r="VAI69" s="5"/>
      <c r="VAJ69" s="6"/>
      <c r="VAK69" s="6"/>
      <c r="VAL69" s="7"/>
      <c r="VAM69" s="7"/>
      <c r="VAN69" s="8"/>
      <c r="VAO69" s="8"/>
      <c r="VAP69" s="9"/>
      <c r="VAQ69" s="8"/>
      <c r="VAR69" s="8"/>
      <c r="VAS69" s="5"/>
      <c r="VAT69" s="5"/>
      <c r="VAU69" s="6"/>
      <c r="VAV69" s="6"/>
      <c r="VAW69" s="7"/>
      <c r="VAX69" s="7"/>
      <c r="VAY69" s="8"/>
      <c r="VAZ69" s="8"/>
      <c r="VBA69" s="9"/>
      <c r="VBB69" s="8"/>
      <c r="VBC69" s="8"/>
      <c r="VBD69" s="5"/>
      <c r="VBE69" s="5"/>
      <c r="VBF69" s="6"/>
      <c r="VBG69" s="6"/>
      <c r="VBH69" s="7"/>
      <c r="VBI69" s="7"/>
      <c r="VBJ69" s="8"/>
      <c r="VBK69" s="8"/>
      <c r="VBL69" s="9"/>
      <c r="VBM69" s="8"/>
      <c r="VBN69" s="8"/>
      <c r="VBO69" s="5"/>
      <c r="VBP69" s="5"/>
      <c r="VBQ69" s="6"/>
      <c r="VBR69" s="6"/>
      <c r="VBS69" s="7"/>
      <c r="VBT69" s="7"/>
      <c r="VBU69" s="8"/>
      <c r="VBV69" s="8"/>
      <c r="VBW69" s="9"/>
      <c r="VBX69" s="8"/>
      <c r="VBY69" s="8"/>
      <c r="VBZ69" s="5"/>
      <c r="VCA69" s="5"/>
      <c r="VCB69" s="6"/>
      <c r="VCC69" s="6"/>
      <c r="VCD69" s="7"/>
      <c r="VCE69" s="7"/>
      <c r="VCF69" s="8"/>
      <c r="VCG69" s="8"/>
      <c r="VCH69" s="9"/>
      <c r="VCI69" s="8"/>
      <c r="VCJ69" s="8"/>
      <c r="VCK69" s="5"/>
      <c r="VCL69" s="5"/>
      <c r="VCM69" s="6"/>
      <c r="VCN69" s="6"/>
      <c r="VCO69" s="7"/>
      <c r="VCP69" s="7"/>
      <c r="VCQ69" s="8"/>
      <c r="VCR69" s="8"/>
      <c r="VCS69" s="9"/>
      <c r="VCT69" s="8"/>
      <c r="VCU69" s="8"/>
      <c r="VCV69" s="5"/>
      <c r="VCW69" s="5"/>
      <c r="VCX69" s="6"/>
      <c r="VCY69" s="6"/>
      <c r="VCZ69" s="7"/>
      <c r="VDA69" s="7"/>
      <c r="VDB69" s="8"/>
      <c r="VDC69" s="8"/>
      <c r="VDD69" s="9"/>
      <c r="VDE69" s="8"/>
      <c r="VDF69" s="8"/>
      <c r="VDG69" s="5"/>
      <c r="VDH69" s="5"/>
      <c r="VDI69" s="6"/>
      <c r="VDJ69" s="6"/>
      <c r="VDK69" s="7"/>
      <c r="VDL69" s="7"/>
      <c r="VDM69" s="8"/>
      <c r="VDN69" s="8"/>
      <c r="VDO69" s="9"/>
      <c r="VDP69" s="8"/>
      <c r="VDQ69" s="8"/>
      <c r="VDR69" s="5"/>
      <c r="VDS69" s="5"/>
      <c r="VDT69" s="6"/>
      <c r="VDU69" s="6"/>
      <c r="VDV69" s="7"/>
      <c r="VDW69" s="7"/>
      <c r="VDX69" s="8"/>
      <c r="VDY69" s="8"/>
      <c r="VDZ69" s="9"/>
      <c r="VEA69" s="8"/>
      <c r="VEB69" s="8"/>
      <c r="VEC69" s="5"/>
      <c r="VED69" s="5"/>
      <c r="VEE69" s="6"/>
      <c r="VEF69" s="6"/>
      <c r="VEG69" s="7"/>
      <c r="VEH69" s="7"/>
      <c r="VEI69" s="8"/>
      <c r="VEJ69" s="8"/>
      <c r="VEK69" s="9"/>
      <c r="VEL69" s="8"/>
      <c r="VEM69" s="8"/>
      <c r="VEN69" s="5"/>
      <c r="VEO69" s="5"/>
      <c r="VEP69" s="6"/>
      <c r="VEQ69" s="6"/>
      <c r="VER69" s="7"/>
      <c r="VES69" s="7"/>
      <c r="VET69" s="8"/>
      <c r="VEU69" s="8"/>
      <c r="VEV69" s="9"/>
      <c r="VEW69" s="8"/>
      <c r="VEX69" s="8"/>
      <c r="VEY69" s="5"/>
      <c r="VEZ69" s="5"/>
      <c r="VFA69" s="6"/>
      <c r="VFB69" s="6"/>
      <c r="VFC69" s="7"/>
      <c r="VFD69" s="7"/>
      <c r="VFE69" s="8"/>
      <c r="VFF69" s="8"/>
      <c r="VFG69" s="9"/>
      <c r="VFH69" s="8"/>
      <c r="VFI69" s="8"/>
      <c r="VFJ69" s="5"/>
      <c r="VFK69" s="5"/>
      <c r="VFL69" s="6"/>
      <c r="VFM69" s="6"/>
      <c r="VFN69" s="7"/>
      <c r="VFO69" s="7"/>
      <c r="VFP69" s="8"/>
      <c r="VFQ69" s="8"/>
      <c r="VFR69" s="9"/>
      <c r="VFS69" s="8"/>
      <c r="VFT69" s="8"/>
      <c r="VFU69" s="5"/>
      <c r="VFV69" s="5"/>
      <c r="VFW69" s="6"/>
      <c r="VFX69" s="6"/>
      <c r="VFY69" s="7"/>
      <c r="VFZ69" s="7"/>
      <c r="VGA69" s="8"/>
      <c r="VGB69" s="8"/>
      <c r="VGC69" s="9"/>
      <c r="VGD69" s="8"/>
      <c r="VGE69" s="8"/>
      <c r="VGF69" s="5"/>
      <c r="VGG69" s="5"/>
      <c r="VGH69" s="6"/>
      <c r="VGI69" s="6"/>
      <c r="VGJ69" s="7"/>
      <c r="VGK69" s="7"/>
      <c r="VGL69" s="8"/>
      <c r="VGM69" s="8"/>
      <c r="VGN69" s="9"/>
      <c r="VGO69" s="8"/>
      <c r="VGP69" s="8"/>
      <c r="VGQ69" s="5"/>
      <c r="VGR69" s="5"/>
      <c r="VGS69" s="6"/>
      <c r="VGT69" s="6"/>
      <c r="VGU69" s="7"/>
      <c r="VGV69" s="7"/>
      <c r="VGW69" s="8"/>
      <c r="VGX69" s="8"/>
      <c r="VGY69" s="9"/>
      <c r="VGZ69" s="8"/>
      <c r="VHA69" s="8"/>
      <c r="VHB69" s="5"/>
      <c r="VHC69" s="5"/>
      <c r="VHD69" s="6"/>
      <c r="VHE69" s="6"/>
      <c r="VHF69" s="7"/>
      <c r="VHG69" s="7"/>
      <c r="VHH69" s="8"/>
      <c r="VHI69" s="8"/>
      <c r="VHJ69" s="9"/>
      <c r="VHK69" s="8"/>
      <c r="VHL69" s="8"/>
      <c r="VHM69" s="5"/>
      <c r="VHN69" s="5"/>
      <c r="VHO69" s="6"/>
      <c r="VHP69" s="6"/>
      <c r="VHQ69" s="7"/>
      <c r="VHR69" s="7"/>
      <c r="VHS69" s="8"/>
      <c r="VHT69" s="8"/>
      <c r="VHU69" s="9"/>
      <c r="VHV69" s="8"/>
      <c r="VHW69" s="8"/>
      <c r="VHX69" s="5"/>
      <c r="VHY69" s="5"/>
      <c r="VHZ69" s="6"/>
      <c r="VIA69" s="6"/>
      <c r="VIB69" s="7"/>
      <c r="VIC69" s="7"/>
      <c r="VID69" s="8"/>
      <c r="VIE69" s="8"/>
      <c r="VIF69" s="9"/>
      <c r="VIG69" s="8"/>
      <c r="VIH69" s="8"/>
      <c r="VII69" s="5"/>
      <c r="VIJ69" s="5"/>
      <c r="VIK69" s="6"/>
      <c r="VIL69" s="6"/>
      <c r="VIM69" s="7"/>
      <c r="VIN69" s="7"/>
      <c r="VIO69" s="8"/>
      <c r="VIP69" s="8"/>
      <c r="VIQ69" s="9"/>
      <c r="VIR69" s="8"/>
      <c r="VIS69" s="8"/>
      <c r="VIT69" s="5"/>
      <c r="VIU69" s="5"/>
      <c r="VIV69" s="6"/>
      <c r="VIW69" s="6"/>
      <c r="VIX69" s="7"/>
      <c r="VIY69" s="7"/>
      <c r="VIZ69" s="8"/>
      <c r="VJA69" s="8"/>
      <c r="VJB69" s="9"/>
      <c r="VJC69" s="8"/>
      <c r="VJD69" s="8"/>
      <c r="VJE69" s="5"/>
      <c r="VJF69" s="5"/>
      <c r="VJG69" s="6"/>
      <c r="VJH69" s="6"/>
      <c r="VJI69" s="7"/>
      <c r="VJJ69" s="7"/>
      <c r="VJK69" s="8"/>
      <c r="VJL69" s="8"/>
      <c r="VJM69" s="9"/>
      <c r="VJN69" s="8"/>
      <c r="VJO69" s="8"/>
      <c r="VJP69" s="5"/>
      <c r="VJQ69" s="5"/>
      <c r="VJR69" s="6"/>
      <c r="VJS69" s="6"/>
      <c r="VJT69" s="7"/>
      <c r="VJU69" s="7"/>
      <c r="VJV69" s="8"/>
      <c r="VJW69" s="8"/>
      <c r="VJX69" s="9"/>
      <c r="VJY69" s="8"/>
      <c r="VJZ69" s="8"/>
      <c r="VKA69" s="5"/>
      <c r="VKB69" s="5"/>
      <c r="VKC69" s="6"/>
      <c r="VKD69" s="6"/>
      <c r="VKE69" s="7"/>
      <c r="VKF69" s="7"/>
      <c r="VKG69" s="8"/>
      <c r="VKH69" s="8"/>
      <c r="VKI69" s="9"/>
      <c r="VKJ69" s="8"/>
      <c r="VKK69" s="8"/>
      <c r="VKL69" s="5"/>
      <c r="VKM69" s="5"/>
      <c r="VKN69" s="6"/>
      <c r="VKO69" s="6"/>
      <c r="VKP69" s="7"/>
      <c r="VKQ69" s="7"/>
      <c r="VKR69" s="8"/>
      <c r="VKS69" s="8"/>
      <c r="VKT69" s="9"/>
      <c r="VKU69" s="8"/>
      <c r="VKV69" s="8"/>
      <c r="VKW69" s="5"/>
      <c r="VKX69" s="5"/>
      <c r="VKY69" s="6"/>
      <c r="VKZ69" s="6"/>
      <c r="VLA69" s="7"/>
      <c r="VLB69" s="7"/>
      <c r="VLC69" s="8"/>
      <c r="VLD69" s="8"/>
      <c r="VLE69" s="9"/>
      <c r="VLF69" s="8"/>
      <c r="VLG69" s="8"/>
      <c r="VLH69" s="5"/>
      <c r="VLI69" s="5"/>
      <c r="VLJ69" s="6"/>
      <c r="VLK69" s="6"/>
      <c r="VLL69" s="7"/>
      <c r="VLM69" s="7"/>
      <c r="VLN69" s="8"/>
      <c r="VLO69" s="8"/>
      <c r="VLP69" s="9"/>
      <c r="VLQ69" s="8"/>
      <c r="VLR69" s="8"/>
      <c r="VLS69" s="5"/>
      <c r="VLT69" s="5"/>
      <c r="VLU69" s="6"/>
      <c r="VLV69" s="6"/>
      <c r="VLW69" s="7"/>
      <c r="VLX69" s="7"/>
      <c r="VLY69" s="8"/>
      <c r="VLZ69" s="8"/>
      <c r="VMA69" s="9"/>
      <c r="VMB69" s="8"/>
      <c r="VMC69" s="8"/>
      <c r="VMD69" s="5"/>
      <c r="VME69" s="5"/>
      <c r="VMF69" s="6"/>
      <c r="VMG69" s="6"/>
      <c r="VMH69" s="7"/>
      <c r="VMI69" s="7"/>
      <c r="VMJ69" s="8"/>
      <c r="VMK69" s="8"/>
      <c r="VML69" s="9"/>
      <c r="VMM69" s="8"/>
      <c r="VMN69" s="8"/>
      <c r="VMO69" s="5"/>
      <c r="VMP69" s="5"/>
      <c r="VMQ69" s="6"/>
      <c r="VMR69" s="6"/>
      <c r="VMS69" s="7"/>
      <c r="VMT69" s="7"/>
      <c r="VMU69" s="8"/>
      <c r="VMV69" s="8"/>
      <c r="VMW69" s="9"/>
      <c r="VMX69" s="8"/>
      <c r="VMY69" s="8"/>
      <c r="VMZ69" s="5"/>
      <c r="VNA69" s="5"/>
      <c r="VNB69" s="6"/>
      <c r="VNC69" s="6"/>
      <c r="VND69" s="7"/>
      <c r="VNE69" s="7"/>
      <c r="VNF69" s="8"/>
      <c r="VNG69" s="8"/>
      <c r="VNH69" s="9"/>
      <c r="VNI69" s="8"/>
      <c r="VNJ69" s="8"/>
      <c r="VNK69" s="5"/>
      <c r="VNL69" s="5"/>
      <c r="VNM69" s="6"/>
      <c r="VNN69" s="6"/>
      <c r="VNO69" s="7"/>
      <c r="VNP69" s="7"/>
      <c r="VNQ69" s="8"/>
      <c r="VNR69" s="8"/>
      <c r="VNS69" s="9"/>
      <c r="VNT69" s="8"/>
      <c r="VNU69" s="8"/>
      <c r="VNV69" s="5"/>
      <c r="VNW69" s="5"/>
      <c r="VNX69" s="6"/>
      <c r="VNY69" s="6"/>
      <c r="VNZ69" s="7"/>
      <c r="VOA69" s="7"/>
      <c r="VOB69" s="8"/>
      <c r="VOC69" s="8"/>
      <c r="VOD69" s="9"/>
      <c r="VOE69" s="8"/>
      <c r="VOF69" s="8"/>
      <c r="VOG69" s="5"/>
      <c r="VOH69" s="5"/>
      <c r="VOI69" s="6"/>
      <c r="VOJ69" s="6"/>
      <c r="VOK69" s="7"/>
      <c r="VOL69" s="7"/>
      <c r="VOM69" s="8"/>
      <c r="VON69" s="8"/>
      <c r="VOO69" s="9"/>
      <c r="VOP69" s="8"/>
      <c r="VOQ69" s="8"/>
      <c r="VOR69" s="5"/>
      <c r="VOS69" s="5"/>
      <c r="VOT69" s="6"/>
      <c r="VOU69" s="6"/>
      <c r="VOV69" s="7"/>
      <c r="VOW69" s="7"/>
      <c r="VOX69" s="8"/>
      <c r="VOY69" s="8"/>
      <c r="VOZ69" s="9"/>
      <c r="VPA69" s="8"/>
      <c r="VPB69" s="8"/>
      <c r="VPC69" s="5"/>
      <c r="VPD69" s="5"/>
      <c r="VPE69" s="6"/>
      <c r="VPF69" s="6"/>
      <c r="VPG69" s="7"/>
      <c r="VPH69" s="7"/>
      <c r="VPI69" s="8"/>
      <c r="VPJ69" s="8"/>
      <c r="VPK69" s="9"/>
      <c r="VPL69" s="8"/>
      <c r="VPM69" s="8"/>
      <c r="VPN69" s="5"/>
      <c r="VPO69" s="5"/>
      <c r="VPP69" s="6"/>
      <c r="VPQ69" s="6"/>
      <c r="VPR69" s="7"/>
      <c r="VPS69" s="7"/>
      <c r="VPT69" s="8"/>
      <c r="VPU69" s="8"/>
      <c r="VPV69" s="9"/>
      <c r="VPW69" s="8"/>
      <c r="VPX69" s="8"/>
      <c r="VPY69" s="5"/>
      <c r="VPZ69" s="5"/>
      <c r="VQA69" s="6"/>
      <c r="VQB69" s="6"/>
      <c r="VQC69" s="7"/>
      <c r="VQD69" s="7"/>
      <c r="VQE69" s="8"/>
      <c r="VQF69" s="8"/>
      <c r="VQG69" s="9"/>
      <c r="VQH69" s="8"/>
      <c r="VQI69" s="8"/>
      <c r="VQJ69" s="5"/>
      <c r="VQK69" s="5"/>
      <c r="VQL69" s="6"/>
      <c r="VQM69" s="6"/>
      <c r="VQN69" s="7"/>
      <c r="VQO69" s="7"/>
      <c r="VQP69" s="8"/>
      <c r="VQQ69" s="8"/>
      <c r="VQR69" s="9"/>
      <c r="VQS69" s="8"/>
      <c r="VQT69" s="8"/>
      <c r="VQU69" s="5"/>
      <c r="VQV69" s="5"/>
      <c r="VQW69" s="6"/>
      <c r="VQX69" s="6"/>
      <c r="VQY69" s="7"/>
      <c r="VQZ69" s="7"/>
      <c r="VRA69" s="8"/>
      <c r="VRB69" s="8"/>
      <c r="VRC69" s="9"/>
      <c r="VRD69" s="8"/>
      <c r="VRE69" s="8"/>
      <c r="VRF69" s="5"/>
      <c r="VRG69" s="5"/>
      <c r="VRH69" s="6"/>
      <c r="VRI69" s="6"/>
      <c r="VRJ69" s="7"/>
      <c r="VRK69" s="7"/>
      <c r="VRL69" s="8"/>
      <c r="VRM69" s="8"/>
      <c r="VRN69" s="9"/>
      <c r="VRO69" s="8"/>
      <c r="VRP69" s="8"/>
      <c r="VRQ69" s="5"/>
      <c r="VRR69" s="5"/>
      <c r="VRS69" s="6"/>
      <c r="VRT69" s="6"/>
      <c r="VRU69" s="7"/>
      <c r="VRV69" s="7"/>
      <c r="VRW69" s="8"/>
      <c r="VRX69" s="8"/>
      <c r="VRY69" s="9"/>
      <c r="VRZ69" s="8"/>
      <c r="VSA69" s="8"/>
      <c r="VSB69" s="5"/>
      <c r="VSC69" s="5"/>
      <c r="VSD69" s="6"/>
      <c r="VSE69" s="6"/>
      <c r="VSF69" s="7"/>
      <c r="VSG69" s="7"/>
      <c r="VSH69" s="8"/>
      <c r="VSI69" s="8"/>
      <c r="VSJ69" s="9"/>
      <c r="VSK69" s="8"/>
      <c r="VSL69" s="8"/>
      <c r="VSM69" s="5"/>
      <c r="VSN69" s="5"/>
      <c r="VSO69" s="6"/>
      <c r="VSP69" s="6"/>
      <c r="VSQ69" s="7"/>
      <c r="VSR69" s="7"/>
      <c r="VSS69" s="8"/>
      <c r="VST69" s="8"/>
      <c r="VSU69" s="9"/>
      <c r="VSV69" s="8"/>
      <c r="VSW69" s="8"/>
      <c r="VSX69" s="5"/>
      <c r="VSY69" s="5"/>
      <c r="VSZ69" s="6"/>
      <c r="VTA69" s="6"/>
      <c r="VTB69" s="7"/>
      <c r="VTC69" s="7"/>
      <c r="VTD69" s="8"/>
      <c r="VTE69" s="8"/>
      <c r="VTF69" s="9"/>
      <c r="VTG69" s="8"/>
      <c r="VTH69" s="8"/>
      <c r="VTI69" s="5"/>
      <c r="VTJ69" s="5"/>
      <c r="VTK69" s="6"/>
      <c r="VTL69" s="6"/>
      <c r="VTM69" s="7"/>
      <c r="VTN69" s="7"/>
      <c r="VTO69" s="8"/>
      <c r="VTP69" s="8"/>
      <c r="VTQ69" s="9"/>
      <c r="VTR69" s="8"/>
      <c r="VTS69" s="8"/>
      <c r="VTT69" s="5"/>
      <c r="VTU69" s="5"/>
      <c r="VTV69" s="6"/>
      <c r="VTW69" s="6"/>
      <c r="VTX69" s="7"/>
      <c r="VTY69" s="7"/>
      <c r="VTZ69" s="8"/>
      <c r="VUA69" s="8"/>
      <c r="VUB69" s="9"/>
      <c r="VUC69" s="8"/>
      <c r="VUD69" s="8"/>
      <c r="VUE69" s="5"/>
      <c r="VUF69" s="5"/>
      <c r="VUG69" s="6"/>
      <c r="VUH69" s="6"/>
      <c r="VUI69" s="7"/>
      <c r="VUJ69" s="7"/>
      <c r="VUK69" s="8"/>
      <c r="VUL69" s="8"/>
      <c r="VUM69" s="9"/>
      <c r="VUN69" s="8"/>
      <c r="VUO69" s="8"/>
      <c r="VUP69" s="5"/>
      <c r="VUQ69" s="5"/>
      <c r="VUR69" s="6"/>
      <c r="VUS69" s="6"/>
      <c r="VUT69" s="7"/>
      <c r="VUU69" s="7"/>
      <c r="VUV69" s="8"/>
      <c r="VUW69" s="8"/>
      <c r="VUX69" s="9"/>
      <c r="VUY69" s="8"/>
      <c r="VUZ69" s="8"/>
      <c r="VVA69" s="5"/>
      <c r="VVB69" s="5"/>
      <c r="VVC69" s="6"/>
      <c r="VVD69" s="6"/>
      <c r="VVE69" s="7"/>
      <c r="VVF69" s="7"/>
      <c r="VVG69" s="8"/>
      <c r="VVH69" s="8"/>
      <c r="VVI69" s="9"/>
      <c r="VVJ69" s="8"/>
      <c r="VVK69" s="8"/>
      <c r="VVL69" s="5"/>
      <c r="VVM69" s="5"/>
      <c r="VVN69" s="6"/>
      <c r="VVO69" s="6"/>
      <c r="VVP69" s="7"/>
      <c r="VVQ69" s="7"/>
      <c r="VVR69" s="8"/>
      <c r="VVS69" s="8"/>
      <c r="VVT69" s="9"/>
      <c r="VVU69" s="8"/>
      <c r="VVV69" s="8"/>
      <c r="VVW69" s="5"/>
      <c r="VVX69" s="5"/>
      <c r="VVY69" s="6"/>
      <c r="VVZ69" s="6"/>
      <c r="VWA69" s="7"/>
      <c r="VWB69" s="7"/>
      <c r="VWC69" s="8"/>
      <c r="VWD69" s="8"/>
      <c r="VWE69" s="9"/>
      <c r="VWF69" s="8"/>
      <c r="VWG69" s="8"/>
      <c r="VWH69" s="5"/>
      <c r="VWI69" s="5"/>
      <c r="VWJ69" s="6"/>
      <c r="VWK69" s="6"/>
      <c r="VWL69" s="7"/>
      <c r="VWM69" s="7"/>
      <c r="VWN69" s="8"/>
      <c r="VWO69" s="8"/>
      <c r="VWP69" s="9"/>
      <c r="VWQ69" s="8"/>
      <c r="VWR69" s="8"/>
      <c r="VWS69" s="5"/>
      <c r="VWT69" s="5"/>
      <c r="VWU69" s="6"/>
      <c r="VWV69" s="6"/>
      <c r="VWW69" s="7"/>
      <c r="VWX69" s="7"/>
      <c r="VWY69" s="8"/>
      <c r="VWZ69" s="8"/>
      <c r="VXA69" s="9"/>
      <c r="VXB69" s="8"/>
      <c r="VXC69" s="8"/>
      <c r="VXD69" s="5"/>
      <c r="VXE69" s="5"/>
      <c r="VXF69" s="6"/>
      <c r="VXG69" s="6"/>
      <c r="VXH69" s="7"/>
      <c r="VXI69" s="7"/>
      <c r="VXJ69" s="8"/>
      <c r="VXK69" s="8"/>
      <c r="VXL69" s="9"/>
      <c r="VXM69" s="8"/>
      <c r="VXN69" s="8"/>
      <c r="VXO69" s="5"/>
      <c r="VXP69" s="5"/>
      <c r="VXQ69" s="6"/>
      <c r="VXR69" s="6"/>
      <c r="VXS69" s="7"/>
      <c r="VXT69" s="7"/>
      <c r="VXU69" s="8"/>
      <c r="VXV69" s="8"/>
      <c r="VXW69" s="9"/>
      <c r="VXX69" s="8"/>
      <c r="VXY69" s="8"/>
      <c r="VXZ69" s="5"/>
      <c r="VYA69" s="5"/>
      <c r="VYB69" s="6"/>
      <c r="VYC69" s="6"/>
      <c r="VYD69" s="7"/>
      <c r="VYE69" s="7"/>
      <c r="VYF69" s="8"/>
      <c r="VYG69" s="8"/>
      <c r="VYH69" s="9"/>
      <c r="VYI69" s="8"/>
      <c r="VYJ69" s="8"/>
      <c r="VYK69" s="5"/>
      <c r="VYL69" s="5"/>
      <c r="VYM69" s="6"/>
      <c r="VYN69" s="6"/>
      <c r="VYO69" s="7"/>
      <c r="VYP69" s="7"/>
      <c r="VYQ69" s="8"/>
      <c r="VYR69" s="8"/>
      <c r="VYS69" s="9"/>
      <c r="VYT69" s="8"/>
      <c r="VYU69" s="8"/>
      <c r="VYV69" s="5"/>
      <c r="VYW69" s="5"/>
      <c r="VYX69" s="6"/>
      <c r="VYY69" s="6"/>
      <c r="VYZ69" s="7"/>
      <c r="VZA69" s="7"/>
      <c r="VZB69" s="8"/>
      <c r="VZC69" s="8"/>
      <c r="VZD69" s="9"/>
      <c r="VZE69" s="8"/>
      <c r="VZF69" s="8"/>
      <c r="VZG69" s="5"/>
      <c r="VZH69" s="5"/>
      <c r="VZI69" s="6"/>
      <c r="VZJ69" s="6"/>
      <c r="VZK69" s="7"/>
      <c r="VZL69" s="7"/>
      <c r="VZM69" s="8"/>
      <c r="VZN69" s="8"/>
      <c r="VZO69" s="9"/>
      <c r="VZP69" s="8"/>
      <c r="VZQ69" s="8"/>
      <c r="VZR69" s="5"/>
      <c r="VZS69" s="5"/>
      <c r="VZT69" s="6"/>
      <c r="VZU69" s="6"/>
      <c r="VZV69" s="7"/>
      <c r="VZW69" s="7"/>
      <c r="VZX69" s="8"/>
      <c r="VZY69" s="8"/>
      <c r="VZZ69" s="9"/>
      <c r="WAA69" s="8"/>
      <c r="WAB69" s="8"/>
      <c r="WAC69" s="5"/>
      <c r="WAD69" s="5"/>
      <c r="WAE69" s="6"/>
      <c r="WAF69" s="6"/>
      <c r="WAG69" s="7"/>
      <c r="WAH69" s="7"/>
      <c r="WAI69" s="8"/>
      <c r="WAJ69" s="8"/>
      <c r="WAK69" s="9"/>
      <c r="WAL69" s="8"/>
      <c r="WAM69" s="8"/>
      <c r="WAN69" s="5"/>
      <c r="WAO69" s="5"/>
      <c r="WAP69" s="6"/>
      <c r="WAQ69" s="6"/>
      <c r="WAR69" s="7"/>
      <c r="WAS69" s="7"/>
      <c r="WAT69" s="8"/>
      <c r="WAU69" s="8"/>
      <c r="WAV69" s="9"/>
      <c r="WAW69" s="8"/>
      <c r="WAX69" s="8"/>
      <c r="WAY69" s="5"/>
      <c r="WAZ69" s="5"/>
      <c r="WBA69" s="6"/>
      <c r="WBB69" s="6"/>
      <c r="WBC69" s="7"/>
      <c r="WBD69" s="7"/>
      <c r="WBE69" s="8"/>
      <c r="WBF69" s="8"/>
      <c r="WBG69" s="9"/>
      <c r="WBH69" s="8"/>
      <c r="WBI69" s="8"/>
      <c r="WBJ69" s="5"/>
      <c r="WBK69" s="5"/>
      <c r="WBL69" s="6"/>
      <c r="WBM69" s="6"/>
      <c r="WBN69" s="7"/>
      <c r="WBO69" s="7"/>
      <c r="WBP69" s="8"/>
      <c r="WBQ69" s="8"/>
      <c r="WBR69" s="9"/>
      <c r="WBS69" s="8"/>
      <c r="WBT69" s="8"/>
      <c r="WBU69" s="5"/>
      <c r="WBV69" s="5"/>
      <c r="WBW69" s="6"/>
      <c r="WBX69" s="6"/>
      <c r="WBY69" s="7"/>
      <c r="WBZ69" s="7"/>
      <c r="WCA69" s="8"/>
      <c r="WCB69" s="8"/>
      <c r="WCC69" s="9"/>
      <c r="WCD69" s="8"/>
      <c r="WCE69" s="8"/>
      <c r="WCF69" s="5"/>
      <c r="WCG69" s="5"/>
      <c r="WCH69" s="6"/>
      <c r="WCI69" s="6"/>
      <c r="WCJ69" s="7"/>
      <c r="WCK69" s="7"/>
      <c r="WCL69" s="8"/>
      <c r="WCM69" s="8"/>
      <c r="WCN69" s="9"/>
      <c r="WCO69" s="8"/>
      <c r="WCP69" s="8"/>
      <c r="WCQ69" s="5"/>
      <c r="WCR69" s="5"/>
      <c r="WCS69" s="6"/>
      <c r="WCT69" s="6"/>
      <c r="WCU69" s="7"/>
      <c r="WCV69" s="7"/>
      <c r="WCW69" s="8"/>
      <c r="WCX69" s="8"/>
      <c r="WCY69" s="9"/>
      <c r="WCZ69" s="8"/>
      <c r="WDA69" s="8"/>
      <c r="WDB69" s="5"/>
      <c r="WDC69" s="5"/>
      <c r="WDD69" s="6"/>
      <c r="WDE69" s="6"/>
      <c r="WDF69" s="7"/>
      <c r="WDG69" s="7"/>
      <c r="WDH69" s="8"/>
      <c r="WDI69" s="8"/>
      <c r="WDJ69" s="9"/>
      <c r="WDK69" s="8"/>
      <c r="WDL69" s="8"/>
      <c r="WDM69" s="5"/>
      <c r="WDN69" s="5"/>
      <c r="WDO69" s="6"/>
      <c r="WDP69" s="6"/>
      <c r="WDQ69" s="7"/>
      <c r="WDR69" s="7"/>
      <c r="WDS69" s="8"/>
      <c r="WDT69" s="8"/>
      <c r="WDU69" s="9"/>
      <c r="WDV69" s="8"/>
      <c r="WDW69" s="8"/>
      <c r="WDX69" s="5"/>
      <c r="WDY69" s="5"/>
      <c r="WDZ69" s="6"/>
      <c r="WEA69" s="6"/>
      <c r="WEB69" s="7"/>
      <c r="WEC69" s="7"/>
      <c r="WED69" s="8"/>
      <c r="WEE69" s="8"/>
      <c r="WEF69" s="9"/>
      <c r="WEG69" s="8"/>
      <c r="WEH69" s="8"/>
      <c r="WEI69" s="5"/>
      <c r="WEJ69" s="5"/>
      <c r="WEK69" s="6"/>
      <c r="WEL69" s="6"/>
      <c r="WEM69" s="7"/>
      <c r="WEN69" s="7"/>
      <c r="WEO69" s="8"/>
      <c r="WEP69" s="8"/>
      <c r="WEQ69" s="9"/>
      <c r="WER69" s="8"/>
      <c r="WES69" s="8"/>
      <c r="WET69" s="5"/>
      <c r="WEU69" s="5"/>
      <c r="WEV69" s="6"/>
      <c r="WEW69" s="6"/>
      <c r="WEX69" s="7"/>
      <c r="WEY69" s="7"/>
      <c r="WEZ69" s="8"/>
      <c r="WFA69" s="8"/>
      <c r="WFB69" s="9"/>
      <c r="WFC69" s="8"/>
      <c r="WFD69" s="8"/>
      <c r="WFE69" s="5"/>
      <c r="WFF69" s="5"/>
      <c r="WFG69" s="6"/>
      <c r="WFH69" s="6"/>
      <c r="WFI69" s="7"/>
      <c r="WFJ69" s="7"/>
      <c r="WFK69" s="8"/>
      <c r="WFL69" s="8"/>
      <c r="WFM69" s="9"/>
      <c r="WFN69" s="8"/>
      <c r="WFO69" s="8"/>
      <c r="WFP69" s="5"/>
      <c r="WFQ69" s="5"/>
      <c r="WFR69" s="6"/>
      <c r="WFS69" s="6"/>
      <c r="WFT69" s="7"/>
      <c r="WFU69" s="7"/>
      <c r="WFV69" s="8"/>
      <c r="WFW69" s="8"/>
      <c r="WFX69" s="9"/>
      <c r="WFY69" s="8"/>
      <c r="WFZ69" s="8"/>
      <c r="WGA69" s="5"/>
      <c r="WGB69" s="5"/>
      <c r="WGC69" s="6"/>
      <c r="WGD69" s="6"/>
      <c r="WGE69" s="7"/>
      <c r="WGF69" s="7"/>
      <c r="WGG69" s="8"/>
      <c r="WGH69" s="8"/>
      <c r="WGI69" s="9"/>
      <c r="WGJ69" s="8"/>
      <c r="WGK69" s="8"/>
      <c r="WGL69" s="5"/>
      <c r="WGM69" s="5"/>
      <c r="WGN69" s="6"/>
      <c r="WGO69" s="6"/>
      <c r="WGP69" s="7"/>
      <c r="WGQ69" s="7"/>
      <c r="WGR69" s="8"/>
      <c r="WGS69" s="8"/>
      <c r="WGT69" s="9"/>
      <c r="WGU69" s="8"/>
      <c r="WGV69" s="8"/>
      <c r="WGW69" s="5"/>
      <c r="WGX69" s="5"/>
      <c r="WGY69" s="6"/>
      <c r="WGZ69" s="6"/>
      <c r="WHA69" s="7"/>
      <c r="WHB69" s="7"/>
      <c r="WHC69" s="8"/>
      <c r="WHD69" s="8"/>
      <c r="WHE69" s="9"/>
      <c r="WHF69" s="8"/>
      <c r="WHG69" s="8"/>
      <c r="WHH69" s="5"/>
      <c r="WHI69" s="5"/>
      <c r="WHJ69" s="6"/>
      <c r="WHK69" s="6"/>
      <c r="WHL69" s="7"/>
      <c r="WHM69" s="7"/>
      <c r="WHN69" s="8"/>
      <c r="WHO69" s="8"/>
      <c r="WHP69" s="9"/>
      <c r="WHQ69" s="8"/>
      <c r="WHR69" s="8"/>
      <c r="WHS69" s="5"/>
      <c r="WHT69" s="5"/>
      <c r="WHU69" s="6"/>
      <c r="WHV69" s="6"/>
      <c r="WHW69" s="7"/>
      <c r="WHX69" s="7"/>
      <c r="WHY69" s="8"/>
      <c r="WHZ69" s="8"/>
      <c r="WIA69" s="9"/>
      <c r="WIB69" s="8"/>
      <c r="WIC69" s="8"/>
      <c r="WID69" s="5"/>
      <c r="WIE69" s="5"/>
      <c r="WIF69" s="6"/>
      <c r="WIG69" s="6"/>
      <c r="WIH69" s="7"/>
      <c r="WII69" s="7"/>
      <c r="WIJ69" s="8"/>
      <c r="WIK69" s="8"/>
      <c r="WIL69" s="9"/>
      <c r="WIM69" s="8"/>
      <c r="WIN69" s="8"/>
      <c r="WIO69" s="5"/>
      <c r="WIP69" s="5"/>
      <c r="WIQ69" s="6"/>
      <c r="WIR69" s="6"/>
      <c r="WIS69" s="7"/>
      <c r="WIT69" s="7"/>
      <c r="WIU69" s="8"/>
      <c r="WIV69" s="8"/>
      <c r="WIW69" s="9"/>
      <c r="WIX69" s="8"/>
      <c r="WIY69" s="8"/>
      <c r="WIZ69" s="5"/>
      <c r="WJA69" s="5"/>
      <c r="WJB69" s="6"/>
      <c r="WJC69" s="6"/>
      <c r="WJD69" s="7"/>
      <c r="WJE69" s="7"/>
      <c r="WJF69" s="8"/>
      <c r="WJG69" s="8"/>
      <c r="WJH69" s="9"/>
      <c r="WJI69" s="8"/>
      <c r="WJJ69" s="8"/>
      <c r="WJK69" s="5"/>
      <c r="WJL69" s="5"/>
      <c r="WJM69" s="6"/>
      <c r="WJN69" s="6"/>
      <c r="WJO69" s="7"/>
      <c r="WJP69" s="7"/>
      <c r="WJQ69" s="8"/>
      <c r="WJR69" s="8"/>
      <c r="WJS69" s="9"/>
      <c r="WJT69" s="8"/>
      <c r="WJU69" s="8"/>
      <c r="WJV69" s="5"/>
      <c r="WJW69" s="5"/>
      <c r="WJX69" s="6"/>
      <c r="WJY69" s="6"/>
      <c r="WJZ69" s="7"/>
      <c r="WKA69" s="7"/>
      <c r="WKB69" s="8"/>
      <c r="WKC69" s="8"/>
      <c r="WKD69" s="9"/>
      <c r="WKE69" s="8"/>
      <c r="WKF69" s="8"/>
      <c r="WKG69" s="5"/>
      <c r="WKH69" s="5"/>
      <c r="WKI69" s="6"/>
      <c r="WKJ69" s="6"/>
      <c r="WKK69" s="7"/>
      <c r="WKL69" s="7"/>
      <c r="WKM69" s="8"/>
      <c r="WKN69" s="8"/>
      <c r="WKO69" s="9"/>
      <c r="WKP69" s="8"/>
      <c r="WKQ69" s="8"/>
      <c r="WKR69" s="5"/>
      <c r="WKS69" s="5"/>
      <c r="WKT69" s="6"/>
      <c r="WKU69" s="6"/>
      <c r="WKV69" s="7"/>
      <c r="WKW69" s="7"/>
      <c r="WKX69" s="8"/>
      <c r="WKY69" s="8"/>
      <c r="WKZ69" s="9"/>
      <c r="WLA69" s="8"/>
      <c r="WLB69" s="8"/>
      <c r="WLC69" s="5"/>
      <c r="WLD69" s="5"/>
      <c r="WLE69" s="6"/>
      <c r="WLF69" s="6"/>
      <c r="WLG69" s="7"/>
      <c r="WLH69" s="7"/>
      <c r="WLI69" s="8"/>
      <c r="WLJ69" s="8"/>
      <c r="WLK69" s="9"/>
      <c r="WLL69" s="8"/>
      <c r="WLM69" s="8"/>
      <c r="WLN69" s="5"/>
      <c r="WLO69" s="5"/>
      <c r="WLP69" s="6"/>
      <c r="WLQ69" s="6"/>
      <c r="WLR69" s="7"/>
      <c r="WLS69" s="7"/>
      <c r="WLT69" s="8"/>
      <c r="WLU69" s="8"/>
      <c r="WLV69" s="9"/>
      <c r="WLW69" s="8"/>
      <c r="WLX69" s="8"/>
      <c r="WLY69" s="5"/>
      <c r="WLZ69" s="5"/>
      <c r="WMA69" s="6"/>
      <c r="WMB69" s="6"/>
      <c r="WMC69" s="7"/>
      <c r="WMD69" s="7"/>
      <c r="WME69" s="8"/>
      <c r="WMF69" s="8"/>
      <c r="WMG69" s="9"/>
      <c r="WMH69" s="8"/>
      <c r="WMI69" s="8"/>
      <c r="WMJ69" s="5"/>
      <c r="WMK69" s="5"/>
      <c r="WML69" s="6"/>
      <c r="WMM69" s="6"/>
      <c r="WMN69" s="7"/>
      <c r="WMO69" s="7"/>
      <c r="WMP69" s="8"/>
      <c r="WMQ69" s="8"/>
      <c r="WMR69" s="9"/>
      <c r="WMS69" s="8"/>
      <c r="WMT69" s="8"/>
      <c r="WMU69" s="5"/>
      <c r="WMV69" s="5"/>
      <c r="WMW69" s="6"/>
      <c r="WMX69" s="6"/>
      <c r="WMY69" s="7"/>
      <c r="WMZ69" s="7"/>
      <c r="WNA69" s="8"/>
      <c r="WNB69" s="8"/>
      <c r="WNC69" s="9"/>
      <c r="WND69" s="8"/>
      <c r="WNE69" s="8"/>
      <c r="WNF69" s="5"/>
      <c r="WNG69" s="5"/>
      <c r="WNH69" s="6"/>
      <c r="WNI69" s="6"/>
      <c r="WNJ69" s="7"/>
      <c r="WNK69" s="7"/>
      <c r="WNL69" s="8"/>
      <c r="WNM69" s="8"/>
      <c r="WNN69" s="9"/>
      <c r="WNO69" s="8"/>
      <c r="WNP69" s="8"/>
      <c r="WNQ69" s="5"/>
      <c r="WNR69" s="5"/>
      <c r="WNS69" s="6"/>
      <c r="WNT69" s="6"/>
      <c r="WNU69" s="7"/>
      <c r="WNV69" s="7"/>
      <c r="WNW69" s="8"/>
      <c r="WNX69" s="8"/>
      <c r="WNY69" s="9"/>
      <c r="WNZ69" s="8"/>
      <c r="WOA69" s="8"/>
      <c r="WOB69" s="5"/>
      <c r="WOC69" s="5"/>
      <c r="WOD69" s="6"/>
      <c r="WOE69" s="6"/>
      <c r="WOF69" s="7"/>
      <c r="WOG69" s="7"/>
      <c r="WOH69" s="8"/>
      <c r="WOI69" s="8"/>
      <c r="WOJ69" s="9"/>
      <c r="WOK69" s="8"/>
      <c r="WOL69" s="8"/>
      <c r="WOM69" s="5"/>
      <c r="WON69" s="5"/>
      <c r="WOO69" s="6"/>
      <c r="WOP69" s="6"/>
      <c r="WOQ69" s="7"/>
      <c r="WOR69" s="7"/>
      <c r="WOS69" s="8"/>
      <c r="WOT69" s="8"/>
      <c r="WOU69" s="9"/>
      <c r="WOV69" s="8"/>
      <c r="WOW69" s="8"/>
      <c r="WOX69" s="5"/>
      <c r="WOY69" s="5"/>
      <c r="WOZ69" s="6"/>
      <c r="WPA69" s="6"/>
      <c r="WPB69" s="7"/>
      <c r="WPC69" s="7"/>
      <c r="WPD69" s="8"/>
      <c r="WPE69" s="8"/>
      <c r="WPF69" s="9"/>
      <c r="WPG69" s="8"/>
      <c r="WPH69" s="8"/>
      <c r="WPI69" s="5"/>
      <c r="WPJ69" s="5"/>
      <c r="WPK69" s="6"/>
      <c r="WPL69" s="6"/>
      <c r="WPM69" s="7"/>
      <c r="WPN69" s="7"/>
      <c r="WPO69" s="8"/>
      <c r="WPP69" s="8"/>
      <c r="WPQ69" s="9"/>
      <c r="WPR69" s="8"/>
      <c r="WPS69" s="8"/>
      <c r="WPT69" s="5"/>
      <c r="WPU69" s="5"/>
      <c r="WPV69" s="6"/>
      <c r="WPW69" s="6"/>
      <c r="WPX69" s="7"/>
      <c r="WPY69" s="7"/>
      <c r="WPZ69" s="8"/>
      <c r="WQA69" s="8"/>
      <c r="WQB69" s="9"/>
      <c r="WQC69" s="8"/>
      <c r="WQD69" s="8"/>
      <c r="WQE69" s="5"/>
      <c r="WQF69" s="5"/>
      <c r="WQG69" s="6"/>
      <c r="WQH69" s="6"/>
      <c r="WQI69" s="7"/>
      <c r="WQJ69" s="7"/>
      <c r="WQK69" s="8"/>
      <c r="WQL69" s="8"/>
      <c r="WQM69" s="9"/>
      <c r="WQN69" s="8"/>
      <c r="WQO69" s="8"/>
      <c r="WQP69" s="5"/>
      <c r="WQQ69" s="5"/>
      <c r="WQR69" s="6"/>
      <c r="WQS69" s="6"/>
      <c r="WQT69" s="7"/>
      <c r="WQU69" s="7"/>
      <c r="WQV69" s="8"/>
      <c r="WQW69" s="8"/>
      <c r="WQX69" s="9"/>
      <c r="WQY69" s="8"/>
      <c r="WQZ69" s="8"/>
      <c r="WRA69" s="5"/>
      <c r="WRB69" s="5"/>
      <c r="WRC69" s="6"/>
      <c r="WRD69" s="6"/>
      <c r="WRE69" s="7"/>
      <c r="WRF69" s="7"/>
      <c r="WRG69" s="8"/>
      <c r="WRH69" s="8"/>
      <c r="WRI69" s="9"/>
      <c r="WRJ69" s="8"/>
      <c r="WRK69" s="8"/>
      <c r="WRL69" s="5"/>
      <c r="WRM69" s="5"/>
      <c r="WRN69" s="6"/>
      <c r="WRO69" s="6"/>
      <c r="WRP69" s="7"/>
      <c r="WRQ69" s="7"/>
      <c r="WRR69" s="8"/>
      <c r="WRS69" s="8"/>
      <c r="WRT69" s="9"/>
      <c r="WRU69" s="8"/>
      <c r="WRV69" s="8"/>
      <c r="WRW69" s="5"/>
      <c r="WRX69" s="5"/>
      <c r="WRY69" s="6"/>
      <c r="WRZ69" s="6"/>
      <c r="WSA69" s="7"/>
      <c r="WSB69" s="7"/>
      <c r="WSC69" s="8"/>
      <c r="WSD69" s="8"/>
      <c r="WSE69" s="9"/>
      <c r="WSF69" s="8"/>
      <c r="WSG69" s="8"/>
      <c r="WSH69" s="5"/>
      <c r="WSI69" s="5"/>
      <c r="WSJ69" s="6"/>
      <c r="WSK69" s="6"/>
      <c r="WSL69" s="7"/>
      <c r="WSM69" s="7"/>
      <c r="WSN69" s="8"/>
      <c r="WSO69" s="8"/>
      <c r="WSP69" s="9"/>
      <c r="WSQ69" s="8"/>
      <c r="WSR69" s="8"/>
      <c r="WSS69" s="5"/>
      <c r="WST69" s="5"/>
      <c r="WSU69" s="6"/>
      <c r="WSV69" s="6"/>
      <c r="WSW69" s="7"/>
      <c r="WSX69" s="7"/>
      <c r="WSY69" s="8"/>
      <c r="WSZ69" s="8"/>
      <c r="WTA69" s="9"/>
      <c r="WTB69" s="8"/>
      <c r="WTC69" s="8"/>
      <c r="WTD69" s="5"/>
      <c r="WTE69" s="5"/>
      <c r="WTF69" s="6"/>
      <c r="WTG69" s="6"/>
      <c r="WTH69" s="7"/>
      <c r="WTI69" s="7"/>
      <c r="WTJ69" s="8"/>
      <c r="WTK69" s="8"/>
      <c r="WTL69" s="9"/>
      <c r="WTM69" s="8"/>
      <c r="WTN69" s="8"/>
      <c r="WTO69" s="5"/>
      <c r="WTP69" s="5"/>
      <c r="WTQ69" s="6"/>
      <c r="WTR69" s="6"/>
      <c r="WTS69" s="7"/>
      <c r="WTT69" s="7"/>
      <c r="WTU69" s="8"/>
      <c r="WTV69" s="8"/>
      <c r="WTW69" s="9"/>
      <c r="WTX69" s="8"/>
      <c r="WTY69" s="8"/>
      <c r="WTZ69" s="5"/>
      <c r="WUA69" s="5"/>
      <c r="WUB69" s="6"/>
      <c r="WUC69" s="6"/>
      <c r="WUD69" s="7"/>
      <c r="WUE69" s="7"/>
      <c r="WUF69" s="8"/>
      <c r="WUG69" s="8"/>
      <c r="WUH69" s="9"/>
      <c r="WUI69" s="8"/>
      <c r="WUJ69" s="8"/>
      <c r="WUK69" s="5"/>
      <c r="WUL69" s="5"/>
      <c r="WUM69" s="6"/>
      <c r="WUN69" s="6"/>
      <c r="WUO69" s="7"/>
      <c r="WUP69" s="7"/>
      <c r="WUQ69" s="8"/>
      <c r="WUR69" s="8"/>
      <c r="WUS69" s="9"/>
      <c r="WUT69" s="8"/>
      <c r="WUU69" s="8"/>
      <c r="WUV69" s="5"/>
      <c r="WUW69" s="5"/>
      <c r="WUX69" s="6"/>
      <c r="WUY69" s="6"/>
      <c r="WUZ69" s="7"/>
      <c r="WVA69" s="7"/>
      <c r="WVB69" s="8"/>
      <c r="WVC69" s="8"/>
      <c r="WVD69" s="9"/>
      <c r="WVE69" s="8"/>
      <c r="WVF69" s="8"/>
      <c r="WVG69" s="5"/>
      <c r="WVH69" s="5"/>
      <c r="WVI69" s="6"/>
      <c r="WVJ69" s="6"/>
      <c r="WVK69" s="7"/>
      <c r="WVL69" s="7"/>
      <c r="WVM69" s="8"/>
      <c r="WVN69" s="8"/>
      <c r="WVO69" s="9"/>
      <c r="WVP69" s="8"/>
      <c r="WVQ69" s="8"/>
      <c r="WVR69" s="5"/>
      <c r="WVS69" s="5"/>
      <c r="WVT69" s="6"/>
      <c r="WVU69" s="6"/>
      <c r="WVV69" s="7"/>
      <c r="WVW69" s="7"/>
      <c r="WVX69" s="8"/>
      <c r="WVY69" s="8"/>
      <c r="WVZ69" s="9"/>
      <c r="WWA69" s="8"/>
      <c r="WWB69" s="8"/>
      <c r="WWC69" s="5"/>
      <c r="WWD69" s="5"/>
      <c r="WWE69" s="6"/>
      <c r="WWF69" s="6"/>
      <c r="WWG69" s="7"/>
      <c r="WWH69" s="7"/>
      <c r="WWI69" s="8"/>
      <c r="WWJ69" s="8"/>
      <c r="WWK69" s="9"/>
      <c r="WWL69" s="8"/>
      <c r="WWM69" s="8"/>
      <c r="WWN69" s="5"/>
      <c r="WWO69" s="5"/>
      <c r="WWP69" s="6"/>
      <c r="WWQ69" s="6"/>
      <c r="WWR69" s="7"/>
      <c r="WWS69" s="7"/>
      <c r="WWT69" s="8"/>
      <c r="WWU69" s="8"/>
      <c r="WWV69" s="9"/>
      <c r="WWW69" s="8"/>
      <c r="WWX69" s="8"/>
      <c r="WWY69" s="5"/>
      <c r="WWZ69" s="5"/>
      <c r="WXA69" s="6"/>
      <c r="WXB69" s="6"/>
      <c r="WXC69" s="7"/>
      <c r="WXD69" s="7"/>
      <c r="WXE69" s="8"/>
      <c r="WXF69" s="8"/>
      <c r="WXG69" s="9"/>
      <c r="WXH69" s="8"/>
      <c r="WXI69" s="8"/>
      <c r="WXJ69" s="5"/>
      <c r="WXK69" s="5"/>
      <c r="WXL69" s="6"/>
      <c r="WXM69" s="6"/>
      <c r="WXN69" s="7"/>
      <c r="WXO69" s="7"/>
      <c r="WXP69" s="8"/>
      <c r="WXQ69" s="8"/>
      <c r="WXR69" s="9"/>
      <c r="WXS69" s="8"/>
      <c r="WXT69" s="8"/>
      <c r="WXU69" s="5"/>
      <c r="WXV69" s="5"/>
      <c r="WXW69" s="6"/>
      <c r="WXX69" s="6"/>
      <c r="WXY69" s="7"/>
      <c r="WXZ69" s="7"/>
      <c r="WYA69" s="8"/>
      <c r="WYB69" s="8"/>
      <c r="WYC69" s="9"/>
      <c r="WYD69" s="8"/>
      <c r="WYE69" s="8"/>
      <c r="WYF69" s="5"/>
      <c r="WYG69" s="5"/>
      <c r="WYH69" s="6"/>
      <c r="WYI69" s="6"/>
      <c r="WYJ69" s="7"/>
      <c r="WYK69" s="7"/>
      <c r="WYL69" s="8"/>
      <c r="WYM69" s="8"/>
      <c r="WYN69" s="9"/>
      <c r="WYO69" s="8"/>
      <c r="WYP69" s="8"/>
      <c r="WYQ69" s="5"/>
      <c r="WYR69" s="5"/>
      <c r="WYS69" s="6"/>
      <c r="WYT69" s="6"/>
      <c r="WYU69" s="7"/>
      <c r="WYV69" s="7"/>
      <c r="WYW69" s="8"/>
      <c r="WYX69" s="8"/>
      <c r="WYY69" s="9"/>
      <c r="WYZ69" s="8"/>
      <c r="WZA69" s="8"/>
      <c r="WZB69" s="5"/>
      <c r="WZC69" s="5"/>
      <c r="WZD69" s="6"/>
      <c r="WZE69" s="6"/>
      <c r="WZF69" s="7"/>
      <c r="WZG69" s="7"/>
      <c r="WZH69" s="8"/>
      <c r="WZI69" s="8"/>
      <c r="WZJ69" s="9"/>
      <c r="WZK69" s="8"/>
      <c r="WZL69" s="8"/>
      <c r="WZM69" s="5"/>
      <c r="WZN69" s="5"/>
      <c r="WZO69" s="6"/>
      <c r="WZP69" s="6"/>
      <c r="WZQ69" s="7"/>
      <c r="WZR69" s="7"/>
      <c r="WZS69" s="8"/>
      <c r="WZT69" s="8"/>
      <c r="WZU69" s="9"/>
      <c r="WZV69" s="8"/>
      <c r="WZW69" s="8"/>
      <c r="WZX69" s="5"/>
      <c r="WZY69" s="5"/>
      <c r="WZZ69" s="6"/>
      <c r="XAA69" s="6"/>
      <c r="XAB69" s="7"/>
      <c r="XAC69" s="7"/>
      <c r="XAD69" s="8"/>
      <c r="XAE69" s="8"/>
      <c r="XAF69" s="9"/>
      <c r="XAG69" s="8"/>
      <c r="XAH69" s="8"/>
      <c r="XAI69" s="5"/>
      <c r="XAJ69" s="5"/>
      <c r="XAK69" s="6"/>
      <c r="XAL69" s="6"/>
      <c r="XAM69" s="7"/>
      <c r="XAN69" s="7"/>
      <c r="XAO69" s="8"/>
      <c r="XAP69" s="8"/>
      <c r="XAQ69" s="9"/>
      <c r="XAR69" s="8"/>
      <c r="XAS69" s="8"/>
      <c r="XAT69" s="5"/>
      <c r="XAU69" s="5"/>
      <c r="XAV69" s="6"/>
      <c r="XAW69" s="6"/>
      <c r="XAX69" s="7"/>
      <c r="XAY69" s="7"/>
      <c r="XAZ69" s="8"/>
      <c r="XBA69" s="8"/>
      <c r="XBB69" s="9"/>
      <c r="XBC69" s="8"/>
      <c r="XBD69" s="8"/>
      <c r="XBE69" s="5"/>
      <c r="XBF69" s="5"/>
      <c r="XBG69" s="6"/>
      <c r="XBH69" s="6"/>
      <c r="XBI69" s="7"/>
      <c r="XBJ69" s="7"/>
      <c r="XBK69" s="8"/>
      <c r="XBL69" s="8"/>
      <c r="XBM69" s="9"/>
      <c r="XBN69" s="8"/>
      <c r="XBO69" s="8"/>
      <c r="XBP69" s="5"/>
      <c r="XBQ69" s="5"/>
      <c r="XBR69" s="6"/>
      <c r="XBS69" s="6"/>
      <c r="XBT69" s="7"/>
      <c r="XBU69" s="7"/>
      <c r="XBV69" s="8"/>
      <c r="XBW69" s="8"/>
      <c r="XBX69" s="9"/>
      <c r="XBY69" s="8"/>
      <c r="XBZ69" s="8"/>
      <c r="XCA69" s="5"/>
      <c r="XCB69" s="5"/>
      <c r="XCC69" s="6"/>
      <c r="XCD69" s="6"/>
      <c r="XCE69" s="7"/>
      <c r="XCF69" s="7"/>
      <c r="XCG69" s="8"/>
      <c r="XCH69" s="8"/>
      <c r="XCI69" s="9"/>
      <c r="XCJ69" s="8"/>
      <c r="XCK69" s="8"/>
      <c r="XCL69" s="5"/>
      <c r="XCM69" s="5"/>
      <c r="XCN69" s="6"/>
      <c r="XCO69" s="6"/>
      <c r="XCP69" s="7"/>
      <c r="XCQ69" s="7"/>
      <c r="XCR69" s="8"/>
      <c r="XCS69" s="8"/>
      <c r="XCT69" s="9"/>
      <c r="XCU69" s="8"/>
      <c r="XCV69" s="8"/>
      <c r="XCW69" s="5"/>
      <c r="XCX69" s="5"/>
      <c r="XCY69" s="6"/>
      <c r="XCZ69" s="6"/>
      <c r="XDA69" s="7"/>
      <c r="XDB69" s="7"/>
      <c r="XDC69" s="8"/>
      <c r="XDD69" s="8"/>
      <c r="XDE69" s="9"/>
      <c r="XDF69" s="8"/>
      <c r="XDG69" s="8"/>
      <c r="XDH69" s="5"/>
      <c r="XDI69" s="5"/>
      <c r="XDJ69" s="6"/>
      <c r="XDK69" s="6"/>
      <c r="XDL69" s="7"/>
      <c r="XDM69" s="7"/>
      <c r="XDN69" s="8"/>
      <c r="XDO69" s="8"/>
      <c r="XDP69" s="9"/>
      <c r="XDQ69" s="8"/>
      <c r="XDR69" s="8"/>
      <c r="XDS69" s="5"/>
      <c r="XDT69" s="5"/>
      <c r="XDU69" s="6"/>
      <c r="XDV69" s="6"/>
      <c r="XDW69" s="7"/>
      <c r="XDX69" s="7"/>
      <c r="XDY69" s="8"/>
      <c r="XDZ69" s="8"/>
      <c r="XEA69" s="9"/>
      <c r="XEB69" s="8"/>
      <c r="XEC69" s="8"/>
      <c r="XED69" s="5"/>
      <c r="XEE69" s="5"/>
      <c r="XEF69" s="6"/>
      <c r="XEG69" s="6"/>
      <c r="XEH69" s="7"/>
      <c r="XEI69" s="7"/>
      <c r="XEJ69" s="8"/>
      <c r="XEK69" s="8"/>
      <c r="XEL69" s="9"/>
      <c r="XEM69" s="8"/>
      <c r="XEN69" s="8"/>
      <c r="XEO69" s="5"/>
      <c r="XEP69" s="5"/>
      <c r="XEQ69" s="6"/>
      <c r="XER69" s="6"/>
      <c r="XES69" s="7"/>
      <c r="XET69" s="7"/>
      <c r="XEU69" s="8"/>
      <c r="XEV69" s="8"/>
      <c r="XEW69" s="9"/>
      <c r="XEX69" s="8"/>
      <c r="XEY69" s="8"/>
      <c r="XEZ69" s="5"/>
      <c r="XFA69" s="5"/>
      <c r="XFB69" s="6"/>
      <c r="XFC69" s="6"/>
      <c r="XFD69" s="7"/>
    </row>
    <row r="70" spans="1:16384" ht="15" customHeight="1" x14ac:dyDescent="0.25">
      <c r="A70" s="36" t="s">
        <v>36</v>
      </c>
      <c r="B70" s="22" t="s">
        <v>150</v>
      </c>
      <c r="C70" s="23">
        <v>5</v>
      </c>
      <c r="D70" s="57" t="s">
        <v>53</v>
      </c>
      <c r="E70" s="94">
        <v>0</v>
      </c>
      <c r="F70" s="95">
        <v>0</v>
      </c>
      <c r="G70" s="58">
        <f t="shared" si="9"/>
        <v>0</v>
      </c>
      <c r="H70" s="59">
        <f t="shared" ref="H70:H74" si="11">E70+G70</f>
        <v>0</v>
      </c>
      <c r="I70" s="60">
        <f t="shared" si="7"/>
        <v>0</v>
      </c>
      <c r="J70" s="58">
        <f t="shared" si="10"/>
        <v>0</v>
      </c>
      <c r="K70" s="59">
        <f t="shared" si="8"/>
        <v>0</v>
      </c>
    </row>
    <row r="71" spans="1:16384" ht="15" customHeight="1" x14ac:dyDescent="0.25">
      <c r="A71" s="36" t="s">
        <v>37</v>
      </c>
      <c r="B71" s="22" t="s">
        <v>151</v>
      </c>
      <c r="C71" s="23">
        <v>67</v>
      </c>
      <c r="D71" s="48" t="s">
        <v>53</v>
      </c>
      <c r="E71" s="96">
        <v>0</v>
      </c>
      <c r="F71" s="97">
        <v>0</v>
      </c>
      <c r="G71" s="16">
        <f t="shared" si="9"/>
        <v>0</v>
      </c>
      <c r="H71" s="31">
        <f t="shared" si="11"/>
        <v>0</v>
      </c>
      <c r="I71" s="56">
        <f t="shared" si="7"/>
        <v>0</v>
      </c>
      <c r="J71" s="16">
        <f t="shared" si="10"/>
        <v>0</v>
      </c>
      <c r="K71" s="31">
        <f t="shared" si="8"/>
        <v>0</v>
      </c>
      <c r="L71" s="5"/>
      <c r="M71" s="5"/>
      <c r="N71" s="6"/>
      <c r="O71" s="6"/>
      <c r="P71" s="7"/>
      <c r="Q71" s="7"/>
      <c r="R71" s="8"/>
      <c r="S71" s="8"/>
      <c r="T71" s="9"/>
      <c r="U71" s="8"/>
      <c r="V71" s="8"/>
      <c r="W71" s="5"/>
      <c r="X71" s="5"/>
      <c r="Y71" s="6"/>
      <c r="Z71" s="6"/>
      <c r="AA71" s="7"/>
      <c r="AB71" s="7"/>
      <c r="AC71" s="8"/>
      <c r="AD71" s="8"/>
      <c r="AE71" s="9"/>
      <c r="AF71" s="8"/>
      <c r="AG71" s="8"/>
      <c r="AH71" s="5"/>
      <c r="AI71" s="5"/>
      <c r="AJ71" s="6"/>
      <c r="AK71" s="6"/>
      <c r="AL71" s="7"/>
      <c r="AM71" s="7"/>
      <c r="AN71" s="8"/>
      <c r="AO71" s="8"/>
      <c r="AP71" s="9"/>
      <c r="AQ71" s="8"/>
      <c r="AR71" s="8"/>
      <c r="AS71" s="5"/>
      <c r="AT71" s="5"/>
      <c r="AU71" s="6"/>
      <c r="AV71" s="6"/>
      <c r="AW71" s="7"/>
      <c r="AX71" s="7"/>
      <c r="AY71" s="8"/>
      <c r="AZ71" s="8"/>
      <c r="BA71" s="9"/>
      <c r="BB71" s="8"/>
      <c r="BC71" s="8"/>
      <c r="BD71" s="5"/>
      <c r="BE71" s="5"/>
      <c r="BF71" s="6"/>
      <c r="BG71" s="6"/>
      <c r="BH71" s="7"/>
      <c r="BI71" s="7"/>
      <c r="BJ71" s="8"/>
      <c r="BK71" s="8"/>
      <c r="BL71" s="9"/>
      <c r="BM71" s="8"/>
      <c r="BN71" s="8"/>
      <c r="BO71" s="5"/>
      <c r="BP71" s="5"/>
      <c r="BQ71" s="6"/>
      <c r="BR71" s="6"/>
      <c r="BS71" s="7"/>
      <c r="BT71" s="7"/>
      <c r="BU71" s="8"/>
      <c r="BV71" s="8"/>
      <c r="BW71" s="9"/>
      <c r="BX71" s="8"/>
      <c r="BY71" s="8"/>
      <c r="BZ71" s="5"/>
      <c r="CA71" s="5"/>
      <c r="CB71" s="6"/>
      <c r="CC71" s="6"/>
      <c r="CD71" s="7"/>
      <c r="CE71" s="7"/>
      <c r="CF71" s="8"/>
      <c r="CG71" s="8"/>
      <c r="CH71" s="9"/>
      <c r="CI71" s="8"/>
      <c r="CJ71" s="8"/>
      <c r="CK71" s="5"/>
      <c r="CL71" s="5"/>
      <c r="CM71" s="6"/>
      <c r="CN71" s="6"/>
      <c r="CO71" s="7"/>
      <c r="CP71" s="7"/>
      <c r="CQ71" s="8"/>
      <c r="CR71" s="8"/>
      <c r="CS71" s="9"/>
      <c r="CT71" s="8"/>
      <c r="CU71" s="8"/>
      <c r="CV71" s="5"/>
      <c r="CW71" s="5"/>
      <c r="CX71" s="6"/>
      <c r="CY71" s="6"/>
      <c r="CZ71" s="7"/>
      <c r="DA71" s="7"/>
      <c r="DB71" s="8"/>
      <c r="DC71" s="8"/>
      <c r="DD71" s="9"/>
      <c r="DE71" s="8"/>
      <c r="DF71" s="8"/>
      <c r="DG71" s="5"/>
      <c r="DH71" s="5"/>
      <c r="DI71" s="6"/>
      <c r="DJ71" s="6"/>
      <c r="DK71" s="7"/>
      <c r="DL71" s="7"/>
      <c r="DM71" s="8"/>
      <c r="DN71" s="8"/>
      <c r="DO71" s="9"/>
      <c r="DP71" s="8"/>
      <c r="DQ71" s="8"/>
      <c r="DR71" s="5"/>
      <c r="DS71" s="5"/>
      <c r="DT71" s="6"/>
      <c r="DU71" s="6"/>
      <c r="DV71" s="7"/>
      <c r="DW71" s="7"/>
      <c r="DX71" s="8"/>
      <c r="DY71" s="8"/>
      <c r="DZ71" s="9"/>
      <c r="EA71" s="8"/>
      <c r="EB71" s="8"/>
      <c r="EC71" s="5"/>
      <c r="ED71" s="5"/>
      <c r="EE71" s="6"/>
      <c r="EF71" s="6"/>
      <c r="EG71" s="7"/>
      <c r="EH71" s="7"/>
      <c r="EI71" s="8"/>
      <c r="EJ71" s="8"/>
      <c r="EK71" s="9"/>
      <c r="EL71" s="8"/>
      <c r="EM71" s="8"/>
      <c r="EN71" s="5"/>
      <c r="EO71" s="5"/>
      <c r="EP71" s="6"/>
      <c r="EQ71" s="6"/>
      <c r="ER71" s="7"/>
      <c r="ES71" s="7"/>
      <c r="ET71" s="8"/>
      <c r="EU71" s="8"/>
      <c r="EV71" s="9"/>
      <c r="EW71" s="8"/>
      <c r="EX71" s="8"/>
      <c r="EY71" s="5"/>
      <c r="EZ71" s="5"/>
      <c r="FA71" s="6"/>
      <c r="FB71" s="6"/>
      <c r="FC71" s="7"/>
      <c r="FD71" s="7"/>
      <c r="FE71" s="8"/>
      <c r="FF71" s="8"/>
      <c r="FG71" s="9"/>
      <c r="FH71" s="8"/>
      <c r="FI71" s="8"/>
      <c r="FJ71" s="5"/>
      <c r="FK71" s="5"/>
      <c r="FL71" s="6"/>
      <c r="FM71" s="6"/>
      <c r="FN71" s="7"/>
      <c r="FO71" s="7"/>
      <c r="FP71" s="8"/>
      <c r="FQ71" s="8"/>
      <c r="FR71" s="9"/>
      <c r="FS71" s="8"/>
      <c r="FT71" s="8"/>
      <c r="FU71" s="5"/>
      <c r="FV71" s="5"/>
      <c r="FW71" s="6"/>
      <c r="FX71" s="6"/>
      <c r="FY71" s="7"/>
      <c r="FZ71" s="7"/>
      <c r="GA71" s="8"/>
      <c r="GB71" s="8"/>
      <c r="GC71" s="9"/>
      <c r="GD71" s="8"/>
      <c r="GE71" s="8"/>
      <c r="GF71" s="5"/>
      <c r="GG71" s="5"/>
      <c r="GH71" s="6"/>
      <c r="GI71" s="6"/>
      <c r="GJ71" s="7"/>
      <c r="GK71" s="7"/>
      <c r="GL71" s="8"/>
      <c r="GM71" s="8"/>
      <c r="GN71" s="9"/>
      <c r="GO71" s="8"/>
      <c r="GP71" s="8"/>
      <c r="GQ71" s="5"/>
      <c r="GR71" s="5"/>
      <c r="GS71" s="6"/>
      <c r="GT71" s="6"/>
      <c r="GU71" s="7"/>
      <c r="GV71" s="7"/>
      <c r="GW71" s="8"/>
      <c r="GX71" s="8"/>
      <c r="GY71" s="9"/>
      <c r="GZ71" s="8"/>
      <c r="HA71" s="8"/>
      <c r="HB71" s="5"/>
      <c r="HC71" s="5"/>
      <c r="HD71" s="6"/>
      <c r="HE71" s="6"/>
      <c r="HF71" s="7"/>
      <c r="HG71" s="7"/>
      <c r="HH71" s="8"/>
      <c r="HI71" s="8"/>
      <c r="HJ71" s="9"/>
      <c r="HK71" s="8"/>
      <c r="HL71" s="8"/>
      <c r="HM71" s="5"/>
      <c r="HN71" s="5"/>
      <c r="HO71" s="6"/>
      <c r="HP71" s="6"/>
      <c r="HQ71" s="7"/>
      <c r="HR71" s="7"/>
      <c r="HS71" s="8"/>
      <c r="HT71" s="8"/>
      <c r="HU71" s="9"/>
      <c r="HV71" s="8"/>
      <c r="HW71" s="8"/>
      <c r="HX71" s="5"/>
      <c r="HY71" s="5"/>
      <c r="HZ71" s="6"/>
      <c r="IA71" s="6"/>
      <c r="IB71" s="7"/>
      <c r="IC71" s="7"/>
      <c r="ID71" s="8"/>
      <c r="IE71" s="8"/>
      <c r="IF71" s="9"/>
      <c r="IG71" s="8"/>
      <c r="IH71" s="8"/>
      <c r="II71" s="5"/>
      <c r="IJ71" s="5"/>
      <c r="IK71" s="6"/>
      <c r="IL71" s="6"/>
      <c r="IM71" s="7"/>
      <c r="IN71" s="7"/>
      <c r="IO71" s="8"/>
      <c r="IP71" s="8"/>
      <c r="IQ71" s="9"/>
      <c r="IR71" s="8"/>
      <c r="IS71" s="8"/>
      <c r="IT71" s="5"/>
      <c r="IU71" s="5"/>
      <c r="IV71" s="6"/>
      <c r="IW71" s="6"/>
      <c r="IX71" s="7"/>
      <c r="IY71" s="7"/>
      <c r="IZ71" s="8"/>
      <c r="JA71" s="8"/>
      <c r="JB71" s="9"/>
      <c r="JC71" s="8"/>
      <c r="JD71" s="8"/>
      <c r="JE71" s="5"/>
      <c r="JF71" s="5"/>
      <c r="JG71" s="6"/>
      <c r="JH71" s="6"/>
      <c r="JI71" s="7"/>
      <c r="JJ71" s="7"/>
      <c r="JK71" s="8"/>
      <c r="JL71" s="8"/>
      <c r="JM71" s="9"/>
      <c r="JN71" s="8"/>
      <c r="JO71" s="8"/>
      <c r="JP71" s="5"/>
      <c r="JQ71" s="5"/>
      <c r="JR71" s="6"/>
      <c r="JS71" s="6"/>
      <c r="JT71" s="7"/>
      <c r="JU71" s="7"/>
      <c r="JV71" s="8"/>
      <c r="JW71" s="8"/>
      <c r="JX71" s="9"/>
      <c r="JY71" s="8"/>
      <c r="JZ71" s="8"/>
      <c r="KA71" s="5"/>
      <c r="KB71" s="5"/>
      <c r="KC71" s="6"/>
      <c r="KD71" s="6"/>
      <c r="KE71" s="7"/>
      <c r="KF71" s="7"/>
      <c r="KG71" s="8"/>
      <c r="KH71" s="8"/>
      <c r="KI71" s="9"/>
      <c r="KJ71" s="8"/>
      <c r="KK71" s="8"/>
      <c r="KL71" s="5"/>
      <c r="KM71" s="5"/>
      <c r="KN71" s="6"/>
      <c r="KO71" s="6"/>
      <c r="KP71" s="7"/>
      <c r="KQ71" s="7"/>
      <c r="KR71" s="8"/>
      <c r="KS71" s="8"/>
      <c r="KT71" s="9"/>
      <c r="KU71" s="8"/>
      <c r="KV71" s="8"/>
      <c r="KW71" s="5"/>
      <c r="KX71" s="5"/>
      <c r="KY71" s="6"/>
      <c r="KZ71" s="6"/>
      <c r="LA71" s="7"/>
      <c r="LB71" s="7"/>
      <c r="LC71" s="8"/>
      <c r="LD71" s="8"/>
      <c r="LE71" s="9"/>
      <c r="LF71" s="8"/>
      <c r="LG71" s="8"/>
      <c r="LH71" s="5"/>
      <c r="LI71" s="5"/>
      <c r="LJ71" s="6"/>
      <c r="LK71" s="6"/>
      <c r="LL71" s="7"/>
      <c r="LM71" s="7"/>
      <c r="LN71" s="8"/>
      <c r="LO71" s="8"/>
      <c r="LP71" s="9"/>
      <c r="LQ71" s="8"/>
      <c r="LR71" s="8"/>
      <c r="LS71" s="5"/>
      <c r="LT71" s="5"/>
      <c r="LU71" s="6"/>
      <c r="LV71" s="6"/>
      <c r="LW71" s="7"/>
      <c r="LX71" s="7"/>
      <c r="LY71" s="8"/>
      <c r="LZ71" s="8"/>
      <c r="MA71" s="9"/>
      <c r="MB71" s="8"/>
      <c r="MC71" s="8"/>
      <c r="MD71" s="5"/>
      <c r="ME71" s="5"/>
      <c r="MF71" s="6"/>
      <c r="MG71" s="6"/>
      <c r="MH71" s="7"/>
      <c r="MI71" s="7"/>
      <c r="MJ71" s="8"/>
      <c r="MK71" s="8"/>
      <c r="ML71" s="9"/>
      <c r="MM71" s="8"/>
      <c r="MN71" s="8"/>
      <c r="MO71" s="5"/>
      <c r="MP71" s="5"/>
      <c r="MQ71" s="6"/>
      <c r="MR71" s="6"/>
      <c r="MS71" s="7"/>
      <c r="MT71" s="7"/>
      <c r="MU71" s="8"/>
      <c r="MV71" s="8"/>
      <c r="MW71" s="9"/>
      <c r="MX71" s="8"/>
      <c r="MY71" s="8"/>
      <c r="MZ71" s="5"/>
      <c r="NA71" s="5"/>
      <c r="NB71" s="6"/>
      <c r="NC71" s="6"/>
      <c r="ND71" s="7"/>
      <c r="NE71" s="7"/>
      <c r="NF71" s="8"/>
      <c r="NG71" s="8"/>
      <c r="NH71" s="9"/>
      <c r="NI71" s="8"/>
      <c r="NJ71" s="8"/>
      <c r="NK71" s="5"/>
      <c r="NL71" s="5"/>
      <c r="NM71" s="6"/>
      <c r="NN71" s="6"/>
      <c r="NO71" s="7"/>
      <c r="NP71" s="7"/>
      <c r="NQ71" s="8"/>
      <c r="NR71" s="8"/>
      <c r="NS71" s="9"/>
      <c r="NT71" s="8"/>
      <c r="NU71" s="8"/>
      <c r="NV71" s="5"/>
      <c r="NW71" s="5"/>
      <c r="NX71" s="6"/>
      <c r="NY71" s="6"/>
      <c r="NZ71" s="7"/>
      <c r="OA71" s="7"/>
      <c r="OB71" s="8"/>
      <c r="OC71" s="8"/>
      <c r="OD71" s="9"/>
      <c r="OE71" s="8"/>
      <c r="OF71" s="8"/>
      <c r="OG71" s="5"/>
      <c r="OH71" s="5"/>
      <c r="OI71" s="6"/>
      <c r="OJ71" s="6"/>
      <c r="OK71" s="7"/>
      <c r="OL71" s="7"/>
      <c r="OM71" s="8"/>
      <c r="ON71" s="8"/>
      <c r="OO71" s="9"/>
      <c r="OP71" s="8"/>
      <c r="OQ71" s="8"/>
      <c r="OR71" s="5"/>
      <c r="OS71" s="5"/>
      <c r="OT71" s="6"/>
      <c r="OU71" s="6"/>
      <c r="OV71" s="7"/>
      <c r="OW71" s="7"/>
      <c r="OX71" s="8"/>
      <c r="OY71" s="8"/>
      <c r="OZ71" s="9"/>
      <c r="PA71" s="8"/>
      <c r="PB71" s="8"/>
      <c r="PC71" s="5"/>
      <c r="PD71" s="5"/>
      <c r="PE71" s="6"/>
      <c r="PF71" s="6"/>
      <c r="PG71" s="7"/>
      <c r="PH71" s="7"/>
      <c r="PI71" s="8"/>
      <c r="PJ71" s="8"/>
      <c r="PK71" s="9"/>
      <c r="PL71" s="8"/>
      <c r="PM71" s="8"/>
      <c r="PN71" s="5"/>
      <c r="PO71" s="5"/>
      <c r="PP71" s="6"/>
      <c r="PQ71" s="6"/>
      <c r="PR71" s="7"/>
      <c r="PS71" s="7"/>
      <c r="PT71" s="8"/>
      <c r="PU71" s="8"/>
      <c r="PV71" s="9"/>
      <c r="PW71" s="8"/>
      <c r="PX71" s="8"/>
      <c r="PY71" s="5"/>
      <c r="PZ71" s="5"/>
      <c r="QA71" s="6"/>
      <c r="QB71" s="6"/>
      <c r="QC71" s="7"/>
      <c r="QD71" s="7"/>
      <c r="QE71" s="8"/>
      <c r="QF71" s="8"/>
      <c r="QG71" s="9"/>
      <c r="QH71" s="8"/>
      <c r="QI71" s="8"/>
      <c r="QJ71" s="5"/>
      <c r="QK71" s="5"/>
      <c r="QL71" s="6"/>
      <c r="QM71" s="6"/>
      <c r="QN71" s="7"/>
      <c r="QO71" s="7"/>
      <c r="QP71" s="8"/>
      <c r="QQ71" s="8"/>
      <c r="QR71" s="9"/>
      <c r="QS71" s="8"/>
      <c r="QT71" s="8"/>
      <c r="QU71" s="5"/>
      <c r="QV71" s="5"/>
      <c r="QW71" s="6"/>
      <c r="QX71" s="6"/>
      <c r="QY71" s="7"/>
      <c r="QZ71" s="7"/>
      <c r="RA71" s="8"/>
      <c r="RB71" s="8"/>
      <c r="RC71" s="9"/>
      <c r="RD71" s="8"/>
      <c r="RE71" s="8"/>
      <c r="RF71" s="5"/>
      <c r="RG71" s="5"/>
      <c r="RH71" s="6"/>
      <c r="RI71" s="6"/>
      <c r="RJ71" s="7"/>
      <c r="RK71" s="7"/>
      <c r="RL71" s="8"/>
      <c r="RM71" s="8"/>
      <c r="RN71" s="9"/>
      <c r="RO71" s="8"/>
      <c r="RP71" s="8"/>
      <c r="RQ71" s="5"/>
      <c r="RR71" s="5"/>
      <c r="RS71" s="6"/>
      <c r="RT71" s="6"/>
      <c r="RU71" s="7"/>
      <c r="RV71" s="7"/>
      <c r="RW71" s="8"/>
      <c r="RX71" s="8"/>
      <c r="RY71" s="9"/>
      <c r="RZ71" s="8"/>
      <c r="SA71" s="8"/>
      <c r="SB71" s="5"/>
      <c r="SC71" s="5"/>
      <c r="SD71" s="6"/>
      <c r="SE71" s="6"/>
      <c r="SF71" s="7"/>
      <c r="SG71" s="7"/>
      <c r="SH71" s="8"/>
      <c r="SI71" s="8"/>
      <c r="SJ71" s="9"/>
      <c r="SK71" s="8"/>
      <c r="SL71" s="8"/>
      <c r="SM71" s="5"/>
      <c r="SN71" s="5"/>
      <c r="SO71" s="6"/>
      <c r="SP71" s="6"/>
      <c r="SQ71" s="7"/>
      <c r="SR71" s="7"/>
      <c r="SS71" s="8"/>
      <c r="ST71" s="8"/>
      <c r="SU71" s="9"/>
      <c r="SV71" s="8"/>
      <c r="SW71" s="8"/>
      <c r="SX71" s="5"/>
      <c r="SY71" s="5"/>
      <c r="SZ71" s="6"/>
      <c r="TA71" s="6"/>
      <c r="TB71" s="7"/>
      <c r="TC71" s="7"/>
      <c r="TD71" s="8"/>
      <c r="TE71" s="8"/>
      <c r="TF71" s="9"/>
      <c r="TG71" s="8"/>
      <c r="TH71" s="8"/>
      <c r="TI71" s="5"/>
      <c r="TJ71" s="5"/>
      <c r="TK71" s="6"/>
      <c r="TL71" s="6"/>
      <c r="TM71" s="7"/>
      <c r="TN71" s="7"/>
      <c r="TO71" s="8"/>
      <c r="TP71" s="8"/>
      <c r="TQ71" s="9"/>
      <c r="TR71" s="8"/>
      <c r="TS71" s="8"/>
      <c r="TT71" s="5"/>
      <c r="TU71" s="5"/>
      <c r="TV71" s="6"/>
      <c r="TW71" s="6"/>
      <c r="TX71" s="7"/>
      <c r="TY71" s="7"/>
      <c r="TZ71" s="8"/>
      <c r="UA71" s="8"/>
      <c r="UB71" s="9"/>
      <c r="UC71" s="8"/>
      <c r="UD71" s="8"/>
      <c r="UE71" s="5"/>
      <c r="UF71" s="5"/>
      <c r="UG71" s="6"/>
      <c r="UH71" s="6"/>
      <c r="UI71" s="7"/>
      <c r="UJ71" s="7"/>
      <c r="UK71" s="8"/>
      <c r="UL71" s="8"/>
      <c r="UM71" s="9"/>
      <c r="UN71" s="8"/>
      <c r="UO71" s="8"/>
      <c r="UP71" s="5"/>
      <c r="UQ71" s="5"/>
      <c r="UR71" s="6"/>
      <c r="US71" s="6"/>
      <c r="UT71" s="7"/>
      <c r="UU71" s="7"/>
      <c r="UV71" s="8"/>
      <c r="UW71" s="8"/>
      <c r="UX71" s="9"/>
      <c r="UY71" s="8"/>
      <c r="UZ71" s="8"/>
      <c r="VA71" s="5"/>
      <c r="VB71" s="5"/>
      <c r="VC71" s="6"/>
      <c r="VD71" s="6"/>
      <c r="VE71" s="7"/>
      <c r="VF71" s="7"/>
      <c r="VG71" s="8"/>
      <c r="VH71" s="8"/>
      <c r="VI71" s="9"/>
      <c r="VJ71" s="8"/>
      <c r="VK71" s="8"/>
      <c r="VL71" s="5"/>
      <c r="VM71" s="5"/>
      <c r="VN71" s="6"/>
      <c r="VO71" s="6"/>
      <c r="VP71" s="7"/>
      <c r="VQ71" s="7"/>
      <c r="VR71" s="8"/>
      <c r="VS71" s="8"/>
      <c r="VT71" s="9"/>
      <c r="VU71" s="8"/>
      <c r="VV71" s="8"/>
      <c r="VW71" s="5"/>
      <c r="VX71" s="5"/>
      <c r="VY71" s="6"/>
      <c r="VZ71" s="6"/>
      <c r="WA71" s="7"/>
      <c r="WB71" s="7"/>
      <c r="WC71" s="8"/>
      <c r="WD71" s="8"/>
      <c r="WE71" s="9"/>
      <c r="WF71" s="8"/>
      <c r="WG71" s="8"/>
      <c r="WH71" s="5"/>
      <c r="WI71" s="5"/>
      <c r="WJ71" s="6"/>
      <c r="WK71" s="6"/>
      <c r="WL71" s="7"/>
      <c r="WM71" s="7"/>
      <c r="WN71" s="8"/>
      <c r="WO71" s="8"/>
      <c r="WP71" s="9"/>
      <c r="WQ71" s="8"/>
      <c r="WR71" s="8"/>
      <c r="WS71" s="5"/>
      <c r="WT71" s="5"/>
      <c r="WU71" s="6"/>
      <c r="WV71" s="6"/>
      <c r="WW71" s="7"/>
      <c r="WX71" s="7"/>
      <c r="WY71" s="8"/>
      <c r="WZ71" s="8"/>
      <c r="XA71" s="9"/>
      <c r="XB71" s="8"/>
      <c r="XC71" s="8"/>
      <c r="XD71" s="5"/>
      <c r="XE71" s="5"/>
      <c r="XF71" s="6"/>
      <c r="XG71" s="6"/>
      <c r="XH71" s="7"/>
      <c r="XI71" s="7"/>
      <c r="XJ71" s="8"/>
      <c r="XK71" s="8"/>
      <c r="XL71" s="9"/>
      <c r="XM71" s="8"/>
      <c r="XN71" s="8"/>
      <c r="XO71" s="5"/>
      <c r="XP71" s="5"/>
      <c r="XQ71" s="6"/>
      <c r="XR71" s="6"/>
      <c r="XS71" s="7"/>
      <c r="XT71" s="7"/>
      <c r="XU71" s="8"/>
      <c r="XV71" s="8"/>
      <c r="XW71" s="9"/>
      <c r="XX71" s="8"/>
      <c r="XY71" s="8"/>
      <c r="XZ71" s="5"/>
      <c r="YA71" s="5"/>
      <c r="YB71" s="6"/>
      <c r="YC71" s="6"/>
      <c r="YD71" s="7"/>
      <c r="YE71" s="7"/>
      <c r="YF71" s="8"/>
      <c r="YG71" s="8"/>
      <c r="YH71" s="9"/>
      <c r="YI71" s="8"/>
      <c r="YJ71" s="8"/>
      <c r="YK71" s="5"/>
      <c r="YL71" s="5"/>
      <c r="YM71" s="6"/>
      <c r="YN71" s="6"/>
      <c r="YO71" s="7"/>
      <c r="YP71" s="7"/>
      <c r="YQ71" s="8"/>
      <c r="YR71" s="8"/>
      <c r="YS71" s="9"/>
      <c r="YT71" s="8"/>
      <c r="YU71" s="8"/>
      <c r="YV71" s="5"/>
      <c r="YW71" s="5"/>
      <c r="YX71" s="6"/>
      <c r="YY71" s="6"/>
      <c r="YZ71" s="7"/>
      <c r="ZA71" s="7"/>
      <c r="ZB71" s="8"/>
      <c r="ZC71" s="8"/>
      <c r="ZD71" s="9"/>
      <c r="ZE71" s="8"/>
      <c r="ZF71" s="8"/>
      <c r="ZG71" s="5"/>
      <c r="ZH71" s="5"/>
      <c r="ZI71" s="6"/>
      <c r="ZJ71" s="6"/>
      <c r="ZK71" s="7"/>
      <c r="ZL71" s="7"/>
      <c r="ZM71" s="8"/>
      <c r="ZN71" s="8"/>
      <c r="ZO71" s="9"/>
      <c r="ZP71" s="8"/>
      <c r="ZQ71" s="8"/>
      <c r="ZR71" s="5"/>
      <c r="ZS71" s="5"/>
      <c r="ZT71" s="6"/>
      <c r="ZU71" s="6"/>
      <c r="ZV71" s="7"/>
      <c r="ZW71" s="7"/>
      <c r="ZX71" s="8"/>
      <c r="ZY71" s="8"/>
      <c r="ZZ71" s="9"/>
      <c r="AAA71" s="8"/>
      <c r="AAB71" s="8"/>
      <c r="AAC71" s="5"/>
      <c r="AAD71" s="5"/>
      <c r="AAE71" s="6"/>
      <c r="AAF71" s="6"/>
      <c r="AAG71" s="7"/>
      <c r="AAH71" s="7"/>
      <c r="AAI71" s="8"/>
      <c r="AAJ71" s="8"/>
      <c r="AAK71" s="9"/>
      <c r="AAL71" s="8"/>
      <c r="AAM71" s="8"/>
      <c r="AAN71" s="5"/>
      <c r="AAO71" s="5"/>
      <c r="AAP71" s="6"/>
      <c r="AAQ71" s="6"/>
      <c r="AAR71" s="7"/>
      <c r="AAS71" s="7"/>
      <c r="AAT71" s="8"/>
      <c r="AAU71" s="8"/>
      <c r="AAV71" s="9"/>
      <c r="AAW71" s="8"/>
      <c r="AAX71" s="8"/>
      <c r="AAY71" s="5"/>
      <c r="AAZ71" s="5"/>
      <c r="ABA71" s="6"/>
      <c r="ABB71" s="6"/>
      <c r="ABC71" s="7"/>
      <c r="ABD71" s="7"/>
      <c r="ABE71" s="8"/>
      <c r="ABF71" s="8"/>
      <c r="ABG71" s="9"/>
      <c r="ABH71" s="8"/>
      <c r="ABI71" s="8"/>
      <c r="ABJ71" s="5"/>
      <c r="ABK71" s="5"/>
      <c r="ABL71" s="6"/>
      <c r="ABM71" s="6"/>
      <c r="ABN71" s="7"/>
      <c r="ABO71" s="7"/>
      <c r="ABP71" s="8"/>
      <c r="ABQ71" s="8"/>
      <c r="ABR71" s="9"/>
      <c r="ABS71" s="8"/>
      <c r="ABT71" s="8"/>
      <c r="ABU71" s="5"/>
      <c r="ABV71" s="5"/>
      <c r="ABW71" s="6"/>
      <c r="ABX71" s="6"/>
      <c r="ABY71" s="7"/>
      <c r="ABZ71" s="7"/>
      <c r="ACA71" s="8"/>
      <c r="ACB71" s="8"/>
      <c r="ACC71" s="9"/>
      <c r="ACD71" s="8"/>
      <c r="ACE71" s="8"/>
      <c r="ACF71" s="5"/>
      <c r="ACG71" s="5"/>
      <c r="ACH71" s="6"/>
      <c r="ACI71" s="6"/>
      <c r="ACJ71" s="7"/>
      <c r="ACK71" s="7"/>
      <c r="ACL71" s="8"/>
      <c r="ACM71" s="8"/>
      <c r="ACN71" s="9"/>
      <c r="ACO71" s="8"/>
      <c r="ACP71" s="8"/>
      <c r="ACQ71" s="5"/>
      <c r="ACR71" s="5"/>
      <c r="ACS71" s="6"/>
      <c r="ACT71" s="6"/>
      <c r="ACU71" s="7"/>
      <c r="ACV71" s="7"/>
      <c r="ACW71" s="8"/>
      <c r="ACX71" s="8"/>
      <c r="ACY71" s="9"/>
      <c r="ACZ71" s="8"/>
      <c r="ADA71" s="8"/>
      <c r="ADB71" s="5"/>
      <c r="ADC71" s="5"/>
      <c r="ADD71" s="6"/>
      <c r="ADE71" s="6"/>
      <c r="ADF71" s="7"/>
      <c r="ADG71" s="7"/>
      <c r="ADH71" s="8"/>
      <c r="ADI71" s="8"/>
      <c r="ADJ71" s="9"/>
      <c r="ADK71" s="8"/>
      <c r="ADL71" s="8"/>
      <c r="ADM71" s="5"/>
      <c r="ADN71" s="5"/>
      <c r="ADO71" s="6"/>
      <c r="ADP71" s="6"/>
      <c r="ADQ71" s="7"/>
      <c r="ADR71" s="7"/>
      <c r="ADS71" s="8"/>
      <c r="ADT71" s="8"/>
      <c r="ADU71" s="9"/>
      <c r="ADV71" s="8"/>
      <c r="ADW71" s="8"/>
      <c r="ADX71" s="5"/>
      <c r="ADY71" s="5"/>
      <c r="ADZ71" s="6"/>
      <c r="AEA71" s="6"/>
      <c r="AEB71" s="7"/>
      <c r="AEC71" s="7"/>
      <c r="AED71" s="8"/>
      <c r="AEE71" s="8"/>
      <c r="AEF71" s="9"/>
      <c r="AEG71" s="8"/>
      <c r="AEH71" s="8"/>
      <c r="AEI71" s="5"/>
      <c r="AEJ71" s="5"/>
      <c r="AEK71" s="6"/>
      <c r="AEL71" s="6"/>
      <c r="AEM71" s="7"/>
      <c r="AEN71" s="7"/>
      <c r="AEO71" s="8"/>
      <c r="AEP71" s="8"/>
      <c r="AEQ71" s="9"/>
      <c r="AER71" s="8"/>
      <c r="AES71" s="8"/>
      <c r="AET71" s="5"/>
      <c r="AEU71" s="5"/>
      <c r="AEV71" s="6"/>
      <c r="AEW71" s="6"/>
      <c r="AEX71" s="7"/>
      <c r="AEY71" s="7"/>
      <c r="AEZ71" s="8"/>
      <c r="AFA71" s="8"/>
      <c r="AFB71" s="9"/>
      <c r="AFC71" s="8"/>
      <c r="AFD71" s="8"/>
      <c r="AFE71" s="5"/>
      <c r="AFF71" s="5"/>
      <c r="AFG71" s="6"/>
      <c r="AFH71" s="6"/>
      <c r="AFI71" s="7"/>
      <c r="AFJ71" s="7"/>
      <c r="AFK71" s="8"/>
      <c r="AFL71" s="8"/>
      <c r="AFM71" s="9"/>
      <c r="AFN71" s="8"/>
      <c r="AFO71" s="8"/>
      <c r="AFP71" s="5"/>
      <c r="AFQ71" s="5"/>
      <c r="AFR71" s="6"/>
      <c r="AFS71" s="6"/>
      <c r="AFT71" s="7"/>
      <c r="AFU71" s="7"/>
      <c r="AFV71" s="8"/>
      <c r="AFW71" s="8"/>
      <c r="AFX71" s="9"/>
      <c r="AFY71" s="8"/>
      <c r="AFZ71" s="8"/>
      <c r="AGA71" s="5"/>
      <c r="AGB71" s="5"/>
      <c r="AGC71" s="6"/>
      <c r="AGD71" s="6"/>
      <c r="AGE71" s="7"/>
      <c r="AGF71" s="7"/>
      <c r="AGG71" s="8"/>
      <c r="AGH71" s="8"/>
      <c r="AGI71" s="9"/>
      <c r="AGJ71" s="8"/>
      <c r="AGK71" s="8"/>
      <c r="AGL71" s="5"/>
      <c r="AGM71" s="5"/>
      <c r="AGN71" s="6"/>
      <c r="AGO71" s="6"/>
      <c r="AGP71" s="7"/>
      <c r="AGQ71" s="7"/>
      <c r="AGR71" s="8"/>
      <c r="AGS71" s="8"/>
      <c r="AGT71" s="9"/>
      <c r="AGU71" s="8"/>
      <c r="AGV71" s="8"/>
      <c r="AGW71" s="5"/>
      <c r="AGX71" s="5"/>
      <c r="AGY71" s="6"/>
      <c r="AGZ71" s="6"/>
      <c r="AHA71" s="7"/>
      <c r="AHB71" s="7"/>
      <c r="AHC71" s="8"/>
      <c r="AHD71" s="8"/>
      <c r="AHE71" s="9"/>
      <c r="AHF71" s="8"/>
      <c r="AHG71" s="8"/>
      <c r="AHH71" s="5"/>
      <c r="AHI71" s="5"/>
      <c r="AHJ71" s="6"/>
      <c r="AHK71" s="6"/>
      <c r="AHL71" s="7"/>
      <c r="AHM71" s="7"/>
      <c r="AHN71" s="8"/>
      <c r="AHO71" s="8"/>
      <c r="AHP71" s="9"/>
      <c r="AHQ71" s="8"/>
      <c r="AHR71" s="8"/>
      <c r="AHS71" s="5"/>
      <c r="AHT71" s="5"/>
      <c r="AHU71" s="6"/>
      <c r="AHV71" s="6"/>
      <c r="AHW71" s="7"/>
      <c r="AHX71" s="7"/>
      <c r="AHY71" s="8"/>
      <c r="AHZ71" s="8"/>
      <c r="AIA71" s="9"/>
      <c r="AIB71" s="8"/>
      <c r="AIC71" s="8"/>
      <c r="AID71" s="5"/>
      <c r="AIE71" s="5"/>
      <c r="AIF71" s="6"/>
      <c r="AIG71" s="6"/>
      <c r="AIH71" s="7"/>
      <c r="AII71" s="7"/>
      <c r="AIJ71" s="8"/>
      <c r="AIK71" s="8"/>
      <c r="AIL71" s="9"/>
      <c r="AIM71" s="8"/>
      <c r="AIN71" s="8"/>
      <c r="AIO71" s="5"/>
      <c r="AIP71" s="5"/>
      <c r="AIQ71" s="6"/>
      <c r="AIR71" s="6"/>
      <c r="AIS71" s="7"/>
      <c r="AIT71" s="7"/>
      <c r="AIU71" s="8"/>
      <c r="AIV71" s="8"/>
      <c r="AIW71" s="9"/>
      <c r="AIX71" s="8"/>
      <c r="AIY71" s="8"/>
      <c r="AIZ71" s="5"/>
      <c r="AJA71" s="5"/>
      <c r="AJB71" s="6"/>
      <c r="AJC71" s="6"/>
      <c r="AJD71" s="7"/>
      <c r="AJE71" s="7"/>
      <c r="AJF71" s="8"/>
      <c r="AJG71" s="8"/>
      <c r="AJH71" s="9"/>
      <c r="AJI71" s="8"/>
      <c r="AJJ71" s="8"/>
      <c r="AJK71" s="5"/>
      <c r="AJL71" s="5"/>
      <c r="AJM71" s="6"/>
      <c r="AJN71" s="6"/>
      <c r="AJO71" s="7"/>
      <c r="AJP71" s="7"/>
      <c r="AJQ71" s="8"/>
      <c r="AJR71" s="8"/>
      <c r="AJS71" s="9"/>
      <c r="AJT71" s="8"/>
      <c r="AJU71" s="8"/>
      <c r="AJV71" s="5"/>
      <c r="AJW71" s="5"/>
      <c r="AJX71" s="6"/>
      <c r="AJY71" s="6"/>
      <c r="AJZ71" s="7"/>
      <c r="AKA71" s="7"/>
      <c r="AKB71" s="8"/>
      <c r="AKC71" s="8"/>
      <c r="AKD71" s="9"/>
      <c r="AKE71" s="8"/>
      <c r="AKF71" s="8"/>
      <c r="AKG71" s="5"/>
      <c r="AKH71" s="5"/>
      <c r="AKI71" s="6"/>
      <c r="AKJ71" s="6"/>
      <c r="AKK71" s="7"/>
      <c r="AKL71" s="7"/>
      <c r="AKM71" s="8"/>
      <c r="AKN71" s="8"/>
      <c r="AKO71" s="9"/>
      <c r="AKP71" s="8"/>
      <c r="AKQ71" s="8"/>
      <c r="AKR71" s="5"/>
      <c r="AKS71" s="5"/>
      <c r="AKT71" s="6"/>
      <c r="AKU71" s="6"/>
      <c r="AKV71" s="7"/>
      <c r="AKW71" s="7"/>
      <c r="AKX71" s="8"/>
      <c r="AKY71" s="8"/>
      <c r="AKZ71" s="9"/>
      <c r="ALA71" s="8"/>
      <c r="ALB71" s="8"/>
      <c r="ALC71" s="5"/>
      <c r="ALD71" s="5"/>
      <c r="ALE71" s="6"/>
      <c r="ALF71" s="6"/>
      <c r="ALG71" s="7"/>
      <c r="ALH71" s="7"/>
      <c r="ALI71" s="8"/>
      <c r="ALJ71" s="8"/>
      <c r="ALK71" s="9"/>
      <c r="ALL71" s="8"/>
      <c r="ALM71" s="8"/>
      <c r="ALN71" s="5"/>
      <c r="ALO71" s="5"/>
      <c r="ALP71" s="6"/>
      <c r="ALQ71" s="6"/>
      <c r="ALR71" s="7"/>
      <c r="ALS71" s="7"/>
      <c r="ALT71" s="8"/>
      <c r="ALU71" s="8"/>
      <c r="ALV71" s="9"/>
      <c r="ALW71" s="8"/>
      <c r="ALX71" s="8"/>
      <c r="ALY71" s="5"/>
      <c r="ALZ71" s="5"/>
      <c r="AMA71" s="6"/>
      <c r="AMB71" s="6"/>
      <c r="AMC71" s="7"/>
      <c r="AMD71" s="7"/>
      <c r="AME71" s="8"/>
      <c r="AMF71" s="8"/>
      <c r="AMG71" s="9"/>
      <c r="AMH71" s="8"/>
      <c r="AMI71" s="8"/>
      <c r="AMJ71" s="5"/>
      <c r="AMK71" s="5"/>
      <c r="AML71" s="6"/>
      <c r="AMM71" s="6"/>
      <c r="AMN71" s="7"/>
      <c r="AMO71" s="7"/>
      <c r="AMP71" s="8"/>
      <c r="AMQ71" s="8"/>
      <c r="AMR71" s="9"/>
      <c r="AMS71" s="8"/>
      <c r="AMT71" s="8"/>
      <c r="AMU71" s="5"/>
      <c r="AMV71" s="5"/>
      <c r="AMW71" s="6"/>
      <c r="AMX71" s="6"/>
      <c r="AMY71" s="7"/>
      <c r="AMZ71" s="7"/>
      <c r="ANA71" s="8"/>
      <c r="ANB71" s="8"/>
      <c r="ANC71" s="9"/>
      <c r="AND71" s="8"/>
      <c r="ANE71" s="8"/>
      <c r="ANF71" s="5"/>
      <c r="ANG71" s="5"/>
      <c r="ANH71" s="6"/>
      <c r="ANI71" s="6"/>
      <c r="ANJ71" s="7"/>
      <c r="ANK71" s="7"/>
      <c r="ANL71" s="8"/>
      <c r="ANM71" s="8"/>
      <c r="ANN71" s="9"/>
      <c r="ANO71" s="8"/>
      <c r="ANP71" s="8"/>
      <c r="ANQ71" s="5"/>
      <c r="ANR71" s="5"/>
      <c r="ANS71" s="6"/>
      <c r="ANT71" s="6"/>
      <c r="ANU71" s="7"/>
      <c r="ANV71" s="7"/>
      <c r="ANW71" s="8"/>
      <c r="ANX71" s="8"/>
      <c r="ANY71" s="9"/>
      <c r="ANZ71" s="8"/>
      <c r="AOA71" s="8"/>
      <c r="AOB71" s="5"/>
      <c r="AOC71" s="5"/>
      <c r="AOD71" s="6"/>
      <c r="AOE71" s="6"/>
      <c r="AOF71" s="7"/>
      <c r="AOG71" s="7"/>
      <c r="AOH71" s="8"/>
      <c r="AOI71" s="8"/>
      <c r="AOJ71" s="9"/>
      <c r="AOK71" s="8"/>
      <c r="AOL71" s="8"/>
      <c r="AOM71" s="5"/>
      <c r="AON71" s="5"/>
      <c r="AOO71" s="6"/>
      <c r="AOP71" s="6"/>
      <c r="AOQ71" s="7"/>
      <c r="AOR71" s="7"/>
      <c r="AOS71" s="8"/>
      <c r="AOT71" s="8"/>
      <c r="AOU71" s="9"/>
      <c r="AOV71" s="8"/>
      <c r="AOW71" s="8"/>
      <c r="AOX71" s="5"/>
      <c r="AOY71" s="5"/>
      <c r="AOZ71" s="6"/>
      <c r="APA71" s="6"/>
      <c r="APB71" s="7"/>
      <c r="APC71" s="7"/>
      <c r="APD71" s="8"/>
      <c r="APE71" s="8"/>
      <c r="APF71" s="9"/>
      <c r="APG71" s="8"/>
      <c r="APH71" s="8"/>
      <c r="API71" s="5"/>
      <c r="APJ71" s="5"/>
      <c r="APK71" s="6"/>
      <c r="APL71" s="6"/>
      <c r="APM71" s="7"/>
      <c r="APN71" s="7"/>
      <c r="APO71" s="8"/>
      <c r="APP71" s="8"/>
      <c r="APQ71" s="9"/>
      <c r="APR71" s="8"/>
      <c r="APS71" s="8"/>
      <c r="APT71" s="5"/>
      <c r="APU71" s="5"/>
      <c r="APV71" s="6"/>
      <c r="APW71" s="6"/>
      <c r="APX71" s="7"/>
      <c r="APY71" s="7"/>
      <c r="APZ71" s="8"/>
      <c r="AQA71" s="8"/>
      <c r="AQB71" s="9"/>
      <c r="AQC71" s="8"/>
      <c r="AQD71" s="8"/>
      <c r="AQE71" s="5"/>
      <c r="AQF71" s="5"/>
      <c r="AQG71" s="6"/>
      <c r="AQH71" s="6"/>
      <c r="AQI71" s="7"/>
      <c r="AQJ71" s="7"/>
      <c r="AQK71" s="8"/>
      <c r="AQL71" s="8"/>
      <c r="AQM71" s="9"/>
      <c r="AQN71" s="8"/>
      <c r="AQO71" s="8"/>
      <c r="AQP71" s="5"/>
      <c r="AQQ71" s="5"/>
      <c r="AQR71" s="6"/>
      <c r="AQS71" s="6"/>
      <c r="AQT71" s="7"/>
      <c r="AQU71" s="7"/>
      <c r="AQV71" s="8"/>
      <c r="AQW71" s="8"/>
      <c r="AQX71" s="9"/>
      <c r="AQY71" s="8"/>
      <c r="AQZ71" s="8"/>
      <c r="ARA71" s="5"/>
      <c r="ARB71" s="5"/>
      <c r="ARC71" s="6"/>
      <c r="ARD71" s="6"/>
      <c r="ARE71" s="7"/>
      <c r="ARF71" s="7"/>
      <c r="ARG71" s="8"/>
      <c r="ARH71" s="8"/>
      <c r="ARI71" s="9"/>
      <c r="ARJ71" s="8"/>
      <c r="ARK71" s="8"/>
      <c r="ARL71" s="5"/>
      <c r="ARM71" s="5"/>
      <c r="ARN71" s="6"/>
      <c r="ARO71" s="6"/>
      <c r="ARP71" s="7"/>
      <c r="ARQ71" s="7"/>
      <c r="ARR71" s="8"/>
      <c r="ARS71" s="8"/>
      <c r="ART71" s="9"/>
      <c r="ARU71" s="8"/>
      <c r="ARV71" s="8"/>
      <c r="ARW71" s="5"/>
      <c r="ARX71" s="5"/>
      <c r="ARY71" s="6"/>
      <c r="ARZ71" s="6"/>
      <c r="ASA71" s="7"/>
      <c r="ASB71" s="7"/>
      <c r="ASC71" s="8"/>
      <c r="ASD71" s="8"/>
      <c r="ASE71" s="9"/>
      <c r="ASF71" s="8"/>
      <c r="ASG71" s="8"/>
      <c r="ASH71" s="5"/>
      <c r="ASI71" s="5"/>
      <c r="ASJ71" s="6"/>
      <c r="ASK71" s="6"/>
      <c r="ASL71" s="7"/>
      <c r="ASM71" s="7"/>
      <c r="ASN71" s="8"/>
      <c r="ASO71" s="8"/>
      <c r="ASP71" s="9"/>
      <c r="ASQ71" s="8"/>
      <c r="ASR71" s="8"/>
      <c r="ASS71" s="5"/>
      <c r="AST71" s="5"/>
      <c r="ASU71" s="6"/>
      <c r="ASV71" s="6"/>
      <c r="ASW71" s="7"/>
      <c r="ASX71" s="7"/>
      <c r="ASY71" s="8"/>
      <c r="ASZ71" s="8"/>
      <c r="ATA71" s="9"/>
      <c r="ATB71" s="8"/>
      <c r="ATC71" s="8"/>
      <c r="ATD71" s="5"/>
      <c r="ATE71" s="5"/>
      <c r="ATF71" s="6"/>
      <c r="ATG71" s="6"/>
      <c r="ATH71" s="7"/>
      <c r="ATI71" s="7"/>
      <c r="ATJ71" s="8"/>
      <c r="ATK71" s="8"/>
      <c r="ATL71" s="9"/>
      <c r="ATM71" s="8"/>
      <c r="ATN71" s="8"/>
      <c r="ATO71" s="5"/>
      <c r="ATP71" s="5"/>
      <c r="ATQ71" s="6"/>
      <c r="ATR71" s="6"/>
      <c r="ATS71" s="7"/>
      <c r="ATT71" s="7"/>
      <c r="ATU71" s="8"/>
      <c r="ATV71" s="8"/>
      <c r="ATW71" s="9"/>
      <c r="ATX71" s="8"/>
      <c r="ATY71" s="8"/>
      <c r="ATZ71" s="5"/>
      <c r="AUA71" s="5"/>
      <c r="AUB71" s="6"/>
      <c r="AUC71" s="6"/>
      <c r="AUD71" s="7"/>
      <c r="AUE71" s="7"/>
      <c r="AUF71" s="8"/>
      <c r="AUG71" s="8"/>
      <c r="AUH71" s="9"/>
      <c r="AUI71" s="8"/>
      <c r="AUJ71" s="8"/>
      <c r="AUK71" s="5"/>
      <c r="AUL71" s="5"/>
      <c r="AUM71" s="6"/>
      <c r="AUN71" s="6"/>
      <c r="AUO71" s="7"/>
      <c r="AUP71" s="7"/>
      <c r="AUQ71" s="8"/>
      <c r="AUR71" s="8"/>
      <c r="AUS71" s="9"/>
      <c r="AUT71" s="8"/>
      <c r="AUU71" s="8"/>
      <c r="AUV71" s="5"/>
      <c r="AUW71" s="5"/>
      <c r="AUX71" s="6"/>
      <c r="AUY71" s="6"/>
      <c r="AUZ71" s="7"/>
      <c r="AVA71" s="7"/>
      <c r="AVB71" s="8"/>
      <c r="AVC71" s="8"/>
      <c r="AVD71" s="9"/>
      <c r="AVE71" s="8"/>
      <c r="AVF71" s="8"/>
      <c r="AVG71" s="5"/>
      <c r="AVH71" s="5"/>
      <c r="AVI71" s="6"/>
      <c r="AVJ71" s="6"/>
      <c r="AVK71" s="7"/>
      <c r="AVL71" s="7"/>
      <c r="AVM71" s="8"/>
      <c r="AVN71" s="8"/>
      <c r="AVO71" s="9"/>
      <c r="AVP71" s="8"/>
      <c r="AVQ71" s="8"/>
      <c r="AVR71" s="5"/>
      <c r="AVS71" s="5"/>
      <c r="AVT71" s="6"/>
      <c r="AVU71" s="6"/>
      <c r="AVV71" s="7"/>
      <c r="AVW71" s="7"/>
      <c r="AVX71" s="8"/>
      <c r="AVY71" s="8"/>
      <c r="AVZ71" s="9"/>
      <c r="AWA71" s="8"/>
      <c r="AWB71" s="8"/>
      <c r="AWC71" s="5"/>
      <c r="AWD71" s="5"/>
      <c r="AWE71" s="6"/>
      <c r="AWF71" s="6"/>
      <c r="AWG71" s="7"/>
      <c r="AWH71" s="7"/>
      <c r="AWI71" s="8"/>
      <c r="AWJ71" s="8"/>
      <c r="AWK71" s="9"/>
      <c r="AWL71" s="8"/>
      <c r="AWM71" s="8"/>
      <c r="AWN71" s="5"/>
      <c r="AWO71" s="5"/>
      <c r="AWP71" s="6"/>
      <c r="AWQ71" s="6"/>
      <c r="AWR71" s="7"/>
      <c r="AWS71" s="7"/>
      <c r="AWT71" s="8"/>
      <c r="AWU71" s="8"/>
      <c r="AWV71" s="9"/>
      <c r="AWW71" s="8"/>
      <c r="AWX71" s="8"/>
      <c r="AWY71" s="5"/>
      <c r="AWZ71" s="5"/>
      <c r="AXA71" s="6"/>
      <c r="AXB71" s="6"/>
      <c r="AXC71" s="7"/>
      <c r="AXD71" s="7"/>
      <c r="AXE71" s="8"/>
      <c r="AXF71" s="8"/>
      <c r="AXG71" s="9"/>
      <c r="AXH71" s="8"/>
      <c r="AXI71" s="8"/>
      <c r="AXJ71" s="5"/>
      <c r="AXK71" s="5"/>
      <c r="AXL71" s="6"/>
      <c r="AXM71" s="6"/>
      <c r="AXN71" s="7"/>
      <c r="AXO71" s="7"/>
      <c r="AXP71" s="8"/>
      <c r="AXQ71" s="8"/>
      <c r="AXR71" s="9"/>
      <c r="AXS71" s="8"/>
      <c r="AXT71" s="8"/>
      <c r="AXU71" s="5"/>
      <c r="AXV71" s="5"/>
      <c r="AXW71" s="6"/>
      <c r="AXX71" s="6"/>
      <c r="AXY71" s="7"/>
      <c r="AXZ71" s="7"/>
      <c r="AYA71" s="8"/>
      <c r="AYB71" s="8"/>
      <c r="AYC71" s="9"/>
      <c r="AYD71" s="8"/>
      <c r="AYE71" s="8"/>
      <c r="AYF71" s="5"/>
      <c r="AYG71" s="5"/>
      <c r="AYH71" s="6"/>
      <c r="AYI71" s="6"/>
      <c r="AYJ71" s="7"/>
      <c r="AYK71" s="7"/>
      <c r="AYL71" s="8"/>
      <c r="AYM71" s="8"/>
      <c r="AYN71" s="9"/>
      <c r="AYO71" s="8"/>
      <c r="AYP71" s="8"/>
      <c r="AYQ71" s="5"/>
      <c r="AYR71" s="5"/>
      <c r="AYS71" s="6"/>
      <c r="AYT71" s="6"/>
      <c r="AYU71" s="7"/>
      <c r="AYV71" s="7"/>
      <c r="AYW71" s="8"/>
      <c r="AYX71" s="8"/>
      <c r="AYY71" s="9"/>
      <c r="AYZ71" s="8"/>
      <c r="AZA71" s="8"/>
      <c r="AZB71" s="5"/>
      <c r="AZC71" s="5"/>
      <c r="AZD71" s="6"/>
      <c r="AZE71" s="6"/>
      <c r="AZF71" s="7"/>
      <c r="AZG71" s="7"/>
      <c r="AZH71" s="8"/>
      <c r="AZI71" s="8"/>
      <c r="AZJ71" s="9"/>
      <c r="AZK71" s="8"/>
      <c r="AZL71" s="8"/>
      <c r="AZM71" s="5"/>
      <c r="AZN71" s="5"/>
      <c r="AZO71" s="6"/>
      <c r="AZP71" s="6"/>
      <c r="AZQ71" s="7"/>
      <c r="AZR71" s="7"/>
      <c r="AZS71" s="8"/>
      <c r="AZT71" s="8"/>
      <c r="AZU71" s="9"/>
      <c r="AZV71" s="8"/>
      <c r="AZW71" s="8"/>
      <c r="AZX71" s="5"/>
      <c r="AZY71" s="5"/>
      <c r="AZZ71" s="6"/>
      <c r="BAA71" s="6"/>
      <c r="BAB71" s="7"/>
      <c r="BAC71" s="7"/>
      <c r="BAD71" s="8"/>
      <c r="BAE71" s="8"/>
      <c r="BAF71" s="9"/>
      <c r="BAG71" s="8"/>
      <c r="BAH71" s="8"/>
      <c r="BAI71" s="5"/>
      <c r="BAJ71" s="5"/>
      <c r="BAK71" s="6"/>
      <c r="BAL71" s="6"/>
      <c r="BAM71" s="7"/>
      <c r="BAN71" s="7"/>
      <c r="BAO71" s="8"/>
      <c r="BAP71" s="8"/>
      <c r="BAQ71" s="9"/>
      <c r="BAR71" s="8"/>
      <c r="BAS71" s="8"/>
      <c r="BAT71" s="5"/>
      <c r="BAU71" s="5"/>
      <c r="BAV71" s="6"/>
      <c r="BAW71" s="6"/>
      <c r="BAX71" s="7"/>
      <c r="BAY71" s="7"/>
      <c r="BAZ71" s="8"/>
      <c r="BBA71" s="8"/>
      <c r="BBB71" s="9"/>
      <c r="BBC71" s="8"/>
      <c r="BBD71" s="8"/>
      <c r="BBE71" s="5"/>
      <c r="BBF71" s="5"/>
      <c r="BBG71" s="6"/>
      <c r="BBH71" s="6"/>
      <c r="BBI71" s="7"/>
      <c r="BBJ71" s="7"/>
      <c r="BBK71" s="8"/>
      <c r="BBL71" s="8"/>
      <c r="BBM71" s="9"/>
      <c r="BBN71" s="8"/>
      <c r="BBO71" s="8"/>
      <c r="BBP71" s="5"/>
      <c r="BBQ71" s="5"/>
      <c r="BBR71" s="6"/>
      <c r="BBS71" s="6"/>
      <c r="BBT71" s="7"/>
      <c r="BBU71" s="7"/>
      <c r="BBV71" s="8"/>
      <c r="BBW71" s="8"/>
      <c r="BBX71" s="9"/>
      <c r="BBY71" s="8"/>
      <c r="BBZ71" s="8"/>
      <c r="BCA71" s="5"/>
      <c r="BCB71" s="5"/>
      <c r="BCC71" s="6"/>
      <c r="BCD71" s="6"/>
      <c r="BCE71" s="7"/>
      <c r="BCF71" s="7"/>
      <c r="BCG71" s="8"/>
      <c r="BCH71" s="8"/>
      <c r="BCI71" s="9"/>
      <c r="BCJ71" s="8"/>
      <c r="BCK71" s="8"/>
      <c r="BCL71" s="5"/>
      <c r="BCM71" s="5"/>
      <c r="BCN71" s="6"/>
      <c r="BCO71" s="6"/>
      <c r="BCP71" s="7"/>
      <c r="BCQ71" s="7"/>
      <c r="BCR71" s="8"/>
      <c r="BCS71" s="8"/>
      <c r="BCT71" s="9"/>
      <c r="BCU71" s="8"/>
      <c r="BCV71" s="8"/>
      <c r="BCW71" s="5"/>
      <c r="BCX71" s="5"/>
      <c r="BCY71" s="6"/>
      <c r="BCZ71" s="6"/>
      <c r="BDA71" s="7"/>
      <c r="BDB71" s="7"/>
      <c r="BDC71" s="8"/>
      <c r="BDD71" s="8"/>
      <c r="BDE71" s="9"/>
      <c r="BDF71" s="8"/>
      <c r="BDG71" s="8"/>
      <c r="BDH71" s="5"/>
      <c r="BDI71" s="5"/>
      <c r="BDJ71" s="6"/>
      <c r="BDK71" s="6"/>
      <c r="BDL71" s="7"/>
      <c r="BDM71" s="7"/>
      <c r="BDN71" s="8"/>
      <c r="BDO71" s="8"/>
      <c r="BDP71" s="9"/>
      <c r="BDQ71" s="8"/>
      <c r="BDR71" s="8"/>
      <c r="BDS71" s="5"/>
      <c r="BDT71" s="5"/>
      <c r="BDU71" s="6"/>
      <c r="BDV71" s="6"/>
      <c r="BDW71" s="7"/>
      <c r="BDX71" s="7"/>
      <c r="BDY71" s="8"/>
      <c r="BDZ71" s="8"/>
      <c r="BEA71" s="9"/>
      <c r="BEB71" s="8"/>
      <c r="BEC71" s="8"/>
      <c r="BED71" s="5"/>
      <c r="BEE71" s="5"/>
      <c r="BEF71" s="6"/>
      <c r="BEG71" s="6"/>
      <c r="BEH71" s="7"/>
      <c r="BEI71" s="7"/>
      <c r="BEJ71" s="8"/>
      <c r="BEK71" s="8"/>
      <c r="BEL71" s="9"/>
      <c r="BEM71" s="8"/>
      <c r="BEN71" s="8"/>
      <c r="BEO71" s="5"/>
      <c r="BEP71" s="5"/>
      <c r="BEQ71" s="6"/>
      <c r="BER71" s="6"/>
      <c r="BES71" s="7"/>
      <c r="BET71" s="7"/>
      <c r="BEU71" s="8"/>
      <c r="BEV71" s="8"/>
      <c r="BEW71" s="9"/>
      <c r="BEX71" s="8"/>
      <c r="BEY71" s="8"/>
      <c r="BEZ71" s="5"/>
      <c r="BFA71" s="5"/>
      <c r="BFB71" s="6"/>
      <c r="BFC71" s="6"/>
      <c r="BFD71" s="7"/>
      <c r="BFE71" s="7"/>
      <c r="BFF71" s="8"/>
      <c r="BFG71" s="8"/>
      <c r="BFH71" s="9"/>
      <c r="BFI71" s="8"/>
      <c r="BFJ71" s="8"/>
      <c r="BFK71" s="5"/>
      <c r="BFL71" s="5"/>
      <c r="BFM71" s="6"/>
      <c r="BFN71" s="6"/>
      <c r="BFO71" s="7"/>
      <c r="BFP71" s="7"/>
      <c r="BFQ71" s="8"/>
      <c r="BFR71" s="8"/>
      <c r="BFS71" s="9"/>
      <c r="BFT71" s="8"/>
      <c r="BFU71" s="8"/>
      <c r="BFV71" s="5"/>
      <c r="BFW71" s="5"/>
      <c r="BFX71" s="6"/>
      <c r="BFY71" s="6"/>
      <c r="BFZ71" s="7"/>
      <c r="BGA71" s="7"/>
      <c r="BGB71" s="8"/>
      <c r="BGC71" s="8"/>
      <c r="BGD71" s="9"/>
      <c r="BGE71" s="8"/>
      <c r="BGF71" s="8"/>
      <c r="BGG71" s="5"/>
      <c r="BGH71" s="5"/>
      <c r="BGI71" s="6"/>
      <c r="BGJ71" s="6"/>
      <c r="BGK71" s="7"/>
      <c r="BGL71" s="7"/>
      <c r="BGM71" s="8"/>
      <c r="BGN71" s="8"/>
      <c r="BGO71" s="9"/>
      <c r="BGP71" s="8"/>
      <c r="BGQ71" s="8"/>
      <c r="BGR71" s="5"/>
      <c r="BGS71" s="5"/>
      <c r="BGT71" s="6"/>
      <c r="BGU71" s="6"/>
      <c r="BGV71" s="7"/>
      <c r="BGW71" s="7"/>
      <c r="BGX71" s="8"/>
      <c r="BGY71" s="8"/>
      <c r="BGZ71" s="9"/>
      <c r="BHA71" s="8"/>
      <c r="BHB71" s="8"/>
      <c r="BHC71" s="5"/>
      <c r="BHD71" s="5"/>
      <c r="BHE71" s="6"/>
      <c r="BHF71" s="6"/>
      <c r="BHG71" s="7"/>
      <c r="BHH71" s="7"/>
      <c r="BHI71" s="8"/>
      <c r="BHJ71" s="8"/>
      <c r="BHK71" s="9"/>
      <c r="BHL71" s="8"/>
      <c r="BHM71" s="8"/>
      <c r="BHN71" s="5"/>
      <c r="BHO71" s="5"/>
      <c r="BHP71" s="6"/>
      <c r="BHQ71" s="6"/>
      <c r="BHR71" s="7"/>
      <c r="BHS71" s="7"/>
      <c r="BHT71" s="8"/>
      <c r="BHU71" s="8"/>
      <c r="BHV71" s="9"/>
      <c r="BHW71" s="8"/>
      <c r="BHX71" s="8"/>
      <c r="BHY71" s="5"/>
      <c r="BHZ71" s="5"/>
      <c r="BIA71" s="6"/>
      <c r="BIB71" s="6"/>
      <c r="BIC71" s="7"/>
      <c r="BID71" s="7"/>
      <c r="BIE71" s="8"/>
      <c r="BIF71" s="8"/>
      <c r="BIG71" s="9"/>
      <c r="BIH71" s="8"/>
      <c r="BII71" s="8"/>
      <c r="BIJ71" s="5"/>
      <c r="BIK71" s="5"/>
      <c r="BIL71" s="6"/>
      <c r="BIM71" s="6"/>
      <c r="BIN71" s="7"/>
      <c r="BIO71" s="7"/>
      <c r="BIP71" s="8"/>
      <c r="BIQ71" s="8"/>
      <c r="BIR71" s="9"/>
      <c r="BIS71" s="8"/>
      <c r="BIT71" s="8"/>
      <c r="BIU71" s="5"/>
      <c r="BIV71" s="5"/>
      <c r="BIW71" s="6"/>
      <c r="BIX71" s="6"/>
      <c r="BIY71" s="7"/>
      <c r="BIZ71" s="7"/>
      <c r="BJA71" s="8"/>
      <c r="BJB71" s="8"/>
      <c r="BJC71" s="9"/>
      <c r="BJD71" s="8"/>
      <c r="BJE71" s="8"/>
      <c r="BJF71" s="5"/>
      <c r="BJG71" s="5"/>
      <c r="BJH71" s="6"/>
      <c r="BJI71" s="6"/>
      <c r="BJJ71" s="7"/>
      <c r="BJK71" s="7"/>
      <c r="BJL71" s="8"/>
      <c r="BJM71" s="8"/>
      <c r="BJN71" s="9"/>
      <c r="BJO71" s="8"/>
      <c r="BJP71" s="8"/>
      <c r="BJQ71" s="5"/>
      <c r="BJR71" s="5"/>
      <c r="BJS71" s="6"/>
      <c r="BJT71" s="6"/>
      <c r="BJU71" s="7"/>
      <c r="BJV71" s="7"/>
      <c r="BJW71" s="8"/>
      <c r="BJX71" s="8"/>
      <c r="BJY71" s="9"/>
      <c r="BJZ71" s="8"/>
      <c r="BKA71" s="8"/>
      <c r="BKB71" s="5"/>
      <c r="BKC71" s="5"/>
      <c r="BKD71" s="6"/>
      <c r="BKE71" s="6"/>
      <c r="BKF71" s="7"/>
      <c r="BKG71" s="7"/>
      <c r="BKH71" s="8"/>
      <c r="BKI71" s="8"/>
      <c r="BKJ71" s="9"/>
      <c r="BKK71" s="8"/>
      <c r="BKL71" s="8"/>
      <c r="BKM71" s="5"/>
      <c r="BKN71" s="5"/>
      <c r="BKO71" s="6"/>
      <c r="BKP71" s="6"/>
      <c r="BKQ71" s="7"/>
      <c r="BKR71" s="7"/>
      <c r="BKS71" s="8"/>
      <c r="BKT71" s="8"/>
      <c r="BKU71" s="9"/>
      <c r="BKV71" s="8"/>
      <c r="BKW71" s="8"/>
      <c r="BKX71" s="5"/>
      <c r="BKY71" s="5"/>
      <c r="BKZ71" s="6"/>
      <c r="BLA71" s="6"/>
      <c r="BLB71" s="7"/>
      <c r="BLC71" s="7"/>
      <c r="BLD71" s="8"/>
      <c r="BLE71" s="8"/>
      <c r="BLF71" s="9"/>
      <c r="BLG71" s="8"/>
      <c r="BLH71" s="8"/>
      <c r="BLI71" s="5"/>
      <c r="BLJ71" s="5"/>
      <c r="BLK71" s="6"/>
      <c r="BLL71" s="6"/>
      <c r="BLM71" s="7"/>
      <c r="BLN71" s="7"/>
      <c r="BLO71" s="8"/>
      <c r="BLP71" s="8"/>
      <c r="BLQ71" s="9"/>
      <c r="BLR71" s="8"/>
      <c r="BLS71" s="8"/>
      <c r="BLT71" s="5"/>
      <c r="BLU71" s="5"/>
      <c r="BLV71" s="6"/>
      <c r="BLW71" s="6"/>
      <c r="BLX71" s="7"/>
      <c r="BLY71" s="7"/>
      <c r="BLZ71" s="8"/>
      <c r="BMA71" s="8"/>
      <c r="BMB71" s="9"/>
      <c r="BMC71" s="8"/>
      <c r="BMD71" s="8"/>
      <c r="BME71" s="5"/>
      <c r="BMF71" s="5"/>
      <c r="BMG71" s="6"/>
      <c r="BMH71" s="6"/>
      <c r="BMI71" s="7"/>
      <c r="BMJ71" s="7"/>
      <c r="BMK71" s="8"/>
      <c r="BML71" s="8"/>
      <c r="BMM71" s="9"/>
      <c r="BMN71" s="8"/>
      <c r="BMO71" s="8"/>
      <c r="BMP71" s="5"/>
      <c r="BMQ71" s="5"/>
      <c r="BMR71" s="6"/>
      <c r="BMS71" s="6"/>
      <c r="BMT71" s="7"/>
      <c r="BMU71" s="7"/>
      <c r="BMV71" s="8"/>
      <c r="BMW71" s="8"/>
      <c r="BMX71" s="9"/>
      <c r="BMY71" s="8"/>
      <c r="BMZ71" s="8"/>
      <c r="BNA71" s="5"/>
      <c r="BNB71" s="5"/>
      <c r="BNC71" s="6"/>
      <c r="BND71" s="6"/>
      <c r="BNE71" s="7"/>
      <c r="BNF71" s="7"/>
      <c r="BNG71" s="8"/>
      <c r="BNH71" s="8"/>
      <c r="BNI71" s="9"/>
      <c r="BNJ71" s="8"/>
      <c r="BNK71" s="8"/>
      <c r="BNL71" s="5"/>
      <c r="BNM71" s="5"/>
      <c r="BNN71" s="6"/>
      <c r="BNO71" s="6"/>
      <c r="BNP71" s="7"/>
      <c r="BNQ71" s="7"/>
      <c r="BNR71" s="8"/>
      <c r="BNS71" s="8"/>
      <c r="BNT71" s="9"/>
      <c r="BNU71" s="8"/>
      <c r="BNV71" s="8"/>
      <c r="BNW71" s="5"/>
      <c r="BNX71" s="5"/>
      <c r="BNY71" s="6"/>
      <c r="BNZ71" s="6"/>
      <c r="BOA71" s="7"/>
      <c r="BOB71" s="7"/>
      <c r="BOC71" s="8"/>
      <c r="BOD71" s="8"/>
      <c r="BOE71" s="9"/>
      <c r="BOF71" s="8"/>
      <c r="BOG71" s="8"/>
      <c r="BOH71" s="5"/>
      <c r="BOI71" s="5"/>
      <c r="BOJ71" s="6"/>
      <c r="BOK71" s="6"/>
      <c r="BOL71" s="7"/>
      <c r="BOM71" s="7"/>
      <c r="BON71" s="8"/>
      <c r="BOO71" s="8"/>
      <c r="BOP71" s="9"/>
      <c r="BOQ71" s="8"/>
      <c r="BOR71" s="8"/>
      <c r="BOS71" s="5"/>
      <c r="BOT71" s="5"/>
      <c r="BOU71" s="6"/>
      <c r="BOV71" s="6"/>
      <c r="BOW71" s="7"/>
      <c r="BOX71" s="7"/>
      <c r="BOY71" s="8"/>
      <c r="BOZ71" s="8"/>
      <c r="BPA71" s="9"/>
      <c r="BPB71" s="8"/>
      <c r="BPC71" s="8"/>
      <c r="BPD71" s="5"/>
      <c r="BPE71" s="5"/>
      <c r="BPF71" s="6"/>
      <c r="BPG71" s="6"/>
      <c r="BPH71" s="7"/>
      <c r="BPI71" s="7"/>
      <c r="BPJ71" s="8"/>
      <c r="BPK71" s="8"/>
      <c r="BPL71" s="9"/>
      <c r="BPM71" s="8"/>
      <c r="BPN71" s="8"/>
      <c r="BPO71" s="5"/>
      <c r="BPP71" s="5"/>
      <c r="BPQ71" s="6"/>
      <c r="BPR71" s="6"/>
      <c r="BPS71" s="7"/>
      <c r="BPT71" s="7"/>
      <c r="BPU71" s="8"/>
      <c r="BPV71" s="8"/>
      <c r="BPW71" s="9"/>
      <c r="BPX71" s="8"/>
      <c r="BPY71" s="8"/>
      <c r="BPZ71" s="5"/>
      <c r="BQA71" s="5"/>
      <c r="BQB71" s="6"/>
      <c r="BQC71" s="6"/>
      <c r="BQD71" s="7"/>
      <c r="BQE71" s="7"/>
      <c r="BQF71" s="8"/>
      <c r="BQG71" s="8"/>
      <c r="BQH71" s="9"/>
      <c r="BQI71" s="8"/>
      <c r="BQJ71" s="8"/>
      <c r="BQK71" s="5"/>
      <c r="BQL71" s="5"/>
      <c r="BQM71" s="6"/>
      <c r="BQN71" s="6"/>
      <c r="BQO71" s="7"/>
      <c r="BQP71" s="7"/>
      <c r="BQQ71" s="8"/>
      <c r="BQR71" s="8"/>
      <c r="BQS71" s="9"/>
      <c r="BQT71" s="8"/>
      <c r="BQU71" s="8"/>
      <c r="BQV71" s="5"/>
      <c r="BQW71" s="5"/>
      <c r="BQX71" s="6"/>
      <c r="BQY71" s="6"/>
      <c r="BQZ71" s="7"/>
      <c r="BRA71" s="7"/>
      <c r="BRB71" s="8"/>
      <c r="BRC71" s="8"/>
      <c r="BRD71" s="9"/>
      <c r="BRE71" s="8"/>
      <c r="BRF71" s="8"/>
      <c r="BRG71" s="5"/>
      <c r="BRH71" s="5"/>
      <c r="BRI71" s="6"/>
      <c r="BRJ71" s="6"/>
      <c r="BRK71" s="7"/>
      <c r="BRL71" s="7"/>
      <c r="BRM71" s="8"/>
      <c r="BRN71" s="8"/>
      <c r="BRO71" s="9"/>
      <c r="BRP71" s="8"/>
      <c r="BRQ71" s="8"/>
      <c r="BRR71" s="5"/>
      <c r="BRS71" s="5"/>
      <c r="BRT71" s="6"/>
      <c r="BRU71" s="6"/>
      <c r="BRV71" s="7"/>
      <c r="BRW71" s="7"/>
      <c r="BRX71" s="8"/>
      <c r="BRY71" s="8"/>
      <c r="BRZ71" s="9"/>
      <c r="BSA71" s="8"/>
      <c r="BSB71" s="8"/>
      <c r="BSC71" s="5"/>
      <c r="BSD71" s="5"/>
      <c r="BSE71" s="6"/>
      <c r="BSF71" s="6"/>
      <c r="BSG71" s="7"/>
      <c r="BSH71" s="7"/>
      <c r="BSI71" s="8"/>
      <c r="BSJ71" s="8"/>
      <c r="BSK71" s="9"/>
      <c r="BSL71" s="8"/>
      <c r="BSM71" s="8"/>
      <c r="BSN71" s="5"/>
      <c r="BSO71" s="5"/>
      <c r="BSP71" s="6"/>
      <c r="BSQ71" s="6"/>
      <c r="BSR71" s="7"/>
      <c r="BSS71" s="7"/>
      <c r="BST71" s="8"/>
      <c r="BSU71" s="8"/>
      <c r="BSV71" s="9"/>
      <c r="BSW71" s="8"/>
      <c r="BSX71" s="8"/>
      <c r="BSY71" s="5"/>
      <c r="BSZ71" s="5"/>
      <c r="BTA71" s="6"/>
      <c r="BTB71" s="6"/>
      <c r="BTC71" s="7"/>
      <c r="BTD71" s="7"/>
      <c r="BTE71" s="8"/>
      <c r="BTF71" s="8"/>
      <c r="BTG71" s="9"/>
      <c r="BTH71" s="8"/>
      <c r="BTI71" s="8"/>
      <c r="BTJ71" s="5"/>
      <c r="BTK71" s="5"/>
      <c r="BTL71" s="6"/>
      <c r="BTM71" s="6"/>
      <c r="BTN71" s="7"/>
      <c r="BTO71" s="7"/>
      <c r="BTP71" s="8"/>
      <c r="BTQ71" s="8"/>
      <c r="BTR71" s="9"/>
      <c r="BTS71" s="8"/>
      <c r="BTT71" s="8"/>
      <c r="BTU71" s="5"/>
      <c r="BTV71" s="5"/>
      <c r="BTW71" s="6"/>
      <c r="BTX71" s="6"/>
      <c r="BTY71" s="7"/>
      <c r="BTZ71" s="7"/>
      <c r="BUA71" s="8"/>
      <c r="BUB71" s="8"/>
      <c r="BUC71" s="9"/>
      <c r="BUD71" s="8"/>
      <c r="BUE71" s="8"/>
      <c r="BUF71" s="5"/>
      <c r="BUG71" s="5"/>
      <c r="BUH71" s="6"/>
      <c r="BUI71" s="6"/>
      <c r="BUJ71" s="7"/>
      <c r="BUK71" s="7"/>
      <c r="BUL71" s="8"/>
      <c r="BUM71" s="8"/>
      <c r="BUN71" s="9"/>
      <c r="BUO71" s="8"/>
      <c r="BUP71" s="8"/>
      <c r="BUQ71" s="5"/>
      <c r="BUR71" s="5"/>
      <c r="BUS71" s="6"/>
      <c r="BUT71" s="6"/>
      <c r="BUU71" s="7"/>
      <c r="BUV71" s="7"/>
      <c r="BUW71" s="8"/>
      <c r="BUX71" s="8"/>
      <c r="BUY71" s="9"/>
      <c r="BUZ71" s="8"/>
      <c r="BVA71" s="8"/>
      <c r="BVB71" s="5"/>
      <c r="BVC71" s="5"/>
      <c r="BVD71" s="6"/>
      <c r="BVE71" s="6"/>
      <c r="BVF71" s="7"/>
      <c r="BVG71" s="7"/>
      <c r="BVH71" s="8"/>
      <c r="BVI71" s="8"/>
      <c r="BVJ71" s="9"/>
      <c r="BVK71" s="8"/>
      <c r="BVL71" s="8"/>
      <c r="BVM71" s="5"/>
      <c r="BVN71" s="5"/>
      <c r="BVO71" s="6"/>
      <c r="BVP71" s="6"/>
      <c r="BVQ71" s="7"/>
      <c r="BVR71" s="7"/>
      <c r="BVS71" s="8"/>
      <c r="BVT71" s="8"/>
      <c r="BVU71" s="9"/>
      <c r="BVV71" s="8"/>
      <c r="BVW71" s="8"/>
      <c r="BVX71" s="5"/>
      <c r="BVY71" s="5"/>
      <c r="BVZ71" s="6"/>
      <c r="BWA71" s="6"/>
      <c r="BWB71" s="7"/>
      <c r="BWC71" s="7"/>
      <c r="BWD71" s="8"/>
      <c r="BWE71" s="8"/>
      <c r="BWF71" s="9"/>
      <c r="BWG71" s="8"/>
      <c r="BWH71" s="8"/>
      <c r="BWI71" s="5"/>
      <c r="BWJ71" s="5"/>
      <c r="BWK71" s="6"/>
      <c r="BWL71" s="6"/>
      <c r="BWM71" s="7"/>
      <c r="BWN71" s="7"/>
      <c r="BWO71" s="8"/>
      <c r="BWP71" s="8"/>
      <c r="BWQ71" s="9"/>
      <c r="BWR71" s="8"/>
      <c r="BWS71" s="8"/>
      <c r="BWT71" s="5"/>
      <c r="BWU71" s="5"/>
      <c r="BWV71" s="6"/>
      <c r="BWW71" s="6"/>
      <c r="BWX71" s="7"/>
      <c r="BWY71" s="7"/>
      <c r="BWZ71" s="8"/>
      <c r="BXA71" s="8"/>
      <c r="BXB71" s="9"/>
      <c r="BXC71" s="8"/>
      <c r="BXD71" s="8"/>
      <c r="BXE71" s="5"/>
      <c r="BXF71" s="5"/>
      <c r="BXG71" s="6"/>
      <c r="BXH71" s="6"/>
      <c r="BXI71" s="7"/>
      <c r="BXJ71" s="7"/>
      <c r="BXK71" s="8"/>
      <c r="BXL71" s="8"/>
      <c r="BXM71" s="9"/>
      <c r="BXN71" s="8"/>
      <c r="BXO71" s="8"/>
      <c r="BXP71" s="5"/>
      <c r="BXQ71" s="5"/>
      <c r="BXR71" s="6"/>
      <c r="BXS71" s="6"/>
      <c r="BXT71" s="7"/>
      <c r="BXU71" s="7"/>
      <c r="BXV71" s="8"/>
      <c r="BXW71" s="8"/>
      <c r="BXX71" s="9"/>
      <c r="BXY71" s="8"/>
      <c r="BXZ71" s="8"/>
      <c r="BYA71" s="5"/>
      <c r="BYB71" s="5"/>
      <c r="BYC71" s="6"/>
      <c r="BYD71" s="6"/>
      <c r="BYE71" s="7"/>
      <c r="BYF71" s="7"/>
      <c r="BYG71" s="8"/>
      <c r="BYH71" s="8"/>
      <c r="BYI71" s="9"/>
      <c r="BYJ71" s="8"/>
      <c r="BYK71" s="8"/>
      <c r="BYL71" s="5"/>
      <c r="BYM71" s="5"/>
      <c r="BYN71" s="6"/>
      <c r="BYO71" s="6"/>
      <c r="BYP71" s="7"/>
      <c r="BYQ71" s="7"/>
      <c r="BYR71" s="8"/>
      <c r="BYS71" s="8"/>
      <c r="BYT71" s="9"/>
      <c r="BYU71" s="8"/>
      <c r="BYV71" s="8"/>
      <c r="BYW71" s="5"/>
      <c r="BYX71" s="5"/>
      <c r="BYY71" s="6"/>
      <c r="BYZ71" s="6"/>
      <c r="BZA71" s="7"/>
      <c r="BZB71" s="7"/>
      <c r="BZC71" s="8"/>
      <c r="BZD71" s="8"/>
      <c r="BZE71" s="9"/>
      <c r="BZF71" s="8"/>
      <c r="BZG71" s="8"/>
      <c r="BZH71" s="5"/>
      <c r="BZI71" s="5"/>
      <c r="BZJ71" s="6"/>
      <c r="BZK71" s="6"/>
      <c r="BZL71" s="7"/>
      <c r="BZM71" s="7"/>
      <c r="BZN71" s="8"/>
      <c r="BZO71" s="8"/>
      <c r="BZP71" s="9"/>
      <c r="BZQ71" s="8"/>
      <c r="BZR71" s="8"/>
      <c r="BZS71" s="5"/>
      <c r="BZT71" s="5"/>
      <c r="BZU71" s="6"/>
      <c r="BZV71" s="6"/>
      <c r="BZW71" s="7"/>
      <c r="BZX71" s="7"/>
      <c r="BZY71" s="8"/>
      <c r="BZZ71" s="8"/>
      <c r="CAA71" s="9"/>
      <c r="CAB71" s="8"/>
      <c r="CAC71" s="8"/>
      <c r="CAD71" s="5"/>
      <c r="CAE71" s="5"/>
      <c r="CAF71" s="6"/>
      <c r="CAG71" s="6"/>
      <c r="CAH71" s="7"/>
      <c r="CAI71" s="7"/>
      <c r="CAJ71" s="8"/>
      <c r="CAK71" s="8"/>
      <c r="CAL71" s="9"/>
      <c r="CAM71" s="8"/>
      <c r="CAN71" s="8"/>
      <c r="CAO71" s="5"/>
      <c r="CAP71" s="5"/>
      <c r="CAQ71" s="6"/>
      <c r="CAR71" s="6"/>
      <c r="CAS71" s="7"/>
      <c r="CAT71" s="7"/>
      <c r="CAU71" s="8"/>
      <c r="CAV71" s="8"/>
      <c r="CAW71" s="9"/>
      <c r="CAX71" s="8"/>
      <c r="CAY71" s="8"/>
      <c r="CAZ71" s="5"/>
      <c r="CBA71" s="5"/>
      <c r="CBB71" s="6"/>
      <c r="CBC71" s="6"/>
      <c r="CBD71" s="7"/>
      <c r="CBE71" s="7"/>
      <c r="CBF71" s="8"/>
      <c r="CBG71" s="8"/>
      <c r="CBH71" s="9"/>
      <c r="CBI71" s="8"/>
      <c r="CBJ71" s="8"/>
      <c r="CBK71" s="5"/>
      <c r="CBL71" s="5"/>
      <c r="CBM71" s="6"/>
      <c r="CBN71" s="6"/>
      <c r="CBO71" s="7"/>
      <c r="CBP71" s="7"/>
      <c r="CBQ71" s="8"/>
      <c r="CBR71" s="8"/>
      <c r="CBS71" s="9"/>
      <c r="CBT71" s="8"/>
      <c r="CBU71" s="8"/>
      <c r="CBV71" s="5"/>
      <c r="CBW71" s="5"/>
      <c r="CBX71" s="6"/>
      <c r="CBY71" s="6"/>
      <c r="CBZ71" s="7"/>
      <c r="CCA71" s="7"/>
      <c r="CCB71" s="8"/>
      <c r="CCC71" s="8"/>
      <c r="CCD71" s="9"/>
      <c r="CCE71" s="8"/>
      <c r="CCF71" s="8"/>
      <c r="CCG71" s="5"/>
      <c r="CCH71" s="5"/>
      <c r="CCI71" s="6"/>
      <c r="CCJ71" s="6"/>
      <c r="CCK71" s="7"/>
      <c r="CCL71" s="7"/>
      <c r="CCM71" s="8"/>
      <c r="CCN71" s="8"/>
      <c r="CCO71" s="9"/>
      <c r="CCP71" s="8"/>
      <c r="CCQ71" s="8"/>
      <c r="CCR71" s="5"/>
      <c r="CCS71" s="5"/>
      <c r="CCT71" s="6"/>
      <c r="CCU71" s="6"/>
      <c r="CCV71" s="7"/>
      <c r="CCW71" s="7"/>
      <c r="CCX71" s="8"/>
      <c r="CCY71" s="8"/>
      <c r="CCZ71" s="9"/>
      <c r="CDA71" s="8"/>
      <c r="CDB71" s="8"/>
      <c r="CDC71" s="5"/>
      <c r="CDD71" s="5"/>
      <c r="CDE71" s="6"/>
      <c r="CDF71" s="6"/>
      <c r="CDG71" s="7"/>
      <c r="CDH71" s="7"/>
      <c r="CDI71" s="8"/>
      <c r="CDJ71" s="8"/>
      <c r="CDK71" s="9"/>
      <c r="CDL71" s="8"/>
      <c r="CDM71" s="8"/>
      <c r="CDN71" s="5"/>
      <c r="CDO71" s="5"/>
      <c r="CDP71" s="6"/>
      <c r="CDQ71" s="6"/>
      <c r="CDR71" s="7"/>
      <c r="CDS71" s="7"/>
      <c r="CDT71" s="8"/>
      <c r="CDU71" s="8"/>
      <c r="CDV71" s="9"/>
      <c r="CDW71" s="8"/>
      <c r="CDX71" s="8"/>
      <c r="CDY71" s="5"/>
      <c r="CDZ71" s="5"/>
      <c r="CEA71" s="6"/>
      <c r="CEB71" s="6"/>
      <c r="CEC71" s="7"/>
      <c r="CED71" s="7"/>
      <c r="CEE71" s="8"/>
      <c r="CEF71" s="8"/>
      <c r="CEG71" s="9"/>
      <c r="CEH71" s="8"/>
      <c r="CEI71" s="8"/>
      <c r="CEJ71" s="5"/>
      <c r="CEK71" s="5"/>
      <c r="CEL71" s="6"/>
      <c r="CEM71" s="6"/>
      <c r="CEN71" s="7"/>
      <c r="CEO71" s="7"/>
      <c r="CEP71" s="8"/>
      <c r="CEQ71" s="8"/>
      <c r="CER71" s="9"/>
      <c r="CES71" s="8"/>
      <c r="CET71" s="8"/>
      <c r="CEU71" s="5"/>
      <c r="CEV71" s="5"/>
      <c r="CEW71" s="6"/>
      <c r="CEX71" s="6"/>
      <c r="CEY71" s="7"/>
      <c r="CEZ71" s="7"/>
      <c r="CFA71" s="8"/>
      <c r="CFB71" s="8"/>
      <c r="CFC71" s="9"/>
      <c r="CFD71" s="8"/>
      <c r="CFE71" s="8"/>
      <c r="CFF71" s="5"/>
      <c r="CFG71" s="5"/>
      <c r="CFH71" s="6"/>
      <c r="CFI71" s="6"/>
      <c r="CFJ71" s="7"/>
      <c r="CFK71" s="7"/>
      <c r="CFL71" s="8"/>
      <c r="CFM71" s="8"/>
      <c r="CFN71" s="9"/>
      <c r="CFO71" s="8"/>
      <c r="CFP71" s="8"/>
      <c r="CFQ71" s="5"/>
      <c r="CFR71" s="5"/>
      <c r="CFS71" s="6"/>
      <c r="CFT71" s="6"/>
      <c r="CFU71" s="7"/>
      <c r="CFV71" s="7"/>
      <c r="CFW71" s="8"/>
      <c r="CFX71" s="8"/>
      <c r="CFY71" s="9"/>
      <c r="CFZ71" s="8"/>
      <c r="CGA71" s="8"/>
      <c r="CGB71" s="5"/>
      <c r="CGC71" s="5"/>
      <c r="CGD71" s="6"/>
      <c r="CGE71" s="6"/>
      <c r="CGF71" s="7"/>
      <c r="CGG71" s="7"/>
      <c r="CGH71" s="8"/>
      <c r="CGI71" s="8"/>
      <c r="CGJ71" s="9"/>
      <c r="CGK71" s="8"/>
      <c r="CGL71" s="8"/>
      <c r="CGM71" s="5"/>
      <c r="CGN71" s="5"/>
      <c r="CGO71" s="6"/>
      <c r="CGP71" s="6"/>
      <c r="CGQ71" s="7"/>
      <c r="CGR71" s="7"/>
      <c r="CGS71" s="8"/>
      <c r="CGT71" s="8"/>
      <c r="CGU71" s="9"/>
      <c r="CGV71" s="8"/>
      <c r="CGW71" s="8"/>
      <c r="CGX71" s="5"/>
      <c r="CGY71" s="5"/>
      <c r="CGZ71" s="6"/>
      <c r="CHA71" s="6"/>
      <c r="CHB71" s="7"/>
      <c r="CHC71" s="7"/>
      <c r="CHD71" s="8"/>
      <c r="CHE71" s="8"/>
      <c r="CHF71" s="9"/>
      <c r="CHG71" s="8"/>
      <c r="CHH71" s="8"/>
      <c r="CHI71" s="5"/>
      <c r="CHJ71" s="5"/>
      <c r="CHK71" s="6"/>
      <c r="CHL71" s="6"/>
      <c r="CHM71" s="7"/>
      <c r="CHN71" s="7"/>
      <c r="CHO71" s="8"/>
      <c r="CHP71" s="8"/>
      <c r="CHQ71" s="9"/>
      <c r="CHR71" s="8"/>
      <c r="CHS71" s="8"/>
      <c r="CHT71" s="5"/>
      <c r="CHU71" s="5"/>
      <c r="CHV71" s="6"/>
      <c r="CHW71" s="6"/>
      <c r="CHX71" s="7"/>
      <c r="CHY71" s="7"/>
      <c r="CHZ71" s="8"/>
      <c r="CIA71" s="8"/>
      <c r="CIB71" s="9"/>
      <c r="CIC71" s="8"/>
      <c r="CID71" s="8"/>
      <c r="CIE71" s="5"/>
      <c r="CIF71" s="5"/>
      <c r="CIG71" s="6"/>
      <c r="CIH71" s="6"/>
      <c r="CII71" s="7"/>
      <c r="CIJ71" s="7"/>
      <c r="CIK71" s="8"/>
      <c r="CIL71" s="8"/>
      <c r="CIM71" s="9"/>
      <c r="CIN71" s="8"/>
      <c r="CIO71" s="8"/>
      <c r="CIP71" s="5"/>
      <c r="CIQ71" s="5"/>
      <c r="CIR71" s="6"/>
      <c r="CIS71" s="6"/>
      <c r="CIT71" s="7"/>
      <c r="CIU71" s="7"/>
      <c r="CIV71" s="8"/>
      <c r="CIW71" s="8"/>
      <c r="CIX71" s="9"/>
      <c r="CIY71" s="8"/>
      <c r="CIZ71" s="8"/>
      <c r="CJA71" s="5"/>
      <c r="CJB71" s="5"/>
      <c r="CJC71" s="6"/>
      <c r="CJD71" s="6"/>
      <c r="CJE71" s="7"/>
      <c r="CJF71" s="7"/>
      <c r="CJG71" s="8"/>
      <c r="CJH71" s="8"/>
      <c r="CJI71" s="9"/>
      <c r="CJJ71" s="8"/>
      <c r="CJK71" s="8"/>
      <c r="CJL71" s="5"/>
      <c r="CJM71" s="5"/>
      <c r="CJN71" s="6"/>
      <c r="CJO71" s="6"/>
      <c r="CJP71" s="7"/>
      <c r="CJQ71" s="7"/>
      <c r="CJR71" s="8"/>
      <c r="CJS71" s="8"/>
      <c r="CJT71" s="9"/>
      <c r="CJU71" s="8"/>
      <c r="CJV71" s="8"/>
      <c r="CJW71" s="5"/>
      <c r="CJX71" s="5"/>
      <c r="CJY71" s="6"/>
      <c r="CJZ71" s="6"/>
      <c r="CKA71" s="7"/>
      <c r="CKB71" s="7"/>
      <c r="CKC71" s="8"/>
      <c r="CKD71" s="8"/>
      <c r="CKE71" s="9"/>
      <c r="CKF71" s="8"/>
      <c r="CKG71" s="8"/>
      <c r="CKH71" s="5"/>
      <c r="CKI71" s="5"/>
      <c r="CKJ71" s="6"/>
      <c r="CKK71" s="6"/>
      <c r="CKL71" s="7"/>
      <c r="CKM71" s="7"/>
      <c r="CKN71" s="8"/>
      <c r="CKO71" s="8"/>
      <c r="CKP71" s="9"/>
      <c r="CKQ71" s="8"/>
      <c r="CKR71" s="8"/>
      <c r="CKS71" s="5"/>
      <c r="CKT71" s="5"/>
      <c r="CKU71" s="6"/>
      <c r="CKV71" s="6"/>
      <c r="CKW71" s="7"/>
      <c r="CKX71" s="7"/>
      <c r="CKY71" s="8"/>
      <c r="CKZ71" s="8"/>
      <c r="CLA71" s="9"/>
      <c r="CLB71" s="8"/>
      <c r="CLC71" s="8"/>
      <c r="CLD71" s="5"/>
      <c r="CLE71" s="5"/>
      <c r="CLF71" s="6"/>
      <c r="CLG71" s="6"/>
      <c r="CLH71" s="7"/>
      <c r="CLI71" s="7"/>
      <c r="CLJ71" s="8"/>
      <c r="CLK71" s="8"/>
      <c r="CLL71" s="9"/>
      <c r="CLM71" s="8"/>
      <c r="CLN71" s="8"/>
      <c r="CLO71" s="5"/>
      <c r="CLP71" s="5"/>
      <c r="CLQ71" s="6"/>
      <c r="CLR71" s="6"/>
      <c r="CLS71" s="7"/>
      <c r="CLT71" s="7"/>
      <c r="CLU71" s="8"/>
      <c r="CLV71" s="8"/>
      <c r="CLW71" s="9"/>
      <c r="CLX71" s="8"/>
      <c r="CLY71" s="8"/>
      <c r="CLZ71" s="5"/>
      <c r="CMA71" s="5"/>
      <c r="CMB71" s="6"/>
      <c r="CMC71" s="6"/>
      <c r="CMD71" s="7"/>
      <c r="CME71" s="7"/>
      <c r="CMF71" s="8"/>
      <c r="CMG71" s="8"/>
      <c r="CMH71" s="9"/>
      <c r="CMI71" s="8"/>
      <c r="CMJ71" s="8"/>
      <c r="CMK71" s="5"/>
      <c r="CML71" s="5"/>
      <c r="CMM71" s="6"/>
      <c r="CMN71" s="6"/>
      <c r="CMO71" s="7"/>
      <c r="CMP71" s="7"/>
      <c r="CMQ71" s="8"/>
      <c r="CMR71" s="8"/>
      <c r="CMS71" s="9"/>
      <c r="CMT71" s="8"/>
      <c r="CMU71" s="8"/>
      <c r="CMV71" s="5"/>
      <c r="CMW71" s="5"/>
      <c r="CMX71" s="6"/>
      <c r="CMY71" s="6"/>
      <c r="CMZ71" s="7"/>
      <c r="CNA71" s="7"/>
      <c r="CNB71" s="8"/>
      <c r="CNC71" s="8"/>
      <c r="CND71" s="9"/>
      <c r="CNE71" s="8"/>
      <c r="CNF71" s="8"/>
      <c r="CNG71" s="5"/>
      <c r="CNH71" s="5"/>
      <c r="CNI71" s="6"/>
      <c r="CNJ71" s="6"/>
      <c r="CNK71" s="7"/>
      <c r="CNL71" s="7"/>
      <c r="CNM71" s="8"/>
      <c r="CNN71" s="8"/>
      <c r="CNO71" s="9"/>
      <c r="CNP71" s="8"/>
      <c r="CNQ71" s="8"/>
      <c r="CNR71" s="5"/>
      <c r="CNS71" s="5"/>
      <c r="CNT71" s="6"/>
      <c r="CNU71" s="6"/>
      <c r="CNV71" s="7"/>
      <c r="CNW71" s="7"/>
      <c r="CNX71" s="8"/>
      <c r="CNY71" s="8"/>
      <c r="CNZ71" s="9"/>
      <c r="COA71" s="8"/>
      <c r="COB71" s="8"/>
      <c r="COC71" s="5"/>
      <c r="COD71" s="5"/>
      <c r="COE71" s="6"/>
      <c r="COF71" s="6"/>
      <c r="COG71" s="7"/>
      <c r="COH71" s="7"/>
      <c r="COI71" s="8"/>
      <c r="COJ71" s="8"/>
      <c r="COK71" s="9"/>
      <c r="COL71" s="8"/>
      <c r="COM71" s="8"/>
      <c r="CON71" s="5"/>
      <c r="COO71" s="5"/>
      <c r="COP71" s="6"/>
      <c r="COQ71" s="6"/>
      <c r="COR71" s="7"/>
      <c r="COS71" s="7"/>
      <c r="COT71" s="8"/>
      <c r="COU71" s="8"/>
      <c r="COV71" s="9"/>
      <c r="COW71" s="8"/>
      <c r="COX71" s="8"/>
      <c r="COY71" s="5"/>
      <c r="COZ71" s="5"/>
      <c r="CPA71" s="6"/>
      <c r="CPB71" s="6"/>
      <c r="CPC71" s="7"/>
      <c r="CPD71" s="7"/>
      <c r="CPE71" s="8"/>
      <c r="CPF71" s="8"/>
      <c r="CPG71" s="9"/>
      <c r="CPH71" s="8"/>
      <c r="CPI71" s="8"/>
      <c r="CPJ71" s="5"/>
      <c r="CPK71" s="5"/>
      <c r="CPL71" s="6"/>
      <c r="CPM71" s="6"/>
      <c r="CPN71" s="7"/>
      <c r="CPO71" s="7"/>
      <c r="CPP71" s="8"/>
      <c r="CPQ71" s="8"/>
      <c r="CPR71" s="9"/>
      <c r="CPS71" s="8"/>
      <c r="CPT71" s="8"/>
      <c r="CPU71" s="5"/>
      <c r="CPV71" s="5"/>
      <c r="CPW71" s="6"/>
      <c r="CPX71" s="6"/>
      <c r="CPY71" s="7"/>
      <c r="CPZ71" s="7"/>
      <c r="CQA71" s="8"/>
      <c r="CQB71" s="8"/>
      <c r="CQC71" s="9"/>
      <c r="CQD71" s="8"/>
      <c r="CQE71" s="8"/>
      <c r="CQF71" s="5"/>
      <c r="CQG71" s="5"/>
      <c r="CQH71" s="6"/>
      <c r="CQI71" s="6"/>
      <c r="CQJ71" s="7"/>
      <c r="CQK71" s="7"/>
      <c r="CQL71" s="8"/>
      <c r="CQM71" s="8"/>
      <c r="CQN71" s="9"/>
      <c r="CQO71" s="8"/>
      <c r="CQP71" s="8"/>
      <c r="CQQ71" s="5"/>
      <c r="CQR71" s="5"/>
      <c r="CQS71" s="6"/>
      <c r="CQT71" s="6"/>
      <c r="CQU71" s="7"/>
      <c r="CQV71" s="7"/>
      <c r="CQW71" s="8"/>
      <c r="CQX71" s="8"/>
      <c r="CQY71" s="9"/>
      <c r="CQZ71" s="8"/>
      <c r="CRA71" s="8"/>
      <c r="CRB71" s="5"/>
      <c r="CRC71" s="5"/>
      <c r="CRD71" s="6"/>
      <c r="CRE71" s="6"/>
      <c r="CRF71" s="7"/>
      <c r="CRG71" s="7"/>
      <c r="CRH71" s="8"/>
      <c r="CRI71" s="8"/>
      <c r="CRJ71" s="9"/>
      <c r="CRK71" s="8"/>
      <c r="CRL71" s="8"/>
      <c r="CRM71" s="5"/>
      <c r="CRN71" s="5"/>
      <c r="CRO71" s="6"/>
      <c r="CRP71" s="6"/>
      <c r="CRQ71" s="7"/>
      <c r="CRR71" s="7"/>
      <c r="CRS71" s="8"/>
      <c r="CRT71" s="8"/>
      <c r="CRU71" s="9"/>
      <c r="CRV71" s="8"/>
      <c r="CRW71" s="8"/>
      <c r="CRX71" s="5"/>
      <c r="CRY71" s="5"/>
      <c r="CRZ71" s="6"/>
      <c r="CSA71" s="6"/>
      <c r="CSB71" s="7"/>
      <c r="CSC71" s="7"/>
      <c r="CSD71" s="8"/>
      <c r="CSE71" s="8"/>
      <c r="CSF71" s="9"/>
      <c r="CSG71" s="8"/>
      <c r="CSH71" s="8"/>
      <c r="CSI71" s="5"/>
      <c r="CSJ71" s="5"/>
      <c r="CSK71" s="6"/>
      <c r="CSL71" s="6"/>
      <c r="CSM71" s="7"/>
      <c r="CSN71" s="7"/>
      <c r="CSO71" s="8"/>
      <c r="CSP71" s="8"/>
      <c r="CSQ71" s="9"/>
      <c r="CSR71" s="8"/>
      <c r="CSS71" s="8"/>
      <c r="CST71" s="5"/>
      <c r="CSU71" s="5"/>
      <c r="CSV71" s="6"/>
      <c r="CSW71" s="6"/>
      <c r="CSX71" s="7"/>
      <c r="CSY71" s="7"/>
      <c r="CSZ71" s="8"/>
      <c r="CTA71" s="8"/>
      <c r="CTB71" s="9"/>
      <c r="CTC71" s="8"/>
      <c r="CTD71" s="8"/>
      <c r="CTE71" s="5"/>
      <c r="CTF71" s="5"/>
      <c r="CTG71" s="6"/>
      <c r="CTH71" s="6"/>
      <c r="CTI71" s="7"/>
      <c r="CTJ71" s="7"/>
      <c r="CTK71" s="8"/>
      <c r="CTL71" s="8"/>
      <c r="CTM71" s="9"/>
      <c r="CTN71" s="8"/>
      <c r="CTO71" s="8"/>
      <c r="CTP71" s="5"/>
      <c r="CTQ71" s="5"/>
      <c r="CTR71" s="6"/>
      <c r="CTS71" s="6"/>
      <c r="CTT71" s="7"/>
      <c r="CTU71" s="7"/>
      <c r="CTV71" s="8"/>
      <c r="CTW71" s="8"/>
      <c r="CTX71" s="9"/>
      <c r="CTY71" s="8"/>
      <c r="CTZ71" s="8"/>
      <c r="CUA71" s="5"/>
      <c r="CUB71" s="5"/>
      <c r="CUC71" s="6"/>
      <c r="CUD71" s="6"/>
      <c r="CUE71" s="7"/>
      <c r="CUF71" s="7"/>
      <c r="CUG71" s="8"/>
      <c r="CUH71" s="8"/>
      <c r="CUI71" s="9"/>
      <c r="CUJ71" s="8"/>
      <c r="CUK71" s="8"/>
      <c r="CUL71" s="5"/>
      <c r="CUM71" s="5"/>
      <c r="CUN71" s="6"/>
      <c r="CUO71" s="6"/>
      <c r="CUP71" s="7"/>
      <c r="CUQ71" s="7"/>
      <c r="CUR71" s="8"/>
      <c r="CUS71" s="8"/>
      <c r="CUT71" s="9"/>
      <c r="CUU71" s="8"/>
      <c r="CUV71" s="8"/>
      <c r="CUW71" s="5"/>
      <c r="CUX71" s="5"/>
      <c r="CUY71" s="6"/>
      <c r="CUZ71" s="6"/>
      <c r="CVA71" s="7"/>
      <c r="CVB71" s="7"/>
      <c r="CVC71" s="8"/>
      <c r="CVD71" s="8"/>
      <c r="CVE71" s="9"/>
      <c r="CVF71" s="8"/>
      <c r="CVG71" s="8"/>
      <c r="CVH71" s="5"/>
      <c r="CVI71" s="5"/>
      <c r="CVJ71" s="6"/>
      <c r="CVK71" s="6"/>
      <c r="CVL71" s="7"/>
      <c r="CVM71" s="7"/>
      <c r="CVN71" s="8"/>
      <c r="CVO71" s="8"/>
      <c r="CVP71" s="9"/>
      <c r="CVQ71" s="8"/>
      <c r="CVR71" s="8"/>
      <c r="CVS71" s="5"/>
      <c r="CVT71" s="5"/>
      <c r="CVU71" s="6"/>
      <c r="CVV71" s="6"/>
      <c r="CVW71" s="7"/>
      <c r="CVX71" s="7"/>
      <c r="CVY71" s="8"/>
      <c r="CVZ71" s="8"/>
      <c r="CWA71" s="9"/>
      <c r="CWB71" s="8"/>
      <c r="CWC71" s="8"/>
      <c r="CWD71" s="5"/>
      <c r="CWE71" s="5"/>
      <c r="CWF71" s="6"/>
      <c r="CWG71" s="6"/>
      <c r="CWH71" s="7"/>
      <c r="CWI71" s="7"/>
      <c r="CWJ71" s="8"/>
      <c r="CWK71" s="8"/>
      <c r="CWL71" s="9"/>
      <c r="CWM71" s="8"/>
      <c r="CWN71" s="8"/>
      <c r="CWO71" s="5"/>
      <c r="CWP71" s="5"/>
      <c r="CWQ71" s="6"/>
      <c r="CWR71" s="6"/>
      <c r="CWS71" s="7"/>
      <c r="CWT71" s="7"/>
      <c r="CWU71" s="8"/>
      <c r="CWV71" s="8"/>
      <c r="CWW71" s="9"/>
      <c r="CWX71" s="8"/>
      <c r="CWY71" s="8"/>
      <c r="CWZ71" s="5"/>
      <c r="CXA71" s="5"/>
      <c r="CXB71" s="6"/>
      <c r="CXC71" s="6"/>
      <c r="CXD71" s="7"/>
      <c r="CXE71" s="7"/>
      <c r="CXF71" s="8"/>
      <c r="CXG71" s="8"/>
      <c r="CXH71" s="9"/>
      <c r="CXI71" s="8"/>
      <c r="CXJ71" s="8"/>
      <c r="CXK71" s="5"/>
      <c r="CXL71" s="5"/>
      <c r="CXM71" s="6"/>
      <c r="CXN71" s="6"/>
      <c r="CXO71" s="7"/>
      <c r="CXP71" s="7"/>
      <c r="CXQ71" s="8"/>
      <c r="CXR71" s="8"/>
      <c r="CXS71" s="9"/>
      <c r="CXT71" s="8"/>
      <c r="CXU71" s="8"/>
      <c r="CXV71" s="5"/>
      <c r="CXW71" s="5"/>
      <c r="CXX71" s="6"/>
      <c r="CXY71" s="6"/>
      <c r="CXZ71" s="7"/>
      <c r="CYA71" s="7"/>
      <c r="CYB71" s="8"/>
      <c r="CYC71" s="8"/>
      <c r="CYD71" s="9"/>
      <c r="CYE71" s="8"/>
      <c r="CYF71" s="8"/>
      <c r="CYG71" s="5"/>
      <c r="CYH71" s="5"/>
      <c r="CYI71" s="6"/>
      <c r="CYJ71" s="6"/>
      <c r="CYK71" s="7"/>
      <c r="CYL71" s="7"/>
      <c r="CYM71" s="8"/>
      <c r="CYN71" s="8"/>
      <c r="CYO71" s="9"/>
      <c r="CYP71" s="8"/>
      <c r="CYQ71" s="8"/>
      <c r="CYR71" s="5"/>
      <c r="CYS71" s="5"/>
      <c r="CYT71" s="6"/>
      <c r="CYU71" s="6"/>
      <c r="CYV71" s="7"/>
      <c r="CYW71" s="7"/>
      <c r="CYX71" s="8"/>
      <c r="CYY71" s="8"/>
      <c r="CYZ71" s="9"/>
      <c r="CZA71" s="8"/>
      <c r="CZB71" s="8"/>
      <c r="CZC71" s="5"/>
      <c r="CZD71" s="5"/>
      <c r="CZE71" s="6"/>
      <c r="CZF71" s="6"/>
      <c r="CZG71" s="7"/>
      <c r="CZH71" s="7"/>
      <c r="CZI71" s="8"/>
      <c r="CZJ71" s="8"/>
      <c r="CZK71" s="9"/>
      <c r="CZL71" s="8"/>
      <c r="CZM71" s="8"/>
      <c r="CZN71" s="5"/>
      <c r="CZO71" s="5"/>
      <c r="CZP71" s="6"/>
      <c r="CZQ71" s="6"/>
      <c r="CZR71" s="7"/>
      <c r="CZS71" s="7"/>
      <c r="CZT71" s="8"/>
      <c r="CZU71" s="8"/>
      <c r="CZV71" s="9"/>
      <c r="CZW71" s="8"/>
      <c r="CZX71" s="8"/>
      <c r="CZY71" s="5"/>
      <c r="CZZ71" s="5"/>
      <c r="DAA71" s="6"/>
      <c r="DAB71" s="6"/>
      <c r="DAC71" s="7"/>
      <c r="DAD71" s="7"/>
      <c r="DAE71" s="8"/>
      <c r="DAF71" s="8"/>
      <c r="DAG71" s="9"/>
      <c r="DAH71" s="8"/>
      <c r="DAI71" s="8"/>
      <c r="DAJ71" s="5"/>
      <c r="DAK71" s="5"/>
      <c r="DAL71" s="6"/>
      <c r="DAM71" s="6"/>
      <c r="DAN71" s="7"/>
      <c r="DAO71" s="7"/>
      <c r="DAP71" s="8"/>
      <c r="DAQ71" s="8"/>
      <c r="DAR71" s="9"/>
      <c r="DAS71" s="8"/>
      <c r="DAT71" s="8"/>
      <c r="DAU71" s="5"/>
      <c r="DAV71" s="5"/>
      <c r="DAW71" s="6"/>
      <c r="DAX71" s="6"/>
      <c r="DAY71" s="7"/>
      <c r="DAZ71" s="7"/>
      <c r="DBA71" s="8"/>
      <c r="DBB71" s="8"/>
      <c r="DBC71" s="9"/>
      <c r="DBD71" s="8"/>
      <c r="DBE71" s="8"/>
      <c r="DBF71" s="5"/>
      <c r="DBG71" s="5"/>
      <c r="DBH71" s="6"/>
      <c r="DBI71" s="6"/>
      <c r="DBJ71" s="7"/>
      <c r="DBK71" s="7"/>
      <c r="DBL71" s="8"/>
      <c r="DBM71" s="8"/>
      <c r="DBN71" s="9"/>
      <c r="DBO71" s="8"/>
      <c r="DBP71" s="8"/>
      <c r="DBQ71" s="5"/>
      <c r="DBR71" s="5"/>
      <c r="DBS71" s="6"/>
      <c r="DBT71" s="6"/>
      <c r="DBU71" s="7"/>
      <c r="DBV71" s="7"/>
      <c r="DBW71" s="8"/>
      <c r="DBX71" s="8"/>
      <c r="DBY71" s="9"/>
      <c r="DBZ71" s="8"/>
      <c r="DCA71" s="8"/>
      <c r="DCB71" s="5"/>
      <c r="DCC71" s="5"/>
      <c r="DCD71" s="6"/>
      <c r="DCE71" s="6"/>
      <c r="DCF71" s="7"/>
      <c r="DCG71" s="7"/>
      <c r="DCH71" s="8"/>
      <c r="DCI71" s="8"/>
      <c r="DCJ71" s="9"/>
      <c r="DCK71" s="8"/>
      <c r="DCL71" s="8"/>
      <c r="DCM71" s="5"/>
      <c r="DCN71" s="5"/>
      <c r="DCO71" s="6"/>
      <c r="DCP71" s="6"/>
      <c r="DCQ71" s="7"/>
      <c r="DCR71" s="7"/>
      <c r="DCS71" s="8"/>
      <c r="DCT71" s="8"/>
      <c r="DCU71" s="9"/>
      <c r="DCV71" s="8"/>
      <c r="DCW71" s="8"/>
      <c r="DCX71" s="5"/>
      <c r="DCY71" s="5"/>
      <c r="DCZ71" s="6"/>
      <c r="DDA71" s="6"/>
      <c r="DDB71" s="7"/>
      <c r="DDC71" s="7"/>
      <c r="DDD71" s="8"/>
      <c r="DDE71" s="8"/>
      <c r="DDF71" s="9"/>
      <c r="DDG71" s="8"/>
      <c r="DDH71" s="8"/>
      <c r="DDI71" s="5"/>
      <c r="DDJ71" s="5"/>
      <c r="DDK71" s="6"/>
      <c r="DDL71" s="6"/>
      <c r="DDM71" s="7"/>
      <c r="DDN71" s="7"/>
      <c r="DDO71" s="8"/>
      <c r="DDP71" s="8"/>
      <c r="DDQ71" s="9"/>
      <c r="DDR71" s="8"/>
      <c r="DDS71" s="8"/>
      <c r="DDT71" s="5"/>
      <c r="DDU71" s="5"/>
      <c r="DDV71" s="6"/>
      <c r="DDW71" s="6"/>
      <c r="DDX71" s="7"/>
      <c r="DDY71" s="7"/>
      <c r="DDZ71" s="8"/>
      <c r="DEA71" s="8"/>
      <c r="DEB71" s="9"/>
      <c r="DEC71" s="8"/>
      <c r="DED71" s="8"/>
      <c r="DEE71" s="5"/>
      <c r="DEF71" s="5"/>
      <c r="DEG71" s="6"/>
      <c r="DEH71" s="6"/>
      <c r="DEI71" s="7"/>
      <c r="DEJ71" s="7"/>
      <c r="DEK71" s="8"/>
      <c r="DEL71" s="8"/>
      <c r="DEM71" s="9"/>
      <c r="DEN71" s="8"/>
      <c r="DEO71" s="8"/>
      <c r="DEP71" s="5"/>
      <c r="DEQ71" s="5"/>
      <c r="DER71" s="6"/>
      <c r="DES71" s="6"/>
      <c r="DET71" s="7"/>
      <c r="DEU71" s="7"/>
      <c r="DEV71" s="8"/>
      <c r="DEW71" s="8"/>
      <c r="DEX71" s="9"/>
      <c r="DEY71" s="8"/>
      <c r="DEZ71" s="8"/>
      <c r="DFA71" s="5"/>
      <c r="DFB71" s="5"/>
      <c r="DFC71" s="6"/>
      <c r="DFD71" s="6"/>
      <c r="DFE71" s="7"/>
      <c r="DFF71" s="7"/>
      <c r="DFG71" s="8"/>
      <c r="DFH71" s="8"/>
      <c r="DFI71" s="9"/>
      <c r="DFJ71" s="8"/>
      <c r="DFK71" s="8"/>
      <c r="DFL71" s="5"/>
      <c r="DFM71" s="5"/>
      <c r="DFN71" s="6"/>
      <c r="DFO71" s="6"/>
      <c r="DFP71" s="7"/>
      <c r="DFQ71" s="7"/>
      <c r="DFR71" s="8"/>
      <c r="DFS71" s="8"/>
      <c r="DFT71" s="9"/>
      <c r="DFU71" s="8"/>
      <c r="DFV71" s="8"/>
      <c r="DFW71" s="5"/>
      <c r="DFX71" s="5"/>
      <c r="DFY71" s="6"/>
      <c r="DFZ71" s="6"/>
      <c r="DGA71" s="7"/>
      <c r="DGB71" s="7"/>
      <c r="DGC71" s="8"/>
      <c r="DGD71" s="8"/>
      <c r="DGE71" s="9"/>
      <c r="DGF71" s="8"/>
      <c r="DGG71" s="8"/>
      <c r="DGH71" s="5"/>
      <c r="DGI71" s="5"/>
      <c r="DGJ71" s="6"/>
      <c r="DGK71" s="6"/>
      <c r="DGL71" s="7"/>
      <c r="DGM71" s="7"/>
      <c r="DGN71" s="8"/>
      <c r="DGO71" s="8"/>
      <c r="DGP71" s="9"/>
      <c r="DGQ71" s="8"/>
      <c r="DGR71" s="8"/>
      <c r="DGS71" s="5"/>
      <c r="DGT71" s="5"/>
      <c r="DGU71" s="6"/>
      <c r="DGV71" s="6"/>
      <c r="DGW71" s="7"/>
      <c r="DGX71" s="7"/>
      <c r="DGY71" s="8"/>
      <c r="DGZ71" s="8"/>
      <c r="DHA71" s="9"/>
      <c r="DHB71" s="8"/>
      <c r="DHC71" s="8"/>
      <c r="DHD71" s="5"/>
      <c r="DHE71" s="5"/>
      <c r="DHF71" s="6"/>
      <c r="DHG71" s="6"/>
      <c r="DHH71" s="7"/>
      <c r="DHI71" s="7"/>
      <c r="DHJ71" s="8"/>
      <c r="DHK71" s="8"/>
      <c r="DHL71" s="9"/>
      <c r="DHM71" s="8"/>
      <c r="DHN71" s="8"/>
      <c r="DHO71" s="5"/>
      <c r="DHP71" s="5"/>
      <c r="DHQ71" s="6"/>
      <c r="DHR71" s="6"/>
      <c r="DHS71" s="7"/>
      <c r="DHT71" s="7"/>
      <c r="DHU71" s="8"/>
      <c r="DHV71" s="8"/>
      <c r="DHW71" s="9"/>
      <c r="DHX71" s="8"/>
      <c r="DHY71" s="8"/>
      <c r="DHZ71" s="5"/>
      <c r="DIA71" s="5"/>
      <c r="DIB71" s="6"/>
      <c r="DIC71" s="6"/>
      <c r="DID71" s="7"/>
      <c r="DIE71" s="7"/>
      <c r="DIF71" s="8"/>
      <c r="DIG71" s="8"/>
      <c r="DIH71" s="9"/>
      <c r="DII71" s="8"/>
      <c r="DIJ71" s="8"/>
      <c r="DIK71" s="5"/>
      <c r="DIL71" s="5"/>
      <c r="DIM71" s="6"/>
      <c r="DIN71" s="6"/>
      <c r="DIO71" s="7"/>
      <c r="DIP71" s="7"/>
      <c r="DIQ71" s="8"/>
      <c r="DIR71" s="8"/>
      <c r="DIS71" s="9"/>
      <c r="DIT71" s="8"/>
      <c r="DIU71" s="8"/>
      <c r="DIV71" s="5"/>
      <c r="DIW71" s="5"/>
      <c r="DIX71" s="6"/>
      <c r="DIY71" s="6"/>
      <c r="DIZ71" s="7"/>
      <c r="DJA71" s="7"/>
      <c r="DJB71" s="8"/>
      <c r="DJC71" s="8"/>
      <c r="DJD71" s="9"/>
      <c r="DJE71" s="8"/>
      <c r="DJF71" s="8"/>
      <c r="DJG71" s="5"/>
      <c r="DJH71" s="5"/>
      <c r="DJI71" s="6"/>
      <c r="DJJ71" s="6"/>
      <c r="DJK71" s="7"/>
      <c r="DJL71" s="7"/>
      <c r="DJM71" s="8"/>
      <c r="DJN71" s="8"/>
      <c r="DJO71" s="9"/>
      <c r="DJP71" s="8"/>
      <c r="DJQ71" s="8"/>
      <c r="DJR71" s="5"/>
      <c r="DJS71" s="5"/>
      <c r="DJT71" s="6"/>
      <c r="DJU71" s="6"/>
      <c r="DJV71" s="7"/>
      <c r="DJW71" s="7"/>
      <c r="DJX71" s="8"/>
      <c r="DJY71" s="8"/>
      <c r="DJZ71" s="9"/>
      <c r="DKA71" s="8"/>
      <c r="DKB71" s="8"/>
      <c r="DKC71" s="5"/>
      <c r="DKD71" s="5"/>
      <c r="DKE71" s="6"/>
      <c r="DKF71" s="6"/>
      <c r="DKG71" s="7"/>
      <c r="DKH71" s="7"/>
      <c r="DKI71" s="8"/>
      <c r="DKJ71" s="8"/>
      <c r="DKK71" s="9"/>
      <c r="DKL71" s="8"/>
      <c r="DKM71" s="8"/>
      <c r="DKN71" s="5"/>
      <c r="DKO71" s="5"/>
      <c r="DKP71" s="6"/>
      <c r="DKQ71" s="6"/>
      <c r="DKR71" s="7"/>
      <c r="DKS71" s="7"/>
      <c r="DKT71" s="8"/>
      <c r="DKU71" s="8"/>
      <c r="DKV71" s="9"/>
      <c r="DKW71" s="8"/>
      <c r="DKX71" s="8"/>
      <c r="DKY71" s="5"/>
      <c r="DKZ71" s="5"/>
      <c r="DLA71" s="6"/>
      <c r="DLB71" s="6"/>
      <c r="DLC71" s="7"/>
      <c r="DLD71" s="7"/>
      <c r="DLE71" s="8"/>
      <c r="DLF71" s="8"/>
      <c r="DLG71" s="9"/>
      <c r="DLH71" s="8"/>
      <c r="DLI71" s="8"/>
      <c r="DLJ71" s="5"/>
      <c r="DLK71" s="5"/>
      <c r="DLL71" s="6"/>
      <c r="DLM71" s="6"/>
      <c r="DLN71" s="7"/>
      <c r="DLO71" s="7"/>
      <c r="DLP71" s="8"/>
      <c r="DLQ71" s="8"/>
      <c r="DLR71" s="9"/>
      <c r="DLS71" s="8"/>
      <c r="DLT71" s="8"/>
      <c r="DLU71" s="5"/>
      <c r="DLV71" s="5"/>
      <c r="DLW71" s="6"/>
      <c r="DLX71" s="6"/>
      <c r="DLY71" s="7"/>
      <c r="DLZ71" s="7"/>
      <c r="DMA71" s="8"/>
      <c r="DMB71" s="8"/>
      <c r="DMC71" s="9"/>
      <c r="DMD71" s="8"/>
      <c r="DME71" s="8"/>
      <c r="DMF71" s="5"/>
      <c r="DMG71" s="5"/>
      <c r="DMH71" s="6"/>
      <c r="DMI71" s="6"/>
      <c r="DMJ71" s="7"/>
      <c r="DMK71" s="7"/>
      <c r="DML71" s="8"/>
      <c r="DMM71" s="8"/>
      <c r="DMN71" s="9"/>
      <c r="DMO71" s="8"/>
      <c r="DMP71" s="8"/>
      <c r="DMQ71" s="5"/>
      <c r="DMR71" s="5"/>
      <c r="DMS71" s="6"/>
      <c r="DMT71" s="6"/>
      <c r="DMU71" s="7"/>
      <c r="DMV71" s="7"/>
      <c r="DMW71" s="8"/>
      <c r="DMX71" s="8"/>
      <c r="DMY71" s="9"/>
      <c r="DMZ71" s="8"/>
      <c r="DNA71" s="8"/>
      <c r="DNB71" s="5"/>
      <c r="DNC71" s="5"/>
      <c r="DND71" s="6"/>
      <c r="DNE71" s="6"/>
      <c r="DNF71" s="7"/>
      <c r="DNG71" s="7"/>
      <c r="DNH71" s="8"/>
      <c r="DNI71" s="8"/>
      <c r="DNJ71" s="9"/>
      <c r="DNK71" s="8"/>
      <c r="DNL71" s="8"/>
      <c r="DNM71" s="5"/>
      <c r="DNN71" s="5"/>
      <c r="DNO71" s="6"/>
      <c r="DNP71" s="6"/>
      <c r="DNQ71" s="7"/>
      <c r="DNR71" s="7"/>
      <c r="DNS71" s="8"/>
      <c r="DNT71" s="8"/>
      <c r="DNU71" s="9"/>
      <c r="DNV71" s="8"/>
      <c r="DNW71" s="8"/>
      <c r="DNX71" s="5"/>
      <c r="DNY71" s="5"/>
      <c r="DNZ71" s="6"/>
      <c r="DOA71" s="6"/>
      <c r="DOB71" s="7"/>
      <c r="DOC71" s="7"/>
      <c r="DOD71" s="8"/>
      <c r="DOE71" s="8"/>
      <c r="DOF71" s="9"/>
      <c r="DOG71" s="8"/>
      <c r="DOH71" s="8"/>
      <c r="DOI71" s="5"/>
      <c r="DOJ71" s="5"/>
      <c r="DOK71" s="6"/>
      <c r="DOL71" s="6"/>
      <c r="DOM71" s="7"/>
      <c r="DON71" s="7"/>
      <c r="DOO71" s="8"/>
      <c r="DOP71" s="8"/>
      <c r="DOQ71" s="9"/>
      <c r="DOR71" s="8"/>
      <c r="DOS71" s="8"/>
      <c r="DOT71" s="5"/>
      <c r="DOU71" s="5"/>
      <c r="DOV71" s="6"/>
      <c r="DOW71" s="6"/>
      <c r="DOX71" s="7"/>
      <c r="DOY71" s="7"/>
      <c r="DOZ71" s="8"/>
      <c r="DPA71" s="8"/>
      <c r="DPB71" s="9"/>
      <c r="DPC71" s="8"/>
      <c r="DPD71" s="8"/>
      <c r="DPE71" s="5"/>
      <c r="DPF71" s="5"/>
      <c r="DPG71" s="6"/>
      <c r="DPH71" s="6"/>
      <c r="DPI71" s="7"/>
      <c r="DPJ71" s="7"/>
      <c r="DPK71" s="8"/>
      <c r="DPL71" s="8"/>
      <c r="DPM71" s="9"/>
      <c r="DPN71" s="8"/>
      <c r="DPO71" s="8"/>
      <c r="DPP71" s="5"/>
      <c r="DPQ71" s="5"/>
      <c r="DPR71" s="6"/>
      <c r="DPS71" s="6"/>
      <c r="DPT71" s="7"/>
      <c r="DPU71" s="7"/>
      <c r="DPV71" s="8"/>
      <c r="DPW71" s="8"/>
      <c r="DPX71" s="9"/>
      <c r="DPY71" s="8"/>
      <c r="DPZ71" s="8"/>
      <c r="DQA71" s="5"/>
      <c r="DQB71" s="5"/>
      <c r="DQC71" s="6"/>
      <c r="DQD71" s="6"/>
      <c r="DQE71" s="7"/>
      <c r="DQF71" s="7"/>
      <c r="DQG71" s="8"/>
      <c r="DQH71" s="8"/>
      <c r="DQI71" s="9"/>
      <c r="DQJ71" s="8"/>
      <c r="DQK71" s="8"/>
      <c r="DQL71" s="5"/>
      <c r="DQM71" s="5"/>
      <c r="DQN71" s="6"/>
      <c r="DQO71" s="6"/>
      <c r="DQP71" s="7"/>
      <c r="DQQ71" s="7"/>
      <c r="DQR71" s="8"/>
      <c r="DQS71" s="8"/>
      <c r="DQT71" s="9"/>
      <c r="DQU71" s="8"/>
      <c r="DQV71" s="8"/>
      <c r="DQW71" s="5"/>
      <c r="DQX71" s="5"/>
      <c r="DQY71" s="6"/>
      <c r="DQZ71" s="6"/>
      <c r="DRA71" s="7"/>
      <c r="DRB71" s="7"/>
      <c r="DRC71" s="8"/>
      <c r="DRD71" s="8"/>
      <c r="DRE71" s="9"/>
      <c r="DRF71" s="8"/>
      <c r="DRG71" s="8"/>
      <c r="DRH71" s="5"/>
      <c r="DRI71" s="5"/>
      <c r="DRJ71" s="6"/>
      <c r="DRK71" s="6"/>
      <c r="DRL71" s="7"/>
      <c r="DRM71" s="7"/>
      <c r="DRN71" s="8"/>
      <c r="DRO71" s="8"/>
      <c r="DRP71" s="9"/>
      <c r="DRQ71" s="8"/>
      <c r="DRR71" s="8"/>
      <c r="DRS71" s="5"/>
      <c r="DRT71" s="5"/>
      <c r="DRU71" s="6"/>
      <c r="DRV71" s="6"/>
      <c r="DRW71" s="7"/>
      <c r="DRX71" s="7"/>
      <c r="DRY71" s="8"/>
      <c r="DRZ71" s="8"/>
      <c r="DSA71" s="9"/>
      <c r="DSB71" s="8"/>
      <c r="DSC71" s="8"/>
      <c r="DSD71" s="5"/>
      <c r="DSE71" s="5"/>
      <c r="DSF71" s="6"/>
      <c r="DSG71" s="6"/>
      <c r="DSH71" s="7"/>
      <c r="DSI71" s="7"/>
      <c r="DSJ71" s="8"/>
      <c r="DSK71" s="8"/>
      <c r="DSL71" s="9"/>
      <c r="DSM71" s="8"/>
      <c r="DSN71" s="8"/>
      <c r="DSO71" s="5"/>
      <c r="DSP71" s="5"/>
      <c r="DSQ71" s="6"/>
      <c r="DSR71" s="6"/>
      <c r="DSS71" s="7"/>
      <c r="DST71" s="7"/>
      <c r="DSU71" s="8"/>
      <c r="DSV71" s="8"/>
      <c r="DSW71" s="9"/>
      <c r="DSX71" s="8"/>
      <c r="DSY71" s="8"/>
      <c r="DSZ71" s="5"/>
      <c r="DTA71" s="5"/>
      <c r="DTB71" s="6"/>
      <c r="DTC71" s="6"/>
      <c r="DTD71" s="7"/>
      <c r="DTE71" s="7"/>
      <c r="DTF71" s="8"/>
      <c r="DTG71" s="8"/>
      <c r="DTH71" s="9"/>
      <c r="DTI71" s="8"/>
      <c r="DTJ71" s="8"/>
      <c r="DTK71" s="5"/>
      <c r="DTL71" s="5"/>
      <c r="DTM71" s="6"/>
      <c r="DTN71" s="6"/>
      <c r="DTO71" s="7"/>
      <c r="DTP71" s="7"/>
      <c r="DTQ71" s="8"/>
      <c r="DTR71" s="8"/>
      <c r="DTS71" s="9"/>
      <c r="DTT71" s="8"/>
      <c r="DTU71" s="8"/>
      <c r="DTV71" s="5"/>
      <c r="DTW71" s="5"/>
      <c r="DTX71" s="6"/>
      <c r="DTY71" s="6"/>
      <c r="DTZ71" s="7"/>
      <c r="DUA71" s="7"/>
      <c r="DUB71" s="8"/>
      <c r="DUC71" s="8"/>
      <c r="DUD71" s="9"/>
      <c r="DUE71" s="8"/>
      <c r="DUF71" s="8"/>
      <c r="DUG71" s="5"/>
      <c r="DUH71" s="5"/>
      <c r="DUI71" s="6"/>
      <c r="DUJ71" s="6"/>
      <c r="DUK71" s="7"/>
      <c r="DUL71" s="7"/>
      <c r="DUM71" s="8"/>
      <c r="DUN71" s="8"/>
      <c r="DUO71" s="9"/>
      <c r="DUP71" s="8"/>
      <c r="DUQ71" s="8"/>
      <c r="DUR71" s="5"/>
      <c r="DUS71" s="5"/>
      <c r="DUT71" s="6"/>
      <c r="DUU71" s="6"/>
      <c r="DUV71" s="7"/>
      <c r="DUW71" s="7"/>
      <c r="DUX71" s="8"/>
      <c r="DUY71" s="8"/>
      <c r="DUZ71" s="9"/>
      <c r="DVA71" s="8"/>
      <c r="DVB71" s="8"/>
      <c r="DVC71" s="5"/>
      <c r="DVD71" s="5"/>
      <c r="DVE71" s="6"/>
      <c r="DVF71" s="6"/>
      <c r="DVG71" s="7"/>
      <c r="DVH71" s="7"/>
      <c r="DVI71" s="8"/>
      <c r="DVJ71" s="8"/>
      <c r="DVK71" s="9"/>
      <c r="DVL71" s="8"/>
      <c r="DVM71" s="8"/>
      <c r="DVN71" s="5"/>
      <c r="DVO71" s="5"/>
      <c r="DVP71" s="6"/>
      <c r="DVQ71" s="6"/>
      <c r="DVR71" s="7"/>
      <c r="DVS71" s="7"/>
      <c r="DVT71" s="8"/>
      <c r="DVU71" s="8"/>
      <c r="DVV71" s="9"/>
      <c r="DVW71" s="8"/>
      <c r="DVX71" s="8"/>
      <c r="DVY71" s="5"/>
      <c r="DVZ71" s="5"/>
      <c r="DWA71" s="6"/>
      <c r="DWB71" s="6"/>
      <c r="DWC71" s="7"/>
      <c r="DWD71" s="7"/>
      <c r="DWE71" s="8"/>
      <c r="DWF71" s="8"/>
      <c r="DWG71" s="9"/>
      <c r="DWH71" s="8"/>
      <c r="DWI71" s="8"/>
      <c r="DWJ71" s="5"/>
      <c r="DWK71" s="5"/>
      <c r="DWL71" s="6"/>
      <c r="DWM71" s="6"/>
      <c r="DWN71" s="7"/>
      <c r="DWO71" s="7"/>
      <c r="DWP71" s="8"/>
      <c r="DWQ71" s="8"/>
      <c r="DWR71" s="9"/>
      <c r="DWS71" s="8"/>
      <c r="DWT71" s="8"/>
      <c r="DWU71" s="5"/>
      <c r="DWV71" s="5"/>
      <c r="DWW71" s="6"/>
      <c r="DWX71" s="6"/>
      <c r="DWY71" s="7"/>
      <c r="DWZ71" s="7"/>
      <c r="DXA71" s="8"/>
      <c r="DXB71" s="8"/>
      <c r="DXC71" s="9"/>
      <c r="DXD71" s="8"/>
      <c r="DXE71" s="8"/>
      <c r="DXF71" s="5"/>
      <c r="DXG71" s="5"/>
      <c r="DXH71" s="6"/>
      <c r="DXI71" s="6"/>
      <c r="DXJ71" s="7"/>
      <c r="DXK71" s="7"/>
      <c r="DXL71" s="8"/>
      <c r="DXM71" s="8"/>
      <c r="DXN71" s="9"/>
      <c r="DXO71" s="8"/>
      <c r="DXP71" s="8"/>
      <c r="DXQ71" s="5"/>
      <c r="DXR71" s="5"/>
      <c r="DXS71" s="6"/>
      <c r="DXT71" s="6"/>
      <c r="DXU71" s="7"/>
      <c r="DXV71" s="7"/>
      <c r="DXW71" s="8"/>
      <c r="DXX71" s="8"/>
      <c r="DXY71" s="9"/>
      <c r="DXZ71" s="8"/>
      <c r="DYA71" s="8"/>
      <c r="DYB71" s="5"/>
      <c r="DYC71" s="5"/>
      <c r="DYD71" s="6"/>
      <c r="DYE71" s="6"/>
      <c r="DYF71" s="7"/>
      <c r="DYG71" s="7"/>
      <c r="DYH71" s="8"/>
      <c r="DYI71" s="8"/>
      <c r="DYJ71" s="9"/>
      <c r="DYK71" s="8"/>
      <c r="DYL71" s="8"/>
      <c r="DYM71" s="5"/>
      <c r="DYN71" s="5"/>
      <c r="DYO71" s="6"/>
      <c r="DYP71" s="6"/>
      <c r="DYQ71" s="7"/>
      <c r="DYR71" s="7"/>
      <c r="DYS71" s="8"/>
      <c r="DYT71" s="8"/>
      <c r="DYU71" s="9"/>
      <c r="DYV71" s="8"/>
      <c r="DYW71" s="8"/>
      <c r="DYX71" s="5"/>
      <c r="DYY71" s="5"/>
      <c r="DYZ71" s="6"/>
      <c r="DZA71" s="6"/>
      <c r="DZB71" s="7"/>
      <c r="DZC71" s="7"/>
      <c r="DZD71" s="8"/>
      <c r="DZE71" s="8"/>
      <c r="DZF71" s="9"/>
      <c r="DZG71" s="8"/>
      <c r="DZH71" s="8"/>
      <c r="DZI71" s="5"/>
      <c r="DZJ71" s="5"/>
      <c r="DZK71" s="6"/>
      <c r="DZL71" s="6"/>
      <c r="DZM71" s="7"/>
      <c r="DZN71" s="7"/>
      <c r="DZO71" s="8"/>
      <c r="DZP71" s="8"/>
      <c r="DZQ71" s="9"/>
      <c r="DZR71" s="8"/>
      <c r="DZS71" s="8"/>
      <c r="DZT71" s="5"/>
      <c r="DZU71" s="5"/>
      <c r="DZV71" s="6"/>
      <c r="DZW71" s="6"/>
      <c r="DZX71" s="7"/>
      <c r="DZY71" s="7"/>
      <c r="DZZ71" s="8"/>
      <c r="EAA71" s="8"/>
      <c r="EAB71" s="9"/>
      <c r="EAC71" s="8"/>
      <c r="EAD71" s="8"/>
      <c r="EAE71" s="5"/>
      <c r="EAF71" s="5"/>
      <c r="EAG71" s="6"/>
      <c r="EAH71" s="6"/>
      <c r="EAI71" s="7"/>
      <c r="EAJ71" s="7"/>
      <c r="EAK71" s="8"/>
      <c r="EAL71" s="8"/>
      <c r="EAM71" s="9"/>
      <c r="EAN71" s="8"/>
      <c r="EAO71" s="8"/>
      <c r="EAP71" s="5"/>
      <c r="EAQ71" s="5"/>
      <c r="EAR71" s="6"/>
      <c r="EAS71" s="6"/>
      <c r="EAT71" s="7"/>
      <c r="EAU71" s="7"/>
      <c r="EAV71" s="8"/>
      <c r="EAW71" s="8"/>
      <c r="EAX71" s="9"/>
      <c r="EAY71" s="8"/>
      <c r="EAZ71" s="8"/>
      <c r="EBA71" s="5"/>
      <c r="EBB71" s="5"/>
      <c r="EBC71" s="6"/>
      <c r="EBD71" s="6"/>
      <c r="EBE71" s="7"/>
      <c r="EBF71" s="7"/>
      <c r="EBG71" s="8"/>
      <c r="EBH71" s="8"/>
      <c r="EBI71" s="9"/>
      <c r="EBJ71" s="8"/>
      <c r="EBK71" s="8"/>
      <c r="EBL71" s="5"/>
      <c r="EBM71" s="5"/>
      <c r="EBN71" s="6"/>
      <c r="EBO71" s="6"/>
      <c r="EBP71" s="7"/>
      <c r="EBQ71" s="7"/>
      <c r="EBR71" s="8"/>
      <c r="EBS71" s="8"/>
      <c r="EBT71" s="9"/>
      <c r="EBU71" s="8"/>
      <c r="EBV71" s="8"/>
      <c r="EBW71" s="5"/>
      <c r="EBX71" s="5"/>
      <c r="EBY71" s="6"/>
      <c r="EBZ71" s="6"/>
      <c r="ECA71" s="7"/>
      <c r="ECB71" s="7"/>
      <c r="ECC71" s="8"/>
      <c r="ECD71" s="8"/>
      <c r="ECE71" s="9"/>
      <c r="ECF71" s="8"/>
      <c r="ECG71" s="8"/>
      <c r="ECH71" s="5"/>
      <c r="ECI71" s="5"/>
      <c r="ECJ71" s="6"/>
      <c r="ECK71" s="6"/>
      <c r="ECL71" s="7"/>
      <c r="ECM71" s="7"/>
      <c r="ECN71" s="8"/>
      <c r="ECO71" s="8"/>
      <c r="ECP71" s="9"/>
      <c r="ECQ71" s="8"/>
      <c r="ECR71" s="8"/>
      <c r="ECS71" s="5"/>
      <c r="ECT71" s="5"/>
      <c r="ECU71" s="6"/>
      <c r="ECV71" s="6"/>
      <c r="ECW71" s="7"/>
      <c r="ECX71" s="7"/>
      <c r="ECY71" s="8"/>
      <c r="ECZ71" s="8"/>
      <c r="EDA71" s="9"/>
      <c r="EDB71" s="8"/>
      <c r="EDC71" s="8"/>
      <c r="EDD71" s="5"/>
      <c r="EDE71" s="5"/>
      <c r="EDF71" s="6"/>
      <c r="EDG71" s="6"/>
      <c r="EDH71" s="7"/>
      <c r="EDI71" s="7"/>
      <c r="EDJ71" s="8"/>
      <c r="EDK71" s="8"/>
      <c r="EDL71" s="9"/>
      <c r="EDM71" s="8"/>
      <c r="EDN71" s="8"/>
      <c r="EDO71" s="5"/>
      <c r="EDP71" s="5"/>
      <c r="EDQ71" s="6"/>
      <c r="EDR71" s="6"/>
      <c r="EDS71" s="7"/>
      <c r="EDT71" s="7"/>
      <c r="EDU71" s="8"/>
      <c r="EDV71" s="8"/>
      <c r="EDW71" s="9"/>
      <c r="EDX71" s="8"/>
      <c r="EDY71" s="8"/>
      <c r="EDZ71" s="5"/>
      <c r="EEA71" s="5"/>
      <c r="EEB71" s="6"/>
      <c r="EEC71" s="6"/>
      <c r="EED71" s="7"/>
      <c r="EEE71" s="7"/>
      <c r="EEF71" s="8"/>
      <c r="EEG71" s="8"/>
      <c r="EEH71" s="9"/>
      <c r="EEI71" s="8"/>
      <c r="EEJ71" s="8"/>
      <c r="EEK71" s="5"/>
      <c r="EEL71" s="5"/>
      <c r="EEM71" s="6"/>
      <c r="EEN71" s="6"/>
      <c r="EEO71" s="7"/>
      <c r="EEP71" s="7"/>
      <c r="EEQ71" s="8"/>
      <c r="EER71" s="8"/>
      <c r="EES71" s="9"/>
      <c r="EET71" s="8"/>
      <c r="EEU71" s="8"/>
      <c r="EEV71" s="5"/>
      <c r="EEW71" s="5"/>
      <c r="EEX71" s="6"/>
      <c r="EEY71" s="6"/>
      <c r="EEZ71" s="7"/>
      <c r="EFA71" s="7"/>
      <c r="EFB71" s="8"/>
      <c r="EFC71" s="8"/>
      <c r="EFD71" s="9"/>
      <c r="EFE71" s="8"/>
      <c r="EFF71" s="8"/>
      <c r="EFG71" s="5"/>
      <c r="EFH71" s="5"/>
      <c r="EFI71" s="6"/>
      <c r="EFJ71" s="6"/>
      <c r="EFK71" s="7"/>
      <c r="EFL71" s="7"/>
      <c r="EFM71" s="8"/>
      <c r="EFN71" s="8"/>
      <c r="EFO71" s="9"/>
      <c r="EFP71" s="8"/>
      <c r="EFQ71" s="8"/>
      <c r="EFR71" s="5"/>
      <c r="EFS71" s="5"/>
      <c r="EFT71" s="6"/>
      <c r="EFU71" s="6"/>
      <c r="EFV71" s="7"/>
      <c r="EFW71" s="7"/>
      <c r="EFX71" s="8"/>
      <c r="EFY71" s="8"/>
      <c r="EFZ71" s="9"/>
      <c r="EGA71" s="8"/>
      <c r="EGB71" s="8"/>
      <c r="EGC71" s="5"/>
      <c r="EGD71" s="5"/>
      <c r="EGE71" s="6"/>
      <c r="EGF71" s="6"/>
      <c r="EGG71" s="7"/>
      <c r="EGH71" s="7"/>
      <c r="EGI71" s="8"/>
      <c r="EGJ71" s="8"/>
      <c r="EGK71" s="9"/>
      <c r="EGL71" s="8"/>
      <c r="EGM71" s="8"/>
      <c r="EGN71" s="5"/>
      <c r="EGO71" s="5"/>
      <c r="EGP71" s="6"/>
      <c r="EGQ71" s="6"/>
      <c r="EGR71" s="7"/>
      <c r="EGS71" s="7"/>
      <c r="EGT71" s="8"/>
      <c r="EGU71" s="8"/>
      <c r="EGV71" s="9"/>
      <c r="EGW71" s="8"/>
      <c r="EGX71" s="8"/>
      <c r="EGY71" s="5"/>
      <c r="EGZ71" s="5"/>
      <c r="EHA71" s="6"/>
      <c r="EHB71" s="6"/>
      <c r="EHC71" s="7"/>
      <c r="EHD71" s="7"/>
      <c r="EHE71" s="8"/>
      <c r="EHF71" s="8"/>
      <c r="EHG71" s="9"/>
      <c r="EHH71" s="8"/>
      <c r="EHI71" s="8"/>
      <c r="EHJ71" s="5"/>
      <c r="EHK71" s="5"/>
      <c r="EHL71" s="6"/>
      <c r="EHM71" s="6"/>
      <c r="EHN71" s="7"/>
      <c r="EHO71" s="7"/>
      <c r="EHP71" s="8"/>
      <c r="EHQ71" s="8"/>
      <c r="EHR71" s="9"/>
      <c r="EHS71" s="8"/>
      <c r="EHT71" s="8"/>
      <c r="EHU71" s="5"/>
      <c r="EHV71" s="5"/>
      <c r="EHW71" s="6"/>
      <c r="EHX71" s="6"/>
      <c r="EHY71" s="7"/>
      <c r="EHZ71" s="7"/>
      <c r="EIA71" s="8"/>
      <c r="EIB71" s="8"/>
      <c r="EIC71" s="9"/>
      <c r="EID71" s="8"/>
      <c r="EIE71" s="8"/>
      <c r="EIF71" s="5"/>
      <c r="EIG71" s="5"/>
      <c r="EIH71" s="6"/>
      <c r="EII71" s="6"/>
      <c r="EIJ71" s="7"/>
      <c r="EIK71" s="7"/>
      <c r="EIL71" s="8"/>
      <c r="EIM71" s="8"/>
      <c r="EIN71" s="9"/>
      <c r="EIO71" s="8"/>
      <c r="EIP71" s="8"/>
      <c r="EIQ71" s="5"/>
      <c r="EIR71" s="5"/>
      <c r="EIS71" s="6"/>
      <c r="EIT71" s="6"/>
      <c r="EIU71" s="7"/>
      <c r="EIV71" s="7"/>
      <c r="EIW71" s="8"/>
      <c r="EIX71" s="8"/>
      <c r="EIY71" s="9"/>
      <c r="EIZ71" s="8"/>
      <c r="EJA71" s="8"/>
      <c r="EJB71" s="5"/>
      <c r="EJC71" s="5"/>
      <c r="EJD71" s="6"/>
      <c r="EJE71" s="6"/>
      <c r="EJF71" s="7"/>
      <c r="EJG71" s="7"/>
      <c r="EJH71" s="8"/>
      <c r="EJI71" s="8"/>
      <c r="EJJ71" s="9"/>
      <c r="EJK71" s="8"/>
      <c r="EJL71" s="8"/>
      <c r="EJM71" s="5"/>
      <c r="EJN71" s="5"/>
      <c r="EJO71" s="6"/>
      <c r="EJP71" s="6"/>
      <c r="EJQ71" s="7"/>
      <c r="EJR71" s="7"/>
      <c r="EJS71" s="8"/>
      <c r="EJT71" s="8"/>
      <c r="EJU71" s="9"/>
      <c r="EJV71" s="8"/>
      <c r="EJW71" s="8"/>
      <c r="EJX71" s="5"/>
      <c r="EJY71" s="5"/>
      <c r="EJZ71" s="6"/>
      <c r="EKA71" s="6"/>
      <c r="EKB71" s="7"/>
      <c r="EKC71" s="7"/>
      <c r="EKD71" s="8"/>
      <c r="EKE71" s="8"/>
      <c r="EKF71" s="9"/>
      <c r="EKG71" s="8"/>
      <c r="EKH71" s="8"/>
      <c r="EKI71" s="5"/>
      <c r="EKJ71" s="5"/>
      <c r="EKK71" s="6"/>
      <c r="EKL71" s="6"/>
      <c r="EKM71" s="7"/>
      <c r="EKN71" s="7"/>
      <c r="EKO71" s="8"/>
      <c r="EKP71" s="8"/>
      <c r="EKQ71" s="9"/>
      <c r="EKR71" s="8"/>
      <c r="EKS71" s="8"/>
      <c r="EKT71" s="5"/>
      <c r="EKU71" s="5"/>
      <c r="EKV71" s="6"/>
      <c r="EKW71" s="6"/>
      <c r="EKX71" s="7"/>
      <c r="EKY71" s="7"/>
      <c r="EKZ71" s="8"/>
      <c r="ELA71" s="8"/>
      <c r="ELB71" s="9"/>
      <c r="ELC71" s="8"/>
      <c r="ELD71" s="8"/>
      <c r="ELE71" s="5"/>
      <c r="ELF71" s="5"/>
      <c r="ELG71" s="6"/>
      <c r="ELH71" s="6"/>
      <c r="ELI71" s="7"/>
      <c r="ELJ71" s="7"/>
      <c r="ELK71" s="8"/>
      <c r="ELL71" s="8"/>
      <c r="ELM71" s="9"/>
      <c r="ELN71" s="8"/>
      <c r="ELO71" s="8"/>
      <c r="ELP71" s="5"/>
      <c r="ELQ71" s="5"/>
      <c r="ELR71" s="6"/>
      <c r="ELS71" s="6"/>
      <c r="ELT71" s="7"/>
      <c r="ELU71" s="7"/>
      <c r="ELV71" s="8"/>
      <c r="ELW71" s="8"/>
      <c r="ELX71" s="9"/>
      <c r="ELY71" s="8"/>
      <c r="ELZ71" s="8"/>
      <c r="EMA71" s="5"/>
      <c r="EMB71" s="5"/>
      <c r="EMC71" s="6"/>
      <c r="EMD71" s="6"/>
      <c r="EME71" s="7"/>
      <c r="EMF71" s="7"/>
      <c r="EMG71" s="8"/>
      <c r="EMH71" s="8"/>
      <c r="EMI71" s="9"/>
      <c r="EMJ71" s="8"/>
      <c r="EMK71" s="8"/>
      <c r="EML71" s="5"/>
      <c r="EMM71" s="5"/>
      <c r="EMN71" s="6"/>
      <c r="EMO71" s="6"/>
      <c r="EMP71" s="7"/>
      <c r="EMQ71" s="7"/>
      <c r="EMR71" s="8"/>
      <c r="EMS71" s="8"/>
      <c r="EMT71" s="9"/>
      <c r="EMU71" s="8"/>
      <c r="EMV71" s="8"/>
      <c r="EMW71" s="5"/>
      <c r="EMX71" s="5"/>
      <c r="EMY71" s="6"/>
      <c r="EMZ71" s="6"/>
      <c r="ENA71" s="7"/>
      <c r="ENB71" s="7"/>
      <c r="ENC71" s="8"/>
      <c r="END71" s="8"/>
      <c r="ENE71" s="9"/>
      <c r="ENF71" s="8"/>
      <c r="ENG71" s="8"/>
      <c r="ENH71" s="5"/>
      <c r="ENI71" s="5"/>
      <c r="ENJ71" s="6"/>
      <c r="ENK71" s="6"/>
      <c r="ENL71" s="7"/>
      <c r="ENM71" s="7"/>
      <c r="ENN71" s="8"/>
      <c r="ENO71" s="8"/>
      <c r="ENP71" s="9"/>
      <c r="ENQ71" s="8"/>
      <c r="ENR71" s="8"/>
      <c r="ENS71" s="5"/>
      <c r="ENT71" s="5"/>
      <c r="ENU71" s="6"/>
      <c r="ENV71" s="6"/>
      <c r="ENW71" s="7"/>
      <c r="ENX71" s="7"/>
      <c r="ENY71" s="8"/>
      <c r="ENZ71" s="8"/>
      <c r="EOA71" s="9"/>
      <c r="EOB71" s="8"/>
      <c r="EOC71" s="8"/>
      <c r="EOD71" s="5"/>
      <c r="EOE71" s="5"/>
      <c r="EOF71" s="6"/>
      <c r="EOG71" s="6"/>
      <c r="EOH71" s="7"/>
      <c r="EOI71" s="7"/>
      <c r="EOJ71" s="8"/>
      <c r="EOK71" s="8"/>
      <c r="EOL71" s="9"/>
      <c r="EOM71" s="8"/>
      <c r="EON71" s="8"/>
      <c r="EOO71" s="5"/>
      <c r="EOP71" s="5"/>
      <c r="EOQ71" s="6"/>
      <c r="EOR71" s="6"/>
      <c r="EOS71" s="7"/>
      <c r="EOT71" s="7"/>
      <c r="EOU71" s="8"/>
      <c r="EOV71" s="8"/>
      <c r="EOW71" s="9"/>
      <c r="EOX71" s="8"/>
      <c r="EOY71" s="8"/>
      <c r="EOZ71" s="5"/>
      <c r="EPA71" s="5"/>
      <c r="EPB71" s="6"/>
      <c r="EPC71" s="6"/>
      <c r="EPD71" s="7"/>
      <c r="EPE71" s="7"/>
      <c r="EPF71" s="8"/>
      <c r="EPG71" s="8"/>
      <c r="EPH71" s="9"/>
      <c r="EPI71" s="8"/>
      <c r="EPJ71" s="8"/>
      <c r="EPK71" s="5"/>
      <c r="EPL71" s="5"/>
      <c r="EPM71" s="6"/>
      <c r="EPN71" s="6"/>
      <c r="EPO71" s="7"/>
      <c r="EPP71" s="7"/>
      <c r="EPQ71" s="8"/>
      <c r="EPR71" s="8"/>
      <c r="EPS71" s="9"/>
      <c r="EPT71" s="8"/>
      <c r="EPU71" s="8"/>
      <c r="EPV71" s="5"/>
      <c r="EPW71" s="5"/>
      <c r="EPX71" s="6"/>
      <c r="EPY71" s="6"/>
      <c r="EPZ71" s="7"/>
      <c r="EQA71" s="7"/>
      <c r="EQB71" s="8"/>
      <c r="EQC71" s="8"/>
      <c r="EQD71" s="9"/>
      <c r="EQE71" s="8"/>
      <c r="EQF71" s="8"/>
      <c r="EQG71" s="5"/>
      <c r="EQH71" s="5"/>
      <c r="EQI71" s="6"/>
      <c r="EQJ71" s="6"/>
      <c r="EQK71" s="7"/>
      <c r="EQL71" s="7"/>
      <c r="EQM71" s="8"/>
      <c r="EQN71" s="8"/>
      <c r="EQO71" s="9"/>
      <c r="EQP71" s="8"/>
      <c r="EQQ71" s="8"/>
      <c r="EQR71" s="5"/>
      <c r="EQS71" s="5"/>
      <c r="EQT71" s="6"/>
      <c r="EQU71" s="6"/>
      <c r="EQV71" s="7"/>
      <c r="EQW71" s="7"/>
      <c r="EQX71" s="8"/>
      <c r="EQY71" s="8"/>
      <c r="EQZ71" s="9"/>
      <c r="ERA71" s="8"/>
      <c r="ERB71" s="8"/>
      <c r="ERC71" s="5"/>
      <c r="ERD71" s="5"/>
      <c r="ERE71" s="6"/>
      <c r="ERF71" s="6"/>
      <c r="ERG71" s="7"/>
      <c r="ERH71" s="7"/>
      <c r="ERI71" s="8"/>
      <c r="ERJ71" s="8"/>
      <c r="ERK71" s="9"/>
      <c r="ERL71" s="8"/>
      <c r="ERM71" s="8"/>
      <c r="ERN71" s="5"/>
      <c r="ERO71" s="5"/>
      <c r="ERP71" s="6"/>
      <c r="ERQ71" s="6"/>
      <c r="ERR71" s="7"/>
      <c r="ERS71" s="7"/>
      <c r="ERT71" s="8"/>
      <c r="ERU71" s="8"/>
      <c r="ERV71" s="9"/>
      <c r="ERW71" s="8"/>
      <c r="ERX71" s="8"/>
      <c r="ERY71" s="5"/>
      <c r="ERZ71" s="5"/>
      <c r="ESA71" s="6"/>
      <c r="ESB71" s="6"/>
      <c r="ESC71" s="7"/>
      <c r="ESD71" s="7"/>
      <c r="ESE71" s="8"/>
      <c r="ESF71" s="8"/>
      <c r="ESG71" s="9"/>
      <c r="ESH71" s="8"/>
      <c r="ESI71" s="8"/>
      <c r="ESJ71" s="5"/>
      <c r="ESK71" s="5"/>
      <c r="ESL71" s="6"/>
      <c r="ESM71" s="6"/>
      <c r="ESN71" s="7"/>
      <c r="ESO71" s="7"/>
      <c r="ESP71" s="8"/>
      <c r="ESQ71" s="8"/>
      <c r="ESR71" s="9"/>
      <c r="ESS71" s="8"/>
      <c r="EST71" s="8"/>
      <c r="ESU71" s="5"/>
      <c r="ESV71" s="5"/>
      <c r="ESW71" s="6"/>
      <c r="ESX71" s="6"/>
      <c r="ESY71" s="7"/>
      <c r="ESZ71" s="7"/>
      <c r="ETA71" s="8"/>
      <c r="ETB71" s="8"/>
      <c r="ETC71" s="9"/>
      <c r="ETD71" s="8"/>
      <c r="ETE71" s="8"/>
      <c r="ETF71" s="5"/>
      <c r="ETG71" s="5"/>
      <c r="ETH71" s="6"/>
      <c r="ETI71" s="6"/>
      <c r="ETJ71" s="7"/>
      <c r="ETK71" s="7"/>
      <c r="ETL71" s="8"/>
      <c r="ETM71" s="8"/>
      <c r="ETN71" s="9"/>
      <c r="ETO71" s="8"/>
      <c r="ETP71" s="8"/>
      <c r="ETQ71" s="5"/>
      <c r="ETR71" s="5"/>
      <c r="ETS71" s="6"/>
      <c r="ETT71" s="6"/>
      <c r="ETU71" s="7"/>
      <c r="ETV71" s="7"/>
      <c r="ETW71" s="8"/>
      <c r="ETX71" s="8"/>
      <c r="ETY71" s="9"/>
      <c r="ETZ71" s="8"/>
      <c r="EUA71" s="8"/>
      <c r="EUB71" s="5"/>
      <c r="EUC71" s="5"/>
      <c r="EUD71" s="6"/>
      <c r="EUE71" s="6"/>
      <c r="EUF71" s="7"/>
      <c r="EUG71" s="7"/>
      <c r="EUH71" s="8"/>
      <c r="EUI71" s="8"/>
      <c r="EUJ71" s="9"/>
      <c r="EUK71" s="8"/>
      <c r="EUL71" s="8"/>
      <c r="EUM71" s="5"/>
      <c r="EUN71" s="5"/>
      <c r="EUO71" s="6"/>
      <c r="EUP71" s="6"/>
      <c r="EUQ71" s="7"/>
      <c r="EUR71" s="7"/>
      <c r="EUS71" s="8"/>
      <c r="EUT71" s="8"/>
      <c r="EUU71" s="9"/>
      <c r="EUV71" s="8"/>
      <c r="EUW71" s="8"/>
      <c r="EUX71" s="5"/>
      <c r="EUY71" s="5"/>
      <c r="EUZ71" s="6"/>
      <c r="EVA71" s="6"/>
      <c r="EVB71" s="7"/>
      <c r="EVC71" s="7"/>
      <c r="EVD71" s="8"/>
      <c r="EVE71" s="8"/>
      <c r="EVF71" s="9"/>
      <c r="EVG71" s="8"/>
      <c r="EVH71" s="8"/>
      <c r="EVI71" s="5"/>
      <c r="EVJ71" s="5"/>
      <c r="EVK71" s="6"/>
      <c r="EVL71" s="6"/>
      <c r="EVM71" s="7"/>
      <c r="EVN71" s="7"/>
      <c r="EVO71" s="8"/>
      <c r="EVP71" s="8"/>
      <c r="EVQ71" s="9"/>
      <c r="EVR71" s="8"/>
      <c r="EVS71" s="8"/>
      <c r="EVT71" s="5"/>
      <c r="EVU71" s="5"/>
      <c r="EVV71" s="6"/>
      <c r="EVW71" s="6"/>
      <c r="EVX71" s="7"/>
      <c r="EVY71" s="7"/>
      <c r="EVZ71" s="8"/>
      <c r="EWA71" s="8"/>
      <c r="EWB71" s="9"/>
      <c r="EWC71" s="8"/>
      <c r="EWD71" s="8"/>
      <c r="EWE71" s="5"/>
      <c r="EWF71" s="5"/>
      <c r="EWG71" s="6"/>
      <c r="EWH71" s="6"/>
      <c r="EWI71" s="7"/>
      <c r="EWJ71" s="7"/>
      <c r="EWK71" s="8"/>
      <c r="EWL71" s="8"/>
      <c r="EWM71" s="9"/>
      <c r="EWN71" s="8"/>
      <c r="EWO71" s="8"/>
      <c r="EWP71" s="5"/>
      <c r="EWQ71" s="5"/>
      <c r="EWR71" s="6"/>
      <c r="EWS71" s="6"/>
      <c r="EWT71" s="7"/>
      <c r="EWU71" s="7"/>
      <c r="EWV71" s="8"/>
      <c r="EWW71" s="8"/>
      <c r="EWX71" s="9"/>
      <c r="EWY71" s="8"/>
      <c r="EWZ71" s="8"/>
      <c r="EXA71" s="5"/>
      <c r="EXB71" s="5"/>
      <c r="EXC71" s="6"/>
      <c r="EXD71" s="6"/>
      <c r="EXE71" s="7"/>
      <c r="EXF71" s="7"/>
      <c r="EXG71" s="8"/>
      <c r="EXH71" s="8"/>
      <c r="EXI71" s="9"/>
      <c r="EXJ71" s="8"/>
      <c r="EXK71" s="8"/>
      <c r="EXL71" s="5"/>
      <c r="EXM71" s="5"/>
      <c r="EXN71" s="6"/>
      <c r="EXO71" s="6"/>
      <c r="EXP71" s="7"/>
      <c r="EXQ71" s="7"/>
      <c r="EXR71" s="8"/>
      <c r="EXS71" s="8"/>
      <c r="EXT71" s="9"/>
      <c r="EXU71" s="8"/>
      <c r="EXV71" s="8"/>
      <c r="EXW71" s="5"/>
      <c r="EXX71" s="5"/>
      <c r="EXY71" s="6"/>
      <c r="EXZ71" s="6"/>
      <c r="EYA71" s="7"/>
      <c r="EYB71" s="7"/>
      <c r="EYC71" s="8"/>
      <c r="EYD71" s="8"/>
      <c r="EYE71" s="9"/>
      <c r="EYF71" s="8"/>
      <c r="EYG71" s="8"/>
      <c r="EYH71" s="5"/>
      <c r="EYI71" s="5"/>
      <c r="EYJ71" s="6"/>
      <c r="EYK71" s="6"/>
      <c r="EYL71" s="7"/>
      <c r="EYM71" s="7"/>
      <c r="EYN71" s="8"/>
      <c r="EYO71" s="8"/>
      <c r="EYP71" s="9"/>
      <c r="EYQ71" s="8"/>
      <c r="EYR71" s="8"/>
      <c r="EYS71" s="5"/>
      <c r="EYT71" s="5"/>
      <c r="EYU71" s="6"/>
      <c r="EYV71" s="6"/>
      <c r="EYW71" s="7"/>
      <c r="EYX71" s="7"/>
      <c r="EYY71" s="8"/>
      <c r="EYZ71" s="8"/>
      <c r="EZA71" s="9"/>
      <c r="EZB71" s="8"/>
      <c r="EZC71" s="8"/>
      <c r="EZD71" s="5"/>
      <c r="EZE71" s="5"/>
      <c r="EZF71" s="6"/>
      <c r="EZG71" s="6"/>
      <c r="EZH71" s="7"/>
      <c r="EZI71" s="7"/>
      <c r="EZJ71" s="8"/>
      <c r="EZK71" s="8"/>
      <c r="EZL71" s="9"/>
      <c r="EZM71" s="8"/>
      <c r="EZN71" s="8"/>
      <c r="EZO71" s="5"/>
      <c r="EZP71" s="5"/>
      <c r="EZQ71" s="6"/>
      <c r="EZR71" s="6"/>
      <c r="EZS71" s="7"/>
      <c r="EZT71" s="7"/>
      <c r="EZU71" s="8"/>
      <c r="EZV71" s="8"/>
      <c r="EZW71" s="9"/>
      <c r="EZX71" s="8"/>
      <c r="EZY71" s="8"/>
      <c r="EZZ71" s="5"/>
      <c r="FAA71" s="5"/>
      <c r="FAB71" s="6"/>
      <c r="FAC71" s="6"/>
      <c r="FAD71" s="7"/>
      <c r="FAE71" s="7"/>
      <c r="FAF71" s="8"/>
      <c r="FAG71" s="8"/>
      <c r="FAH71" s="9"/>
      <c r="FAI71" s="8"/>
      <c r="FAJ71" s="8"/>
      <c r="FAK71" s="5"/>
      <c r="FAL71" s="5"/>
      <c r="FAM71" s="6"/>
      <c r="FAN71" s="6"/>
      <c r="FAO71" s="7"/>
      <c r="FAP71" s="7"/>
      <c r="FAQ71" s="8"/>
      <c r="FAR71" s="8"/>
      <c r="FAS71" s="9"/>
      <c r="FAT71" s="8"/>
      <c r="FAU71" s="8"/>
      <c r="FAV71" s="5"/>
      <c r="FAW71" s="5"/>
      <c r="FAX71" s="6"/>
      <c r="FAY71" s="6"/>
      <c r="FAZ71" s="7"/>
      <c r="FBA71" s="7"/>
      <c r="FBB71" s="8"/>
      <c r="FBC71" s="8"/>
      <c r="FBD71" s="9"/>
      <c r="FBE71" s="8"/>
      <c r="FBF71" s="8"/>
      <c r="FBG71" s="5"/>
      <c r="FBH71" s="5"/>
      <c r="FBI71" s="6"/>
      <c r="FBJ71" s="6"/>
      <c r="FBK71" s="7"/>
      <c r="FBL71" s="7"/>
      <c r="FBM71" s="8"/>
      <c r="FBN71" s="8"/>
      <c r="FBO71" s="9"/>
      <c r="FBP71" s="8"/>
      <c r="FBQ71" s="8"/>
      <c r="FBR71" s="5"/>
      <c r="FBS71" s="5"/>
      <c r="FBT71" s="6"/>
      <c r="FBU71" s="6"/>
      <c r="FBV71" s="7"/>
      <c r="FBW71" s="7"/>
      <c r="FBX71" s="8"/>
      <c r="FBY71" s="8"/>
      <c r="FBZ71" s="9"/>
      <c r="FCA71" s="8"/>
      <c r="FCB71" s="8"/>
      <c r="FCC71" s="5"/>
      <c r="FCD71" s="5"/>
      <c r="FCE71" s="6"/>
      <c r="FCF71" s="6"/>
      <c r="FCG71" s="7"/>
      <c r="FCH71" s="7"/>
      <c r="FCI71" s="8"/>
      <c r="FCJ71" s="8"/>
      <c r="FCK71" s="9"/>
      <c r="FCL71" s="8"/>
      <c r="FCM71" s="8"/>
      <c r="FCN71" s="5"/>
      <c r="FCO71" s="5"/>
      <c r="FCP71" s="6"/>
      <c r="FCQ71" s="6"/>
      <c r="FCR71" s="7"/>
      <c r="FCS71" s="7"/>
      <c r="FCT71" s="8"/>
      <c r="FCU71" s="8"/>
      <c r="FCV71" s="9"/>
      <c r="FCW71" s="8"/>
      <c r="FCX71" s="8"/>
      <c r="FCY71" s="5"/>
      <c r="FCZ71" s="5"/>
      <c r="FDA71" s="6"/>
      <c r="FDB71" s="6"/>
      <c r="FDC71" s="7"/>
      <c r="FDD71" s="7"/>
      <c r="FDE71" s="8"/>
      <c r="FDF71" s="8"/>
      <c r="FDG71" s="9"/>
      <c r="FDH71" s="8"/>
      <c r="FDI71" s="8"/>
      <c r="FDJ71" s="5"/>
      <c r="FDK71" s="5"/>
      <c r="FDL71" s="6"/>
      <c r="FDM71" s="6"/>
      <c r="FDN71" s="7"/>
      <c r="FDO71" s="7"/>
      <c r="FDP71" s="8"/>
      <c r="FDQ71" s="8"/>
      <c r="FDR71" s="9"/>
      <c r="FDS71" s="8"/>
      <c r="FDT71" s="8"/>
      <c r="FDU71" s="5"/>
      <c r="FDV71" s="5"/>
      <c r="FDW71" s="6"/>
      <c r="FDX71" s="6"/>
      <c r="FDY71" s="7"/>
      <c r="FDZ71" s="7"/>
      <c r="FEA71" s="8"/>
      <c r="FEB71" s="8"/>
      <c r="FEC71" s="9"/>
      <c r="FED71" s="8"/>
      <c r="FEE71" s="8"/>
      <c r="FEF71" s="5"/>
      <c r="FEG71" s="5"/>
      <c r="FEH71" s="6"/>
      <c r="FEI71" s="6"/>
      <c r="FEJ71" s="7"/>
      <c r="FEK71" s="7"/>
      <c r="FEL71" s="8"/>
      <c r="FEM71" s="8"/>
      <c r="FEN71" s="9"/>
      <c r="FEO71" s="8"/>
      <c r="FEP71" s="8"/>
      <c r="FEQ71" s="5"/>
      <c r="FER71" s="5"/>
      <c r="FES71" s="6"/>
      <c r="FET71" s="6"/>
      <c r="FEU71" s="7"/>
      <c r="FEV71" s="7"/>
      <c r="FEW71" s="8"/>
      <c r="FEX71" s="8"/>
      <c r="FEY71" s="9"/>
      <c r="FEZ71" s="8"/>
      <c r="FFA71" s="8"/>
      <c r="FFB71" s="5"/>
      <c r="FFC71" s="5"/>
      <c r="FFD71" s="6"/>
      <c r="FFE71" s="6"/>
      <c r="FFF71" s="7"/>
      <c r="FFG71" s="7"/>
      <c r="FFH71" s="8"/>
      <c r="FFI71" s="8"/>
      <c r="FFJ71" s="9"/>
      <c r="FFK71" s="8"/>
      <c r="FFL71" s="8"/>
      <c r="FFM71" s="5"/>
      <c r="FFN71" s="5"/>
      <c r="FFO71" s="6"/>
      <c r="FFP71" s="6"/>
      <c r="FFQ71" s="7"/>
      <c r="FFR71" s="7"/>
      <c r="FFS71" s="8"/>
      <c r="FFT71" s="8"/>
      <c r="FFU71" s="9"/>
      <c r="FFV71" s="8"/>
      <c r="FFW71" s="8"/>
      <c r="FFX71" s="5"/>
      <c r="FFY71" s="5"/>
      <c r="FFZ71" s="6"/>
      <c r="FGA71" s="6"/>
      <c r="FGB71" s="7"/>
      <c r="FGC71" s="7"/>
      <c r="FGD71" s="8"/>
      <c r="FGE71" s="8"/>
      <c r="FGF71" s="9"/>
      <c r="FGG71" s="8"/>
      <c r="FGH71" s="8"/>
      <c r="FGI71" s="5"/>
      <c r="FGJ71" s="5"/>
      <c r="FGK71" s="6"/>
      <c r="FGL71" s="6"/>
      <c r="FGM71" s="7"/>
      <c r="FGN71" s="7"/>
      <c r="FGO71" s="8"/>
      <c r="FGP71" s="8"/>
      <c r="FGQ71" s="9"/>
      <c r="FGR71" s="8"/>
      <c r="FGS71" s="8"/>
      <c r="FGT71" s="5"/>
      <c r="FGU71" s="5"/>
      <c r="FGV71" s="6"/>
      <c r="FGW71" s="6"/>
      <c r="FGX71" s="7"/>
      <c r="FGY71" s="7"/>
      <c r="FGZ71" s="8"/>
      <c r="FHA71" s="8"/>
      <c r="FHB71" s="9"/>
      <c r="FHC71" s="8"/>
      <c r="FHD71" s="8"/>
      <c r="FHE71" s="5"/>
      <c r="FHF71" s="5"/>
      <c r="FHG71" s="6"/>
      <c r="FHH71" s="6"/>
      <c r="FHI71" s="7"/>
      <c r="FHJ71" s="7"/>
      <c r="FHK71" s="8"/>
      <c r="FHL71" s="8"/>
      <c r="FHM71" s="9"/>
      <c r="FHN71" s="8"/>
      <c r="FHO71" s="8"/>
      <c r="FHP71" s="5"/>
      <c r="FHQ71" s="5"/>
      <c r="FHR71" s="6"/>
      <c r="FHS71" s="6"/>
      <c r="FHT71" s="7"/>
      <c r="FHU71" s="7"/>
      <c r="FHV71" s="8"/>
      <c r="FHW71" s="8"/>
      <c r="FHX71" s="9"/>
      <c r="FHY71" s="8"/>
      <c r="FHZ71" s="8"/>
      <c r="FIA71" s="5"/>
      <c r="FIB71" s="5"/>
      <c r="FIC71" s="6"/>
      <c r="FID71" s="6"/>
      <c r="FIE71" s="7"/>
      <c r="FIF71" s="7"/>
      <c r="FIG71" s="8"/>
      <c r="FIH71" s="8"/>
      <c r="FII71" s="9"/>
      <c r="FIJ71" s="8"/>
      <c r="FIK71" s="8"/>
      <c r="FIL71" s="5"/>
      <c r="FIM71" s="5"/>
      <c r="FIN71" s="6"/>
      <c r="FIO71" s="6"/>
      <c r="FIP71" s="7"/>
      <c r="FIQ71" s="7"/>
      <c r="FIR71" s="8"/>
      <c r="FIS71" s="8"/>
      <c r="FIT71" s="9"/>
      <c r="FIU71" s="8"/>
      <c r="FIV71" s="8"/>
      <c r="FIW71" s="5"/>
      <c r="FIX71" s="5"/>
      <c r="FIY71" s="6"/>
      <c r="FIZ71" s="6"/>
      <c r="FJA71" s="7"/>
      <c r="FJB71" s="7"/>
      <c r="FJC71" s="8"/>
      <c r="FJD71" s="8"/>
      <c r="FJE71" s="9"/>
      <c r="FJF71" s="8"/>
      <c r="FJG71" s="8"/>
      <c r="FJH71" s="5"/>
      <c r="FJI71" s="5"/>
      <c r="FJJ71" s="6"/>
      <c r="FJK71" s="6"/>
      <c r="FJL71" s="7"/>
      <c r="FJM71" s="7"/>
      <c r="FJN71" s="8"/>
      <c r="FJO71" s="8"/>
      <c r="FJP71" s="9"/>
      <c r="FJQ71" s="8"/>
      <c r="FJR71" s="8"/>
      <c r="FJS71" s="5"/>
      <c r="FJT71" s="5"/>
      <c r="FJU71" s="6"/>
      <c r="FJV71" s="6"/>
      <c r="FJW71" s="7"/>
      <c r="FJX71" s="7"/>
      <c r="FJY71" s="8"/>
      <c r="FJZ71" s="8"/>
      <c r="FKA71" s="9"/>
      <c r="FKB71" s="8"/>
      <c r="FKC71" s="8"/>
      <c r="FKD71" s="5"/>
      <c r="FKE71" s="5"/>
      <c r="FKF71" s="6"/>
      <c r="FKG71" s="6"/>
      <c r="FKH71" s="7"/>
      <c r="FKI71" s="7"/>
      <c r="FKJ71" s="8"/>
      <c r="FKK71" s="8"/>
      <c r="FKL71" s="9"/>
      <c r="FKM71" s="8"/>
      <c r="FKN71" s="8"/>
      <c r="FKO71" s="5"/>
      <c r="FKP71" s="5"/>
      <c r="FKQ71" s="6"/>
      <c r="FKR71" s="6"/>
      <c r="FKS71" s="7"/>
      <c r="FKT71" s="7"/>
      <c r="FKU71" s="8"/>
      <c r="FKV71" s="8"/>
      <c r="FKW71" s="9"/>
      <c r="FKX71" s="8"/>
      <c r="FKY71" s="8"/>
      <c r="FKZ71" s="5"/>
      <c r="FLA71" s="5"/>
      <c r="FLB71" s="6"/>
      <c r="FLC71" s="6"/>
      <c r="FLD71" s="7"/>
      <c r="FLE71" s="7"/>
      <c r="FLF71" s="8"/>
      <c r="FLG71" s="8"/>
      <c r="FLH71" s="9"/>
      <c r="FLI71" s="8"/>
      <c r="FLJ71" s="8"/>
      <c r="FLK71" s="5"/>
      <c r="FLL71" s="5"/>
      <c r="FLM71" s="6"/>
      <c r="FLN71" s="6"/>
      <c r="FLO71" s="7"/>
      <c r="FLP71" s="7"/>
      <c r="FLQ71" s="8"/>
      <c r="FLR71" s="8"/>
      <c r="FLS71" s="9"/>
      <c r="FLT71" s="8"/>
      <c r="FLU71" s="8"/>
      <c r="FLV71" s="5"/>
      <c r="FLW71" s="5"/>
      <c r="FLX71" s="6"/>
      <c r="FLY71" s="6"/>
      <c r="FLZ71" s="7"/>
      <c r="FMA71" s="7"/>
      <c r="FMB71" s="8"/>
      <c r="FMC71" s="8"/>
      <c r="FMD71" s="9"/>
      <c r="FME71" s="8"/>
      <c r="FMF71" s="8"/>
      <c r="FMG71" s="5"/>
      <c r="FMH71" s="5"/>
      <c r="FMI71" s="6"/>
      <c r="FMJ71" s="6"/>
      <c r="FMK71" s="7"/>
      <c r="FML71" s="7"/>
      <c r="FMM71" s="8"/>
      <c r="FMN71" s="8"/>
      <c r="FMO71" s="9"/>
      <c r="FMP71" s="8"/>
      <c r="FMQ71" s="8"/>
      <c r="FMR71" s="5"/>
      <c r="FMS71" s="5"/>
      <c r="FMT71" s="6"/>
      <c r="FMU71" s="6"/>
      <c r="FMV71" s="7"/>
      <c r="FMW71" s="7"/>
      <c r="FMX71" s="8"/>
      <c r="FMY71" s="8"/>
      <c r="FMZ71" s="9"/>
      <c r="FNA71" s="8"/>
      <c r="FNB71" s="8"/>
      <c r="FNC71" s="5"/>
      <c r="FND71" s="5"/>
      <c r="FNE71" s="6"/>
      <c r="FNF71" s="6"/>
      <c r="FNG71" s="7"/>
      <c r="FNH71" s="7"/>
      <c r="FNI71" s="8"/>
      <c r="FNJ71" s="8"/>
      <c r="FNK71" s="9"/>
      <c r="FNL71" s="8"/>
      <c r="FNM71" s="8"/>
      <c r="FNN71" s="5"/>
      <c r="FNO71" s="5"/>
      <c r="FNP71" s="6"/>
      <c r="FNQ71" s="6"/>
      <c r="FNR71" s="7"/>
      <c r="FNS71" s="7"/>
      <c r="FNT71" s="8"/>
      <c r="FNU71" s="8"/>
      <c r="FNV71" s="9"/>
      <c r="FNW71" s="8"/>
      <c r="FNX71" s="8"/>
      <c r="FNY71" s="5"/>
      <c r="FNZ71" s="5"/>
      <c r="FOA71" s="6"/>
      <c r="FOB71" s="6"/>
      <c r="FOC71" s="7"/>
      <c r="FOD71" s="7"/>
      <c r="FOE71" s="8"/>
      <c r="FOF71" s="8"/>
      <c r="FOG71" s="9"/>
      <c r="FOH71" s="8"/>
      <c r="FOI71" s="8"/>
      <c r="FOJ71" s="5"/>
      <c r="FOK71" s="5"/>
      <c r="FOL71" s="6"/>
      <c r="FOM71" s="6"/>
      <c r="FON71" s="7"/>
      <c r="FOO71" s="7"/>
      <c r="FOP71" s="8"/>
      <c r="FOQ71" s="8"/>
      <c r="FOR71" s="9"/>
      <c r="FOS71" s="8"/>
      <c r="FOT71" s="8"/>
      <c r="FOU71" s="5"/>
      <c r="FOV71" s="5"/>
      <c r="FOW71" s="6"/>
      <c r="FOX71" s="6"/>
      <c r="FOY71" s="7"/>
      <c r="FOZ71" s="7"/>
      <c r="FPA71" s="8"/>
      <c r="FPB71" s="8"/>
      <c r="FPC71" s="9"/>
      <c r="FPD71" s="8"/>
      <c r="FPE71" s="8"/>
      <c r="FPF71" s="5"/>
      <c r="FPG71" s="5"/>
      <c r="FPH71" s="6"/>
      <c r="FPI71" s="6"/>
      <c r="FPJ71" s="7"/>
      <c r="FPK71" s="7"/>
      <c r="FPL71" s="8"/>
      <c r="FPM71" s="8"/>
      <c r="FPN71" s="9"/>
      <c r="FPO71" s="8"/>
      <c r="FPP71" s="8"/>
      <c r="FPQ71" s="5"/>
      <c r="FPR71" s="5"/>
      <c r="FPS71" s="6"/>
      <c r="FPT71" s="6"/>
      <c r="FPU71" s="7"/>
      <c r="FPV71" s="7"/>
      <c r="FPW71" s="8"/>
      <c r="FPX71" s="8"/>
      <c r="FPY71" s="9"/>
      <c r="FPZ71" s="8"/>
      <c r="FQA71" s="8"/>
      <c r="FQB71" s="5"/>
      <c r="FQC71" s="5"/>
      <c r="FQD71" s="6"/>
      <c r="FQE71" s="6"/>
      <c r="FQF71" s="7"/>
      <c r="FQG71" s="7"/>
      <c r="FQH71" s="8"/>
      <c r="FQI71" s="8"/>
      <c r="FQJ71" s="9"/>
      <c r="FQK71" s="8"/>
      <c r="FQL71" s="8"/>
      <c r="FQM71" s="5"/>
      <c r="FQN71" s="5"/>
      <c r="FQO71" s="6"/>
      <c r="FQP71" s="6"/>
      <c r="FQQ71" s="7"/>
      <c r="FQR71" s="7"/>
      <c r="FQS71" s="8"/>
      <c r="FQT71" s="8"/>
      <c r="FQU71" s="9"/>
      <c r="FQV71" s="8"/>
      <c r="FQW71" s="8"/>
      <c r="FQX71" s="5"/>
      <c r="FQY71" s="5"/>
      <c r="FQZ71" s="6"/>
      <c r="FRA71" s="6"/>
      <c r="FRB71" s="7"/>
      <c r="FRC71" s="7"/>
      <c r="FRD71" s="8"/>
      <c r="FRE71" s="8"/>
      <c r="FRF71" s="9"/>
      <c r="FRG71" s="8"/>
      <c r="FRH71" s="8"/>
      <c r="FRI71" s="5"/>
      <c r="FRJ71" s="5"/>
      <c r="FRK71" s="6"/>
      <c r="FRL71" s="6"/>
      <c r="FRM71" s="7"/>
      <c r="FRN71" s="7"/>
      <c r="FRO71" s="8"/>
      <c r="FRP71" s="8"/>
      <c r="FRQ71" s="9"/>
      <c r="FRR71" s="8"/>
      <c r="FRS71" s="8"/>
      <c r="FRT71" s="5"/>
      <c r="FRU71" s="5"/>
      <c r="FRV71" s="6"/>
      <c r="FRW71" s="6"/>
      <c r="FRX71" s="7"/>
      <c r="FRY71" s="7"/>
      <c r="FRZ71" s="8"/>
      <c r="FSA71" s="8"/>
      <c r="FSB71" s="9"/>
      <c r="FSC71" s="8"/>
      <c r="FSD71" s="8"/>
      <c r="FSE71" s="5"/>
      <c r="FSF71" s="5"/>
      <c r="FSG71" s="6"/>
      <c r="FSH71" s="6"/>
      <c r="FSI71" s="7"/>
      <c r="FSJ71" s="7"/>
      <c r="FSK71" s="8"/>
      <c r="FSL71" s="8"/>
      <c r="FSM71" s="9"/>
      <c r="FSN71" s="8"/>
      <c r="FSO71" s="8"/>
      <c r="FSP71" s="5"/>
      <c r="FSQ71" s="5"/>
      <c r="FSR71" s="6"/>
      <c r="FSS71" s="6"/>
      <c r="FST71" s="7"/>
      <c r="FSU71" s="7"/>
      <c r="FSV71" s="8"/>
      <c r="FSW71" s="8"/>
      <c r="FSX71" s="9"/>
      <c r="FSY71" s="8"/>
      <c r="FSZ71" s="8"/>
      <c r="FTA71" s="5"/>
      <c r="FTB71" s="5"/>
      <c r="FTC71" s="6"/>
      <c r="FTD71" s="6"/>
      <c r="FTE71" s="7"/>
      <c r="FTF71" s="7"/>
      <c r="FTG71" s="8"/>
      <c r="FTH71" s="8"/>
      <c r="FTI71" s="9"/>
      <c r="FTJ71" s="8"/>
      <c r="FTK71" s="8"/>
      <c r="FTL71" s="5"/>
      <c r="FTM71" s="5"/>
      <c r="FTN71" s="6"/>
      <c r="FTO71" s="6"/>
      <c r="FTP71" s="7"/>
      <c r="FTQ71" s="7"/>
      <c r="FTR71" s="8"/>
      <c r="FTS71" s="8"/>
      <c r="FTT71" s="9"/>
      <c r="FTU71" s="8"/>
      <c r="FTV71" s="8"/>
      <c r="FTW71" s="5"/>
      <c r="FTX71" s="5"/>
      <c r="FTY71" s="6"/>
      <c r="FTZ71" s="6"/>
      <c r="FUA71" s="7"/>
      <c r="FUB71" s="7"/>
      <c r="FUC71" s="8"/>
      <c r="FUD71" s="8"/>
      <c r="FUE71" s="9"/>
      <c r="FUF71" s="8"/>
      <c r="FUG71" s="8"/>
      <c r="FUH71" s="5"/>
      <c r="FUI71" s="5"/>
      <c r="FUJ71" s="6"/>
      <c r="FUK71" s="6"/>
      <c r="FUL71" s="7"/>
      <c r="FUM71" s="7"/>
      <c r="FUN71" s="8"/>
      <c r="FUO71" s="8"/>
      <c r="FUP71" s="9"/>
      <c r="FUQ71" s="8"/>
      <c r="FUR71" s="8"/>
      <c r="FUS71" s="5"/>
      <c r="FUT71" s="5"/>
      <c r="FUU71" s="6"/>
      <c r="FUV71" s="6"/>
      <c r="FUW71" s="7"/>
      <c r="FUX71" s="7"/>
      <c r="FUY71" s="8"/>
      <c r="FUZ71" s="8"/>
      <c r="FVA71" s="9"/>
      <c r="FVB71" s="8"/>
      <c r="FVC71" s="8"/>
      <c r="FVD71" s="5"/>
      <c r="FVE71" s="5"/>
      <c r="FVF71" s="6"/>
      <c r="FVG71" s="6"/>
      <c r="FVH71" s="7"/>
      <c r="FVI71" s="7"/>
      <c r="FVJ71" s="8"/>
      <c r="FVK71" s="8"/>
      <c r="FVL71" s="9"/>
      <c r="FVM71" s="8"/>
      <c r="FVN71" s="8"/>
      <c r="FVO71" s="5"/>
      <c r="FVP71" s="5"/>
      <c r="FVQ71" s="6"/>
      <c r="FVR71" s="6"/>
      <c r="FVS71" s="7"/>
      <c r="FVT71" s="7"/>
      <c r="FVU71" s="8"/>
      <c r="FVV71" s="8"/>
      <c r="FVW71" s="9"/>
      <c r="FVX71" s="8"/>
      <c r="FVY71" s="8"/>
      <c r="FVZ71" s="5"/>
      <c r="FWA71" s="5"/>
      <c r="FWB71" s="6"/>
      <c r="FWC71" s="6"/>
      <c r="FWD71" s="7"/>
      <c r="FWE71" s="7"/>
      <c r="FWF71" s="8"/>
      <c r="FWG71" s="8"/>
      <c r="FWH71" s="9"/>
      <c r="FWI71" s="8"/>
      <c r="FWJ71" s="8"/>
      <c r="FWK71" s="5"/>
      <c r="FWL71" s="5"/>
      <c r="FWM71" s="6"/>
      <c r="FWN71" s="6"/>
      <c r="FWO71" s="7"/>
      <c r="FWP71" s="7"/>
      <c r="FWQ71" s="8"/>
      <c r="FWR71" s="8"/>
      <c r="FWS71" s="9"/>
      <c r="FWT71" s="8"/>
      <c r="FWU71" s="8"/>
      <c r="FWV71" s="5"/>
      <c r="FWW71" s="5"/>
      <c r="FWX71" s="6"/>
      <c r="FWY71" s="6"/>
      <c r="FWZ71" s="7"/>
      <c r="FXA71" s="7"/>
      <c r="FXB71" s="8"/>
      <c r="FXC71" s="8"/>
      <c r="FXD71" s="9"/>
      <c r="FXE71" s="8"/>
      <c r="FXF71" s="8"/>
      <c r="FXG71" s="5"/>
      <c r="FXH71" s="5"/>
      <c r="FXI71" s="6"/>
      <c r="FXJ71" s="6"/>
      <c r="FXK71" s="7"/>
      <c r="FXL71" s="7"/>
      <c r="FXM71" s="8"/>
      <c r="FXN71" s="8"/>
      <c r="FXO71" s="9"/>
      <c r="FXP71" s="8"/>
      <c r="FXQ71" s="8"/>
      <c r="FXR71" s="5"/>
      <c r="FXS71" s="5"/>
      <c r="FXT71" s="6"/>
      <c r="FXU71" s="6"/>
      <c r="FXV71" s="7"/>
      <c r="FXW71" s="7"/>
      <c r="FXX71" s="8"/>
      <c r="FXY71" s="8"/>
      <c r="FXZ71" s="9"/>
      <c r="FYA71" s="8"/>
      <c r="FYB71" s="8"/>
      <c r="FYC71" s="5"/>
      <c r="FYD71" s="5"/>
      <c r="FYE71" s="6"/>
      <c r="FYF71" s="6"/>
      <c r="FYG71" s="7"/>
      <c r="FYH71" s="7"/>
      <c r="FYI71" s="8"/>
      <c r="FYJ71" s="8"/>
      <c r="FYK71" s="9"/>
      <c r="FYL71" s="8"/>
      <c r="FYM71" s="8"/>
      <c r="FYN71" s="5"/>
      <c r="FYO71" s="5"/>
      <c r="FYP71" s="6"/>
      <c r="FYQ71" s="6"/>
      <c r="FYR71" s="7"/>
      <c r="FYS71" s="7"/>
      <c r="FYT71" s="8"/>
      <c r="FYU71" s="8"/>
      <c r="FYV71" s="9"/>
      <c r="FYW71" s="8"/>
      <c r="FYX71" s="8"/>
      <c r="FYY71" s="5"/>
      <c r="FYZ71" s="5"/>
      <c r="FZA71" s="6"/>
      <c r="FZB71" s="6"/>
      <c r="FZC71" s="7"/>
      <c r="FZD71" s="7"/>
      <c r="FZE71" s="8"/>
      <c r="FZF71" s="8"/>
      <c r="FZG71" s="9"/>
      <c r="FZH71" s="8"/>
      <c r="FZI71" s="8"/>
      <c r="FZJ71" s="5"/>
      <c r="FZK71" s="5"/>
      <c r="FZL71" s="6"/>
      <c r="FZM71" s="6"/>
      <c r="FZN71" s="7"/>
      <c r="FZO71" s="7"/>
      <c r="FZP71" s="8"/>
      <c r="FZQ71" s="8"/>
      <c r="FZR71" s="9"/>
      <c r="FZS71" s="8"/>
      <c r="FZT71" s="8"/>
      <c r="FZU71" s="5"/>
      <c r="FZV71" s="5"/>
      <c r="FZW71" s="6"/>
      <c r="FZX71" s="6"/>
      <c r="FZY71" s="7"/>
      <c r="FZZ71" s="7"/>
      <c r="GAA71" s="8"/>
      <c r="GAB71" s="8"/>
      <c r="GAC71" s="9"/>
      <c r="GAD71" s="8"/>
      <c r="GAE71" s="8"/>
      <c r="GAF71" s="5"/>
      <c r="GAG71" s="5"/>
      <c r="GAH71" s="6"/>
      <c r="GAI71" s="6"/>
      <c r="GAJ71" s="7"/>
      <c r="GAK71" s="7"/>
      <c r="GAL71" s="8"/>
      <c r="GAM71" s="8"/>
      <c r="GAN71" s="9"/>
      <c r="GAO71" s="8"/>
      <c r="GAP71" s="8"/>
      <c r="GAQ71" s="5"/>
      <c r="GAR71" s="5"/>
      <c r="GAS71" s="6"/>
      <c r="GAT71" s="6"/>
      <c r="GAU71" s="7"/>
      <c r="GAV71" s="7"/>
      <c r="GAW71" s="8"/>
      <c r="GAX71" s="8"/>
      <c r="GAY71" s="9"/>
      <c r="GAZ71" s="8"/>
      <c r="GBA71" s="8"/>
      <c r="GBB71" s="5"/>
      <c r="GBC71" s="5"/>
      <c r="GBD71" s="6"/>
      <c r="GBE71" s="6"/>
      <c r="GBF71" s="7"/>
      <c r="GBG71" s="7"/>
      <c r="GBH71" s="8"/>
      <c r="GBI71" s="8"/>
      <c r="GBJ71" s="9"/>
      <c r="GBK71" s="8"/>
      <c r="GBL71" s="8"/>
      <c r="GBM71" s="5"/>
      <c r="GBN71" s="5"/>
      <c r="GBO71" s="6"/>
      <c r="GBP71" s="6"/>
      <c r="GBQ71" s="7"/>
      <c r="GBR71" s="7"/>
      <c r="GBS71" s="8"/>
      <c r="GBT71" s="8"/>
      <c r="GBU71" s="9"/>
      <c r="GBV71" s="8"/>
      <c r="GBW71" s="8"/>
      <c r="GBX71" s="5"/>
      <c r="GBY71" s="5"/>
      <c r="GBZ71" s="6"/>
      <c r="GCA71" s="6"/>
      <c r="GCB71" s="7"/>
      <c r="GCC71" s="7"/>
      <c r="GCD71" s="8"/>
      <c r="GCE71" s="8"/>
      <c r="GCF71" s="9"/>
      <c r="GCG71" s="8"/>
      <c r="GCH71" s="8"/>
      <c r="GCI71" s="5"/>
      <c r="GCJ71" s="5"/>
      <c r="GCK71" s="6"/>
      <c r="GCL71" s="6"/>
      <c r="GCM71" s="7"/>
      <c r="GCN71" s="7"/>
      <c r="GCO71" s="8"/>
      <c r="GCP71" s="8"/>
      <c r="GCQ71" s="9"/>
      <c r="GCR71" s="8"/>
      <c r="GCS71" s="8"/>
      <c r="GCT71" s="5"/>
      <c r="GCU71" s="5"/>
      <c r="GCV71" s="6"/>
      <c r="GCW71" s="6"/>
      <c r="GCX71" s="7"/>
      <c r="GCY71" s="7"/>
      <c r="GCZ71" s="8"/>
      <c r="GDA71" s="8"/>
      <c r="GDB71" s="9"/>
      <c r="GDC71" s="8"/>
      <c r="GDD71" s="8"/>
      <c r="GDE71" s="5"/>
      <c r="GDF71" s="5"/>
      <c r="GDG71" s="6"/>
      <c r="GDH71" s="6"/>
      <c r="GDI71" s="7"/>
      <c r="GDJ71" s="7"/>
      <c r="GDK71" s="8"/>
      <c r="GDL71" s="8"/>
      <c r="GDM71" s="9"/>
      <c r="GDN71" s="8"/>
      <c r="GDO71" s="8"/>
      <c r="GDP71" s="5"/>
      <c r="GDQ71" s="5"/>
      <c r="GDR71" s="6"/>
      <c r="GDS71" s="6"/>
      <c r="GDT71" s="7"/>
      <c r="GDU71" s="7"/>
      <c r="GDV71" s="8"/>
      <c r="GDW71" s="8"/>
      <c r="GDX71" s="9"/>
      <c r="GDY71" s="8"/>
      <c r="GDZ71" s="8"/>
      <c r="GEA71" s="5"/>
      <c r="GEB71" s="5"/>
      <c r="GEC71" s="6"/>
      <c r="GED71" s="6"/>
      <c r="GEE71" s="7"/>
      <c r="GEF71" s="7"/>
      <c r="GEG71" s="8"/>
      <c r="GEH71" s="8"/>
      <c r="GEI71" s="9"/>
      <c r="GEJ71" s="8"/>
      <c r="GEK71" s="8"/>
      <c r="GEL71" s="5"/>
      <c r="GEM71" s="5"/>
      <c r="GEN71" s="6"/>
      <c r="GEO71" s="6"/>
      <c r="GEP71" s="7"/>
      <c r="GEQ71" s="7"/>
      <c r="GER71" s="8"/>
      <c r="GES71" s="8"/>
      <c r="GET71" s="9"/>
      <c r="GEU71" s="8"/>
      <c r="GEV71" s="8"/>
      <c r="GEW71" s="5"/>
      <c r="GEX71" s="5"/>
      <c r="GEY71" s="6"/>
      <c r="GEZ71" s="6"/>
      <c r="GFA71" s="7"/>
      <c r="GFB71" s="7"/>
      <c r="GFC71" s="8"/>
      <c r="GFD71" s="8"/>
      <c r="GFE71" s="9"/>
      <c r="GFF71" s="8"/>
      <c r="GFG71" s="8"/>
      <c r="GFH71" s="5"/>
      <c r="GFI71" s="5"/>
      <c r="GFJ71" s="6"/>
      <c r="GFK71" s="6"/>
      <c r="GFL71" s="7"/>
      <c r="GFM71" s="7"/>
      <c r="GFN71" s="8"/>
      <c r="GFO71" s="8"/>
      <c r="GFP71" s="9"/>
      <c r="GFQ71" s="8"/>
      <c r="GFR71" s="8"/>
      <c r="GFS71" s="5"/>
      <c r="GFT71" s="5"/>
      <c r="GFU71" s="6"/>
      <c r="GFV71" s="6"/>
      <c r="GFW71" s="7"/>
      <c r="GFX71" s="7"/>
      <c r="GFY71" s="8"/>
      <c r="GFZ71" s="8"/>
      <c r="GGA71" s="9"/>
      <c r="GGB71" s="8"/>
      <c r="GGC71" s="8"/>
      <c r="GGD71" s="5"/>
      <c r="GGE71" s="5"/>
      <c r="GGF71" s="6"/>
      <c r="GGG71" s="6"/>
      <c r="GGH71" s="7"/>
      <c r="GGI71" s="7"/>
      <c r="GGJ71" s="8"/>
      <c r="GGK71" s="8"/>
      <c r="GGL71" s="9"/>
      <c r="GGM71" s="8"/>
      <c r="GGN71" s="8"/>
      <c r="GGO71" s="5"/>
      <c r="GGP71" s="5"/>
      <c r="GGQ71" s="6"/>
      <c r="GGR71" s="6"/>
      <c r="GGS71" s="7"/>
      <c r="GGT71" s="7"/>
      <c r="GGU71" s="8"/>
      <c r="GGV71" s="8"/>
      <c r="GGW71" s="9"/>
      <c r="GGX71" s="8"/>
      <c r="GGY71" s="8"/>
      <c r="GGZ71" s="5"/>
      <c r="GHA71" s="5"/>
      <c r="GHB71" s="6"/>
      <c r="GHC71" s="6"/>
      <c r="GHD71" s="7"/>
      <c r="GHE71" s="7"/>
      <c r="GHF71" s="8"/>
      <c r="GHG71" s="8"/>
      <c r="GHH71" s="9"/>
      <c r="GHI71" s="8"/>
      <c r="GHJ71" s="8"/>
      <c r="GHK71" s="5"/>
      <c r="GHL71" s="5"/>
      <c r="GHM71" s="6"/>
      <c r="GHN71" s="6"/>
      <c r="GHO71" s="7"/>
      <c r="GHP71" s="7"/>
      <c r="GHQ71" s="8"/>
      <c r="GHR71" s="8"/>
      <c r="GHS71" s="9"/>
      <c r="GHT71" s="8"/>
      <c r="GHU71" s="8"/>
      <c r="GHV71" s="5"/>
      <c r="GHW71" s="5"/>
      <c r="GHX71" s="6"/>
      <c r="GHY71" s="6"/>
      <c r="GHZ71" s="7"/>
      <c r="GIA71" s="7"/>
      <c r="GIB71" s="8"/>
      <c r="GIC71" s="8"/>
      <c r="GID71" s="9"/>
      <c r="GIE71" s="8"/>
      <c r="GIF71" s="8"/>
      <c r="GIG71" s="5"/>
      <c r="GIH71" s="5"/>
      <c r="GII71" s="6"/>
      <c r="GIJ71" s="6"/>
      <c r="GIK71" s="7"/>
      <c r="GIL71" s="7"/>
      <c r="GIM71" s="8"/>
      <c r="GIN71" s="8"/>
      <c r="GIO71" s="9"/>
      <c r="GIP71" s="8"/>
      <c r="GIQ71" s="8"/>
      <c r="GIR71" s="5"/>
      <c r="GIS71" s="5"/>
      <c r="GIT71" s="6"/>
      <c r="GIU71" s="6"/>
      <c r="GIV71" s="7"/>
      <c r="GIW71" s="7"/>
      <c r="GIX71" s="8"/>
      <c r="GIY71" s="8"/>
      <c r="GIZ71" s="9"/>
      <c r="GJA71" s="8"/>
      <c r="GJB71" s="8"/>
      <c r="GJC71" s="5"/>
      <c r="GJD71" s="5"/>
      <c r="GJE71" s="6"/>
      <c r="GJF71" s="6"/>
      <c r="GJG71" s="7"/>
      <c r="GJH71" s="7"/>
      <c r="GJI71" s="8"/>
      <c r="GJJ71" s="8"/>
      <c r="GJK71" s="9"/>
      <c r="GJL71" s="8"/>
      <c r="GJM71" s="8"/>
      <c r="GJN71" s="5"/>
      <c r="GJO71" s="5"/>
      <c r="GJP71" s="6"/>
      <c r="GJQ71" s="6"/>
      <c r="GJR71" s="7"/>
      <c r="GJS71" s="7"/>
      <c r="GJT71" s="8"/>
      <c r="GJU71" s="8"/>
      <c r="GJV71" s="9"/>
      <c r="GJW71" s="8"/>
      <c r="GJX71" s="8"/>
      <c r="GJY71" s="5"/>
      <c r="GJZ71" s="5"/>
      <c r="GKA71" s="6"/>
      <c r="GKB71" s="6"/>
      <c r="GKC71" s="7"/>
      <c r="GKD71" s="7"/>
      <c r="GKE71" s="8"/>
      <c r="GKF71" s="8"/>
      <c r="GKG71" s="9"/>
      <c r="GKH71" s="8"/>
      <c r="GKI71" s="8"/>
      <c r="GKJ71" s="5"/>
      <c r="GKK71" s="5"/>
      <c r="GKL71" s="6"/>
      <c r="GKM71" s="6"/>
      <c r="GKN71" s="7"/>
      <c r="GKO71" s="7"/>
      <c r="GKP71" s="8"/>
      <c r="GKQ71" s="8"/>
      <c r="GKR71" s="9"/>
      <c r="GKS71" s="8"/>
      <c r="GKT71" s="8"/>
      <c r="GKU71" s="5"/>
      <c r="GKV71" s="5"/>
      <c r="GKW71" s="6"/>
      <c r="GKX71" s="6"/>
      <c r="GKY71" s="7"/>
      <c r="GKZ71" s="7"/>
      <c r="GLA71" s="8"/>
      <c r="GLB71" s="8"/>
      <c r="GLC71" s="9"/>
      <c r="GLD71" s="8"/>
      <c r="GLE71" s="8"/>
      <c r="GLF71" s="5"/>
      <c r="GLG71" s="5"/>
      <c r="GLH71" s="6"/>
      <c r="GLI71" s="6"/>
      <c r="GLJ71" s="7"/>
      <c r="GLK71" s="7"/>
      <c r="GLL71" s="8"/>
      <c r="GLM71" s="8"/>
      <c r="GLN71" s="9"/>
      <c r="GLO71" s="8"/>
      <c r="GLP71" s="8"/>
      <c r="GLQ71" s="5"/>
      <c r="GLR71" s="5"/>
      <c r="GLS71" s="6"/>
      <c r="GLT71" s="6"/>
      <c r="GLU71" s="7"/>
      <c r="GLV71" s="7"/>
      <c r="GLW71" s="8"/>
      <c r="GLX71" s="8"/>
      <c r="GLY71" s="9"/>
      <c r="GLZ71" s="8"/>
      <c r="GMA71" s="8"/>
      <c r="GMB71" s="5"/>
      <c r="GMC71" s="5"/>
      <c r="GMD71" s="6"/>
      <c r="GME71" s="6"/>
      <c r="GMF71" s="7"/>
      <c r="GMG71" s="7"/>
      <c r="GMH71" s="8"/>
      <c r="GMI71" s="8"/>
      <c r="GMJ71" s="9"/>
      <c r="GMK71" s="8"/>
      <c r="GML71" s="8"/>
      <c r="GMM71" s="5"/>
      <c r="GMN71" s="5"/>
      <c r="GMO71" s="6"/>
      <c r="GMP71" s="6"/>
      <c r="GMQ71" s="7"/>
      <c r="GMR71" s="7"/>
      <c r="GMS71" s="8"/>
      <c r="GMT71" s="8"/>
      <c r="GMU71" s="9"/>
      <c r="GMV71" s="8"/>
      <c r="GMW71" s="8"/>
      <c r="GMX71" s="5"/>
      <c r="GMY71" s="5"/>
      <c r="GMZ71" s="6"/>
      <c r="GNA71" s="6"/>
      <c r="GNB71" s="7"/>
      <c r="GNC71" s="7"/>
      <c r="GND71" s="8"/>
      <c r="GNE71" s="8"/>
      <c r="GNF71" s="9"/>
      <c r="GNG71" s="8"/>
      <c r="GNH71" s="8"/>
      <c r="GNI71" s="5"/>
      <c r="GNJ71" s="5"/>
      <c r="GNK71" s="6"/>
      <c r="GNL71" s="6"/>
      <c r="GNM71" s="7"/>
      <c r="GNN71" s="7"/>
      <c r="GNO71" s="8"/>
      <c r="GNP71" s="8"/>
      <c r="GNQ71" s="9"/>
      <c r="GNR71" s="8"/>
      <c r="GNS71" s="8"/>
      <c r="GNT71" s="5"/>
      <c r="GNU71" s="5"/>
      <c r="GNV71" s="6"/>
      <c r="GNW71" s="6"/>
      <c r="GNX71" s="7"/>
      <c r="GNY71" s="7"/>
      <c r="GNZ71" s="8"/>
      <c r="GOA71" s="8"/>
      <c r="GOB71" s="9"/>
      <c r="GOC71" s="8"/>
      <c r="GOD71" s="8"/>
      <c r="GOE71" s="5"/>
      <c r="GOF71" s="5"/>
      <c r="GOG71" s="6"/>
      <c r="GOH71" s="6"/>
      <c r="GOI71" s="7"/>
      <c r="GOJ71" s="7"/>
      <c r="GOK71" s="8"/>
      <c r="GOL71" s="8"/>
      <c r="GOM71" s="9"/>
      <c r="GON71" s="8"/>
      <c r="GOO71" s="8"/>
      <c r="GOP71" s="5"/>
      <c r="GOQ71" s="5"/>
      <c r="GOR71" s="6"/>
      <c r="GOS71" s="6"/>
      <c r="GOT71" s="7"/>
      <c r="GOU71" s="7"/>
      <c r="GOV71" s="8"/>
      <c r="GOW71" s="8"/>
      <c r="GOX71" s="9"/>
      <c r="GOY71" s="8"/>
      <c r="GOZ71" s="8"/>
      <c r="GPA71" s="5"/>
      <c r="GPB71" s="5"/>
      <c r="GPC71" s="6"/>
      <c r="GPD71" s="6"/>
      <c r="GPE71" s="7"/>
      <c r="GPF71" s="7"/>
      <c r="GPG71" s="8"/>
      <c r="GPH71" s="8"/>
      <c r="GPI71" s="9"/>
      <c r="GPJ71" s="8"/>
      <c r="GPK71" s="8"/>
      <c r="GPL71" s="5"/>
      <c r="GPM71" s="5"/>
      <c r="GPN71" s="6"/>
      <c r="GPO71" s="6"/>
      <c r="GPP71" s="7"/>
      <c r="GPQ71" s="7"/>
      <c r="GPR71" s="8"/>
      <c r="GPS71" s="8"/>
      <c r="GPT71" s="9"/>
      <c r="GPU71" s="8"/>
      <c r="GPV71" s="8"/>
      <c r="GPW71" s="5"/>
      <c r="GPX71" s="5"/>
      <c r="GPY71" s="6"/>
      <c r="GPZ71" s="6"/>
      <c r="GQA71" s="7"/>
      <c r="GQB71" s="7"/>
      <c r="GQC71" s="8"/>
      <c r="GQD71" s="8"/>
      <c r="GQE71" s="9"/>
      <c r="GQF71" s="8"/>
      <c r="GQG71" s="8"/>
      <c r="GQH71" s="5"/>
      <c r="GQI71" s="5"/>
      <c r="GQJ71" s="6"/>
      <c r="GQK71" s="6"/>
      <c r="GQL71" s="7"/>
      <c r="GQM71" s="7"/>
      <c r="GQN71" s="8"/>
      <c r="GQO71" s="8"/>
      <c r="GQP71" s="9"/>
      <c r="GQQ71" s="8"/>
      <c r="GQR71" s="8"/>
      <c r="GQS71" s="5"/>
      <c r="GQT71" s="5"/>
      <c r="GQU71" s="6"/>
      <c r="GQV71" s="6"/>
      <c r="GQW71" s="7"/>
      <c r="GQX71" s="7"/>
      <c r="GQY71" s="8"/>
      <c r="GQZ71" s="8"/>
      <c r="GRA71" s="9"/>
      <c r="GRB71" s="8"/>
      <c r="GRC71" s="8"/>
      <c r="GRD71" s="5"/>
      <c r="GRE71" s="5"/>
      <c r="GRF71" s="6"/>
      <c r="GRG71" s="6"/>
      <c r="GRH71" s="7"/>
      <c r="GRI71" s="7"/>
      <c r="GRJ71" s="8"/>
      <c r="GRK71" s="8"/>
      <c r="GRL71" s="9"/>
      <c r="GRM71" s="8"/>
      <c r="GRN71" s="8"/>
      <c r="GRO71" s="5"/>
      <c r="GRP71" s="5"/>
      <c r="GRQ71" s="6"/>
      <c r="GRR71" s="6"/>
      <c r="GRS71" s="7"/>
      <c r="GRT71" s="7"/>
      <c r="GRU71" s="8"/>
      <c r="GRV71" s="8"/>
      <c r="GRW71" s="9"/>
      <c r="GRX71" s="8"/>
      <c r="GRY71" s="8"/>
      <c r="GRZ71" s="5"/>
      <c r="GSA71" s="5"/>
      <c r="GSB71" s="6"/>
      <c r="GSC71" s="6"/>
      <c r="GSD71" s="7"/>
      <c r="GSE71" s="7"/>
      <c r="GSF71" s="8"/>
      <c r="GSG71" s="8"/>
      <c r="GSH71" s="9"/>
      <c r="GSI71" s="8"/>
      <c r="GSJ71" s="8"/>
      <c r="GSK71" s="5"/>
      <c r="GSL71" s="5"/>
      <c r="GSM71" s="6"/>
      <c r="GSN71" s="6"/>
      <c r="GSO71" s="7"/>
      <c r="GSP71" s="7"/>
      <c r="GSQ71" s="8"/>
      <c r="GSR71" s="8"/>
      <c r="GSS71" s="9"/>
      <c r="GST71" s="8"/>
      <c r="GSU71" s="8"/>
      <c r="GSV71" s="5"/>
      <c r="GSW71" s="5"/>
      <c r="GSX71" s="6"/>
      <c r="GSY71" s="6"/>
      <c r="GSZ71" s="7"/>
      <c r="GTA71" s="7"/>
      <c r="GTB71" s="8"/>
      <c r="GTC71" s="8"/>
      <c r="GTD71" s="9"/>
      <c r="GTE71" s="8"/>
      <c r="GTF71" s="8"/>
      <c r="GTG71" s="5"/>
      <c r="GTH71" s="5"/>
      <c r="GTI71" s="6"/>
      <c r="GTJ71" s="6"/>
      <c r="GTK71" s="7"/>
      <c r="GTL71" s="7"/>
      <c r="GTM71" s="8"/>
      <c r="GTN71" s="8"/>
      <c r="GTO71" s="9"/>
      <c r="GTP71" s="8"/>
      <c r="GTQ71" s="8"/>
      <c r="GTR71" s="5"/>
      <c r="GTS71" s="5"/>
      <c r="GTT71" s="6"/>
      <c r="GTU71" s="6"/>
      <c r="GTV71" s="7"/>
      <c r="GTW71" s="7"/>
      <c r="GTX71" s="8"/>
      <c r="GTY71" s="8"/>
      <c r="GTZ71" s="9"/>
      <c r="GUA71" s="8"/>
      <c r="GUB71" s="8"/>
      <c r="GUC71" s="5"/>
      <c r="GUD71" s="5"/>
      <c r="GUE71" s="6"/>
      <c r="GUF71" s="6"/>
      <c r="GUG71" s="7"/>
      <c r="GUH71" s="7"/>
      <c r="GUI71" s="8"/>
      <c r="GUJ71" s="8"/>
      <c r="GUK71" s="9"/>
      <c r="GUL71" s="8"/>
      <c r="GUM71" s="8"/>
      <c r="GUN71" s="5"/>
      <c r="GUO71" s="5"/>
      <c r="GUP71" s="6"/>
      <c r="GUQ71" s="6"/>
      <c r="GUR71" s="7"/>
      <c r="GUS71" s="7"/>
      <c r="GUT71" s="8"/>
      <c r="GUU71" s="8"/>
      <c r="GUV71" s="9"/>
      <c r="GUW71" s="8"/>
      <c r="GUX71" s="8"/>
      <c r="GUY71" s="5"/>
      <c r="GUZ71" s="5"/>
      <c r="GVA71" s="6"/>
      <c r="GVB71" s="6"/>
      <c r="GVC71" s="7"/>
      <c r="GVD71" s="7"/>
      <c r="GVE71" s="8"/>
      <c r="GVF71" s="8"/>
      <c r="GVG71" s="9"/>
      <c r="GVH71" s="8"/>
      <c r="GVI71" s="8"/>
      <c r="GVJ71" s="5"/>
      <c r="GVK71" s="5"/>
      <c r="GVL71" s="6"/>
      <c r="GVM71" s="6"/>
      <c r="GVN71" s="7"/>
      <c r="GVO71" s="7"/>
      <c r="GVP71" s="8"/>
      <c r="GVQ71" s="8"/>
      <c r="GVR71" s="9"/>
      <c r="GVS71" s="8"/>
      <c r="GVT71" s="8"/>
      <c r="GVU71" s="5"/>
      <c r="GVV71" s="5"/>
      <c r="GVW71" s="6"/>
      <c r="GVX71" s="6"/>
      <c r="GVY71" s="7"/>
      <c r="GVZ71" s="7"/>
      <c r="GWA71" s="8"/>
      <c r="GWB71" s="8"/>
      <c r="GWC71" s="9"/>
      <c r="GWD71" s="8"/>
      <c r="GWE71" s="8"/>
      <c r="GWF71" s="5"/>
      <c r="GWG71" s="5"/>
      <c r="GWH71" s="6"/>
      <c r="GWI71" s="6"/>
      <c r="GWJ71" s="7"/>
      <c r="GWK71" s="7"/>
      <c r="GWL71" s="8"/>
      <c r="GWM71" s="8"/>
      <c r="GWN71" s="9"/>
      <c r="GWO71" s="8"/>
      <c r="GWP71" s="8"/>
      <c r="GWQ71" s="5"/>
      <c r="GWR71" s="5"/>
      <c r="GWS71" s="6"/>
      <c r="GWT71" s="6"/>
      <c r="GWU71" s="7"/>
      <c r="GWV71" s="7"/>
      <c r="GWW71" s="8"/>
      <c r="GWX71" s="8"/>
      <c r="GWY71" s="9"/>
      <c r="GWZ71" s="8"/>
      <c r="GXA71" s="8"/>
      <c r="GXB71" s="5"/>
      <c r="GXC71" s="5"/>
      <c r="GXD71" s="6"/>
      <c r="GXE71" s="6"/>
      <c r="GXF71" s="7"/>
      <c r="GXG71" s="7"/>
      <c r="GXH71" s="8"/>
      <c r="GXI71" s="8"/>
      <c r="GXJ71" s="9"/>
      <c r="GXK71" s="8"/>
      <c r="GXL71" s="8"/>
      <c r="GXM71" s="5"/>
      <c r="GXN71" s="5"/>
      <c r="GXO71" s="6"/>
      <c r="GXP71" s="6"/>
      <c r="GXQ71" s="7"/>
      <c r="GXR71" s="7"/>
      <c r="GXS71" s="8"/>
      <c r="GXT71" s="8"/>
      <c r="GXU71" s="9"/>
      <c r="GXV71" s="8"/>
      <c r="GXW71" s="8"/>
      <c r="GXX71" s="5"/>
      <c r="GXY71" s="5"/>
      <c r="GXZ71" s="6"/>
      <c r="GYA71" s="6"/>
      <c r="GYB71" s="7"/>
      <c r="GYC71" s="7"/>
      <c r="GYD71" s="8"/>
      <c r="GYE71" s="8"/>
      <c r="GYF71" s="9"/>
      <c r="GYG71" s="8"/>
      <c r="GYH71" s="8"/>
      <c r="GYI71" s="5"/>
      <c r="GYJ71" s="5"/>
      <c r="GYK71" s="6"/>
      <c r="GYL71" s="6"/>
      <c r="GYM71" s="7"/>
      <c r="GYN71" s="7"/>
      <c r="GYO71" s="8"/>
      <c r="GYP71" s="8"/>
      <c r="GYQ71" s="9"/>
      <c r="GYR71" s="8"/>
      <c r="GYS71" s="8"/>
      <c r="GYT71" s="5"/>
      <c r="GYU71" s="5"/>
      <c r="GYV71" s="6"/>
      <c r="GYW71" s="6"/>
      <c r="GYX71" s="7"/>
      <c r="GYY71" s="7"/>
      <c r="GYZ71" s="8"/>
      <c r="GZA71" s="8"/>
      <c r="GZB71" s="9"/>
      <c r="GZC71" s="8"/>
      <c r="GZD71" s="8"/>
      <c r="GZE71" s="5"/>
      <c r="GZF71" s="5"/>
      <c r="GZG71" s="6"/>
      <c r="GZH71" s="6"/>
      <c r="GZI71" s="7"/>
      <c r="GZJ71" s="7"/>
      <c r="GZK71" s="8"/>
      <c r="GZL71" s="8"/>
      <c r="GZM71" s="9"/>
      <c r="GZN71" s="8"/>
      <c r="GZO71" s="8"/>
      <c r="GZP71" s="5"/>
      <c r="GZQ71" s="5"/>
      <c r="GZR71" s="6"/>
      <c r="GZS71" s="6"/>
      <c r="GZT71" s="7"/>
      <c r="GZU71" s="7"/>
      <c r="GZV71" s="8"/>
      <c r="GZW71" s="8"/>
      <c r="GZX71" s="9"/>
      <c r="GZY71" s="8"/>
      <c r="GZZ71" s="8"/>
      <c r="HAA71" s="5"/>
      <c r="HAB71" s="5"/>
      <c r="HAC71" s="6"/>
      <c r="HAD71" s="6"/>
      <c r="HAE71" s="7"/>
      <c r="HAF71" s="7"/>
      <c r="HAG71" s="8"/>
      <c r="HAH71" s="8"/>
      <c r="HAI71" s="9"/>
      <c r="HAJ71" s="8"/>
      <c r="HAK71" s="8"/>
      <c r="HAL71" s="5"/>
      <c r="HAM71" s="5"/>
      <c r="HAN71" s="6"/>
      <c r="HAO71" s="6"/>
      <c r="HAP71" s="7"/>
      <c r="HAQ71" s="7"/>
      <c r="HAR71" s="8"/>
      <c r="HAS71" s="8"/>
      <c r="HAT71" s="9"/>
      <c r="HAU71" s="8"/>
      <c r="HAV71" s="8"/>
      <c r="HAW71" s="5"/>
      <c r="HAX71" s="5"/>
      <c r="HAY71" s="6"/>
      <c r="HAZ71" s="6"/>
      <c r="HBA71" s="7"/>
      <c r="HBB71" s="7"/>
      <c r="HBC71" s="8"/>
      <c r="HBD71" s="8"/>
      <c r="HBE71" s="9"/>
      <c r="HBF71" s="8"/>
      <c r="HBG71" s="8"/>
      <c r="HBH71" s="5"/>
      <c r="HBI71" s="5"/>
      <c r="HBJ71" s="6"/>
      <c r="HBK71" s="6"/>
      <c r="HBL71" s="7"/>
      <c r="HBM71" s="7"/>
      <c r="HBN71" s="8"/>
      <c r="HBO71" s="8"/>
      <c r="HBP71" s="9"/>
      <c r="HBQ71" s="8"/>
      <c r="HBR71" s="8"/>
      <c r="HBS71" s="5"/>
      <c r="HBT71" s="5"/>
      <c r="HBU71" s="6"/>
      <c r="HBV71" s="6"/>
      <c r="HBW71" s="7"/>
      <c r="HBX71" s="7"/>
      <c r="HBY71" s="8"/>
      <c r="HBZ71" s="8"/>
      <c r="HCA71" s="9"/>
      <c r="HCB71" s="8"/>
      <c r="HCC71" s="8"/>
      <c r="HCD71" s="5"/>
      <c r="HCE71" s="5"/>
      <c r="HCF71" s="6"/>
      <c r="HCG71" s="6"/>
      <c r="HCH71" s="7"/>
      <c r="HCI71" s="7"/>
      <c r="HCJ71" s="8"/>
      <c r="HCK71" s="8"/>
      <c r="HCL71" s="9"/>
      <c r="HCM71" s="8"/>
      <c r="HCN71" s="8"/>
      <c r="HCO71" s="5"/>
      <c r="HCP71" s="5"/>
      <c r="HCQ71" s="6"/>
      <c r="HCR71" s="6"/>
      <c r="HCS71" s="7"/>
      <c r="HCT71" s="7"/>
      <c r="HCU71" s="8"/>
      <c r="HCV71" s="8"/>
      <c r="HCW71" s="9"/>
      <c r="HCX71" s="8"/>
      <c r="HCY71" s="8"/>
      <c r="HCZ71" s="5"/>
      <c r="HDA71" s="5"/>
      <c r="HDB71" s="6"/>
      <c r="HDC71" s="6"/>
      <c r="HDD71" s="7"/>
      <c r="HDE71" s="7"/>
      <c r="HDF71" s="8"/>
      <c r="HDG71" s="8"/>
      <c r="HDH71" s="9"/>
      <c r="HDI71" s="8"/>
      <c r="HDJ71" s="8"/>
      <c r="HDK71" s="5"/>
      <c r="HDL71" s="5"/>
      <c r="HDM71" s="6"/>
      <c r="HDN71" s="6"/>
      <c r="HDO71" s="7"/>
      <c r="HDP71" s="7"/>
      <c r="HDQ71" s="8"/>
      <c r="HDR71" s="8"/>
      <c r="HDS71" s="9"/>
      <c r="HDT71" s="8"/>
      <c r="HDU71" s="8"/>
      <c r="HDV71" s="5"/>
      <c r="HDW71" s="5"/>
      <c r="HDX71" s="6"/>
      <c r="HDY71" s="6"/>
      <c r="HDZ71" s="7"/>
      <c r="HEA71" s="7"/>
      <c r="HEB71" s="8"/>
      <c r="HEC71" s="8"/>
      <c r="HED71" s="9"/>
      <c r="HEE71" s="8"/>
      <c r="HEF71" s="8"/>
      <c r="HEG71" s="5"/>
      <c r="HEH71" s="5"/>
      <c r="HEI71" s="6"/>
      <c r="HEJ71" s="6"/>
      <c r="HEK71" s="7"/>
      <c r="HEL71" s="7"/>
      <c r="HEM71" s="8"/>
      <c r="HEN71" s="8"/>
      <c r="HEO71" s="9"/>
      <c r="HEP71" s="8"/>
      <c r="HEQ71" s="8"/>
      <c r="HER71" s="5"/>
      <c r="HES71" s="5"/>
      <c r="HET71" s="6"/>
      <c r="HEU71" s="6"/>
      <c r="HEV71" s="7"/>
      <c r="HEW71" s="7"/>
      <c r="HEX71" s="8"/>
      <c r="HEY71" s="8"/>
      <c r="HEZ71" s="9"/>
      <c r="HFA71" s="8"/>
      <c r="HFB71" s="8"/>
      <c r="HFC71" s="5"/>
      <c r="HFD71" s="5"/>
      <c r="HFE71" s="6"/>
      <c r="HFF71" s="6"/>
      <c r="HFG71" s="7"/>
      <c r="HFH71" s="7"/>
      <c r="HFI71" s="8"/>
      <c r="HFJ71" s="8"/>
      <c r="HFK71" s="9"/>
      <c r="HFL71" s="8"/>
      <c r="HFM71" s="8"/>
      <c r="HFN71" s="5"/>
      <c r="HFO71" s="5"/>
      <c r="HFP71" s="6"/>
      <c r="HFQ71" s="6"/>
      <c r="HFR71" s="7"/>
      <c r="HFS71" s="7"/>
      <c r="HFT71" s="8"/>
      <c r="HFU71" s="8"/>
      <c r="HFV71" s="9"/>
      <c r="HFW71" s="8"/>
      <c r="HFX71" s="8"/>
      <c r="HFY71" s="5"/>
      <c r="HFZ71" s="5"/>
      <c r="HGA71" s="6"/>
      <c r="HGB71" s="6"/>
      <c r="HGC71" s="7"/>
      <c r="HGD71" s="7"/>
      <c r="HGE71" s="8"/>
      <c r="HGF71" s="8"/>
      <c r="HGG71" s="9"/>
      <c r="HGH71" s="8"/>
      <c r="HGI71" s="8"/>
      <c r="HGJ71" s="5"/>
      <c r="HGK71" s="5"/>
      <c r="HGL71" s="6"/>
      <c r="HGM71" s="6"/>
      <c r="HGN71" s="7"/>
      <c r="HGO71" s="7"/>
      <c r="HGP71" s="8"/>
      <c r="HGQ71" s="8"/>
      <c r="HGR71" s="9"/>
      <c r="HGS71" s="8"/>
      <c r="HGT71" s="8"/>
      <c r="HGU71" s="5"/>
      <c r="HGV71" s="5"/>
      <c r="HGW71" s="6"/>
      <c r="HGX71" s="6"/>
      <c r="HGY71" s="7"/>
      <c r="HGZ71" s="7"/>
      <c r="HHA71" s="8"/>
      <c r="HHB71" s="8"/>
      <c r="HHC71" s="9"/>
      <c r="HHD71" s="8"/>
      <c r="HHE71" s="8"/>
      <c r="HHF71" s="5"/>
      <c r="HHG71" s="5"/>
      <c r="HHH71" s="6"/>
      <c r="HHI71" s="6"/>
      <c r="HHJ71" s="7"/>
      <c r="HHK71" s="7"/>
      <c r="HHL71" s="8"/>
      <c r="HHM71" s="8"/>
      <c r="HHN71" s="9"/>
      <c r="HHO71" s="8"/>
      <c r="HHP71" s="8"/>
      <c r="HHQ71" s="5"/>
      <c r="HHR71" s="5"/>
      <c r="HHS71" s="6"/>
      <c r="HHT71" s="6"/>
      <c r="HHU71" s="7"/>
      <c r="HHV71" s="7"/>
      <c r="HHW71" s="8"/>
      <c r="HHX71" s="8"/>
      <c r="HHY71" s="9"/>
      <c r="HHZ71" s="8"/>
      <c r="HIA71" s="8"/>
      <c r="HIB71" s="5"/>
      <c r="HIC71" s="5"/>
      <c r="HID71" s="6"/>
      <c r="HIE71" s="6"/>
      <c r="HIF71" s="7"/>
      <c r="HIG71" s="7"/>
      <c r="HIH71" s="8"/>
      <c r="HII71" s="8"/>
      <c r="HIJ71" s="9"/>
      <c r="HIK71" s="8"/>
      <c r="HIL71" s="8"/>
      <c r="HIM71" s="5"/>
      <c r="HIN71" s="5"/>
      <c r="HIO71" s="6"/>
      <c r="HIP71" s="6"/>
      <c r="HIQ71" s="7"/>
      <c r="HIR71" s="7"/>
      <c r="HIS71" s="8"/>
      <c r="HIT71" s="8"/>
      <c r="HIU71" s="9"/>
      <c r="HIV71" s="8"/>
      <c r="HIW71" s="8"/>
      <c r="HIX71" s="5"/>
      <c r="HIY71" s="5"/>
      <c r="HIZ71" s="6"/>
      <c r="HJA71" s="6"/>
      <c r="HJB71" s="7"/>
      <c r="HJC71" s="7"/>
      <c r="HJD71" s="8"/>
      <c r="HJE71" s="8"/>
      <c r="HJF71" s="9"/>
      <c r="HJG71" s="8"/>
      <c r="HJH71" s="8"/>
      <c r="HJI71" s="5"/>
      <c r="HJJ71" s="5"/>
      <c r="HJK71" s="6"/>
      <c r="HJL71" s="6"/>
      <c r="HJM71" s="7"/>
      <c r="HJN71" s="7"/>
      <c r="HJO71" s="8"/>
      <c r="HJP71" s="8"/>
      <c r="HJQ71" s="9"/>
      <c r="HJR71" s="8"/>
      <c r="HJS71" s="8"/>
      <c r="HJT71" s="5"/>
      <c r="HJU71" s="5"/>
      <c r="HJV71" s="6"/>
      <c r="HJW71" s="6"/>
      <c r="HJX71" s="7"/>
      <c r="HJY71" s="7"/>
      <c r="HJZ71" s="8"/>
      <c r="HKA71" s="8"/>
      <c r="HKB71" s="9"/>
      <c r="HKC71" s="8"/>
      <c r="HKD71" s="8"/>
      <c r="HKE71" s="5"/>
      <c r="HKF71" s="5"/>
      <c r="HKG71" s="6"/>
      <c r="HKH71" s="6"/>
      <c r="HKI71" s="7"/>
      <c r="HKJ71" s="7"/>
      <c r="HKK71" s="8"/>
      <c r="HKL71" s="8"/>
      <c r="HKM71" s="9"/>
      <c r="HKN71" s="8"/>
      <c r="HKO71" s="8"/>
      <c r="HKP71" s="5"/>
      <c r="HKQ71" s="5"/>
      <c r="HKR71" s="6"/>
      <c r="HKS71" s="6"/>
      <c r="HKT71" s="7"/>
      <c r="HKU71" s="7"/>
      <c r="HKV71" s="8"/>
      <c r="HKW71" s="8"/>
      <c r="HKX71" s="9"/>
      <c r="HKY71" s="8"/>
      <c r="HKZ71" s="8"/>
      <c r="HLA71" s="5"/>
      <c r="HLB71" s="5"/>
      <c r="HLC71" s="6"/>
      <c r="HLD71" s="6"/>
      <c r="HLE71" s="7"/>
      <c r="HLF71" s="7"/>
      <c r="HLG71" s="8"/>
      <c r="HLH71" s="8"/>
      <c r="HLI71" s="9"/>
      <c r="HLJ71" s="8"/>
      <c r="HLK71" s="8"/>
      <c r="HLL71" s="5"/>
      <c r="HLM71" s="5"/>
      <c r="HLN71" s="6"/>
      <c r="HLO71" s="6"/>
      <c r="HLP71" s="7"/>
      <c r="HLQ71" s="7"/>
      <c r="HLR71" s="8"/>
      <c r="HLS71" s="8"/>
      <c r="HLT71" s="9"/>
      <c r="HLU71" s="8"/>
      <c r="HLV71" s="8"/>
      <c r="HLW71" s="5"/>
      <c r="HLX71" s="5"/>
      <c r="HLY71" s="6"/>
      <c r="HLZ71" s="6"/>
      <c r="HMA71" s="7"/>
      <c r="HMB71" s="7"/>
      <c r="HMC71" s="8"/>
      <c r="HMD71" s="8"/>
      <c r="HME71" s="9"/>
      <c r="HMF71" s="8"/>
      <c r="HMG71" s="8"/>
      <c r="HMH71" s="5"/>
      <c r="HMI71" s="5"/>
      <c r="HMJ71" s="6"/>
      <c r="HMK71" s="6"/>
      <c r="HML71" s="7"/>
      <c r="HMM71" s="7"/>
      <c r="HMN71" s="8"/>
      <c r="HMO71" s="8"/>
      <c r="HMP71" s="9"/>
      <c r="HMQ71" s="8"/>
      <c r="HMR71" s="8"/>
      <c r="HMS71" s="5"/>
      <c r="HMT71" s="5"/>
      <c r="HMU71" s="6"/>
      <c r="HMV71" s="6"/>
      <c r="HMW71" s="7"/>
      <c r="HMX71" s="7"/>
      <c r="HMY71" s="8"/>
      <c r="HMZ71" s="8"/>
      <c r="HNA71" s="9"/>
      <c r="HNB71" s="8"/>
      <c r="HNC71" s="8"/>
      <c r="HND71" s="5"/>
      <c r="HNE71" s="5"/>
      <c r="HNF71" s="6"/>
      <c r="HNG71" s="6"/>
      <c r="HNH71" s="7"/>
      <c r="HNI71" s="7"/>
      <c r="HNJ71" s="8"/>
      <c r="HNK71" s="8"/>
      <c r="HNL71" s="9"/>
      <c r="HNM71" s="8"/>
      <c r="HNN71" s="8"/>
      <c r="HNO71" s="5"/>
      <c r="HNP71" s="5"/>
      <c r="HNQ71" s="6"/>
      <c r="HNR71" s="6"/>
      <c r="HNS71" s="7"/>
      <c r="HNT71" s="7"/>
      <c r="HNU71" s="8"/>
      <c r="HNV71" s="8"/>
      <c r="HNW71" s="9"/>
      <c r="HNX71" s="8"/>
      <c r="HNY71" s="8"/>
      <c r="HNZ71" s="5"/>
      <c r="HOA71" s="5"/>
      <c r="HOB71" s="6"/>
      <c r="HOC71" s="6"/>
      <c r="HOD71" s="7"/>
      <c r="HOE71" s="7"/>
      <c r="HOF71" s="8"/>
      <c r="HOG71" s="8"/>
      <c r="HOH71" s="9"/>
      <c r="HOI71" s="8"/>
      <c r="HOJ71" s="8"/>
      <c r="HOK71" s="5"/>
      <c r="HOL71" s="5"/>
      <c r="HOM71" s="6"/>
      <c r="HON71" s="6"/>
      <c r="HOO71" s="7"/>
      <c r="HOP71" s="7"/>
      <c r="HOQ71" s="8"/>
      <c r="HOR71" s="8"/>
      <c r="HOS71" s="9"/>
      <c r="HOT71" s="8"/>
      <c r="HOU71" s="8"/>
      <c r="HOV71" s="5"/>
      <c r="HOW71" s="5"/>
      <c r="HOX71" s="6"/>
      <c r="HOY71" s="6"/>
      <c r="HOZ71" s="7"/>
      <c r="HPA71" s="7"/>
      <c r="HPB71" s="8"/>
      <c r="HPC71" s="8"/>
      <c r="HPD71" s="9"/>
      <c r="HPE71" s="8"/>
      <c r="HPF71" s="8"/>
      <c r="HPG71" s="5"/>
      <c r="HPH71" s="5"/>
      <c r="HPI71" s="6"/>
      <c r="HPJ71" s="6"/>
      <c r="HPK71" s="7"/>
      <c r="HPL71" s="7"/>
      <c r="HPM71" s="8"/>
      <c r="HPN71" s="8"/>
      <c r="HPO71" s="9"/>
      <c r="HPP71" s="8"/>
      <c r="HPQ71" s="8"/>
      <c r="HPR71" s="5"/>
      <c r="HPS71" s="5"/>
      <c r="HPT71" s="6"/>
      <c r="HPU71" s="6"/>
      <c r="HPV71" s="7"/>
      <c r="HPW71" s="7"/>
      <c r="HPX71" s="8"/>
      <c r="HPY71" s="8"/>
      <c r="HPZ71" s="9"/>
      <c r="HQA71" s="8"/>
      <c r="HQB71" s="8"/>
      <c r="HQC71" s="5"/>
      <c r="HQD71" s="5"/>
      <c r="HQE71" s="6"/>
      <c r="HQF71" s="6"/>
      <c r="HQG71" s="7"/>
      <c r="HQH71" s="7"/>
      <c r="HQI71" s="8"/>
      <c r="HQJ71" s="8"/>
      <c r="HQK71" s="9"/>
      <c r="HQL71" s="8"/>
      <c r="HQM71" s="8"/>
      <c r="HQN71" s="5"/>
      <c r="HQO71" s="5"/>
      <c r="HQP71" s="6"/>
      <c r="HQQ71" s="6"/>
      <c r="HQR71" s="7"/>
      <c r="HQS71" s="7"/>
      <c r="HQT71" s="8"/>
      <c r="HQU71" s="8"/>
      <c r="HQV71" s="9"/>
      <c r="HQW71" s="8"/>
      <c r="HQX71" s="8"/>
      <c r="HQY71" s="5"/>
      <c r="HQZ71" s="5"/>
      <c r="HRA71" s="6"/>
      <c r="HRB71" s="6"/>
      <c r="HRC71" s="7"/>
      <c r="HRD71" s="7"/>
      <c r="HRE71" s="8"/>
      <c r="HRF71" s="8"/>
      <c r="HRG71" s="9"/>
      <c r="HRH71" s="8"/>
      <c r="HRI71" s="8"/>
      <c r="HRJ71" s="5"/>
      <c r="HRK71" s="5"/>
      <c r="HRL71" s="6"/>
      <c r="HRM71" s="6"/>
      <c r="HRN71" s="7"/>
      <c r="HRO71" s="7"/>
      <c r="HRP71" s="8"/>
      <c r="HRQ71" s="8"/>
      <c r="HRR71" s="9"/>
      <c r="HRS71" s="8"/>
      <c r="HRT71" s="8"/>
      <c r="HRU71" s="5"/>
      <c r="HRV71" s="5"/>
      <c r="HRW71" s="6"/>
      <c r="HRX71" s="6"/>
      <c r="HRY71" s="7"/>
      <c r="HRZ71" s="7"/>
      <c r="HSA71" s="8"/>
      <c r="HSB71" s="8"/>
      <c r="HSC71" s="9"/>
      <c r="HSD71" s="8"/>
      <c r="HSE71" s="8"/>
      <c r="HSF71" s="5"/>
      <c r="HSG71" s="5"/>
      <c r="HSH71" s="6"/>
      <c r="HSI71" s="6"/>
      <c r="HSJ71" s="7"/>
      <c r="HSK71" s="7"/>
      <c r="HSL71" s="8"/>
      <c r="HSM71" s="8"/>
      <c r="HSN71" s="9"/>
      <c r="HSO71" s="8"/>
      <c r="HSP71" s="8"/>
      <c r="HSQ71" s="5"/>
      <c r="HSR71" s="5"/>
      <c r="HSS71" s="6"/>
      <c r="HST71" s="6"/>
      <c r="HSU71" s="7"/>
      <c r="HSV71" s="7"/>
      <c r="HSW71" s="8"/>
      <c r="HSX71" s="8"/>
      <c r="HSY71" s="9"/>
      <c r="HSZ71" s="8"/>
      <c r="HTA71" s="8"/>
      <c r="HTB71" s="5"/>
      <c r="HTC71" s="5"/>
      <c r="HTD71" s="6"/>
      <c r="HTE71" s="6"/>
      <c r="HTF71" s="7"/>
      <c r="HTG71" s="7"/>
      <c r="HTH71" s="8"/>
      <c r="HTI71" s="8"/>
      <c r="HTJ71" s="9"/>
      <c r="HTK71" s="8"/>
      <c r="HTL71" s="8"/>
      <c r="HTM71" s="5"/>
      <c r="HTN71" s="5"/>
      <c r="HTO71" s="6"/>
      <c r="HTP71" s="6"/>
      <c r="HTQ71" s="7"/>
      <c r="HTR71" s="7"/>
      <c r="HTS71" s="8"/>
      <c r="HTT71" s="8"/>
      <c r="HTU71" s="9"/>
      <c r="HTV71" s="8"/>
      <c r="HTW71" s="8"/>
      <c r="HTX71" s="5"/>
      <c r="HTY71" s="5"/>
      <c r="HTZ71" s="6"/>
      <c r="HUA71" s="6"/>
      <c r="HUB71" s="7"/>
      <c r="HUC71" s="7"/>
      <c r="HUD71" s="8"/>
      <c r="HUE71" s="8"/>
      <c r="HUF71" s="9"/>
      <c r="HUG71" s="8"/>
      <c r="HUH71" s="8"/>
      <c r="HUI71" s="5"/>
      <c r="HUJ71" s="5"/>
      <c r="HUK71" s="6"/>
      <c r="HUL71" s="6"/>
      <c r="HUM71" s="7"/>
      <c r="HUN71" s="7"/>
      <c r="HUO71" s="8"/>
      <c r="HUP71" s="8"/>
      <c r="HUQ71" s="9"/>
      <c r="HUR71" s="8"/>
      <c r="HUS71" s="8"/>
      <c r="HUT71" s="5"/>
      <c r="HUU71" s="5"/>
      <c r="HUV71" s="6"/>
      <c r="HUW71" s="6"/>
      <c r="HUX71" s="7"/>
      <c r="HUY71" s="7"/>
      <c r="HUZ71" s="8"/>
      <c r="HVA71" s="8"/>
      <c r="HVB71" s="9"/>
      <c r="HVC71" s="8"/>
      <c r="HVD71" s="8"/>
      <c r="HVE71" s="5"/>
      <c r="HVF71" s="5"/>
      <c r="HVG71" s="6"/>
      <c r="HVH71" s="6"/>
      <c r="HVI71" s="7"/>
      <c r="HVJ71" s="7"/>
      <c r="HVK71" s="8"/>
      <c r="HVL71" s="8"/>
      <c r="HVM71" s="9"/>
      <c r="HVN71" s="8"/>
      <c r="HVO71" s="8"/>
      <c r="HVP71" s="5"/>
      <c r="HVQ71" s="5"/>
      <c r="HVR71" s="6"/>
      <c r="HVS71" s="6"/>
      <c r="HVT71" s="7"/>
      <c r="HVU71" s="7"/>
      <c r="HVV71" s="8"/>
      <c r="HVW71" s="8"/>
      <c r="HVX71" s="9"/>
      <c r="HVY71" s="8"/>
      <c r="HVZ71" s="8"/>
      <c r="HWA71" s="5"/>
      <c r="HWB71" s="5"/>
      <c r="HWC71" s="6"/>
      <c r="HWD71" s="6"/>
      <c r="HWE71" s="7"/>
      <c r="HWF71" s="7"/>
      <c r="HWG71" s="8"/>
      <c r="HWH71" s="8"/>
      <c r="HWI71" s="9"/>
      <c r="HWJ71" s="8"/>
      <c r="HWK71" s="8"/>
      <c r="HWL71" s="5"/>
      <c r="HWM71" s="5"/>
      <c r="HWN71" s="6"/>
      <c r="HWO71" s="6"/>
      <c r="HWP71" s="7"/>
      <c r="HWQ71" s="7"/>
      <c r="HWR71" s="8"/>
      <c r="HWS71" s="8"/>
      <c r="HWT71" s="9"/>
      <c r="HWU71" s="8"/>
      <c r="HWV71" s="8"/>
      <c r="HWW71" s="5"/>
      <c r="HWX71" s="5"/>
      <c r="HWY71" s="6"/>
      <c r="HWZ71" s="6"/>
      <c r="HXA71" s="7"/>
      <c r="HXB71" s="7"/>
      <c r="HXC71" s="8"/>
      <c r="HXD71" s="8"/>
      <c r="HXE71" s="9"/>
      <c r="HXF71" s="8"/>
      <c r="HXG71" s="8"/>
      <c r="HXH71" s="5"/>
      <c r="HXI71" s="5"/>
      <c r="HXJ71" s="6"/>
      <c r="HXK71" s="6"/>
      <c r="HXL71" s="7"/>
      <c r="HXM71" s="7"/>
      <c r="HXN71" s="8"/>
      <c r="HXO71" s="8"/>
      <c r="HXP71" s="9"/>
      <c r="HXQ71" s="8"/>
      <c r="HXR71" s="8"/>
      <c r="HXS71" s="5"/>
      <c r="HXT71" s="5"/>
      <c r="HXU71" s="6"/>
      <c r="HXV71" s="6"/>
      <c r="HXW71" s="7"/>
      <c r="HXX71" s="7"/>
      <c r="HXY71" s="8"/>
      <c r="HXZ71" s="8"/>
      <c r="HYA71" s="9"/>
      <c r="HYB71" s="8"/>
      <c r="HYC71" s="8"/>
      <c r="HYD71" s="5"/>
      <c r="HYE71" s="5"/>
      <c r="HYF71" s="6"/>
      <c r="HYG71" s="6"/>
      <c r="HYH71" s="7"/>
      <c r="HYI71" s="7"/>
      <c r="HYJ71" s="8"/>
      <c r="HYK71" s="8"/>
      <c r="HYL71" s="9"/>
      <c r="HYM71" s="8"/>
      <c r="HYN71" s="8"/>
      <c r="HYO71" s="5"/>
      <c r="HYP71" s="5"/>
      <c r="HYQ71" s="6"/>
      <c r="HYR71" s="6"/>
      <c r="HYS71" s="7"/>
      <c r="HYT71" s="7"/>
      <c r="HYU71" s="8"/>
      <c r="HYV71" s="8"/>
      <c r="HYW71" s="9"/>
      <c r="HYX71" s="8"/>
      <c r="HYY71" s="8"/>
      <c r="HYZ71" s="5"/>
      <c r="HZA71" s="5"/>
      <c r="HZB71" s="6"/>
      <c r="HZC71" s="6"/>
      <c r="HZD71" s="7"/>
      <c r="HZE71" s="7"/>
      <c r="HZF71" s="8"/>
      <c r="HZG71" s="8"/>
      <c r="HZH71" s="9"/>
      <c r="HZI71" s="8"/>
      <c r="HZJ71" s="8"/>
      <c r="HZK71" s="5"/>
      <c r="HZL71" s="5"/>
      <c r="HZM71" s="6"/>
      <c r="HZN71" s="6"/>
      <c r="HZO71" s="7"/>
      <c r="HZP71" s="7"/>
      <c r="HZQ71" s="8"/>
      <c r="HZR71" s="8"/>
      <c r="HZS71" s="9"/>
      <c r="HZT71" s="8"/>
      <c r="HZU71" s="8"/>
      <c r="HZV71" s="5"/>
      <c r="HZW71" s="5"/>
      <c r="HZX71" s="6"/>
      <c r="HZY71" s="6"/>
      <c r="HZZ71" s="7"/>
      <c r="IAA71" s="7"/>
      <c r="IAB71" s="8"/>
      <c r="IAC71" s="8"/>
      <c r="IAD71" s="9"/>
      <c r="IAE71" s="8"/>
      <c r="IAF71" s="8"/>
      <c r="IAG71" s="5"/>
      <c r="IAH71" s="5"/>
      <c r="IAI71" s="6"/>
      <c r="IAJ71" s="6"/>
      <c r="IAK71" s="7"/>
      <c r="IAL71" s="7"/>
      <c r="IAM71" s="8"/>
      <c r="IAN71" s="8"/>
      <c r="IAO71" s="9"/>
      <c r="IAP71" s="8"/>
      <c r="IAQ71" s="8"/>
      <c r="IAR71" s="5"/>
      <c r="IAS71" s="5"/>
      <c r="IAT71" s="6"/>
      <c r="IAU71" s="6"/>
      <c r="IAV71" s="7"/>
      <c r="IAW71" s="7"/>
      <c r="IAX71" s="8"/>
      <c r="IAY71" s="8"/>
      <c r="IAZ71" s="9"/>
      <c r="IBA71" s="8"/>
      <c r="IBB71" s="8"/>
      <c r="IBC71" s="5"/>
      <c r="IBD71" s="5"/>
      <c r="IBE71" s="6"/>
      <c r="IBF71" s="6"/>
      <c r="IBG71" s="7"/>
      <c r="IBH71" s="7"/>
      <c r="IBI71" s="8"/>
      <c r="IBJ71" s="8"/>
      <c r="IBK71" s="9"/>
      <c r="IBL71" s="8"/>
      <c r="IBM71" s="8"/>
      <c r="IBN71" s="5"/>
      <c r="IBO71" s="5"/>
      <c r="IBP71" s="6"/>
      <c r="IBQ71" s="6"/>
      <c r="IBR71" s="7"/>
      <c r="IBS71" s="7"/>
      <c r="IBT71" s="8"/>
      <c r="IBU71" s="8"/>
      <c r="IBV71" s="9"/>
      <c r="IBW71" s="8"/>
      <c r="IBX71" s="8"/>
      <c r="IBY71" s="5"/>
      <c r="IBZ71" s="5"/>
      <c r="ICA71" s="6"/>
      <c r="ICB71" s="6"/>
      <c r="ICC71" s="7"/>
      <c r="ICD71" s="7"/>
      <c r="ICE71" s="8"/>
      <c r="ICF71" s="8"/>
      <c r="ICG71" s="9"/>
      <c r="ICH71" s="8"/>
      <c r="ICI71" s="8"/>
      <c r="ICJ71" s="5"/>
      <c r="ICK71" s="5"/>
      <c r="ICL71" s="6"/>
      <c r="ICM71" s="6"/>
      <c r="ICN71" s="7"/>
      <c r="ICO71" s="7"/>
      <c r="ICP71" s="8"/>
      <c r="ICQ71" s="8"/>
      <c r="ICR71" s="9"/>
      <c r="ICS71" s="8"/>
      <c r="ICT71" s="8"/>
      <c r="ICU71" s="5"/>
      <c r="ICV71" s="5"/>
      <c r="ICW71" s="6"/>
      <c r="ICX71" s="6"/>
      <c r="ICY71" s="7"/>
      <c r="ICZ71" s="7"/>
      <c r="IDA71" s="8"/>
      <c r="IDB71" s="8"/>
      <c r="IDC71" s="9"/>
      <c r="IDD71" s="8"/>
      <c r="IDE71" s="8"/>
      <c r="IDF71" s="5"/>
      <c r="IDG71" s="5"/>
      <c r="IDH71" s="6"/>
      <c r="IDI71" s="6"/>
      <c r="IDJ71" s="7"/>
      <c r="IDK71" s="7"/>
      <c r="IDL71" s="8"/>
      <c r="IDM71" s="8"/>
      <c r="IDN71" s="9"/>
      <c r="IDO71" s="8"/>
      <c r="IDP71" s="8"/>
      <c r="IDQ71" s="5"/>
      <c r="IDR71" s="5"/>
      <c r="IDS71" s="6"/>
      <c r="IDT71" s="6"/>
      <c r="IDU71" s="7"/>
      <c r="IDV71" s="7"/>
      <c r="IDW71" s="8"/>
      <c r="IDX71" s="8"/>
      <c r="IDY71" s="9"/>
      <c r="IDZ71" s="8"/>
      <c r="IEA71" s="8"/>
      <c r="IEB71" s="5"/>
      <c r="IEC71" s="5"/>
      <c r="IED71" s="6"/>
      <c r="IEE71" s="6"/>
      <c r="IEF71" s="7"/>
      <c r="IEG71" s="7"/>
      <c r="IEH71" s="8"/>
      <c r="IEI71" s="8"/>
      <c r="IEJ71" s="9"/>
      <c r="IEK71" s="8"/>
      <c r="IEL71" s="8"/>
      <c r="IEM71" s="5"/>
      <c r="IEN71" s="5"/>
      <c r="IEO71" s="6"/>
      <c r="IEP71" s="6"/>
      <c r="IEQ71" s="7"/>
      <c r="IER71" s="7"/>
      <c r="IES71" s="8"/>
      <c r="IET71" s="8"/>
      <c r="IEU71" s="9"/>
      <c r="IEV71" s="8"/>
      <c r="IEW71" s="8"/>
      <c r="IEX71" s="5"/>
      <c r="IEY71" s="5"/>
      <c r="IEZ71" s="6"/>
      <c r="IFA71" s="6"/>
      <c r="IFB71" s="7"/>
      <c r="IFC71" s="7"/>
      <c r="IFD71" s="8"/>
      <c r="IFE71" s="8"/>
      <c r="IFF71" s="9"/>
      <c r="IFG71" s="8"/>
      <c r="IFH71" s="8"/>
      <c r="IFI71" s="5"/>
      <c r="IFJ71" s="5"/>
      <c r="IFK71" s="6"/>
      <c r="IFL71" s="6"/>
      <c r="IFM71" s="7"/>
      <c r="IFN71" s="7"/>
      <c r="IFO71" s="8"/>
      <c r="IFP71" s="8"/>
      <c r="IFQ71" s="9"/>
      <c r="IFR71" s="8"/>
      <c r="IFS71" s="8"/>
      <c r="IFT71" s="5"/>
      <c r="IFU71" s="5"/>
      <c r="IFV71" s="6"/>
      <c r="IFW71" s="6"/>
      <c r="IFX71" s="7"/>
      <c r="IFY71" s="7"/>
      <c r="IFZ71" s="8"/>
      <c r="IGA71" s="8"/>
      <c r="IGB71" s="9"/>
      <c r="IGC71" s="8"/>
      <c r="IGD71" s="8"/>
      <c r="IGE71" s="5"/>
      <c r="IGF71" s="5"/>
      <c r="IGG71" s="6"/>
      <c r="IGH71" s="6"/>
      <c r="IGI71" s="7"/>
      <c r="IGJ71" s="7"/>
      <c r="IGK71" s="8"/>
      <c r="IGL71" s="8"/>
      <c r="IGM71" s="9"/>
      <c r="IGN71" s="8"/>
      <c r="IGO71" s="8"/>
      <c r="IGP71" s="5"/>
      <c r="IGQ71" s="5"/>
      <c r="IGR71" s="6"/>
      <c r="IGS71" s="6"/>
      <c r="IGT71" s="7"/>
      <c r="IGU71" s="7"/>
      <c r="IGV71" s="8"/>
      <c r="IGW71" s="8"/>
      <c r="IGX71" s="9"/>
      <c r="IGY71" s="8"/>
      <c r="IGZ71" s="8"/>
      <c r="IHA71" s="5"/>
      <c r="IHB71" s="5"/>
      <c r="IHC71" s="6"/>
      <c r="IHD71" s="6"/>
      <c r="IHE71" s="7"/>
      <c r="IHF71" s="7"/>
      <c r="IHG71" s="8"/>
      <c r="IHH71" s="8"/>
      <c r="IHI71" s="9"/>
      <c r="IHJ71" s="8"/>
      <c r="IHK71" s="8"/>
      <c r="IHL71" s="5"/>
      <c r="IHM71" s="5"/>
      <c r="IHN71" s="6"/>
      <c r="IHO71" s="6"/>
      <c r="IHP71" s="7"/>
      <c r="IHQ71" s="7"/>
      <c r="IHR71" s="8"/>
      <c r="IHS71" s="8"/>
      <c r="IHT71" s="9"/>
      <c r="IHU71" s="8"/>
      <c r="IHV71" s="8"/>
      <c r="IHW71" s="5"/>
      <c r="IHX71" s="5"/>
      <c r="IHY71" s="6"/>
      <c r="IHZ71" s="6"/>
      <c r="IIA71" s="7"/>
      <c r="IIB71" s="7"/>
      <c r="IIC71" s="8"/>
      <c r="IID71" s="8"/>
      <c r="IIE71" s="9"/>
      <c r="IIF71" s="8"/>
      <c r="IIG71" s="8"/>
      <c r="IIH71" s="5"/>
      <c r="III71" s="5"/>
      <c r="IIJ71" s="6"/>
      <c r="IIK71" s="6"/>
      <c r="IIL71" s="7"/>
      <c r="IIM71" s="7"/>
      <c r="IIN71" s="8"/>
      <c r="IIO71" s="8"/>
      <c r="IIP71" s="9"/>
      <c r="IIQ71" s="8"/>
      <c r="IIR71" s="8"/>
      <c r="IIS71" s="5"/>
      <c r="IIT71" s="5"/>
      <c r="IIU71" s="6"/>
      <c r="IIV71" s="6"/>
      <c r="IIW71" s="7"/>
      <c r="IIX71" s="7"/>
      <c r="IIY71" s="8"/>
      <c r="IIZ71" s="8"/>
      <c r="IJA71" s="9"/>
      <c r="IJB71" s="8"/>
      <c r="IJC71" s="8"/>
      <c r="IJD71" s="5"/>
      <c r="IJE71" s="5"/>
      <c r="IJF71" s="6"/>
      <c r="IJG71" s="6"/>
      <c r="IJH71" s="7"/>
      <c r="IJI71" s="7"/>
      <c r="IJJ71" s="8"/>
      <c r="IJK71" s="8"/>
      <c r="IJL71" s="9"/>
      <c r="IJM71" s="8"/>
      <c r="IJN71" s="8"/>
      <c r="IJO71" s="5"/>
      <c r="IJP71" s="5"/>
      <c r="IJQ71" s="6"/>
      <c r="IJR71" s="6"/>
      <c r="IJS71" s="7"/>
      <c r="IJT71" s="7"/>
      <c r="IJU71" s="8"/>
      <c r="IJV71" s="8"/>
      <c r="IJW71" s="9"/>
      <c r="IJX71" s="8"/>
      <c r="IJY71" s="8"/>
      <c r="IJZ71" s="5"/>
      <c r="IKA71" s="5"/>
      <c r="IKB71" s="6"/>
      <c r="IKC71" s="6"/>
      <c r="IKD71" s="7"/>
      <c r="IKE71" s="7"/>
      <c r="IKF71" s="8"/>
      <c r="IKG71" s="8"/>
      <c r="IKH71" s="9"/>
      <c r="IKI71" s="8"/>
      <c r="IKJ71" s="8"/>
      <c r="IKK71" s="5"/>
      <c r="IKL71" s="5"/>
      <c r="IKM71" s="6"/>
      <c r="IKN71" s="6"/>
      <c r="IKO71" s="7"/>
      <c r="IKP71" s="7"/>
      <c r="IKQ71" s="8"/>
      <c r="IKR71" s="8"/>
      <c r="IKS71" s="9"/>
      <c r="IKT71" s="8"/>
      <c r="IKU71" s="8"/>
      <c r="IKV71" s="5"/>
      <c r="IKW71" s="5"/>
      <c r="IKX71" s="6"/>
      <c r="IKY71" s="6"/>
      <c r="IKZ71" s="7"/>
      <c r="ILA71" s="7"/>
      <c r="ILB71" s="8"/>
      <c r="ILC71" s="8"/>
      <c r="ILD71" s="9"/>
      <c r="ILE71" s="8"/>
      <c r="ILF71" s="8"/>
      <c r="ILG71" s="5"/>
      <c r="ILH71" s="5"/>
      <c r="ILI71" s="6"/>
      <c r="ILJ71" s="6"/>
      <c r="ILK71" s="7"/>
      <c r="ILL71" s="7"/>
      <c r="ILM71" s="8"/>
      <c r="ILN71" s="8"/>
      <c r="ILO71" s="9"/>
      <c r="ILP71" s="8"/>
      <c r="ILQ71" s="8"/>
      <c r="ILR71" s="5"/>
      <c r="ILS71" s="5"/>
      <c r="ILT71" s="6"/>
      <c r="ILU71" s="6"/>
      <c r="ILV71" s="7"/>
      <c r="ILW71" s="7"/>
      <c r="ILX71" s="8"/>
      <c r="ILY71" s="8"/>
      <c r="ILZ71" s="9"/>
      <c r="IMA71" s="8"/>
      <c r="IMB71" s="8"/>
      <c r="IMC71" s="5"/>
      <c r="IMD71" s="5"/>
      <c r="IME71" s="6"/>
      <c r="IMF71" s="6"/>
      <c r="IMG71" s="7"/>
      <c r="IMH71" s="7"/>
      <c r="IMI71" s="8"/>
      <c r="IMJ71" s="8"/>
      <c r="IMK71" s="9"/>
      <c r="IML71" s="8"/>
      <c r="IMM71" s="8"/>
      <c r="IMN71" s="5"/>
      <c r="IMO71" s="5"/>
      <c r="IMP71" s="6"/>
      <c r="IMQ71" s="6"/>
      <c r="IMR71" s="7"/>
      <c r="IMS71" s="7"/>
      <c r="IMT71" s="8"/>
      <c r="IMU71" s="8"/>
      <c r="IMV71" s="9"/>
      <c r="IMW71" s="8"/>
      <c r="IMX71" s="8"/>
      <c r="IMY71" s="5"/>
      <c r="IMZ71" s="5"/>
      <c r="INA71" s="6"/>
      <c r="INB71" s="6"/>
      <c r="INC71" s="7"/>
      <c r="IND71" s="7"/>
      <c r="INE71" s="8"/>
      <c r="INF71" s="8"/>
      <c r="ING71" s="9"/>
      <c r="INH71" s="8"/>
      <c r="INI71" s="8"/>
      <c r="INJ71" s="5"/>
      <c r="INK71" s="5"/>
      <c r="INL71" s="6"/>
      <c r="INM71" s="6"/>
      <c r="INN71" s="7"/>
      <c r="INO71" s="7"/>
      <c r="INP71" s="8"/>
      <c r="INQ71" s="8"/>
      <c r="INR71" s="9"/>
      <c r="INS71" s="8"/>
      <c r="INT71" s="8"/>
      <c r="INU71" s="5"/>
      <c r="INV71" s="5"/>
      <c r="INW71" s="6"/>
      <c r="INX71" s="6"/>
      <c r="INY71" s="7"/>
      <c r="INZ71" s="7"/>
      <c r="IOA71" s="8"/>
      <c r="IOB71" s="8"/>
      <c r="IOC71" s="9"/>
      <c r="IOD71" s="8"/>
      <c r="IOE71" s="8"/>
      <c r="IOF71" s="5"/>
      <c r="IOG71" s="5"/>
      <c r="IOH71" s="6"/>
      <c r="IOI71" s="6"/>
      <c r="IOJ71" s="7"/>
      <c r="IOK71" s="7"/>
      <c r="IOL71" s="8"/>
      <c r="IOM71" s="8"/>
      <c r="ION71" s="9"/>
      <c r="IOO71" s="8"/>
      <c r="IOP71" s="8"/>
      <c r="IOQ71" s="5"/>
      <c r="IOR71" s="5"/>
      <c r="IOS71" s="6"/>
      <c r="IOT71" s="6"/>
      <c r="IOU71" s="7"/>
      <c r="IOV71" s="7"/>
      <c r="IOW71" s="8"/>
      <c r="IOX71" s="8"/>
      <c r="IOY71" s="9"/>
      <c r="IOZ71" s="8"/>
      <c r="IPA71" s="8"/>
      <c r="IPB71" s="5"/>
      <c r="IPC71" s="5"/>
      <c r="IPD71" s="6"/>
      <c r="IPE71" s="6"/>
      <c r="IPF71" s="7"/>
      <c r="IPG71" s="7"/>
      <c r="IPH71" s="8"/>
      <c r="IPI71" s="8"/>
      <c r="IPJ71" s="9"/>
      <c r="IPK71" s="8"/>
      <c r="IPL71" s="8"/>
      <c r="IPM71" s="5"/>
      <c r="IPN71" s="5"/>
      <c r="IPO71" s="6"/>
      <c r="IPP71" s="6"/>
      <c r="IPQ71" s="7"/>
      <c r="IPR71" s="7"/>
      <c r="IPS71" s="8"/>
      <c r="IPT71" s="8"/>
      <c r="IPU71" s="9"/>
      <c r="IPV71" s="8"/>
      <c r="IPW71" s="8"/>
      <c r="IPX71" s="5"/>
      <c r="IPY71" s="5"/>
      <c r="IPZ71" s="6"/>
      <c r="IQA71" s="6"/>
      <c r="IQB71" s="7"/>
      <c r="IQC71" s="7"/>
      <c r="IQD71" s="8"/>
      <c r="IQE71" s="8"/>
      <c r="IQF71" s="9"/>
      <c r="IQG71" s="8"/>
      <c r="IQH71" s="8"/>
      <c r="IQI71" s="5"/>
      <c r="IQJ71" s="5"/>
      <c r="IQK71" s="6"/>
      <c r="IQL71" s="6"/>
      <c r="IQM71" s="7"/>
      <c r="IQN71" s="7"/>
      <c r="IQO71" s="8"/>
      <c r="IQP71" s="8"/>
      <c r="IQQ71" s="9"/>
      <c r="IQR71" s="8"/>
      <c r="IQS71" s="8"/>
      <c r="IQT71" s="5"/>
      <c r="IQU71" s="5"/>
      <c r="IQV71" s="6"/>
      <c r="IQW71" s="6"/>
      <c r="IQX71" s="7"/>
      <c r="IQY71" s="7"/>
      <c r="IQZ71" s="8"/>
      <c r="IRA71" s="8"/>
      <c r="IRB71" s="9"/>
      <c r="IRC71" s="8"/>
      <c r="IRD71" s="8"/>
      <c r="IRE71" s="5"/>
      <c r="IRF71" s="5"/>
      <c r="IRG71" s="6"/>
      <c r="IRH71" s="6"/>
      <c r="IRI71" s="7"/>
      <c r="IRJ71" s="7"/>
      <c r="IRK71" s="8"/>
      <c r="IRL71" s="8"/>
      <c r="IRM71" s="9"/>
      <c r="IRN71" s="8"/>
      <c r="IRO71" s="8"/>
      <c r="IRP71" s="5"/>
      <c r="IRQ71" s="5"/>
      <c r="IRR71" s="6"/>
      <c r="IRS71" s="6"/>
      <c r="IRT71" s="7"/>
      <c r="IRU71" s="7"/>
      <c r="IRV71" s="8"/>
      <c r="IRW71" s="8"/>
      <c r="IRX71" s="9"/>
      <c r="IRY71" s="8"/>
      <c r="IRZ71" s="8"/>
      <c r="ISA71" s="5"/>
      <c r="ISB71" s="5"/>
      <c r="ISC71" s="6"/>
      <c r="ISD71" s="6"/>
      <c r="ISE71" s="7"/>
      <c r="ISF71" s="7"/>
      <c r="ISG71" s="8"/>
      <c r="ISH71" s="8"/>
      <c r="ISI71" s="9"/>
      <c r="ISJ71" s="8"/>
      <c r="ISK71" s="8"/>
      <c r="ISL71" s="5"/>
      <c r="ISM71" s="5"/>
      <c r="ISN71" s="6"/>
      <c r="ISO71" s="6"/>
      <c r="ISP71" s="7"/>
      <c r="ISQ71" s="7"/>
      <c r="ISR71" s="8"/>
      <c r="ISS71" s="8"/>
      <c r="IST71" s="9"/>
      <c r="ISU71" s="8"/>
      <c r="ISV71" s="8"/>
      <c r="ISW71" s="5"/>
      <c r="ISX71" s="5"/>
      <c r="ISY71" s="6"/>
      <c r="ISZ71" s="6"/>
      <c r="ITA71" s="7"/>
      <c r="ITB71" s="7"/>
      <c r="ITC71" s="8"/>
      <c r="ITD71" s="8"/>
      <c r="ITE71" s="9"/>
      <c r="ITF71" s="8"/>
      <c r="ITG71" s="8"/>
      <c r="ITH71" s="5"/>
      <c r="ITI71" s="5"/>
      <c r="ITJ71" s="6"/>
      <c r="ITK71" s="6"/>
      <c r="ITL71" s="7"/>
      <c r="ITM71" s="7"/>
      <c r="ITN71" s="8"/>
      <c r="ITO71" s="8"/>
      <c r="ITP71" s="9"/>
      <c r="ITQ71" s="8"/>
      <c r="ITR71" s="8"/>
      <c r="ITS71" s="5"/>
      <c r="ITT71" s="5"/>
      <c r="ITU71" s="6"/>
      <c r="ITV71" s="6"/>
      <c r="ITW71" s="7"/>
      <c r="ITX71" s="7"/>
      <c r="ITY71" s="8"/>
      <c r="ITZ71" s="8"/>
      <c r="IUA71" s="9"/>
      <c r="IUB71" s="8"/>
      <c r="IUC71" s="8"/>
      <c r="IUD71" s="5"/>
      <c r="IUE71" s="5"/>
      <c r="IUF71" s="6"/>
      <c r="IUG71" s="6"/>
      <c r="IUH71" s="7"/>
      <c r="IUI71" s="7"/>
      <c r="IUJ71" s="8"/>
      <c r="IUK71" s="8"/>
      <c r="IUL71" s="9"/>
      <c r="IUM71" s="8"/>
      <c r="IUN71" s="8"/>
      <c r="IUO71" s="5"/>
      <c r="IUP71" s="5"/>
      <c r="IUQ71" s="6"/>
      <c r="IUR71" s="6"/>
      <c r="IUS71" s="7"/>
      <c r="IUT71" s="7"/>
      <c r="IUU71" s="8"/>
      <c r="IUV71" s="8"/>
      <c r="IUW71" s="9"/>
      <c r="IUX71" s="8"/>
      <c r="IUY71" s="8"/>
      <c r="IUZ71" s="5"/>
      <c r="IVA71" s="5"/>
      <c r="IVB71" s="6"/>
      <c r="IVC71" s="6"/>
      <c r="IVD71" s="7"/>
      <c r="IVE71" s="7"/>
      <c r="IVF71" s="8"/>
      <c r="IVG71" s="8"/>
      <c r="IVH71" s="9"/>
      <c r="IVI71" s="8"/>
      <c r="IVJ71" s="8"/>
      <c r="IVK71" s="5"/>
      <c r="IVL71" s="5"/>
      <c r="IVM71" s="6"/>
      <c r="IVN71" s="6"/>
      <c r="IVO71" s="7"/>
      <c r="IVP71" s="7"/>
      <c r="IVQ71" s="8"/>
      <c r="IVR71" s="8"/>
      <c r="IVS71" s="9"/>
      <c r="IVT71" s="8"/>
      <c r="IVU71" s="8"/>
      <c r="IVV71" s="5"/>
      <c r="IVW71" s="5"/>
      <c r="IVX71" s="6"/>
      <c r="IVY71" s="6"/>
      <c r="IVZ71" s="7"/>
      <c r="IWA71" s="7"/>
      <c r="IWB71" s="8"/>
      <c r="IWC71" s="8"/>
      <c r="IWD71" s="9"/>
      <c r="IWE71" s="8"/>
      <c r="IWF71" s="8"/>
      <c r="IWG71" s="5"/>
      <c r="IWH71" s="5"/>
      <c r="IWI71" s="6"/>
      <c r="IWJ71" s="6"/>
      <c r="IWK71" s="7"/>
      <c r="IWL71" s="7"/>
      <c r="IWM71" s="8"/>
      <c r="IWN71" s="8"/>
      <c r="IWO71" s="9"/>
      <c r="IWP71" s="8"/>
      <c r="IWQ71" s="8"/>
      <c r="IWR71" s="5"/>
      <c r="IWS71" s="5"/>
      <c r="IWT71" s="6"/>
      <c r="IWU71" s="6"/>
      <c r="IWV71" s="7"/>
      <c r="IWW71" s="7"/>
      <c r="IWX71" s="8"/>
      <c r="IWY71" s="8"/>
      <c r="IWZ71" s="9"/>
      <c r="IXA71" s="8"/>
      <c r="IXB71" s="8"/>
      <c r="IXC71" s="5"/>
      <c r="IXD71" s="5"/>
      <c r="IXE71" s="6"/>
      <c r="IXF71" s="6"/>
      <c r="IXG71" s="7"/>
      <c r="IXH71" s="7"/>
      <c r="IXI71" s="8"/>
      <c r="IXJ71" s="8"/>
      <c r="IXK71" s="9"/>
      <c r="IXL71" s="8"/>
      <c r="IXM71" s="8"/>
      <c r="IXN71" s="5"/>
      <c r="IXO71" s="5"/>
      <c r="IXP71" s="6"/>
      <c r="IXQ71" s="6"/>
      <c r="IXR71" s="7"/>
      <c r="IXS71" s="7"/>
      <c r="IXT71" s="8"/>
      <c r="IXU71" s="8"/>
      <c r="IXV71" s="9"/>
      <c r="IXW71" s="8"/>
      <c r="IXX71" s="8"/>
      <c r="IXY71" s="5"/>
      <c r="IXZ71" s="5"/>
      <c r="IYA71" s="6"/>
      <c r="IYB71" s="6"/>
      <c r="IYC71" s="7"/>
      <c r="IYD71" s="7"/>
      <c r="IYE71" s="8"/>
      <c r="IYF71" s="8"/>
      <c r="IYG71" s="9"/>
      <c r="IYH71" s="8"/>
      <c r="IYI71" s="8"/>
      <c r="IYJ71" s="5"/>
      <c r="IYK71" s="5"/>
      <c r="IYL71" s="6"/>
      <c r="IYM71" s="6"/>
      <c r="IYN71" s="7"/>
      <c r="IYO71" s="7"/>
      <c r="IYP71" s="8"/>
      <c r="IYQ71" s="8"/>
      <c r="IYR71" s="9"/>
      <c r="IYS71" s="8"/>
      <c r="IYT71" s="8"/>
      <c r="IYU71" s="5"/>
      <c r="IYV71" s="5"/>
      <c r="IYW71" s="6"/>
      <c r="IYX71" s="6"/>
      <c r="IYY71" s="7"/>
      <c r="IYZ71" s="7"/>
      <c r="IZA71" s="8"/>
      <c r="IZB71" s="8"/>
      <c r="IZC71" s="9"/>
      <c r="IZD71" s="8"/>
      <c r="IZE71" s="8"/>
      <c r="IZF71" s="5"/>
      <c r="IZG71" s="5"/>
      <c r="IZH71" s="6"/>
      <c r="IZI71" s="6"/>
      <c r="IZJ71" s="7"/>
      <c r="IZK71" s="7"/>
      <c r="IZL71" s="8"/>
      <c r="IZM71" s="8"/>
      <c r="IZN71" s="9"/>
      <c r="IZO71" s="8"/>
      <c r="IZP71" s="8"/>
      <c r="IZQ71" s="5"/>
      <c r="IZR71" s="5"/>
      <c r="IZS71" s="6"/>
      <c r="IZT71" s="6"/>
      <c r="IZU71" s="7"/>
      <c r="IZV71" s="7"/>
      <c r="IZW71" s="8"/>
      <c r="IZX71" s="8"/>
      <c r="IZY71" s="9"/>
      <c r="IZZ71" s="8"/>
      <c r="JAA71" s="8"/>
      <c r="JAB71" s="5"/>
      <c r="JAC71" s="5"/>
      <c r="JAD71" s="6"/>
      <c r="JAE71" s="6"/>
      <c r="JAF71" s="7"/>
      <c r="JAG71" s="7"/>
      <c r="JAH71" s="8"/>
      <c r="JAI71" s="8"/>
      <c r="JAJ71" s="9"/>
      <c r="JAK71" s="8"/>
      <c r="JAL71" s="8"/>
      <c r="JAM71" s="5"/>
      <c r="JAN71" s="5"/>
      <c r="JAO71" s="6"/>
      <c r="JAP71" s="6"/>
      <c r="JAQ71" s="7"/>
      <c r="JAR71" s="7"/>
      <c r="JAS71" s="8"/>
      <c r="JAT71" s="8"/>
      <c r="JAU71" s="9"/>
      <c r="JAV71" s="8"/>
      <c r="JAW71" s="8"/>
      <c r="JAX71" s="5"/>
      <c r="JAY71" s="5"/>
      <c r="JAZ71" s="6"/>
      <c r="JBA71" s="6"/>
      <c r="JBB71" s="7"/>
      <c r="JBC71" s="7"/>
      <c r="JBD71" s="8"/>
      <c r="JBE71" s="8"/>
      <c r="JBF71" s="9"/>
      <c r="JBG71" s="8"/>
      <c r="JBH71" s="8"/>
      <c r="JBI71" s="5"/>
      <c r="JBJ71" s="5"/>
      <c r="JBK71" s="6"/>
      <c r="JBL71" s="6"/>
      <c r="JBM71" s="7"/>
      <c r="JBN71" s="7"/>
      <c r="JBO71" s="8"/>
      <c r="JBP71" s="8"/>
      <c r="JBQ71" s="9"/>
      <c r="JBR71" s="8"/>
      <c r="JBS71" s="8"/>
      <c r="JBT71" s="5"/>
      <c r="JBU71" s="5"/>
      <c r="JBV71" s="6"/>
      <c r="JBW71" s="6"/>
      <c r="JBX71" s="7"/>
      <c r="JBY71" s="7"/>
      <c r="JBZ71" s="8"/>
      <c r="JCA71" s="8"/>
      <c r="JCB71" s="9"/>
      <c r="JCC71" s="8"/>
      <c r="JCD71" s="8"/>
      <c r="JCE71" s="5"/>
      <c r="JCF71" s="5"/>
      <c r="JCG71" s="6"/>
      <c r="JCH71" s="6"/>
      <c r="JCI71" s="7"/>
      <c r="JCJ71" s="7"/>
      <c r="JCK71" s="8"/>
      <c r="JCL71" s="8"/>
      <c r="JCM71" s="9"/>
      <c r="JCN71" s="8"/>
      <c r="JCO71" s="8"/>
      <c r="JCP71" s="5"/>
      <c r="JCQ71" s="5"/>
      <c r="JCR71" s="6"/>
      <c r="JCS71" s="6"/>
      <c r="JCT71" s="7"/>
      <c r="JCU71" s="7"/>
      <c r="JCV71" s="8"/>
      <c r="JCW71" s="8"/>
      <c r="JCX71" s="9"/>
      <c r="JCY71" s="8"/>
      <c r="JCZ71" s="8"/>
      <c r="JDA71" s="5"/>
      <c r="JDB71" s="5"/>
      <c r="JDC71" s="6"/>
      <c r="JDD71" s="6"/>
      <c r="JDE71" s="7"/>
      <c r="JDF71" s="7"/>
      <c r="JDG71" s="8"/>
      <c r="JDH71" s="8"/>
      <c r="JDI71" s="9"/>
      <c r="JDJ71" s="8"/>
      <c r="JDK71" s="8"/>
      <c r="JDL71" s="5"/>
      <c r="JDM71" s="5"/>
      <c r="JDN71" s="6"/>
      <c r="JDO71" s="6"/>
      <c r="JDP71" s="7"/>
      <c r="JDQ71" s="7"/>
      <c r="JDR71" s="8"/>
      <c r="JDS71" s="8"/>
      <c r="JDT71" s="9"/>
      <c r="JDU71" s="8"/>
      <c r="JDV71" s="8"/>
      <c r="JDW71" s="5"/>
      <c r="JDX71" s="5"/>
      <c r="JDY71" s="6"/>
      <c r="JDZ71" s="6"/>
      <c r="JEA71" s="7"/>
      <c r="JEB71" s="7"/>
      <c r="JEC71" s="8"/>
      <c r="JED71" s="8"/>
      <c r="JEE71" s="9"/>
      <c r="JEF71" s="8"/>
      <c r="JEG71" s="8"/>
      <c r="JEH71" s="5"/>
      <c r="JEI71" s="5"/>
      <c r="JEJ71" s="6"/>
      <c r="JEK71" s="6"/>
      <c r="JEL71" s="7"/>
      <c r="JEM71" s="7"/>
      <c r="JEN71" s="8"/>
      <c r="JEO71" s="8"/>
      <c r="JEP71" s="9"/>
      <c r="JEQ71" s="8"/>
      <c r="JER71" s="8"/>
      <c r="JES71" s="5"/>
      <c r="JET71" s="5"/>
      <c r="JEU71" s="6"/>
      <c r="JEV71" s="6"/>
      <c r="JEW71" s="7"/>
      <c r="JEX71" s="7"/>
      <c r="JEY71" s="8"/>
      <c r="JEZ71" s="8"/>
      <c r="JFA71" s="9"/>
      <c r="JFB71" s="8"/>
      <c r="JFC71" s="8"/>
      <c r="JFD71" s="5"/>
      <c r="JFE71" s="5"/>
      <c r="JFF71" s="6"/>
      <c r="JFG71" s="6"/>
      <c r="JFH71" s="7"/>
      <c r="JFI71" s="7"/>
      <c r="JFJ71" s="8"/>
      <c r="JFK71" s="8"/>
      <c r="JFL71" s="9"/>
      <c r="JFM71" s="8"/>
      <c r="JFN71" s="8"/>
      <c r="JFO71" s="5"/>
      <c r="JFP71" s="5"/>
      <c r="JFQ71" s="6"/>
      <c r="JFR71" s="6"/>
      <c r="JFS71" s="7"/>
      <c r="JFT71" s="7"/>
      <c r="JFU71" s="8"/>
      <c r="JFV71" s="8"/>
      <c r="JFW71" s="9"/>
      <c r="JFX71" s="8"/>
      <c r="JFY71" s="8"/>
      <c r="JFZ71" s="5"/>
      <c r="JGA71" s="5"/>
      <c r="JGB71" s="6"/>
      <c r="JGC71" s="6"/>
      <c r="JGD71" s="7"/>
      <c r="JGE71" s="7"/>
      <c r="JGF71" s="8"/>
      <c r="JGG71" s="8"/>
      <c r="JGH71" s="9"/>
      <c r="JGI71" s="8"/>
      <c r="JGJ71" s="8"/>
      <c r="JGK71" s="5"/>
      <c r="JGL71" s="5"/>
      <c r="JGM71" s="6"/>
      <c r="JGN71" s="6"/>
      <c r="JGO71" s="7"/>
      <c r="JGP71" s="7"/>
      <c r="JGQ71" s="8"/>
      <c r="JGR71" s="8"/>
      <c r="JGS71" s="9"/>
      <c r="JGT71" s="8"/>
      <c r="JGU71" s="8"/>
      <c r="JGV71" s="5"/>
      <c r="JGW71" s="5"/>
      <c r="JGX71" s="6"/>
      <c r="JGY71" s="6"/>
      <c r="JGZ71" s="7"/>
      <c r="JHA71" s="7"/>
      <c r="JHB71" s="8"/>
      <c r="JHC71" s="8"/>
      <c r="JHD71" s="9"/>
      <c r="JHE71" s="8"/>
      <c r="JHF71" s="8"/>
      <c r="JHG71" s="5"/>
      <c r="JHH71" s="5"/>
      <c r="JHI71" s="6"/>
      <c r="JHJ71" s="6"/>
      <c r="JHK71" s="7"/>
      <c r="JHL71" s="7"/>
      <c r="JHM71" s="8"/>
      <c r="JHN71" s="8"/>
      <c r="JHO71" s="9"/>
      <c r="JHP71" s="8"/>
      <c r="JHQ71" s="8"/>
      <c r="JHR71" s="5"/>
      <c r="JHS71" s="5"/>
      <c r="JHT71" s="6"/>
      <c r="JHU71" s="6"/>
      <c r="JHV71" s="7"/>
      <c r="JHW71" s="7"/>
      <c r="JHX71" s="8"/>
      <c r="JHY71" s="8"/>
      <c r="JHZ71" s="9"/>
      <c r="JIA71" s="8"/>
      <c r="JIB71" s="8"/>
      <c r="JIC71" s="5"/>
      <c r="JID71" s="5"/>
      <c r="JIE71" s="6"/>
      <c r="JIF71" s="6"/>
      <c r="JIG71" s="7"/>
      <c r="JIH71" s="7"/>
      <c r="JII71" s="8"/>
      <c r="JIJ71" s="8"/>
      <c r="JIK71" s="9"/>
      <c r="JIL71" s="8"/>
      <c r="JIM71" s="8"/>
      <c r="JIN71" s="5"/>
      <c r="JIO71" s="5"/>
      <c r="JIP71" s="6"/>
      <c r="JIQ71" s="6"/>
      <c r="JIR71" s="7"/>
      <c r="JIS71" s="7"/>
      <c r="JIT71" s="8"/>
      <c r="JIU71" s="8"/>
      <c r="JIV71" s="9"/>
      <c r="JIW71" s="8"/>
      <c r="JIX71" s="8"/>
      <c r="JIY71" s="5"/>
      <c r="JIZ71" s="5"/>
      <c r="JJA71" s="6"/>
      <c r="JJB71" s="6"/>
      <c r="JJC71" s="7"/>
      <c r="JJD71" s="7"/>
      <c r="JJE71" s="8"/>
      <c r="JJF71" s="8"/>
      <c r="JJG71" s="9"/>
      <c r="JJH71" s="8"/>
      <c r="JJI71" s="8"/>
      <c r="JJJ71" s="5"/>
      <c r="JJK71" s="5"/>
      <c r="JJL71" s="6"/>
      <c r="JJM71" s="6"/>
      <c r="JJN71" s="7"/>
      <c r="JJO71" s="7"/>
      <c r="JJP71" s="8"/>
      <c r="JJQ71" s="8"/>
      <c r="JJR71" s="9"/>
      <c r="JJS71" s="8"/>
      <c r="JJT71" s="8"/>
      <c r="JJU71" s="5"/>
      <c r="JJV71" s="5"/>
      <c r="JJW71" s="6"/>
      <c r="JJX71" s="6"/>
      <c r="JJY71" s="7"/>
      <c r="JJZ71" s="7"/>
      <c r="JKA71" s="8"/>
      <c r="JKB71" s="8"/>
      <c r="JKC71" s="9"/>
      <c r="JKD71" s="8"/>
      <c r="JKE71" s="8"/>
      <c r="JKF71" s="5"/>
      <c r="JKG71" s="5"/>
      <c r="JKH71" s="6"/>
      <c r="JKI71" s="6"/>
      <c r="JKJ71" s="7"/>
      <c r="JKK71" s="7"/>
      <c r="JKL71" s="8"/>
      <c r="JKM71" s="8"/>
      <c r="JKN71" s="9"/>
      <c r="JKO71" s="8"/>
      <c r="JKP71" s="8"/>
      <c r="JKQ71" s="5"/>
      <c r="JKR71" s="5"/>
      <c r="JKS71" s="6"/>
      <c r="JKT71" s="6"/>
      <c r="JKU71" s="7"/>
      <c r="JKV71" s="7"/>
      <c r="JKW71" s="8"/>
      <c r="JKX71" s="8"/>
      <c r="JKY71" s="9"/>
      <c r="JKZ71" s="8"/>
      <c r="JLA71" s="8"/>
      <c r="JLB71" s="5"/>
      <c r="JLC71" s="5"/>
      <c r="JLD71" s="6"/>
      <c r="JLE71" s="6"/>
      <c r="JLF71" s="7"/>
      <c r="JLG71" s="7"/>
      <c r="JLH71" s="8"/>
      <c r="JLI71" s="8"/>
      <c r="JLJ71" s="9"/>
      <c r="JLK71" s="8"/>
      <c r="JLL71" s="8"/>
      <c r="JLM71" s="5"/>
      <c r="JLN71" s="5"/>
      <c r="JLO71" s="6"/>
      <c r="JLP71" s="6"/>
      <c r="JLQ71" s="7"/>
      <c r="JLR71" s="7"/>
      <c r="JLS71" s="8"/>
      <c r="JLT71" s="8"/>
      <c r="JLU71" s="9"/>
      <c r="JLV71" s="8"/>
      <c r="JLW71" s="8"/>
      <c r="JLX71" s="5"/>
      <c r="JLY71" s="5"/>
      <c r="JLZ71" s="6"/>
      <c r="JMA71" s="6"/>
      <c r="JMB71" s="7"/>
      <c r="JMC71" s="7"/>
      <c r="JMD71" s="8"/>
      <c r="JME71" s="8"/>
      <c r="JMF71" s="9"/>
      <c r="JMG71" s="8"/>
      <c r="JMH71" s="8"/>
      <c r="JMI71" s="5"/>
      <c r="JMJ71" s="5"/>
      <c r="JMK71" s="6"/>
      <c r="JML71" s="6"/>
      <c r="JMM71" s="7"/>
      <c r="JMN71" s="7"/>
      <c r="JMO71" s="8"/>
      <c r="JMP71" s="8"/>
      <c r="JMQ71" s="9"/>
      <c r="JMR71" s="8"/>
      <c r="JMS71" s="8"/>
      <c r="JMT71" s="5"/>
      <c r="JMU71" s="5"/>
      <c r="JMV71" s="6"/>
      <c r="JMW71" s="6"/>
      <c r="JMX71" s="7"/>
      <c r="JMY71" s="7"/>
      <c r="JMZ71" s="8"/>
      <c r="JNA71" s="8"/>
      <c r="JNB71" s="9"/>
      <c r="JNC71" s="8"/>
      <c r="JND71" s="8"/>
      <c r="JNE71" s="5"/>
      <c r="JNF71" s="5"/>
      <c r="JNG71" s="6"/>
      <c r="JNH71" s="6"/>
      <c r="JNI71" s="7"/>
      <c r="JNJ71" s="7"/>
      <c r="JNK71" s="8"/>
      <c r="JNL71" s="8"/>
      <c r="JNM71" s="9"/>
      <c r="JNN71" s="8"/>
      <c r="JNO71" s="8"/>
      <c r="JNP71" s="5"/>
      <c r="JNQ71" s="5"/>
      <c r="JNR71" s="6"/>
      <c r="JNS71" s="6"/>
      <c r="JNT71" s="7"/>
      <c r="JNU71" s="7"/>
      <c r="JNV71" s="8"/>
      <c r="JNW71" s="8"/>
      <c r="JNX71" s="9"/>
      <c r="JNY71" s="8"/>
      <c r="JNZ71" s="8"/>
      <c r="JOA71" s="5"/>
      <c r="JOB71" s="5"/>
      <c r="JOC71" s="6"/>
      <c r="JOD71" s="6"/>
      <c r="JOE71" s="7"/>
      <c r="JOF71" s="7"/>
      <c r="JOG71" s="8"/>
      <c r="JOH71" s="8"/>
      <c r="JOI71" s="9"/>
      <c r="JOJ71" s="8"/>
      <c r="JOK71" s="8"/>
      <c r="JOL71" s="5"/>
      <c r="JOM71" s="5"/>
      <c r="JON71" s="6"/>
      <c r="JOO71" s="6"/>
      <c r="JOP71" s="7"/>
      <c r="JOQ71" s="7"/>
      <c r="JOR71" s="8"/>
      <c r="JOS71" s="8"/>
      <c r="JOT71" s="9"/>
      <c r="JOU71" s="8"/>
      <c r="JOV71" s="8"/>
      <c r="JOW71" s="5"/>
      <c r="JOX71" s="5"/>
      <c r="JOY71" s="6"/>
      <c r="JOZ71" s="6"/>
      <c r="JPA71" s="7"/>
      <c r="JPB71" s="7"/>
      <c r="JPC71" s="8"/>
      <c r="JPD71" s="8"/>
      <c r="JPE71" s="9"/>
      <c r="JPF71" s="8"/>
      <c r="JPG71" s="8"/>
      <c r="JPH71" s="5"/>
      <c r="JPI71" s="5"/>
      <c r="JPJ71" s="6"/>
      <c r="JPK71" s="6"/>
      <c r="JPL71" s="7"/>
      <c r="JPM71" s="7"/>
      <c r="JPN71" s="8"/>
      <c r="JPO71" s="8"/>
      <c r="JPP71" s="9"/>
      <c r="JPQ71" s="8"/>
      <c r="JPR71" s="8"/>
      <c r="JPS71" s="5"/>
      <c r="JPT71" s="5"/>
      <c r="JPU71" s="6"/>
      <c r="JPV71" s="6"/>
      <c r="JPW71" s="7"/>
      <c r="JPX71" s="7"/>
      <c r="JPY71" s="8"/>
      <c r="JPZ71" s="8"/>
      <c r="JQA71" s="9"/>
      <c r="JQB71" s="8"/>
      <c r="JQC71" s="8"/>
      <c r="JQD71" s="5"/>
      <c r="JQE71" s="5"/>
      <c r="JQF71" s="6"/>
      <c r="JQG71" s="6"/>
      <c r="JQH71" s="7"/>
      <c r="JQI71" s="7"/>
      <c r="JQJ71" s="8"/>
      <c r="JQK71" s="8"/>
      <c r="JQL71" s="9"/>
      <c r="JQM71" s="8"/>
      <c r="JQN71" s="8"/>
      <c r="JQO71" s="5"/>
      <c r="JQP71" s="5"/>
      <c r="JQQ71" s="6"/>
      <c r="JQR71" s="6"/>
      <c r="JQS71" s="7"/>
      <c r="JQT71" s="7"/>
      <c r="JQU71" s="8"/>
      <c r="JQV71" s="8"/>
      <c r="JQW71" s="9"/>
      <c r="JQX71" s="8"/>
      <c r="JQY71" s="8"/>
      <c r="JQZ71" s="5"/>
      <c r="JRA71" s="5"/>
      <c r="JRB71" s="6"/>
      <c r="JRC71" s="6"/>
      <c r="JRD71" s="7"/>
      <c r="JRE71" s="7"/>
      <c r="JRF71" s="8"/>
      <c r="JRG71" s="8"/>
      <c r="JRH71" s="9"/>
      <c r="JRI71" s="8"/>
      <c r="JRJ71" s="8"/>
      <c r="JRK71" s="5"/>
      <c r="JRL71" s="5"/>
      <c r="JRM71" s="6"/>
      <c r="JRN71" s="6"/>
      <c r="JRO71" s="7"/>
      <c r="JRP71" s="7"/>
      <c r="JRQ71" s="8"/>
      <c r="JRR71" s="8"/>
      <c r="JRS71" s="9"/>
      <c r="JRT71" s="8"/>
      <c r="JRU71" s="8"/>
      <c r="JRV71" s="5"/>
      <c r="JRW71" s="5"/>
      <c r="JRX71" s="6"/>
      <c r="JRY71" s="6"/>
      <c r="JRZ71" s="7"/>
      <c r="JSA71" s="7"/>
      <c r="JSB71" s="8"/>
      <c r="JSC71" s="8"/>
      <c r="JSD71" s="9"/>
      <c r="JSE71" s="8"/>
      <c r="JSF71" s="8"/>
      <c r="JSG71" s="5"/>
      <c r="JSH71" s="5"/>
      <c r="JSI71" s="6"/>
      <c r="JSJ71" s="6"/>
      <c r="JSK71" s="7"/>
      <c r="JSL71" s="7"/>
      <c r="JSM71" s="8"/>
      <c r="JSN71" s="8"/>
      <c r="JSO71" s="9"/>
      <c r="JSP71" s="8"/>
      <c r="JSQ71" s="8"/>
      <c r="JSR71" s="5"/>
      <c r="JSS71" s="5"/>
      <c r="JST71" s="6"/>
      <c r="JSU71" s="6"/>
      <c r="JSV71" s="7"/>
      <c r="JSW71" s="7"/>
      <c r="JSX71" s="8"/>
      <c r="JSY71" s="8"/>
      <c r="JSZ71" s="9"/>
      <c r="JTA71" s="8"/>
      <c r="JTB71" s="8"/>
      <c r="JTC71" s="5"/>
      <c r="JTD71" s="5"/>
      <c r="JTE71" s="6"/>
      <c r="JTF71" s="6"/>
      <c r="JTG71" s="7"/>
      <c r="JTH71" s="7"/>
      <c r="JTI71" s="8"/>
      <c r="JTJ71" s="8"/>
      <c r="JTK71" s="9"/>
      <c r="JTL71" s="8"/>
      <c r="JTM71" s="8"/>
      <c r="JTN71" s="5"/>
      <c r="JTO71" s="5"/>
      <c r="JTP71" s="6"/>
      <c r="JTQ71" s="6"/>
      <c r="JTR71" s="7"/>
      <c r="JTS71" s="7"/>
      <c r="JTT71" s="8"/>
      <c r="JTU71" s="8"/>
      <c r="JTV71" s="9"/>
      <c r="JTW71" s="8"/>
      <c r="JTX71" s="8"/>
      <c r="JTY71" s="5"/>
      <c r="JTZ71" s="5"/>
      <c r="JUA71" s="6"/>
      <c r="JUB71" s="6"/>
      <c r="JUC71" s="7"/>
      <c r="JUD71" s="7"/>
      <c r="JUE71" s="8"/>
      <c r="JUF71" s="8"/>
      <c r="JUG71" s="9"/>
      <c r="JUH71" s="8"/>
      <c r="JUI71" s="8"/>
      <c r="JUJ71" s="5"/>
      <c r="JUK71" s="5"/>
      <c r="JUL71" s="6"/>
      <c r="JUM71" s="6"/>
      <c r="JUN71" s="7"/>
      <c r="JUO71" s="7"/>
      <c r="JUP71" s="8"/>
      <c r="JUQ71" s="8"/>
      <c r="JUR71" s="9"/>
      <c r="JUS71" s="8"/>
      <c r="JUT71" s="8"/>
      <c r="JUU71" s="5"/>
      <c r="JUV71" s="5"/>
      <c r="JUW71" s="6"/>
      <c r="JUX71" s="6"/>
      <c r="JUY71" s="7"/>
      <c r="JUZ71" s="7"/>
      <c r="JVA71" s="8"/>
      <c r="JVB71" s="8"/>
      <c r="JVC71" s="9"/>
      <c r="JVD71" s="8"/>
      <c r="JVE71" s="8"/>
      <c r="JVF71" s="5"/>
      <c r="JVG71" s="5"/>
      <c r="JVH71" s="6"/>
      <c r="JVI71" s="6"/>
      <c r="JVJ71" s="7"/>
      <c r="JVK71" s="7"/>
      <c r="JVL71" s="8"/>
      <c r="JVM71" s="8"/>
      <c r="JVN71" s="9"/>
      <c r="JVO71" s="8"/>
      <c r="JVP71" s="8"/>
      <c r="JVQ71" s="5"/>
      <c r="JVR71" s="5"/>
      <c r="JVS71" s="6"/>
      <c r="JVT71" s="6"/>
      <c r="JVU71" s="7"/>
      <c r="JVV71" s="7"/>
      <c r="JVW71" s="8"/>
      <c r="JVX71" s="8"/>
      <c r="JVY71" s="9"/>
      <c r="JVZ71" s="8"/>
      <c r="JWA71" s="8"/>
      <c r="JWB71" s="5"/>
      <c r="JWC71" s="5"/>
      <c r="JWD71" s="6"/>
      <c r="JWE71" s="6"/>
      <c r="JWF71" s="7"/>
      <c r="JWG71" s="7"/>
      <c r="JWH71" s="8"/>
      <c r="JWI71" s="8"/>
      <c r="JWJ71" s="9"/>
      <c r="JWK71" s="8"/>
      <c r="JWL71" s="8"/>
      <c r="JWM71" s="5"/>
      <c r="JWN71" s="5"/>
      <c r="JWO71" s="6"/>
      <c r="JWP71" s="6"/>
      <c r="JWQ71" s="7"/>
      <c r="JWR71" s="7"/>
      <c r="JWS71" s="8"/>
      <c r="JWT71" s="8"/>
      <c r="JWU71" s="9"/>
      <c r="JWV71" s="8"/>
      <c r="JWW71" s="8"/>
      <c r="JWX71" s="5"/>
      <c r="JWY71" s="5"/>
      <c r="JWZ71" s="6"/>
      <c r="JXA71" s="6"/>
      <c r="JXB71" s="7"/>
      <c r="JXC71" s="7"/>
      <c r="JXD71" s="8"/>
      <c r="JXE71" s="8"/>
      <c r="JXF71" s="9"/>
      <c r="JXG71" s="8"/>
      <c r="JXH71" s="8"/>
      <c r="JXI71" s="5"/>
      <c r="JXJ71" s="5"/>
      <c r="JXK71" s="6"/>
      <c r="JXL71" s="6"/>
      <c r="JXM71" s="7"/>
      <c r="JXN71" s="7"/>
      <c r="JXO71" s="8"/>
      <c r="JXP71" s="8"/>
      <c r="JXQ71" s="9"/>
      <c r="JXR71" s="8"/>
      <c r="JXS71" s="8"/>
      <c r="JXT71" s="5"/>
      <c r="JXU71" s="5"/>
      <c r="JXV71" s="6"/>
      <c r="JXW71" s="6"/>
      <c r="JXX71" s="7"/>
      <c r="JXY71" s="7"/>
      <c r="JXZ71" s="8"/>
      <c r="JYA71" s="8"/>
      <c r="JYB71" s="9"/>
      <c r="JYC71" s="8"/>
      <c r="JYD71" s="8"/>
      <c r="JYE71" s="5"/>
      <c r="JYF71" s="5"/>
      <c r="JYG71" s="6"/>
      <c r="JYH71" s="6"/>
      <c r="JYI71" s="7"/>
      <c r="JYJ71" s="7"/>
      <c r="JYK71" s="8"/>
      <c r="JYL71" s="8"/>
      <c r="JYM71" s="9"/>
      <c r="JYN71" s="8"/>
      <c r="JYO71" s="8"/>
      <c r="JYP71" s="5"/>
      <c r="JYQ71" s="5"/>
      <c r="JYR71" s="6"/>
      <c r="JYS71" s="6"/>
      <c r="JYT71" s="7"/>
      <c r="JYU71" s="7"/>
      <c r="JYV71" s="8"/>
      <c r="JYW71" s="8"/>
      <c r="JYX71" s="9"/>
      <c r="JYY71" s="8"/>
      <c r="JYZ71" s="8"/>
      <c r="JZA71" s="5"/>
      <c r="JZB71" s="5"/>
      <c r="JZC71" s="6"/>
      <c r="JZD71" s="6"/>
      <c r="JZE71" s="7"/>
      <c r="JZF71" s="7"/>
      <c r="JZG71" s="8"/>
      <c r="JZH71" s="8"/>
      <c r="JZI71" s="9"/>
      <c r="JZJ71" s="8"/>
      <c r="JZK71" s="8"/>
      <c r="JZL71" s="5"/>
      <c r="JZM71" s="5"/>
      <c r="JZN71" s="6"/>
      <c r="JZO71" s="6"/>
      <c r="JZP71" s="7"/>
      <c r="JZQ71" s="7"/>
      <c r="JZR71" s="8"/>
      <c r="JZS71" s="8"/>
      <c r="JZT71" s="9"/>
      <c r="JZU71" s="8"/>
      <c r="JZV71" s="8"/>
      <c r="JZW71" s="5"/>
      <c r="JZX71" s="5"/>
      <c r="JZY71" s="6"/>
      <c r="JZZ71" s="6"/>
      <c r="KAA71" s="7"/>
      <c r="KAB71" s="7"/>
      <c r="KAC71" s="8"/>
      <c r="KAD71" s="8"/>
      <c r="KAE71" s="9"/>
      <c r="KAF71" s="8"/>
      <c r="KAG71" s="8"/>
      <c r="KAH71" s="5"/>
      <c r="KAI71" s="5"/>
      <c r="KAJ71" s="6"/>
      <c r="KAK71" s="6"/>
      <c r="KAL71" s="7"/>
      <c r="KAM71" s="7"/>
      <c r="KAN71" s="8"/>
      <c r="KAO71" s="8"/>
      <c r="KAP71" s="9"/>
      <c r="KAQ71" s="8"/>
      <c r="KAR71" s="8"/>
      <c r="KAS71" s="5"/>
      <c r="KAT71" s="5"/>
      <c r="KAU71" s="6"/>
      <c r="KAV71" s="6"/>
      <c r="KAW71" s="7"/>
      <c r="KAX71" s="7"/>
      <c r="KAY71" s="8"/>
      <c r="KAZ71" s="8"/>
      <c r="KBA71" s="9"/>
      <c r="KBB71" s="8"/>
      <c r="KBC71" s="8"/>
      <c r="KBD71" s="5"/>
      <c r="KBE71" s="5"/>
      <c r="KBF71" s="6"/>
      <c r="KBG71" s="6"/>
      <c r="KBH71" s="7"/>
      <c r="KBI71" s="7"/>
      <c r="KBJ71" s="8"/>
      <c r="KBK71" s="8"/>
      <c r="KBL71" s="9"/>
      <c r="KBM71" s="8"/>
      <c r="KBN71" s="8"/>
      <c r="KBO71" s="5"/>
      <c r="KBP71" s="5"/>
      <c r="KBQ71" s="6"/>
      <c r="KBR71" s="6"/>
      <c r="KBS71" s="7"/>
      <c r="KBT71" s="7"/>
      <c r="KBU71" s="8"/>
      <c r="KBV71" s="8"/>
      <c r="KBW71" s="9"/>
      <c r="KBX71" s="8"/>
      <c r="KBY71" s="8"/>
      <c r="KBZ71" s="5"/>
      <c r="KCA71" s="5"/>
      <c r="KCB71" s="6"/>
      <c r="KCC71" s="6"/>
      <c r="KCD71" s="7"/>
      <c r="KCE71" s="7"/>
      <c r="KCF71" s="8"/>
      <c r="KCG71" s="8"/>
      <c r="KCH71" s="9"/>
      <c r="KCI71" s="8"/>
      <c r="KCJ71" s="8"/>
      <c r="KCK71" s="5"/>
      <c r="KCL71" s="5"/>
      <c r="KCM71" s="6"/>
      <c r="KCN71" s="6"/>
      <c r="KCO71" s="7"/>
      <c r="KCP71" s="7"/>
      <c r="KCQ71" s="8"/>
      <c r="KCR71" s="8"/>
      <c r="KCS71" s="9"/>
      <c r="KCT71" s="8"/>
      <c r="KCU71" s="8"/>
      <c r="KCV71" s="5"/>
      <c r="KCW71" s="5"/>
      <c r="KCX71" s="6"/>
      <c r="KCY71" s="6"/>
      <c r="KCZ71" s="7"/>
      <c r="KDA71" s="7"/>
      <c r="KDB71" s="8"/>
      <c r="KDC71" s="8"/>
      <c r="KDD71" s="9"/>
      <c r="KDE71" s="8"/>
      <c r="KDF71" s="8"/>
      <c r="KDG71" s="5"/>
      <c r="KDH71" s="5"/>
      <c r="KDI71" s="6"/>
      <c r="KDJ71" s="6"/>
      <c r="KDK71" s="7"/>
      <c r="KDL71" s="7"/>
      <c r="KDM71" s="8"/>
      <c r="KDN71" s="8"/>
      <c r="KDO71" s="9"/>
      <c r="KDP71" s="8"/>
      <c r="KDQ71" s="8"/>
      <c r="KDR71" s="5"/>
      <c r="KDS71" s="5"/>
      <c r="KDT71" s="6"/>
      <c r="KDU71" s="6"/>
      <c r="KDV71" s="7"/>
      <c r="KDW71" s="7"/>
      <c r="KDX71" s="8"/>
      <c r="KDY71" s="8"/>
      <c r="KDZ71" s="9"/>
      <c r="KEA71" s="8"/>
      <c r="KEB71" s="8"/>
      <c r="KEC71" s="5"/>
      <c r="KED71" s="5"/>
      <c r="KEE71" s="6"/>
      <c r="KEF71" s="6"/>
      <c r="KEG71" s="7"/>
      <c r="KEH71" s="7"/>
      <c r="KEI71" s="8"/>
      <c r="KEJ71" s="8"/>
      <c r="KEK71" s="9"/>
      <c r="KEL71" s="8"/>
      <c r="KEM71" s="8"/>
      <c r="KEN71" s="5"/>
      <c r="KEO71" s="5"/>
      <c r="KEP71" s="6"/>
      <c r="KEQ71" s="6"/>
      <c r="KER71" s="7"/>
      <c r="KES71" s="7"/>
      <c r="KET71" s="8"/>
      <c r="KEU71" s="8"/>
      <c r="KEV71" s="9"/>
      <c r="KEW71" s="8"/>
      <c r="KEX71" s="8"/>
      <c r="KEY71" s="5"/>
      <c r="KEZ71" s="5"/>
      <c r="KFA71" s="6"/>
      <c r="KFB71" s="6"/>
      <c r="KFC71" s="7"/>
      <c r="KFD71" s="7"/>
      <c r="KFE71" s="8"/>
      <c r="KFF71" s="8"/>
      <c r="KFG71" s="9"/>
      <c r="KFH71" s="8"/>
      <c r="KFI71" s="8"/>
      <c r="KFJ71" s="5"/>
      <c r="KFK71" s="5"/>
      <c r="KFL71" s="6"/>
      <c r="KFM71" s="6"/>
      <c r="KFN71" s="7"/>
      <c r="KFO71" s="7"/>
      <c r="KFP71" s="8"/>
      <c r="KFQ71" s="8"/>
      <c r="KFR71" s="9"/>
      <c r="KFS71" s="8"/>
      <c r="KFT71" s="8"/>
      <c r="KFU71" s="5"/>
      <c r="KFV71" s="5"/>
      <c r="KFW71" s="6"/>
      <c r="KFX71" s="6"/>
      <c r="KFY71" s="7"/>
      <c r="KFZ71" s="7"/>
      <c r="KGA71" s="8"/>
      <c r="KGB71" s="8"/>
      <c r="KGC71" s="9"/>
      <c r="KGD71" s="8"/>
      <c r="KGE71" s="8"/>
      <c r="KGF71" s="5"/>
      <c r="KGG71" s="5"/>
      <c r="KGH71" s="6"/>
      <c r="KGI71" s="6"/>
      <c r="KGJ71" s="7"/>
      <c r="KGK71" s="7"/>
      <c r="KGL71" s="8"/>
      <c r="KGM71" s="8"/>
      <c r="KGN71" s="9"/>
      <c r="KGO71" s="8"/>
      <c r="KGP71" s="8"/>
      <c r="KGQ71" s="5"/>
      <c r="KGR71" s="5"/>
      <c r="KGS71" s="6"/>
      <c r="KGT71" s="6"/>
      <c r="KGU71" s="7"/>
      <c r="KGV71" s="7"/>
      <c r="KGW71" s="8"/>
      <c r="KGX71" s="8"/>
      <c r="KGY71" s="9"/>
      <c r="KGZ71" s="8"/>
      <c r="KHA71" s="8"/>
      <c r="KHB71" s="5"/>
      <c r="KHC71" s="5"/>
      <c r="KHD71" s="6"/>
      <c r="KHE71" s="6"/>
      <c r="KHF71" s="7"/>
      <c r="KHG71" s="7"/>
      <c r="KHH71" s="8"/>
      <c r="KHI71" s="8"/>
      <c r="KHJ71" s="9"/>
      <c r="KHK71" s="8"/>
      <c r="KHL71" s="8"/>
      <c r="KHM71" s="5"/>
      <c r="KHN71" s="5"/>
      <c r="KHO71" s="6"/>
      <c r="KHP71" s="6"/>
      <c r="KHQ71" s="7"/>
      <c r="KHR71" s="7"/>
      <c r="KHS71" s="8"/>
      <c r="KHT71" s="8"/>
      <c r="KHU71" s="9"/>
      <c r="KHV71" s="8"/>
      <c r="KHW71" s="8"/>
      <c r="KHX71" s="5"/>
      <c r="KHY71" s="5"/>
      <c r="KHZ71" s="6"/>
      <c r="KIA71" s="6"/>
      <c r="KIB71" s="7"/>
      <c r="KIC71" s="7"/>
      <c r="KID71" s="8"/>
      <c r="KIE71" s="8"/>
      <c r="KIF71" s="9"/>
      <c r="KIG71" s="8"/>
      <c r="KIH71" s="8"/>
      <c r="KII71" s="5"/>
      <c r="KIJ71" s="5"/>
      <c r="KIK71" s="6"/>
      <c r="KIL71" s="6"/>
      <c r="KIM71" s="7"/>
      <c r="KIN71" s="7"/>
      <c r="KIO71" s="8"/>
      <c r="KIP71" s="8"/>
      <c r="KIQ71" s="9"/>
      <c r="KIR71" s="8"/>
      <c r="KIS71" s="8"/>
      <c r="KIT71" s="5"/>
      <c r="KIU71" s="5"/>
      <c r="KIV71" s="6"/>
      <c r="KIW71" s="6"/>
      <c r="KIX71" s="7"/>
      <c r="KIY71" s="7"/>
      <c r="KIZ71" s="8"/>
      <c r="KJA71" s="8"/>
      <c r="KJB71" s="9"/>
      <c r="KJC71" s="8"/>
      <c r="KJD71" s="8"/>
      <c r="KJE71" s="5"/>
      <c r="KJF71" s="5"/>
      <c r="KJG71" s="6"/>
      <c r="KJH71" s="6"/>
      <c r="KJI71" s="7"/>
      <c r="KJJ71" s="7"/>
      <c r="KJK71" s="8"/>
      <c r="KJL71" s="8"/>
      <c r="KJM71" s="9"/>
      <c r="KJN71" s="8"/>
      <c r="KJO71" s="8"/>
      <c r="KJP71" s="5"/>
      <c r="KJQ71" s="5"/>
      <c r="KJR71" s="6"/>
      <c r="KJS71" s="6"/>
      <c r="KJT71" s="7"/>
      <c r="KJU71" s="7"/>
      <c r="KJV71" s="8"/>
      <c r="KJW71" s="8"/>
      <c r="KJX71" s="9"/>
      <c r="KJY71" s="8"/>
      <c r="KJZ71" s="8"/>
      <c r="KKA71" s="5"/>
      <c r="KKB71" s="5"/>
      <c r="KKC71" s="6"/>
      <c r="KKD71" s="6"/>
      <c r="KKE71" s="7"/>
      <c r="KKF71" s="7"/>
      <c r="KKG71" s="8"/>
      <c r="KKH71" s="8"/>
      <c r="KKI71" s="9"/>
      <c r="KKJ71" s="8"/>
      <c r="KKK71" s="8"/>
      <c r="KKL71" s="5"/>
      <c r="KKM71" s="5"/>
      <c r="KKN71" s="6"/>
      <c r="KKO71" s="6"/>
      <c r="KKP71" s="7"/>
      <c r="KKQ71" s="7"/>
      <c r="KKR71" s="8"/>
      <c r="KKS71" s="8"/>
      <c r="KKT71" s="9"/>
      <c r="KKU71" s="8"/>
      <c r="KKV71" s="8"/>
      <c r="KKW71" s="5"/>
      <c r="KKX71" s="5"/>
      <c r="KKY71" s="6"/>
      <c r="KKZ71" s="6"/>
      <c r="KLA71" s="7"/>
      <c r="KLB71" s="7"/>
      <c r="KLC71" s="8"/>
      <c r="KLD71" s="8"/>
      <c r="KLE71" s="9"/>
      <c r="KLF71" s="8"/>
      <c r="KLG71" s="8"/>
      <c r="KLH71" s="5"/>
      <c r="KLI71" s="5"/>
      <c r="KLJ71" s="6"/>
      <c r="KLK71" s="6"/>
      <c r="KLL71" s="7"/>
      <c r="KLM71" s="7"/>
      <c r="KLN71" s="8"/>
      <c r="KLO71" s="8"/>
      <c r="KLP71" s="9"/>
      <c r="KLQ71" s="8"/>
      <c r="KLR71" s="8"/>
      <c r="KLS71" s="5"/>
      <c r="KLT71" s="5"/>
      <c r="KLU71" s="6"/>
      <c r="KLV71" s="6"/>
      <c r="KLW71" s="7"/>
      <c r="KLX71" s="7"/>
      <c r="KLY71" s="8"/>
      <c r="KLZ71" s="8"/>
      <c r="KMA71" s="9"/>
      <c r="KMB71" s="8"/>
      <c r="KMC71" s="8"/>
      <c r="KMD71" s="5"/>
      <c r="KME71" s="5"/>
      <c r="KMF71" s="6"/>
      <c r="KMG71" s="6"/>
      <c r="KMH71" s="7"/>
      <c r="KMI71" s="7"/>
      <c r="KMJ71" s="8"/>
      <c r="KMK71" s="8"/>
      <c r="KML71" s="9"/>
      <c r="KMM71" s="8"/>
      <c r="KMN71" s="8"/>
      <c r="KMO71" s="5"/>
      <c r="KMP71" s="5"/>
      <c r="KMQ71" s="6"/>
      <c r="KMR71" s="6"/>
      <c r="KMS71" s="7"/>
      <c r="KMT71" s="7"/>
      <c r="KMU71" s="8"/>
      <c r="KMV71" s="8"/>
      <c r="KMW71" s="9"/>
      <c r="KMX71" s="8"/>
      <c r="KMY71" s="8"/>
      <c r="KMZ71" s="5"/>
      <c r="KNA71" s="5"/>
      <c r="KNB71" s="6"/>
      <c r="KNC71" s="6"/>
      <c r="KND71" s="7"/>
      <c r="KNE71" s="7"/>
      <c r="KNF71" s="8"/>
      <c r="KNG71" s="8"/>
      <c r="KNH71" s="9"/>
      <c r="KNI71" s="8"/>
      <c r="KNJ71" s="8"/>
      <c r="KNK71" s="5"/>
      <c r="KNL71" s="5"/>
      <c r="KNM71" s="6"/>
      <c r="KNN71" s="6"/>
      <c r="KNO71" s="7"/>
      <c r="KNP71" s="7"/>
      <c r="KNQ71" s="8"/>
      <c r="KNR71" s="8"/>
      <c r="KNS71" s="9"/>
      <c r="KNT71" s="8"/>
      <c r="KNU71" s="8"/>
      <c r="KNV71" s="5"/>
      <c r="KNW71" s="5"/>
      <c r="KNX71" s="6"/>
      <c r="KNY71" s="6"/>
      <c r="KNZ71" s="7"/>
      <c r="KOA71" s="7"/>
      <c r="KOB71" s="8"/>
      <c r="KOC71" s="8"/>
      <c r="KOD71" s="9"/>
      <c r="KOE71" s="8"/>
      <c r="KOF71" s="8"/>
      <c r="KOG71" s="5"/>
      <c r="KOH71" s="5"/>
      <c r="KOI71" s="6"/>
      <c r="KOJ71" s="6"/>
      <c r="KOK71" s="7"/>
      <c r="KOL71" s="7"/>
      <c r="KOM71" s="8"/>
      <c r="KON71" s="8"/>
      <c r="KOO71" s="9"/>
      <c r="KOP71" s="8"/>
      <c r="KOQ71" s="8"/>
      <c r="KOR71" s="5"/>
      <c r="KOS71" s="5"/>
      <c r="KOT71" s="6"/>
      <c r="KOU71" s="6"/>
      <c r="KOV71" s="7"/>
      <c r="KOW71" s="7"/>
      <c r="KOX71" s="8"/>
      <c r="KOY71" s="8"/>
      <c r="KOZ71" s="9"/>
      <c r="KPA71" s="8"/>
      <c r="KPB71" s="8"/>
      <c r="KPC71" s="5"/>
      <c r="KPD71" s="5"/>
      <c r="KPE71" s="6"/>
      <c r="KPF71" s="6"/>
      <c r="KPG71" s="7"/>
      <c r="KPH71" s="7"/>
      <c r="KPI71" s="8"/>
      <c r="KPJ71" s="8"/>
      <c r="KPK71" s="9"/>
      <c r="KPL71" s="8"/>
      <c r="KPM71" s="8"/>
      <c r="KPN71" s="5"/>
      <c r="KPO71" s="5"/>
      <c r="KPP71" s="6"/>
      <c r="KPQ71" s="6"/>
      <c r="KPR71" s="7"/>
      <c r="KPS71" s="7"/>
      <c r="KPT71" s="8"/>
      <c r="KPU71" s="8"/>
      <c r="KPV71" s="9"/>
      <c r="KPW71" s="8"/>
      <c r="KPX71" s="8"/>
      <c r="KPY71" s="5"/>
      <c r="KPZ71" s="5"/>
      <c r="KQA71" s="6"/>
      <c r="KQB71" s="6"/>
      <c r="KQC71" s="7"/>
      <c r="KQD71" s="7"/>
      <c r="KQE71" s="8"/>
      <c r="KQF71" s="8"/>
      <c r="KQG71" s="9"/>
      <c r="KQH71" s="8"/>
      <c r="KQI71" s="8"/>
      <c r="KQJ71" s="5"/>
      <c r="KQK71" s="5"/>
      <c r="KQL71" s="6"/>
      <c r="KQM71" s="6"/>
      <c r="KQN71" s="7"/>
      <c r="KQO71" s="7"/>
      <c r="KQP71" s="8"/>
      <c r="KQQ71" s="8"/>
      <c r="KQR71" s="9"/>
      <c r="KQS71" s="8"/>
      <c r="KQT71" s="8"/>
      <c r="KQU71" s="5"/>
      <c r="KQV71" s="5"/>
      <c r="KQW71" s="6"/>
      <c r="KQX71" s="6"/>
      <c r="KQY71" s="7"/>
      <c r="KQZ71" s="7"/>
      <c r="KRA71" s="8"/>
      <c r="KRB71" s="8"/>
      <c r="KRC71" s="9"/>
      <c r="KRD71" s="8"/>
      <c r="KRE71" s="8"/>
      <c r="KRF71" s="5"/>
      <c r="KRG71" s="5"/>
      <c r="KRH71" s="6"/>
      <c r="KRI71" s="6"/>
      <c r="KRJ71" s="7"/>
      <c r="KRK71" s="7"/>
      <c r="KRL71" s="8"/>
      <c r="KRM71" s="8"/>
      <c r="KRN71" s="9"/>
      <c r="KRO71" s="8"/>
      <c r="KRP71" s="8"/>
      <c r="KRQ71" s="5"/>
      <c r="KRR71" s="5"/>
      <c r="KRS71" s="6"/>
      <c r="KRT71" s="6"/>
      <c r="KRU71" s="7"/>
      <c r="KRV71" s="7"/>
      <c r="KRW71" s="8"/>
      <c r="KRX71" s="8"/>
      <c r="KRY71" s="9"/>
      <c r="KRZ71" s="8"/>
      <c r="KSA71" s="8"/>
      <c r="KSB71" s="5"/>
      <c r="KSC71" s="5"/>
      <c r="KSD71" s="6"/>
      <c r="KSE71" s="6"/>
      <c r="KSF71" s="7"/>
      <c r="KSG71" s="7"/>
      <c r="KSH71" s="8"/>
      <c r="KSI71" s="8"/>
      <c r="KSJ71" s="9"/>
      <c r="KSK71" s="8"/>
      <c r="KSL71" s="8"/>
      <c r="KSM71" s="5"/>
      <c r="KSN71" s="5"/>
      <c r="KSO71" s="6"/>
      <c r="KSP71" s="6"/>
      <c r="KSQ71" s="7"/>
      <c r="KSR71" s="7"/>
      <c r="KSS71" s="8"/>
      <c r="KST71" s="8"/>
      <c r="KSU71" s="9"/>
      <c r="KSV71" s="8"/>
      <c r="KSW71" s="8"/>
      <c r="KSX71" s="5"/>
      <c r="KSY71" s="5"/>
      <c r="KSZ71" s="6"/>
      <c r="KTA71" s="6"/>
      <c r="KTB71" s="7"/>
      <c r="KTC71" s="7"/>
      <c r="KTD71" s="8"/>
      <c r="KTE71" s="8"/>
      <c r="KTF71" s="9"/>
      <c r="KTG71" s="8"/>
      <c r="KTH71" s="8"/>
      <c r="KTI71" s="5"/>
      <c r="KTJ71" s="5"/>
      <c r="KTK71" s="6"/>
      <c r="KTL71" s="6"/>
      <c r="KTM71" s="7"/>
      <c r="KTN71" s="7"/>
      <c r="KTO71" s="8"/>
      <c r="KTP71" s="8"/>
      <c r="KTQ71" s="9"/>
      <c r="KTR71" s="8"/>
      <c r="KTS71" s="8"/>
      <c r="KTT71" s="5"/>
      <c r="KTU71" s="5"/>
      <c r="KTV71" s="6"/>
      <c r="KTW71" s="6"/>
      <c r="KTX71" s="7"/>
      <c r="KTY71" s="7"/>
      <c r="KTZ71" s="8"/>
      <c r="KUA71" s="8"/>
      <c r="KUB71" s="9"/>
      <c r="KUC71" s="8"/>
      <c r="KUD71" s="8"/>
      <c r="KUE71" s="5"/>
      <c r="KUF71" s="5"/>
      <c r="KUG71" s="6"/>
      <c r="KUH71" s="6"/>
      <c r="KUI71" s="7"/>
      <c r="KUJ71" s="7"/>
      <c r="KUK71" s="8"/>
      <c r="KUL71" s="8"/>
      <c r="KUM71" s="9"/>
      <c r="KUN71" s="8"/>
      <c r="KUO71" s="8"/>
      <c r="KUP71" s="5"/>
      <c r="KUQ71" s="5"/>
      <c r="KUR71" s="6"/>
      <c r="KUS71" s="6"/>
      <c r="KUT71" s="7"/>
      <c r="KUU71" s="7"/>
      <c r="KUV71" s="8"/>
      <c r="KUW71" s="8"/>
      <c r="KUX71" s="9"/>
      <c r="KUY71" s="8"/>
      <c r="KUZ71" s="8"/>
      <c r="KVA71" s="5"/>
      <c r="KVB71" s="5"/>
      <c r="KVC71" s="6"/>
      <c r="KVD71" s="6"/>
      <c r="KVE71" s="7"/>
      <c r="KVF71" s="7"/>
      <c r="KVG71" s="8"/>
      <c r="KVH71" s="8"/>
      <c r="KVI71" s="9"/>
      <c r="KVJ71" s="8"/>
      <c r="KVK71" s="8"/>
      <c r="KVL71" s="5"/>
      <c r="KVM71" s="5"/>
      <c r="KVN71" s="6"/>
      <c r="KVO71" s="6"/>
      <c r="KVP71" s="7"/>
      <c r="KVQ71" s="7"/>
      <c r="KVR71" s="8"/>
      <c r="KVS71" s="8"/>
      <c r="KVT71" s="9"/>
      <c r="KVU71" s="8"/>
      <c r="KVV71" s="8"/>
      <c r="KVW71" s="5"/>
      <c r="KVX71" s="5"/>
      <c r="KVY71" s="6"/>
      <c r="KVZ71" s="6"/>
      <c r="KWA71" s="7"/>
      <c r="KWB71" s="7"/>
      <c r="KWC71" s="8"/>
      <c r="KWD71" s="8"/>
      <c r="KWE71" s="9"/>
      <c r="KWF71" s="8"/>
      <c r="KWG71" s="8"/>
      <c r="KWH71" s="5"/>
      <c r="KWI71" s="5"/>
      <c r="KWJ71" s="6"/>
      <c r="KWK71" s="6"/>
      <c r="KWL71" s="7"/>
      <c r="KWM71" s="7"/>
      <c r="KWN71" s="8"/>
      <c r="KWO71" s="8"/>
      <c r="KWP71" s="9"/>
      <c r="KWQ71" s="8"/>
      <c r="KWR71" s="8"/>
      <c r="KWS71" s="5"/>
      <c r="KWT71" s="5"/>
      <c r="KWU71" s="6"/>
      <c r="KWV71" s="6"/>
      <c r="KWW71" s="7"/>
      <c r="KWX71" s="7"/>
      <c r="KWY71" s="8"/>
      <c r="KWZ71" s="8"/>
      <c r="KXA71" s="9"/>
      <c r="KXB71" s="8"/>
      <c r="KXC71" s="8"/>
      <c r="KXD71" s="5"/>
      <c r="KXE71" s="5"/>
      <c r="KXF71" s="6"/>
      <c r="KXG71" s="6"/>
      <c r="KXH71" s="7"/>
      <c r="KXI71" s="7"/>
      <c r="KXJ71" s="8"/>
      <c r="KXK71" s="8"/>
      <c r="KXL71" s="9"/>
      <c r="KXM71" s="8"/>
      <c r="KXN71" s="8"/>
      <c r="KXO71" s="5"/>
      <c r="KXP71" s="5"/>
      <c r="KXQ71" s="6"/>
      <c r="KXR71" s="6"/>
      <c r="KXS71" s="7"/>
      <c r="KXT71" s="7"/>
      <c r="KXU71" s="8"/>
      <c r="KXV71" s="8"/>
      <c r="KXW71" s="9"/>
      <c r="KXX71" s="8"/>
      <c r="KXY71" s="8"/>
      <c r="KXZ71" s="5"/>
      <c r="KYA71" s="5"/>
      <c r="KYB71" s="6"/>
      <c r="KYC71" s="6"/>
      <c r="KYD71" s="7"/>
      <c r="KYE71" s="7"/>
      <c r="KYF71" s="8"/>
      <c r="KYG71" s="8"/>
      <c r="KYH71" s="9"/>
      <c r="KYI71" s="8"/>
      <c r="KYJ71" s="8"/>
      <c r="KYK71" s="5"/>
      <c r="KYL71" s="5"/>
      <c r="KYM71" s="6"/>
      <c r="KYN71" s="6"/>
      <c r="KYO71" s="7"/>
      <c r="KYP71" s="7"/>
      <c r="KYQ71" s="8"/>
      <c r="KYR71" s="8"/>
      <c r="KYS71" s="9"/>
      <c r="KYT71" s="8"/>
      <c r="KYU71" s="8"/>
      <c r="KYV71" s="5"/>
      <c r="KYW71" s="5"/>
      <c r="KYX71" s="6"/>
      <c r="KYY71" s="6"/>
      <c r="KYZ71" s="7"/>
      <c r="KZA71" s="7"/>
      <c r="KZB71" s="8"/>
      <c r="KZC71" s="8"/>
      <c r="KZD71" s="9"/>
      <c r="KZE71" s="8"/>
      <c r="KZF71" s="8"/>
      <c r="KZG71" s="5"/>
      <c r="KZH71" s="5"/>
      <c r="KZI71" s="6"/>
      <c r="KZJ71" s="6"/>
      <c r="KZK71" s="7"/>
      <c r="KZL71" s="7"/>
      <c r="KZM71" s="8"/>
      <c r="KZN71" s="8"/>
      <c r="KZO71" s="9"/>
      <c r="KZP71" s="8"/>
      <c r="KZQ71" s="8"/>
      <c r="KZR71" s="5"/>
      <c r="KZS71" s="5"/>
      <c r="KZT71" s="6"/>
      <c r="KZU71" s="6"/>
      <c r="KZV71" s="7"/>
      <c r="KZW71" s="7"/>
      <c r="KZX71" s="8"/>
      <c r="KZY71" s="8"/>
      <c r="KZZ71" s="9"/>
      <c r="LAA71" s="8"/>
      <c r="LAB71" s="8"/>
      <c r="LAC71" s="5"/>
      <c r="LAD71" s="5"/>
      <c r="LAE71" s="6"/>
      <c r="LAF71" s="6"/>
      <c r="LAG71" s="7"/>
      <c r="LAH71" s="7"/>
      <c r="LAI71" s="8"/>
      <c r="LAJ71" s="8"/>
      <c r="LAK71" s="9"/>
      <c r="LAL71" s="8"/>
      <c r="LAM71" s="8"/>
      <c r="LAN71" s="5"/>
      <c r="LAO71" s="5"/>
      <c r="LAP71" s="6"/>
      <c r="LAQ71" s="6"/>
      <c r="LAR71" s="7"/>
      <c r="LAS71" s="7"/>
      <c r="LAT71" s="8"/>
      <c r="LAU71" s="8"/>
      <c r="LAV71" s="9"/>
      <c r="LAW71" s="8"/>
      <c r="LAX71" s="8"/>
      <c r="LAY71" s="5"/>
      <c r="LAZ71" s="5"/>
      <c r="LBA71" s="6"/>
      <c r="LBB71" s="6"/>
      <c r="LBC71" s="7"/>
      <c r="LBD71" s="7"/>
      <c r="LBE71" s="8"/>
      <c r="LBF71" s="8"/>
      <c r="LBG71" s="9"/>
      <c r="LBH71" s="8"/>
      <c r="LBI71" s="8"/>
      <c r="LBJ71" s="5"/>
      <c r="LBK71" s="5"/>
      <c r="LBL71" s="6"/>
      <c r="LBM71" s="6"/>
      <c r="LBN71" s="7"/>
      <c r="LBO71" s="7"/>
      <c r="LBP71" s="8"/>
      <c r="LBQ71" s="8"/>
      <c r="LBR71" s="9"/>
      <c r="LBS71" s="8"/>
      <c r="LBT71" s="8"/>
      <c r="LBU71" s="5"/>
      <c r="LBV71" s="5"/>
      <c r="LBW71" s="6"/>
      <c r="LBX71" s="6"/>
      <c r="LBY71" s="7"/>
      <c r="LBZ71" s="7"/>
      <c r="LCA71" s="8"/>
      <c r="LCB71" s="8"/>
      <c r="LCC71" s="9"/>
      <c r="LCD71" s="8"/>
      <c r="LCE71" s="8"/>
      <c r="LCF71" s="5"/>
      <c r="LCG71" s="5"/>
      <c r="LCH71" s="6"/>
      <c r="LCI71" s="6"/>
      <c r="LCJ71" s="7"/>
      <c r="LCK71" s="7"/>
      <c r="LCL71" s="8"/>
      <c r="LCM71" s="8"/>
      <c r="LCN71" s="9"/>
      <c r="LCO71" s="8"/>
      <c r="LCP71" s="8"/>
      <c r="LCQ71" s="5"/>
      <c r="LCR71" s="5"/>
      <c r="LCS71" s="6"/>
      <c r="LCT71" s="6"/>
      <c r="LCU71" s="7"/>
      <c r="LCV71" s="7"/>
      <c r="LCW71" s="8"/>
      <c r="LCX71" s="8"/>
      <c r="LCY71" s="9"/>
      <c r="LCZ71" s="8"/>
      <c r="LDA71" s="8"/>
      <c r="LDB71" s="5"/>
      <c r="LDC71" s="5"/>
      <c r="LDD71" s="6"/>
      <c r="LDE71" s="6"/>
      <c r="LDF71" s="7"/>
      <c r="LDG71" s="7"/>
      <c r="LDH71" s="8"/>
      <c r="LDI71" s="8"/>
      <c r="LDJ71" s="9"/>
      <c r="LDK71" s="8"/>
      <c r="LDL71" s="8"/>
      <c r="LDM71" s="5"/>
      <c r="LDN71" s="5"/>
      <c r="LDO71" s="6"/>
      <c r="LDP71" s="6"/>
      <c r="LDQ71" s="7"/>
      <c r="LDR71" s="7"/>
      <c r="LDS71" s="8"/>
      <c r="LDT71" s="8"/>
      <c r="LDU71" s="9"/>
      <c r="LDV71" s="8"/>
      <c r="LDW71" s="8"/>
      <c r="LDX71" s="5"/>
      <c r="LDY71" s="5"/>
      <c r="LDZ71" s="6"/>
      <c r="LEA71" s="6"/>
      <c r="LEB71" s="7"/>
      <c r="LEC71" s="7"/>
      <c r="LED71" s="8"/>
      <c r="LEE71" s="8"/>
      <c r="LEF71" s="9"/>
      <c r="LEG71" s="8"/>
      <c r="LEH71" s="8"/>
      <c r="LEI71" s="5"/>
      <c r="LEJ71" s="5"/>
      <c r="LEK71" s="6"/>
      <c r="LEL71" s="6"/>
      <c r="LEM71" s="7"/>
      <c r="LEN71" s="7"/>
      <c r="LEO71" s="8"/>
      <c r="LEP71" s="8"/>
      <c r="LEQ71" s="9"/>
      <c r="LER71" s="8"/>
      <c r="LES71" s="8"/>
      <c r="LET71" s="5"/>
      <c r="LEU71" s="5"/>
      <c r="LEV71" s="6"/>
      <c r="LEW71" s="6"/>
      <c r="LEX71" s="7"/>
      <c r="LEY71" s="7"/>
      <c r="LEZ71" s="8"/>
      <c r="LFA71" s="8"/>
      <c r="LFB71" s="9"/>
      <c r="LFC71" s="8"/>
      <c r="LFD71" s="8"/>
      <c r="LFE71" s="5"/>
      <c r="LFF71" s="5"/>
      <c r="LFG71" s="6"/>
      <c r="LFH71" s="6"/>
      <c r="LFI71" s="7"/>
      <c r="LFJ71" s="7"/>
      <c r="LFK71" s="8"/>
      <c r="LFL71" s="8"/>
      <c r="LFM71" s="9"/>
      <c r="LFN71" s="8"/>
      <c r="LFO71" s="8"/>
      <c r="LFP71" s="5"/>
      <c r="LFQ71" s="5"/>
      <c r="LFR71" s="6"/>
      <c r="LFS71" s="6"/>
      <c r="LFT71" s="7"/>
      <c r="LFU71" s="7"/>
      <c r="LFV71" s="8"/>
      <c r="LFW71" s="8"/>
      <c r="LFX71" s="9"/>
      <c r="LFY71" s="8"/>
      <c r="LFZ71" s="8"/>
      <c r="LGA71" s="5"/>
      <c r="LGB71" s="5"/>
      <c r="LGC71" s="6"/>
      <c r="LGD71" s="6"/>
      <c r="LGE71" s="7"/>
      <c r="LGF71" s="7"/>
      <c r="LGG71" s="8"/>
      <c r="LGH71" s="8"/>
      <c r="LGI71" s="9"/>
      <c r="LGJ71" s="8"/>
      <c r="LGK71" s="8"/>
      <c r="LGL71" s="5"/>
      <c r="LGM71" s="5"/>
      <c r="LGN71" s="6"/>
      <c r="LGO71" s="6"/>
      <c r="LGP71" s="7"/>
      <c r="LGQ71" s="7"/>
      <c r="LGR71" s="8"/>
      <c r="LGS71" s="8"/>
      <c r="LGT71" s="9"/>
      <c r="LGU71" s="8"/>
      <c r="LGV71" s="8"/>
      <c r="LGW71" s="5"/>
      <c r="LGX71" s="5"/>
      <c r="LGY71" s="6"/>
      <c r="LGZ71" s="6"/>
      <c r="LHA71" s="7"/>
      <c r="LHB71" s="7"/>
      <c r="LHC71" s="8"/>
      <c r="LHD71" s="8"/>
      <c r="LHE71" s="9"/>
      <c r="LHF71" s="8"/>
      <c r="LHG71" s="8"/>
      <c r="LHH71" s="5"/>
      <c r="LHI71" s="5"/>
      <c r="LHJ71" s="6"/>
      <c r="LHK71" s="6"/>
      <c r="LHL71" s="7"/>
      <c r="LHM71" s="7"/>
      <c r="LHN71" s="8"/>
      <c r="LHO71" s="8"/>
      <c r="LHP71" s="9"/>
      <c r="LHQ71" s="8"/>
      <c r="LHR71" s="8"/>
      <c r="LHS71" s="5"/>
      <c r="LHT71" s="5"/>
      <c r="LHU71" s="6"/>
      <c r="LHV71" s="6"/>
      <c r="LHW71" s="7"/>
      <c r="LHX71" s="7"/>
      <c r="LHY71" s="8"/>
      <c r="LHZ71" s="8"/>
      <c r="LIA71" s="9"/>
      <c r="LIB71" s="8"/>
      <c r="LIC71" s="8"/>
      <c r="LID71" s="5"/>
      <c r="LIE71" s="5"/>
      <c r="LIF71" s="6"/>
      <c r="LIG71" s="6"/>
      <c r="LIH71" s="7"/>
      <c r="LII71" s="7"/>
      <c r="LIJ71" s="8"/>
      <c r="LIK71" s="8"/>
      <c r="LIL71" s="9"/>
      <c r="LIM71" s="8"/>
      <c r="LIN71" s="8"/>
      <c r="LIO71" s="5"/>
      <c r="LIP71" s="5"/>
      <c r="LIQ71" s="6"/>
      <c r="LIR71" s="6"/>
      <c r="LIS71" s="7"/>
      <c r="LIT71" s="7"/>
      <c r="LIU71" s="8"/>
      <c r="LIV71" s="8"/>
      <c r="LIW71" s="9"/>
      <c r="LIX71" s="8"/>
      <c r="LIY71" s="8"/>
      <c r="LIZ71" s="5"/>
      <c r="LJA71" s="5"/>
      <c r="LJB71" s="6"/>
      <c r="LJC71" s="6"/>
      <c r="LJD71" s="7"/>
      <c r="LJE71" s="7"/>
      <c r="LJF71" s="8"/>
      <c r="LJG71" s="8"/>
      <c r="LJH71" s="9"/>
      <c r="LJI71" s="8"/>
      <c r="LJJ71" s="8"/>
      <c r="LJK71" s="5"/>
      <c r="LJL71" s="5"/>
      <c r="LJM71" s="6"/>
      <c r="LJN71" s="6"/>
      <c r="LJO71" s="7"/>
      <c r="LJP71" s="7"/>
      <c r="LJQ71" s="8"/>
      <c r="LJR71" s="8"/>
      <c r="LJS71" s="9"/>
      <c r="LJT71" s="8"/>
      <c r="LJU71" s="8"/>
      <c r="LJV71" s="5"/>
      <c r="LJW71" s="5"/>
      <c r="LJX71" s="6"/>
      <c r="LJY71" s="6"/>
      <c r="LJZ71" s="7"/>
      <c r="LKA71" s="7"/>
      <c r="LKB71" s="8"/>
      <c r="LKC71" s="8"/>
      <c r="LKD71" s="9"/>
      <c r="LKE71" s="8"/>
      <c r="LKF71" s="8"/>
      <c r="LKG71" s="5"/>
      <c r="LKH71" s="5"/>
      <c r="LKI71" s="6"/>
      <c r="LKJ71" s="6"/>
      <c r="LKK71" s="7"/>
      <c r="LKL71" s="7"/>
      <c r="LKM71" s="8"/>
      <c r="LKN71" s="8"/>
      <c r="LKO71" s="9"/>
      <c r="LKP71" s="8"/>
      <c r="LKQ71" s="8"/>
      <c r="LKR71" s="5"/>
      <c r="LKS71" s="5"/>
      <c r="LKT71" s="6"/>
      <c r="LKU71" s="6"/>
      <c r="LKV71" s="7"/>
      <c r="LKW71" s="7"/>
      <c r="LKX71" s="8"/>
      <c r="LKY71" s="8"/>
      <c r="LKZ71" s="9"/>
      <c r="LLA71" s="8"/>
      <c r="LLB71" s="8"/>
      <c r="LLC71" s="5"/>
      <c r="LLD71" s="5"/>
      <c r="LLE71" s="6"/>
      <c r="LLF71" s="6"/>
      <c r="LLG71" s="7"/>
      <c r="LLH71" s="7"/>
      <c r="LLI71" s="8"/>
      <c r="LLJ71" s="8"/>
      <c r="LLK71" s="9"/>
      <c r="LLL71" s="8"/>
      <c r="LLM71" s="8"/>
      <c r="LLN71" s="5"/>
      <c r="LLO71" s="5"/>
      <c r="LLP71" s="6"/>
      <c r="LLQ71" s="6"/>
      <c r="LLR71" s="7"/>
      <c r="LLS71" s="7"/>
      <c r="LLT71" s="8"/>
      <c r="LLU71" s="8"/>
      <c r="LLV71" s="9"/>
      <c r="LLW71" s="8"/>
      <c r="LLX71" s="8"/>
      <c r="LLY71" s="5"/>
      <c r="LLZ71" s="5"/>
      <c r="LMA71" s="6"/>
      <c r="LMB71" s="6"/>
      <c r="LMC71" s="7"/>
      <c r="LMD71" s="7"/>
      <c r="LME71" s="8"/>
      <c r="LMF71" s="8"/>
      <c r="LMG71" s="9"/>
      <c r="LMH71" s="8"/>
      <c r="LMI71" s="8"/>
      <c r="LMJ71" s="5"/>
      <c r="LMK71" s="5"/>
      <c r="LML71" s="6"/>
      <c r="LMM71" s="6"/>
      <c r="LMN71" s="7"/>
      <c r="LMO71" s="7"/>
      <c r="LMP71" s="8"/>
      <c r="LMQ71" s="8"/>
      <c r="LMR71" s="9"/>
      <c r="LMS71" s="8"/>
      <c r="LMT71" s="8"/>
      <c r="LMU71" s="5"/>
      <c r="LMV71" s="5"/>
      <c r="LMW71" s="6"/>
      <c r="LMX71" s="6"/>
      <c r="LMY71" s="7"/>
      <c r="LMZ71" s="7"/>
      <c r="LNA71" s="8"/>
      <c r="LNB71" s="8"/>
      <c r="LNC71" s="9"/>
      <c r="LND71" s="8"/>
      <c r="LNE71" s="8"/>
      <c r="LNF71" s="5"/>
      <c r="LNG71" s="5"/>
      <c r="LNH71" s="6"/>
      <c r="LNI71" s="6"/>
      <c r="LNJ71" s="7"/>
      <c r="LNK71" s="7"/>
      <c r="LNL71" s="8"/>
      <c r="LNM71" s="8"/>
      <c r="LNN71" s="9"/>
      <c r="LNO71" s="8"/>
      <c r="LNP71" s="8"/>
      <c r="LNQ71" s="5"/>
      <c r="LNR71" s="5"/>
      <c r="LNS71" s="6"/>
      <c r="LNT71" s="6"/>
      <c r="LNU71" s="7"/>
      <c r="LNV71" s="7"/>
      <c r="LNW71" s="8"/>
      <c r="LNX71" s="8"/>
      <c r="LNY71" s="9"/>
      <c r="LNZ71" s="8"/>
      <c r="LOA71" s="8"/>
      <c r="LOB71" s="5"/>
      <c r="LOC71" s="5"/>
      <c r="LOD71" s="6"/>
      <c r="LOE71" s="6"/>
      <c r="LOF71" s="7"/>
      <c r="LOG71" s="7"/>
      <c r="LOH71" s="8"/>
      <c r="LOI71" s="8"/>
      <c r="LOJ71" s="9"/>
      <c r="LOK71" s="8"/>
      <c r="LOL71" s="8"/>
      <c r="LOM71" s="5"/>
      <c r="LON71" s="5"/>
      <c r="LOO71" s="6"/>
      <c r="LOP71" s="6"/>
      <c r="LOQ71" s="7"/>
      <c r="LOR71" s="7"/>
      <c r="LOS71" s="8"/>
      <c r="LOT71" s="8"/>
      <c r="LOU71" s="9"/>
      <c r="LOV71" s="8"/>
      <c r="LOW71" s="8"/>
      <c r="LOX71" s="5"/>
      <c r="LOY71" s="5"/>
      <c r="LOZ71" s="6"/>
      <c r="LPA71" s="6"/>
      <c r="LPB71" s="7"/>
      <c r="LPC71" s="7"/>
      <c r="LPD71" s="8"/>
      <c r="LPE71" s="8"/>
      <c r="LPF71" s="9"/>
      <c r="LPG71" s="8"/>
      <c r="LPH71" s="8"/>
      <c r="LPI71" s="5"/>
      <c r="LPJ71" s="5"/>
      <c r="LPK71" s="6"/>
      <c r="LPL71" s="6"/>
      <c r="LPM71" s="7"/>
      <c r="LPN71" s="7"/>
      <c r="LPO71" s="8"/>
      <c r="LPP71" s="8"/>
      <c r="LPQ71" s="9"/>
      <c r="LPR71" s="8"/>
      <c r="LPS71" s="8"/>
      <c r="LPT71" s="5"/>
      <c r="LPU71" s="5"/>
      <c r="LPV71" s="6"/>
      <c r="LPW71" s="6"/>
      <c r="LPX71" s="7"/>
      <c r="LPY71" s="7"/>
      <c r="LPZ71" s="8"/>
      <c r="LQA71" s="8"/>
      <c r="LQB71" s="9"/>
      <c r="LQC71" s="8"/>
      <c r="LQD71" s="8"/>
      <c r="LQE71" s="5"/>
      <c r="LQF71" s="5"/>
      <c r="LQG71" s="6"/>
      <c r="LQH71" s="6"/>
      <c r="LQI71" s="7"/>
      <c r="LQJ71" s="7"/>
      <c r="LQK71" s="8"/>
      <c r="LQL71" s="8"/>
      <c r="LQM71" s="9"/>
      <c r="LQN71" s="8"/>
      <c r="LQO71" s="8"/>
      <c r="LQP71" s="5"/>
      <c r="LQQ71" s="5"/>
      <c r="LQR71" s="6"/>
      <c r="LQS71" s="6"/>
      <c r="LQT71" s="7"/>
      <c r="LQU71" s="7"/>
      <c r="LQV71" s="8"/>
      <c r="LQW71" s="8"/>
      <c r="LQX71" s="9"/>
      <c r="LQY71" s="8"/>
      <c r="LQZ71" s="8"/>
      <c r="LRA71" s="5"/>
      <c r="LRB71" s="5"/>
      <c r="LRC71" s="6"/>
      <c r="LRD71" s="6"/>
      <c r="LRE71" s="7"/>
      <c r="LRF71" s="7"/>
      <c r="LRG71" s="8"/>
      <c r="LRH71" s="8"/>
      <c r="LRI71" s="9"/>
      <c r="LRJ71" s="8"/>
      <c r="LRK71" s="8"/>
      <c r="LRL71" s="5"/>
      <c r="LRM71" s="5"/>
      <c r="LRN71" s="6"/>
      <c r="LRO71" s="6"/>
      <c r="LRP71" s="7"/>
      <c r="LRQ71" s="7"/>
      <c r="LRR71" s="8"/>
      <c r="LRS71" s="8"/>
      <c r="LRT71" s="9"/>
      <c r="LRU71" s="8"/>
      <c r="LRV71" s="8"/>
      <c r="LRW71" s="5"/>
      <c r="LRX71" s="5"/>
      <c r="LRY71" s="6"/>
      <c r="LRZ71" s="6"/>
      <c r="LSA71" s="7"/>
      <c r="LSB71" s="7"/>
      <c r="LSC71" s="8"/>
      <c r="LSD71" s="8"/>
      <c r="LSE71" s="9"/>
      <c r="LSF71" s="8"/>
      <c r="LSG71" s="8"/>
      <c r="LSH71" s="5"/>
      <c r="LSI71" s="5"/>
      <c r="LSJ71" s="6"/>
      <c r="LSK71" s="6"/>
      <c r="LSL71" s="7"/>
      <c r="LSM71" s="7"/>
      <c r="LSN71" s="8"/>
      <c r="LSO71" s="8"/>
      <c r="LSP71" s="9"/>
      <c r="LSQ71" s="8"/>
      <c r="LSR71" s="8"/>
      <c r="LSS71" s="5"/>
      <c r="LST71" s="5"/>
      <c r="LSU71" s="6"/>
      <c r="LSV71" s="6"/>
      <c r="LSW71" s="7"/>
      <c r="LSX71" s="7"/>
      <c r="LSY71" s="8"/>
      <c r="LSZ71" s="8"/>
      <c r="LTA71" s="9"/>
      <c r="LTB71" s="8"/>
      <c r="LTC71" s="8"/>
      <c r="LTD71" s="5"/>
      <c r="LTE71" s="5"/>
      <c r="LTF71" s="6"/>
      <c r="LTG71" s="6"/>
      <c r="LTH71" s="7"/>
      <c r="LTI71" s="7"/>
      <c r="LTJ71" s="8"/>
      <c r="LTK71" s="8"/>
      <c r="LTL71" s="9"/>
      <c r="LTM71" s="8"/>
      <c r="LTN71" s="8"/>
      <c r="LTO71" s="5"/>
      <c r="LTP71" s="5"/>
      <c r="LTQ71" s="6"/>
      <c r="LTR71" s="6"/>
      <c r="LTS71" s="7"/>
      <c r="LTT71" s="7"/>
      <c r="LTU71" s="8"/>
      <c r="LTV71" s="8"/>
      <c r="LTW71" s="9"/>
      <c r="LTX71" s="8"/>
      <c r="LTY71" s="8"/>
      <c r="LTZ71" s="5"/>
      <c r="LUA71" s="5"/>
      <c r="LUB71" s="6"/>
      <c r="LUC71" s="6"/>
      <c r="LUD71" s="7"/>
      <c r="LUE71" s="7"/>
      <c r="LUF71" s="8"/>
      <c r="LUG71" s="8"/>
      <c r="LUH71" s="9"/>
      <c r="LUI71" s="8"/>
      <c r="LUJ71" s="8"/>
      <c r="LUK71" s="5"/>
      <c r="LUL71" s="5"/>
      <c r="LUM71" s="6"/>
      <c r="LUN71" s="6"/>
      <c r="LUO71" s="7"/>
      <c r="LUP71" s="7"/>
      <c r="LUQ71" s="8"/>
      <c r="LUR71" s="8"/>
      <c r="LUS71" s="9"/>
      <c r="LUT71" s="8"/>
      <c r="LUU71" s="8"/>
      <c r="LUV71" s="5"/>
      <c r="LUW71" s="5"/>
      <c r="LUX71" s="6"/>
      <c r="LUY71" s="6"/>
      <c r="LUZ71" s="7"/>
      <c r="LVA71" s="7"/>
      <c r="LVB71" s="8"/>
      <c r="LVC71" s="8"/>
      <c r="LVD71" s="9"/>
      <c r="LVE71" s="8"/>
      <c r="LVF71" s="8"/>
      <c r="LVG71" s="5"/>
      <c r="LVH71" s="5"/>
      <c r="LVI71" s="6"/>
      <c r="LVJ71" s="6"/>
      <c r="LVK71" s="7"/>
      <c r="LVL71" s="7"/>
      <c r="LVM71" s="8"/>
      <c r="LVN71" s="8"/>
      <c r="LVO71" s="9"/>
      <c r="LVP71" s="8"/>
      <c r="LVQ71" s="8"/>
      <c r="LVR71" s="5"/>
      <c r="LVS71" s="5"/>
      <c r="LVT71" s="6"/>
      <c r="LVU71" s="6"/>
      <c r="LVV71" s="7"/>
      <c r="LVW71" s="7"/>
      <c r="LVX71" s="8"/>
      <c r="LVY71" s="8"/>
      <c r="LVZ71" s="9"/>
      <c r="LWA71" s="8"/>
      <c r="LWB71" s="8"/>
      <c r="LWC71" s="5"/>
      <c r="LWD71" s="5"/>
      <c r="LWE71" s="6"/>
      <c r="LWF71" s="6"/>
      <c r="LWG71" s="7"/>
      <c r="LWH71" s="7"/>
      <c r="LWI71" s="8"/>
      <c r="LWJ71" s="8"/>
      <c r="LWK71" s="9"/>
      <c r="LWL71" s="8"/>
      <c r="LWM71" s="8"/>
      <c r="LWN71" s="5"/>
      <c r="LWO71" s="5"/>
      <c r="LWP71" s="6"/>
      <c r="LWQ71" s="6"/>
      <c r="LWR71" s="7"/>
      <c r="LWS71" s="7"/>
      <c r="LWT71" s="8"/>
      <c r="LWU71" s="8"/>
      <c r="LWV71" s="9"/>
      <c r="LWW71" s="8"/>
      <c r="LWX71" s="8"/>
      <c r="LWY71" s="5"/>
      <c r="LWZ71" s="5"/>
      <c r="LXA71" s="6"/>
      <c r="LXB71" s="6"/>
      <c r="LXC71" s="7"/>
      <c r="LXD71" s="7"/>
      <c r="LXE71" s="8"/>
      <c r="LXF71" s="8"/>
      <c r="LXG71" s="9"/>
      <c r="LXH71" s="8"/>
      <c r="LXI71" s="8"/>
      <c r="LXJ71" s="5"/>
      <c r="LXK71" s="5"/>
      <c r="LXL71" s="6"/>
      <c r="LXM71" s="6"/>
      <c r="LXN71" s="7"/>
      <c r="LXO71" s="7"/>
      <c r="LXP71" s="8"/>
      <c r="LXQ71" s="8"/>
      <c r="LXR71" s="9"/>
      <c r="LXS71" s="8"/>
      <c r="LXT71" s="8"/>
      <c r="LXU71" s="5"/>
      <c r="LXV71" s="5"/>
      <c r="LXW71" s="6"/>
      <c r="LXX71" s="6"/>
      <c r="LXY71" s="7"/>
      <c r="LXZ71" s="7"/>
      <c r="LYA71" s="8"/>
      <c r="LYB71" s="8"/>
      <c r="LYC71" s="9"/>
      <c r="LYD71" s="8"/>
      <c r="LYE71" s="8"/>
      <c r="LYF71" s="5"/>
      <c r="LYG71" s="5"/>
      <c r="LYH71" s="6"/>
      <c r="LYI71" s="6"/>
      <c r="LYJ71" s="7"/>
      <c r="LYK71" s="7"/>
      <c r="LYL71" s="8"/>
      <c r="LYM71" s="8"/>
      <c r="LYN71" s="9"/>
      <c r="LYO71" s="8"/>
      <c r="LYP71" s="8"/>
      <c r="LYQ71" s="5"/>
      <c r="LYR71" s="5"/>
      <c r="LYS71" s="6"/>
      <c r="LYT71" s="6"/>
      <c r="LYU71" s="7"/>
      <c r="LYV71" s="7"/>
      <c r="LYW71" s="8"/>
      <c r="LYX71" s="8"/>
      <c r="LYY71" s="9"/>
      <c r="LYZ71" s="8"/>
      <c r="LZA71" s="8"/>
      <c r="LZB71" s="5"/>
      <c r="LZC71" s="5"/>
      <c r="LZD71" s="6"/>
      <c r="LZE71" s="6"/>
      <c r="LZF71" s="7"/>
      <c r="LZG71" s="7"/>
      <c r="LZH71" s="8"/>
      <c r="LZI71" s="8"/>
      <c r="LZJ71" s="9"/>
      <c r="LZK71" s="8"/>
      <c r="LZL71" s="8"/>
      <c r="LZM71" s="5"/>
      <c r="LZN71" s="5"/>
      <c r="LZO71" s="6"/>
      <c r="LZP71" s="6"/>
      <c r="LZQ71" s="7"/>
      <c r="LZR71" s="7"/>
      <c r="LZS71" s="8"/>
      <c r="LZT71" s="8"/>
      <c r="LZU71" s="9"/>
      <c r="LZV71" s="8"/>
      <c r="LZW71" s="8"/>
      <c r="LZX71" s="5"/>
      <c r="LZY71" s="5"/>
      <c r="LZZ71" s="6"/>
      <c r="MAA71" s="6"/>
      <c r="MAB71" s="7"/>
      <c r="MAC71" s="7"/>
      <c r="MAD71" s="8"/>
      <c r="MAE71" s="8"/>
      <c r="MAF71" s="9"/>
      <c r="MAG71" s="8"/>
      <c r="MAH71" s="8"/>
      <c r="MAI71" s="5"/>
      <c r="MAJ71" s="5"/>
      <c r="MAK71" s="6"/>
      <c r="MAL71" s="6"/>
      <c r="MAM71" s="7"/>
      <c r="MAN71" s="7"/>
      <c r="MAO71" s="8"/>
      <c r="MAP71" s="8"/>
      <c r="MAQ71" s="9"/>
      <c r="MAR71" s="8"/>
      <c r="MAS71" s="8"/>
      <c r="MAT71" s="5"/>
      <c r="MAU71" s="5"/>
      <c r="MAV71" s="6"/>
      <c r="MAW71" s="6"/>
      <c r="MAX71" s="7"/>
      <c r="MAY71" s="7"/>
      <c r="MAZ71" s="8"/>
      <c r="MBA71" s="8"/>
      <c r="MBB71" s="9"/>
      <c r="MBC71" s="8"/>
      <c r="MBD71" s="8"/>
      <c r="MBE71" s="5"/>
      <c r="MBF71" s="5"/>
      <c r="MBG71" s="6"/>
      <c r="MBH71" s="6"/>
      <c r="MBI71" s="7"/>
      <c r="MBJ71" s="7"/>
      <c r="MBK71" s="8"/>
      <c r="MBL71" s="8"/>
      <c r="MBM71" s="9"/>
      <c r="MBN71" s="8"/>
      <c r="MBO71" s="8"/>
      <c r="MBP71" s="5"/>
      <c r="MBQ71" s="5"/>
      <c r="MBR71" s="6"/>
      <c r="MBS71" s="6"/>
      <c r="MBT71" s="7"/>
      <c r="MBU71" s="7"/>
      <c r="MBV71" s="8"/>
      <c r="MBW71" s="8"/>
      <c r="MBX71" s="9"/>
      <c r="MBY71" s="8"/>
      <c r="MBZ71" s="8"/>
      <c r="MCA71" s="5"/>
      <c r="MCB71" s="5"/>
      <c r="MCC71" s="6"/>
      <c r="MCD71" s="6"/>
      <c r="MCE71" s="7"/>
      <c r="MCF71" s="7"/>
      <c r="MCG71" s="8"/>
      <c r="MCH71" s="8"/>
      <c r="MCI71" s="9"/>
      <c r="MCJ71" s="8"/>
      <c r="MCK71" s="8"/>
      <c r="MCL71" s="5"/>
      <c r="MCM71" s="5"/>
      <c r="MCN71" s="6"/>
      <c r="MCO71" s="6"/>
      <c r="MCP71" s="7"/>
      <c r="MCQ71" s="7"/>
      <c r="MCR71" s="8"/>
      <c r="MCS71" s="8"/>
      <c r="MCT71" s="9"/>
      <c r="MCU71" s="8"/>
      <c r="MCV71" s="8"/>
      <c r="MCW71" s="5"/>
      <c r="MCX71" s="5"/>
      <c r="MCY71" s="6"/>
      <c r="MCZ71" s="6"/>
      <c r="MDA71" s="7"/>
      <c r="MDB71" s="7"/>
      <c r="MDC71" s="8"/>
      <c r="MDD71" s="8"/>
      <c r="MDE71" s="9"/>
      <c r="MDF71" s="8"/>
      <c r="MDG71" s="8"/>
      <c r="MDH71" s="5"/>
      <c r="MDI71" s="5"/>
      <c r="MDJ71" s="6"/>
      <c r="MDK71" s="6"/>
      <c r="MDL71" s="7"/>
      <c r="MDM71" s="7"/>
      <c r="MDN71" s="8"/>
      <c r="MDO71" s="8"/>
      <c r="MDP71" s="9"/>
      <c r="MDQ71" s="8"/>
      <c r="MDR71" s="8"/>
      <c r="MDS71" s="5"/>
      <c r="MDT71" s="5"/>
      <c r="MDU71" s="6"/>
      <c r="MDV71" s="6"/>
      <c r="MDW71" s="7"/>
      <c r="MDX71" s="7"/>
      <c r="MDY71" s="8"/>
      <c r="MDZ71" s="8"/>
      <c r="MEA71" s="9"/>
      <c r="MEB71" s="8"/>
      <c r="MEC71" s="8"/>
      <c r="MED71" s="5"/>
      <c r="MEE71" s="5"/>
      <c r="MEF71" s="6"/>
      <c r="MEG71" s="6"/>
      <c r="MEH71" s="7"/>
      <c r="MEI71" s="7"/>
      <c r="MEJ71" s="8"/>
      <c r="MEK71" s="8"/>
      <c r="MEL71" s="9"/>
      <c r="MEM71" s="8"/>
      <c r="MEN71" s="8"/>
      <c r="MEO71" s="5"/>
      <c r="MEP71" s="5"/>
      <c r="MEQ71" s="6"/>
      <c r="MER71" s="6"/>
      <c r="MES71" s="7"/>
      <c r="MET71" s="7"/>
      <c r="MEU71" s="8"/>
      <c r="MEV71" s="8"/>
      <c r="MEW71" s="9"/>
      <c r="MEX71" s="8"/>
      <c r="MEY71" s="8"/>
      <c r="MEZ71" s="5"/>
      <c r="MFA71" s="5"/>
      <c r="MFB71" s="6"/>
      <c r="MFC71" s="6"/>
      <c r="MFD71" s="7"/>
      <c r="MFE71" s="7"/>
      <c r="MFF71" s="8"/>
      <c r="MFG71" s="8"/>
      <c r="MFH71" s="9"/>
      <c r="MFI71" s="8"/>
      <c r="MFJ71" s="8"/>
      <c r="MFK71" s="5"/>
      <c r="MFL71" s="5"/>
      <c r="MFM71" s="6"/>
      <c r="MFN71" s="6"/>
      <c r="MFO71" s="7"/>
      <c r="MFP71" s="7"/>
      <c r="MFQ71" s="8"/>
      <c r="MFR71" s="8"/>
      <c r="MFS71" s="9"/>
      <c r="MFT71" s="8"/>
      <c r="MFU71" s="8"/>
      <c r="MFV71" s="5"/>
      <c r="MFW71" s="5"/>
      <c r="MFX71" s="6"/>
      <c r="MFY71" s="6"/>
      <c r="MFZ71" s="7"/>
      <c r="MGA71" s="7"/>
      <c r="MGB71" s="8"/>
      <c r="MGC71" s="8"/>
      <c r="MGD71" s="9"/>
      <c r="MGE71" s="8"/>
      <c r="MGF71" s="8"/>
      <c r="MGG71" s="5"/>
      <c r="MGH71" s="5"/>
      <c r="MGI71" s="6"/>
      <c r="MGJ71" s="6"/>
      <c r="MGK71" s="7"/>
      <c r="MGL71" s="7"/>
      <c r="MGM71" s="8"/>
      <c r="MGN71" s="8"/>
      <c r="MGO71" s="9"/>
      <c r="MGP71" s="8"/>
      <c r="MGQ71" s="8"/>
      <c r="MGR71" s="5"/>
      <c r="MGS71" s="5"/>
      <c r="MGT71" s="6"/>
      <c r="MGU71" s="6"/>
      <c r="MGV71" s="7"/>
      <c r="MGW71" s="7"/>
      <c r="MGX71" s="8"/>
      <c r="MGY71" s="8"/>
      <c r="MGZ71" s="9"/>
      <c r="MHA71" s="8"/>
      <c r="MHB71" s="8"/>
      <c r="MHC71" s="5"/>
      <c r="MHD71" s="5"/>
      <c r="MHE71" s="6"/>
      <c r="MHF71" s="6"/>
      <c r="MHG71" s="7"/>
      <c r="MHH71" s="7"/>
      <c r="MHI71" s="8"/>
      <c r="MHJ71" s="8"/>
      <c r="MHK71" s="9"/>
      <c r="MHL71" s="8"/>
      <c r="MHM71" s="8"/>
      <c r="MHN71" s="5"/>
      <c r="MHO71" s="5"/>
      <c r="MHP71" s="6"/>
      <c r="MHQ71" s="6"/>
      <c r="MHR71" s="7"/>
      <c r="MHS71" s="7"/>
      <c r="MHT71" s="8"/>
      <c r="MHU71" s="8"/>
      <c r="MHV71" s="9"/>
      <c r="MHW71" s="8"/>
      <c r="MHX71" s="8"/>
      <c r="MHY71" s="5"/>
      <c r="MHZ71" s="5"/>
      <c r="MIA71" s="6"/>
      <c r="MIB71" s="6"/>
      <c r="MIC71" s="7"/>
      <c r="MID71" s="7"/>
      <c r="MIE71" s="8"/>
      <c r="MIF71" s="8"/>
      <c r="MIG71" s="9"/>
      <c r="MIH71" s="8"/>
      <c r="MII71" s="8"/>
      <c r="MIJ71" s="5"/>
      <c r="MIK71" s="5"/>
      <c r="MIL71" s="6"/>
      <c r="MIM71" s="6"/>
      <c r="MIN71" s="7"/>
      <c r="MIO71" s="7"/>
      <c r="MIP71" s="8"/>
      <c r="MIQ71" s="8"/>
      <c r="MIR71" s="9"/>
      <c r="MIS71" s="8"/>
      <c r="MIT71" s="8"/>
      <c r="MIU71" s="5"/>
      <c r="MIV71" s="5"/>
      <c r="MIW71" s="6"/>
      <c r="MIX71" s="6"/>
      <c r="MIY71" s="7"/>
      <c r="MIZ71" s="7"/>
      <c r="MJA71" s="8"/>
      <c r="MJB71" s="8"/>
      <c r="MJC71" s="9"/>
      <c r="MJD71" s="8"/>
      <c r="MJE71" s="8"/>
      <c r="MJF71" s="5"/>
      <c r="MJG71" s="5"/>
      <c r="MJH71" s="6"/>
      <c r="MJI71" s="6"/>
      <c r="MJJ71" s="7"/>
      <c r="MJK71" s="7"/>
      <c r="MJL71" s="8"/>
      <c r="MJM71" s="8"/>
      <c r="MJN71" s="9"/>
      <c r="MJO71" s="8"/>
      <c r="MJP71" s="8"/>
      <c r="MJQ71" s="5"/>
      <c r="MJR71" s="5"/>
      <c r="MJS71" s="6"/>
      <c r="MJT71" s="6"/>
      <c r="MJU71" s="7"/>
      <c r="MJV71" s="7"/>
      <c r="MJW71" s="8"/>
      <c r="MJX71" s="8"/>
      <c r="MJY71" s="9"/>
      <c r="MJZ71" s="8"/>
      <c r="MKA71" s="8"/>
      <c r="MKB71" s="5"/>
      <c r="MKC71" s="5"/>
      <c r="MKD71" s="6"/>
      <c r="MKE71" s="6"/>
      <c r="MKF71" s="7"/>
      <c r="MKG71" s="7"/>
      <c r="MKH71" s="8"/>
      <c r="MKI71" s="8"/>
      <c r="MKJ71" s="9"/>
      <c r="MKK71" s="8"/>
      <c r="MKL71" s="8"/>
      <c r="MKM71" s="5"/>
      <c r="MKN71" s="5"/>
      <c r="MKO71" s="6"/>
      <c r="MKP71" s="6"/>
      <c r="MKQ71" s="7"/>
      <c r="MKR71" s="7"/>
      <c r="MKS71" s="8"/>
      <c r="MKT71" s="8"/>
      <c r="MKU71" s="9"/>
      <c r="MKV71" s="8"/>
      <c r="MKW71" s="8"/>
      <c r="MKX71" s="5"/>
      <c r="MKY71" s="5"/>
      <c r="MKZ71" s="6"/>
      <c r="MLA71" s="6"/>
      <c r="MLB71" s="7"/>
      <c r="MLC71" s="7"/>
      <c r="MLD71" s="8"/>
      <c r="MLE71" s="8"/>
      <c r="MLF71" s="9"/>
      <c r="MLG71" s="8"/>
      <c r="MLH71" s="8"/>
      <c r="MLI71" s="5"/>
      <c r="MLJ71" s="5"/>
      <c r="MLK71" s="6"/>
      <c r="MLL71" s="6"/>
      <c r="MLM71" s="7"/>
      <c r="MLN71" s="7"/>
      <c r="MLO71" s="8"/>
      <c r="MLP71" s="8"/>
      <c r="MLQ71" s="9"/>
      <c r="MLR71" s="8"/>
      <c r="MLS71" s="8"/>
      <c r="MLT71" s="5"/>
      <c r="MLU71" s="5"/>
      <c r="MLV71" s="6"/>
      <c r="MLW71" s="6"/>
      <c r="MLX71" s="7"/>
      <c r="MLY71" s="7"/>
      <c r="MLZ71" s="8"/>
      <c r="MMA71" s="8"/>
      <c r="MMB71" s="9"/>
      <c r="MMC71" s="8"/>
      <c r="MMD71" s="8"/>
      <c r="MME71" s="5"/>
      <c r="MMF71" s="5"/>
      <c r="MMG71" s="6"/>
      <c r="MMH71" s="6"/>
      <c r="MMI71" s="7"/>
      <c r="MMJ71" s="7"/>
      <c r="MMK71" s="8"/>
      <c r="MML71" s="8"/>
      <c r="MMM71" s="9"/>
      <c r="MMN71" s="8"/>
      <c r="MMO71" s="8"/>
      <c r="MMP71" s="5"/>
      <c r="MMQ71" s="5"/>
      <c r="MMR71" s="6"/>
      <c r="MMS71" s="6"/>
      <c r="MMT71" s="7"/>
      <c r="MMU71" s="7"/>
      <c r="MMV71" s="8"/>
      <c r="MMW71" s="8"/>
      <c r="MMX71" s="9"/>
      <c r="MMY71" s="8"/>
      <c r="MMZ71" s="8"/>
      <c r="MNA71" s="5"/>
      <c r="MNB71" s="5"/>
      <c r="MNC71" s="6"/>
      <c r="MND71" s="6"/>
      <c r="MNE71" s="7"/>
      <c r="MNF71" s="7"/>
      <c r="MNG71" s="8"/>
      <c r="MNH71" s="8"/>
      <c r="MNI71" s="9"/>
      <c r="MNJ71" s="8"/>
      <c r="MNK71" s="8"/>
      <c r="MNL71" s="5"/>
      <c r="MNM71" s="5"/>
      <c r="MNN71" s="6"/>
      <c r="MNO71" s="6"/>
      <c r="MNP71" s="7"/>
      <c r="MNQ71" s="7"/>
      <c r="MNR71" s="8"/>
      <c r="MNS71" s="8"/>
      <c r="MNT71" s="9"/>
      <c r="MNU71" s="8"/>
      <c r="MNV71" s="8"/>
      <c r="MNW71" s="5"/>
      <c r="MNX71" s="5"/>
      <c r="MNY71" s="6"/>
      <c r="MNZ71" s="6"/>
      <c r="MOA71" s="7"/>
      <c r="MOB71" s="7"/>
      <c r="MOC71" s="8"/>
      <c r="MOD71" s="8"/>
      <c r="MOE71" s="9"/>
      <c r="MOF71" s="8"/>
      <c r="MOG71" s="8"/>
      <c r="MOH71" s="5"/>
      <c r="MOI71" s="5"/>
      <c r="MOJ71" s="6"/>
      <c r="MOK71" s="6"/>
      <c r="MOL71" s="7"/>
      <c r="MOM71" s="7"/>
      <c r="MON71" s="8"/>
      <c r="MOO71" s="8"/>
      <c r="MOP71" s="9"/>
      <c r="MOQ71" s="8"/>
      <c r="MOR71" s="8"/>
      <c r="MOS71" s="5"/>
      <c r="MOT71" s="5"/>
      <c r="MOU71" s="6"/>
      <c r="MOV71" s="6"/>
      <c r="MOW71" s="7"/>
      <c r="MOX71" s="7"/>
      <c r="MOY71" s="8"/>
      <c r="MOZ71" s="8"/>
      <c r="MPA71" s="9"/>
      <c r="MPB71" s="8"/>
      <c r="MPC71" s="8"/>
      <c r="MPD71" s="5"/>
      <c r="MPE71" s="5"/>
      <c r="MPF71" s="6"/>
      <c r="MPG71" s="6"/>
      <c r="MPH71" s="7"/>
      <c r="MPI71" s="7"/>
      <c r="MPJ71" s="8"/>
      <c r="MPK71" s="8"/>
      <c r="MPL71" s="9"/>
      <c r="MPM71" s="8"/>
      <c r="MPN71" s="8"/>
      <c r="MPO71" s="5"/>
      <c r="MPP71" s="5"/>
      <c r="MPQ71" s="6"/>
      <c r="MPR71" s="6"/>
      <c r="MPS71" s="7"/>
      <c r="MPT71" s="7"/>
      <c r="MPU71" s="8"/>
      <c r="MPV71" s="8"/>
      <c r="MPW71" s="9"/>
      <c r="MPX71" s="8"/>
      <c r="MPY71" s="8"/>
      <c r="MPZ71" s="5"/>
      <c r="MQA71" s="5"/>
      <c r="MQB71" s="6"/>
      <c r="MQC71" s="6"/>
      <c r="MQD71" s="7"/>
      <c r="MQE71" s="7"/>
      <c r="MQF71" s="8"/>
      <c r="MQG71" s="8"/>
      <c r="MQH71" s="9"/>
      <c r="MQI71" s="8"/>
      <c r="MQJ71" s="8"/>
      <c r="MQK71" s="5"/>
      <c r="MQL71" s="5"/>
      <c r="MQM71" s="6"/>
      <c r="MQN71" s="6"/>
      <c r="MQO71" s="7"/>
      <c r="MQP71" s="7"/>
      <c r="MQQ71" s="8"/>
      <c r="MQR71" s="8"/>
      <c r="MQS71" s="9"/>
      <c r="MQT71" s="8"/>
      <c r="MQU71" s="8"/>
      <c r="MQV71" s="5"/>
      <c r="MQW71" s="5"/>
      <c r="MQX71" s="6"/>
      <c r="MQY71" s="6"/>
      <c r="MQZ71" s="7"/>
      <c r="MRA71" s="7"/>
      <c r="MRB71" s="8"/>
      <c r="MRC71" s="8"/>
      <c r="MRD71" s="9"/>
      <c r="MRE71" s="8"/>
      <c r="MRF71" s="8"/>
      <c r="MRG71" s="5"/>
      <c r="MRH71" s="5"/>
      <c r="MRI71" s="6"/>
      <c r="MRJ71" s="6"/>
      <c r="MRK71" s="7"/>
      <c r="MRL71" s="7"/>
      <c r="MRM71" s="8"/>
      <c r="MRN71" s="8"/>
      <c r="MRO71" s="9"/>
      <c r="MRP71" s="8"/>
      <c r="MRQ71" s="8"/>
      <c r="MRR71" s="5"/>
      <c r="MRS71" s="5"/>
      <c r="MRT71" s="6"/>
      <c r="MRU71" s="6"/>
      <c r="MRV71" s="7"/>
      <c r="MRW71" s="7"/>
      <c r="MRX71" s="8"/>
      <c r="MRY71" s="8"/>
      <c r="MRZ71" s="9"/>
      <c r="MSA71" s="8"/>
      <c r="MSB71" s="8"/>
      <c r="MSC71" s="5"/>
      <c r="MSD71" s="5"/>
      <c r="MSE71" s="6"/>
      <c r="MSF71" s="6"/>
      <c r="MSG71" s="7"/>
      <c r="MSH71" s="7"/>
      <c r="MSI71" s="8"/>
      <c r="MSJ71" s="8"/>
      <c r="MSK71" s="9"/>
      <c r="MSL71" s="8"/>
      <c r="MSM71" s="8"/>
      <c r="MSN71" s="5"/>
      <c r="MSO71" s="5"/>
      <c r="MSP71" s="6"/>
      <c r="MSQ71" s="6"/>
      <c r="MSR71" s="7"/>
      <c r="MSS71" s="7"/>
      <c r="MST71" s="8"/>
      <c r="MSU71" s="8"/>
      <c r="MSV71" s="9"/>
      <c r="MSW71" s="8"/>
      <c r="MSX71" s="8"/>
      <c r="MSY71" s="5"/>
      <c r="MSZ71" s="5"/>
      <c r="MTA71" s="6"/>
      <c r="MTB71" s="6"/>
      <c r="MTC71" s="7"/>
      <c r="MTD71" s="7"/>
      <c r="MTE71" s="8"/>
      <c r="MTF71" s="8"/>
      <c r="MTG71" s="9"/>
      <c r="MTH71" s="8"/>
      <c r="MTI71" s="8"/>
      <c r="MTJ71" s="5"/>
      <c r="MTK71" s="5"/>
      <c r="MTL71" s="6"/>
      <c r="MTM71" s="6"/>
      <c r="MTN71" s="7"/>
      <c r="MTO71" s="7"/>
      <c r="MTP71" s="8"/>
      <c r="MTQ71" s="8"/>
      <c r="MTR71" s="9"/>
      <c r="MTS71" s="8"/>
      <c r="MTT71" s="8"/>
      <c r="MTU71" s="5"/>
      <c r="MTV71" s="5"/>
      <c r="MTW71" s="6"/>
      <c r="MTX71" s="6"/>
      <c r="MTY71" s="7"/>
      <c r="MTZ71" s="7"/>
      <c r="MUA71" s="8"/>
      <c r="MUB71" s="8"/>
      <c r="MUC71" s="9"/>
      <c r="MUD71" s="8"/>
      <c r="MUE71" s="8"/>
      <c r="MUF71" s="5"/>
      <c r="MUG71" s="5"/>
      <c r="MUH71" s="6"/>
      <c r="MUI71" s="6"/>
      <c r="MUJ71" s="7"/>
      <c r="MUK71" s="7"/>
      <c r="MUL71" s="8"/>
      <c r="MUM71" s="8"/>
      <c r="MUN71" s="9"/>
      <c r="MUO71" s="8"/>
      <c r="MUP71" s="8"/>
      <c r="MUQ71" s="5"/>
      <c r="MUR71" s="5"/>
      <c r="MUS71" s="6"/>
      <c r="MUT71" s="6"/>
      <c r="MUU71" s="7"/>
      <c r="MUV71" s="7"/>
      <c r="MUW71" s="8"/>
      <c r="MUX71" s="8"/>
      <c r="MUY71" s="9"/>
      <c r="MUZ71" s="8"/>
      <c r="MVA71" s="8"/>
      <c r="MVB71" s="5"/>
      <c r="MVC71" s="5"/>
      <c r="MVD71" s="6"/>
      <c r="MVE71" s="6"/>
      <c r="MVF71" s="7"/>
      <c r="MVG71" s="7"/>
      <c r="MVH71" s="8"/>
      <c r="MVI71" s="8"/>
      <c r="MVJ71" s="9"/>
      <c r="MVK71" s="8"/>
      <c r="MVL71" s="8"/>
      <c r="MVM71" s="5"/>
      <c r="MVN71" s="5"/>
      <c r="MVO71" s="6"/>
      <c r="MVP71" s="6"/>
      <c r="MVQ71" s="7"/>
      <c r="MVR71" s="7"/>
      <c r="MVS71" s="8"/>
      <c r="MVT71" s="8"/>
      <c r="MVU71" s="9"/>
      <c r="MVV71" s="8"/>
      <c r="MVW71" s="8"/>
      <c r="MVX71" s="5"/>
      <c r="MVY71" s="5"/>
      <c r="MVZ71" s="6"/>
      <c r="MWA71" s="6"/>
      <c r="MWB71" s="7"/>
      <c r="MWC71" s="7"/>
      <c r="MWD71" s="8"/>
      <c r="MWE71" s="8"/>
      <c r="MWF71" s="9"/>
      <c r="MWG71" s="8"/>
      <c r="MWH71" s="8"/>
      <c r="MWI71" s="5"/>
      <c r="MWJ71" s="5"/>
      <c r="MWK71" s="6"/>
      <c r="MWL71" s="6"/>
      <c r="MWM71" s="7"/>
      <c r="MWN71" s="7"/>
      <c r="MWO71" s="8"/>
      <c r="MWP71" s="8"/>
      <c r="MWQ71" s="9"/>
      <c r="MWR71" s="8"/>
      <c r="MWS71" s="8"/>
      <c r="MWT71" s="5"/>
      <c r="MWU71" s="5"/>
      <c r="MWV71" s="6"/>
      <c r="MWW71" s="6"/>
      <c r="MWX71" s="7"/>
      <c r="MWY71" s="7"/>
      <c r="MWZ71" s="8"/>
      <c r="MXA71" s="8"/>
      <c r="MXB71" s="9"/>
      <c r="MXC71" s="8"/>
      <c r="MXD71" s="8"/>
      <c r="MXE71" s="5"/>
      <c r="MXF71" s="5"/>
      <c r="MXG71" s="6"/>
      <c r="MXH71" s="6"/>
      <c r="MXI71" s="7"/>
      <c r="MXJ71" s="7"/>
      <c r="MXK71" s="8"/>
      <c r="MXL71" s="8"/>
      <c r="MXM71" s="9"/>
      <c r="MXN71" s="8"/>
      <c r="MXO71" s="8"/>
      <c r="MXP71" s="5"/>
      <c r="MXQ71" s="5"/>
      <c r="MXR71" s="6"/>
      <c r="MXS71" s="6"/>
      <c r="MXT71" s="7"/>
      <c r="MXU71" s="7"/>
      <c r="MXV71" s="8"/>
      <c r="MXW71" s="8"/>
      <c r="MXX71" s="9"/>
      <c r="MXY71" s="8"/>
      <c r="MXZ71" s="8"/>
      <c r="MYA71" s="5"/>
      <c r="MYB71" s="5"/>
      <c r="MYC71" s="6"/>
      <c r="MYD71" s="6"/>
      <c r="MYE71" s="7"/>
      <c r="MYF71" s="7"/>
      <c r="MYG71" s="8"/>
      <c r="MYH71" s="8"/>
      <c r="MYI71" s="9"/>
      <c r="MYJ71" s="8"/>
      <c r="MYK71" s="8"/>
      <c r="MYL71" s="5"/>
      <c r="MYM71" s="5"/>
      <c r="MYN71" s="6"/>
      <c r="MYO71" s="6"/>
      <c r="MYP71" s="7"/>
      <c r="MYQ71" s="7"/>
      <c r="MYR71" s="8"/>
      <c r="MYS71" s="8"/>
      <c r="MYT71" s="9"/>
      <c r="MYU71" s="8"/>
      <c r="MYV71" s="8"/>
      <c r="MYW71" s="5"/>
      <c r="MYX71" s="5"/>
      <c r="MYY71" s="6"/>
      <c r="MYZ71" s="6"/>
      <c r="MZA71" s="7"/>
      <c r="MZB71" s="7"/>
      <c r="MZC71" s="8"/>
      <c r="MZD71" s="8"/>
      <c r="MZE71" s="9"/>
      <c r="MZF71" s="8"/>
      <c r="MZG71" s="8"/>
      <c r="MZH71" s="5"/>
      <c r="MZI71" s="5"/>
      <c r="MZJ71" s="6"/>
      <c r="MZK71" s="6"/>
      <c r="MZL71" s="7"/>
      <c r="MZM71" s="7"/>
      <c r="MZN71" s="8"/>
      <c r="MZO71" s="8"/>
      <c r="MZP71" s="9"/>
      <c r="MZQ71" s="8"/>
      <c r="MZR71" s="8"/>
      <c r="MZS71" s="5"/>
      <c r="MZT71" s="5"/>
      <c r="MZU71" s="6"/>
      <c r="MZV71" s="6"/>
      <c r="MZW71" s="7"/>
      <c r="MZX71" s="7"/>
      <c r="MZY71" s="8"/>
      <c r="MZZ71" s="8"/>
      <c r="NAA71" s="9"/>
      <c r="NAB71" s="8"/>
      <c r="NAC71" s="8"/>
      <c r="NAD71" s="5"/>
      <c r="NAE71" s="5"/>
      <c r="NAF71" s="6"/>
      <c r="NAG71" s="6"/>
      <c r="NAH71" s="7"/>
      <c r="NAI71" s="7"/>
      <c r="NAJ71" s="8"/>
      <c r="NAK71" s="8"/>
      <c r="NAL71" s="9"/>
      <c r="NAM71" s="8"/>
      <c r="NAN71" s="8"/>
      <c r="NAO71" s="5"/>
      <c r="NAP71" s="5"/>
      <c r="NAQ71" s="6"/>
      <c r="NAR71" s="6"/>
      <c r="NAS71" s="7"/>
      <c r="NAT71" s="7"/>
      <c r="NAU71" s="8"/>
      <c r="NAV71" s="8"/>
      <c r="NAW71" s="9"/>
      <c r="NAX71" s="8"/>
      <c r="NAY71" s="8"/>
      <c r="NAZ71" s="5"/>
      <c r="NBA71" s="5"/>
      <c r="NBB71" s="6"/>
      <c r="NBC71" s="6"/>
      <c r="NBD71" s="7"/>
      <c r="NBE71" s="7"/>
      <c r="NBF71" s="8"/>
      <c r="NBG71" s="8"/>
      <c r="NBH71" s="9"/>
      <c r="NBI71" s="8"/>
      <c r="NBJ71" s="8"/>
      <c r="NBK71" s="5"/>
      <c r="NBL71" s="5"/>
      <c r="NBM71" s="6"/>
      <c r="NBN71" s="6"/>
      <c r="NBO71" s="7"/>
      <c r="NBP71" s="7"/>
      <c r="NBQ71" s="8"/>
      <c r="NBR71" s="8"/>
      <c r="NBS71" s="9"/>
      <c r="NBT71" s="8"/>
      <c r="NBU71" s="8"/>
      <c r="NBV71" s="5"/>
      <c r="NBW71" s="5"/>
      <c r="NBX71" s="6"/>
      <c r="NBY71" s="6"/>
      <c r="NBZ71" s="7"/>
      <c r="NCA71" s="7"/>
      <c r="NCB71" s="8"/>
      <c r="NCC71" s="8"/>
      <c r="NCD71" s="9"/>
      <c r="NCE71" s="8"/>
      <c r="NCF71" s="8"/>
      <c r="NCG71" s="5"/>
      <c r="NCH71" s="5"/>
      <c r="NCI71" s="6"/>
      <c r="NCJ71" s="6"/>
      <c r="NCK71" s="7"/>
      <c r="NCL71" s="7"/>
      <c r="NCM71" s="8"/>
      <c r="NCN71" s="8"/>
      <c r="NCO71" s="9"/>
      <c r="NCP71" s="8"/>
      <c r="NCQ71" s="8"/>
      <c r="NCR71" s="5"/>
      <c r="NCS71" s="5"/>
      <c r="NCT71" s="6"/>
      <c r="NCU71" s="6"/>
      <c r="NCV71" s="7"/>
      <c r="NCW71" s="7"/>
      <c r="NCX71" s="8"/>
      <c r="NCY71" s="8"/>
      <c r="NCZ71" s="9"/>
      <c r="NDA71" s="8"/>
      <c r="NDB71" s="8"/>
      <c r="NDC71" s="5"/>
      <c r="NDD71" s="5"/>
      <c r="NDE71" s="6"/>
      <c r="NDF71" s="6"/>
      <c r="NDG71" s="7"/>
      <c r="NDH71" s="7"/>
      <c r="NDI71" s="8"/>
      <c r="NDJ71" s="8"/>
      <c r="NDK71" s="9"/>
      <c r="NDL71" s="8"/>
      <c r="NDM71" s="8"/>
      <c r="NDN71" s="5"/>
      <c r="NDO71" s="5"/>
      <c r="NDP71" s="6"/>
      <c r="NDQ71" s="6"/>
      <c r="NDR71" s="7"/>
      <c r="NDS71" s="7"/>
      <c r="NDT71" s="8"/>
      <c r="NDU71" s="8"/>
      <c r="NDV71" s="9"/>
      <c r="NDW71" s="8"/>
      <c r="NDX71" s="8"/>
      <c r="NDY71" s="5"/>
      <c r="NDZ71" s="5"/>
      <c r="NEA71" s="6"/>
      <c r="NEB71" s="6"/>
      <c r="NEC71" s="7"/>
      <c r="NED71" s="7"/>
      <c r="NEE71" s="8"/>
      <c r="NEF71" s="8"/>
      <c r="NEG71" s="9"/>
      <c r="NEH71" s="8"/>
      <c r="NEI71" s="8"/>
      <c r="NEJ71" s="5"/>
      <c r="NEK71" s="5"/>
      <c r="NEL71" s="6"/>
      <c r="NEM71" s="6"/>
      <c r="NEN71" s="7"/>
      <c r="NEO71" s="7"/>
      <c r="NEP71" s="8"/>
      <c r="NEQ71" s="8"/>
      <c r="NER71" s="9"/>
      <c r="NES71" s="8"/>
      <c r="NET71" s="8"/>
      <c r="NEU71" s="5"/>
      <c r="NEV71" s="5"/>
      <c r="NEW71" s="6"/>
      <c r="NEX71" s="6"/>
      <c r="NEY71" s="7"/>
      <c r="NEZ71" s="7"/>
      <c r="NFA71" s="8"/>
      <c r="NFB71" s="8"/>
      <c r="NFC71" s="9"/>
      <c r="NFD71" s="8"/>
      <c r="NFE71" s="8"/>
      <c r="NFF71" s="5"/>
      <c r="NFG71" s="5"/>
      <c r="NFH71" s="6"/>
      <c r="NFI71" s="6"/>
      <c r="NFJ71" s="7"/>
      <c r="NFK71" s="7"/>
      <c r="NFL71" s="8"/>
      <c r="NFM71" s="8"/>
      <c r="NFN71" s="9"/>
      <c r="NFO71" s="8"/>
      <c r="NFP71" s="8"/>
      <c r="NFQ71" s="5"/>
      <c r="NFR71" s="5"/>
      <c r="NFS71" s="6"/>
      <c r="NFT71" s="6"/>
      <c r="NFU71" s="7"/>
      <c r="NFV71" s="7"/>
      <c r="NFW71" s="8"/>
      <c r="NFX71" s="8"/>
      <c r="NFY71" s="9"/>
      <c r="NFZ71" s="8"/>
      <c r="NGA71" s="8"/>
      <c r="NGB71" s="5"/>
      <c r="NGC71" s="5"/>
      <c r="NGD71" s="6"/>
      <c r="NGE71" s="6"/>
      <c r="NGF71" s="7"/>
      <c r="NGG71" s="7"/>
      <c r="NGH71" s="8"/>
      <c r="NGI71" s="8"/>
      <c r="NGJ71" s="9"/>
      <c r="NGK71" s="8"/>
      <c r="NGL71" s="8"/>
      <c r="NGM71" s="5"/>
      <c r="NGN71" s="5"/>
      <c r="NGO71" s="6"/>
      <c r="NGP71" s="6"/>
      <c r="NGQ71" s="7"/>
      <c r="NGR71" s="7"/>
      <c r="NGS71" s="8"/>
      <c r="NGT71" s="8"/>
      <c r="NGU71" s="9"/>
      <c r="NGV71" s="8"/>
      <c r="NGW71" s="8"/>
      <c r="NGX71" s="5"/>
      <c r="NGY71" s="5"/>
      <c r="NGZ71" s="6"/>
      <c r="NHA71" s="6"/>
      <c r="NHB71" s="7"/>
      <c r="NHC71" s="7"/>
      <c r="NHD71" s="8"/>
      <c r="NHE71" s="8"/>
      <c r="NHF71" s="9"/>
      <c r="NHG71" s="8"/>
      <c r="NHH71" s="8"/>
      <c r="NHI71" s="5"/>
      <c r="NHJ71" s="5"/>
      <c r="NHK71" s="6"/>
      <c r="NHL71" s="6"/>
      <c r="NHM71" s="7"/>
      <c r="NHN71" s="7"/>
      <c r="NHO71" s="8"/>
      <c r="NHP71" s="8"/>
      <c r="NHQ71" s="9"/>
      <c r="NHR71" s="8"/>
      <c r="NHS71" s="8"/>
      <c r="NHT71" s="5"/>
      <c r="NHU71" s="5"/>
      <c r="NHV71" s="6"/>
      <c r="NHW71" s="6"/>
      <c r="NHX71" s="7"/>
      <c r="NHY71" s="7"/>
      <c r="NHZ71" s="8"/>
      <c r="NIA71" s="8"/>
      <c r="NIB71" s="9"/>
      <c r="NIC71" s="8"/>
      <c r="NID71" s="8"/>
      <c r="NIE71" s="5"/>
      <c r="NIF71" s="5"/>
      <c r="NIG71" s="6"/>
      <c r="NIH71" s="6"/>
      <c r="NII71" s="7"/>
      <c r="NIJ71" s="7"/>
      <c r="NIK71" s="8"/>
      <c r="NIL71" s="8"/>
      <c r="NIM71" s="9"/>
      <c r="NIN71" s="8"/>
      <c r="NIO71" s="8"/>
      <c r="NIP71" s="5"/>
      <c r="NIQ71" s="5"/>
      <c r="NIR71" s="6"/>
      <c r="NIS71" s="6"/>
      <c r="NIT71" s="7"/>
      <c r="NIU71" s="7"/>
      <c r="NIV71" s="8"/>
      <c r="NIW71" s="8"/>
      <c r="NIX71" s="9"/>
      <c r="NIY71" s="8"/>
      <c r="NIZ71" s="8"/>
      <c r="NJA71" s="5"/>
      <c r="NJB71" s="5"/>
      <c r="NJC71" s="6"/>
      <c r="NJD71" s="6"/>
      <c r="NJE71" s="7"/>
      <c r="NJF71" s="7"/>
      <c r="NJG71" s="8"/>
      <c r="NJH71" s="8"/>
      <c r="NJI71" s="9"/>
      <c r="NJJ71" s="8"/>
      <c r="NJK71" s="8"/>
      <c r="NJL71" s="5"/>
      <c r="NJM71" s="5"/>
      <c r="NJN71" s="6"/>
      <c r="NJO71" s="6"/>
      <c r="NJP71" s="7"/>
      <c r="NJQ71" s="7"/>
      <c r="NJR71" s="8"/>
      <c r="NJS71" s="8"/>
      <c r="NJT71" s="9"/>
      <c r="NJU71" s="8"/>
      <c r="NJV71" s="8"/>
      <c r="NJW71" s="5"/>
      <c r="NJX71" s="5"/>
      <c r="NJY71" s="6"/>
      <c r="NJZ71" s="6"/>
      <c r="NKA71" s="7"/>
      <c r="NKB71" s="7"/>
      <c r="NKC71" s="8"/>
      <c r="NKD71" s="8"/>
      <c r="NKE71" s="9"/>
      <c r="NKF71" s="8"/>
      <c r="NKG71" s="8"/>
      <c r="NKH71" s="5"/>
      <c r="NKI71" s="5"/>
      <c r="NKJ71" s="6"/>
      <c r="NKK71" s="6"/>
      <c r="NKL71" s="7"/>
      <c r="NKM71" s="7"/>
      <c r="NKN71" s="8"/>
      <c r="NKO71" s="8"/>
      <c r="NKP71" s="9"/>
      <c r="NKQ71" s="8"/>
      <c r="NKR71" s="8"/>
      <c r="NKS71" s="5"/>
      <c r="NKT71" s="5"/>
      <c r="NKU71" s="6"/>
      <c r="NKV71" s="6"/>
      <c r="NKW71" s="7"/>
      <c r="NKX71" s="7"/>
      <c r="NKY71" s="8"/>
      <c r="NKZ71" s="8"/>
      <c r="NLA71" s="9"/>
      <c r="NLB71" s="8"/>
      <c r="NLC71" s="8"/>
      <c r="NLD71" s="5"/>
      <c r="NLE71" s="5"/>
      <c r="NLF71" s="6"/>
      <c r="NLG71" s="6"/>
      <c r="NLH71" s="7"/>
      <c r="NLI71" s="7"/>
      <c r="NLJ71" s="8"/>
      <c r="NLK71" s="8"/>
      <c r="NLL71" s="9"/>
      <c r="NLM71" s="8"/>
      <c r="NLN71" s="8"/>
      <c r="NLO71" s="5"/>
      <c r="NLP71" s="5"/>
      <c r="NLQ71" s="6"/>
      <c r="NLR71" s="6"/>
      <c r="NLS71" s="7"/>
      <c r="NLT71" s="7"/>
      <c r="NLU71" s="8"/>
      <c r="NLV71" s="8"/>
      <c r="NLW71" s="9"/>
      <c r="NLX71" s="8"/>
      <c r="NLY71" s="8"/>
      <c r="NLZ71" s="5"/>
      <c r="NMA71" s="5"/>
      <c r="NMB71" s="6"/>
      <c r="NMC71" s="6"/>
      <c r="NMD71" s="7"/>
      <c r="NME71" s="7"/>
      <c r="NMF71" s="8"/>
      <c r="NMG71" s="8"/>
      <c r="NMH71" s="9"/>
      <c r="NMI71" s="8"/>
      <c r="NMJ71" s="8"/>
      <c r="NMK71" s="5"/>
      <c r="NML71" s="5"/>
      <c r="NMM71" s="6"/>
      <c r="NMN71" s="6"/>
      <c r="NMO71" s="7"/>
      <c r="NMP71" s="7"/>
      <c r="NMQ71" s="8"/>
      <c r="NMR71" s="8"/>
      <c r="NMS71" s="9"/>
      <c r="NMT71" s="8"/>
      <c r="NMU71" s="8"/>
      <c r="NMV71" s="5"/>
      <c r="NMW71" s="5"/>
      <c r="NMX71" s="6"/>
      <c r="NMY71" s="6"/>
      <c r="NMZ71" s="7"/>
      <c r="NNA71" s="7"/>
      <c r="NNB71" s="8"/>
      <c r="NNC71" s="8"/>
      <c r="NND71" s="9"/>
      <c r="NNE71" s="8"/>
      <c r="NNF71" s="8"/>
      <c r="NNG71" s="5"/>
      <c r="NNH71" s="5"/>
      <c r="NNI71" s="6"/>
      <c r="NNJ71" s="6"/>
      <c r="NNK71" s="7"/>
      <c r="NNL71" s="7"/>
      <c r="NNM71" s="8"/>
      <c r="NNN71" s="8"/>
      <c r="NNO71" s="9"/>
      <c r="NNP71" s="8"/>
      <c r="NNQ71" s="8"/>
      <c r="NNR71" s="5"/>
      <c r="NNS71" s="5"/>
      <c r="NNT71" s="6"/>
      <c r="NNU71" s="6"/>
      <c r="NNV71" s="7"/>
      <c r="NNW71" s="7"/>
      <c r="NNX71" s="8"/>
      <c r="NNY71" s="8"/>
      <c r="NNZ71" s="9"/>
      <c r="NOA71" s="8"/>
      <c r="NOB71" s="8"/>
      <c r="NOC71" s="5"/>
      <c r="NOD71" s="5"/>
      <c r="NOE71" s="6"/>
      <c r="NOF71" s="6"/>
      <c r="NOG71" s="7"/>
      <c r="NOH71" s="7"/>
      <c r="NOI71" s="8"/>
      <c r="NOJ71" s="8"/>
      <c r="NOK71" s="9"/>
      <c r="NOL71" s="8"/>
      <c r="NOM71" s="8"/>
      <c r="NON71" s="5"/>
      <c r="NOO71" s="5"/>
      <c r="NOP71" s="6"/>
      <c r="NOQ71" s="6"/>
      <c r="NOR71" s="7"/>
      <c r="NOS71" s="7"/>
      <c r="NOT71" s="8"/>
      <c r="NOU71" s="8"/>
      <c r="NOV71" s="9"/>
      <c r="NOW71" s="8"/>
      <c r="NOX71" s="8"/>
      <c r="NOY71" s="5"/>
      <c r="NOZ71" s="5"/>
      <c r="NPA71" s="6"/>
      <c r="NPB71" s="6"/>
      <c r="NPC71" s="7"/>
      <c r="NPD71" s="7"/>
      <c r="NPE71" s="8"/>
      <c r="NPF71" s="8"/>
      <c r="NPG71" s="9"/>
      <c r="NPH71" s="8"/>
      <c r="NPI71" s="8"/>
      <c r="NPJ71" s="5"/>
      <c r="NPK71" s="5"/>
      <c r="NPL71" s="6"/>
      <c r="NPM71" s="6"/>
      <c r="NPN71" s="7"/>
      <c r="NPO71" s="7"/>
      <c r="NPP71" s="8"/>
      <c r="NPQ71" s="8"/>
      <c r="NPR71" s="9"/>
      <c r="NPS71" s="8"/>
      <c r="NPT71" s="8"/>
      <c r="NPU71" s="5"/>
      <c r="NPV71" s="5"/>
      <c r="NPW71" s="6"/>
      <c r="NPX71" s="6"/>
      <c r="NPY71" s="7"/>
      <c r="NPZ71" s="7"/>
      <c r="NQA71" s="8"/>
      <c r="NQB71" s="8"/>
      <c r="NQC71" s="9"/>
      <c r="NQD71" s="8"/>
      <c r="NQE71" s="8"/>
      <c r="NQF71" s="5"/>
      <c r="NQG71" s="5"/>
      <c r="NQH71" s="6"/>
      <c r="NQI71" s="6"/>
      <c r="NQJ71" s="7"/>
      <c r="NQK71" s="7"/>
      <c r="NQL71" s="8"/>
      <c r="NQM71" s="8"/>
      <c r="NQN71" s="9"/>
      <c r="NQO71" s="8"/>
      <c r="NQP71" s="8"/>
      <c r="NQQ71" s="5"/>
      <c r="NQR71" s="5"/>
      <c r="NQS71" s="6"/>
      <c r="NQT71" s="6"/>
      <c r="NQU71" s="7"/>
      <c r="NQV71" s="7"/>
      <c r="NQW71" s="8"/>
      <c r="NQX71" s="8"/>
      <c r="NQY71" s="9"/>
      <c r="NQZ71" s="8"/>
      <c r="NRA71" s="8"/>
      <c r="NRB71" s="5"/>
      <c r="NRC71" s="5"/>
      <c r="NRD71" s="6"/>
      <c r="NRE71" s="6"/>
      <c r="NRF71" s="7"/>
      <c r="NRG71" s="7"/>
      <c r="NRH71" s="8"/>
      <c r="NRI71" s="8"/>
      <c r="NRJ71" s="9"/>
      <c r="NRK71" s="8"/>
      <c r="NRL71" s="8"/>
      <c r="NRM71" s="5"/>
      <c r="NRN71" s="5"/>
      <c r="NRO71" s="6"/>
      <c r="NRP71" s="6"/>
      <c r="NRQ71" s="7"/>
      <c r="NRR71" s="7"/>
      <c r="NRS71" s="8"/>
      <c r="NRT71" s="8"/>
      <c r="NRU71" s="9"/>
      <c r="NRV71" s="8"/>
      <c r="NRW71" s="8"/>
      <c r="NRX71" s="5"/>
      <c r="NRY71" s="5"/>
      <c r="NRZ71" s="6"/>
      <c r="NSA71" s="6"/>
      <c r="NSB71" s="7"/>
      <c r="NSC71" s="7"/>
      <c r="NSD71" s="8"/>
      <c r="NSE71" s="8"/>
      <c r="NSF71" s="9"/>
      <c r="NSG71" s="8"/>
      <c r="NSH71" s="8"/>
      <c r="NSI71" s="5"/>
      <c r="NSJ71" s="5"/>
      <c r="NSK71" s="6"/>
      <c r="NSL71" s="6"/>
      <c r="NSM71" s="7"/>
      <c r="NSN71" s="7"/>
      <c r="NSO71" s="8"/>
      <c r="NSP71" s="8"/>
      <c r="NSQ71" s="9"/>
      <c r="NSR71" s="8"/>
      <c r="NSS71" s="8"/>
      <c r="NST71" s="5"/>
      <c r="NSU71" s="5"/>
      <c r="NSV71" s="6"/>
      <c r="NSW71" s="6"/>
      <c r="NSX71" s="7"/>
      <c r="NSY71" s="7"/>
      <c r="NSZ71" s="8"/>
      <c r="NTA71" s="8"/>
      <c r="NTB71" s="9"/>
      <c r="NTC71" s="8"/>
      <c r="NTD71" s="8"/>
      <c r="NTE71" s="5"/>
      <c r="NTF71" s="5"/>
      <c r="NTG71" s="6"/>
      <c r="NTH71" s="6"/>
      <c r="NTI71" s="7"/>
      <c r="NTJ71" s="7"/>
      <c r="NTK71" s="8"/>
      <c r="NTL71" s="8"/>
      <c r="NTM71" s="9"/>
      <c r="NTN71" s="8"/>
      <c r="NTO71" s="8"/>
      <c r="NTP71" s="5"/>
      <c r="NTQ71" s="5"/>
      <c r="NTR71" s="6"/>
      <c r="NTS71" s="6"/>
      <c r="NTT71" s="7"/>
      <c r="NTU71" s="7"/>
      <c r="NTV71" s="8"/>
      <c r="NTW71" s="8"/>
      <c r="NTX71" s="9"/>
      <c r="NTY71" s="8"/>
      <c r="NTZ71" s="8"/>
      <c r="NUA71" s="5"/>
      <c r="NUB71" s="5"/>
      <c r="NUC71" s="6"/>
      <c r="NUD71" s="6"/>
      <c r="NUE71" s="7"/>
      <c r="NUF71" s="7"/>
      <c r="NUG71" s="8"/>
      <c r="NUH71" s="8"/>
      <c r="NUI71" s="9"/>
      <c r="NUJ71" s="8"/>
      <c r="NUK71" s="8"/>
      <c r="NUL71" s="5"/>
      <c r="NUM71" s="5"/>
      <c r="NUN71" s="6"/>
      <c r="NUO71" s="6"/>
      <c r="NUP71" s="7"/>
      <c r="NUQ71" s="7"/>
      <c r="NUR71" s="8"/>
      <c r="NUS71" s="8"/>
      <c r="NUT71" s="9"/>
      <c r="NUU71" s="8"/>
      <c r="NUV71" s="8"/>
      <c r="NUW71" s="5"/>
      <c r="NUX71" s="5"/>
      <c r="NUY71" s="6"/>
      <c r="NUZ71" s="6"/>
      <c r="NVA71" s="7"/>
      <c r="NVB71" s="7"/>
      <c r="NVC71" s="8"/>
      <c r="NVD71" s="8"/>
      <c r="NVE71" s="9"/>
      <c r="NVF71" s="8"/>
      <c r="NVG71" s="8"/>
      <c r="NVH71" s="5"/>
      <c r="NVI71" s="5"/>
      <c r="NVJ71" s="6"/>
      <c r="NVK71" s="6"/>
      <c r="NVL71" s="7"/>
      <c r="NVM71" s="7"/>
      <c r="NVN71" s="8"/>
      <c r="NVO71" s="8"/>
      <c r="NVP71" s="9"/>
      <c r="NVQ71" s="8"/>
      <c r="NVR71" s="8"/>
      <c r="NVS71" s="5"/>
      <c r="NVT71" s="5"/>
      <c r="NVU71" s="6"/>
      <c r="NVV71" s="6"/>
      <c r="NVW71" s="7"/>
      <c r="NVX71" s="7"/>
      <c r="NVY71" s="8"/>
      <c r="NVZ71" s="8"/>
      <c r="NWA71" s="9"/>
      <c r="NWB71" s="8"/>
      <c r="NWC71" s="8"/>
      <c r="NWD71" s="5"/>
      <c r="NWE71" s="5"/>
      <c r="NWF71" s="6"/>
      <c r="NWG71" s="6"/>
      <c r="NWH71" s="7"/>
      <c r="NWI71" s="7"/>
      <c r="NWJ71" s="8"/>
      <c r="NWK71" s="8"/>
      <c r="NWL71" s="9"/>
      <c r="NWM71" s="8"/>
      <c r="NWN71" s="8"/>
      <c r="NWO71" s="5"/>
      <c r="NWP71" s="5"/>
      <c r="NWQ71" s="6"/>
      <c r="NWR71" s="6"/>
      <c r="NWS71" s="7"/>
      <c r="NWT71" s="7"/>
      <c r="NWU71" s="8"/>
      <c r="NWV71" s="8"/>
      <c r="NWW71" s="9"/>
      <c r="NWX71" s="8"/>
      <c r="NWY71" s="8"/>
      <c r="NWZ71" s="5"/>
      <c r="NXA71" s="5"/>
      <c r="NXB71" s="6"/>
      <c r="NXC71" s="6"/>
      <c r="NXD71" s="7"/>
      <c r="NXE71" s="7"/>
      <c r="NXF71" s="8"/>
      <c r="NXG71" s="8"/>
      <c r="NXH71" s="9"/>
      <c r="NXI71" s="8"/>
      <c r="NXJ71" s="8"/>
      <c r="NXK71" s="5"/>
      <c r="NXL71" s="5"/>
      <c r="NXM71" s="6"/>
      <c r="NXN71" s="6"/>
      <c r="NXO71" s="7"/>
      <c r="NXP71" s="7"/>
      <c r="NXQ71" s="8"/>
      <c r="NXR71" s="8"/>
      <c r="NXS71" s="9"/>
      <c r="NXT71" s="8"/>
      <c r="NXU71" s="8"/>
      <c r="NXV71" s="5"/>
      <c r="NXW71" s="5"/>
      <c r="NXX71" s="6"/>
      <c r="NXY71" s="6"/>
      <c r="NXZ71" s="7"/>
      <c r="NYA71" s="7"/>
      <c r="NYB71" s="8"/>
      <c r="NYC71" s="8"/>
      <c r="NYD71" s="9"/>
      <c r="NYE71" s="8"/>
      <c r="NYF71" s="8"/>
      <c r="NYG71" s="5"/>
      <c r="NYH71" s="5"/>
      <c r="NYI71" s="6"/>
      <c r="NYJ71" s="6"/>
      <c r="NYK71" s="7"/>
      <c r="NYL71" s="7"/>
      <c r="NYM71" s="8"/>
      <c r="NYN71" s="8"/>
      <c r="NYO71" s="9"/>
      <c r="NYP71" s="8"/>
      <c r="NYQ71" s="8"/>
      <c r="NYR71" s="5"/>
      <c r="NYS71" s="5"/>
      <c r="NYT71" s="6"/>
      <c r="NYU71" s="6"/>
      <c r="NYV71" s="7"/>
      <c r="NYW71" s="7"/>
      <c r="NYX71" s="8"/>
      <c r="NYY71" s="8"/>
      <c r="NYZ71" s="9"/>
      <c r="NZA71" s="8"/>
      <c r="NZB71" s="8"/>
      <c r="NZC71" s="5"/>
      <c r="NZD71" s="5"/>
      <c r="NZE71" s="6"/>
      <c r="NZF71" s="6"/>
      <c r="NZG71" s="7"/>
      <c r="NZH71" s="7"/>
      <c r="NZI71" s="8"/>
      <c r="NZJ71" s="8"/>
      <c r="NZK71" s="9"/>
      <c r="NZL71" s="8"/>
      <c r="NZM71" s="8"/>
      <c r="NZN71" s="5"/>
      <c r="NZO71" s="5"/>
      <c r="NZP71" s="6"/>
      <c r="NZQ71" s="6"/>
      <c r="NZR71" s="7"/>
      <c r="NZS71" s="7"/>
      <c r="NZT71" s="8"/>
      <c r="NZU71" s="8"/>
      <c r="NZV71" s="9"/>
      <c r="NZW71" s="8"/>
      <c r="NZX71" s="8"/>
      <c r="NZY71" s="5"/>
      <c r="NZZ71" s="5"/>
      <c r="OAA71" s="6"/>
      <c r="OAB71" s="6"/>
      <c r="OAC71" s="7"/>
      <c r="OAD71" s="7"/>
      <c r="OAE71" s="8"/>
      <c r="OAF71" s="8"/>
      <c r="OAG71" s="9"/>
      <c r="OAH71" s="8"/>
      <c r="OAI71" s="8"/>
      <c r="OAJ71" s="5"/>
      <c r="OAK71" s="5"/>
      <c r="OAL71" s="6"/>
      <c r="OAM71" s="6"/>
      <c r="OAN71" s="7"/>
      <c r="OAO71" s="7"/>
      <c r="OAP71" s="8"/>
      <c r="OAQ71" s="8"/>
      <c r="OAR71" s="9"/>
      <c r="OAS71" s="8"/>
      <c r="OAT71" s="8"/>
      <c r="OAU71" s="5"/>
      <c r="OAV71" s="5"/>
      <c r="OAW71" s="6"/>
      <c r="OAX71" s="6"/>
      <c r="OAY71" s="7"/>
      <c r="OAZ71" s="7"/>
      <c r="OBA71" s="8"/>
      <c r="OBB71" s="8"/>
      <c r="OBC71" s="9"/>
      <c r="OBD71" s="8"/>
      <c r="OBE71" s="8"/>
      <c r="OBF71" s="5"/>
      <c r="OBG71" s="5"/>
      <c r="OBH71" s="6"/>
      <c r="OBI71" s="6"/>
      <c r="OBJ71" s="7"/>
      <c r="OBK71" s="7"/>
      <c r="OBL71" s="8"/>
      <c r="OBM71" s="8"/>
      <c r="OBN71" s="9"/>
      <c r="OBO71" s="8"/>
      <c r="OBP71" s="8"/>
      <c r="OBQ71" s="5"/>
      <c r="OBR71" s="5"/>
      <c r="OBS71" s="6"/>
      <c r="OBT71" s="6"/>
      <c r="OBU71" s="7"/>
      <c r="OBV71" s="7"/>
      <c r="OBW71" s="8"/>
      <c r="OBX71" s="8"/>
      <c r="OBY71" s="9"/>
      <c r="OBZ71" s="8"/>
      <c r="OCA71" s="8"/>
      <c r="OCB71" s="5"/>
      <c r="OCC71" s="5"/>
      <c r="OCD71" s="6"/>
      <c r="OCE71" s="6"/>
      <c r="OCF71" s="7"/>
      <c r="OCG71" s="7"/>
      <c r="OCH71" s="8"/>
      <c r="OCI71" s="8"/>
      <c r="OCJ71" s="9"/>
      <c r="OCK71" s="8"/>
      <c r="OCL71" s="8"/>
      <c r="OCM71" s="5"/>
      <c r="OCN71" s="5"/>
      <c r="OCO71" s="6"/>
      <c r="OCP71" s="6"/>
      <c r="OCQ71" s="7"/>
      <c r="OCR71" s="7"/>
      <c r="OCS71" s="8"/>
      <c r="OCT71" s="8"/>
      <c r="OCU71" s="9"/>
      <c r="OCV71" s="8"/>
      <c r="OCW71" s="8"/>
      <c r="OCX71" s="5"/>
      <c r="OCY71" s="5"/>
      <c r="OCZ71" s="6"/>
      <c r="ODA71" s="6"/>
      <c r="ODB71" s="7"/>
      <c r="ODC71" s="7"/>
      <c r="ODD71" s="8"/>
      <c r="ODE71" s="8"/>
      <c r="ODF71" s="9"/>
      <c r="ODG71" s="8"/>
      <c r="ODH71" s="8"/>
      <c r="ODI71" s="5"/>
      <c r="ODJ71" s="5"/>
      <c r="ODK71" s="6"/>
      <c r="ODL71" s="6"/>
      <c r="ODM71" s="7"/>
      <c r="ODN71" s="7"/>
      <c r="ODO71" s="8"/>
      <c r="ODP71" s="8"/>
      <c r="ODQ71" s="9"/>
      <c r="ODR71" s="8"/>
      <c r="ODS71" s="8"/>
      <c r="ODT71" s="5"/>
      <c r="ODU71" s="5"/>
      <c r="ODV71" s="6"/>
      <c r="ODW71" s="6"/>
      <c r="ODX71" s="7"/>
      <c r="ODY71" s="7"/>
      <c r="ODZ71" s="8"/>
      <c r="OEA71" s="8"/>
      <c r="OEB71" s="9"/>
      <c r="OEC71" s="8"/>
      <c r="OED71" s="8"/>
      <c r="OEE71" s="5"/>
      <c r="OEF71" s="5"/>
      <c r="OEG71" s="6"/>
      <c r="OEH71" s="6"/>
      <c r="OEI71" s="7"/>
      <c r="OEJ71" s="7"/>
      <c r="OEK71" s="8"/>
      <c r="OEL71" s="8"/>
      <c r="OEM71" s="9"/>
      <c r="OEN71" s="8"/>
      <c r="OEO71" s="8"/>
      <c r="OEP71" s="5"/>
      <c r="OEQ71" s="5"/>
      <c r="OER71" s="6"/>
      <c r="OES71" s="6"/>
      <c r="OET71" s="7"/>
      <c r="OEU71" s="7"/>
      <c r="OEV71" s="8"/>
      <c r="OEW71" s="8"/>
      <c r="OEX71" s="9"/>
      <c r="OEY71" s="8"/>
      <c r="OEZ71" s="8"/>
      <c r="OFA71" s="5"/>
      <c r="OFB71" s="5"/>
      <c r="OFC71" s="6"/>
      <c r="OFD71" s="6"/>
      <c r="OFE71" s="7"/>
      <c r="OFF71" s="7"/>
      <c r="OFG71" s="8"/>
      <c r="OFH71" s="8"/>
      <c r="OFI71" s="9"/>
      <c r="OFJ71" s="8"/>
      <c r="OFK71" s="8"/>
      <c r="OFL71" s="5"/>
      <c r="OFM71" s="5"/>
      <c r="OFN71" s="6"/>
      <c r="OFO71" s="6"/>
      <c r="OFP71" s="7"/>
      <c r="OFQ71" s="7"/>
      <c r="OFR71" s="8"/>
      <c r="OFS71" s="8"/>
      <c r="OFT71" s="9"/>
      <c r="OFU71" s="8"/>
      <c r="OFV71" s="8"/>
      <c r="OFW71" s="5"/>
      <c r="OFX71" s="5"/>
      <c r="OFY71" s="6"/>
      <c r="OFZ71" s="6"/>
      <c r="OGA71" s="7"/>
      <c r="OGB71" s="7"/>
      <c r="OGC71" s="8"/>
      <c r="OGD71" s="8"/>
      <c r="OGE71" s="9"/>
      <c r="OGF71" s="8"/>
      <c r="OGG71" s="8"/>
      <c r="OGH71" s="5"/>
      <c r="OGI71" s="5"/>
      <c r="OGJ71" s="6"/>
      <c r="OGK71" s="6"/>
      <c r="OGL71" s="7"/>
      <c r="OGM71" s="7"/>
      <c r="OGN71" s="8"/>
      <c r="OGO71" s="8"/>
      <c r="OGP71" s="9"/>
      <c r="OGQ71" s="8"/>
      <c r="OGR71" s="8"/>
      <c r="OGS71" s="5"/>
      <c r="OGT71" s="5"/>
      <c r="OGU71" s="6"/>
      <c r="OGV71" s="6"/>
      <c r="OGW71" s="7"/>
      <c r="OGX71" s="7"/>
      <c r="OGY71" s="8"/>
      <c r="OGZ71" s="8"/>
      <c r="OHA71" s="9"/>
      <c r="OHB71" s="8"/>
      <c r="OHC71" s="8"/>
      <c r="OHD71" s="5"/>
      <c r="OHE71" s="5"/>
      <c r="OHF71" s="6"/>
      <c r="OHG71" s="6"/>
      <c r="OHH71" s="7"/>
      <c r="OHI71" s="7"/>
      <c r="OHJ71" s="8"/>
      <c r="OHK71" s="8"/>
      <c r="OHL71" s="9"/>
      <c r="OHM71" s="8"/>
      <c r="OHN71" s="8"/>
      <c r="OHO71" s="5"/>
      <c r="OHP71" s="5"/>
      <c r="OHQ71" s="6"/>
      <c r="OHR71" s="6"/>
      <c r="OHS71" s="7"/>
      <c r="OHT71" s="7"/>
      <c r="OHU71" s="8"/>
      <c r="OHV71" s="8"/>
      <c r="OHW71" s="9"/>
      <c r="OHX71" s="8"/>
      <c r="OHY71" s="8"/>
      <c r="OHZ71" s="5"/>
      <c r="OIA71" s="5"/>
      <c r="OIB71" s="6"/>
      <c r="OIC71" s="6"/>
      <c r="OID71" s="7"/>
      <c r="OIE71" s="7"/>
      <c r="OIF71" s="8"/>
      <c r="OIG71" s="8"/>
      <c r="OIH71" s="9"/>
      <c r="OII71" s="8"/>
      <c r="OIJ71" s="8"/>
      <c r="OIK71" s="5"/>
      <c r="OIL71" s="5"/>
      <c r="OIM71" s="6"/>
      <c r="OIN71" s="6"/>
      <c r="OIO71" s="7"/>
      <c r="OIP71" s="7"/>
      <c r="OIQ71" s="8"/>
      <c r="OIR71" s="8"/>
      <c r="OIS71" s="9"/>
      <c r="OIT71" s="8"/>
      <c r="OIU71" s="8"/>
      <c r="OIV71" s="5"/>
      <c r="OIW71" s="5"/>
      <c r="OIX71" s="6"/>
      <c r="OIY71" s="6"/>
      <c r="OIZ71" s="7"/>
      <c r="OJA71" s="7"/>
      <c r="OJB71" s="8"/>
      <c r="OJC71" s="8"/>
      <c r="OJD71" s="9"/>
      <c r="OJE71" s="8"/>
      <c r="OJF71" s="8"/>
      <c r="OJG71" s="5"/>
      <c r="OJH71" s="5"/>
      <c r="OJI71" s="6"/>
      <c r="OJJ71" s="6"/>
      <c r="OJK71" s="7"/>
      <c r="OJL71" s="7"/>
      <c r="OJM71" s="8"/>
      <c r="OJN71" s="8"/>
      <c r="OJO71" s="9"/>
      <c r="OJP71" s="8"/>
      <c r="OJQ71" s="8"/>
      <c r="OJR71" s="5"/>
      <c r="OJS71" s="5"/>
      <c r="OJT71" s="6"/>
      <c r="OJU71" s="6"/>
      <c r="OJV71" s="7"/>
      <c r="OJW71" s="7"/>
      <c r="OJX71" s="8"/>
      <c r="OJY71" s="8"/>
      <c r="OJZ71" s="9"/>
      <c r="OKA71" s="8"/>
      <c r="OKB71" s="8"/>
      <c r="OKC71" s="5"/>
      <c r="OKD71" s="5"/>
      <c r="OKE71" s="6"/>
      <c r="OKF71" s="6"/>
      <c r="OKG71" s="7"/>
      <c r="OKH71" s="7"/>
      <c r="OKI71" s="8"/>
      <c r="OKJ71" s="8"/>
      <c r="OKK71" s="9"/>
      <c r="OKL71" s="8"/>
      <c r="OKM71" s="8"/>
      <c r="OKN71" s="5"/>
      <c r="OKO71" s="5"/>
      <c r="OKP71" s="6"/>
      <c r="OKQ71" s="6"/>
      <c r="OKR71" s="7"/>
      <c r="OKS71" s="7"/>
      <c r="OKT71" s="8"/>
      <c r="OKU71" s="8"/>
      <c r="OKV71" s="9"/>
      <c r="OKW71" s="8"/>
      <c r="OKX71" s="8"/>
      <c r="OKY71" s="5"/>
      <c r="OKZ71" s="5"/>
      <c r="OLA71" s="6"/>
      <c r="OLB71" s="6"/>
      <c r="OLC71" s="7"/>
      <c r="OLD71" s="7"/>
      <c r="OLE71" s="8"/>
      <c r="OLF71" s="8"/>
      <c r="OLG71" s="9"/>
      <c r="OLH71" s="8"/>
      <c r="OLI71" s="8"/>
      <c r="OLJ71" s="5"/>
      <c r="OLK71" s="5"/>
      <c r="OLL71" s="6"/>
      <c r="OLM71" s="6"/>
      <c r="OLN71" s="7"/>
      <c r="OLO71" s="7"/>
      <c r="OLP71" s="8"/>
      <c r="OLQ71" s="8"/>
      <c r="OLR71" s="9"/>
      <c r="OLS71" s="8"/>
      <c r="OLT71" s="8"/>
      <c r="OLU71" s="5"/>
      <c r="OLV71" s="5"/>
      <c r="OLW71" s="6"/>
      <c r="OLX71" s="6"/>
      <c r="OLY71" s="7"/>
      <c r="OLZ71" s="7"/>
      <c r="OMA71" s="8"/>
      <c r="OMB71" s="8"/>
      <c r="OMC71" s="9"/>
      <c r="OMD71" s="8"/>
      <c r="OME71" s="8"/>
      <c r="OMF71" s="5"/>
      <c r="OMG71" s="5"/>
      <c r="OMH71" s="6"/>
      <c r="OMI71" s="6"/>
      <c r="OMJ71" s="7"/>
      <c r="OMK71" s="7"/>
      <c r="OML71" s="8"/>
      <c r="OMM71" s="8"/>
      <c r="OMN71" s="9"/>
      <c r="OMO71" s="8"/>
      <c r="OMP71" s="8"/>
      <c r="OMQ71" s="5"/>
      <c r="OMR71" s="5"/>
      <c r="OMS71" s="6"/>
      <c r="OMT71" s="6"/>
      <c r="OMU71" s="7"/>
      <c r="OMV71" s="7"/>
      <c r="OMW71" s="8"/>
      <c r="OMX71" s="8"/>
      <c r="OMY71" s="9"/>
      <c r="OMZ71" s="8"/>
      <c r="ONA71" s="8"/>
      <c r="ONB71" s="5"/>
      <c r="ONC71" s="5"/>
      <c r="OND71" s="6"/>
      <c r="ONE71" s="6"/>
      <c r="ONF71" s="7"/>
      <c r="ONG71" s="7"/>
      <c r="ONH71" s="8"/>
      <c r="ONI71" s="8"/>
      <c r="ONJ71" s="9"/>
      <c r="ONK71" s="8"/>
      <c r="ONL71" s="8"/>
      <c r="ONM71" s="5"/>
      <c r="ONN71" s="5"/>
      <c r="ONO71" s="6"/>
      <c r="ONP71" s="6"/>
      <c r="ONQ71" s="7"/>
      <c r="ONR71" s="7"/>
      <c r="ONS71" s="8"/>
      <c r="ONT71" s="8"/>
      <c r="ONU71" s="9"/>
      <c r="ONV71" s="8"/>
      <c r="ONW71" s="8"/>
      <c r="ONX71" s="5"/>
      <c r="ONY71" s="5"/>
      <c r="ONZ71" s="6"/>
      <c r="OOA71" s="6"/>
      <c r="OOB71" s="7"/>
      <c r="OOC71" s="7"/>
      <c r="OOD71" s="8"/>
      <c r="OOE71" s="8"/>
      <c r="OOF71" s="9"/>
      <c r="OOG71" s="8"/>
      <c r="OOH71" s="8"/>
      <c r="OOI71" s="5"/>
      <c r="OOJ71" s="5"/>
      <c r="OOK71" s="6"/>
      <c r="OOL71" s="6"/>
      <c r="OOM71" s="7"/>
      <c r="OON71" s="7"/>
      <c r="OOO71" s="8"/>
      <c r="OOP71" s="8"/>
      <c r="OOQ71" s="9"/>
      <c r="OOR71" s="8"/>
      <c r="OOS71" s="8"/>
      <c r="OOT71" s="5"/>
      <c r="OOU71" s="5"/>
      <c r="OOV71" s="6"/>
      <c r="OOW71" s="6"/>
      <c r="OOX71" s="7"/>
      <c r="OOY71" s="7"/>
      <c r="OOZ71" s="8"/>
      <c r="OPA71" s="8"/>
      <c r="OPB71" s="9"/>
      <c r="OPC71" s="8"/>
      <c r="OPD71" s="8"/>
      <c r="OPE71" s="5"/>
      <c r="OPF71" s="5"/>
      <c r="OPG71" s="6"/>
      <c r="OPH71" s="6"/>
      <c r="OPI71" s="7"/>
      <c r="OPJ71" s="7"/>
      <c r="OPK71" s="8"/>
      <c r="OPL71" s="8"/>
      <c r="OPM71" s="9"/>
      <c r="OPN71" s="8"/>
      <c r="OPO71" s="8"/>
      <c r="OPP71" s="5"/>
      <c r="OPQ71" s="5"/>
      <c r="OPR71" s="6"/>
      <c r="OPS71" s="6"/>
      <c r="OPT71" s="7"/>
      <c r="OPU71" s="7"/>
      <c r="OPV71" s="8"/>
      <c r="OPW71" s="8"/>
      <c r="OPX71" s="9"/>
      <c r="OPY71" s="8"/>
      <c r="OPZ71" s="8"/>
      <c r="OQA71" s="5"/>
      <c r="OQB71" s="5"/>
      <c r="OQC71" s="6"/>
      <c r="OQD71" s="6"/>
      <c r="OQE71" s="7"/>
      <c r="OQF71" s="7"/>
      <c r="OQG71" s="8"/>
      <c r="OQH71" s="8"/>
      <c r="OQI71" s="9"/>
      <c r="OQJ71" s="8"/>
      <c r="OQK71" s="8"/>
      <c r="OQL71" s="5"/>
      <c r="OQM71" s="5"/>
      <c r="OQN71" s="6"/>
      <c r="OQO71" s="6"/>
      <c r="OQP71" s="7"/>
      <c r="OQQ71" s="7"/>
      <c r="OQR71" s="8"/>
      <c r="OQS71" s="8"/>
      <c r="OQT71" s="9"/>
      <c r="OQU71" s="8"/>
      <c r="OQV71" s="8"/>
      <c r="OQW71" s="5"/>
      <c r="OQX71" s="5"/>
      <c r="OQY71" s="6"/>
      <c r="OQZ71" s="6"/>
      <c r="ORA71" s="7"/>
      <c r="ORB71" s="7"/>
      <c r="ORC71" s="8"/>
      <c r="ORD71" s="8"/>
      <c r="ORE71" s="9"/>
      <c r="ORF71" s="8"/>
      <c r="ORG71" s="8"/>
      <c r="ORH71" s="5"/>
      <c r="ORI71" s="5"/>
      <c r="ORJ71" s="6"/>
      <c r="ORK71" s="6"/>
      <c r="ORL71" s="7"/>
      <c r="ORM71" s="7"/>
      <c r="ORN71" s="8"/>
      <c r="ORO71" s="8"/>
      <c r="ORP71" s="9"/>
      <c r="ORQ71" s="8"/>
      <c r="ORR71" s="8"/>
      <c r="ORS71" s="5"/>
      <c r="ORT71" s="5"/>
      <c r="ORU71" s="6"/>
      <c r="ORV71" s="6"/>
      <c r="ORW71" s="7"/>
      <c r="ORX71" s="7"/>
      <c r="ORY71" s="8"/>
      <c r="ORZ71" s="8"/>
      <c r="OSA71" s="9"/>
      <c r="OSB71" s="8"/>
      <c r="OSC71" s="8"/>
      <c r="OSD71" s="5"/>
      <c r="OSE71" s="5"/>
      <c r="OSF71" s="6"/>
      <c r="OSG71" s="6"/>
      <c r="OSH71" s="7"/>
      <c r="OSI71" s="7"/>
      <c r="OSJ71" s="8"/>
      <c r="OSK71" s="8"/>
      <c r="OSL71" s="9"/>
      <c r="OSM71" s="8"/>
      <c r="OSN71" s="8"/>
      <c r="OSO71" s="5"/>
      <c r="OSP71" s="5"/>
      <c r="OSQ71" s="6"/>
      <c r="OSR71" s="6"/>
      <c r="OSS71" s="7"/>
      <c r="OST71" s="7"/>
      <c r="OSU71" s="8"/>
      <c r="OSV71" s="8"/>
      <c r="OSW71" s="9"/>
      <c r="OSX71" s="8"/>
      <c r="OSY71" s="8"/>
      <c r="OSZ71" s="5"/>
      <c r="OTA71" s="5"/>
      <c r="OTB71" s="6"/>
      <c r="OTC71" s="6"/>
      <c r="OTD71" s="7"/>
      <c r="OTE71" s="7"/>
      <c r="OTF71" s="8"/>
      <c r="OTG71" s="8"/>
      <c r="OTH71" s="9"/>
      <c r="OTI71" s="8"/>
      <c r="OTJ71" s="8"/>
      <c r="OTK71" s="5"/>
      <c r="OTL71" s="5"/>
      <c r="OTM71" s="6"/>
      <c r="OTN71" s="6"/>
      <c r="OTO71" s="7"/>
      <c r="OTP71" s="7"/>
      <c r="OTQ71" s="8"/>
      <c r="OTR71" s="8"/>
      <c r="OTS71" s="9"/>
      <c r="OTT71" s="8"/>
      <c r="OTU71" s="8"/>
      <c r="OTV71" s="5"/>
      <c r="OTW71" s="5"/>
      <c r="OTX71" s="6"/>
      <c r="OTY71" s="6"/>
      <c r="OTZ71" s="7"/>
      <c r="OUA71" s="7"/>
      <c r="OUB71" s="8"/>
      <c r="OUC71" s="8"/>
      <c r="OUD71" s="9"/>
      <c r="OUE71" s="8"/>
      <c r="OUF71" s="8"/>
      <c r="OUG71" s="5"/>
      <c r="OUH71" s="5"/>
      <c r="OUI71" s="6"/>
      <c r="OUJ71" s="6"/>
      <c r="OUK71" s="7"/>
      <c r="OUL71" s="7"/>
      <c r="OUM71" s="8"/>
      <c r="OUN71" s="8"/>
      <c r="OUO71" s="9"/>
      <c r="OUP71" s="8"/>
      <c r="OUQ71" s="8"/>
      <c r="OUR71" s="5"/>
      <c r="OUS71" s="5"/>
      <c r="OUT71" s="6"/>
      <c r="OUU71" s="6"/>
      <c r="OUV71" s="7"/>
      <c r="OUW71" s="7"/>
      <c r="OUX71" s="8"/>
      <c r="OUY71" s="8"/>
      <c r="OUZ71" s="9"/>
      <c r="OVA71" s="8"/>
      <c r="OVB71" s="8"/>
      <c r="OVC71" s="5"/>
      <c r="OVD71" s="5"/>
      <c r="OVE71" s="6"/>
      <c r="OVF71" s="6"/>
      <c r="OVG71" s="7"/>
      <c r="OVH71" s="7"/>
      <c r="OVI71" s="8"/>
      <c r="OVJ71" s="8"/>
      <c r="OVK71" s="9"/>
      <c r="OVL71" s="8"/>
      <c r="OVM71" s="8"/>
      <c r="OVN71" s="5"/>
      <c r="OVO71" s="5"/>
      <c r="OVP71" s="6"/>
      <c r="OVQ71" s="6"/>
      <c r="OVR71" s="7"/>
      <c r="OVS71" s="7"/>
      <c r="OVT71" s="8"/>
      <c r="OVU71" s="8"/>
      <c r="OVV71" s="9"/>
      <c r="OVW71" s="8"/>
      <c r="OVX71" s="8"/>
      <c r="OVY71" s="5"/>
      <c r="OVZ71" s="5"/>
      <c r="OWA71" s="6"/>
      <c r="OWB71" s="6"/>
      <c r="OWC71" s="7"/>
      <c r="OWD71" s="7"/>
      <c r="OWE71" s="8"/>
      <c r="OWF71" s="8"/>
      <c r="OWG71" s="9"/>
      <c r="OWH71" s="8"/>
      <c r="OWI71" s="8"/>
      <c r="OWJ71" s="5"/>
      <c r="OWK71" s="5"/>
      <c r="OWL71" s="6"/>
      <c r="OWM71" s="6"/>
      <c r="OWN71" s="7"/>
      <c r="OWO71" s="7"/>
      <c r="OWP71" s="8"/>
      <c r="OWQ71" s="8"/>
      <c r="OWR71" s="9"/>
      <c r="OWS71" s="8"/>
      <c r="OWT71" s="8"/>
      <c r="OWU71" s="5"/>
      <c r="OWV71" s="5"/>
      <c r="OWW71" s="6"/>
      <c r="OWX71" s="6"/>
      <c r="OWY71" s="7"/>
      <c r="OWZ71" s="7"/>
      <c r="OXA71" s="8"/>
      <c r="OXB71" s="8"/>
      <c r="OXC71" s="9"/>
      <c r="OXD71" s="8"/>
      <c r="OXE71" s="8"/>
      <c r="OXF71" s="5"/>
      <c r="OXG71" s="5"/>
      <c r="OXH71" s="6"/>
      <c r="OXI71" s="6"/>
      <c r="OXJ71" s="7"/>
      <c r="OXK71" s="7"/>
      <c r="OXL71" s="8"/>
      <c r="OXM71" s="8"/>
      <c r="OXN71" s="9"/>
      <c r="OXO71" s="8"/>
      <c r="OXP71" s="8"/>
      <c r="OXQ71" s="5"/>
      <c r="OXR71" s="5"/>
      <c r="OXS71" s="6"/>
      <c r="OXT71" s="6"/>
      <c r="OXU71" s="7"/>
      <c r="OXV71" s="7"/>
      <c r="OXW71" s="8"/>
      <c r="OXX71" s="8"/>
      <c r="OXY71" s="9"/>
      <c r="OXZ71" s="8"/>
      <c r="OYA71" s="8"/>
      <c r="OYB71" s="5"/>
      <c r="OYC71" s="5"/>
      <c r="OYD71" s="6"/>
      <c r="OYE71" s="6"/>
      <c r="OYF71" s="7"/>
      <c r="OYG71" s="7"/>
      <c r="OYH71" s="8"/>
      <c r="OYI71" s="8"/>
      <c r="OYJ71" s="9"/>
      <c r="OYK71" s="8"/>
      <c r="OYL71" s="8"/>
      <c r="OYM71" s="5"/>
      <c r="OYN71" s="5"/>
      <c r="OYO71" s="6"/>
      <c r="OYP71" s="6"/>
      <c r="OYQ71" s="7"/>
      <c r="OYR71" s="7"/>
      <c r="OYS71" s="8"/>
      <c r="OYT71" s="8"/>
      <c r="OYU71" s="9"/>
      <c r="OYV71" s="8"/>
      <c r="OYW71" s="8"/>
      <c r="OYX71" s="5"/>
      <c r="OYY71" s="5"/>
      <c r="OYZ71" s="6"/>
      <c r="OZA71" s="6"/>
      <c r="OZB71" s="7"/>
      <c r="OZC71" s="7"/>
      <c r="OZD71" s="8"/>
      <c r="OZE71" s="8"/>
      <c r="OZF71" s="9"/>
      <c r="OZG71" s="8"/>
      <c r="OZH71" s="8"/>
      <c r="OZI71" s="5"/>
      <c r="OZJ71" s="5"/>
      <c r="OZK71" s="6"/>
      <c r="OZL71" s="6"/>
      <c r="OZM71" s="7"/>
      <c r="OZN71" s="7"/>
      <c r="OZO71" s="8"/>
      <c r="OZP71" s="8"/>
      <c r="OZQ71" s="9"/>
      <c r="OZR71" s="8"/>
      <c r="OZS71" s="8"/>
      <c r="OZT71" s="5"/>
      <c r="OZU71" s="5"/>
      <c r="OZV71" s="6"/>
      <c r="OZW71" s="6"/>
      <c r="OZX71" s="7"/>
      <c r="OZY71" s="7"/>
      <c r="OZZ71" s="8"/>
      <c r="PAA71" s="8"/>
      <c r="PAB71" s="9"/>
      <c r="PAC71" s="8"/>
      <c r="PAD71" s="8"/>
      <c r="PAE71" s="5"/>
      <c r="PAF71" s="5"/>
      <c r="PAG71" s="6"/>
      <c r="PAH71" s="6"/>
      <c r="PAI71" s="7"/>
      <c r="PAJ71" s="7"/>
      <c r="PAK71" s="8"/>
      <c r="PAL71" s="8"/>
      <c r="PAM71" s="9"/>
      <c r="PAN71" s="8"/>
      <c r="PAO71" s="8"/>
      <c r="PAP71" s="5"/>
      <c r="PAQ71" s="5"/>
      <c r="PAR71" s="6"/>
      <c r="PAS71" s="6"/>
      <c r="PAT71" s="7"/>
      <c r="PAU71" s="7"/>
      <c r="PAV71" s="8"/>
      <c r="PAW71" s="8"/>
      <c r="PAX71" s="9"/>
      <c r="PAY71" s="8"/>
      <c r="PAZ71" s="8"/>
      <c r="PBA71" s="5"/>
      <c r="PBB71" s="5"/>
      <c r="PBC71" s="6"/>
      <c r="PBD71" s="6"/>
      <c r="PBE71" s="7"/>
      <c r="PBF71" s="7"/>
      <c r="PBG71" s="8"/>
      <c r="PBH71" s="8"/>
      <c r="PBI71" s="9"/>
      <c r="PBJ71" s="8"/>
      <c r="PBK71" s="8"/>
      <c r="PBL71" s="5"/>
      <c r="PBM71" s="5"/>
      <c r="PBN71" s="6"/>
      <c r="PBO71" s="6"/>
      <c r="PBP71" s="7"/>
      <c r="PBQ71" s="7"/>
      <c r="PBR71" s="8"/>
      <c r="PBS71" s="8"/>
      <c r="PBT71" s="9"/>
      <c r="PBU71" s="8"/>
      <c r="PBV71" s="8"/>
      <c r="PBW71" s="5"/>
      <c r="PBX71" s="5"/>
      <c r="PBY71" s="6"/>
      <c r="PBZ71" s="6"/>
      <c r="PCA71" s="7"/>
      <c r="PCB71" s="7"/>
      <c r="PCC71" s="8"/>
      <c r="PCD71" s="8"/>
      <c r="PCE71" s="9"/>
      <c r="PCF71" s="8"/>
      <c r="PCG71" s="8"/>
      <c r="PCH71" s="5"/>
      <c r="PCI71" s="5"/>
      <c r="PCJ71" s="6"/>
      <c r="PCK71" s="6"/>
      <c r="PCL71" s="7"/>
      <c r="PCM71" s="7"/>
      <c r="PCN71" s="8"/>
      <c r="PCO71" s="8"/>
      <c r="PCP71" s="9"/>
      <c r="PCQ71" s="8"/>
      <c r="PCR71" s="8"/>
      <c r="PCS71" s="5"/>
      <c r="PCT71" s="5"/>
      <c r="PCU71" s="6"/>
      <c r="PCV71" s="6"/>
      <c r="PCW71" s="7"/>
      <c r="PCX71" s="7"/>
      <c r="PCY71" s="8"/>
      <c r="PCZ71" s="8"/>
      <c r="PDA71" s="9"/>
      <c r="PDB71" s="8"/>
      <c r="PDC71" s="8"/>
      <c r="PDD71" s="5"/>
      <c r="PDE71" s="5"/>
      <c r="PDF71" s="6"/>
      <c r="PDG71" s="6"/>
      <c r="PDH71" s="7"/>
      <c r="PDI71" s="7"/>
      <c r="PDJ71" s="8"/>
      <c r="PDK71" s="8"/>
      <c r="PDL71" s="9"/>
      <c r="PDM71" s="8"/>
      <c r="PDN71" s="8"/>
      <c r="PDO71" s="5"/>
      <c r="PDP71" s="5"/>
      <c r="PDQ71" s="6"/>
      <c r="PDR71" s="6"/>
      <c r="PDS71" s="7"/>
      <c r="PDT71" s="7"/>
      <c r="PDU71" s="8"/>
      <c r="PDV71" s="8"/>
      <c r="PDW71" s="9"/>
      <c r="PDX71" s="8"/>
      <c r="PDY71" s="8"/>
      <c r="PDZ71" s="5"/>
      <c r="PEA71" s="5"/>
      <c r="PEB71" s="6"/>
      <c r="PEC71" s="6"/>
      <c r="PED71" s="7"/>
      <c r="PEE71" s="7"/>
      <c r="PEF71" s="8"/>
      <c r="PEG71" s="8"/>
      <c r="PEH71" s="9"/>
      <c r="PEI71" s="8"/>
      <c r="PEJ71" s="8"/>
      <c r="PEK71" s="5"/>
      <c r="PEL71" s="5"/>
      <c r="PEM71" s="6"/>
      <c r="PEN71" s="6"/>
      <c r="PEO71" s="7"/>
      <c r="PEP71" s="7"/>
      <c r="PEQ71" s="8"/>
      <c r="PER71" s="8"/>
      <c r="PES71" s="9"/>
      <c r="PET71" s="8"/>
      <c r="PEU71" s="8"/>
      <c r="PEV71" s="5"/>
      <c r="PEW71" s="5"/>
      <c r="PEX71" s="6"/>
      <c r="PEY71" s="6"/>
      <c r="PEZ71" s="7"/>
      <c r="PFA71" s="7"/>
      <c r="PFB71" s="8"/>
      <c r="PFC71" s="8"/>
      <c r="PFD71" s="9"/>
      <c r="PFE71" s="8"/>
      <c r="PFF71" s="8"/>
      <c r="PFG71" s="5"/>
      <c r="PFH71" s="5"/>
      <c r="PFI71" s="6"/>
      <c r="PFJ71" s="6"/>
      <c r="PFK71" s="7"/>
      <c r="PFL71" s="7"/>
      <c r="PFM71" s="8"/>
      <c r="PFN71" s="8"/>
      <c r="PFO71" s="9"/>
      <c r="PFP71" s="8"/>
      <c r="PFQ71" s="8"/>
      <c r="PFR71" s="5"/>
      <c r="PFS71" s="5"/>
      <c r="PFT71" s="6"/>
      <c r="PFU71" s="6"/>
      <c r="PFV71" s="7"/>
      <c r="PFW71" s="7"/>
      <c r="PFX71" s="8"/>
      <c r="PFY71" s="8"/>
      <c r="PFZ71" s="9"/>
      <c r="PGA71" s="8"/>
      <c r="PGB71" s="8"/>
      <c r="PGC71" s="5"/>
      <c r="PGD71" s="5"/>
      <c r="PGE71" s="6"/>
      <c r="PGF71" s="6"/>
      <c r="PGG71" s="7"/>
      <c r="PGH71" s="7"/>
      <c r="PGI71" s="8"/>
      <c r="PGJ71" s="8"/>
      <c r="PGK71" s="9"/>
      <c r="PGL71" s="8"/>
      <c r="PGM71" s="8"/>
      <c r="PGN71" s="5"/>
      <c r="PGO71" s="5"/>
      <c r="PGP71" s="6"/>
      <c r="PGQ71" s="6"/>
      <c r="PGR71" s="7"/>
      <c r="PGS71" s="7"/>
      <c r="PGT71" s="8"/>
      <c r="PGU71" s="8"/>
      <c r="PGV71" s="9"/>
      <c r="PGW71" s="8"/>
      <c r="PGX71" s="8"/>
      <c r="PGY71" s="5"/>
      <c r="PGZ71" s="5"/>
      <c r="PHA71" s="6"/>
      <c r="PHB71" s="6"/>
      <c r="PHC71" s="7"/>
      <c r="PHD71" s="7"/>
      <c r="PHE71" s="8"/>
      <c r="PHF71" s="8"/>
      <c r="PHG71" s="9"/>
      <c r="PHH71" s="8"/>
      <c r="PHI71" s="8"/>
      <c r="PHJ71" s="5"/>
      <c r="PHK71" s="5"/>
      <c r="PHL71" s="6"/>
      <c r="PHM71" s="6"/>
      <c r="PHN71" s="7"/>
      <c r="PHO71" s="7"/>
      <c r="PHP71" s="8"/>
      <c r="PHQ71" s="8"/>
      <c r="PHR71" s="9"/>
      <c r="PHS71" s="8"/>
      <c r="PHT71" s="8"/>
      <c r="PHU71" s="5"/>
      <c r="PHV71" s="5"/>
      <c r="PHW71" s="6"/>
      <c r="PHX71" s="6"/>
      <c r="PHY71" s="7"/>
      <c r="PHZ71" s="7"/>
      <c r="PIA71" s="8"/>
      <c r="PIB71" s="8"/>
      <c r="PIC71" s="9"/>
      <c r="PID71" s="8"/>
      <c r="PIE71" s="8"/>
      <c r="PIF71" s="5"/>
      <c r="PIG71" s="5"/>
      <c r="PIH71" s="6"/>
      <c r="PII71" s="6"/>
      <c r="PIJ71" s="7"/>
      <c r="PIK71" s="7"/>
      <c r="PIL71" s="8"/>
      <c r="PIM71" s="8"/>
      <c r="PIN71" s="9"/>
      <c r="PIO71" s="8"/>
      <c r="PIP71" s="8"/>
      <c r="PIQ71" s="5"/>
      <c r="PIR71" s="5"/>
      <c r="PIS71" s="6"/>
      <c r="PIT71" s="6"/>
      <c r="PIU71" s="7"/>
      <c r="PIV71" s="7"/>
      <c r="PIW71" s="8"/>
      <c r="PIX71" s="8"/>
      <c r="PIY71" s="9"/>
      <c r="PIZ71" s="8"/>
      <c r="PJA71" s="8"/>
      <c r="PJB71" s="5"/>
      <c r="PJC71" s="5"/>
      <c r="PJD71" s="6"/>
      <c r="PJE71" s="6"/>
      <c r="PJF71" s="7"/>
      <c r="PJG71" s="7"/>
      <c r="PJH71" s="8"/>
      <c r="PJI71" s="8"/>
      <c r="PJJ71" s="9"/>
      <c r="PJK71" s="8"/>
      <c r="PJL71" s="8"/>
      <c r="PJM71" s="5"/>
      <c r="PJN71" s="5"/>
      <c r="PJO71" s="6"/>
      <c r="PJP71" s="6"/>
      <c r="PJQ71" s="7"/>
      <c r="PJR71" s="7"/>
      <c r="PJS71" s="8"/>
      <c r="PJT71" s="8"/>
      <c r="PJU71" s="9"/>
      <c r="PJV71" s="8"/>
      <c r="PJW71" s="8"/>
      <c r="PJX71" s="5"/>
      <c r="PJY71" s="5"/>
      <c r="PJZ71" s="6"/>
      <c r="PKA71" s="6"/>
      <c r="PKB71" s="7"/>
      <c r="PKC71" s="7"/>
      <c r="PKD71" s="8"/>
      <c r="PKE71" s="8"/>
      <c r="PKF71" s="9"/>
      <c r="PKG71" s="8"/>
      <c r="PKH71" s="8"/>
      <c r="PKI71" s="5"/>
      <c r="PKJ71" s="5"/>
      <c r="PKK71" s="6"/>
      <c r="PKL71" s="6"/>
      <c r="PKM71" s="7"/>
      <c r="PKN71" s="7"/>
      <c r="PKO71" s="8"/>
      <c r="PKP71" s="8"/>
      <c r="PKQ71" s="9"/>
      <c r="PKR71" s="8"/>
      <c r="PKS71" s="8"/>
      <c r="PKT71" s="5"/>
      <c r="PKU71" s="5"/>
      <c r="PKV71" s="6"/>
      <c r="PKW71" s="6"/>
      <c r="PKX71" s="7"/>
      <c r="PKY71" s="7"/>
      <c r="PKZ71" s="8"/>
      <c r="PLA71" s="8"/>
      <c r="PLB71" s="9"/>
      <c r="PLC71" s="8"/>
      <c r="PLD71" s="8"/>
      <c r="PLE71" s="5"/>
      <c r="PLF71" s="5"/>
      <c r="PLG71" s="6"/>
      <c r="PLH71" s="6"/>
      <c r="PLI71" s="7"/>
      <c r="PLJ71" s="7"/>
      <c r="PLK71" s="8"/>
      <c r="PLL71" s="8"/>
      <c r="PLM71" s="9"/>
      <c r="PLN71" s="8"/>
      <c r="PLO71" s="8"/>
      <c r="PLP71" s="5"/>
      <c r="PLQ71" s="5"/>
      <c r="PLR71" s="6"/>
      <c r="PLS71" s="6"/>
      <c r="PLT71" s="7"/>
      <c r="PLU71" s="7"/>
      <c r="PLV71" s="8"/>
      <c r="PLW71" s="8"/>
      <c r="PLX71" s="9"/>
      <c r="PLY71" s="8"/>
      <c r="PLZ71" s="8"/>
      <c r="PMA71" s="5"/>
      <c r="PMB71" s="5"/>
      <c r="PMC71" s="6"/>
      <c r="PMD71" s="6"/>
      <c r="PME71" s="7"/>
      <c r="PMF71" s="7"/>
      <c r="PMG71" s="8"/>
      <c r="PMH71" s="8"/>
      <c r="PMI71" s="9"/>
      <c r="PMJ71" s="8"/>
      <c r="PMK71" s="8"/>
      <c r="PML71" s="5"/>
      <c r="PMM71" s="5"/>
      <c r="PMN71" s="6"/>
      <c r="PMO71" s="6"/>
      <c r="PMP71" s="7"/>
      <c r="PMQ71" s="7"/>
      <c r="PMR71" s="8"/>
      <c r="PMS71" s="8"/>
      <c r="PMT71" s="9"/>
      <c r="PMU71" s="8"/>
      <c r="PMV71" s="8"/>
      <c r="PMW71" s="5"/>
      <c r="PMX71" s="5"/>
      <c r="PMY71" s="6"/>
      <c r="PMZ71" s="6"/>
      <c r="PNA71" s="7"/>
      <c r="PNB71" s="7"/>
      <c r="PNC71" s="8"/>
      <c r="PND71" s="8"/>
      <c r="PNE71" s="9"/>
      <c r="PNF71" s="8"/>
      <c r="PNG71" s="8"/>
      <c r="PNH71" s="5"/>
      <c r="PNI71" s="5"/>
      <c r="PNJ71" s="6"/>
      <c r="PNK71" s="6"/>
      <c r="PNL71" s="7"/>
      <c r="PNM71" s="7"/>
      <c r="PNN71" s="8"/>
      <c r="PNO71" s="8"/>
      <c r="PNP71" s="9"/>
      <c r="PNQ71" s="8"/>
      <c r="PNR71" s="8"/>
      <c r="PNS71" s="5"/>
      <c r="PNT71" s="5"/>
      <c r="PNU71" s="6"/>
      <c r="PNV71" s="6"/>
      <c r="PNW71" s="7"/>
      <c r="PNX71" s="7"/>
      <c r="PNY71" s="8"/>
      <c r="PNZ71" s="8"/>
      <c r="POA71" s="9"/>
      <c r="POB71" s="8"/>
      <c r="POC71" s="8"/>
      <c r="POD71" s="5"/>
      <c r="POE71" s="5"/>
      <c r="POF71" s="6"/>
      <c r="POG71" s="6"/>
      <c r="POH71" s="7"/>
      <c r="POI71" s="7"/>
      <c r="POJ71" s="8"/>
      <c r="POK71" s="8"/>
      <c r="POL71" s="9"/>
      <c r="POM71" s="8"/>
      <c r="PON71" s="8"/>
      <c r="POO71" s="5"/>
      <c r="POP71" s="5"/>
      <c r="POQ71" s="6"/>
      <c r="POR71" s="6"/>
      <c r="POS71" s="7"/>
      <c r="POT71" s="7"/>
      <c r="POU71" s="8"/>
      <c r="POV71" s="8"/>
      <c r="POW71" s="9"/>
      <c r="POX71" s="8"/>
      <c r="POY71" s="8"/>
      <c r="POZ71" s="5"/>
      <c r="PPA71" s="5"/>
      <c r="PPB71" s="6"/>
      <c r="PPC71" s="6"/>
      <c r="PPD71" s="7"/>
      <c r="PPE71" s="7"/>
      <c r="PPF71" s="8"/>
      <c r="PPG71" s="8"/>
      <c r="PPH71" s="9"/>
      <c r="PPI71" s="8"/>
      <c r="PPJ71" s="8"/>
      <c r="PPK71" s="5"/>
      <c r="PPL71" s="5"/>
      <c r="PPM71" s="6"/>
      <c r="PPN71" s="6"/>
      <c r="PPO71" s="7"/>
      <c r="PPP71" s="7"/>
      <c r="PPQ71" s="8"/>
      <c r="PPR71" s="8"/>
      <c r="PPS71" s="9"/>
      <c r="PPT71" s="8"/>
      <c r="PPU71" s="8"/>
      <c r="PPV71" s="5"/>
      <c r="PPW71" s="5"/>
      <c r="PPX71" s="6"/>
      <c r="PPY71" s="6"/>
      <c r="PPZ71" s="7"/>
      <c r="PQA71" s="7"/>
      <c r="PQB71" s="8"/>
      <c r="PQC71" s="8"/>
      <c r="PQD71" s="9"/>
      <c r="PQE71" s="8"/>
      <c r="PQF71" s="8"/>
      <c r="PQG71" s="5"/>
      <c r="PQH71" s="5"/>
      <c r="PQI71" s="6"/>
      <c r="PQJ71" s="6"/>
      <c r="PQK71" s="7"/>
      <c r="PQL71" s="7"/>
      <c r="PQM71" s="8"/>
      <c r="PQN71" s="8"/>
      <c r="PQO71" s="9"/>
      <c r="PQP71" s="8"/>
      <c r="PQQ71" s="8"/>
      <c r="PQR71" s="5"/>
      <c r="PQS71" s="5"/>
      <c r="PQT71" s="6"/>
      <c r="PQU71" s="6"/>
      <c r="PQV71" s="7"/>
      <c r="PQW71" s="7"/>
      <c r="PQX71" s="8"/>
      <c r="PQY71" s="8"/>
      <c r="PQZ71" s="9"/>
      <c r="PRA71" s="8"/>
      <c r="PRB71" s="8"/>
      <c r="PRC71" s="5"/>
      <c r="PRD71" s="5"/>
      <c r="PRE71" s="6"/>
      <c r="PRF71" s="6"/>
      <c r="PRG71" s="7"/>
      <c r="PRH71" s="7"/>
      <c r="PRI71" s="8"/>
      <c r="PRJ71" s="8"/>
      <c r="PRK71" s="9"/>
      <c r="PRL71" s="8"/>
      <c r="PRM71" s="8"/>
      <c r="PRN71" s="5"/>
      <c r="PRO71" s="5"/>
      <c r="PRP71" s="6"/>
      <c r="PRQ71" s="6"/>
      <c r="PRR71" s="7"/>
      <c r="PRS71" s="7"/>
      <c r="PRT71" s="8"/>
      <c r="PRU71" s="8"/>
      <c r="PRV71" s="9"/>
      <c r="PRW71" s="8"/>
      <c r="PRX71" s="8"/>
      <c r="PRY71" s="5"/>
      <c r="PRZ71" s="5"/>
      <c r="PSA71" s="6"/>
      <c r="PSB71" s="6"/>
      <c r="PSC71" s="7"/>
      <c r="PSD71" s="7"/>
      <c r="PSE71" s="8"/>
      <c r="PSF71" s="8"/>
      <c r="PSG71" s="9"/>
      <c r="PSH71" s="8"/>
      <c r="PSI71" s="8"/>
      <c r="PSJ71" s="5"/>
      <c r="PSK71" s="5"/>
      <c r="PSL71" s="6"/>
      <c r="PSM71" s="6"/>
      <c r="PSN71" s="7"/>
      <c r="PSO71" s="7"/>
      <c r="PSP71" s="8"/>
      <c r="PSQ71" s="8"/>
      <c r="PSR71" s="9"/>
      <c r="PSS71" s="8"/>
      <c r="PST71" s="8"/>
      <c r="PSU71" s="5"/>
      <c r="PSV71" s="5"/>
      <c r="PSW71" s="6"/>
      <c r="PSX71" s="6"/>
      <c r="PSY71" s="7"/>
      <c r="PSZ71" s="7"/>
      <c r="PTA71" s="8"/>
      <c r="PTB71" s="8"/>
      <c r="PTC71" s="9"/>
      <c r="PTD71" s="8"/>
      <c r="PTE71" s="8"/>
      <c r="PTF71" s="5"/>
      <c r="PTG71" s="5"/>
      <c r="PTH71" s="6"/>
      <c r="PTI71" s="6"/>
      <c r="PTJ71" s="7"/>
      <c r="PTK71" s="7"/>
      <c r="PTL71" s="8"/>
      <c r="PTM71" s="8"/>
      <c r="PTN71" s="9"/>
      <c r="PTO71" s="8"/>
      <c r="PTP71" s="8"/>
      <c r="PTQ71" s="5"/>
      <c r="PTR71" s="5"/>
      <c r="PTS71" s="6"/>
      <c r="PTT71" s="6"/>
      <c r="PTU71" s="7"/>
      <c r="PTV71" s="7"/>
      <c r="PTW71" s="8"/>
      <c r="PTX71" s="8"/>
      <c r="PTY71" s="9"/>
      <c r="PTZ71" s="8"/>
      <c r="PUA71" s="8"/>
      <c r="PUB71" s="5"/>
      <c r="PUC71" s="5"/>
      <c r="PUD71" s="6"/>
      <c r="PUE71" s="6"/>
      <c r="PUF71" s="7"/>
      <c r="PUG71" s="7"/>
      <c r="PUH71" s="8"/>
      <c r="PUI71" s="8"/>
      <c r="PUJ71" s="9"/>
      <c r="PUK71" s="8"/>
      <c r="PUL71" s="8"/>
      <c r="PUM71" s="5"/>
      <c r="PUN71" s="5"/>
      <c r="PUO71" s="6"/>
      <c r="PUP71" s="6"/>
      <c r="PUQ71" s="7"/>
      <c r="PUR71" s="7"/>
      <c r="PUS71" s="8"/>
      <c r="PUT71" s="8"/>
      <c r="PUU71" s="9"/>
      <c r="PUV71" s="8"/>
      <c r="PUW71" s="8"/>
      <c r="PUX71" s="5"/>
      <c r="PUY71" s="5"/>
      <c r="PUZ71" s="6"/>
      <c r="PVA71" s="6"/>
      <c r="PVB71" s="7"/>
      <c r="PVC71" s="7"/>
      <c r="PVD71" s="8"/>
      <c r="PVE71" s="8"/>
      <c r="PVF71" s="9"/>
      <c r="PVG71" s="8"/>
      <c r="PVH71" s="8"/>
      <c r="PVI71" s="5"/>
      <c r="PVJ71" s="5"/>
      <c r="PVK71" s="6"/>
      <c r="PVL71" s="6"/>
      <c r="PVM71" s="7"/>
      <c r="PVN71" s="7"/>
      <c r="PVO71" s="8"/>
      <c r="PVP71" s="8"/>
      <c r="PVQ71" s="9"/>
      <c r="PVR71" s="8"/>
      <c r="PVS71" s="8"/>
      <c r="PVT71" s="5"/>
      <c r="PVU71" s="5"/>
      <c r="PVV71" s="6"/>
      <c r="PVW71" s="6"/>
      <c r="PVX71" s="7"/>
      <c r="PVY71" s="7"/>
      <c r="PVZ71" s="8"/>
      <c r="PWA71" s="8"/>
      <c r="PWB71" s="9"/>
      <c r="PWC71" s="8"/>
      <c r="PWD71" s="8"/>
      <c r="PWE71" s="5"/>
      <c r="PWF71" s="5"/>
      <c r="PWG71" s="6"/>
      <c r="PWH71" s="6"/>
      <c r="PWI71" s="7"/>
      <c r="PWJ71" s="7"/>
      <c r="PWK71" s="8"/>
      <c r="PWL71" s="8"/>
      <c r="PWM71" s="9"/>
      <c r="PWN71" s="8"/>
      <c r="PWO71" s="8"/>
      <c r="PWP71" s="5"/>
      <c r="PWQ71" s="5"/>
      <c r="PWR71" s="6"/>
      <c r="PWS71" s="6"/>
      <c r="PWT71" s="7"/>
      <c r="PWU71" s="7"/>
      <c r="PWV71" s="8"/>
      <c r="PWW71" s="8"/>
      <c r="PWX71" s="9"/>
      <c r="PWY71" s="8"/>
      <c r="PWZ71" s="8"/>
      <c r="PXA71" s="5"/>
      <c r="PXB71" s="5"/>
      <c r="PXC71" s="6"/>
      <c r="PXD71" s="6"/>
      <c r="PXE71" s="7"/>
      <c r="PXF71" s="7"/>
      <c r="PXG71" s="8"/>
      <c r="PXH71" s="8"/>
      <c r="PXI71" s="9"/>
      <c r="PXJ71" s="8"/>
      <c r="PXK71" s="8"/>
      <c r="PXL71" s="5"/>
      <c r="PXM71" s="5"/>
      <c r="PXN71" s="6"/>
      <c r="PXO71" s="6"/>
      <c r="PXP71" s="7"/>
      <c r="PXQ71" s="7"/>
      <c r="PXR71" s="8"/>
      <c r="PXS71" s="8"/>
      <c r="PXT71" s="9"/>
      <c r="PXU71" s="8"/>
      <c r="PXV71" s="8"/>
      <c r="PXW71" s="5"/>
      <c r="PXX71" s="5"/>
      <c r="PXY71" s="6"/>
      <c r="PXZ71" s="6"/>
      <c r="PYA71" s="7"/>
      <c r="PYB71" s="7"/>
      <c r="PYC71" s="8"/>
      <c r="PYD71" s="8"/>
      <c r="PYE71" s="9"/>
      <c r="PYF71" s="8"/>
      <c r="PYG71" s="8"/>
      <c r="PYH71" s="5"/>
      <c r="PYI71" s="5"/>
      <c r="PYJ71" s="6"/>
      <c r="PYK71" s="6"/>
      <c r="PYL71" s="7"/>
      <c r="PYM71" s="7"/>
      <c r="PYN71" s="8"/>
      <c r="PYO71" s="8"/>
      <c r="PYP71" s="9"/>
      <c r="PYQ71" s="8"/>
      <c r="PYR71" s="8"/>
      <c r="PYS71" s="5"/>
      <c r="PYT71" s="5"/>
      <c r="PYU71" s="6"/>
      <c r="PYV71" s="6"/>
      <c r="PYW71" s="7"/>
      <c r="PYX71" s="7"/>
      <c r="PYY71" s="8"/>
      <c r="PYZ71" s="8"/>
      <c r="PZA71" s="9"/>
      <c r="PZB71" s="8"/>
      <c r="PZC71" s="8"/>
      <c r="PZD71" s="5"/>
      <c r="PZE71" s="5"/>
      <c r="PZF71" s="6"/>
      <c r="PZG71" s="6"/>
      <c r="PZH71" s="7"/>
      <c r="PZI71" s="7"/>
      <c r="PZJ71" s="8"/>
      <c r="PZK71" s="8"/>
      <c r="PZL71" s="9"/>
      <c r="PZM71" s="8"/>
      <c r="PZN71" s="8"/>
      <c r="PZO71" s="5"/>
      <c r="PZP71" s="5"/>
      <c r="PZQ71" s="6"/>
      <c r="PZR71" s="6"/>
      <c r="PZS71" s="7"/>
      <c r="PZT71" s="7"/>
      <c r="PZU71" s="8"/>
      <c r="PZV71" s="8"/>
      <c r="PZW71" s="9"/>
      <c r="PZX71" s="8"/>
      <c r="PZY71" s="8"/>
      <c r="PZZ71" s="5"/>
      <c r="QAA71" s="5"/>
      <c r="QAB71" s="6"/>
      <c r="QAC71" s="6"/>
      <c r="QAD71" s="7"/>
      <c r="QAE71" s="7"/>
      <c r="QAF71" s="8"/>
      <c r="QAG71" s="8"/>
      <c r="QAH71" s="9"/>
      <c r="QAI71" s="8"/>
      <c r="QAJ71" s="8"/>
      <c r="QAK71" s="5"/>
      <c r="QAL71" s="5"/>
      <c r="QAM71" s="6"/>
      <c r="QAN71" s="6"/>
      <c r="QAO71" s="7"/>
      <c r="QAP71" s="7"/>
      <c r="QAQ71" s="8"/>
      <c r="QAR71" s="8"/>
      <c r="QAS71" s="9"/>
      <c r="QAT71" s="8"/>
      <c r="QAU71" s="8"/>
      <c r="QAV71" s="5"/>
      <c r="QAW71" s="5"/>
      <c r="QAX71" s="6"/>
      <c r="QAY71" s="6"/>
      <c r="QAZ71" s="7"/>
      <c r="QBA71" s="7"/>
      <c r="QBB71" s="8"/>
      <c r="QBC71" s="8"/>
      <c r="QBD71" s="9"/>
      <c r="QBE71" s="8"/>
      <c r="QBF71" s="8"/>
      <c r="QBG71" s="5"/>
      <c r="QBH71" s="5"/>
      <c r="QBI71" s="6"/>
      <c r="QBJ71" s="6"/>
      <c r="QBK71" s="7"/>
      <c r="QBL71" s="7"/>
      <c r="QBM71" s="8"/>
      <c r="QBN71" s="8"/>
      <c r="QBO71" s="9"/>
      <c r="QBP71" s="8"/>
      <c r="QBQ71" s="8"/>
      <c r="QBR71" s="5"/>
      <c r="QBS71" s="5"/>
      <c r="QBT71" s="6"/>
      <c r="QBU71" s="6"/>
      <c r="QBV71" s="7"/>
      <c r="QBW71" s="7"/>
      <c r="QBX71" s="8"/>
      <c r="QBY71" s="8"/>
      <c r="QBZ71" s="9"/>
      <c r="QCA71" s="8"/>
      <c r="QCB71" s="8"/>
      <c r="QCC71" s="5"/>
      <c r="QCD71" s="5"/>
      <c r="QCE71" s="6"/>
      <c r="QCF71" s="6"/>
      <c r="QCG71" s="7"/>
      <c r="QCH71" s="7"/>
      <c r="QCI71" s="8"/>
      <c r="QCJ71" s="8"/>
      <c r="QCK71" s="9"/>
      <c r="QCL71" s="8"/>
      <c r="QCM71" s="8"/>
      <c r="QCN71" s="5"/>
      <c r="QCO71" s="5"/>
      <c r="QCP71" s="6"/>
      <c r="QCQ71" s="6"/>
      <c r="QCR71" s="7"/>
      <c r="QCS71" s="7"/>
      <c r="QCT71" s="8"/>
      <c r="QCU71" s="8"/>
      <c r="QCV71" s="9"/>
      <c r="QCW71" s="8"/>
      <c r="QCX71" s="8"/>
      <c r="QCY71" s="5"/>
      <c r="QCZ71" s="5"/>
      <c r="QDA71" s="6"/>
      <c r="QDB71" s="6"/>
      <c r="QDC71" s="7"/>
      <c r="QDD71" s="7"/>
      <c r="QDE71" s="8"/>
      <c r="QDF71" s="8"/>
      <c r="QDG71" s="9"/>
      <c r="QDH71" s="8"/>
      <c r="QDI71" s="8"/>
      <c r="QDJ71" s="5"/>
      <c r="QDK71" s="5"/>
      <c r="QDL71" s="6"/>
      <c r="QDM71" s="6"/>
      <c r="QDN71" s="7"/>
      <c r="QDO71" s="7"/>
      <c r="QDP71" s="8"/>
      <c r="QDQ71" s="8"/>
      <c r="QDR71" s="9"/>
      <c r="QDS71" s="8"/>
      <c r="QDT71" s="8"/>
      <c r="QDU71" s="5"/>
      <c r="QDV71" s="5"/>
      <c r="QDW71" s="6"/>
      <c r="QDX71" s="6"/>
      <c r="QDY71" s="7"/>
      <c r="QDZ71" s="7"/>
      <c r="QEA71" s="8"/>
      <c r="QEB71" s="8"/>
      <c r="QEC71" s="9"/>
      <c r="QED71" s="8"/>
      <c r="QEE71" s="8"/>
      <c r="QEF71" s="5"/>
      <c r="QEG71" s="5"/>
      <c r="QEH71" s="6"/>
      <c r="QEI71" s="6"/>
      <c r="QEJ71" s="7"/>
      <c r="QEK71" s="7"/>
      <c r="QEL71" s="8"/>
      <c r="QEM71" s="8"/>
      <c r="QEN71" s="9"/>
      <c r="QEO71" s="8"/>
      <c r="QEP71" s="8"/>
      <c r="QEQ71" s="5"/>
      <c r="QER71" s="5"/>
      <c r="QES71" s="6"/>
      <c r="QET71" s="6"/>
      <c r="QEU71" s="7"/>
      <c r="QEV71" s="7"/>
      <c r="QEW71" s="8"/>
      <c r="QEX71" s="8"/>
      <c r="QEY71" s="9"/>
      <c r="QEZ71" s="8"/>
      <c r="QFA71" s="8"/>
      <c r="QFB71" s="5"/>
      <c r="QFC71" s="5"/>
      <c r="QFD71" s="6"/>
      <c r="QFE71" s="6"/>
      <c r="QFF71" s="7"/>
      <c r="QFG71" s="7"/>
      <c r="QFH71" s="8"/>
      <c r="QFI71" s="8"/>
      <c r="QFJ71" s="9"/>
      <c r="QFK71" s="8"/>
      <c r="QFL71" s="8"/>
      <c r="QFM71" s="5"/>
      <c r="QFN71" s="5"/>
      <c r="QFO71" s="6"/>
      <c r="QFP71" s="6"/>
      <c r="QFQ71" s="7"/>
      <c r="QFR71" s="7"/>
      <c r="QFS71" s="8"/>
      <c r="QFT71" s="8"/>
      <c r="QFU71" s="9"/>
      <c r="QFV71" s="8"/>
      <c r="QFW71" s="8"/>
      <c r="QFX71" s="5"/>
      <c r="QFY71" s="5"/>
      <c r="QFZ71" s="6"/>
      <c r="QGA71" s="6"/>
      <c r="QGB71" s="7"/>
      <c r="QGC71" s="7"/>
      <c r="QGD71" s="8"/>
      <c r="QGE71" s="8"/>
      <c r="QGF71" s="9"/>
      <c r="QGG71" s="8"/>
      <c r="QGH71" s="8"/>
      <c r="QGI71" s="5"/>
      <c r="QGJ71" s="5"/>
      <c r="QGK71" s="6"/>
      <c r="QGL71" s="6"/>
      <c r="QGM71" s="7"/>
      <c r="QGN71" s="7"/>
      <c r="QGO71" s="8"/>
      <c r="QGP71" s="8"/>
      <c r="QGQ71" s="9"/>
      <c r="QGR71" s="8"/>
      <c r="QGS71" s="8"/>
      <c r="QGT71" s="5"/>
      <c r="QGU71" s="5"/>
      <c r="QGV71" s="6"/>
      <c r="QGW71" s="6"/>
      <c r="QGX71" s="7"/>
      <c r="QGY71" s="7"/>
      <c r="QGZ71" s="8"/>
      <c r="QHA71" s="8"/>
      <c r="QHB71" s="9"/>
      <c r="QHC71" s="8"/>
      <c r="QHD71" s="8"/>
      <c r="QHE71" s="5"/>
      <c r="QHF71" s="5"/>
      <c r="QHG71" s="6"/>
      <c r="QHH71" s="6"/>
      <c r="QHI71" s="7"/>
      <c r="QHJ71" s="7"/>
      <c r="QHK71" s="8"/>
      <c r="QHL71" s="8"/>
      <c r="QHM71" s="9"/>
      <c r="QHN71" s="8"/>
      <c r="QHO71" s="8"/>
      <c r="QHP71" s="5"/>
      <c r="QHQ71" s="5"/>
      <c r="QHR71" s="6"/>
      <c r="QHS71" s="6"/>
      <c r="QHT71" s="7"/>
      <c r="QHU71" s="7"/>
      <c r="QHV71" s="8"/>
      <c r="QHW71" s="8"/>
      <c r="QHX71" s="9"/>
      <c r="QHY71" s="8"/>
      <c r="QHZ71" s="8"/>
      <c r="QIA71" s="5"/>
      <c r="QIB71" s="5"/>
      <c r="QIC71" s="6"/>
      <c r="QID71" s="6"/>
      <c r="QIE71" s="7"/>
      <c r="QIF71" s="7"/>
      <c r="QIG71" s="8"/>
      <c r="QIH71" s="8"/>
      <c r="QII71" s="9"/>
      <c r="QIJ71" s="8"/>
      <c r="QIK71" s="8"/>
      <c r="QIL71" s="5"/>
      <c r="QIM71" s="5"/>
      <c r="QIN71" s="6"/>
      <c r="QIO71" s="6"/>
      <c r="QIP71" s="7"/>
      <c r="QIQ71" s="7"/>
      <c r="QIR71" s="8"/>
      <c r="QIS71" s="8"/>
      <c r="QIT71" s="9"/>
      <c r="QIU71" s="8"/>
      <c r="QIV71" s="8"/>
      <c r="QIW71" s="5"/>
      <c r="QIX71" s="5"/>
      <c r="QIY71" s="6"/>
      <c r="QIZ71" s="6"/>
      <c r="QJA71" s="7"/>
      <c r="QJB71" s="7"/>
      <c r="QJC71" s="8"/>
      <c r="QJD71" s="8"/>
      <c r="QJE71" s="9"/>
      <c r="QJF71" s="8"/>
      <c r="QJG71" s="8"/>
      <c r="QJH71" s="5"/>
      <c r="QJI71" s="5"/>
      <c r="QJJ71" s="6"/>
      <c r="QJK71" s="6"/>
      <c r="QJL71" s="7"/>
      <c r="QJM71" s="7"/>
      <c r="QJN71" s="8"/>
      <c r="QJO71" s="8"/>
      <c r="QJP71" s="9"/>
      <c r="QJQ71" s="8"/>
      <c r="QJR71" s="8"/>
      <c r="QJS71" s="5"/>
      <c r="QJT71" s="5"/>
      <c r="QJU71" s="6"/>
      <c r="QJV71" s="6"/>
      <c r="QJW71" s="7"/>
      <c r="QJX71" s="7"/>
      <c r="QJY71" s="8"/>
      <c r="QJZ71" s="8"/>
      <c r="QKA71" s="9"/>
      <c r="QKB71" s="8"/>
      <c r="QKC71" s="8"/>
      <c r="QKD71" s="5"/>
      <c r="QKE71" s="5"/>
      <c r="QKF71" s="6"/>
      <c r="QKG71" s="6"/>
      <c r="QKH71" s="7"/>
      <c r="QKI71" s="7"/>
      <c r="QKJ71" s="8"/>
      <c r="QKK71" s="8"/>
      <c r="QKL71" s="9"/>
      <c r="QKM71" s="8"/>
      <c r="QKN71" s="8"/>
      <c r="QKO71" s="5"/>
      <c r="QKP71" s="5"/>
      <c r="QKQ71" s="6"/>
      <c r="QKR71" s="6"/>
      <c r="QKS71" s="7"/>
      <c r="QKT71" s="7"/>
      <c r="QKU71" s="8"/>
      <c r="QKV71" s="8"/>
      <c r="QKW71" s="9"/>
      <c r="QKX71" s="8"/>
      <c r="QKY71" s="8"/>
      <c r="QKZ71" s="5"/>
      <c r="QLA71" s="5"/>
      <c r="QLB71" s="6"/>
      <c r="QLC71" s="6"/>
      <c r="QLD71" s="7"/>
      <c r="QLE71" s="7"/>
      <c r="QLF71" s="8"/>
      <c r="QLG71" s="8"/>
      <c r="QLH71" s="9"/>
      <c r="QLI71" s="8"/>
      <c r="QLJ71" s="8"/>
      <c r="QLK71" s="5"/>
      <c r="QLL71" s="5"/>
      <c r="QLM71" s="6"/>
      <c r="QLN71" s="6"/>
      <c r="QLO71" s="7"/>
      <c r="QLP71" s="7"/>
      <c r="QLQ71" s="8"/>
      <c r="QLR71" s="8"/>
      <c r="QLS71" s="9"/>
      <c r="QLT71" s="8"/>
      <c r="QLU71" s="8"/>
      <c r="QLV71" s="5"/>
      <c r="QLW71" s="5"/>
      <c r="QLX71" s="6"/>
      <c r="QLY71" s="6"/>
      <c r="QLZ71" s="7"/>
      <c r="QMA71" s="7"/>
      <c r="QMB71" s="8"/>
      <c r="QMC71" s="8"/>
      <c r="QMD71" s="9"/>
      <c r="QME71" s="8"/>
      <c r="QMF71" s="8"/>
      <c r="QMG71" s="5"/>
      <c r="QMH71" s="5"/>
      <c r="QMI71" s="6"/>
      <c r="QMJ71" s="6"/>
      <c r="QMK71" s="7"/>
      <c r="QML71" s="7"/>
      <c r="QMM71" s="8"/>
      <c r="QMN71" s="8"/>
      <c r="QMO71" s="9"/>
      <c r="QMP71" s="8"/>
      <c r="QMQ71" s="8"/>
      <c r="QMR71" s="5"/>
      <c r="QMS71" s="5"/>
      <c r="QMT71" s="6"/>
      <c r="QMU71" s="6"/>
      <c r="QMV71" s="7"/>
      <c r="QMW71" s="7"/>
      <c r="QMX71" s="8"/>
      <c r="QMY71" s="8"/>
      <c r="QMZ71" s="9"/>
      <c r="QNA71" s="8"/>
      <c r="QNB71" s="8"/>
      <c r="QNC71" s="5"/>
      <c r="QND71" s="5"/>
      <c r="QNE71" s="6"/>
      <c r="QNF71" s="6"/>
      <c r="QNG71" s="7"/>
      <c r="QNH71" s="7"/>
      <c r="QNI71" s="8"/>
      <c r="QNJ71" s="8"/>
      <c r="QNK71" s="9"/>
      <c r="QNL71" s="8"/>
      <c r="QNM71" s="8"/>
      <c r="QNN71" s="5"/>
      <c r="QNO71" s="5"/>
      <c r="QNP71" s="6"/>
      <c r="QNQ71" s="6"/>
      <c r="QNR71" s="7"/>
      <c r="QNS71" s="7"/>
      <c r="QNT71" s="8"/>
      <c r="QNU71" s="8"/>
      <c r="QNV71" s="9"/>
      <c r="QNW71" s="8"/>
      <c r="QNX71" s="8"/>
      <c r="QNY71" s="5"/>
      <c r="QNZ71" s="5"/>
      <c r="QOA71" s="6"/>
      <c r="QOB71" s="6"/>
      <c r="QOC71" s="7"/>
      <c r="QOD71" s="7"/>
      <c r="QOE71" s="8"/>
      <c r="QOF71" s="8"/>
      <c r="QOG71" s="9"/>
      <c r="QOH71" s="8"/>
      <c r="QOI71" s="8"/>
      <c r="QOJ71" s="5"/>
      <c r="QOK71" s="5"/>
      <c r="QOL71" s="6"/>
      <c r="QOM71" s="6"/>
      <c r="QON71" s="7"/>
      <c r="QOO71" s="7"/>
      <c r="QOP71" s="8"/>
      <c r="QOQ71" s="8"/>
      <c r="QOR71" s="9"/>
      <c r="QOS71" s="8"/>
      <c r="QOT71" s="8"/>
      <c r="QOU71" s="5"/>
      <c r="QOV71" s="5"/>
      <c r="QOW71" s="6"/>
      <c r="QOX71" s="6"/>
      <c r="QOY71" s="7"/>
      <c r="QOZ71" s="7"/>
      <c r="QPA71" s="8"/>
      <c r="QPB71" s="8"/>
      <c r="QPC71" s="9"/>
      <c r="QPD71" s="8"/>
      <c r="QPE71" s="8"/>
      <c r="QPF71" s="5"/>
      <c r="QPG71" s="5"/>
      <c r="QPH71" s="6"/>
      <c r="QPI71" s="6"/>
      <c r="QPJ71" s="7"/>
      <c r="QPK71" s="7"/>
      <c r="QPL71" s="8"/>
      <c r="QPM71" s="8"/>
      <c r="QPN71" s="9"/>
      <c r="QPO71" s="8"/>
      <c r="QPP71" s="8"/>
      <c r="QPQ71" s="5"/>
      <c r="QPR71" s="5"/>
      <c r="QPS71" s="6"/>
      <c r="QPT71" s="6"/>
      <c r="QPU71" s="7"/>
      <c r="QPV71" s="7"/>
      <c r="QPW71" s="8"/>
      <c r="QPX71" s="8"/>
      <c r="QPY71" s="9"/>
      <c r="QPZ71" s="8"/>
      <c r="QQA71" s="8"/>
      <c r="QQB71" s="5"/>
      <c r="QQC71" s="5"/>
      <c r="QQD71" s="6"/>
      <c r="QQE71" s="6"/>
      <c r="QQF71" s="7"/>
      <c r="QQG71" s="7"/>
      <c r="QQH71" s="8"/>
      <c r="QQI71" s="8"/>
      <c r="QQJ71" s="9"/>
      <c r="QQK71" s="8"/>
      <c r="QQL71" s="8"/>
      <c r="QQM71" s="5"/>
      <c r="QQN71" s="5"/>
      <c r="QQO71" s="6"/>
      <c r="QQP71" s="6"/>
      <c r="QQQ71" s="7"/>
      <c r="QQR71" s="7"/>
      <c r="QQS71" s="8"/>
      <c r="QQT71" s="8"/>
      <c r="QQU71" s="9"/>
      <c r="QQV71" s="8"/>
      <c r="QQW71" s="8"/>
      <c r="QQX71" s="5"/>
      <c r="QQY71" s="5"/>
      <c r="QQZ71" s="6"/>
      <c r="QRA71" s="6"/>
      <c r="QRB71" s="7"/>
      <c r="QRC71" s="7"/>
      <c r="QRD71" s="8"/>
      <c r="QRE71" s="8"/>
      <c r="QRF71" s="9"/>
      <c r="QRG71" s="8"/>
      <c r="QRH71" s="8"/>
      <c r="QRI71" s="5"/>
      <c r="QRJ71" s="5"/>
      <c r="QRK71" s="6"/>
      <c r="QRL71" s="6"/>
      <c r="QRM71" s="7"/>
      <c r="QRN71" s="7"/>
      <c r="QRO71" s="8"/>
      <c r="QRP71" s="8"/>
      <c r="QRQ71" s="9"/>
      <c r="QRR71" s="8"/>
      <c r="QRS71" s="8"/>
      <c r="QRT71" s="5"/>
      <c r="QRU71" s="5"/>
      <c r="QRV71" s="6"/>
      <c r="QRW71" s="6"/>
      <c r="QRX71" s="7"/>
      <c r="QRY71" s="7"/>
      <c r="QRZ71" s="8"/>
      <c r="QSA71" s="8"/>
      <c r="QSB71" s="9"/>
      <c r="QSC71" s="8"/>
      <c r="QSD71" s="8"/>
      <c r="QSE71" s="5"/>
      <c r="QSF71" s="5"/>
      <c r="QSG71" s="6"/>
      <c r="QSH71" s="6"/>
      <c r="QSI71" s="7"/>
      <c r="QSJ71" s="7"/>
      <c r="QSK71" s="8"/>
      <c r="QSL71" s="8"/>
      <c r="QSM71" s="9"/>
      <c r="QSN71" s="8"/>
      <c r="QSO71" s="8"/>
      <c r="QSP71" s="5"/>
      <c r="QSQ71" s="5"/>
      <c r="QSR71" s="6"/>
      <c r="QSS71" s="6"/>
      <c r="QST71" s="7"/>
      <c r="QSU71" s="7"/>
      <c r="QSV71" s="8"/>
      <c r="QSW71" s="8"/>
      <c r="QSX71" s="9"/>
      <c r="QSY71" s="8"/>
      <c r="QSZ71" s="8"/>
      <c r="QTA71" s="5"/>
      <c r="QTB71" s="5"/>
      <c r="QTC71" s="6"/>
      <c r="QTD71" s="6"/>
      <c r="QTE71" s="7"/>
      <c r="QTF71" s="7"/>
      <c r="QTG71" s="8"/>
      <c r="QTH71" s="8"/>
      <c r="QTI71" s="9"/>
      <c r="QTJ71" s="8"/>
      <c r="QTK71" s="8"/>
      <c r="QTL71" s="5"/>
      <c r="QTM71" s="5"/>
      <c r="QTN71" s="6"/>
      <c r="QTO71" s="6"/>
      <c r="QTP71" s="7"/>
      <c r="QTQ71" s="7"/>
      <c r="QTR71" s="8"/>
      <c r="QTS71" s="8"/>
      <c r="QTT71" s="9"/>
      <c r="QTU71" s="8"/>
      <c r="QTV71" s="8"/>
      <c r="QTW71" s="5"/>
      <c r="QTX71" s="5"/>
      <c r="QTY71" s="6"/>
      <c r="QTZ71" s="6"/>
      <c r="QUA71" s="7"/>
      <c r="QUB71" s="7"/>
      <c r="QUC71" s="8"/>
      <c r="QUD71" s="8"/>
      <c r="QUE71" s="9"/>
      <c r="QUF71" s="8"/>
      <c r="QUG71" s="8"/>
      <c r="QUH71" s="5"/>
      <c r="QUI71" s="5"/>
      <c r="QUJ71" s="6"/>
      <c r="QUK71" s="6"/>
      <c r="QUL71" s="7"/>
      <c r="QUM71" s="7"/>
      <c r="QUN71" s="8"/>
      <c r="QUO71" s="8"/>
      <c r="QUP71" s="9"/>
      <c r="QUQ71" s="8"/>
      <c r="QUR71" s="8"/>
      <c r="QUS71" s="5"/>
      <c r="QUT71" s="5"/>
      <c r="QUU71" s="6"/>
      <c r="QUV71" s="6"/>
      <c r="QUW71" s="7"/>
      <c r="QUX71" s="7"/>
      <c r="QUY71" s="8"/>
      <c r="QUZ71" s="8"/>
      <c r="QVA71" s="9"/>
      <c r="QVB71" s="8"/>
      <c r="QVC71" s="8"/>
      <c r="QVD71" s="5"/>
      <c r="QVE71" s="5"/>
      <c r="QVF71" s="6"/>
      <c r="QVG71" s="6"/>
      <c r="QVH71" s="7"/>
      <c r="QVI71" s="7"/>
      <c r="QVJ71" s="8"/>
      <c r="QVK71" s="8"/>
      <c r="QVL71" s="9"/>
      <c r="QVM71" s="8"/>
      <c r="QVN71" s="8"/>
      <c r="QVO71" s="5"/>
      <c r="QVP71" s="5"/>
      <c r="QVQ71" s="6"/>
      <c r="QVR71" s="6"/>
      <c r="QVS71" s="7"/>
      <c r="QVT71" s="7"/>
      <c r="QVU71" s="8"/>
      <c r="QVV71" s="8"/>
      <c r="QVW71" s="9"/>
      <c r="QVX71" s="8"/>
      <c r="QVY71" s="8"/>
      <c r="QVZ71" s="5"/>
      <c r="QWA71" s="5"/>
      <c r="QWB71" s="6"/>
      <c r="QWC71" s="6"/>
      <c r="QWD71" s="7"/>
      <c r="QWE71" s="7"/>
      <c r="QWF71" s="8"/>
      <c r="QWG71" s="8"/>
      <c r="QWH71" s="9"/>
      <c r="QWI71" s="8"/>
      <c r="QWJ71" s="8"/>
      <c r="QWK71" s="5"/>
      <c r="QWL71" s="5"/>
      <c r="QWM71" s="6"/>
      <c r="QWN71" s="6"/>
      <c r="QWO71" s="7"/>
      <c r="QWP71" s="7"/>
      <c r="QWQ71" s="8"/>
      <c r="QWR71" s="8"/>
      <c r="QWS71" s="9"/>
      <c r="QWT71" s="8"/>
      <c r="QWU71" s="8"/>
      <c r="QWV71" s="5"/>
      <c r="QWW71" s="5"/>
      <c r="QWX71" s="6"/>
      <c r="QWY71" s="6"/>
      <c r="QWZ71" s="7"/>
      <c r="QXA71" s="7"/>
      <c r="QXB71" s="8"/>
      <c r="QXC71" s="8"/>
      <c r="QXD71" s="9"/>
      <c r="QXE71" s="8"/>
      <c r="QXF71" s="8"/>
      <c r="QXG71" s="5"/>
      <c r="QXH71" s="5"/>
      <c r="QXI71" s="6"/>
      <c r="QXJ71" s="6"/>
      <c r="QXK71" s="7"/>
      <c r="QXL71" s="7"/>
      <c r="QXM71" s="8"/>
      <c r="QXN71" s="8"/>
      <c r="QXO71" s="9"/>
      <c r="QXP71" s="8"/>
      <c r="QXQ71" s="8"/>
      <c r="QXR71" s="5"/>
      <c r="QXS71" s="5"/>
      <c r="QXT71" s="6"/>
      <c r="QXU71" s="6"/>
      <c r="QXV71" s="7"/>
      <c r="QXW71" s="7"/>
      <c r="QXX71" s="8"/>
      <c r="QXY71" s="8"/>
      <c r="QXZ71" s="9"/>
      <c r="QYA71" s="8"/>
      <c r="QYB71" s="8"/>
      <c r="QYC71" s="5"/>
      <c r="QYD71" s="5"/>
      <c r="QYE71" s="6"/>
      <c r="QYF71" s="6"/>
      <c r="QYG71" s="7"/>
      <c r="QYH71" s="7"/>
      <c r="QYI71" s="8"/>
      <c r="QYJ71" s="8"/>
      <c r="QYK71" s="9"/>
      <c r="QYL71" s="8"/>
      <c r="QYM71" s="8"/>
      <c r="QYN71" s="5"/>
      <c r="QYO71" s="5"/>
      <c r="QYP71" s="6"/>
      <c r="QYQ71" s="6"/>
      <c r="QYR71" s="7"/>
      <c r="QYS71" s="7"/>
      <c r="QYT71" s="8"/>
      <c r="QYU71" s="8"/>
      <c r="QYV71" s="9"/>
      <c r="QYW71" s="8"/>
      <c r="QYX71" s="8"/>
      <c r="QYY71" s="5"/>
      <c r="QYZ71" s="5"/>
      <c r="QZA71" s="6"/>
      <c r="QZB71" s="6"/>
      <c r="QZC71" s="7"/>
      <c r="QZD71" s="7"/>
      <c r="QZE71" s="8"/>
      <c r="QZF71" s="8"/>
      <c r="QZG71" s="9"/>
      <c r="QZH71" s="8"/>
      <c r="QZI71" s="8"/>
      <c r="QZJ71" s="5"/>
      <c r="QZK71" s="5"/>
      <c r="QZL71" s="6"/>
      <c r="QZM71" s="6"/>
      <c r="QZN71" s="7"/>
      <c r="QZO71" s="7"/>
      <c r="QZP71" s="8"/>
      <c r="QZQ71" s="8"/>
      <c r="QZR71" s="9"/>
      <c r="QZS71" s="8"/>
      <c r="QZT71" s="8"/>
      <c r="QZU71" s="5"/>
      <c r="QZV71" s="5"/>
      <c r="QZW71" s="6"/>
      <c r="QZX71" s="6"/>
      <c r="QZY71" s="7"/>
      <c r="QZZ71" s="7"/>
      <c r="RAA71" s="8"/>
      <c r="RAB71" s="8"/>
      <c r="RAC71" s="9"/>
      <c r="RAD71" s="8"/>
      <c r="RAE71" s="8"/>
      <c r="RAF71" s="5"/>
      <c r="RAG71" s="5"/>
      <c r="RAH71" s="6"/>
      <c r="RAI71" s="6"/>
      <c r="RAJ71" s="7"/>
      <c r="RAK71" s="7"/>
      <c r="RAL71" s="8"/>
      <c r="RAM71" s="8"/>
      <c r="RAN71" s="9"/>
      <c r="RAO71" s="8"/>
      <c r="RAP71" s="8"/>
      <c r="RAQ71" s="5"/>
      <c r="RAR71" s="5"/>
      <c r="RAS71" s="6"/>
      <c r="RAT71" s="6"/>
      <c r="RAU71" s="7"/>
      <c r="RAV71" s="7"/>
      <c r="RAW71" s="8"/>
      <c r="RAX71" s="8"/>
      <c r="RAY71" s="9"/>
      <c r="RAZ71" s="8"/>
      <c r="RBA71" s="8"/>
      <c r="RBB71" s="5"/>
      <c r="RBC71" s="5"/>
      <c r="RBD71" s="6"/>
      <c r="RBE71" s="6"/>
      <c r="RBF71" s="7"/>
      <c r="RBG71" s="7"/>
      <c r="RBH71" s="8"/>
      <c r="RBI71" s="8"/>
      <c r="RBJ71" s="9"/>
      <c r="RBK71" s="8"/>
      <c r="RBL71" s="8"/>
      <c r="RBM71" s="5"/>
      <c r="RBN71" s="5"/>
      <c r="RBO71" s="6"/>
      <c r="RBP71" s="6"/>
      <c r="RBQ71" s="7"/>
      <c r="RBR71" s="7"/>
      <c r="RBS71" s="8"/>
      <c r="RBT71" s="8"/>
      <c r="RBU71" s="9"/>
      <c r="RBV71" s="8"/>
      <c r="RBW71" s="8"/>
      <c r="RBX71" s="5"/>
      <c r="RBY71" s="5"/>
      <c r="RBZ71" s="6"/>
      <c r="RCA71" s="6"/>
      <c r="RCB71" s="7"/>
      <c r="RCC71" s="7"/>
      <c r="RCD71" s="8"/>
      <c r="RCE71" s="8"/>
      <c r="RCF71" s="9"/>
      <c r="RCG71" s="8"/>
      <c r="RCH71" s="8"/>
      <c r="RCI71" s="5"/>
      <c r="RCJ71" s="5"/>
      <c r="RCK71" s="6"/>
      <c r="RCL71" s="6"/>
      <c r="RCM71" s="7"/>
      <c r="RCN71" s="7"/>
      <c r="RCO71" s="8"/>
      <c r="RCP71" s="8"/>
      <c r="RCQ71" s="9"/>
      <c r="RCR71" s="8"/>
      <c r="RCS71" s="8"/>
      <c r="RCT71" s="5"/>
      <c r="RCU71" s="5"/>
      <c r="RCV71" s="6"/>
      <c r="RCW71" s="6"/>
      <c r="RCX71" s="7"/>
      <c r="RCY71" s="7"/>
      <c r="RCZ71" s="8"/>
      <c r="RDA71" s="8"/>
      <c r="RDB71" s="9"/>
      <c r="RDC71" s="8"/>
      <c r="RDD71" s="8"/>
      <c r="RDE71" s="5"/>
      <c r="RDF71" s="5"/>
      <c r="RDG71" s="6"/>
      <c r="RDH71" s="6"/>
      <c r="RDI71" s="7"/>
      <c r="RDJ71" s="7"/>
      <c r="RDK71" s="8"/>
      <c r="RDL71" s="8"/>
      <c r="RDM71" s="9"/>
      <c r="RDN71" s="8"/>
      <c r="RDO71" s="8"/>
      <c r="RDP71" s="5"/>
      <c r="RDQ71" s="5"/>
      <c r="RDR71" s="6"/>
      <c r="RDS71" s="6"/>
      <c r="RDT71" s="7"/>
      <c r="RDU71" s="7"/>
      <c r="RDV71" s="8"/>
      <c r="RDW71" s="8"/>
      <c r="RDX71" s="9"/>
      <c r="RDY71" s="8"/>
      <c r="RDZ71" s="8"/>
      <c r="REA71" s="5"/>
      <c r="REB71" s="5"/>
      <c r="REC71" s="6"/>
      <c r="RED71" s="6"/>
      <c r="REE71" s="7"/>
      <c r="REF71" s="7"/>
      <c r="REG71" s="8"/>
      <c r="REH71" s="8"/>
      <c r="REI71" s="9"/>
      <c r="REJ71" s="8"/>
      <c r="REK71" s="8"/>
      <c r="REL71" s="5"/>
      <c r="REM71" s="5"/>
      <c r="REN71" s="6"/>
      <c r="REO71" s="6"/>
      <c r="REP71" s="7"/>
      <c r="REQ71" s="7"/>
      <c r="RER71" s="8"/>
      <c r="RES71" s="8"/>
      <c r="RET71" s="9"/>
      <c r="REU71" s="8"/>
      <c r="REV71" s="8"/>
      <c r="REW71" s="5"/>
      <c r="REX71" s="5"/>
      <c r="REY71" s="6"/>
      <c r="REZ71" s="6"/>
      <c r="RFA71" s="7"/>
      <c r="RFB71" s="7"/>
      <c r="RFC71" s="8"/>
      <c r="RFD71" s="8"/>
      <c r="RFE71" s="9"/>
      <c r="RFF71" s="8"/>
      <c r="RFG71" s="8"/>
      <c r="RFH71" s="5"/>
      <c r="RFI71" s="5"/>
      <c r="RFJ71" s="6"/>
      <c r="RFK71" s="6"/>
      <c r="RFL71" s="7"/>
      <c r="RFM71" s="7"/>
      <c r="RFN71" s="8"/>
      <c r="RFO71" s="8"/>
      <c r="RFP71" s="9"/>
      <c r="RFQ71" s="8"/>
      <c r="RFR71" s="8"/>
      <c r="RFS71" s="5"/>
      <c r="RFT71" s="5"/>
      <c r="RFU71" s="6"/>
      <c r="RFV71" s="6"/>
      <c r="RFW71" s="7"/>
      <c r="RFX71" s="7"/>
      <c r="RFY71" s="8"/>
      <c r="RFZ71" s="8"/>
      <c r="RGA71" s="9"/>
      <c r="RGB71" s="8"/>
      <c r="RGC71" s="8"/>
      <c r="RGD71" s="5"/>
      <c r="RGE71" s="5"/>
      <c r="RGF71" s="6"/>
      <c r="RGG71" s="6"/>
      <c r="RGH71" s="7"/>
      <c r="RGI71" s="7"/>
      <c r="RGJ71" s="8"/>
      <c r="RGK71" s="8"/>
      <c r="RGL71" s="9"/>
      <c r="RGM71" s="8"/>
      <c r="RGN71" s="8"/>
      <c r="RGO71" s="5"/>
      <c r="RGP71" s="5"/>
      <c r="RGQ71" s="6"/>
      <c r="RGR71" s="6"/>
      <c r="RGS71" s="7"/>
      <c r="RGT71" s="7"/>
      <c r="RGU71" s="8"/>
      <c r="RGV71" s="8"/>
      <c r="RGW71" s="9"/>
      <c r="RGX71" s="8"/>
      <c r="RGY71" s="8"/>
      <c r="RGZ71" s="5"/>
      <c r="RHA71" s="5"/>
      <c r="RHB71" s="6"/>
      <c r="RHC71" s="6"/>
      <c r="RHD71" s="7"/>
      <c r="RHE71" s="7"/>
      <c r="RHF71" s="8"/>
      <c r="RHG71" s="8"/>
      <c r="RHH71" s="9"/>
      <c r="RHI71" s="8"/>
      <c r="RHJ71" s="8"/>
      <c r="RHK71" s="5"/>
      <c r="RHL71" s="5"/>
      <c r="RHM71" s="6"/>
      <c r="RHN71" s="6"/>
      <c r="RHO71" s="7"/>
      <c r="RHP71" s="7"/>
      <c r="RHQ71" s="8"/>
      <c r="RHR71" s="8"/>
      <c r="RHS71" s="9"/>
      <c r="RHT71" s="8"/>
      <c r="RHU71" s="8"/>
      <c r="RHV71" s="5"/>
      <c r="RHW71" s="5"/>
      <c r="RHX71" s="6"/>
      <c r="RHY71" s="6"/>
      <c r="RHZ71" s="7"/>
      <c r="RIA71" s="7"/>
      <c r="RIB71" s="8"/>
      <c r="RIC71" s="8"/>
      <c r="RID71" s="9"/>
      <c r="RIE71" s="8"/>
      <c r="RIF71" s="8"/>
      <c r="RIG71" s="5"/>
      <c r="RIH71" s="5"/>
      <c r="RII71" s="6"/>
      <c r="RIJ71" s="6"/>
      <c r="RIK71" s="7"/>
      <c r="RIL71" s="7"/>
      <c r="RIM71" s="8"/>
      <c r="RIN71" s="8"/>
      <c r="RIO71" s="9"/>
      <c r="RIP71" s="8"/>
      <c r="RIQ71" s="8"/>
      <c r="RIR71" s="5"/>
      <c r="RIS71" s="5"/>
      <c r="RIT71" s="6"/>
      <c r="RIU71" s="6"/>
      <c r="RIV71" s="7"/>
      <c r="RIW71" s="7"/>
      <c r="RIX71" s="8"/>
      <c r="RIY71" s="8"/>
      <c r="RIZ71" s="9"/>
      <c r="RJA71" s="8"/>
      <c r="RJB71" s="8"/>
      <c r="RJC71" s="5"/>
      <c r="RJD71" s="5"/>
      <c r="RJE71" s="6"/>
      <c r="RJF71" s="6"/>
      <c r="RJG71" s="7"/>
      <c r="RJH71" s="7"/>
      <c r="RJI71" s="8"/>
      <c r="RJJ71" s="8"/>
      <c r="RJK71" s="9"/>
      <c r="RJL71" s="8"/>
      <c r="RJM71" s="8"/>
      <c r="RJN71" s="5"/>
      <c r="RJO71" s="5"/>
      <c r="RJP71" s="6"/>
      <c r="RJQ71" s="6"/>
      <c r="RJR71" s="7"/>
      <c r="RJS71" s="7"/>
      <c r="RJT71" s="8"/>
      <c r="RJU71" s="8"/>
      <c r="RJV71" s="9"/>
      <c r="RJW71" s="8"/>
      <c r="RJX71" s="8"/>
      <c r="RJY71" s="5"/>
      <c r="RJZ71" s="5"/>
      <c r="RKA71" s="6"/>
      <c r="RKB71" s="6"/>
      <c r="RKC71" s="7"/>
      <c r="RKD71" s="7"/>
      <c r="RKE71" s="8"/>
      <c r="RKF71" s="8"/>
      <c r="RKG71" s="9"/>
      <c r="RKH71" s="8"/>
      <c r="RKI71" s="8"/>
      <c r="RKJ71" s="5"/>
      <c r="RKK71" s="5"/>
      <c r="RKL71" s="6"/>
      <c r="RKM71" s="6"/>
      <c r="RKN71" s="7"/>
      <c r="RKO71" s="7"/>
      <c r="RKP71" s="8"/>
      <c r="RKQ71" s="8"/>
      <c r="RKR71" s="9"/>
      <c r="RKS71" s="8"/>
      <c r="RKT71" s="8"/>
      <c r="RKU71" s="5"/>
      <c r="RKV71" s="5"/>
      <c r="RKW71" s="6"/>
      <c r="RKX71" s="6"/>
      <c r="RKY71" s="7"/>
      <c r="RKZ71" s="7"/>
      <c r="RLA71" s="8"/>
      <c r="RLB71" s="8"/>
      <c r="RLC71" s="9"/>
      <c r="RLD71" s="8"/>
      <c r="RLE71" s="8"/>
      <c r="RLF71" s="5"/>
      <c r="RLG71" s="5"/>
      <c r="RLH71" s="6"/>
      <c r="RLI71" s="6"/>
      <c r="RLJ71" s="7"/>
      <c r="RLK71" s="7"/>
      <c r="RLL71" s="8"/>
      <c r="RLM71" s="8"/>
      <c r="RLN71" s="9"/>
      <c r="RLO71" s="8"/>
      <c r="RLP71" s="8"/>
      <c r="RLQ71" s="5"/>
      <c r="RLR71" s="5"/>
      <c r="RLS71" s="6"/>
      <c r="RLT71" s="6"/>
      <c r="RLU71" s="7"/>
      <c r="RLV71" s="7"/>
      <c r="RLW71" s="8"/>
      <c r="RLX71" s="8"/>
      <c r="RLY71" s="9"/>
      <c r="RLZ71" s="8"/>
      <c r="RMA71" s="8"/>
      <c r="RMB71" s="5"/>
      <c r="RMC71" s="5"/>
      <c r="RMD71" s="6"/>
      <c r="RME71" s="6"/>
      <c r="RMF71" s="7"/>
      <c r="RMG71" s="7"/>
      <c r="RMH71" s="8"/>
      <c r="RMI71" s="8"/>
      <c r="RMJ71" s="9"/>
      <c r="RMK71" s="8"/>
      <c r="RML71" s="8"/>
      <c r="RMM71" s="5"/>
      <c r="RMN71" s="5"/>
      <c r="RMO71" s="6"/>
      <c r="RMP71" s="6"/>
      <c r="RMQ71" s="7"/>
      <c r="RMR71" s="7"/>
      <c r="RMS71" s="8"/>
      <c r="RMT71" s="8"/>
      <c r="RMU71" s="9"/>
      <c r="RMV71" s="8"/>
      <c r="RMW71" s="8"/>
      <c r="RMX71" s="5"/>
      <c r="RMY71" s="5"/>
      <c r="RMZ71" s="6"/>
      <c r="RNA71" s="6"/>
      <c r="RNB71" s="7"/>
      <c r="RNC71" s="7"/>
      <c r="RND71" s="8"/>
      <c r="RNE71" s="8"/>
      <c r="RNF71" s="9"/>
      <c r="RNG71" s="8"/>
      <c r="RNH71" s="8"/>
      <c r="RNI71" s="5"/>
      <c r="RNJ71" s="5"/>
      <c r="RNK71" s="6"/>
      <c r="RNL71" s="6"/>
      <c r="RNM71" s="7"/>
      <c r="RNN71" s="7"/>
      <c r="RNO71" s="8"/>
      <c r="RNP71" s="8"/>
      <c r="RNQ71" s="9"/>
      <c r="RNR71" s="8"/>
      <c r="RNS71" s="8"/>
      <c r="RNT71" s="5"/>
      <c r="RNU71" s="5"/>
      <c r="RNV71" s="6"/>
      <c r="RNW71" s="6"/>
      <c r="RNX71" s="7"/>
      <c r="RNY71" s="7"/>
      <c r="RNZ71" s="8"/>
      <c r="ROA71" s="8"/>
      <c r="ROB71" s="9"/>
      <c r="ROC71" s="8"/>
      <c r="ROD71" s="8"/>
      <c r="ROE71" s="5"/>
      <c r="ROF71" s="5"/>
      <c r="ROG71" s="6"/>
      <c r="ROH71" s="6"/>
      <c r="ROI71" s="7"/>
      <c r="ROJ71" s="7"/>
      <c r="ROK71" s="8"/>
      <c r="ROL71" s="8"/>
      <c r="ROM71" s="9"/>
      <c r="RON71" s="8"/>
      <c r="ROO71" s="8"/>
      <c r="ROP71" s="5"/>
      <c r="ROQ71" s="5"/>
      <c r="ROR71" s="6"/>
      <c r="ROS71" s="6"/>
      <c r="ROT71" s="7"/>
      <c r="ROU71" s="7"/>
      <c r="ROV71" s="8"/>
      <c r="ROW71" s="8"/>
      <c r="ROX71" s="9"/>
      <c r="ROY71" s="8"/>
      <c r="ROZ71" s="8"/>
      <c r="RPA71" s="5"/>
      <c r="RPB71" s="5"/>
      <c r="RPC71" s="6"/>
      <c r="RPD71" s="6"/>
      <c r="RPE71" s="7"/>
      <c r="RPF71" s="7"/>
      <c r="RPG71" s="8"/>
      <c r="RPH71" s="8"/>
      <c r="RPI71" s="9"/>
      <c r="RPJ71" s="8"/>
      <c r="RPK71" s="8"/>
      <c r="RPL71" s="5"/>
      <c r="RPM71" s="5"/>
      <c r="RPN71" s="6"/>
      <c r="RPO71" s="6"/>
      <c r="RPP71" s="7"/>
      <c r="RPQ71" s="7"/>
      <c r="RPR71" s="8"/>
      <c r="RPS71" s="8"/>
      <c r="RPT71" s="9"/>
      <c r="RPU71" s="8"/>
      <c r="RPV71" s="8"/>
      <c r="RPW71" s="5"/>
      <c r="RPX71" s="5"/>
      <c r="RPY71" s="6"/>
      <c r="RPZ71" s="6"/>
      <c r="RQA71" s="7"/>
      <c r="RQB71" s="7"/>
      <c r="RQC71" s="8"/>
      <c r="RQD71" s="8"/>
      <c r="RQE71" s="9"/>
      <c r="RQF71" s="8"/>
      <c r="RQG71" s="8"/>
      <c r="RQH71" s="5"/>
      <c r="RQI71" s="5"/>
      <c r="RQJ71" s="6"/>
      <c r="RQK71" s="6"/>
      <c r="RQL71" s="7"/>
      <c r="RQM71" s="7"/>
      <c r="RQN71" s="8"/>
      <c r="RQO71" s="8"/>
      <c r="RQP71" s="9"/>
      <c r="RQQ71" s="8"/>
      <c r="RQR71" s="8"/>
      <c r="RQS71" s="5"/>
      <c r="RQT71" s="5"/>
      <c r="RQU71" s="6"/>
      <c r="RQV71" s="6"/>
      <c r="RQW71" s="7"/>
      <c r="RQX71" s="7"/>
      <c r="RQY71" s="8"/>
      <c r="RQZ71" s="8"/>
      <c r="RRA71" s="9"/>
      <c r="RRB71" s="8"/>
      <c r="RRC71" s="8"/>
      <c r="RRD71" s="5"/>
      <c r="RRE71" s="5"/>
      <c r="RRF71" s="6"/>
      <c r="RRG71" s="6"/>
      <c r="RRH71" s="7"/>
      <c r="RRI71" s="7"/>
      <c r="RRJ71" s="8"/>
      <c r="RRK71" s="8"/>
      <c r="RRL71" s="9"/>
      <c r="RRM71" s="8"/>
      <c r="RRN71" s="8"/>
      <c r="RRO71" s="5"/>
      <c r="RRP71" s="5"/>
      <c r="RRQ71" s="6"/>
      <c r="RRR71" s="6"/>
      <c r="RRS71" s="7"/>
      <c r="RRT71" s="7"/>
      <c r="RRU71" s="8"/>
      <c r="RRV71" s="8"/>
      <c r="RRW71" s="9"/>
      <c r="RRX71" s="8"/>
      <c r="RRY71" s="8"/>
      <c r="RRZ71" s="5"/>
      <c r="RSA71" s="5"/>
      <c r="RSB71" s="6"/>
      <c r="RSC71" s="6"/>
      <c r="RSD71" s="7"/>
      <c r="RSE71" s="7"/>
      <c r="RSF71" s="8"/>
      <c r="RSG71" s="8"/>
      <c r="RSH71" s="9"/>
      <c r="RSI71" s="8"/>
      <c r="RSJ71" s="8"/>
      <c r="RSK71" s="5"/>
      <c r="RSL71" s="5"/>
      <c r="RSM71" s="6"/>
      <c r="RSN71" s="6"/>
      <c r="RSO71" s="7"/>
      <c r="RSP71" s="7"/>
      <c r="RSQ71" s="8"/>
      <c r="RSR71" s="8"/>
      <c r="RSS71" s="9"/>
      <c r="RST71" s="8"/>
      <c r="RSU71" s="8"/>
      <c r="RSV71" s="5"/>
      <c r="RSW71" s="5"/>
      <c r="RSX71" s="6"/>
      <c r="RSY71" s="6"/>
      <c r="RSZ71" s="7"/>
      <c r="RTA71" s="7"/>
      <c r="RTB71" s="8"/>
      <c r="RTC71" s="8"/>
      <c r="RTD71" s="9"/>
      <c r="RTE71" s="8"/>
      <c r="RTF71" s="8"/>
      <c r="RTG71" s="5"/>
      <c r="RTH71" s="5"/>
      <c r="RTI71" s="6"/>
      <c r="RTJ71" s="6"/>
      <c r="RTK71" s="7"/>
      <c r="RTL71" s="7"/>
      <c r="RTM71" s="8"/>
      <c r="RTN71" s="8"/>
      <c r="RTO71" s="9"/>
      <c r="RTP71" s="8"/>
      <c r="RTQ71" s="8"/>
      <c r="RTR71" s="5"/>
      <c r="RTS71" s="5"/>
      <c r="RTT71" s="6"/>
      <c r="RTU71" s="6"/>
      <c r="RTV71" s="7"/>
      <c r="RTW71" s="7"/>
      <c r="RTX71" s="8"/>
      <c r="RTY71" s="8"/>
      <c r="RTZ71" s="9"/>
      <c r="RUA71" s="8"/>
      <c r="RUB71" s="8"/>
      <c r="RUC71" s="5"/>
      <c r="RUD71" s="5"/>
      <c r="RUE71" s="6"/>
      <c r="RUF71" s="6"/>
      <c r="RUG71" s="7"/>
      <c r="RUH71" s="7"/>
      <c r="RUI71" s="8"/>
      <c r="RUJ71" s="8"/>
      <c r="RUK71" s="9"/>
      <c r="RUL71" s="8"/>
      <c r="RUM71" s="8"/>
      <c r="RUN71" s="5"/>
      <c r="RUO71" s="5"/>
      <c r="RUP71" s="6"/>
      <c r="RUQ71" s="6"/>
      <c r="RUR71" s="7"/>
      <c r="RUS71" s="7"/>
      <c r="RUT71" s="8"/>
      <c r="RUU71" s="8"/>
      <c r="RUV71" s="9"/>
      <c r="RUW71" s="8"/>
      <c r="RUX71" s="8"/>
      <c r="RUY71" s="5"/>
      <c r="RUZ71" s="5"/>
      <c r="RVA71" s="6"/>
      <c r="RVB71" s="6"/>
      <c r="RVC71" s="7"/>
      <c r="RVD71" s="7"/>
      <c r="RVE71" s="8"/>
      <c r="RVF71" s="8"/>
      <c r="RVG71" s="9"/>
      <c r="RVH71" s="8"/>
      <c r="RVI71" s="8"/>
      <c r="RVJ71" s="5"/>
      <c r="RVK71" s="5"/>
      <c r="RVL71" s="6"/>
      <c r="RVM71" s="6"/>
      <c r="RVN71" s="7"/>
      <c r="RVO71" s="7"/>
      <c r="RVP71" s="8"/>
      <c r="RVQ71" s="8"/>
      <c r="RVR71" s="9"/>
      <c r="RVS71" s="8"/>
      <c r="RVT71" s="8"/>
      <c r="RVU71" s="5"/>
      <c r="RVV71" s="5"/>
      <c r="RVW71" s="6"/>
      <c r="RVX71" s="6"/>
      <c r="RVY71" s="7"/>
      <c r="RVZ71" s="7"/>
      <c r="RWA71" s="8"/>
      <c r="RWB71" s="8"/>
      <c r="RWC71" s="9"/>
      <c r="RWD71" s="8"/>
      <c r="RWE71" s="8"/>
      <c r="RWF71" s="5"/>
      <c r="RWG71" s="5"/>
      <c r="RWH71" s="6"/>
      <c r="RWI71" s="6"/>
      <c r="RWJ71" s="7"/>
      <c r="RWK71" s="7"/>
      <c r="RWL71" s="8"/>
      <c r="RWM71" s="8"/>
      <c r="RWN71" s="9"/>
      <c r="RWO71" s="8"/>
      <c r="RWP71" s="8"/>
      <c r="RWQ71" s="5"/>
      <c r="RWR71" s="5"/>
      <c r="RWS71" s="6"/>
      <c r="RWT71" s="6"/>
      <c r="RWU71" s="7"/>
      <c r="RWV71" s="7"/>
      <c r="RWW71" s="8"/>
      <c r="RWX71" s="8"/>
      <c r="RWY71" s="9"/>
      <c r="RWZ71" s="8"/>
      <c r="RXA71" s="8"/>
      <c r="RXB71" s="5"/>
      <c r="RXC71" s="5"/>
      <c r="RXD71" s="6"/>
      <c r="RXE71" s="6"/>
      <c r="RXF71" s="7"/>
      <c r="RXG71" s="7"/>
      <c r="RXH71" s="8"/>
      <c r="RXI71" s="8"/>
      <c r="RXJ71" s="9"/>
      <c r="RXK71" s="8"/>
      <c r="RXL71" s="8"/>
      <c r="RXM71" s="5"/>
      <c r="RXN71" s="5"/>
      <c r="RXO71" s="6"/>
      <c r="RXP71" s="6"/>
      <c r="RXQ71" s="7"/>
      <c r="RXR71" s="7"/>
      <c r="RXS71" s="8"/>
      <c r="RXT71" s="8"/>
      <c r="RXU71" s="9"/>
      <c r="RXV71" s="8"/>
      <c r="RXW71" s="8"/>
      <c r="RXX71" s="5"/>
      <c r="RXY71" s="5"/>
      <c r="RXZ71" s="6"/>
      <c r="RYA71" s="6"/>
      <c r="RYB71" s="7"/>
      <c r="RYC71" s="7"/>
      <c r="RYD71" s="8"/>
      <c r="RYE71" s="8"/>
      <c r="RYF71" s="9"/>
      <c r="RYG71" s="8"/>
      <c r="RYH71" s="8"/>
      <c r="RYI71" s="5"/>
      <c r="RYJ71" s="5"/>
      <c r="RYK71" s="6"/>
      <c r="RYL71" s="6"/>
      <c r="RYM71" s="7"/>
      <c r="RYN71" s="7"/>
      <c r="RYO71" s="8"/>
      <c r="RYP71" s="8"/>
      <c r="RYQ71" s="9"/>
      <c r="RYR71" s="8"/>
      <c r="RYS71" s="8"/>
      <c r="RYT71" s="5"/>
      <c r="RYU71" s="5"/>
      <c r="RYV71" s="6"/>
      <c r="RYW71" s="6"/>
      <c r="RYX71" s="7"/>
      <c r="RYY71" s="7"/>
      <c r="RYZ71" s="8"/>
      <c r="RZA71" s="8"/>
      <c r="RZB71" s="9"/>
      <c r="RZC71" s="8"/>
      <c r="RZD71" s="8"/>
      <c r="RZE71" s="5"/>
      <c r="RZF71" s="5"/>
      <c r="RZG71" s="6"/>
      <c r="RZH71" s="6"/>
      <c r="RZI71" s="7"/>
      <c r="RZJ71" s="7"/>
      <c r="RZK71" s="8"/>
      <c r="RZL71" s="8"/>
      <c r="RZM71" s="9"/>
      <c r="RZN71" s="8"/>
      <c r="RZO71" s="8"/>
      <c r="RZP71" s="5"/>
      <c r="RZQ71" s="5"/>
      <c r="RZR71" s="6"/>
      <c r="RZS71" s="6"/>
      <c r="RZT71" s="7"/>
      <c r="RZU71" s="7"/>
      <c r="RZV71" s="8"/>
      <c r="RZW71" s="8"/>
      <c r="RZX71" s="9"/>
      <c r="RZY71" s="8"/>
      <c r="RZZ71" s="8"/>
      <c r="SAA71" s="5"/>
      <c r="SAB71" s="5"/>
      <c r="SAC71" s="6"/>
      <c r="SAD71" s="6"/>
      <c r="SAE71" s="7"/>
      <c r="SAF71" s="7"/>
      <c r="SAG71" s="8"/>
      <c r="SAH71" s="8"/>
      <c r="SAI71" s="9"/>
      <c r="SAJ71" s="8"/>
      <c r="SAK71" s="8"/>
      <c r="SAL71" s="5"/>
      <c r="SAM71" s="5"/>
      <c r="SAN71" s="6"/>
      <c r="SAO71" s="6"/>
      <c r="SAP71" s="7"/>
      <c r="SAQ71" s="7"/>
      <c r="SAR71" s="8"/>
      <c r="SAS71" s="8"/>
      <c r="SAT71" s="9"/>
      <c r="SAU71" s="8"/>
      <c r="SAV71" s="8"/>
      <c r="SAW71" s="5"/>
      <c r="SAX71" s="5"/>
      <c r="SAY71" s="6"/>
      <c r="SAZ71" s="6"/>
      <c r="SBA71" s="7"/>
      <c r="SBB71" s="7"/>
      <c r="SBC71" s="8"/>
      <c r="SBD71" s="8"/>
      <c r="SBE71" s="9"/>
      <c r="SBF71" s="8"/>
      <c r="SBG71" s="8"/>
      <c r="SBH71" s="5"/>
      <c r="SBI71" s="5"/>
      <c r="SBJ71" s="6"/>
      <c r="SBK71" s="6"/>
      <c r="SBL71" s="7"/>
      <c r="SBM71" s="7"/>
      <c r="SBN71" s="8"/>
      <c r="SBO71" s="8"/>
      <c r="SBP71" s="9"/>
      <c r="SBQ71" s="8"/>
      <c r="SBR71" s="8"/>
      <c r="SBS71" s="5"/>
      <c r="SBT71" s="5"/>
      <c r="SBU71" s="6"/>
      <c r="SBV71" s="6"/>
      <c r="SBW71" s="7"/>
      <c r="SBX71" s="7"/>
      <c r="SBY71" s="8"/>
      <c r="SBZ71" s="8"/>
      <c r="SCA71" s="9"/>
      <c r="SCB71" s="8"/>
      <c r="SCC71" s="8"/>
      <c r="SCD71" s="5"/>
      <c r="SCE71" s="5"/>
      <c r="SCF71" s="6"/>
      <c r="SCG71" s="6"/>
      <c r="SCH71" s="7"/>
      <c r="SCI71" s="7"/>
      <c r="SCJ71" s="8"/>
      <c r="SCK71" s="8"/>
      <c r="SCL71" s="9"/>
      <c r="SCM71" s="8"/>
      <c r="SCN71" s="8"/>
      <c r="SCO71" s="5"/>
      <c r="SCP71" s="5"/>
      <c r="SCQ71" s="6"/>
      <c r="SCR71" s="6"/>
      <c r="SCS71" s="7"/>
      <c r="SCT71" s="7"/>
      <c r="SCU71" s="8"/>
      <c r="SCV71" s="8"/>
      <c r="SCW71" s="9"/>
      <c r="SCX71" s="8"/>
      <c r="SCY71" s="8"/>
      <c r="SCZ71" s="5"/>
      <c r="SDA71" s="5"/>
      <c r="SDB71" s="6"/>
      <c r="SDC71" s="6"/>
      <c r="SDD71" s="7"/>
      <c r="SDE71" s="7"/>
      <c r="SDF71" s="8"/>
      <c r="SDG71" s="8"/>
      <c r="SDH71" s="9"/>
      <c r="SDI71" s="8"/>
      <c r="SDJ71" s="8"/>
      <c r="SDK71" s="5"/>
      <c r="SDL71" s="5"/>
      <c r="SDM71" s="6"/>
      <c r="SDN71" s="6"/>
      <c r="SDO71" s="7"/>
      <c r="SDP71" s="7"/>
      <c r="SDQ71" s="8"/>
      <c r="SDR71" s="8"/>
      <c r="SDS71" s="9"/>
      <c r="SDT71" s="8"/>
      <c r="SDU71" s="8"/>
      <c r="SDV71" s="5"/>
      <c r="SDW71" s="5"/>
      <c r="SDX71" s="6"/>
      <c r="SDY71" s="6"/>
      <c r="SDZ71" s="7"/>
      <c r="SEA71" s="7"/>
      <c r="SEB71" s="8"/>
      <c r="SEC71" s="8"/>
      <c r="SED71" s="9"/>
      <c r="SEE71" s="8"/>
      <c r="SEF71" s="8"/>
      <c r="SEG71" s="5"/>
      <c r="SEH71" s="5"/>
      <c r="SEI71" s="6"/>
      <c r="SEJ71" s="6"/>
      <c r="SEK71" s="7"/>
      <c r="SEL71" s="7"/>
      <c r="SEM71" s="8"/>
      <c r="SEN71" s="8"/>
      <c r="SEO71" s="9"/>
      <c r="SEP71" s="8"/>
      <c r="SEQ71" s="8"/>
      <c r="SER71" s="5"/>
      <c r="SES71" s="5"/>
      <c r="SET71" s="6"/>
      <c r="SEU71" s="6"/>
      <c r="SEV71" s="7"/>
      <c r="SEW71" s="7"/>
      <c r="SEX71" s="8"/>
      <c r="SEY71" s="8"/>
      <c r="SEZ71" s="9"/>
      <c r="SFA71" s="8"/>
      <c r="SFB71" s="8"/>
      <c r="SFC71" s="5"/>
      <c r="SFD71" s="5"/>
      <c r="SFE71" s="6"/>
      <c r="SFF71" s="6"/>
      <c r="SFG71" s="7"/>
      <c r="SFH71" s="7"/>
      <c r="SFI71" s="8"/>
      <c r="SFJ71" s="8"/>
      <c r="SFK71" s="9"/>
      <c r="SFL71" s="8"/>
      <c r="SFM71" s="8"/>
      <c r="SFN71" s="5"/>
      <c r="SFO71" s="5"/>
      <c r="SFP71" s="6"/>
      <c r="SFQ71" s="6"/>
      <c r="SFR71" s="7"/>
      <c r="SFS71" s="7"/>
      <c r="SFT71" s="8"/>
      <c r="SFU71" s="8"/>
      <c r="SFV71" s="9"/>
      <c r="SFW71" s="8"/>
      <c r="SFX71" s="8"/>
      <c r="SFY71" s="5"/>
      <c r="SFZ71" s="5"/>
      <c r="SGA71" s="6"/>
      <c r="SGB71" s="6"/>
      <c r="SGC71" s="7"/>
      <c r="SGD71" s="7"/>
      <c r="SGE71" s="8"/>
      <c r="SGF71" s="8"/>
      <c r="SGG71" s="9"/>
      <c r="SGH71" s="8"/>
      <c r="SGI71" s="8"/>
      <c r="SGJ71" s="5"/>
      <c r="SGK71" s="5"/>
      <c r="SGL71" s="6"/>
      <c r="SGM71" s="6"/>
      <c r="SGN71" s="7"/>
      <c r="SGO71" s="7"/>
      <c r="SGP71" s="8"/>
      <c r="SGQ71" s="8"/>
      <c r="SGR71" s="9"/>
      <c r="SGS71" s="8"/>
      <c r="SGT71" s="8"/>
      <c r="SGU71" s="5"/>
      <c r="SGV71" s="5"/>
      <c r="SGW71" s="6"/>
      <c r="SGX71" s="6"/>
      <c r="SGY71" s="7"/>
      <c r="SGZ71" s="7"/>
      <c r="SHA71" s="8"/>
      <c r="SHB71" s="8"/>
      <c r="SHC71" s="9"/>
      <c r="SHD71" s="8"/>
      <c r="SHE71" s="8"/>
      <c r="SHF71" s="5"/>
      <c r="SHG71" s="5"/>
      <c r="SHH71" s="6"/>
      <c r="SHI71" s="6"/>
      <c r="SHJ71" s="7"/>
      <c r="SHK71" s="7"/>
      <c r="SHL71" s="8"/>
      <c r="SHM71" s="8"/>
      <c r="SHN71" s="9"/>
      <c r="SHO71" s="8"/>
      <c r="SHP71" s="8"/>
      <c r="SHQ71" s="5"/>
      <c r="SHR71" s="5"/>
      <c r="SHS71" s="6"/>
      <c r="SHT71" s="6"/>
      <c r="SHU71" s="7"/>
      <c r="SHV71" s="7"/>
      <c r="SHW71" s="8"/>
      <c r="SHX71" s="8"/>
      <c r="SHY71" s="9"/>
      <c r="SHZ71" s="8"/>
      <c r="SIA71" s="8"/>
      <c r="SIB71" s="5"/>
      <c r="SIC71" s="5"/>
      <c r="SID71" s="6"/>
      <c r="SIE71" s="6"/>
      <c r="SIF71" s="7"/>
      <c r="SIG71" s="7"/>
      <c r="SIH71" s="8"/>
      <c r="SII71" s="8"/>
      <c r="SIJ71" s="9"/>
      <c r="SIK71" s="8"/>
      <c r="SIL71" s="8"/>
      <c r="SIM71" s="5"/>
      <c r="SIN71" s="5"/>
      <c r="SIO71" s="6"/>
      <c r="SIP71" s="6"/>
      <c r="SIQ71" s="7"/>
      <c r="SIR71" s="7"/>
      <c r="SIS71" s="8"/>
      <c r="SIT71" s="8"/>
      <c r="SIU71" s="9"/>
      <c r="SIV71" s="8"/>
      <c r="SIW71" s="8"/>
      <c r="SIX71" s="5"/>
      <c r="SIY71" s="5"/>
      <c r="SIZ71" s="6"/>
      <c r="SJA71" s="6"/>
      <c r="SJB71" s="7"/>
      <c r="SJC71" s="7"/>
      <c r="SJD71" s="8"/>
      <c r="SJE71" s="8"/>
      <c r="SJF71" s="9"/>
      <c r="SJG71" s="8"/>
      <c r="SJH71" s="8"/>
      <c r="SJI71" s="5"/>
      <c r="SJJ71" s="5"/>
      <c r="SJK71" s="6"/>
      <c r="SJL71" s="6"/>
      <c r="SJM71" s="7"/>
      <c r="SJN71" s="7"/>
      <c r="SJO71" s="8"/>
      <c r="SJP71" s="8"/>
      <c r="SJQ71" s="9"/>
      <c r="SJR71" s="8"/>
      <c r="SJS71" s="8"/>
      <c r="SJT71" s="5"/>
      <c r="SJU71" s="5"/>
      <c r="SJV71" s="6"/>
      <c r="SJW71" s="6"/>
      <c r="SJX71" s="7"/>
      <c r="SJY71" s="7"/>
      <c r="SJZ71" s="8"/>
      <c r="SKA71" s="8"/>
      <c r="SKB71" s="9"/>
      <c r="SKC71" s="8"/>
      <c r="SKD71" s="8"/>
      <c r="SKE71" s="5"/>
      <c r="SKF71" s="5"/>
      <c r="SKG71" s="6"/>
      <c r="SKH71" s="6"/>
      <c r="SKI71" s="7"/>
      <c r="SKJ71" s="7"/>
      <c r="SKK71" s="8"/>
      <c r="SKL71" s="8"/>
      <c r="SKM71" s="9"/>
      <c r="SKN71" s="8"/>
      <c r="SKO71" s="8"/>
      <c r="SKP71" s="5"/>
      <c r="SKQ71" s="5"/>
      <c r="SKR71" s="6"/>
      <c r="SKS71" s="6"/>
      <c r="SKT71" s="7"/>
      <c r="SKU71" s="7"/>
      <c r="SKV71" s="8"/>
      <c r="SKW71" s="8"/>
      <c r="SKX71" s="9"/>
      <c r="SKY71" s="8"/>
      <c r="SKZ71" s="8"/>
      <c r="SLA71" s="5"/>
      <c r="SLB71" s="5"/>
      <c r="SLC71" s="6"/>
      <c r="SLD71" s="6"/>
      <c r="SLE71" s="7"/>
      <c r="SLF71" s="7"/>
      <c r="SLG71" s="8"/>
      <c r="SLH71" s="8"/>
      <c r="SLI71" s="9"/>
      <c r="SLJ71" s="8"/>
      <c r="SLK71" s="8"/>
      <c r="SLL71" s="5"/>
      <c r="SLM71" s="5"/>
      <c r="SLN71" s="6"/>
      <c r="SLO71" s="6"/>
      <c r="SLP71" s="7"/>
      <c r="SLQ71" s="7"/>
      <c r="SLR71" s="8"/>
      <c r="SLS71" s="8"/>
      <c r="SLT71" s="9"/>
      <c r="SLU71" s="8"/>
      <c r="SLV71" s="8"/>
      <c r="SLW71" s="5"/>
      <c r="SLX71" s="5"/>
      <c r="SLY71" s="6"/>
      <c r="SLZ71" s="6"/>
      <c r="SMA71" s="7"/>
      <c r="SMB71" s="7"/>
      <c r="SMC71" s="8"/>
      <c r="SMD71" s="8"/>
      <c r="SME71" s="9"/>
      <c r="SMF71" s="8"/>
      <c r="SMG71" s="8"/>
      <c r="SMH71" s="5"/>
      <c r="SMI71" s="5"/>
      <c r="SMJ71" s="6"/>
      <c r="SMK71" s="6"/>
      <c r="SML71" s="7"/>
      <c r="SMM71" s="7"/>
      <c r="SMN71" s="8"/>
      <c r="SMO71" s="8"/>
      <c r="SMP71" s="9"/>
      <c r="SMQ71" s="8"/>
      <c r="SMR71" s="8"/>
      <c r="SMS71" s="5"/>
      <c r="SMT71" s="5"/>
      <c r="SMU71" s="6"/>
      <c r="SMV71" s="6"/>
      <c r="SMW71" s="7"/>
      <c r="SMX71" s="7"/>
      <c r="SMY71" s="8"/>
      <c r="SMZ71" s="8"/>
      <c r="SNA71" s="9"/>
      <c r="SNB71" s="8"/>
      <c r="SNC71" s="8"/>
      <c r="SND71" s="5"/>
      <c r="SNE71" s="5"/>
      <c r="SNF71" s="6"/>
      <c r="SNG71" s="6"/>
      <c r="SNH71" s="7"/>
      <c r="SNI71" s="7"/>
      <c r="SNJ71" s="8"/>
      <c r="SNK71" s="8"/>
      <c r="SNL71" s="9"/>
      <c r="SNM71" s="8"/>
      <c r="SNN71" s="8"/>
      <c r="SNO71" s="5"/>
      <c r="SNP71" s="5"/>
      <c r="SNQ71" s="6"/>
      <c r="SNR71" s="6"/>
      <c r="SNS71" s="7"/>
      <c r="SNT71" s="7"/>
      <c r="SNU71" s="8"/>
      <c r="SNV71" s="8"/>
      <c r="SNW71" s="9"/>
      <c r="SNX71" s="8"/>
      <c r="SNY71" s="8"/>
      <c r="SNZ71" s="5"/>
      <c r="SOA71" s="5"/>
      <c r="SOB71" s="6"/>
      <c r="SOC71" s="6"/>
      <c r="SOD71" s="7"/>
      <c r="SOE71" s="7"/>
      <c r="SOF71" s="8"/>
      <c r="SOG71" s="8"/>
      <c r="SOH71" s="9"/>
      <c r="SOI71" s="8"/>
      <c r="SOJ71" s="8"/>
      <c r="SOK71" s="5"/>
      <c r="SOL71" s="5"/>
      <c r="SOM71" s="6"/>
      <c r="SON71" s="6"/>
      <c r="SOO71" s="7"/>
      <c r="SOP71" s="7"/>
      <c r="SOQ71" s="8"/>
      <c r="SOR71" s="8"/>
      <c r="SOS71" s="9"/>
      <c r="SOT71" s="8"/>
      <c r="SOU71" s="8"/>
      <c r="SOV71" s="5"/>
      <c r="SOW71" s="5"/>
      <c r="SOX71" s="6"/>
      <c r="SOY71" s="6"/>
      <c r="SOZ71" s="7"/>
      <c r="SPA71" s="7"/>
      <c r="SPB71" s="8"/>
      <c r="SPC71" s="8"/>
      <c r="SPD71" s="9"/>
      <c r="SPE71" s="8"/>
      <c r="SPF71" s="8"/>
      <c r="SPG71" s="5"/>
      <c r="SPH71" s="5"/>
      <c r="SPI71" s="6"/>
      <c r="SPJ71" s="6"/>
      <c r="SPK71" s="7"/>
      <c r="SPL71" s="7"/>
      <c r="SPM71" s="8"/>
      <c r="SPN71" s="8"/>
      <c r="SPO71" s="9"/>
      <c r="SPP71" s="8"/>
      <c r="SPQ71" s="8"/>
      <c r="SPR71" s="5"/>
      <c r="SPS71" s="5"/>
      <c r="SPT71" s="6"/>
      <c r="SPU71" s="6"/>
      <c r="SPV71" s="7"/>
      <c r="SPW71" s="7"/>
      <c r="SPX71" s="8"/>
      <c r="SPY71" s="8"/>
      <c r="SPZ71" s="9"/>
      <c r="SQA71" s="8"/>
      <c r="SQB71" s="8"/>
      <c r="SQC71" s="5"/>
      <c r="SQD71" s="5"/>
      <c r="SQE71" s="6"/>
      <c r="SQF71" s="6"/>
      <c r="SQG71" s="7"/>
      <c r="SQH71" s="7"/>
      <c r="SQI71" s="8"/>
      <c r="SQJ71" s="8"/>
      <c r="SQK71" s="9"/>
      <c r="SQL71" s="8"/>
      <c r="SQM71" s="8"/>
      <c r="SQN71" s="5"/>
      <c r="SQO71" s="5"/>
      <c r="SQP71" s="6"/>
      <c r="SQQ71" s="6"/>
      <c r="SQR71" s="7"/>
      <c r="SQS71" s="7"/>
      <c r="SQT71" s="8"/>
      <c r="SQU71" s="8"/>
      <c r="SQV71" s="9"/>
      <c r="SQW71" s="8"/>
      <c r="SQX71" s="8"/>
      <c r="SQY71" s="5"/>
      <c r="SQZ71" s="5"/>
      <c r="SRA71" s="6"/>
      <c r="SRB71" s="6"/>
      <c r="SRC71" s="7"/>
      <c r="SRD71" s="7"/>
      <c r="SRE71" s="8"/>
      <c r="SRF71" s="8"/>
      <c r="SRG71" s="9"/>
      <c r="SRH71" s="8"/>
      <c r="SRI71" s="8"/>
      <c r="SRJ71" s="5"/>
      <c r="SRK71" s="5"/>
      <c r="SRL71" s="6"/>
      <c r="SRM71" s="6"/>
      <c r="SRN71" s="7"/>
      <c r="SRO71" s="7"/>
      <c r="SRP71" s="8"/>
      <c r="SRQ71" s="8"/>
      <c r="SRR71" s="9"/>
      <c r="SRS71" s="8"/>
      <c r="SRT71" s="8"/>
      <c r="SRU71" s="5"/>
      <c r="SRV71" s="5"/>
      <c r="SRW71" s="6"/>
      <c r="SRX71" s="6"/>
      <c r="SRY71" s="7"/>
      <c r="SRZ71" s="7"/>
      <c r="SSA71" s="8"/>
      <c r="SSB71" s="8"/>
      <c r="SSC71" s="9"/>
      <c r="SSD71" s="8"/>
      <c r="SSE71" s="8"/>
      <c r="SSF71" s="5"/>
      <c r="SSG71" s="5"/>
      <c r="SSH71" s="6"/>
      <c r="SSI71" s="6"/>
      <c r="SSJ71" s="7"/>
      <c r="SSK71" s="7"/>
      <c r="SSL71" s="8"/>
      <c r="SSM71" s="8"/>
      <c r="SSN71" s="9"/>
      <c r="SSO71" s="8"/>
      <c r="SSP71" s="8"/>
      <c r="SSQ71" s="5"/>
      <c r="SSR71" s="5"/>
      <c r="SSS71" s="6"/>
      <c r="SST71" s="6"/>
      <c r="SSU71" s="7"/>
      <c r="SSV71" s="7"/>
      <c r="SSW71" s="8"/>
      <c r="SSX71" s="8"/>
      <c r="SSY71" s="9"/>
      <c r="SSZ71" s="8"/>
      <c r="STA71" s="8"/>
      <c r="STB71" s="5"/>
      <c r="STC71" s="5"/>
      <c r="STD71" s="6"/>
      <c r="STE71" s="6"/>
      <c r="STF71" s="7"/>
      <c r="STG71" s="7"/>
      <c r="STH71" s="8"/>
      <c r="STI71" s="8"/>
      <c r="STJ71" s="9"/>
      <c r="STK71" s="8"/>
      <c r="STL71" s="8"/>
      <c r="STM71" s="5"/>
      <c r="STN71" s="5"/>
      <c r="STO71" s="6"/>
      <c r="STP71" s="6"/>
      <c r="STQ71" s="7"/>
      <c r="STR71" s="7"/>
      <c r="STS71" s="8"/>
      <c r="STT71" s="8"/>
      <c r="STU71" s="9"/>
      <c r="STV71" s="8"/>
      <c r="STW71" s="8"/>
      <c r="STX71" s="5"/>
      <c r="STY71" s="5"/>
      <c r="STZ71" s="6"/>
      <c r="SUA71" s="6"/>
      <c r="SUB71" s="7"/>
      <c r="SUC71" s="7"/>
      <c r="SUD71" s="8"/>
      <c r="SUE71" s="8"/>
      <c r="SUF71" s="9"/>
      <c r="SUG71" s="8"/>
      <c r="SUH71" s="8"/>
      <c r="SUI71" s="5"/>
      <c r="SUJ71" s="5"/>
      <c r="SUK71" s="6"/>
      <c r="SUL71" s="6"/>
      <c r="SUM71" s="7"/>
      <c r="SUN71" s="7"/>
      <c r="SUO71" s="8"/>
      <c r="SUP71" s="8"/>
      <c r="SUQ71" s="9"/>
      <c r="SUR71" s="8"/>
      <c r="SUS71" s="8"/>
      <c r="SUT71" s="5"/>
      <c r="SUU71" s="5"/>
      <c r="SUV71" s="6"/>
      <c r="SUW71" s="6"/>
      <c r="SUX71" s="7"/>
      <c r="SUY71" s="7"/>
      <c r="SUZ71" s="8"/>
      <c r="SVA71" s="8"/>
      <c r="SVB71" s="9"/>
      <c r="SVC71" s="8"/>
      <c r="SVD71" s="8"/>
      <c r="SVE71" s="5"/>
      <c r="SVF71" s="5"/>
      <c r="SVG71" s="6"/>
      <c r="SVH71" s="6"/>
      <c r="SVI71" s="7"/>
      <c r="SVJ71" s="7"/>
      <c r="SVK71" s="8"/>
      <c r="SVL71" s="8"/>
      <c r="SVM71" s="9"/>
      <c r="SVN71" s="8"/>
      <c r="SVO71" s="8"/>
      <c r="SVP71" s="5"/>
      <c r="SVQ71" s="5"/>
      <c r="SVR71" s="6"/>
      <c r="SVS71" s="6"/>
      <c r="SVT71" s="7"/>
      <c r="SVU71" s="7"/>
      <c r="SVV71" s="8"/>
      <c r="SVW71" s="8"/>
      <c r="SVX71" s="9"/>
      <c r="SVY71" s="8"/>
      <c r="SVZ71" s="8"/>
      <c r="SWA71" s="5"/>
      <c r="SWB71" s="5"/>
      <c r="SWC71" s="6"/>
      <c r="SWD71" s="6"/>
      <c r="SWE71" s="7"/>
      <c r="SWF71" s="7"/>
      <c r="SWG71" s="8"/>
      <c r="SWH71" s="8"/>
      <c r="SWI71" s="9"/>
      <c r="SWJ71" s="8"/>
      <c r="SWK71" s="8"/>
      <c r="SWL71" s="5"/>
      <c r="SWM71" s="5"/>
      <c r="SWN71" s="6"/>
      <c r="SWO71" s="6"/>
      <c r="SWP71" s="7"/>
      <c r="SWQ71" s="7"/>
      <c r="SWR71" s="8"/>
      <c r="SWS71" s="8"/>
      <c r="SWT71" s="9"/>
      <c r="SWU71" s="8"/>
      <c r="SWV71" s="8"/>
      <c r="SWW71" s="5"/>
      <c r="SWX71" s="5"/>
      <c r="SWY71" s="6"/>
      <c r="SWZ71" s="6"/>
      <c r="SXA71" s="7"/>
      <c r="SXB71" s="7"/>
      <c r="SXC71" s="8"/>
      <c r="SXD71" s="8"/>
      <c r="SXE71" s="9"/>
      <c r="SXF71" s="8"/>
      <c r="SXG71" s="8"/>
      <c r="SXH71" s="5"/>
      <c r="SXI71" s="5"/>
      <c r="SXJ71" s="6"/>
      <c r="SXK71" s="6"/>
      <c r="SXL71" s="7"/>
      <c r="SXM71" s="7"/>
      <c r="SXN71" s="8"/>
      <c r="SXO71" s="8"/>
      <c r="SXP71" s="9"/>
      <c r="SXQ71" s="8"/>
      <c r="SXR71" s="8"/>
      <c r="SXS71" s="5"/>
      <c r="SXT71" s="5"/>
      <c r="SXU71" s="6"/>
      <c r="SXV71" s="6"/>
      <c r="SXW71" s="7"/>
      <c r="SXX71" s="7"/>
      <c r="SXY71" s="8"/>
      <c r="SXZ71" s="8"/>
      <c r="SYA71" s="9"/>
      <c r="SYB71" s="8"/>
      <c r="SYC71" s="8"/>
      <c r="SYD71" s="5"/>
      <c r="SYE71" s="5"/>
      <c r="SYF71" s="6"/>
      <c r="SYG71" s="6"/>
      <c r="SYH71" s="7"/>
      <c r="SYI71" s="7"/>
      <c r="SYJ71" s="8"/>
      <c r="SYK71" s="8"/>
      <c r="SYL71" s="9"/>
      <c r="SYM71" s="8"/>
      <c r="SYN71" s="8"/>
      <c r="SYO71" s="5"/>
      <c r="SYP71" s="5"/>
      <c r="SYQ71" s="6"/>
      <c r="SYR71" s="6"/>
      <c r="SYS71" s="7"/>
      <c r="SYT71" s="7"/>
      <c r="SYU71" s="8"/>
      <c r="SYV71" s="8"/>
      <c r="SYW71" s="9"/>
      <c r="SYX71" s="8"/>
      <c r="SYY71" s="8"/>
      <c r="SYZ71" s="5"/>
      <c r="SZA71" s="5"/>
      <c r="SZB71" s="6"/>
      <c r="SZC71" s="6"/>
      <c r="SZD71" s="7"/>
      <c r="SZE71" s="7"/>
      <c r="SZF71" s="8"/>
      <c r="SZG71" s="8"/>
      <c r="SZH71" s="9"/>
      <c r="SZI71" s="8"/>
      <c r="SZJ71" s="8"/>
      <c r="SZK71" s="5"/>
      <c r="SZL71" s="5"/>
      <c r="SZM71" s="6"/>
      <c r="SZN71" s="6"/>
      <c r="SZO71" s="7"/>
      <c r="SZP71" s="7"/>
      <c r="SZQ71" s="8"/>
      <c r="SZR71" s="8"/>
      <c r="SZS71" s="9"/>
      <c r="SZT71" s="8"/>
      <c r="SZU71" s="8"/>
      <c r="SZV71" s="5"/>
      <c r="SZW71" s="5"/>
      <c r="SZX71" s="6"/>
      <c r="SZY71" s="6"/>
      <c r="SZZ71" s="7"/>
      <c r="TAA71" s="7"/>
      <c r="TAB71" s="8"/>
      <c r="TAC71" s="8"/>
      <c r="TAD71" s="9"/>
      <c r="TAE71" s="8"/>
      <c r="TAF71" s="8"/>
      <c r="TAG71" s="5"/>
      <c r="TAH71" s="5"/>
      <c r="TAI71" s="6"/>
      <c r="TAJ71" s="6"/>
      <c r="TAK71" s="7"/>
      <c r="TAL71" s="7"/>
      <c r="TAM71" s="8"/>
      <c r="TAN71" s="8"/>
      <c r="TAO71" s="9"/>
      <c r="TAP71" s="8"/>
      <c r="TAQ71" s="8"/>
      <c r="TAR71" s="5"/>
      <c r="TAS71" s="5"/>
      <c r="TAT71" s="6"/>
      <c r="TAU71" s="6"/>
      <c r="TAV71" s="7"/>
      <c r="TAW71" s="7"/>
      <c r="TAX71" s="8"/>
      <c r="TAY71" s="8"/>
      <c r="TAZ71" s="9"/>
      <c r="TBA71" s="8"/>
      <c r="TBB71" s="8"/>
      <c r="TBC71" s="5"/>
      <c r="TBD71" s="5"/>
      <c r="TBE71" s="6"/>
      <c r="TBF71" s="6"/>
      <c r="TBG71" s="7"/>
      <c r="TBH71" s="7"/>
      <c r="TBI71" s="8"/>
      <c r="TBJ71" s="8"/>
      <c r="TBK71" s="9"/>
      <c r="TBL71" s="8"/>
      <c r="TBM71" s="8"/>
      <c r="TBN71" s="5"/>
      <c r="TBO71" s="5"/>
      <c r="TBP71" s="6"/>
      <c r="TBQ71" s="6"/>
      <c r="TBR71" s="7"/>
      <c r="TBS71" s="7"/>
      <c r="TBT71" s="8"/>
      <c r="TBU71" s="8"/>
      <c r="TBV71" s="9"/>
      <c r="TBW71" s="8"/>
      <c r="TBX71" s="8"/>
      <c r="TBY71" s="5"/>
      <c r="TBZ71" s="5"/>
      <c r="TCA71" s="6"/>
      <c r="TCB71" s="6"/>
      <c r="TCC71" s="7"/>
      <c r="TCD71" s="7"/>
      <c r="TCE71" s="8"/>
      <c r="TCF71" s="8"/>
      <c r="TCG71" s="9"/>
      <c r="TCH71" s="8"/>
      <c r="TCI71" s="8"/>
      <c r="TCJ71" s="5"/>
      <c r="TCK71" s="5"/>
      <c r="TCL71" s="6"/>
      <c r="TCM71" s="6"/>
      <c r="TCN71" s="7"/>
      <c r="TCO71" s="7"/>
      <c r="TCP71" s="8"/>
      <c r="TCQ71" s="8"/>
      <c r="TCR71" s="9"/>
      <c r="TCS71" s="8"/>
      <c r="TCT71" s="8"/>
      <c r="TCU71" s="5"/>
      <c r="TCV71" s="5"/>
      <c r="TCW71" s="6"/>
      <c r="TCX71" s="6"/>
      <c r="TCY71" s="7"/>
      <c r="TCZ71" s="7"/>
      <c r="TDA71" s="8"/>
      <c r="TDB71" s="8"/>
      <c r="TDC71" s="9"/>
      <c r="TDD71" s="8"/>
      <c r="TDE71" s="8"/>
      <c r="TDF71" s="5"/>
      <c r="TDG71" s="5"/>
      <c r="TDH71" s="6"/>
      <c r="TDI71" s="6"/>
      <c r="TDJ71" s="7"/>
      <c r="TDK71" s="7"/>
      <c r="TDL71" s="8"/>
      <c r="TDM71" s="8"/>
      <c r="TDN71" s="9"/>
      <c r="TDO71" s="8"/>
      <c r="TDP71" s="8"/>
      <c r="TDQ71" s="5"/>
      <c r="TDR71" s="5"/>
      <c r="TDS71" s="6"/>
      <c r="TDT71" s="6"/>
      <c r="TDU71" s="7"/>
      <c r="TDV71" s="7"/>
      <c r="TDW71" s="8"/>
      <c r="TDX71" s="8"/>
      <c r="TDY71" s="9"/>
      <c r="TDZ71" s="8"/>
      <c r="TEA71" s="8"/>
      <c r="TEB71" s="5"/>
      <c r="TEC71" s="5"/>
      <c r="TED71" s="6"/>
      <c r="TEE71" s="6"/>
      <c r="TEF71" s="7"/>
      <c r="TEG71" s="7"/>
      <c r="TEH71" s="8"/>
      <c r="TEI71" s="8"/>
      <c r="TEJ71" s="9"/>
      <c r="TEK71" s="8"/>
      <c r="TEL71" s="8"/>
      <c r="TEM71" s="5"/>
      <c r="TEN71" s="5"/>
      <c r="TEO71" s="6"/>
      <c r="TEP71" s="6"/>
      <c r="TEQ71" s="7"/>
      <c r="TER71" s="7"/>
      <c r="TES71" s="8"/>
      <c r="TET71" s="8"/>
      <c r="TEU71" s="9"/>
      <c r="TEV71" s="8"/>
      <c r="TEW71" s="8"/>
      <c r="TEX71" s="5"/>
      <c r="TEY71" s="5"/>
      <c r="TEZ71" s="6"/>
      <c r="TFA71" s="6"/>
      <c r="TFB71" s="7"/>
      <c r="TFC71" s="7"/>
      <c r="TFD71" s="8"/>
      <c r="TFE71" s="8"/>
      <c r="TFF71" s="9"/>
      <c r="TFG71" s="8"/>
      <c r="TFH71" s="8"/>
      <c r="TFI71" s="5"/>
      <c r="TFJ71" s="5"/>
      <c r="TFK71" s="6"/>
      <c r="TFL71" s="6"/>
      <c r="TFM71" s="7"/>
      <c r="TFN71" s="7"/>
      <c r="TFO71" s="8"/>
      <c r="TFP71" s="8"/>
      <c r="TFQ71" s="9"/>
      <c r="TFR71" s="8"/>
      <c r="TFS71" s="8"/>
      <c r="TFT71" s="5"/>
      <c r="TFU71" s="5"/>
      <c r="TFV71" s="6"/>
      <c r="TFW71" s="6"/>
      <c r="TFX71" s="7"/>
      <c r="TFY71" s="7"/>
      <c r="TFZ71" s="8"/>
      <c r="TGA71" s="8"/>
      <c r="TGB71" s="9"/>
      <c r="TGC71" s="8"/>
      <c r="TGD71" s="8"/>
      <c r="TGE71" s="5"/>
      <c r="TGF71" s="5"/>
      <c r="TGG71" s="6"/>
      <c r="TGH71" s="6"/>
      <c r="TGI71" s="7"/>
      <c r="TGJ71" s="7"/>
      <c r="TGK71" s="8"/>
      <c r="TGL71" s="8"/>
      <c r="TGM71" s="9"/>
      <c r="TGN71" s="8"/>
      <c r="TGO71" s="8"/>
      <c r="TGP71" s="5"/>
      <c r="TGQ71" s="5"/>
      <c r="TGR71" s="6"/>
      <c r="TGS71" s="6"/>
      <c r="TGT71" s="7"/>
      <c r="TGU71" s="7"/>
      <c r="TGV71" s="8"/>
      <c r="TGW71" s="8"/>
      <c r="TGX71" s="9"/>
      <c r="TGY71" s="8"/>
      <c r="TGZ71" s="8"/>
      <c r="THA71" s="5"/>
      <c r="THB71" s="5"/>
      <c r="THC71" s="6"/>
      <c r="THD71" s="6"/>
      <c r="THE71" s="7"/>
      <c r="THF71" s="7"/>
      <c r="THG71" s="8"/>
      <c r="THH71" s="8"/>
      <c r="THI71" s="9"/>
      <c r="THJ71" s="8"/>
      <c r="THK71" s="8"/>
      <c r="THL71" s="5"/>
      <c r="THM71" s="5"/>
      <c r="THN71" s="6"/>
      <c r="THO71" s="6"/>
      <c r="THP71" s="7"/>
      <c r="THQ71" s="7"/>
      <c r="THR71" s="8"/>
      <c r="THS71" s="8"/>
      <c r="THT71" s="9"/>
      <c r="THU71" s="8"/>
      <c r="THV71" s="8"/>
      <c r="THW71" s="5"/>
      <c r="THX71" s="5"/>
      <c r="THY71" s="6"/>
      <c r="THZ71" s="6"/>
      <c r="TIA71" s="7"/>
      <c r="TIB71" s="7"/>
      <c r="TIC71" s="8"/>
      <c r="TID71" s="8"/>
      <c r="TIE71" s="9"/>
      <c r="TIF71" s="8"/>
      <c r="TIG71" s="8"/>
      <c r="TIH71" s="5"/>
      <c r="TII71" s="5"/>
      <c r="TIJ71" s="6"/>
      <c r="TIK71" s="6"/>
      <c r="TIL71" s="7"/>
      <c r="TIM71" s="7"/>
      <c r="TIN71" s="8"/>
      <c r="TIO71" s="8"/>
      <c r="TIP71" s="9"/>
      <c r="TIQ71" s="8"/>
      <c r="TIR71" s="8"/>
      <c r="TIS71" s="5"/>
      <c r="TIT71" s="5"/>
      <c r="TIU71" s="6"/>
      <c r="TIV71" s="6"/>
      <c r="TIW71" s="7"/>
      <c r="TIX71" s="7"/>
      <c r="TIY71" s="8"/>
      <c r="TIZ71" s="8"/>
      <c r="TJA71" s="9"/>
      <c r="TJB71" s="8"/>
      <c r="TJC71" s="8"/>
      <c r="TJD71" s="5"/>
      <c r="TJE71" s="5"/>
      <c r="TJF71" s="6"/>
      <c r="TJG71" s="6"/>
      <c r="TJH71" s="7"/>
      <c r="TJI71" s="7"/>
      <c r="TJJ71" s="8"/>
      <c r="TJK71" s="8"/>
      <c r="TJL71" s="9"/>
      <c r="TJM71" s="8"/>
      <c r="TJN71" s="8"/>
      <c r="TJO71" s="5"/>
      <c r="TJP71" s="5"/>
      <c r="TJQ71" s="6"/>
      <c r="TJR71" s="6"/>
      <c r="TJS71" s="7"/>
      <c r="TJT71" s="7"/>
      <c r="TJU71" s="8"/>
      <c r="TJV71" s="8"/>
      <c r="TJW71" s="9"/>
      <c r="TJX71" s="8"/>
      <c r="TJY71" s="8"/>
      <c r="TJZ71" s="5"/>
      <c r="TKA71" s="5"/>
      <c r="TKB71" s="6"/>
      <c r="TKC71" s="6"/>
      <c r="TKD71" s="7"/>
      <c r="TKE71" s="7"/>
      <c r="TKF71" s="8"/>
      <c r="TKG71" s="8"/>
      <c r="TKH71" s="9"/>
      <c r="TKI71" s="8"/>
      <c r="TKJ71" s="8"/>
      <c r="TKK71" s="5"/>
      <c r="TKL71" s="5"/>
      <c r="TKM71" s="6"/>
      <c r="TKN71" s="6"/>
      <c r="TKO71" s="7"/>
      <c r="TKP71" s="7"/>
      <c r="TKQ71" s="8"/>
      <c r="TKR71" s="8"/>
      <c r="TKS71" s="9"/>
      <c r="TKT71" s="8"/>
      <c r="TKU71" s="8"/>
      <c r="TKV71" s="5"/>
      <c r="TKW71" s="5"/>
      <c r="TKX71" s="6"/>
      <c r="TKY71" s="6"/>
      <c r="TKZ71" s="7"/>
      <c r="TLA71" s="7"/>
      <c r="TLB71" s="8"/>
      <c r="TLC71" s="8"/>
      <c r="TLD71" s="9"/>
      <c r="TLE71" s="8"/>
      <c r="TLF71" s="8"/>
      <c r="TLG71" s="5"/>
      <c r="TLH71" s="5"/>
      <c r="TLI71" s="6"/>
      <c r="TLJ71" s="6"/>
      <c r="TLK71" s="7"/>
      <c r="TLL71" s="7"/>
      <c r="TLM71" s="8"/>
      <c r="TLN71" s="8"/>
      <c r="TLO71" s="9"/>
      <c r="TLP71" s="8"/>
      <c r="TLQ71" s="8"/>
      <c r="TLR71" s="5"/>
      <c r="TLS71" s="5"/>
      <c r="TLT71" s="6"/>
      <c r="TLU71" s="6"/>
      <c r="TLV71" s="7"/>
      <c r="TLW71" s="7"/>
      <c r="TLX71" s="8"/>
      <c r="TLY71" s="8"/>
      <c r="TLZ71" s="9"/>
      <c r="TMA71" s="8"/>
      <c r="TMB71" s="8"/>
      <c r="TMC71" s="5"/>
      <c r="TMD71" s="5"/>
      <c r="TME71" s="6"/>
      <c r="TMF71" s="6"/>
      <c r="TMG71" s="7"/>
      <c r="TMH71" s="7"/>
      <c r="TMI71" s="8"/>
      <c r="TMJ71" s="8"/>
      <c r="TMK71" s="9"/>
      <c r="TML71" s="8"/>
      <c r="TMM71" s="8"/>
      <c r="TMN71" s="5"/>
      <c r="TMO71" s="5"/>
      <c r="TMP71" s="6"/>
      <c r="TMQ71" s="6"/>
      <c r="TMR71" s="7"/>
      <c r="TMS71" s="7"/>
      <c r="TMT71" s="8"/>
      <c r="TMU71" s="8"/>
      <c r="TMV71" s="9"/>
      <c r="TMW71" s="8"/>
      <c r="TMX71" s="8"/>
      <c r="TMY71" s="5"/>
      <c r="TMZ71" s="5"/>
      <c r="TNA71" s="6"/>
      <c r="TNB71" s="6"/>
      <c r="TNC71" s="7"/>
      <c r="TND71" s="7"/>
      <c r="TNE71" s="8"/>
      <c r="TNF71" s="8"/>
      <c r="TNG71" s="9"/>
      <c r="TNH71" s="8"/>
      <c r="TNI71" s="8"/>
      <c r="TNJ71" s="5"/>
      <c r="TNK71" s="5"/>
      <c r="TNL71" s="6"/>
      <c r="TNM71" s="6"/>
      <c r="TNN71" s="7"/>
      <c r="TNO71" s="7"/>
      <c r="TNP71" s="8"/>
      <c r="TNQ71" s="8"/>
      <c r="TNR71" s="9"/>
      <c r="TNS71" s="8"/>
      <c r="TNT71" s="8"/>
      <c r="TNU71" s="5"/>
      <c r="TNV71" s="5"/>
      <c r="TNW71" s="6"/>
      <c r="TNX71" s="6"/>
      <c r="TNY71" s="7"/>
      <c r="TNZ71" s="7"/>
      <c r="TOA71" s="8"/>
      <c r="TOB71" s="8"/>
      <c r="TOC71" s="9"/>
      <c r="TOD71" s="8"/>
      <c r="TOE71" s="8"/>
      <c r="TOF71" s="5"/>
      <c r="TOG71" s="5"/>
      <c r="TOH71" s="6"/>
      <c r="TOI71" s="6"/>
      <c r="TOJ71" s="7"/>
      <c r="TOK71" s="7"/>
      <c r="TOL71" s="8"/>
      <c r="TOM71" s="8"/>
      <c r="TON71" s="9"/>
      <c r="TOO71" s="8"/>
      <c r="TOP71" s="8"/>
      <c r="TOQ71" s="5"/>
      <c r="TOR71" s="5"/>
      <c r="TOS71" s="6"/>
      <c r="TOT71" s="6"/>
      <c r="TOU71" s="7"/>
      <c r="TOV71" s="7"/>
      <c r="TOW71" s="8"/>
      <c r="TOX71" s="8"/>
      <c r="TOY71" s="9"/>
      <c r="TOZ71" s="8"/>
      <c r="TPA71" s="8"/>
      <c r="TPB71" s="5"/>
      <c r="TPC71" s="5"/>
      <c r="TPD71" s="6"/>
      <c r="TPE71" s="6"/>
      <c r="TPF71" s="7"/>
      <c r="TPG71" s="7"/>
      <c r="TPH71" s="8"/>
      <c r="TPI71" s="8"/>
      <c r="TPJ71" s="9"/>
      <c r="TPK71" s="8"/>
      <c r="TPL71" s="8"/>
      <c r="TPM71" s="5"/>
      <c r="TPN71" s="5"/>
      <c r="TPO71" s="6"/>
      <c r="TPP71" s="6"/>
      <c r="TPQ71" s="7"/>
      <c r="TPR71" s="7"/>
      <c r="TPS71" s="8"/>
      <c r="TPT71" s="8"/>
      <c r="TPU71" s="9"/>
      <c r="TPV71" s="8"/>
      <c r="TPW71" s="8"/>
      <c r="TPX71" s="5"/>
      <c r="TPY71" s="5"/>
      <c r="TPZ71" s="6"/>
      <c r="TQA71" s="6"/>
      <c r="TQB71" s="7"/>
      <c r="TQC71" s="7"/>
      <c r="TQD71" s="8"/>
      <c r="TQE71" s="8"/>
      <c r="TQF71" s="9"/>
      <c r="TQG71" s="8"/>
      <c r="TQH71" s="8"/>
      <c r="TQI71" s="5"/>
      <c r="TQJ71" s="5"/>
      <c r="TQK71" s="6"/>
      <c r="TQL71" s="6"/>
      <c r="TQM71" s="7"/>
      <c r="TQN71" s="7"/>
      <c r="TQO71" s="8"/>
      <c r="TQP71" s="8"/>
      <c r="TQQ71" s="9"/>
      <c r="TQR71" s="8"/>
      <c r="TQS71" s="8"/>
      <c r="TQT71" s="5"/>
      <c r="TQU71" s="5"/>
      <c r="TQV71" s="6"/>
      <c r="TQW71" s="6"/>
      <c r="TQX71" s="7"/>
      <c r="TQY71" s="7"/>
      <c r="TQZ71" s="8"/>
      <c r="TRA71" s="8"/>
      <c r="TRB71" s="9"/>
      <c r="TRC71" s="8"/>
      <c r="TRD71" s="8"/>
      <c r="TRE71" s="5"/>
      <c r="TRF71" s="5"/>
      <c r="TRG71" s="6"/>
      <c r="TRH71" s="6"/>
      <c r="TRI71" s="7"/>
      <c r="TRJ71" s="7"/>
      <c r="TRK71" s="8"/>
      <c r="TRL71" s="8"/>
      <c r="TRM71" s="9"/>
      <c r="TRN71" s="8"/>
      <c r="TRO71" s="8"/>
      <c r="TRP71" s="5"/>
      <c r="TRQ71" s="5"/>
      <c r="TRR71" s="6"/>
      <c r="TRS71" s="6"/>
      <c r="TRT71" s="7"/>
      <c r="TRU71" s="7"/>
      <c r="TRV71" s="8"/>
      <c r="TRW71" s="8"/>
      <c r="TRX71" s="9"/>
      <c r="TRY71" s="8"/>
      <c r="TRZ71" s="8"/>
      <c r="TSA71" s="5"/>
      <c r="TSB71" s="5"/>
      <c r="TSC71" s="6"/>
      <c r="TSD71" s="6"/>
      <c r="TSE71" s="7"/>
      <c r="TSF71" s="7"/>
      <c r="TSG71" s="8"/>
      <c r="TSH71" s="8"/>
      <c r="TSI71" s="9"/>
      <c r="TSJ71" s="8"/>
      <c r="TSK71" s="8"/>
      <c r="TSL71" s="5"/>
      <c r="TSM71" s="5"/>
      <c r="TSN71" s="6"/>
      <c r="TSO71" s="6"/>
      <c r="TSP71" s="7"/>
      <c r="TSQ71" s="7"/>
      <c r="TSR71" s="8"/>
      <c r="TSS71" s="8"/>
      <c r="TST71" s="9"/>
      <c r="TSU71" s="8"/>
      <c r="TSV71" s="8"/>
      <c r="TSW71" s="5"/>
      <c r="TSX71" s="5"/>
      <c r="TSY71" s="6"/>
      <c r="TSZ71" s="6"/>
      <c r="TTA71" s="7"/>
      <c r="TTB71" s="7"/>
      <c r="TTC71" s="8"/>
      <c r="TTD71" s="8"/>
      <c r="TTE71" s="9"/>
      <c r="TTF71" s="8"/>
      <c r="TTG71" s="8"/>
      <c r="TTH71" s="5"/>
      <c r="TTI71" s="5"/>
      <c r="TTJ71" s="6"/>
      <c r="TTK71" s="6"/>
      <c r="TTL71" s="7"/>
      <c r="TTM71" s="7"/>
      <c r="TTN71" s="8"/>
      <c r="TTO71" s="8"/>
      <c r="TTP71" s="9"/>
      <c r="TTQ71" s="8"/>
      <c r="TTR71" s="8"/>
      <c r="TTS71" s="5"/>
      <c r="TTT71" s="5"/>
      <c r="TTU71" s="6"/>
      <c r="TTV71" s="6"/>
      <c r="TTW71" s="7"/>
      <c r="TTX71" s="7"/>
      <c r="TTY71" s="8"/>
      <c r="TTZ71" s="8"/>
      <c r="TUA71" s="9"/>
      <c r="TUB71" s="8"/>
      <c r="TUC71" s="8"/>
      <c r="TUD71" s="5"/>
      <c r="TUE71" s="5"/>
      <c r="TUF71" s="6"/>
      <c r="TUG71" s="6"/>
      <c r="TUH71" s="7"/>
      <c r="TUI71" s="7"/>
      <c r="TUJ71" s="8"/>
      <c r="TUK71" s="8"/>
      <c r="TUL71" s="9"/>
      <c r="TUM71" s="8"/>
      <c r="TUN71" s="8"/>
      <c r="TUO71" s="5"/>
      <c r="TUP71" s="5"/>
      <c r="TUQ71" s="6"/>
      <c r="TUR71" s="6"/>
      <c r="TUS71" s="7"/>
      <c r="TUT71" s="7"/>
      <c r="TUU71" s="8"/>
      <c r="TUV71" s="8"/>
      <c r="TUW71" s="9"/>
      <c r="TUX71" s="8"/>
      <c r="TUY71" s="8"/>
      <c r="TUZ71" s="5"/>
      <c r="TVA71" s="5"/>
      <c r="TVB71" s="6"/>
      <c r="TVC71" s="6"/>
      <c r="TVD71" s="7"/>
      <c r="TVE71" s="7"/>
      <c r="TVF71" s="8"/>
      <c r="TVG71" s="8"/>
      <c r="TVH71" s="9"/>
      <c r="TVI71" s="8"/>
      <c r="TVJ71" s="8"/>
      <c r="TVK71" s="5"/>
      <c r="TVL71" s="5"/>
      <c r="TVM71" s="6"/>
      <c r="TVN71" s="6"/>
      <c r="TVO71" s="7"/>
      <c r="TVP71" s="7"/>
      <c r="TVQ71" s="8"/>
      <c r="TVR71" s="8"/>
      <c r="TVS71" s="9"/>
      <c r="TVT71" s="8"/>
      <c r="TVU71" s="8"/>
      <c r="TVV71" s="5"/>
      <c r="TVW71" s="5"/>
      <c r="TVX71" s="6"/>
      <c r="TVY71" s="6"/>
      <c r="TVZ71" s="7"/>
      <c r="TWA71" s="7"/>
      <c r="TWB71" s="8"/>
      <c r="TWC71" s="8"/>
      <c r="TWD71" s="9"/>
      <c r="TWE71" s="8"/>
      <c r="TWF71" s="8"/>
      <c r="TWG71" s="5"/>
      <c r="TWH71" s="5"/>
      <c r="TWI71" s="6"/>
      <c r="TWJ71" s="6"/>
      <c r="TWK71" s="7"/>
      <c r="TWL71" s="7"/>
      <c r="TWM71" s="8"/>
      <c r="TWN71" s="8"/>
      <c r="TWO71" s="9"/>
      <c r="TWP71" s="8"/>
      <c r="TWQ71" s="8"/>
      <c r="TWR71" s="5"/>
      <c r="TWS71" s="5"/>
      <c r="TWT71" s="6"/>
      <c r="TWU71" s="6"/>
      <c r="TWV71" s="7"/>
      <c r="TWW71" s="7"/>
      <c r="TWX71" s="8"/>
      <c r="TWY71" s="8"/>
      <c r="TWZ71" s="9"/>
      <c r="TXA71" s="8"/>
      <c r="TXB71" s="8"/>
      <c r="TXC71" s="5"/>
      <c r="TXD71" s="5"/>
      <c r="TXE71" s="6"/>
      <c r="TXF71" s="6"/>
      <c r="TXG71" s="7"/>
      <c r="TXH71" s="7"/>
      <c r="TXI71" s="8"/>
      <c r="TXJ71" s="8"/>
      <c r="TXK71" s="9"/>
      <c r="TXL71" s="8"/>
      <c r="TXM71" s="8"/>
      <c r="TXN71" s="5"/>
      <c r="TXO71" s="5"/>
      <c r="TXP71" s="6"/>
      <c r="TXQ71" s="6"/>
      <c r="TXR71" s="7"/>
      <c r="TXS71" s="7"/>
      <c r="TXT71" s="8"/>
      <c r="TXU71" s="8"/>
      <c r="TXV71" s="9"/>
      <c r="TXW71" s="8"/>
      <c r="TXX71" s="8"/>
      <c r="TXY71" s="5"/>
      <c r="TXZ71" s="5"/>
      <c r="TYA71" s="6"/>
      <c r="TYB71" s="6"/>
      <c r="TYC71" s="7"/>
      <c r="TYD71" s="7"/>
      <c r="TYE71" s="8"/>
      <c r="TYF71" s="8"/>
      <c r="TYG71" s="9"/>
      <c r="TYH71" s="8"/>
      <c r="TYI71" s="8"/>
      <c r="TYJ71" s="5"/>
      <c r="TYK71" s="5"/>
      <c r="TYL71" s="6"/>
      <c r="TYM71" s="6"/>
      <c r="TYN71" s="7"/>
      <c r="TYO71" s="7"/>
      <c r="TYP71" s="8"/>
      <c r="TYQ71" s="8"/>
      <c r="TYR71" s="9"/>
      <c r="TYS71" s="8"/>
      <c r="TYT71" s="8"/>
      <c r="TYU71" s="5"/>
      <c r="TYV71" s="5"/>
      <c r="TYW71" s="6"/>
      <c r="TYX71" s="6"/>
      <c r="TYY71" s="7"/>
      <c r="TYZ71" s="7"/>
      <c r="TZA71" s="8"/>
      <c r="TZB71" s="8"/>
      <c r="TZC71" s="9"/>
      <c r="TZD71" s="8"/>
      <c r="TZE71" s="8"/>
      <c r="TZF71" s="5"/>
      <c r="TZG71" s="5"/>
      <c r="TZH71" s="6"/>
      <c r="TZI71" s="6"/>
      <c r="TZJ71" s="7"/>
      <c r="TZK71" s="7"/>
      <c r="TZL71" s="8"/>
      <c r="TZM71" s="8"/>
      <c r="TZN71" s="9"/>
      <c r="TZO71" s="8"/>
      <c r="TZP71" s="8"/>
      <c r="TZQ71" s="5"/>
      <c r="TZR71" s="5"/>
      <c r="TZS71" s="6"/>
      <c r="TZT71" s="6"/>
      <c r="TZU71" s="7"/>
      <c r="TZV71" s="7"/>
      <c r="TZW71" s="8"/>
      <c r="TZX71" s="8"/>
      <c r="TZY71" s="9"/>
      <c r="TZZ71" s="8"/>
      <c r="UAA71" s="8"/>
      <c r="UAB71" s="5"/>
      <c r="UAC71" s="5"/>
      <c r="UAD71" s="6"/>
      <c r="UAE71" s="6"/>
      <c r="UAF71" s="7"/>
      <c r="UAG71" s="7"/>
      <c r="UAH71" s="8"/>
      <c r="UAI71" s="8"/>
      <c r="UAJ71" s="9"/>
      <c r="UAK71" s="8"/>
      <c r="UAL71" s="8"/>
      <c r="UAM71" s="5"/>
      <c r="UAN71" s="5"/>
      <c r="UAO71" s="6"/>
      <c r="UAP71" s="6"/>
      <c r="UAQ71" s="7"/>
      <c r="UAR71" s="7"/>
      <c r="UAS71" s="8"/>
      <c r="UAT71" s="8"/>
      <c r="UAU71" s="9"/>
      <c r="UAV71" s="8"/>
      <c r="UAW71" s="8"/>
      <c r="UAX71" s="5"/>
      <c r="UAY71" s="5"/>
      <c r="UAZ71" s="6"/>
      <c r="UBA71" s="6"/>
      <c r="UBB71" s="7"/>
      <c r="UBC71" s="7"/>
      <c r="UBD71" s="8"/>
      <c r="UBE71" s="8"/>
      <c r="UBF71" s="9"/>
      <c r="UBG71" s="8"/>
      <c r="UBH71" s="8"/>
      <c r="UBI71" s="5"/>
      <c r="UBJ71" s="5"/>
      <c r="UBK71" s="6"/>
      <c r="UBL71" s="6"/>
      <c r="UBM71" s="7"/>
      <c r="UBN71" s="7"/>
      <c r="UBO71" s="8"/>
      <c r="UBP71" s="8"/>
      <c r="UBQ71" s="9"/>
      <c r="UBR71" s="8"/>
      <c r="UBS71" s="8"/>
      <c r="UBT71" s="5"/>
      <c r="UBU71" s="5"/>
      <c r="UBV71" s="6"/>
      <c r="UBW71" s="6"/>
      <c r="UBX71" s="7"/>
      <c r="UBY71" s="7"/>
      <c r="UBZ71" s="8"/>
      <c r="UCA71" s="8"/>
      <c r="UCB71" s="9"/>
      <c r="UCC71" s="8"/>
      <c r="UCD71" s="8"/>
      <c r="UCE71" s="5"/>
      <c r="UCF71" s="5"/>
      <c r="UCG71" s="6"/>
      <c r="UCH71" s="6"/>
      <c r="UCI71" s="7"/>
      <c r="UCJ71" s="7"/>
      <c r="UCK71" s="8"/>
      <c r="UCL71" s="8"/>
      <c r="UCM71" s="9"/>
      <c r="UCN71" s="8"/>
      <c r="UCO71" s="8"/>
      <c r="UCP71" s="5"/>
      <c r="UCQ71" s="5"/>
      <c r="UCR71" s="6"/>
      <c r="UCS71" s="6"/>
      <c r="UCT71" s="7"/>
      <c r="UCU71" s="7"/>
      <c r="UCV71" s="8"/>
      <c r="UCW71" s="8"/>
      <c r="UCX71" s="9"/>
      <c r="UCY71" s="8"/>
      <c r="UCZ71" s="8"/>
      <c r="UDA71" s="5"/>
      <c r="UDB71" s="5"/>
      <c r="UDC71" s="6"/>
      <c r="UDD71" s="6"/>
      <c r="UDE71" s="7"/>
      <c r="UDF71" s="7"/>
      <c r="UDG71" s="8"/>
      <c r="UDH71" s="8"/>
      <c r="UDI71" s="9"/>
      <c r="UDJ71" s="8"/>
      <c r="UDK71" s="8"/>
      <c r="UDL71" s="5"/>
      <c r="UDM71" s="5"/>
      <c r="UDN71" s="6"/>
      <c r="UDO71" s="6"/>
      <c r="UDP71" s="7"/>
      <c r="UDQ71" s="7"/>
      <c r="UDR71" s="8"/>
      <c r="UDS71" s="8"/>
      <c r="UDT71" s="9"/>
      <c r="UDU71" s="8"/>
      <c r="UDV71" s="8"/>
      <c r="UDW71" s="5"/>
      <c r="UDX71" s="5"/>
      <c r="UDY71" s="6"/>
      <c r="UDZ71" s="6"/>
      <c r="UEA71" s="7"/>
      <c r="UEB71" s="7"/>
      <c r="UEC71" s="8"/>
      <c r="UED71" s="8"/>
      <c r="UEE71" s="9"/>
      <c r="UEF71" s="8"/>
      <c r="UEG71" s="8"/>
      <c r="UEH71" s="5"/>
      <c r="UEI71" s="5"/>
      <c r="UEJ71" s="6"/>
      <c r="UEK71" s="6"/>
      <c r="UEL71" s="7"/>
      <c r="UEM71" s="7"/>
      <c r="UEN71" s="8"/>
      <c r="UEO71" s="8"/>
      <c r="UEP71" s="9"/>
      <c r="UEQ71" s="8"/>
      <c r="UER71" s="8"/>
      <c r="UES71" s="5"/>
      <c r="UET71" s="5"/>
      <c r="UEU71" s="6"/>
      <c r="UEV71" s="6"/>
      <c r="UEW71" s="7"/>
      <c r="UEX71" s="7"/>
      <c r="UEY71" s="8"/>
      <c r="UEZ71" s="8"/>
      <c r="UFA71" s="9"/>
      <c r="UFB71" s="8"/>
      <c r="UFC71" s="8"/>
      <c r="UFD71" s="5"/>
      <c r="UFE71" s="5"/>
      <c r="UFF71" s="6"/>
      <c r="UFG71" s="6"/>
      <c r="UFH71" s="7"/>
      <c r="UFI71" s="7"/>
      <c r="UFJ71" s="8"/>
      <c r="UFK71" s="8"/>
      <c r="UFL71" s="9"/>
      <c r="UFM71" s="8"/>
      <c r="UFN71" s="8"/>
      <c r="UFO71" s="5"/>
      <c r="UFP71" s="5"/>
      <c r="UFQ71" s="6"/>
      <c r="UFR71" s="6"/>
      <c r="UFS71" s="7"/>
      <c r="UFT71" s="7"/>
      <c r="UFU71" s="8"/>
      <c r="UFV71" s="8"/>
      <c r="UFW71" s="9"/>
      <c r="UFX71" s="8"/>
      <c r="UFY71" s="8"/>
      <c r="UFZ71" s="5"/>
      <c r="UGA71" s="5"/>
      <c r="UGB71" s="6"/>
      <c r="UGC71" s="6"/>
      <c r="UGD71" s="7"/>
      <c r="UGE71" s="7"/>
      <c r="UGF71" s="8"/>
      <c r="UGG71" s="8"/>
      <c r="UGH71" s="9"/>
      <c r="UGI71" s="8"/>
      <c r="UGJ71" s="8"/>
      <c r="UGK71" s="5"/>
      <c r="UGL71" s="5"/>
      <c r="UGM71" s="6"/>
      <c r="UGN71" s="6"/>
      <c r="UGO71" s="7"/>
      <c r="UGP71" s="7"/>
      <c r="UGQ71" s="8"/>
      <c r="UGR71" s="8"/>
      <c r="UGS71" s="9"/>
      <c r="UGT71" s="8"/>
      <c r="UGU71" s="8"/>
      <c r="UGV71" s="5"/>
      <c r="UGW71" s="5"/>
      <c r="UGX71" s="6"/>
      <c r="UGY71" s="6"/>
      <c r="UGZ71" s="7"/>
      <c r="UHA71" s="7"/>
      <c r="UHB71" s="8"/>
      <c r="UHC71" s="8"/>
      <c r="UHD71" s="9"/>
      <c r="UHE71" s="8"/>
      <c r="UHF71" s="8"/>
      <c r="UHG71" s="5"/>
      <c r="UHH71" s="5"/>
      <c r="UHI71" s="6"/>
      <c r="UHJ71" s="6"/>
      <c r="UHK71" s="7"/>
      <c r="UHL71" s="7"/>
      <c r="UHM71" s="8"/>
      <c r="UHN71" s="8"/>
      <c r="UHO71" s="9"/>
      <c r="UHP71" s="8"/>
      <c r="UHQ71" s="8"/>
      <c r="UHR71" s="5"/>
      <c r="UHS71" s="5"/>
      <c r="UHT71" s="6"/>
      <c r="UHU71" s="6"/>
      <c r="UHV71" s="7"/>
      <c r="UHW71" s="7"/>
      <c r="UHX71" s="8"/>
      <c r="UHY71" s="8"/>
      <c r="UHZ71" s="9"/>
      <c r="UIA71" s="8"/>
      <c r="UIB71" s="8"/>
      <c r="UIC71" s="5"/>
      <c r="UID71" s="5"/>
      <c r="UIE71" s="6"/>
      <c r="UIF71" s="6"/>
      <c r="UIG71" s="7"/>
      <c r="UIH71" s="7"/>
      <c r="UII71" s="8"/>
      <c r="UIJ71" s="8"/>
      <c r="UIK71" s="9"/>
      <c r="UIL71" s="8"/>
      <c r="UIM71" s="8"/>
      <c r="UIN71" s="5"/>
      <c r="UIO71" s="5"/>
      <c r="UIP71" s="6"/>
      <c r="UIQ71" s="6"/>
      <c r="UIR71" s="7"/>
      <c r="UIS71" s="7"/>
      <c r="UIT71" s="8"/>
      <c r="UIU71" s="8"/>
      <c r="UIV71" s="9"/>
      <c r="UIW71" s="8"/>
      <c r="UIX71" s="8"/>
      <c r="UIY71" s="5"/>
      <c r="UIZ71" s="5"/>
      <c r="UJA71" s="6"/>
      <c r="UJB71" s="6"/>
      <c r="UJC71" s="7"/>
      <c r="UJD71" s="7"/>
      <c r="UJE71" s="8"/>
      <c r="UJF71" s="8"/>
      <c r="UJG71" s="9"/>
      <c r="UJH71" s="8"/>
      <c r="UJI71" s="8"/>
      <c r="UJJ71" s="5"/>
      <c r="UJK71" s="5"/>
      <c r="UJL71" s="6"/>
      <c r="UJM71" s="6"/>
      <c r="UJN71" s="7"/>
      <c r="UJO71" s="7"/>
      <c r="UJP71" s="8"/>
      <c r="UJQ71" s="8"/>
      <c r="UJR71" s="9"/>
      <c r="UJS71" s="8"/>
      <c r="UJT71" s="8"/>
      <c r="UJU71" s="5"/>
      <c r="UJV71" s="5"/>
      <c r="UJW71" s="6"/>
      <c r="UJX71" s="6"/>
      <c r="UJY71" s="7"/>
      <c r="UJZ71" s="7"/>
      <c r="UKA71" s="8"/>
      <c r="UKB71" s="8"/>
      <c r="UKC71" s="9"/>
      <c r="UKD71" s="8"/>
      <c r="UKE71" s="8"/>
      <c r="UKF71" s="5"/>
      <c r="UKG71" s="5"/>
      <c r="UKH71" s="6"/>
      <c r="UKI71" s="6"/>
      <c r="UKJ71" s="7"/>
      <c r="UKK71" s="7"/>
      <c r="UKL71" s="8"/>
      <c r="UKM71" s="8"/>
      <c r="UKN71" s="9"/>
      <c r="UKO71" s="8"/>
      <c r="UKP71" s="8"/>
      <c r="UKQ71" s="5"/>
      <c r="UKR71" s="5"/>
      <c r="UKS71" s="6"/>
      <c r="UKT71" s="6"/>
      <c r="UKU71" s="7"/>
      <c r="UKV71" s="7"/>
      <c r="UKW71" s="8"/>
      <c r="UKX71" s="8"/>
      <c r="UKY71" s="9"/>
      <c r="UKZ71" s="8"/>
      <c r="ULA71" s="8"/>
      <c r="ULB71" s="5"/>
      <c r="ULC71" s="5"/>
      <c r="ULD71" s="6"/>
      <c r="ULE71" s="6"/>
      <c r="ULF71" s="7"/>
      <c r="ULG71" s="7"/>
      <c r="ULH71" s="8"/>
      <c r="ULI71" s="8"/>
      <c r="ULJ71" s="9"/>
      <c r="ULK71" s="8"/>
      <c r="ULL71" s="8"/>
      <c r="ULM71" s="5"/>
      <c r="ULN71" s="5"/>
      <c r="ULO71" s="6"/>
      <c r="ULP71" s="6"/>
      <c r="ULQ71" s="7"/>
      <c r="ULR71" s="7"/>
      <c r="ULS71" s="8"/>
      <c r="ULT71" s="8"/>
      <c r="ULU71" s="9"/>
      <c r="ULV71" s="8"/>
      <c r="ULW71" s="8"/>
      <c r="ULX71" s="5"/>
      <c r="ULY71" s="5"/>
      <c r="ULZ71" s="6"/>
      <c r="UMA71" s="6"/>
      <c r="UMB71" s="7"/>
      <c r="UMC71" s="7"/>
      <c r="UMD71" s="8"/>
      <c r="UME71" s="8"/>
      <c r="UMF71" s="9"/>
      <c r="UMG71" s="8"/>
      <c r="UMH71" s="8"/>
      <c r="UMI71" s="5"/>
      <c r="UMJ71" s="5"/>
      <c r="UMK71" s="6"/>
      <c r="UML71" s="6"/>
      <c r="UMM71" s="7"/>
      <c r="UMN71" s="7"/>
      <c r="UMO71" s="8"/>
      <c r="UMP71" s="8"/>
      <c r="UMQ71" s="9"/>
      <c r="UMR71" s="8"/>
      <c r="UMS71" s="8"/>
      <c r="UMT71" s="5"/>
      <c r="UMU71" s="5"/>
      <c r="UMV71" s="6"/>
      <c r="UMW71" s="6"/>
      <c r="UMX71" s="7"/>
      <c r="UMY71" s="7"/>
      <c r="UMZ71" s="8"/>
      <c r="UNA71" s="8"/>
      <c r="UNB71" s="9"/>
      <c r="UNC71" s="8"/>
      <c r="UND71" s="8"/>
      <c r="UNE71" s="5"/>
      <c r="UNF71" s="5"/>
      <c r="UNG71" s="6"/>
      <c r="UNH71" s="6"/>
      <c r="UNI71" s="7"/>
      <c r="UNJ71" s="7"/>
      <c r="UNK71" s="8"/>
      <c r="UNL71" s="8"/>
      <c r="UNM71" s="9"/>
      <c r="UNN71" s="8"/>
      <c r="UNO71" s="8"/>
      <c r="UNP71" s="5"/>
      <c r="UNQ71" s="5"/>
      <c r="UNR71" s="6"/>
      <c r="UNS71" s="6"/>
      <c r="UNT71" s="7"/>
      <c r="UNU71" s="7"/>
      <c r="UNV71" s="8"/>
      <c r="UNW71" s="8"/>
      <c r="UNX71" s="9"/>
      <c r="UNY71" s="8"/>
      <c r="UNZ71" s="8"/>
      <c r="UOA71" s="5"/>
      <c r="UOB71" s="5"/>
      <c r="UOC71" s="6"/>
      <c r="UOD71" s="6"/>
      <c r="UOE71" s="7"/>
      <c r="UOF71" s="7"/>
      <c r="UOG71" s="8"/>
      <c r="UOH71" s="8"/>
      <c r="UOI71" s="9"/>
      <c r="UOJ71" s="8"/>
      <c r="UOK71" s="8"/>
      <c r="UOL71" s="5"/>
      <c r="UOM71" s="5"/>
      <c r="UON71" s="6"/>
      <c r="UOO71" s="6"/>
      <c r="UOP71" s="7"/>
      <c r="UOQ71" s="7"/>
      <c r="UOR71" s="8"/>
      <c r="UOS71" s="8"/>
      <c r="UOT71" s="9"/>
      <c r="UOU71" s="8"/>
      <c r="UOV71" s="8"/>
      <c r="UOW71" s="5"/>
      <c r="UOX71" s="5"/>
      <c r="UOY71" s="6"/>
      <c r="UOZ71" s="6"/>
      <c r="UPA71" s="7"/>
      <c r="UPB71" s="7"/>
      <c r="UPC71" s="8"/>
      <c r="UPD71" s="8"/>
      <c r="UPE71" s="9"/>
      <c r="UPF71" s="8"/>
      <c r="UPG71" s="8"/>
      <c r="UPH71" s="5"/>
      <c r="UPI71" s="5"/>
      <c r="UPJ71" s="6"/>
      <c r="UPK71" s="6"/>
      <c r="UPL71" s="7"/>
      <c r="UPM71" s="7"/>
      <c r="UPN71" s="8"/>
      <c r="UPO71" s="8"/>
      <c r="UPP71" s="9"/>
      <c r="UPQ71" s="8"/>
      <c r="UPR71" s="8"/>
      <c r="UPS71" s="5"/>
      <c r="UPT71" s="5"/>
      <c r="UPU71" s="6"/>
      <c r="UPV71" s="6"/>
      <c r="UPW71" s="7"/>
      <c r="UPX71" s="7"/>
      <c r="UPY71" s="8"/>
      <c r="UPZ71" s="8"/>
      <c r="UQA71" s="9"/>
      <c r="UQB71" s="8"/>
      <c r="UQC71" s="8"/>
      <c r="UQD71" s="5"/>
      <c r="UQE71" s="5"/>
      <c r="UQF71" s="6"/>
      <c r="UQG71" s="6"/>
      <c r="UQH71" s="7"/>
      <c r="UQI71" s="7"/>
      <c r="UQJ71" s="8"/>
      <c r="UQK71" s="8"/>
      <c r="UQL71" s="9"/>
      <c r="UQM71" s="8"/>
      <c r="UQN71" s="8"/>
      <c r="UQO71" s="5"/>
      <c r="UQP71" s="5"/>
      <c r="UQQ71" s="6"/>
      <c r="UQR71" s="6"/>
      <c r="UQS71" s="7"/>
      <c r="UQT71" s="7"/>
      <c r="UQU71" s="8"/>
      <c r="UQV71" s="8"/>
      <c r="UQW71" s="9"/>
      <c r="UQX71" s="8"/>
      <c r="UQY71" s="8"/>
      <c r="UQZ71" s="5"/>
      <c r="URA71" s="5"/>
      <c r="URB71" s="6"/>
      <c r="URC71" s="6"/>
      <c r="URD71" s="7"/>
      <c r="URE71" s="7"/>
      <c r="URF71" s="8"/>
      <c r="URG71" s="8"/>
      <c r="URH71" s="9"/>
      <c r="URI71" s="8"/>
      <c r="URJ71" s="8"/>
      <c r="URK71" s="5"/>
      <c r="URL71" s="5"/>
      <c r="URM71" s="6"/>
      <c r="URN71" s="6"/>
      <c r="URO71" s="7"/>
      <c r="URP71" s="7"/>
      <c r="URQ71" s="8"/>
      <c r="URR71" s="8"/>
      <c r="URS71" s="9"/>
      <c r="URT71" s="8"/>
      <c r="URU71" s="8"/>
      <c r="URV71" s="5"/>
      <c r="URW71" s="5"/>
      <c r="URX71" s="6"/>
      <c r="URY71" s="6"/>
      <c r="URZ71" s="7"/>
      <c r="USA71" s="7"/>
      <c r="USB71" s="8"/>
      <c r="USC71" s="8"/>
      <c r="USD71" s="9"/>
      <c r="USE71" s="8"/>
      <c r="USF71" s="8"/>
      <c r="USG71" s="5"/>
      <c r="USH71" s="5"/>
      <c r="USI71" s="6"/>
      <c r="USJ71" s="6"/>
      <c r="USK71" s="7"/>
      <c r="USL71" s="7"/>
      <c r="USM71" s="8"/>
      <c r="USN71" s="8"/>
      <c r="USO71" s="9"/>
      <c r="USP71" s="8"/>
      <c r="USQ71" s="8"/>
      <c r="USR71" s="5"/>
      <c r="USS71" s="5"/>
      <c r="UST71" s="6"/>
      <c r="USU71" s="6"/>
      <c r="USV71" s="7"/>
      <c r="USW71" s="7"/>
      <c r="USX71" s="8"/>
      <c r="USY71" s="8"/>
      <c r="USZ71" s="9"/>
      <c r="UTA71" s="8"/>
      <c r="UTB71" s="8"/>
      <c r="UTC71" s="5"/>
      <c r="UTD71" s="5"/>
      <c r="UTE71" s="6"/>
      <c r="UTF71" s="6"/>
      <c r="UTG71" s="7"/>
      <c r="UTH71" s="7"/>
      <c r="UTI71" s="8"/>
      <c r="UTJ71" s="8"/>
      <c r="UTK71" s="9"/>
      <c r="UTL71" s="8"/>
      <c r="UTM71" s="8"/>
      <c r="UTN71" s="5"/>
      <c r="UTO71" s="5"/>
      <c r="UTP71" s="6"/>
      <c r="UTQ71" s="6"/>
      <c r="UTR71" s="7"/>
      <c r="UTS71" s="7"/>
      <c r="UTT71" s="8"/>
      <c r="UTU71" s="8"/>
      <c r="UTV71" s="9"/>
      <c r="UTW71" s="8"/>
      <c r="UTX71" s="8"/>
      <c r="UTY71" s="5"/>
      <c r="UTZ71" s="5"/>
      <c r="UUA71" s="6"/>
      <c r="UUB71" s="6"/>
      <c r="UUC71" s="7"/>
      <c r="UUD71" s="7"/>
      <c r="UUE71" s="8"/>
      <c r="UUF71" s="8"/>
      <c r="UUG71" s="9"/>
      <c r="UUH71" s="8"/>
      <c r="UUI71" s="8"/>
      <c r="UUJ71" s="5"/>
      <c r="UUK71" s="5"/>
      <c r="UUL71" s="6"/>
      <c r="UUM71" s="6"/>
      <c r="UUN71" s="7"/>
      <c r="UUO71" s="7"/>
      <c r="UUP71" s="8"/>
      <c r="UUQ71" s="8"/>
      <c r="UUR71" s="9"/>
      <c r="UUS71" s="8"/>
      <c r="UUT71" s="8"/>
      <c r="UUU71" s="5"/>
      <c r="UUV71" s="5"/>
      <c r="UUW71" s="6"/>
      <c r="UUX71" s="6"/>
      <c r="UUY71" s="7"/>
      <c r="UUZ71" s="7"/>
      <c r="UVA71" s="8"/>
      <c r="UVB71" s="8"/>
      <c r="UVC71" s="9"/>
      <c r="UVD71" s="8"/>
      <c r="UVE71" s="8"/>
      <c r="UVF71" s="5"/>
      <c r="UVG71" s="5"/>
      <c r="UVH71" s="6"/>
      <c r="UVI71" s="6"/>
      <c r="UVJ71" s="7"/>
      <c r="UVK71" s="7"/>
      <c r="UVL71" s="8"/>
      <c r="UVM71" s="8"/>
      <c r="UVN71" s="9"/>
      <c r="UVO71" s="8"/>
      <c r="UVP71" s="8"/>
      <c r="UVQ71" s="5"/>
      <c r="UVR71" s="5"/>
      <c r="UVS71" s="6"/>
      <c r="UVT71" s="6"/>
      <c r="UVU71" s="7"/>
      <c r="UVV71" s="7"/>
      <c r="UVW71" s="8"/>
      <c r="UVX71" s="8"/>
      <c r="UVY71" s="9"/>
      <c r="UVZ71" s="8"/>
      <c r="UWA71" s="8"/>
      <c r="UWB71" s="5"/>
      <c r="UWC71" s="5"/>
      <c r="UWD71" s="6"/>
      <c r="UWE71" s="6"/>
      <c r="UWF71" s="7"/>
      <c r="UWG71" s="7"/>
      <c r="UWH71" s="8"/>
      <c r="UWI71" s="8"/>
      <c r="UWJ71" s="9"/>
      <c r="UWK71" s="8"/>
      <c r="UWL71" s="8"/>
      <c r="UWM71" s="5"/>
      <c r="UWN71" s="5"/>
      <c r="UWO71" s="6"/>
      <c r="UWP71" s="6"/>
      <c r="UWQ71" s="7"/>
      <c r="UWR71" s="7"/>
      <c r="UWS71" s="8"/>
      <c r="UWT71" s="8"/>
      <c r="UWU71" s="9"/>
      <c r="UWV71" s="8"/>
      <c r="UWW71" s="8"/>
      <c r="UWX71" s="5"/>
      <c r="UWY71" s="5"/>
      <c r="UWZ71" s="6"/>
      <c r="UXA71" s="6"/>
      <c r="UXB71" s="7"/>
      <c r="UXC71" s="7"/>
      <c r="UXD71" s="8"/>
      <c r="UXE71" s="8"/>
      <c r="UXF71" s="9"/>
      <c r="UXG71" s="8"/>
      <c r="UXH71" s="8"/>
      <c r="UXI71" s="5"/>
      <c r="UXJ71" s="5"/>
      <c r="UXK71" s="6"/>
      <c r="UXL71" s="6"/>
      <c r="UXM71" s="7"/>
      <c r="UXN71" s="7"/>
      <c r="UXO71" s="8"/>
      <c r="UXP71" s="8"/>
      <c r="UXQ71" s="9"/>
      <c r="UXR71" s="8"/>
      <c r="UXS71" s="8"/>
      <c r="UXT71" s="5"/>
      <c r="UXU71" s="5"/>
      <c r="UXV71" s="6"/>
      <c r="UXW71" s="6"/>
      <c r="UXX71" s="7"/>
      <c r="UXY71" s="7"/>
      <c r="UXZ71" s="8"/>
      <c r="UYA71" s="8"/>
      <c r="UYB71" s="9"/>
      <c r="UYC71" s="8"/>
      <c r="UYD71" s="8"/>
      <c r="UYE71" s="5"/>
      <c r="UYF71" s="5"/>
      <c r="UYG71" s="6"/>
      <c r="UYH71" s="6"/>
      <c r="UYI71" s="7"/>
      <c r="UYJ71" s="7"/>
      <c r="UYK71" s="8"/>
      <c r="UYL71" s="8"/>
      <c r="UYM71" s="9"/>
      <c r="UYN71" s="8"/>
      <c r="UYO71" s="8"/>
      <c r="UYP71" s="5"/>
      <c r="UYQ71" s="5"/>
      <c r="UYR71" s="6"/>
      <c r="UYS71" s="6"/>
      <c r="UYT71" s="7"/>
      <c r="UYU71" s="7"/>
      <c r="UYV71" s="8"/>
      <c r="UYW71" s="8"/>
      <c r="UYX71" s="9"/>
      <c r="UYY71" s="8"/>
      <c r="UYZ71" s="8"/>
      <c r="UZA71" s="5"/>
      <c r="UZB71" s="5"/>
      <c r="UZC71" s="6"/>
      <c r="UZD71" s="6"/>
      <c r="UZE71" s="7"/>
      <c r="UZF71" s="7"/>
      <c r="UZG71" s="8"/>
      <c r="UZH71" s="8"/>
      <c r="UZI71" s="9"/>
      <c r="UZJ71" s="8"/>
      <c r="UZK71" s="8"/>
      <c r="UZL71" s="5"/>
      <c r="UZM71" s="5"/>
      <c r="UZN71" s="6"/>
      <c r="UZO71" s="6"/>
      <c r="UZP71" s="7"/>
      <c r="UZQ71" s="7"/>
      <c r="UZR71" s="8"/>
      <c r="UZS71" s="8"/>
      <c r="UZT71" s="9"/>
      <c r="UZU71" s="8"/>
      <c r="UZV71" s="8"/>
      <c r="UZW71" s="5"/>
      <c r="UZX71" s="5"/>
      <c r="UZY71" s="6"/>
      <c r="UZZ71" s="6"/>
      <c r="VAA71" s="7"/>
      <c r="VAB71" s="7"/>
      <c r="VAC71" s="8"/>
      <c r="VAD71" s="8"/>
      <c r="VAE71" s="9"/>
      <c r="VAF71" s="8"/>
      <c r="VAG71" s="8"/>
      <c r="VAH71" s="5"/>
      <c r="VAI71" s="5"/>
      <c r="VAJ71" s="6"/>
      <c r="VAK71" s="6"/>
      <c r="VAL71" s="7"/>
      <c r="VAM71" s="7"/>
      <c r="VAN71" s="8"/>
      <c r="VAO71" s="8"/>
      <c r="VAP71" s="9"/>
      <c r="VAQ71" s="8"/>
      <c r="VAR71" s="8"/>
      <c r="VAS71" s="5"/>
      <c r="VAT71" s="5"/>
      <c r="VAU71" s="6"/>
      <c r="VAV71" s="6"/>
      <c r="VAW71" s="7"/>
      <c r="VAX71" s="7"/>
      <c r="VAY71" s="8"/>
      <c r="VAZ71" s="8"/>
      <c r="VBA71" s="9"/>
      <c r="VBB71" s="8"/>
      <c r="VBC71" s="8"/>
      <c r="VBD71" s="5"/>
      <c r="VBE71" s="5"/>
      <c r="VBF71" s="6"/>
      <c r="VBG71" s="6"/>
      <c r="VBH71" s="7"/>
      <c r="VBI71" s="7"/>
      <c r="VBJ71" s="8"/>
      <c r="VBK71" s="8"/>
      <c r="VBL71" s="9"/>
      <c r="VBM71" s="8"/>
      <c r="VBN71" s="8"/>
      <c r="VBO71" s="5"/>
      <c r="VBP71" s="5"/>
      <c r="VBQ71" s="6"/>
      <c r="VBR71" s="6"/>
      <c r="VBS71" s="7"/>
      <c r="VBT71" s="7"/>
      <c r="VBU71" s="8"/>
      <c r="VBV71" s="8"/>
      <c r="VBW71" s="9"/>
      <c r="VBX71" s="8"/>
      <c r="VBY71" s="8"/>
      <c r="VBZ71" s="5"/>
      <c r="VCA71" s="5"/>
      <c r="VCB71" s="6"/>
      <c r="VCC71" s="6"/>
      <c r="VCD71" s="7"/>
      <c r="VCE71" s="7"/>
      <c r="VCF71" s="8"/>
      <c r="VCG71" s="8"/>
      <c r="VCH71" s="9"/>
      <c r="VCI71" s="8"/>
      <c r="VCJ71" s="8"/>
      <c r="VCK71" s="5"/>
      <c r="VCL71" s="5"/>
      <c r="VCM71" s="6"/>
      <c r="VCN71" s="6"/>
      <c r="VCO71" s="7"/>
      <c r="VCP71" s="7"/>
      <c r="VCQ71" s="8"/>
      <c r="VCR71" s="8"/>
      <c r="VCS71" s="9"/>
      <c r="VCT71" s="8"/>
      <c r="VCU71" s="8"/>
      <c r="VCV71" s="5"/>
      <c r="VCW71" s="5"/>
      <c r="VCX71" s="6"/>
      <c r="VCY71" s="6"/>
      <c r="VCZ71" s="7"/>
      <c r="VDA71" s="7"/>
      <c r="VDB71" s="8"/>
      <c r="VDC71" s="8"/>
      <c r="VDD71" s="9"/>
      <c r="VDE71" s="8"/>
      <c r="VDF71" s="8"/>
      <c r="VDG71" s="5"/>
      <c r="VDH71" s="5"/>
      <c r="VDI71" s="6"/>
      <c r="VDJ71" s="6"/>
      <c r="VDK71" s="7"/>
      <c r="VDL71" s="7"/>
      <c r="VDM71" s="8"/>
      <c r="VDN71" s="8"/>
      <c r="VDO71" s="9"/>
      <c r="VDP71" s="8"/>
      <c r="VDQ71" s="8"/>
      <c r="VDR71" s="5"/>
      <c r="VDS71" s="5"/>
      <c r="VDT71" s="6"/>
      <c r="VDU71" s="6"/>
      <c r="VDV71" s="7"/>
      <c r="VDW71" s="7"/>
      <c r="VDX71" s="8"/>
      <c r="VDY71" s="8"/>
      <c r="VDZ71" s="9"/>
      <c r="VEA71" s="8"/>
      <c r="VEB71" s="8"/>
      <c r="VEC71" s="5"/>
      <c r="VED71" s="5"/>
      <c r="VEE71" s="6"/>
      <c r="VEF71" s="6"/>
      <c r="VEG71" s="7"/>
      <c r="VEH71" s="7"/>
      <c r="VEI71" s="8"/>
      <c r="VEJ71" s="8"/>
      <c r="VEK71" s="9"/>
      <c r="VEL71" s="8"/>
      <c r="VEM71" s="8"/>
      <c r="VEN71" s="5"/>
      <c r="VEO71" s="5"/>
      <c r="VEP71" s="6"/>
      <c r="VEQ71" s="6"/>
      <c r="VER71" s="7"/>
      <c r="VES71" s="7"/>
      <c r="VET71" s="8"/>
      <c r="VEU71" s="8"/>
      <c r="VEV71" s="9"/>
      <c r="VEW71" s="8"/>
      <c r="VEX71" s="8"/>
      <c r="VEY71" s="5"/>
      <c r="VEZ71" s="5"/>
      <c r="VFA71" s="6"/>
      <c r="VFB71" s="6"/>
      <c r="VFC71" s="7"/>
      <c r="VFD71" s="7"/>
      <c r="VFE71" s="8"/>
      <c r="VFF71" s="8"/>
      <c r="VFG71" s="9"/>
      <c r="VFH71" s="8"/>
      <c r="VFI71" s="8"/>
      <c r="VFJ71" s="5"/>
      <c r="VFK71" s="5"/>
      <c r="VFL71" s="6"/>
      <c r="VFM71" s="6"/>
      <c r="VFN71" s="7"/>
      <c r="VFO71" s="7"/>
      <c r="VFP71" s="8"/>
      <c r="VFQ71" s="8"/>
      <c r="VFR71" s="9"/>
      <c r="VFS71" s="8"/>
      <c r="VFT71" s="8"/>
      <c r="VFU71" s="5"/>
      <c r="VFV71" s="5"/>
      <c r="VFW71" s="6"/>
      <c r="VFX71" s="6"/>
      <c r="VFY71" s="7"/>
      <c r="VFZ71" s="7"/>
      <c r="VGA71" s="8"/>
      <c r="VGB71" s="8"/>
      <c r="VGC71" s="9"/>
      <c r="VGD71" s="8"/>
      <c r="VGE71" s="8"/>
      <c r="VGF71" s="5"/>
      <c r="VGG71" s="5"/>
      <c r="VGH71" s="6"/>
      <c r="VGI71" s="6"/>
      <c r="VGJ71" s="7"/>
      <c r="VGK71" s="7"/>
      <c r="VGL71" s="8"/>
      <c r="VGM71" s="8"/>
      <c r="VGN71" s="9"/>
      <c r="VGO71" s="8"/>
      <c r="VGP71" s="8"/>
      <c r="VGQ71" s="5"/>
      <c r="VGR71" s="5"/>
      <c r="VGS71" s="6"/>
      <c r="VGT71" s="6"/>
      <c r="VGU71" s="7"/>
      <c r="VGV71" s="7"/>
      <c r="VGW71" s="8"/>
      <c r="VGX71" s="8"/>
      <c r="VGY71" s="9"/>
      <c r="VGZ71" s="8"/>
      <c r="VHA71" s="8"/>
      <c r="VHB71" s="5"/>
      <c r="VHC71" s="5"/>
      <c r="VHD71" s="6"/>
      <c r="VHE71" s="6"/>
      <c r="VHF71" s="7"/>
      <c r="VHG71" s="7"/>
      <c r="VHH71" s="8"/>
      <c r="VHI71" s="8"/>
      <c r="VHJ71" s="9"/>
      <c r="VHK71" s="8"/>
      <c r="VHL71" s="8"/>
      <c r="VHM71" s="5"/>
      <c r="VHN71" s="5"/>
      <c r="VHO71" s="6"/>
      <c r="VHP71" s="6"/>
      <c r="VHQ71" s="7"/>
      <c r="VHR71" s="7"/>
      <c r="VHS71" s="8"/>
      <c r="VHT71" s="8"/>
      <c r="VHU71" s="9"/>
      <c r="VHV71" s="8"/>
      <c r="VHW71" s="8"/>
      <c r="VHX71" s="5"/>
      <c r="VHY71" s="5"/>
      <c r="VHZ71" s="6"/>
      <c r="VIA71" s="6"/>
      <c r="VIB71" s="7"/>
      <c r="VIC71" s="7"/>
      <c r="VID71" s="8"/>
      <c r="VIE71" s="8"/>
      <c r="VIF71" s="9"/>
      <c r="VIG71" s="8"/>
      <c r="VIH71" s="8"/>
      <c r="VII71" s="5"/>
      <c r="VIJ71" s="5"/>
      <c r="VIK71" s="6"/>
      <c r="VIL71" s="6"/>
      <c r="VIM71" s="7"/>
      <c r="VIN71" s="7"/>
      <c r="VIO71" s="8"/>
      <c r="VIP71" s="8"/>
      <c r="VIQ71" s="9"/>
      <c r="VIR71" s="8"/>
      <c r="VIS71" s="8"/>
      <c r="VIT71" s="5"/>
      <c r="VIU71" s="5"/>
      <c r="VIV71" s="6"/>
      <c r="VIW71" s="6"/>
      <c r="VIX71" s="7"/>
      <c r="VIY71" s="7"/>
      <c r="VIZ71" s="8"/>
      <c r="VJA71" s="8"/>
      <c r="VJB71" s="9"/>
      <c r="VJC71" s="8"/>
      <c r="VJD71" s="8"/>
      <c r="VJE71" s="5"/>
      <c r="VJF71" s="5"/>
      <c r="VJG71" s="6"/>
      <c r="VJH71" s="6"/>
      <c r="VJI71" s="7"/>
      <c r="VJJ71" s="7"/>
      <c r="VJK71" s="8"/>
      <c r="VJL71" s="8"/>
      <c r="VJM71" s="9"/>
      <c r="VJN71" s="8"/>
      <c r="VJO71" s="8"/>
      <c r="VJP71" s="5"/>
      <c r="VJQ71" s="5"/>
      <c r="VJR71" s="6"/>
      <c r="VJS71" s="6"/>
      <c r="VJT71" s="7"/>
      <c r="VJU71" s="7"/>
      <c r="VJV71" s="8"/>
      <c r="VJW71" s="8"/>
      <c r="VJX71" s="9"/>
      <c r="VJY71" s="8"/>
      <c r="VJZ71" s="8"/>
      <c r="VKA71" s="5"/>
      <c r="VKB71" s="5"/>
      <c r="VKC71" s="6"/>
      <c r="VKD71" s="6"/>
      <c r="VKE71" s="7"/>
      <c r="VKF71" s="7"/>
      <c r="VKG71" s="8"/>
      <c r="VKH71" s="8"/>
      <c r="VKI71" s="9"/>
      <c r="VKJ71" s="8"/>
      <c r="VKK71" s="8"/>
      <c r="VKL71" s="5"/>
      <c r="VKM71" s="5"/>
      <c r="VKN71" s="6"/>
      <c r="VKO71" s="6"/>
      <c r="VKP71" s="7"/>
      <c r="VKQ71" s="7"/>
      <c r="VKR71" s="8"/>
      <c r="VKS71" s="8"/>
      <c r="VKT71" s="9"/>
      <c r="VKU71" s="8"/>
      <c r="VKV71" s="8"/>
      <c r="VKW71" s="5"/>
      <c r="VKX71" s="5"/>
      <c r="VKY71" s="6"/>
      <c r="VKZ71" s="6"/>
      <c r="VLA71" s="7"/>
      <c r="VLB71" s="7"/>
      <c r="VLC71" s="8"/>
      <c r="VLD71" s="8"/>
      <c r="VLE71" s="9"/>
      <c r="VLF71" s="8"/>
      <c r="VLG71" s="8"/>
      <c r="VLH71" s="5"/>
      <c r="VLI71" s="5"/>
      <c r="VLJ71" s="6"/>
      <c r="VLK71" s="6"/>
      <c r="VLL71" s="7"/>
      <c r="VLM71" s="7"/>
      <c r="VLN71" s="8"/>
      <c r="VLO71" s="8"/>
      <c r="VLP71" s="9"/>
      <c r="VLQ71" s="8"/>
      <c r="VLR71" s="8"/>
      <c r="VLS71" s="5"/>
      <c r="VLT71" s="5"/>
      <c r="VLU71" s="6"/>
      <c r="VLV71" s="6"/>
      <c r="VLW71" s="7"/>
      <c r="VLX71" s="7"/>
      <c r="VLY71" s="8"/>
      <c r="VLZ71" s="8"/>
      <c r="VMA71" s="9"/>
      <c r="VMB71" s="8"/>
      <c r="VMC71" s="8"/>
      <c r="VMD71" s="5"/>
      <c r="VME71" s="5"/>
      <c r="VMF71" s="6"/>
      <c r="VMG71" s="6"/>
      <c r="VMH71" s="7"/>
      <c r="VMI71" s="7"/>
      <c r="VMJ71" s="8"/>
      <c r="VMK71" s="8"/>
      <c r="VML71" s="9"/>
      <c r="VMM71" s="8"/>
      <c r="VMN71" s="8"/>
      <c r="VMO71" s="5"/>
      <c r="VMP71" s="5"/>
      <c r="VMQ71" s="6"/>
      <c r="VMR71" s="6"/>
      <c r="VMS71" s="7"/>
      <c r="VMT71" s="7"/>
      <c r="VMU71" s="8"/>
      <c r="VMV71" s="8"/>
      <c r="VMW71" s="9"/>
      <c r="VMX71" s="8"/>
      <c r="VMY71" s="8"/>
      <c r="VMZ71" s="5"/>
      <c r="VNA71" s="5"/>
      <c r="VNB71" s="6"/>
      <c r="VNC71" s="6"/>
      <c r="VND71" s="7"/>
      <c r="VNE71" s="7"/>
      <c r="VNF71" s="8"/>
      <c r="VNG71" s="8"/>
      <c r="VNH71" s="9"/>
      <c r="VNI71" s="8"/>
      <c r="VNJ71" s="8"/>
      <c r="VNK71" s="5"/>
      <c r="VNL71" s="5"/>
      <c r="VNM71" s="6"/>
      <c r="VNN71" s="6"/>
      <c r="VNO71" s="7"/>
      <c r="VNP71" s="7"/>
      <c r="VNQ71" s="8"/>
      <c r="VNR71" s="8"/>
      <c r="VNS71" s="9"/>
      <c r="VNT71" s="8"/>
      <c r="VNU71" s="8"/>
      <c r="VNV71" s="5"/>
      <c r="VNW71" s="5"/>
      <c r="VNX71" s="6"/>
      <c r="VNY71" s="6"/>
      <c r="VNZ71" s="7"/>
      <c r="VOA71" s="7"/>
      <c r="VOB71" s="8"/>
      <c r="VOC71" s="8"/>
      <c r="VOD71" s="9"/>
      <c r="VOE71" s="8"/>
      <c r="VOF71" s="8"/>
      <c r="VOG71" s="5"/>
      <c r="VOH71" s="5"/>
      <c r="VOI71" s="6"/>
      <c r="VOJ71" s="6"/>
      <c r="VOK71" s="7"/>
      <c r="VOL71" s="7"/>
      <c r="VOM71" s="8"/>
      <c r="VON71" s="8"/>
      <c r="VOO71" s="9"/>
      <c r="VOP71" s="8"/>
      <c r="VOQ71" s="8"/>
      <c r="VOR71" s="5"/>
      <c r="VOS71" s="5"/>
      <c r="VOT71" s="6"/>
      <c r="VOU71" s="6"/>
      <c r="VOV71" s="7"/>
      <c r="VOW71" s="7"/>
      <c r="VOX71" s="8"/>
      <c r="VOY71" s="8"/>
      <c r="VOZ71" s="9"/>
      <c r="VPA71" s="8"/>
      <c r="VPB71" s="8"/>
      <c r="VPC71" s="5"/>
      <c r="VPD71" s="5"/>
      <c r="VPE71" s="6"/>
      <c r="VPF71" s="6"/>
      <c r="VPG71" s="7"/>
      <c r="VPH71" s="7"/>
      <c r="VPI71" s="8"/>
      <c r="VPJ71" s="8"/>
      <c r="VPK71" s="9"/>
      <c r="VPL71" s="8"/>
      <c r="VPM71" s="8"/>
      <c r="VPN71" s="5"/>
      <c r="VPO71" s="5"/>
      <c r="VPP71" s="6"/>
      <c r="VPQ71" s="6"/>
      <c r="VPR71" s="7"/>
      <c r="VPS71" s="7"/>
      <c r="VPT71" s="8"/>
      <c r="VPU71" s="8"/>
      <c r="VPV71" s="9"/>
      <c r="VPW71" s="8"/>
      <c r="VPX71" s="8"/>
      <c r="VPY71" s="5"/>
      <c r="VPZ71" s="5"/>
      <c r="VQA71" s="6"/>
      <c r="VQB71" s="6"/>
      <c r="VQC71" s="7"/>
      <c r="VQD71" s="7"/>
      <c r="VQE71" s="8"/>
      <c r="VQF71" s="8"/>
      <c r="VQG71" s="9"/>
      <c r="VQH71" s="8"/>
      <c r="VQI71" s="8"/>
      <c r="VQJ71" s="5"/>
      <c r="VQK71" s="5"/>
      <c r="VQL71" s="6"/>
      <c r="VQM71" s="6"/>
      <c r="VQN71" s="7"/>
      <c r="VQO71" s="7"/>
      <c r="VQP71" s="8"/>
      <c r="VQQ71" s="8"/>
      <c r="VQR71" s="9"/>
      <c r="VQS71" s="8"/>
      <c r="VQT71" s="8"/>
      <c r="VQU71" s="5"/>
      <c r="VQV71" s="5"/>
      <c r="VQW71" s="6"/>
      <c r="VQX71" s="6"/>
      <c r="VQY71" s="7"/>
      <c r="VQZ71" s="7"/>
      <c r="VRA71" s="8"/>
      <c r="VRB71" s="8"/>
      <c r="VRC71" s="9"/>
      <c r="VRD71" s="8"/>
      <c r="VRE71" s="8"/>
      <c r="VRF71" s="5"/>
      <c r="VRG71" s="5"/>
      <c r="VRH71" s="6"/>
      <c r="VRI71" s="6"/>
      <c r="VRJ71" s="7"/>
      <c r="VRK71" s="7"/>
      <c r="VRL71" s="8"/>
      <c r="VRM71" s="8"/>
      <c r="VRN71" s="9"/>
      <c r="VRO71" s="8"/>
      <c r="VRP71" s="8"/>
      <c r="VRQ71" s="5"/>
      <c r="VRR71" s="5"/>
      <c r="VRS71" s="6"/>
      <c r="VRT71" s="6"/>
      <c r="VRU71" s="7"/>
      <c r="VRV71" s="7"/>
      <c r="VRW71" s="8"/>
      <c r="VRX71" s="8"/>
      <c r="VRY71" s="9"/>
      <c r="VRZ71" s="8"/>
      <c r="VSA71" s="8"/>
      <c r="VSB71" s="5"/>
      <c r="VSC71" s="5"/>
      <c r="VSD71" s="6"/>
      <c r="VSE71" s="6"/>
      <c r="VSF71" s="7"/>
      <c r="VSG71" s="7"/>
      <c r="VSH71" s="8"/>
      <c r="VSI71" s="8"/>
      <c r="VSJ71" s="9"/>
      <c r="VSK71" s="8"/>
      <c r="VSL71" s="8"/>
      <c r="VSM71" s="5"/>
      <c r="VSN71" s="5"/>
      <c r="VSO71" s="6"/>
      <c r="VSP71" s="6"/>
      <c r="VSQ71" s="7"/>
      <c r="VSR71" s="7"/>
      <c r="VSS71" s="8"/>
      <c r="VST71" s="8"/>
      <c r="VSU71" s="9"/>
      <c r="VSV71" s="8"/>
      <c r="VSW71" s="8"/>
      <c r="VSX71" s="5"/>
      <c r="VSY71" s="5"/>
      <c r="VSZ71" s="6"/>
      <c r="VTA71" s="6"/>
      <c r="VTB71" s="7"/>
      <c r="VTC71" s="7"/>
      <c r="VTD71" s="8"/>
      <c r="VTE71" s="8"/>
      <c r="VTF71" s="9"/>
      <c r="VTG71" s="8"/>
      <c r="VTH71" s="8"/>
      <c r="VTI71" s="5"/>
      <c r="VTJ71" s="5"/>
      <c r="VTK71" s="6"/>
      <c r="VTL71" s="6"/>
      <c r="VTM71" s="7"/>
      <c r="VTN71" s="7"/>
      <c r="VTO71" s="8"/>
      <c r="VTP71" s="8"/>
      <c r="VTQ71" s="9"/>
      <c r="VTR71" s="8"/>
      <c r="VTS71" s="8"/>
      <c r="VTT71" s="5"/>
      <c r="VTU71" s="5"/>
      <c r="VTV71" s="6"/>
      <c r="VTW71" s="6"/>
      <c r="VTX71" s="7"/>
      <c r="VTY71" s="7"/>
      <c r="VTZ71" s="8"/>
      <c r="VUA71" s="8"/>
      <c r="VUB71" s="9"/>
      <c r="VUC71" s="8"/>
      <c r="VUD71" s="8"/>
      <c r="VUE71" s="5"/>
      <c r="VUF71" s="5"/>
      <c r="VUG71" s="6"/>
      <c r="VUH71" s="6"/>
      <c r="VUI71" s="7"/>
      <c r="VUJ71" s="7"/>
      <c r="VUK71" s="8"/>
      <c r="VUL71" s="8"/>
      <c r="VUM71" s="9"/>
      <c r="VUN71" s="8"/>
      <c r="VUO71" s="8"/>
      <c r="VUP71" s="5"/>
      <c r="VUQ71" s="5"/>
      <c r="VUR71" s="6"/>
      <c r="VUS71" s="6"/>
      <c r="VUT71" s="7"/>
      <c r="VUU71" s="7"/>
      <c r="VUV71" s="8"/>
      <c r="VUW71" s="8"/>
      <c r="VUX71" s="9"/>
      <c r="VUY71" s="8"/>
      <c r="VUZ71" s="8"/>
      <c r="VVA71" s="5"/>
      <c r="VVB71" s="5"/>
      <c r="VVC71" s="6"/>
      <c r="VVD71" s="6"/>
      <c r="VVE71" s="7"/>
      <c r="VVF71" s="7"/>
      <c r="VVG71" s="8"/>
      <c r="VVH71" s="8"/>
      <c r="VVI71" s="9"/>
      <c r="VVJ71" s="8"/>
      <c r="VVK71" s="8"/>
      <c r="VVL71" s="5"/>
      <c r="VVM71" s="5"/>
      <c r="VVN71" s="6"/>
      <c r="VVO71" s="6"/>
      <c r="VVP71" s="7"/>
      <c r="VVQ71" s="7"/>
      <c r="VVR71" s="8"/>
      <c r="VVS71" s="8"/>
      <c r="VVT71" s="9"/>
      <c r="VVU71" s="8"/>
      <c r="VVV71" s="8"/>
      <c r="VVW71" s="5"/>
      <c r="VVX71" s="5"/>
      <c r="VVY71" s="6"/>
      <c r="VVZ71" s="6"/>
      <c r="VWA71" s="7"/>
      <c r="VWB71" s="7"/>
      <c r="VWC71" s="8"/>
      <c r="VWD71" s="8"/>
      <c r="VWE71" s="9"/>
      <c r="VWF71" s="8"/>
      <c r="VWG71" s="8"/>
      <c r="VWH71" s="5"/>
      <c r="VWI71" s="5"/>
      <c r="VWJ71" s="6"/>
      <c r="VWK71" s="6"/>
      <c r="VWL71" s="7"/>
      <c r="VWM71" s="7"/>
      <c r="VWN71" s="8"/>
      <c r="VWO71" s="8"/>
      <c r="VWP71" s="9"/>
      <c r="VWQ71" s="8"/>
      <c r="VWR71" s="8"/>
      <c r="VWS71" s="5"/>
      <c r="VWT71" s="5"/>
      <c r="VWU71" s="6"/>
      <c r="VWV71" s="6"/>
      <c r="VWW71" s="7"/>
      <c r="VWX71" s="7"/>
      <c r="VWY71" s="8"/>
      <c r="VWZ71" s="8"/>
      <c r="VXA71" s="9"/>
      <c r="VXB71" s="8"/>
      <c r="VXC71" s="8"/>
      <c r="VXD71" s="5"/>
      <c r="VXE71" s="5"/>
      <c r="VXF71" s="6"/>
      <c r="VXG71" s="6"/>
      <c r="VXH71" s="7"/>
      <c r="VXI71" s="7"/>
      <c r="VXJ71" s="8"/>
      <c r="VXK71" s="8"/>
      <c r="VXL71" s="9"/>
      <c r="VXM71" s="8"/>
      <c r="VXN71" s="8"/>
      <c r="VXO71" s="5"/>
      <c r="VXP71" s="5"/>
      <c r="VXQ71" s="6"/>
      <c r="VXR71" s="6"/>
      <c r="VXS71" s="7"/>
      <c r="VXT71" s="7"/>
      <c r="VXU71" s="8"/>
      <c r="VXV71" s="8"/>
      <c r="VXW71" s="9"/>
      <c r="VXX71" s="8"/>
      <c r="VXY71" s="8"/>
      <c r="VXZ71" s="5"/>
      <c r="VYA71" s="5"/>
      <c r="VYB71" s="6"/>
      <c r="VYC71" s="6"/>
      <c r="VYD71" s="7"/>
      <c r="VYE71" s="7"/>
      <c r="VYF71" s="8"/>
      <c r="VYG71" s="8"/>
      <c r="VYH71" s="9"/>
      <c r="VYI71" s="8"/>
      <c r="VYJ71" s="8"/>
      <c r="VYK71" s="5"/>
      <c r="VYL71" s="5"/>
      <c r="VYM71" s="6"/>
      <c r="VYN71" s="6"/>
      <c r="VYO71" s="7"/>
      <c r="VYP71" s="7"/>
      <c r="VYQ71" s="8"/>
      <c r="VYR71" s="8"/>
      <c r="VYS71" s="9"/>
      <c r="VYT71" s="8"/>
      <c r="VYU71" s="8"/>
      <c r="VYV71" s="5"/>
      <c r="VYW71" s="5"/>
      <c r="VYX71" s="6"/>
      <c r="VYY71" s="6"/>
      <c r="VYZ71" s="7"/>
      <c r="VZA71" s="7"/>
      <c r="VZB71" s="8"/>
      <c r="VZC71" s="8"/>
      <c r="VZD71" s="9"/>
      <c r="VZE71" s="8"/>
      <c r="VZF71" s="8"/>
      <c r="VZG71" s="5"/>
      <c r="VZH71" s="5"/>
      <c r="VZI71" s="6"/>
      <c r="VZJ71" s="6"/>
      <c r="VZK71" s="7"/>
      <c r="VZL71" s="7"/>
      <c r="VZM71" s="8"/>
      <c r="VZN71" s="8"/>
      <c r="VZO71" s="9"/>
      <c r="VZP71" s="8"/>
      <c r="VZQ71" s="8"/>
      <c r="VZR71" s="5"/>
      <c r="VZS71" s="5"/>
      <c r="VZT71" s="6"/>
      <c r="VZU71" s="6"/>
      <c r="VZV71" s="7"/>
      <c r="VZW71" s="7"/>
      <c r="VZX71" s="8"/>
      <c r="VZY71" s="8"/>
      <c r="VZZ71" s="9"/>
      <c r="WAA71" s="8"/>
      <c r="WAB71" s="8"/>
      <c r="WAC71" s="5"/>
      <c r="WAD71" s="5"/>
      <c r="WAE71" s="6"/>
      <c r="WAF71" s="6"/>
      <c r="WAG71" s="7"/>
      <c r="WAH71" s="7"/>
      <c r="WAI71" s="8"/>
      <c r="WAJ71" s="8"/>
      <c r="WAK71" s="9"/>
      <c r="WAL71" s="8"/>
      <c r="WAM71" s="8"/>
      <c r="WAN71" s="5"/>
      <c r="WAO71" s="5"/>
      <c r="WAP71" s="6"/>
      <c r="WAQ71" s="6"/>
      <c r="WAR71" s="7"/>
      <c r="WAS71" s="7"/>
      <c r="WAT71" s="8"/>
      <c r="WAU71" s="8"/>
      <c r="WAV71" s="9"/>
      <c r="WAW71" s="8"/>
      <c r="WAX71" s="8"/>
      <c r="WAY71" s="5"/>
      <c r="WAZ71" s="5"/>
      <c r="WBA71" s="6"/>
      <c r="WBB71" s="6"/>
      <c r="WBC71" s="7"/>
      <c r="WBD71" s="7"/>
      <c r="WBE71" s="8"/>
      <c r="WBF71" s="8"/>
      <c r="WBG71" s="9"/>
      <c r="WBH71" s="8"/>
      <c r="WBI71" s="8"/>
      <c r="WBJ71" s="5"/>
      <c r="WBK71" s="5"/>
      <c r="WBL71" s="6"/>
      <c r="WBM71" s="6"/>
      <c r="WBN71" s="7"/>
      <c r="WBO71" s="7"/>
      <c r="WBP71" s="8"/>
      <c r="WBQ71" s="8"/>
      <c r="WBR71" s="9"/>
      <c r="WBS71" s="8"/>
      <c r="WBT71" s="8"/>
      <c r="WBU71" s="5"/>
      <c r="WBV71" s="5"/>
      <c r="WBW71" s="6"/>
      <c r="WBX71" s="6"/>
      <c r="WBY71" s="7"/>
      <c r="WBZ71" s="7"/>
      <c r="WCA71" s="8"/>
      <c r="WCB71" s="8"/>
      <c r="WCC71" s="9"/>
      <c r="WCD71" s="8"/>
      <c r="WCE71" s="8"/>
      <c r="WCF71" s="5"/>
      <c r="WCG71" s="5"/>
      <c r="WCH71" s="6"/>
      <c r="WCI71" s="6"/>
      <c r="WCJ71" s="7"/>
      <c r="WCK71" s="7"/>
      <c r="WCL71" s="8"/>
      <c r="WCM71" s="8"/>
      <c r="WCN71" s="9"/>
      <c r="WCO71" s="8"/>
      <c r="WCP71" s="8"/>
      <c r="WCQ71" s="5"/>
      <c r="WCR71" s="5"/>
      <c r="WCS71" s="6"/>
      <c r="WCT71" s="6"/>
      <c r="WCU71" s="7"/>
      <c r="WCV71" s="7"/>
      <c r="WCW71" s="8"/>
      <c r="WCX71" s="8"/>
      <c r="WCY71" s="9"/>
      <c r="WCZ71" s="8"/>
      <c r="WDA71" s="8"/>
      <c r="WDB71" s="5"/>
      <c r="WDC71" s="5"/>
      <c r="WDD71" s="6"/>
      <c r="WDE71" s="6"/>
      <c r="WDF71" s="7"/>
      <c r="WDG71" s="7"/>
      <c r="WDH71" s="8"/>
      <c r="WDI71" s="8"/>
      <c r="WDJ71" s="9"/>
      <c r="WDK71" s="8"/>
      <c r="WDL71" s="8"/>
      <c r="WDM71" s="5"/>
      <c r="WDN71" s="5"/>
      <c r="WDO71" s="6"/>
      <c r="WDP71" s="6"/>
      <c r="WDQ71" s="7"/>
      <c r="WDR71" s="7"/>
      <c r="WDS71" s="8"/>
      <c r="WDT71" s="8"/>
      <c r="WDU71" s="9"/>
      <c r="WDV71" s="8"/>
      <c r="WDW71" s="8"/>
      <c r="WDX71" s="5"/>
      <c r="WDY71" s="5"/>
      <c r="WDZ71" s="6"/>
      <c r="WEA71" s="6"/>
      <c r="WEB71" s="7"/>
      <c r="WEC71" s="7"/>
      <c r="WED71" s="8"/>
      <c r="WEE71" s="8"/>
      <c r="WEF71" s="9"/>
      <c r="WEG71" s="8"/>
      <c r="WEH71" s="8"/>
      <c r="WEI71" s="5"/>
      <c r="WEJ71" s="5"/>
      <c r="WEK71" s="6"/>
      <c r="WEL71" s="6"/>
      <c r="WEM71" s="7"/>
      <c r="WEN71" s="7"/>
      <c r="WEO71" s="8"/>
      <c r="WEP71" s="8"/>
      <c r="WEQ71" s="9"/>
      <c r="WER71" s="8"/>
      <c r="WES71" s="8"/>
      <c r="WET71" s="5"/>
      <c r="WEU71" s="5"/>
      <c r="WEV71" s="6"/>
      <c r="WEW71" s="6"/>
      <c r="WEX71" s="7"/>
      <c r="WEY71" s="7"/>
      <c r="WEZ71" s="8"/>
      <c r="WFA71" s="8"/>
      <c r="WFB71" s="9"/>
      <c r="WFC71" s="8"/>
      <c r="WFD71" s="8"/>
      <c r="WFE71" s="5"/>
      <c r="WFF71" s="5"/>
      <c r="WFG71" s="6"/>
      <c r="WFH71" s="6"/>
      <c r="WFI71" s="7"/>
      <c r="WFJ71" s="7"/>
      <c r="WFK71" s="8"/>
      <c r="WFL71" s="8"/>
      <c r="WFM71" s="9"/>
      <c r="WFN71" s="8"/>
      <c r="WFO71" s="8"/>
      <c r="WFP71" s="5"/>
      <c r="WFQ71" s="5"/>
      <c r="WFR71" s="6"/>
      <c r="WFS71" s="6"/>
      <c r="WFT71" s="7"/>
      <c r="WFU71" s="7"/>
      <c r="WFV71" s="8"/>
      <c r="WFW71" s="8"/>
      <c r="WFX71" s="9"/>
      <c r="WFY71" s="8"/>
      <c r="WFZ71" s="8"/>
      <c r="WGA71" s="5"/>
      <c r="WGB71" s="5"/>
      <c r="WGC71" s="6"/>
      <c r="WGD71" s="6"/>
      <c r="WGE71" s="7"/>
      <c r="WGF71" s="7"/>
      <c r="WGG71" s="8"/>
      <c r="WGH71" s="8"/>
      <c r="WGI71" s="9"/>
      <c r="WGJ71" s="8"/>
      <c r="WGK71" s="8"/>
      <c r="WGL71" s="5"/>
      <c r="WGM71" s="5"/>
      <c r="WGN71" s="6"/>
      <c r="WGO71" s="6"/>
      <c r="WGP71" s="7"/>
      <c r="WGQ71" s="7"/>
      <c r="WGR71" s="8"/>
      <c r="WGS71" s="8"/>
      <c r="WGT71" s="9"/>
      <c r="WGU71" s="8"/>
      <c r="WGV71" s="8"/>
      <c r="WGW71" s="5"/>
      <c r="WGX71" s="5"/>
      <c r="WGY71" s="6"/>
      <c r="WGZ71" s="6"/>
      <c r="WHA71" s="7"/>
      <c r="WHB71" s="7"/>
      <c r="WHC71" s="8"/>
      <c r="WHD71" s="8"/>
      <c r="WHE71" s="9"/>
      <c r="WHF71" s="8"/>
      <c r="WHG71" s="8"/>
      <c r="WHH71" s="5"/>
      <c r="WHI71" s="5"/>
      <c r="WHJ71" s="6"/>
      <c r="WHK71" s="6"/>
      <c r="WHL71" s="7"/>
      <c r="WHM71" s="7"/>
      <c r="WHN71" s="8"/>
      <c r="WHO71" s="8"/>
      <c r="WHP71" s="9"/>
      <c r="WHQ71" s="8"/>
      <c r="WHR71" s="8"/>
      <c r="WHS71" s="5"/>
      <c r="WHT71" s="5"/>
      <c r="WHU71" s="6"/>
      <c r="WHV71" s="6"/>
      <c r="WHW71" s="7"/>
      <c r="WHX71" s="7"/>
      <c r="WHY71" s="8"/>
      <c r="WHZ71" s="8"/>
      <c r="WIA71" s="9"/>
      <c r="WIB71" s="8"/>
      <c r="WIC71" s="8"/>
      <c r="WID71" s="5"/>
      <c r="WIE71" s="5"/>
      <c r="WIF71" s="6"/>
      <c r="WIG71" s="6"/>
      <c r="WIH71" s="7"/>
      <c r="WII71" s="7"/>
      <c r="WIJ71" s="8"/>
      <c r="WIK71" s="8"/>
      <c r="WIL71" s="9"/>
      <c r="WIM71" s="8"/>
      <c r="WIN71" s="8"/>
      <c r="WIO71" s="5"/>
      <c r="WIP71" s="5"/>
      <c r="WIQ71" s="6"/>
      <c r="WIR71" s="6"/>
      <c r="WIS71" s="7"/>
      <c r="WIT71" s="7"/>
      <c r="WIU71" s="8"/>
      <c r="WIV71" s="8"/>
      <c r="WIW71" s="9"/>
      <c r="WIX71" s="8"/>
      <c r="WIY71" s="8"/>
      <c r="WIZ71" s="5"/>
      <c r="WJA71" s="5"/>
      <c r="WJB71" s="6"/>
      <c r="WJC71" s="6"/>
      <c r="WJD71" s="7"/>
      <c r="WJE71" s="7"/>
      <c r="WJF71" s="8"/>
      <c r="WJG71" s="8"/>
      <c r="WJH71" s="9"/>
      <c r="WJI71" s="8"/>
      <c r="WJJ71" s="8"/>
      <c r="WJK71" s="5"/>
      <c r="WJL71" s="5"/>
      <c r="WJM71" s="6"/>
      <c r="WJN71" s="6"/>
      <c r="WJO71" s="7"/>
      <c r="WJP71" s="7"/>
      <c r="WJQ71" s="8"/>
      <c r="WJR71" s="8"/>
      <c r="WJS71" s="9"/>
      <c r="WJT71" s="8"/>
      <c r="WJU71" s="8"/>
      <c r="WJV71" s="5"/>
      <c r="WJW71" s="5"/>
      <c r="WJX71" s="6"/>
      <c r="WJY71" s="6"/>
      <c r="WJZ71" s="7"/>
      <c r="WKA71" s="7"/>
      <c r="WKB71" s="8"/>
      <c r="WKC71" s="8"/>
      <c r="WKD71" s="9"/>
      <c r="WKE71" s="8"/>
      <c r="WKF71" s="8"/>
      <c r="WKG71" s="5"/>
      <c r="WKH71" s="5"/>
      <c r="WKI71" s="6"/>
      <c r="WKJ71" s="6"/>
      <c r="WKK71" s="7"/>
      <c r="WKL71" s="7"/>
      <c r="WKM71" s="8"/>
      <c r="WKN71" s="8"/>
      <c r="WKO71" s="9"/>
      <c r="WKP71" s="8"/>
      <c r="WKQ71" s="8"/>
      <c r="WKR71" s="5"/>
      <c r="WKS71" s="5"/>
      <c r="WKT71" s="6"/>
      <c r="WKU71" s="6"/>
      <c r="WKV71" s="7"/>
      <c r="WKW71" s="7"/>
      <c r="WKX71" s="8"/>
      <c r="WKY71" s="8"/>
      <c r="WKZ71" s="9"/>
      <c r="WLA71" s="8"/>
      <c r="WLB71" s="8"/>
      <c r="WLC71" s="5"/>
      <c r="WLD71" s="5"/>
      <c r="WLE71" s="6"/>
      <c r="WLF71" s="6"/>
      <c r="WLG71" s="7"/>
      <c r="WLH71" s="7"/>
      <c r="WLI71" s="8"/>
      <c r="WLJ71" s="8"/>
      <c r="WLK71" s="9"/>
      <c r="WLL71" s="8"/>
      <c r="WLM71" s="8"/>
      <c r="WLN71" s="5"/>
      <c r="WLO71" s="5"/>
      <c r="WLP71" s="6"/>
      <c r="WLQ71" s="6"/>
      <c r="WLR71" s="7"/>
      <c r="WLS71" s="7"/>
      <c r="WLT71" s="8"/>
      <c r="WLU71" s="8"/>
      <c r="WLV71" s="9"/>
      <c r="WLW71" s="8"/>
      <c r="WLX71" s="8"/>
      <c r="WLY71" s="5"/>
      <c r="WLZ71" s="5"/>
      <c r="WMA71" s="6"/>
      <c r="WMB71" s="6"/>
      <c r="WMC71" s="7"/>
      <c r="WMD71" s="7"/>
      <c r="WME71" s="8"/>
      <c r="WMF71" s="8"/>
      <c r="WMG71" s="9"/>
      <c r="WMH71" s="8"/>
      <c r="WMI71" s="8"/>
      <c r="WMJ71" s="5"/>
      <c r="WMK71" s="5"/>
      <c r="WML71" s="6"/>
      <c r="WMM71" s="6"/>
      <c r="WMN71" s="7"/>
      <c r="WMO71" s="7"/>
      <c r="WMP71" s="8"/>
      <c r="WMQ71" s="8"/>
      <c r="WMR71" s="9"/>
      <c r="WMS71" s="8"/>
      <c r="WMT71" s="8"/>
      <c r="WMU71" s="5"/>
      <c r="WMV71" s="5"/>
      <c r="WMW71" s="6"/>
      <c r="WMX71" s="6"/>
      <c r="WMY71" s="7"/>
      <c r="WMZ71" s="7"/>
      <c r="WNA71" s="8"/>
      <c r="WNB71" s="8"/>
      <c r="WNC71" s="9"/>
      <c r="WND71" s="8"/>
      <c r="WNE71" s="8"/>
      <c r="WNF71" s="5"/>
      <c r="WNG71" s="5"/>
      <c r="WNH71" s="6"/>
      <c r="WNI71" s="6"/>
      <c r="WNJ71" s="7"/>
      <c r="WNK71" s="7"/>
      <c r="WNL71" s="8"/>
      <c r="WNM71" s="8"/>
      <c r="WNN71" s="9"/>
      <c r="WNO71" s="8"/>
      <c r="WNP71" s="8"/>
      <c r="WNQ71" s="5"/>
      <c r="WNR71" s="5"/>
      <c r="WNS71" s="6"/>
      <c r="WNT71" s="6"/>
      <c r="WNU71" s="7"/>
      <c r="WNV71" s="7"/>
      <c r="WNW71" s="8"/>
      <c r="WNX71" s="8"/>
      <c r="WNY71" s="9"/>
      <c r="WNZ71" s="8"/>
      <c r="WOA71" s="8"/>
      <c r="WOB71" s="5"/>
      <c r="WOC71" s="5"/>
      <c r="WOD71" s="6"/>
      <c r="WOE71" s="6"/>
      <c r="WOF71" s="7"/>
      <c r="WOG71" s="7"/>
      <c r="WOH71" s="8"/>
      <c r="WOI71" s="8"/>
      <c r="WOJ71" s="9"/>
      <c r="WOK71" s="8"/>
      <c r="WOL71" s="8"/>
      <c r="WOM71" s="5"/>
      <c r="WON71" s="5"/>
      <c r="WOO71" s="6"/>
      <c r="WOP71" s="6"/>
      <c r="WOQ71" s="7"/>
      <c r="WOR71" s="7"/>
      <c r="WOS71" s="8"/>
      <c r="WOT71" s="8"/>
      <c r="WOU71" s="9"/>
      <c r="WOV71" s="8"/>
      <c r="WOW71" s="8"/>
      <c r="WOX71" s="5"/>
      <c r="WOY71" s="5"/>
      <c r="WOZ71" s="6"/>
      <c r="WPA71" s="6"/>
      <c r="WPB71" s="7"/>
      <c r="WPC71" s="7"/>
      <c r="WPD71" s="8"/>
      <c r="WPE71" s="8"/>
      <c r="WPF71" s="9"/>
      <c r="WPG71" s="8"/>
      <c r="WPH71" s="8"/>
      <c r="WPI71" s="5"/>
      <c r="WPJ71" s="5"/>
      <c r="WPK71" s="6"/>
      <c r="WPL71" s="6"/>
      <c r="WPM71" s="7"/>
      <c r="WPN71" s="7"/>
      <c r="WPO71" s="8"/>
      <c r="WPP71" s="8"/>
      <c r="WPQ71" s="9"/>
      <c r="WPR71" s="8"/>
      <c r="WPS71" s="8"/>
      <c r="WPT71" s="5"/>
      <c r="WPU71" s="5"/>
      <c r="WPV71" s="6"/>
      <c r="WPW71" s="6"/>
      <c r="WPX71" s="7"/>
      <c r="WPY71" s="7"/>
      <c r="WPZ71" s="8"/>
      <c r="WQA71" s="8"/>
      <c r="WQB71" s="9"/>
      <c r="WQC71" s="8"/>
      <c r="WQD71" s="8"/>
      <c r="WQE71" s="5"/>
      <c r="WQF71" s="5"/>
      <c r="WQG71" s="6"/>
      <c r="WQH71" s="6"/>
      <c r="WQI71" s="7"/>
      <c r="WQJ71" s="7"/>
      <c r="WQK71" s="8"/>
      <c r="WQL71" s="8"/>
      <c r="WQM71" s="9"/>
      <c r="WQN71" s="8"/>
      <c r="WQO71" s="8"/>
      <c r="WQP71" s="5"/>
      <c r="WQQ71" s="5"/>
      <c r="WQR71" s="6"/>
      <c r="WQS71" s="6"/>
      <c r="WQT71" s="7"/>
      <c r="WQU71" s="7"/>
      <c r="WQV71" s="8"/>
      <c r="WQW71" s="8"/>
      <c r="WQX71" s="9"/>
      <c r="WQY71" s="8"/>
      <c r="WQZ71" s="8"/>
      <c r="WRA71" s="5"/>
      <c r="WRB71" s="5"/>
      <c r="WRC71" s="6"/>
      <c r="WRD71" s="6"/>
      <c r="WRE71" s="7"/>
      <c r="WRF71" s="7"/>
      <c r="WRG71" s="8"/>
      <c r="WRH71" s="8"/>
      <c r="WRI71" s="9"/>
      <c r="WRJ71" s="8"/>
      <c r="WRK71" s="8"/>
      <c r="WRL71" s="5"/>
      <c r="WRM71" s="5"/>
      <c r="WRN71" s="6"/>
      <c r="WRO71" s="6"/>
      <c r="WRP71" s="7"/>
      <c r="WRQ71" s="7"/>
      <c r="WRR71" s="8"/>
      <c r="WRS71" s="8"/>
      <c r="WRT71" s="9"/>
      <c r="WRU71" s="8"/>
      <c r="WRV71" s="8"/>
      <c r="WRW71" s="5"/>
      <c r="WRX71" s="5"/>
      <c r="WRY71" s="6"/>
      <c r="WRZ71" s="6"/>
      <c r="WSA71" s="7"/>
      <c r="WSB71" s="7"/>
      <c r="WSC71" s="8"/>
      <c r="WSD71" s="8"/>
      <c r="WSE71" s="9"/>
      <c r="WSF71" s="8"/>
      <c r="WSG71" s="8"/>
      <c r="WSH71" s="5"/>
      <c r="WSI71" s="5"/>
      <c r="WSJ71" s="6"/>
      <c r="WSK71" s="6"/>
      <c r="WSL71" s="7"/>
      <c r="WSM71" s="7"/>
      <c r="WSN71" s="8"/>
      <c r="WSO71" s="8"/>
      <c r="WSP71" s="9"/>
      <c r="WSQ71" s="8"/>
      <c r="WSR71" s="8"/>
      <c r="WSS71" s="5"/>
      <c r="WST71" s="5"/>
      <c r="WSU71" s="6"/>
      <c r="WSV71" s="6"/>
      <c r="WSW71" s="7"/>
      <c r="WSX71" s="7"/>
      <c r="WSY71" s="8"/>
      <c r="WSZ71" s="8"/>
      <c r="WTA71" s="9"/>
      <c r="WTB71" s="8"/>
      <c r="WTC71" s="8"/>
      <c r="WTD71" s="5"/>
      <c r="WTE71" s="5"/>
      <c r="WTF71" s="6"/>
      <c r="WTG71" s="6"/>
      <c r="WTH71" s="7"/>
      <c r="WTI71" s="7"/>
      <c r="WTJ71" s="8"/>
      <c r="WTK71" s="8"/>
      <c r="WTL71" s="9"/>
      <c r="WTM71" s="8"/>
      <c r="WTN71" s="8"/>
      <c r="WTO71" s="5"/>
      <c r="WTP71" s="5"/>
      <c r="WTQ71" s="6"/>
      <c r="WTR71" s="6"/>
      <c r="WTS71" s="7"/>
      <c r="WTT71" s="7"/>
      <c r="WTU71" s="8"/>
      <c r="WTV71" s="8"/>
      <c r="WTW71" s="9"/>
      <c r="WTX71" s="8"/>
      <c r="WTY71" s="8"/>
      <c r="WTZ71" s="5"/>
      <c r="WUA71" s="5"/>
      <c r="WUB71" s="6"/>
      <c r="WUC71" s="6"/>
      <c r="WUD71" s="7"/>
      <c r="WUE71" s="7"/>
      <c r="WUF71" s="8"/>
      <c r="WUG71" s="8"/>
      <c r="WUH71" s="9"/>
      <c r="WUI71" s="8"/>
      <c r="WUJ71" s="8"/>
      <c r="WUK71" s="5"/>
      <c r="WUL71" s="5"/>
      <c r="WUM71" s="6"/>
      <c r="WUN71" s="6"/>
      <c r="WUO71" s="7"/>
      <c r="WUP71" s="7"/>
      <c r="WUQ71" s="8"/>
      <c r="WUR71" s="8"/>
      <c r="WUS71" s="9"/>
      <c r="WUT71" s="8"/>
      <c r="WUU71" s="8"/>
      <c r="WUV71" s="5"/>
      <c r="WUW71" s="5"/>
      <c r="WUX71" s="6"/>
      <c r="WUY71" s="6"/>
      <c r="WUZ71" s="7"/>
      <c r="WVA71" s="7"/>
      <c r="WVB71" s="8"/>
      <c r="WVC71" s="8"/>
      <c r="WVD71" s="9"/>
      <c r="WVE71" s="8"/>
      <c r="WVF71" s="8"/>
      <c r="WVG71" s="5"/>
      <c r="WVH71" s="5"/>
      <c r="WVI71" s="6"/>
      <c r="WVJ71" s="6"/>
      <c r="WVK71" s="7"/>
      <c r="WVL71" s="7"/>
      <c r="WVM71" s="8"/>
      <c r="WVN71" s="8"/>
      <c r="WVO71" s="9"/>
      <c r="WVP71" s="8"/>
      <c r="WVQ71" s="8"/>
      <c r="WVR71" s="5"/>
      <c r="WVS71" s="5"/>
      <c r="WVT71" s="6"/>
      <c r="WVU71" s="6"/>
      <c r="WVV71" s="7"/>
      <c r="WVW71" s="7"/>
      <c r="WVX71" s="8"/>
      <c r="WVY71" s="8"/>
      <c r="WVZ71" s="9"/>
      <c r="WWA71" s="8"/>
      <c r="WWB71" s="8"/>
      <c r="WWC71" s="5"/>
      <c r="WWD71" s="5"/>
      <c r="WWE71" s="6"/>
      <c r="WWF71" s="6"/>
      <c r="WWG71" s="7"/>
      <c r="WWH71" s="7"/>
      <c r="WWI71" s="8"/>
      <c r="WWJ71" s="8"/>
      <c r="WWK71" s="9"/>
      <c r="WWL71" s="8"/>
      <c r="WWM71" s="8"/>
      <c r="WWN71" s="5"/>
      <c r="WWO71" s="5"/>
      <c r="WWP71" s="6"/>
      <c r="WWQ71" s="6"/>
      <c r="WWR71" s="7"/>
      <c r="WWS71" s="7"/>
      <c r="WWT71" s="8"/>
      <c r="WWU71" s="8"/>
      <c r="WWV71" s="9"/>
      <c r="WWW71" s="8"/>
      <c r="WWX71" s="8"/>
      <c r="WWY71" s="5"/>
      <c r="WWZ71" s="5"/>
      <c r="WXA71" s="6"/>
      <c r="WXB71" s="6"/>
      <c r="WXC71" s="7"/>
      <c r="WXD71" s="7"/>
      <c r="WXE71" s="8"/>
      <c r="WXF71" s="8"/>
      <c r="WXG71" s="9"/>
      <c r="WXH71" s="8"/>
      <c r="WXI71" s="8"/>
      <c r="WXJ71" s="5"/>
      <c r="WXK71" s="5"/>
      <c r="WXL71" s="6"/>
      <c r="WXM71" s="6"/>
      <c r="WXN71" s="7"/>
      <c r="WXO71" s="7"/>
      <c r="WXP71" s="8"/>
      <c r="WXQ71" s="8"/>
      <c r="WXR71" s="9"/>
      <c r="WXS71" s="8"/>
      <c r="WXT71" s="8"/>
      <c r="WXU71" s="5"/>
      <c r="WXV71" s="5"/>
      <c r="WXW71" s="6"/>
      <c r="WXX71" s="6"/>
      <c r="WXY71" s="7"/>
      <c r="WXZ71" s="7"/>
      <c r="WYA71" s="8"/>
      <c r="WYB71" s="8"/>
      <c r="WYC71" s="9"/>
      <c r="WYD71" s="8"/>
      <c r="WYE71" s="8"/>
      <c r="WYF71" s="5"/>
      <c r="WYG71" s="5"/>
      <c r="WYH71" s="6"/>
      <c r="WYI71" s="6"/>
      <c r="WYJ71" s="7"/>
      <c r="WYK71" s="7"/>
      <c r="WYL71" s="8"/>
      <c r="WYM71" s="8"/>
      <c r="WYN71" s="9"/>
      <c r="WYO71" s="8"/>
      <c r="WYP71" s="8"/>
      <c r="WYQ71" s="5"/>
      <c r="WYR71" s="5"/>
      <c r="WYS71" s="6"/>
      <c r="WYT71" s="6"/>
      <c r="WYU71" s="7"/>
      <c r="WYV71" s="7"/>
      <c r="WYW71" s="8"/>
      <c r="WYX71" s="8"/>
      <c r="WYY71" s="9"/>
      <c r="WYZ71" s="8"/>
      <c r="WZA71" s="8"/>
      <c r="WZB71" s="5"/>
      <c r="WZC71" s="5"/>
      <c r="WZD71" s="6"/>
      <c r="WZE71" s="6"/>
      <c r="WZF71" s="7"/>
      <c r="WZG71" s="7"/>
      <c r="WZH71" s="8"/>
      <c r="WZI71" s="8"/>
      <c r="WZJ71" s="9"/>
      <c r="WZK71" s="8"/>
      <c r="WZL71" s="8"/>
      <c r="WZM71" s="5"/>
      <c r="WZN71" s="5"/>
      <c r="WZO71" s="6"/>
      <c r="WZP71" s="6"/>
      <c r="WZQ71" s="7"/>
      <c r="WZR71" s="7"/>
      <c r="WZS71" s="8"/>
      <c r="WZT71" s="8"/>
      <c r="WZU71" s="9"/>
      <c r="WZV71" s="8"/>
      <c r="WZW71" s="8"/>
      <c r="WZX71" s="5"/>
      <c r="WZY71" s="5"/>
      <c r="WZZ71" s="6"/>
      <c r="XAA71" s="6"/>
      <c r="XAB71" s="7"/>
      <c r="XAC71" s="7"/>
      <c r="XAD71" s="8"/>
      <c r="XAE71" s="8"/>
      <c r="XAF71" s="9"/>
      <c r="XAG71" s="8"/>
      <c r="XAH71" s="8"/>
      <c r="XAI71" s="5"/>
      <c r="XAJ71" s="5"/>
      <c r="XAK71" s="6"/>
      <c r="XAL71" s="6"/>
      <c r="XAM71" s="7"/>
      <c r="XAN71" s="7"/>
      <c r="XAO71" s="8"/>
      <c r="XAP71" s="8"/>
      <c r="XAQ71" s="9"/>
      <c r="XAR71" s="8"/>
      <c r="XAS71" s="8"/>
      <c r="XAT71" s="5"/>
      <c r="XAU71" s="5"/>
      <c r="XAV71" s="6"/>
      <c r="XAW71" s="6"/>
      <c r="XAX71" s="7"/>
      <c r="XAY71" s="7"/>
      <c r="XAZ71" s="8"/>
      <c r="XBA71" s="8"/>
      <c r="XBB71" s="9"/>
      <c r="XBC71" s="8"/>
      <c r="XBD71" s="8"/>
      <c r="XBE71" s="5"/>
      <c r="XBF71" s="5"/>
      <c r="XBG71" s="6"/>
      <c r="XBH71" s="6"/>
      <c r="XBI71" s="7"/>
      <c r="XBJ71" s="7"/>
      <c r="XBK71" s="8"/>
      <c r="XBL71" s="8"/>
      <c r="XBM71" s="9"/>
      <c r="XBN71" s="8"/>
      <c r="XBO71" s="8"/>
      <c r="XBP71" s="5"/>
      <c r="XBQ71" s="5"/>
      <c r="XBR71" s="6"/>
      <c r="XBS71" s="6"/>
      <c r="XBT71" s="7"/>
      <c r="XBU71" s="7"/>
      <c r="XBV71" s="8"/>
      <c r="XBW71" s="8"/>
      <c r="XBX71" s="9"/>
      <c r="XBY71" s="8"/>
      <c r="XBZ71" s="8"/>
      <c r="XCA71" s="5"/>
      <c r="XCB71" s="5"/>
      <c r="XCC71" s="6"/>
      <c r="XCD71" s="6"/>
      <c r="XCE71" s="7"/>
      <c r="XCF71" s="7"/>
      <c r="XCG71" s="8"/>
      <c r="XCH71" s="8"/>
      <c r="XCI71" s="9"/>
      <c r="XCJ71" s="8"/>
      <c r="XCK71" s="8"/>
      <c r="XCL71" s="5"/>
      <c r="XCM71" s="5"/>
      <c r="XCN71" s="6"/>
      <c r="XCO71" s="6"/>
      <c r="XCP71" s="7"/>
      <c r="XCQ71" s="7"/>
      <c r="XCR71" s="8"/>
      <c r="XCS71" s="8"/>
      <c r="XCT71" s="9"/>
      <c r="XCU71" s="8"/>
      <c r="XCV71" s="8"/>
      <c r="XCW71" s="5"/>
      <c r="XCX71" s="5"/>
      <c r="XCY71" s="6"/>
      <c r="XCZ71" s="6"/>
      <c r="XDA71" s="7"/>
      <c r="XDB71" s="7"/>
      <c r="XDC71" s="8"/>
      <c r="XDD71" s="8"/>
      <c r="XDE71" s="9"/>
      <c r="XDF71" s="8"/>
      <c r="XDG71" s="8"/>
      <c r="XDH71" s="5"/>
      <c r="XDI71" s="5"/>
      <c r="XDJ71" s="6"/>
      <c r="XDK71" s="6"/>
      <c r="XDL71" s="7"/>
      <c r="XDM71" s="7"/>
      <c r="XDN71" s="8"/>
      <c r="XDO71" s="8"/>
      <c r="XDP71" s="9"/>
      <c r="XDQ71" s="8"/>
      <c r="XDR71" s="8"/>
      <c r="XDS71" s="5"/>
      <c r="XDT71" s="5"/>
      <c r="XDU71" s="6"/>
      <c r="XDV71" s="6"/>
      <c r="XDW71" s="7"/>
      <c r="XDX71" s="7"/>
      <c r="XDY71" s="8"/>
      <c r="XDZ71" s="8"/>
      <c r="XEA71" s="9"/>
      <c r="XEB71" s="8"/>
      <c r="XEC71" s="8"/>
      <c r="XED71" s="5"/>
      <c r="XEE71" s="5"/>
      <c r="XEF71" s="6"/>
      <c r="XEG71" s="6"/>
      <c r="XEH71" s="7"/>
      <c r="XEI71" s="7"/>
      <c r="XEJ71" s="8"/>
      <c r="XEK71" s="8"/>
      <c r="XEL71" s="9"/>
      <c r="XEM71" s="8"/>
      <c r="XEN71" s="8"/>
      <c r="XEO71" s="5"/>
      <c r="XEP71" s="5"/>
      <c r="XEQ71" s="6"/>
      <c r="XER71" s="6"/>
      <c r="XES71" s="7"/>
      <c r="XET71" s="7"/>
      <c r="XEU71" s="8"/>
      <c r="XEV71" s="8"/>
      <c r="XEW71" s="9"/>
      <c r="XEX71" s="8"/>
      <c r="XEY71" s="8"/>
      <c r="XEZ71" s="5"/>
      <c r="XFA71" s="5"/>
      <c r="XFB71" s="6"/>
      <c r="XFC71" s="6"/>
      <c r="XFD71" s="7"/>
    </row>
    <row r="72" spans="1:16384" ht="15" customHeight="1" x14ac:dyDescent="0.25">
      <c r="A72" s="36" t="s">
        <v>38</v>
      </c>
      <c r="B72" s="22" t="s">
        <v>152</v>
      </c>
      <c r="C72" s="23">
        <v>32</v>
      </c>
      <c r="D72" s="57" t="s">
        <v>53</v>
      </c>
      <c r="E72" s="94">
        <v>0</v>
      </c>
      <c r="F72" s="95">
        <v>0</v>
      </c>
      <c r="G72" s="58">
        <f t="shared" si="9"/>
        <v>0</v>
      </c>
      <c r="H72" s="59">
        <f t="shared" si="11"/>
        <v>0</v>
      </c>
      <c r="I72" s="60">
        <f t="shared" si="7"/>
        <v>0</v>
      </c>
      <c r="J72" s="58">
        <f t="shared" si="10"/>
        <v>0</v>
      </c>
      <c r="K72" s="59">
        <f t="shared" si="8"/>
        <v>0</v>
      </c>
    </row>
    <row r="73" spans="1:16384" ht="15" customHeight="1" x14ac:dyDescent="0.25">
      <c r="A73" s="36" t="s">
        <v>153</v>
      </c>
      <c r="B73" s="22" t="s">
        <v>154</v>
      </c>
      <c r="C73" s="23">
        <v>80</v>
      </c>
      <c r="D73" s="48" t="s">
        <v>53</v>
      </c>
      <c r="E73" s="96">
        <v>0</v>
      </c>
      <c r="F73" s="97">
        <v>0</v>
      </c>
      <c r="G73" s="16">
        <f t="shared" si="9"/>
        <v>0</v>
      </c>
      <c r="H73" s="31">
        <f t="shared" si="11"/>
        <v>0</v>
      </c>
      <c r="I73" s="56">
        <f t="shared" si="7"/>
        <v>0</v>
      </c>
      <c r="J73" s="16">
        <f t="shared" si="10"/>
        <v>0</v>
      </c>
      <c r="K73" s="31">
        <f t="shared" si="8"/>
        <v>0</v>
      </c>
      <c r="L73" s="5"/>
      <c r="M73" s="5"/>
      <c r="N73" s="6"/>
      <c r="O73" s="6"/>
      <c r="P73" s="7"/>
      <c r="Q73" s="7"/>
      <c r="R73" s="8"/>
      <c r="S73" s="8"/>
      <c r="T73" s="9"/>
      <c r="U73" s="8"/>
      <c r="V73" s="8"/>
      <c r="W73" s="5"/>
      <c r="X73" s="5"/>
      <c r="Y73" s="6"/>
      <c r="Z73" s="6"/>
      <c r="AA73" s="7"/>
      <c r="AB73" s="7"/>
      <c r="AC73" s="8"/>
      <c r="AD73" s="8"/>
      <c r="AE73" s="9"/>
      <c r="AF73" s="8"/>
      <c r="AG73" s="8"/>
      <c r="AH73" s="5"/>
      <c r="AI73" s="5"/>
      <c r="AJ73" s="6"/>
      <c r="AK73" s="6"/>
      <c r="AL73" s="7"/>
      <c r="AM73" s="7"/>
      <c r="AN73" s="8"/>
      <c r="AO73" s="8"/>
      <c r="AP73" s="9"/>
      <c r="AQ73" s="8"/>
      <c r="AR73" s="8"/>
      <c r="AS73" s="5"/>
      <c r="AT73" s="5"/>
      <c r="AU73" s="6"/>
      <c r="AV73" s="6"/>
      <c r="AW73" s="7"/>
      <c r="AX73" s="7"/>
      <c r="AY73" s="8"/>
      <c r="AZ73" s="8"/>
      <c r="BA73" s="9"/>
      <c r="BB73" s="8"/>
      <c r="BC73" s="8"/>
      <c r="BD73" s="5"/>
      <c r="BE73" s="5"/>
      <c r="BF73" s="6"/>
      <c r="BG73" s="6"/>
      <c r="BH73" s="7"/>
      <c r="BI73" s="7"/>
      <c r="BJ73" s="8"/>
      <c r="BK73" s="8"/>
      <c r="BL73" s="9"/>
      <c r="BM73" s="8"/>
      <c r="BN73" s="8"/>
      <c r="BO73" s="5"/>
      <c r="BP73" s="5"/>
      <c r="BQ73" s="6"/>
      <c r="BR73" s="6"/>
      <c r="BS73" s="7"/>
      <c r="BT73" s="7"/>
      <c r="BU73" s="8"/>
      <c r="BV73" s="8"/>
      <c r="BW73" s="9"/>
      <c r="BX73" s="8"/>
      <c r="BY73" s="8"/>
      <c r="BZ73" s="5"/>
      <c r="CA73" s="5"/>
      <c r="CB73" s="6"/>
      <c r="CC73" s="6"/>
      <c r="CD73" s="7"/>
      <c r="CE73" s="7"/>
      <c r="CF73" s="8"/>
      <c r="CG73" s="8"/>
      <c r="CH73" s="9"/>
      <c r="CI73" s="8"/>
      <c r="CJ73" s="8"/>
      <c r="CK73" s="5"/>
      <c r="CL73" s="5"/>
      <c r="CM73" s="6"/>
      <c r="CN73" s="6"/>
      <c r="CO73" s="7"/>
      <c r="CP73" s="7"/>
      <c r="CQ73" s="8"/>
      <c r="CR73" s="8"/>
      <c r="CS73" s="9"/>
      <c r="CT73" s="8"/>
      <c r="CU73" s="8"/>
      <c r="CV73" s="5"/>
      <c r="CW73" s="5"/>
      <c r="CX73" s="6"/>
      <c r="CY73" s="6"/>
      <c r="CZ73" s="7"/>
      <c r="DA73" s="7"/>
      <c r="DB73" s="8"/>
      <c r="DC73" s="8"/>
      <c r="DD73" s="9"/>
      <c r="DE73" s="8"/>
      <c r="DF73" s="8"/>
      <c r="DG73" s="5"/>
      <c r="DH73" s="5"/>
      <c r="DI73" s="6"/>
      <c r="DJ73" s="6"/>
      <c r="DK73" s="7"/>
      <c r="DL73" s="7"/>
      <c r="DM73" s="8"/>
      <c r="DN73" s="8"/>
      <c r="DO73" s="9"/>
      <c r="DP73" s="8"/>
      <c r="DQ73" s="8"/>
      <c r="DR73" s="5"/>
      <c r="DS73" s="5"/>
      <c r="DT73" s="6"/>
      <c r="DU73" s="6"/>
      <c r="DV73" s="7"/>
      <c r="DW73" s="7"/>
      <c r="DX73" s="8"/>
      <c r="DY73" s="8"/>
      <c r="DZ73" s="9"/>
      <c r="EA73" s="8"/>
      <c r="EB73" s="8"/>
      <c r="EC73" s="5"/>
      <c r="ED73" s="5"/>
      <c r="EE73" s="6"/>
      <c r="EF73" s="6"/>
      <c r="EG73" s="7"/>
      <c r="EH73" s="7"/>
      <c r="EI73" s="8"/>
      <c r="EJ73" s="8"/>
      <c r="EK73" s="9"/>
      <c r="EL73" s="8"/>
      <c r="EM73" s="8"/>
      <c r="EN73" s="5"/>
      <c r="EO73" s="5"/>
      <c r="EP73" s="6"/>
      <c r="EQ73" s="6"/>
      <c r="ER73" s="7"/>
      <c r="ES73" s="7"/>
      <c r="ET73" s="8"/>
      <c r="EU73" s="8"/>
      <c r="EV73" s="9"/>
      <c r="EW73" s="8"/>
      <c r="EX73" s="8"/>
      <c r="EY73" s="5"/>
      <c r="EZ73" s="5"/>
      <c r="FA73" s="6"/>
      <c r="FB73" s="6"/>
      <c r="FC73" s="7"/>
      <c r="FD73" s="7"/>
      <c r="FE73" s="8"/>
      <c r="FF73" s="8"/>
      <c r="FG73" s="9"/>
      <c r="FH73" s="8"/>
      <c r="FI73" s="8"/>
      <c r="FJ73" s="5"/>
      <c r="FK73" s="5"/>
      <c r="FL73" s="6"/>
      <c r="FM73" s="6"/>
      <c r="FN73" s="7"/>
      <c r="FO73" s="7"/>
      <c r="FP73" s="8"/>
      <c r="FQ73" s="8"/>
      <c r="FR73" s="9"/>
      <c r="FS73" s="8"/>
      <c r="FT73" s="8"/>
      <c r="FU73" s="5"/>
      <c r="FV73" s="5"/>
      <c r="FW73" s="6"/>
      <c r="FX73" s="6"/>
      <c r="FY73" s="7"/>
      <c r="FZ73" s="7"/>
      <c r="GA73" s="8"/>
      <c r="GB73" s="8"/>
      <c r="GC73" s="9"/>
      <c r="GD73" s="8"/>
      <c r="GE73" s="8"/>
      <c r="GF73" s="5"/>
      <c r="GG73" s="5"/>
      <c r="GH73" s="6"/>
      <c r="GI73" s="6"/>
      <c r="GJ73" s="7"/>
      <c r="GK73" s="7"/>
      <c r="GL73" s="8"/>
      <c r="GM73" s="8"/>
      <c r="GN73" s="9"/>
      <c r="GO73" s="8"/>
      <c r="GP73" s="8"/>
      <c r="GQ73" s="5"/>
      <c r="GR73" s="5"/>
      <c r="GS73" s="6"/>
      <c r="GT73" s="6"/>
      <c r="GU73" s="7"/>
      <c r="GV73" s="7"/>
      <c r="GW73" s="8"/>
      <c r="GX73" s="8"/>
      <c r="GY73" s="9"/>
      <c r="GZ73" s="8"/>
      <c r="HA73" s="8"/>
      <c r="HB73" s="5"/>
      <c r="HC73" s="5"/>
      <c r="HD73" s="6"/>
      <c r="HE73" s="6"/>
      <c r="HF73" s="7"/>
      <c r="HG73" s="7"/>
      <c r="HH73" s="8"/>
      <c r="HI73" s="8"/>
      <c r="HJ73" s="9"/>
      <c r="HK73" s="8"/>
      <c r="HL73" s="8"/>
      <c r="HM73" s="5"/>
      <c r="HN73" s="5"/>
      <c r="HO73" s="6"/>
      <c r="HP73" s="6"/>
      <c r="HQ73" s="7"/>
      <c r="HR73" s="7"/>
      <c r="HS73" s="8"/>
      <c r="HT73" s="8"/>
      <c r="HU73" s="9"/>
      <c r="HV73" s="8"/>
      <c r="HW73" s="8"/>
      <c r="HX73" s="5"/>
      <c r="HY73" s="5"/>
      <c r="HZ73" s="6"/>
      <c r="IA73" s="6"/>
      <c r="IB73" s="7"/>
      <c r="IC73" s="7"/>
      <c r="ID73" s="8"/>
      <c r="IE73" s="8"/>
      <c r="IF73" s="9"/>
      <c r="IG73" s="8"/>
      <c r="IH73" s="8"/>
      <c r="II73" s="5"/>
      <c r="IJ73" s="5"/>
      <c r="IK73" s="6"/>
      <c r="IL73" s="6"/>
      <c r="IM73" s="7"/>
      <c r="IN73" s="7"/>
      <c r="IO73" s="8"/>
      <c r="IP73" s="8"/>
      <c r="IQ73" s="9"/>
      <c r="IR73" s="8"/>
      <c r="IS73" s="8"/>
      <c r="IT73" s="5"/>
      <c r="IU73" s="5"/>
      <c r="IV73" s="6"/>
      <c r="IW73" s="6"/>
      <c r="IX73" s="7"/>
      <c r="IY73" s="7"/>
      <c r="IZ73" s="8"/>
      <c r="JA73" s="8"/>
      <c r="JB73" s="9"/>
      <c r="JC73" s="8"/>
      <c r="JD73" s="8"/>
      <c r="JE73" s="5"/>
      <c r="JF73" s="5"/>
      <c r="JG73" s="6"/>
      <c r="JH73" s="6"/>
      <c r="JI73" s="7"/>
      <c r="JJ73" s="7"/>
      <c r="JK73" s="8"/>
      <c r="JL73" s="8"/>
      <c r="JM73" s="9"/>
      <c r="JN73" s="8"/>
      <c r="JO73" s="8"/>
      <c r="JP73" s="5"/>
      <c r="JQ73" s="5"/>
      <c r="JR73" s="6"/>
      <c r="JS73" s="6"/>
      <c r="JT73" s="7"/>
      <c r="JU73" s="7"/>
      <c r="JV73" s="8"/>
      <c r="JW73" s="8"/>
      <c r="JX73" s="9"/>
      <c r="JY73" s="8"/>
      <c r="JZ73" s="8"/>
      <c r="KA73" s="5"/>
      <c r="KB73" s="5"/>
      <c r="KC73" s="6"/>
      <c r="KD73" s="6"/>
      <c r="KE73" s="7"/>
      <c r="KF73" s="7"/>
      <c r="KG73" s="8"/>
      <c r="KH73" s="8"/>
      <c r="KI73" s="9"/>
      <c r="KJ73" s="8"/>
      <c r="KK73" s="8"/>
      <c r="KL73" s="5"/>
      <c r="KM73" s="5"/>
      <c r="KN73" s="6"/>
      <c r="KO73" s="6"/>
      <c r="KP73" s="7"/>
      <c r="KQ73" s="7"/>
      <c r="KR73" s="8"/>
      <c r="KS73" s="8"/>
      <c r="KT73" s="9"/>
      <c r="KU73" s="8"/>
      <c r="KV73" s="8"/>
      <c r="KW73" s="5"/>
      <c r="KX73" s="5"/>
      <c r="KY73" s="6"/>
      <c r="KZ73" s="6"/>
      <c r="LA73" s="7"/>
      <c r="LB73" s="7"/>
      <c r="LC73" s="8"/>
      <c r="LD73" s="8"/>
      <c r="LE73" s="9"/>
      <c r="LF73" s="8"/>
      <c r="LG73" s="8"/>
      <c r="LH73" s="5"/>
      <c r="LI73" s="5"/>
      <c r="LJ73" s="6"/>
      <c r="LK73" s="6"/>
      <c r="LL73" s="7"/>
      <c r="LM73" s="7"/>
      <c r="LN73" s="8"/>
      <c r="LO73" s="8"/>
      <c r="LP73" s="9"/>
      <c r="LQ73" s="8"/>
      <c r="LR73" s="8"/>
      <c r="LS73" s="5"/>
      <c r="LT73" s="5"/>
      <c r="LU73" s="6"/>
      <c r="LV73" s="6"/>
      <c r="LW73" s="7"/>
      <c r="LX73" s="7"/>
      <c r="LY73" s="8"/>
      <c r="LZ73" s="8"/>
      <c r="MA73" s="9"/>
      <c r="MB73" s="8"/>
      <c r="MC73" s="8"/>
      <c r="MD73" s="5"/>
      <c r="ME73" s="5"/>
      <c r="MF73" s="6"/>
      <c r="MG73" s="6"/>
      <c r="MH73" s="7"/>
      <c r="MI73" s="7"/>
      <c r="MJ73" s="8"/>
      <c r="MK73" s="8"/>
      <c r="ML73" s="9"/>
      <c r="MM73" s="8"/>
      <c r="MN73" s="8"/>
      <c r="MO73" s="5"/>
      <c r="MP73" s="5"/>
      <c r="MQ73" s="6"/>
      <c r="MR73" s="6"/>
      <c r="MS73" s="7"/>
      <c r="MT73" s="7"/>
      <c r="MU73" s="8"/>
      <c r="MV73" s="8"/>
      <c r="MW73" s="9"/>
      <c r="MX73" s="8"/>
      <c r="MY73" s="8"/>
      <c r="MZ73" s="5"/>
      <c r="NA73" s="5"/>
      <c r="NB73" s="6"/>
      <c r="NC73" s="6"/>
      <c r="ND73" s="7"/>
      <c r="NE73" s="7"/>
      <c r="NF73" s="8"/>
      <c r="NG73" s="8"/>
      <c r="NH73" s="9"/>
      <c r="NI73" s="8"/>
      <c r="NJ73" s="8"/>
      <c r="NK73" s="5"/>
      <c r="NL73" s="5"/>
      <c r="NM73" s="6"/>
      <c r="NN73" s="6"/>
      <c r="NO73" s="7"/>
      <c r="NP73" s="7"/>
      <c r="NQ73" s="8"/>
      <c r="NR73" s="8"/>
      <c r="NS73" s="9"/>
      <c r="NT73" s="8"/>
      <c r="NU73" s="8"/>
      <c r="NV73" s="5"/>
      <c r="NW73" s="5"/>
      <c r="NX73" s="6"/>
      <c r="NY73" s="6"/>
      <c r="NZ73" s="7"/>
      <c r="OA73" s="7"/>
      <c r="OB73" s="8"/>
      <c r="OC73" s="8"/>
      <c r="OD73" s="9"/>
      <c r="OE73" s="8"/>
      <c r="OF73" s="8"/>
      <c r="OG73" s="5"/>
      <c r="OH73" s="5"/>
      <c r="OI73" s="6"/>
      <c r="OJ73" s="6"/>
      <c r="OK73" s="7"/>
      <c r="OL73" s="7"/>
      <c r="OM73" s="8"/>
      <c r="ON73" s="8"/>
      <c r="OO73" s="9"/>
      <c r="OP73" s="8"/>
      <c r="OQ73" s="8"/>
      <c r="OR73" s="5"/>
      <c r="OS73" s="5"/>
      <c r="OT73" s="6"/>
      <c r="OU73" s="6"/>
      <c r="OV73" s="7"/>
      <c r="OW73" s="7"/>
      <c r="OX73" s="8"/>
      <c r="OY73" s="8"/>
      <c r="OZ73" s="9"/>
      <c r="PA73" s="8"/>
      <c r="PB73" s="8"/>
      <c r="PC73" s="5"/>
      <c r="PD73" s="5"/>
      <c r="PE73" s="6"/>
      <c r="PF73" s="6"/>
      <c r="PG73" s="7"/>
      <c r="PH73" s="7"/>
      <c r="PI73" s="8"/>
      <c r="PJ73" s="8"/>
      <c r="PK73" s="9"/>
      <c r="PL73" s="8"/>
      <c r="PM73" s="8"/>
      <c r="PN73" s="5"/>
      <c r="PO73" s="5"/>
      <c r="PP73" s="6"/>
      <c r="PQ73" s="6"/>
      <c r="PR73" s="7"/>
      <c r="PS73" s="7"/>
      <c r="PT73" s="8"/>
      <c r="PU73" s="8"/>
      <c r="PV73" s="9"/>
      <c r="PW73" s="8"/>
      <c r="PX73" s="8"/>
      <c r="PY73" s="5"/>
      <c r="PZ73" s="5"/>
      <c r="QA73" s="6"/>
      <c r="QB73" s="6"/>
      <c r="QC73" s="7"/>
      <c r="QD73" s="7"/>
      <c r="QE73" s="8"/>
      <c r="QF73" s="8"/>
      <c r="QG73" s="9"/>
      <c r="QH73" s="8"/>
      <c r="QI73" s="8"/>
      <c r="QJ73" s="5"/>
      <c r="QK73" s="5"/>
      <c r="QL73" s="6"/>
      <c r="QM73" s="6"/>
      <c r="QN73" s="7"/>
      <c r="QO73" s="7"/>
      <c r="QP73" s="8"/>
      <c r="QQ73" s="8"/>
      <c r="QR73" s="9"/>
      <c r="QS73" s="8"/>
      <c r="QT73" s="8"/>
      <c r="QU73" s="5"/>
      <c r="QV73" s="5"/>
      <c r="QW73" s="6"/>
      <c r="QX73" s="6"/>
      <c r="QY73" s="7"/>
      <c r="QZ73" s="7"/>
      <c r="RA73" s="8"/>
      <c r="RB73" s="8"/>
      <c r="RC73" s="9"/>
      <c r="RD73" s="8"/>
      <c r="RE73" s="8"/>
      <c r="RF73" s="5"/>
      <c r="RG73" s="5"/>
      <c r="RH73" s="6"/>
      <c r="RI73" s="6"/>
      <c r="RJ73" s="7"/>
      <c r="RK73" s="7"/>
      <c r="RL73" s="8"/>
      <c r="RM73" s="8"/>
      <c r="RN73" s="9"/>
      <c r="RO73" s="8"/>
      <c r="RP73" s="8"/>
      <c r="RQ73" s="5"/>
      <c r="RR73" s="5"/>
      <c r="RS73" s="6"/>
      <c r="RT73" s="6"/>
      <c r="RU73" s="7"/>
      <c r="RV73" s="7"/>
      <c r="RW73" s="8"/>
      <c r="RX73" s="8"/>
      <c r="RY73" s="9"/>
      <c r="RZ73" s="8"/>
      <c r="SA73" s="8"/>
      <c r="SB73" s="5"/>
      <c r="SC73" s="5"/>
      <c r="SD73" s="6"/>
      <c r="SE73" s="6"/>
      <c r="SF73" s="7"/>
      <c r="SG73" s="7"/>
      <c r="SH73" s="8"/>
      <c r="SI73" s="8"/>
      <c r="SJ73" s="9"/>
      <c r="SK73" s="8"/>
      <c r="SL73" s="8"/>
      <c r="SM73" s="5"/>
      <c r="SN73" s="5"/>
      <c r="SO73" s="6"/>
      <c r="SP73" s="6"/>
      <c r="SQ73" s="7"/>
      <c r="SR73" s="7"/>
      <c r="SS73" s="8"/>
      <c r="ST73" s="8"/>
      <c r="SU73" s="9"/>
      <c r="SV73" s="8"/>
      <c r="SW73" s="8"/>
      <c r="SX73" s="5"/>
      <c r="SY73" s="5"/>
      <c r="SZ73" s="6"/>
      <c r="TA73" s="6"/>
      <c r="TB73" s="7"/>
      <c r="TC73" s="7"/>
      <c r="TD73" s="8"/>
      <c r="TE73" s="8"/>
      <c r="TF73" s="9"/>
      <c r="TG73" s="8"/>
      <c r="TH73" s="8"/>
      <c r="TI73" s="5"/>
      <c r="TJ73" s="5"/>
      <c r="TK73" s="6"/>
      <c r="TL73" s="6"/>
      <c r="TM73" s="7"/>
      <c r="TN73" s="7"/>
      <c r="TO73" s="8"/>
      <c r="TP73" s="8"/>
      <c r="TQ73" s="9"/>
      <c r="TR73" s="8"/>
      <c r="TS73" s="8"/>
      <c r="TT73" s="5"/>
      <c r="TU73" s="5"/>
      <c r="TV73" s="6"/>
      <c r="TW73" s="6"/>
      <c r="TX73" s="7"/>
      <c r="TY73" s="7"/>
      <c r="TZ73" s="8"/>
      <c r="UA73" s="8"/>
      <c r="UB73" s="9"/>
      <c r="UC73" s="8"/>
      <c r="UD73" s="8"/>
      <c r="UE73" s="5"/>
      <c r="UF73" s="5"/>
      <c r="UG73" s="6"/>
      <c r="UH73" s="6"/>
      <c r="UI73" s="7"/>
      <c r="UJ73" s="7"/>
      <c r="UK73" s="8"/>
      <c r="UL73" s="8"/>
      <c r="UM73" s="9"/>
      <c r="UN73" s="8"/>
      <c r="UO73" s="8"/>
      <c r="UP73" s="5"/>
      <c r="UQ73" s="5"/>
      <c r="UR73" s="6"/>
      <c r="US73" s="6"/>
      <c r="UT73" s="7"/>
      <c r="UU73" s="7"/>
      <c r="UV73" s="8"/>
      <c r="UW73" s="8"/>
      <c r="UX73" s="9"/>
      <c r="UY73" s="8"/>
      <c r="UZ73" s="8"/>
      <c r="VA73" s="5"/>
      <c r="VB73" s="5"/>
      <c r="VC73" s="6"/>
      <c r="VD73" s="6"/>
      <c r="VE73" s="7"/>
      <c r="VF73" s="7"/>
      <c r="VG73" s="8"/>
      <c r="VH73" s="8"/>
      <c r="VI73" s="9"/>
      <c r="VJ73" s="8"/>
      <c r="VK73" s="8"/>
      <c r="VL73" s="5"/>
      <c r="VM73" s="5"/>
      <c r="VN73" s="6"/>
      <c r="VO73" s="6"/>
      <c r="VP73" s="7"/>
      <c r="VQ73" s="7"/>
      <c r="VR73" s="8"/>
      <c r="VS73" s="8"/>
      <c r="VT73" s="9"/>
      <c r="VU73" s="8"/>
      <c r="VV73" s="8"/>
      <c r="VW73" s="5"/>
      <c r="VX73" s="5"/>
      <c r="VY73" s="6"/>
      <c r="VZ73" s="6"/>
      <c r="WA73" s="7"/>
      <c r="WB73" s="7"/>
      <c r="WC73" s="8"/>
      <c r="WD73" s="8"/>
      <c r="WE73" s="9"/>
      <c r="WF73" s="8"/>
      <c r="WG73" s="8"/>
      <c r="WH73" s="5"/>
      <c r="WI73" s="5"/>
      <c r="WJ73" s="6"/>
      <c r="WK73" s="6"/>
      <c r="WL73" s="7"/>
      <c r="WM73" s="7"/>
      <c r="WN73" s="8"/>
      <c r="WO73" s="8"/>
      <c r="WP73" s="9"/>
      <c r="WQ73" s="8"/>
      <c r="WR73" s="8"/>
      <c r="WS73" s="5"/>
      <c r="WT73" s="5"/>
      <c r="WU73" s="6"/>
      <c r="WV73" s="6"/>
      <c r="WW73" s="7"/>
      <c r="WX73" s="7"/>
      <c r="WY73" s="8"/>
      <c r="WZ73" s="8"/>
      <c r="XA73" s="9"/>
      <c r="XB73" s="8"/>
      <c r="XC73" s="8"/>
      <c r="XD73" s="5"/>
      <c r="XE73" s="5"/>
      <c r="XF73" s="6"/>
      <c r="XG73" s="6"/>
      <c r="XH73" s="7"/>
      <c r="XI73" s="7"/>
      <c r="XJ73" s="8"/>
      <c r="XK73" s="8"/>
      <c r="XL73" s="9"/>
      <c r="XM73" s="8"/>
      <c r="XN73" s="8"/>
      <c r="XO73" s="5"/>
      <c r="XP73" s="5"/>
      <c r="XQ73" s="6"/>
      <c r="XR73" s="6"/>
      <c r="XS73" s="7"/>
      <c r="XT73" s="7"/>
      <c r="XU73" s="8"/>
      <c r="XV73" s="8"/>
      <c r="XW73" s="9"/>
      <c r="XX73" s="8"/>
      <c r="XY73" s="8"/>
      <c r="XZ73" s="5"/>
      <c r="YA73" s="5"/>
      <c r="YB73" s="6"/>
      <c r="YC73" s="6"/>
      <c r="YD73" s="7"/>
      <c r="YE73" s="7"/>
      <c r="YF73" s="8"/>
      <c r="YG73" s="8"/>
      <c r="YH73" s="9"/>
      <c r="YI73" s="8"/>
      <c r="YJ73" s="8"/>
      <c r="YK73" s="5"/>
      <c r="YL73" s="5"/>
      <c r="YM73" s="6"/>
      <c r="YN73" s="6"/>
      <c r="YO73" s="7"/>
      <c r="YP73" s="7"/>
      <c r="YQ73" s="8"/>
      <c r="YR73" s="8"/>
      <c r="YS73" s="9"/>
      <c r="YT73" s="8"/>
      <c r="YU73" s="8"/>
      <c r="YV73" s="5"/>
      <c r="YW73" s="5"/>
      <c r="YX73" s="6"/>
      <c r="YY73" s="6"/>
      <c r="YZ73" s="7"/>
      <c r="ZA73" s="7"/>
      <c r="ZB73" s="8"/>
      <c r="ZC73" s="8"/>
      <c r="ZD73" s="9"/>
      <c r="ZE73" s="8"/>
      <c r="ZF73" s="8"/>
      <c r="ZG73" s="5"/>
      <c r="ZH73" s="5"/>
      <c r="ZI73" s="6"/>
      <c r="ZJ73" s="6"/>
      <c r="ZK73" s="7"/>
      <c r="ZL73" s="7"/>
      <c r="ZM73" s="8"/>
      <c r="ZN73" s="8"/>
      <c r="ZO73" s="9"/>
      <c r="ZP73" s="8"/>
      <c r="ZQ73" s="8"/>
      <c r="ZR73" s="5"/>
      <c r="ZS73" s="5"/>
      <c r="ZT73" s="6"/>
      <c r="ZU73" s="6"/>
      <c r="ZV73" s="7"/>
      <c r="ZW73" s="7"/>
      <c r="ZX73" s="8"/>
      <c r="ZY73" s="8"/>
      <c r="ZZ73" s="9"/>
      <c r="AAA73" s="8"/>
      <c r="AAB73" s="8"/>
      <c r="AAC73" s="5"/>
      <c r="AAD73" s="5"/>
      <c r="AAE73" s="6"/>
      <c r="AAF73" s="6"/>
      <c r="AAG73" s="7"/>
      <c r="AAH73" s="7"/>
      <c r="AAI73" s="8"/>
      <c r="AAJ73" s="8"/>
      <c r="AAK73" s="9"/>
      <c r="AAL73" s="8"/>
      <c r="AAM73" s="8"/>
      <c r="AAN73" s="5"/>
      <c r="AAO73" s="5"/>
      <c r="AAP73" s="6"/>
      <c r="AAQ73" s="6"/>
      <c r="AAR73" s="7"/>
      <c r="AAS73" s="7"/>
      <c r="AAT73" s="8"/>
      <c r="AAU73" s="8"/>
      <c r="AAV73" s="9"/>
      <c r="AAW73" s="8"/>
      <c r="AAX73" s="8"/>
      <c r="AAY73" s="5"/>
      <c r="AAZ73" s="5"/>
      <c r="ABA73" s="6"/>
      <c r="ABB73" s="6"/>
      <c r="ABC73" s="7"/>
      <c r="ABD73" s="7"/>
      <c r="ABE73" s="8"/>
      <c r="ABF73" s="8"/>
      <c r="ABG73" s="9"/>
      <c r="ABH73" s="8"/>
      <c r="ABI73" s="8"/>
      <c r="ABJ73" s="5"/>
      <c r="ABK73" s="5"/>
      <c r="ABL73" s="6"/>
      <c r="ABM73" s="6"/>
      <c r="ABN73" s="7"/>
      <c r="ABO73" s="7"/>
      <c r="ABP73" s="8"/>
      <c r="ABQ73" s="8"/>
      <c r="ABR73" s="9"/>
      <c r="ABS73" s="8"/>
      <c r="ABT73" s="8"/>
      <c r="ABU73" s="5"/>
      <c r="ABV73" s="5"/>
      <c r="ABW73" s="6"/>
      <c r="ABX73" s="6"/>
      <c r="ABY73" s="7"/>
      <c r="ABZ73" s="7"/>
      <c r="ACA73" s="8"/>
      <c r="ACB73" s="8"/>
      <c r="ACC73" s="9"/>
      <c r="ACD73" s="8"/>
      <c r="ACE73" s="8"/>
      <c r="ACF73" s="5"/>
      <c r="ACG73" s="5"/>
      <c r="ACH73" s="6"/>
      <c r="ACI73" s="6"/>
      <c r="ACJ73" s="7"/>
      <c r="ACK73" s="7"/>
      <c r="ACL73" s="8"/>
      <c r="ACM73" s="8"/>
      <c r="ACN73" s="9"/>
      <c r="ACO73" s="8"/>
      <c r="ACP73" s="8"/>
      <c r="ACQ73" s="5"/>
      <c r="ACR73" s="5"/>
      <c r="ACS73" s="6"/>
      <c r="ACT73" s="6"/>
      <c r="ACU73" s="7"/>
      <c r="ACV73" s="7"/>
      <c r="ACW73" s="8"/>
      <c r="ACX73" s="8"/>
      <c r="ACY73" s="9"/>
      <c r="ACZ73" s="8"/>
      <c r="ADA73" s="8"/>
      <c r="ADB73" s="5"/>
      <c r="ADC73" s="5"/>
      <c r="ADD73" s="6"/>
      <c r="ADE73" s="6"/>
      <c r="ADF73" s="7"/>
      <c r="ADG73" s="7"/>
      <c r="ADH73" s="8"/>
      <c r="ADI73" s="8"/>
      <c r="ADJ73" s="9"/>
      <c r="ADK73" s="8"/>
      <c r="ADL73" s="8"/>
      <c r="ADM73" s="5"/>
      <c r="ADN73" s="5"/>
      <c r="ADO73" s="6"/>
      <c r="ADP73" s="6"/>
      <c r="ADQ73" s="7"/>
      <c r="ADR73" s="7"/>
      <c r="ADS73" s="8"/>
      <c r="ADT73" s="8"/>
      <c r="ADU73" s="9"/>
      <c r="ADV73" s="8"/>
      <c r="ADW73" s="8"/>
      <c r="ADX73" s="5"/>
      <c r="ADY73" s="5"/>
      <c r="ADZ73" s="6"/>
      <c r="AEA73" s="6"/>
      <c r="AEB73" s="7"/>
      <c r="AEC73" s="7"/>
      <c r="AED73" s="8"/>
      <c r="AEE73" s="8"/>
      <c r="AEF73" s="9"/>
      <c r="AEG73" s="8"/>
      <c r="AEH73" s="8"/>
      <c r="AEI73" s="5"/>
      <c r="AEJ73" s="5"/>
      <c r="AEK73" s="6"/>
      <c r="AEL73" s="6"/>
      <c r="AEM73" s="7"/>
      <c r="AEN73" s="7"/>
      <c r="AEO73" s="8"/>
      <c r="AEP73" s="8"/>
      <c r="AEQ73" s="9"/>
      <c r="AER73" s="8"/>
      <c r="AES73" s="8"/>
      <c r="AET73" s="5"/>
      <c r="AEU73" s="5"/>
      <c r="AEV73" s="6"/>
      <c r="AEW73" s="6"/>
      <c r="AEX73" s="7"/>
      <c r="AEY73" s="7"/>
      <c r="AEZ73" s="8"/>
      <c r="AFA73" s="8"/>
      <c r="AFB73" s="9"/>
      <c r="AFC73" s="8"/>
      <c r="AFD73" s="8"/>
      <c r="AFE73" s="5"/>
      <c r="AFF73" s="5"/>
      <c r="AFG73" s="6"/>
      <c r="AFH73" s="6"/>
      <c r="AFI73" s="7"/>
      <c r="AFJ73" s="7"/>
      <c r="AFK73" s="8"/>
      <c r="AFL73" s="8"/>
      <c r="AFM73" s="9"/>
      <c r="AFN73" s="8"/>
      <c r="AFO73" s="8"/>
      <c r="AFP73" s="5"/>
      <c r="AFQ73" s="5"/>
      <c r="AFR73" s="6"/>
      <c r="AFS73" s="6"/>
      <c r="AFT73" s="7"/>
      <c r="AFU73" s="7"/>
      <c r="AFV73" s="8"/>
      <c r="AFW73" s="8"/>
      <c r="AFX73" s="9"/>
      <c r="AFY73" s="8"/>
      <c r="AFZ73" s="8"/>
      <c r="AGA73" s="5"/>
      <c r="AGB73" s="5"/>
      <c r="AGC73" s="6"/>
      <c r="AGD73" s="6"/>
      <c r="AGE73" s="7"/>
      <c r="AGF73" s="7"/>
      <c r="AGG73" s="8"/>
      <c r="AGH73" s="8"/>
      <c r="AGI73" s="9"/>
      <c r="AGJ73" s="8"/>
      <c r="AGK73" s="8"/>
      <c r="AGL73" s="5"/>
      <c r="AGM73" s="5"/>
      <c r="AGN73" s="6"/>
      <c r="AGO73" s="6"/>
      <c r="AGP73" s="7"/>
      <c r="AGQ73" s="7"/>
      <c r="AGR73" s="8"/>
      <c r="AGS73" s="8"/>
      <c r="AGT73" s="9"/>
      <c r="AGU73" s="8"/>
      <c r="AGV73" s="8"/>
      <c r="AGW73" s="5"/>
      <c r="AGX73" s="5"/>
      <c r="AGY73" s="6"/>
      <c r="AGZ73" s="6"/>
      <c r="AHA73" s="7"/>
      <c r="AHB73" s="7"/>
      <c r="AHC73" s="8"/>
      <c r="AHD73" s="8"/>
      <c r="AHE73" s="9"/>
      <c r="AHF73" s="8"/>
      <c r="AHG73" s="8"/>
      <c r="AHH73" s="5"/>
      <c r="AHI73" s="5"/>
      <c r="AHJ73" s="6"/>
      <c r="AHK73" s="6"/>
      <c r="AHL73" s="7"/>
      <c r="AHM73" s="7"/>
      <c r="AHN73" s="8"/>
      <c r="AHO73" s="8"/>
      <c r="AHP73" s="9"/>
      <c r="AHQ73" s="8"/>
      <c r="AHR73" s="8"/>
      <c r="AHS73" s="5"/>
      <c r="AHT73" s="5"/>
      <c r="AHU73" s="6"/>
      <c r="AHV73" s="6"/>
      <c r="AHW73" s="7"/>
      <c r="AHX73" s="7"/>
      <c r="AHY73" s="8"/>
      <c r="AHZ73" s="8"/>
      <c r="AIA73" s="9"/>
      <c r="AIB73" s="8"/>
      <c r="AIC73" s="8"/>
      <c r="AID73" s="5"/>
      <c r="AIE73" s="5"/>
      <c r="AIF73" s="6"/>
      <c r="AIG73" s="6"/>
      <c r="AIH73" s="7"/>
      <c r="AII73" s="7"/>
      <c r="AIJ73" s="8"/>
      <c r="AIK73" s="8"/>
      <c r="AIL73" s="9"/>
      <c r="AIM73" s="8"/>
      <c r="AIN73" s="8"/>
      <c r="AIO73" s="5"/>
      <c r="AIP73" s="5"/>
      <c r="AIQ73" s="6"/>
      <c r="AIR73" s="6"/>
      <c r="AIS73" s="7"/>
      <c r="AIT73" s="7"/>
      <c r="AIU73" s="8"/>
      <c r="AIV73" s="8"/>
      <c r="AIW73" s="9"/>
      <c r="AIX73" s="8"/>
      <c r="AIY73" s="8"/>
      <c r="AIZ73" s="5"/>
      <c r="AJA73" s="5"/>
      <c r="AJB73" s="6"/>
      <c r="AJC73" s="6"/>
      <c r="AJD73" s="7"/>
      <c r="AJE73" s="7"/>
      <c r="AJF73" s="8"/>
      <c r="AJG73" s="8"/>
      <c r="AJH73" s="9"/>
      <c r="AJI73" s="8"/>
      <c r="AJJ73" s="8"/>
      <c r="AJK73" s="5"/>
      <c r="AJL73" s="5"/>
      <c r="AJM73" s="6"/>
      <c r="AJN73" s="6"/>
      <c r="AJO73" s="7"/>
      <c r="AJP73" s="7"/>
      <c r="AJQ73" s="8"/>
      <c r="AJR73" s="8"/>
      <c r="AJS73" s="9"/>
      <c r="AJT73" s="8"/>
      <c r="AJU73" s="8"/>
      <c r="AJV73" s="5"/>
      <c r="AJW73" s="5"/>
      <c r="AJX73" s="6"/>
      <c r="AJY73" s="6"/>
      <c r="AJZ73" s="7"/>
      <c r="AKA73" s="7"/>
      <c r="AKB73" s="8"/>
      <c r="AKC73" s="8"/>
      <c r="AKD73" s="9"/>
      <c r="AKE73" s="8"/>
      <c r="AKF73" s="8"/>
      <c r="AKG73" s="5"/>
      <c r="AKH73" s="5"/>
      <c r="AKI73" s="6"/>
      <c r="AKJ73" s="6"/>
      <c r="AKK73" s="7"/>
      <c r="AKL73" s="7"/>
      <c r="AKM73" s="8"/>
      <c r="AKN73" s="8"/>
      <c r="AKO73" s="9"/>
      <c r="AKP73" s="8"/>
      <c r="AKQ73" s="8"/>
      <c r="AKR73" s="5"/>
      <c r="AKS73" s="5"/>
      <c r="AKT73" s="6"/>
      <c r="AKU73" s="6"/>
      <c r="AKV73" s="7"/>
      <c r="AKW73" s="7"/>
      <c r="AKX73" s="8"/>
      <c r="AKY73" s="8"/>
      <c r="AKZ73" s="9"/>
      <c r="ALA73" s="8"/>
      <c r="ALB73" s="8"/>
      <c r="ALC73" s="5"/>
      <c r="ALD73" s="5"/>
      <c r="ALE73" s="6"/>
      <c r="ALF73" s="6"/>
      <c r="ALG73" s="7"/>
      <c r="ALH73" s="7"/>
      <c r="ALI73" s="8"/>
      <c r="ALJ73" s="8"/>
      <c r="ALK73" s="9"/>
      <c r="ALL73" s="8"/>
      <c r="ALM73" s="8"/>
      <c r="ALN73" s="5"/>
      <c r="ALO73" s="5"/>
      <c r="ALP73" s="6"/>
      <c r="ALQ73" s="6"/>
      <c r="ALR73" s="7"/>
      <c r="ALS73" s="7"/>
      <c r="ALT73" s="8"/>
      <c r="ALU73" s="8"/>
      <c r="ALV73" s="9"/>
      <c r="ALW73" s="8"/>
      <c r="ALX73" s="8"/>
      <c r="ALY73" s="5"/>
      <c r="ALZ73" s="5"/>
      <c r="AMA73" s="6"/>
      <c r="AMB73" s="6"/>
      <c r="AMC73" s="7"/>
      <c r="AMD73" s="7"/>
      <c r="AME73" s="8"/>
      <c r="AMF73" s="8"/>
      <c r="AMG73" s="9"/>
      <c r="AMH73" s="8"/>
      <c r="AMI73" s="8"/>
      <c r="AMJ73" s="5"/>
      <c r="AMK73" s="5"/>
      <c r="AML73" s="6"/>
      <c r="AMM73" s="6"/>
      <c r="AMN73" s="7"/>
      <c r="AMO73" s="7"/>
      <c r="AMP73" s="8"/>
      <c r="AMQ73" s="8"/>
      <c r="AMR73" s="9"/>
      <c r="AMS73" s="8"/>
      <c r="AMT73" s="8"/>
      <c r="AMU73" s="5"/>
      <c r="AMV73" s="5"/>
      <c r="AMW73" s="6"/>
      <c r="AMX73" s="6"/>
      <c r="AMY73" s="7"/>
      <c r="AMZ73" s="7"/>
      <c r="ANA73" s="8"/>
      <c r="ANB73" s="8"/>
      <c r="ANC73" s="9"/>
      <c r="AND73" s="8"/>
      <c r="ANE73" s="8"/>
      <c r="ANF73" s="5"/>
      <c r="ANG73" s="5"/>
      <c r="ANH73" s="6"/>
      <c r="ANI73" s="6"/>
      <c r="ANJ73" s="7"/>
      <c r="ANK73" s="7"/>
      <c r="ANL73" s="8"/>
      <c r="ANM73" s="8"/>
      <c r="ANN73" s="9"/>
      <c r="ANO73" s="8"/>
      <c r="ANP73" s="8"/>
      <c r="ANQ73" s="5"/>
      <c r="ANR73" s="5"/>
      <c r="ANS73" s="6"/>
      <c r="ANT73" s="6"/>
      <c r="ANU73" s="7"/>
      <c r="ANV73" s="7"/>
      <c r="ANW73" s="8"/>
      <c r="ANX73" s="8"/>
      <c r="ANY73" s="9"/>
      <c r="ANZ73" s="8"/>
      <c r="AOA73" s="8"/>
      <c r="AOB73" s="5"/>
      <c r="AOC73" s="5"/>
      <c r="AOD73" s="6"/>
      <c r="AOE73" s="6"/>
      <c r="AOF73" s="7"/>
      <c r="AOG73" s="7"/>
      <c r="AOH73" s="8"/>
      <c r="AOI73" s="8"/>
      <c r="AOJ73" s="9"/>
      <c r="AOK73" s="8"/>
      <c r="AOL73" s="8"/>
      <c r="AOM73" s="5"/>
      <c r="AON73" s="5"/>
      <c r="AOO73" s="6"/>
      <c r="AOP73" s="6"/>
      <c r="AOQ73" s="7"/>
      <c r="AOR73" s="7"/>
      <c r="AOS73" s="8"/>
      <c r="AOT73" s="8"/>
      <c r="AOU73" s="9"/>
      <c r="AOV73" s="8"/>
      <c r="AOW73" s="8"/>
      <c r="AOX73" s="5"/>
      <c r="AOY73" s="5"/>
      <c r="AOZ73" s="6"/>
      <c r="APA73" s="6"/>
      <c r="APB73" s="7"/>
      <c r="APC73" s="7"/>
      <c r="APD73" s="8"/>
      <c r="APE73" s="8"/>
      <c r="APF73" s="9"/>
      <c r="APG73" s="8"/>
      <c r="APH73" s="8"/>
      <c r="API73" s="5"/>
      <c r="APJ73" s="5"/>
      <c r="APK73" s="6"/>
      <c r="APL73" s="6"/>
      <c r="APM73" s="7"/>
      <c r="APN73" s="7"/>
      <c r="APO73" s="8"/>
      <c r="APP73" s="8"/>
      <c r="APQ73" s="9"/>
      <c r="APR73" s="8"/>
      <c r="APS73" s="8"/>
      <c r="APT73" s="5"/>
      <c r="APU73" s="5"/>
      <c r="APV73" s="6"/>
      <c r="APW73" s="6"/>
      <c r="APX73" s="7"/>
      <c r="APY73" s="7"/>
      <c r="APZ73" s="8"/>
      <c r="AQA73" s="8"/>
      <c r="AQB73" s="9"/>
      <c r="AQC73" s="8"/>
      <c r="AQD73" s="8"/>
      <c r="AQE73" s="5"/>
      <c r="AQF73" s="5"/>
      <c r="AQG73" s="6"/>
      <c r="AQH73" s="6"/>
      <c r="AQI73" s="7"/>
      <c r="AQJ73" s="7"/>
      <c r="AQK73" s="8"/>
      <c r="AQL73" s="8"/>
      <c r="AQM73" s="9"/>
      <c r="AQN73" s="8"/>
      <c r="AQO73" s="8"/>
      <c r="AQP73" s="5"/>
      <c r="AQQ73" s="5"/>
      <c r="AQR73" s="6"/>
      <c r="AQS73" s="6"/>
      <c r="AQT73" s="7"/>
      <c r="AQU73" s="7"/>
      <c r="AQV73" s="8"/>
      <c r="AQW73" s="8"/>
      <c r="AQX73" s="9"/>
      <c r="AQY73" s="8"/>
      <c r="AQZ73" s="8"/>
      <c r="ARA73" s="5"/>
      <c r="ARB73" s="5"/>
      <c r="ARC73" s="6"/>
      <c r="ARD73" s="6"/>
      <c r="ARE73" s="7"/>
      <c r="ARF73" s="7"/>
      <c r="ARG73" s="8"/>
      <c r="ARH73" s="8"/>
      <c r="ARI73" s="9"/>
      <c r="ARJ73" s="8"/>
      <c r="ARK73" s="8"/>
      <c r="ARL73" s="5"/>
      <c r="ARM73" s="5"/>
      <c r="ARN73" s="6"/>
      <c r="ARO73" s="6"/>
      <c r="ARP73" s="7"/>
      <c r="ARQ73" s="7"/>
      <c r="ARR73" s="8"/>
      <c r="ARS73" s="8"/>
      <c r="ART73" s="9"/>
      <c r="ARU73" s="8"/>
      <c r="ARV73" s="8"/>
      <c r="ARW73" s="5"/>
      <c r="ARX73" s="5"/>
      <c r="ARY73" s="6"/>
      <c r="ARZ73" s="6"/>
      <c r="ASA73" s="7"/>
      <c r="ASB73" s="7"/>
      <c r="ASC73" s="8"/>
      <c r="ASD73" s="8"/>
      <c r="ASE73" s="9"/>
      <c r="ASF73" s="8"/>
      <c r="ASG73" s="8"/>
      <c r="ASH73" s="5"/>
      <c r="ASI73" s="5"/>
      <c r="ASJ73" s="6"/>
      <c r="ASK73" s="6"/>
      <c r="ASL73" s="7"/>
      <c r="ASM73" s="7"/>
      <c r="ASN73" s="8"/>
      <c r="ASO73" s="8"/>
      <c r="ASP73" s="9"/>
      <c r="ASQ73" s="8"/>
      <c r="ASR73" s="8"/>
      <c r="ASS73" s="5"/>
      <c r="AST73" s="5"/>
      <c r="ASU73" s="6"/>
      <c r="ASV73" s="6"/>
      <c r="ASW73" s="7"/>
      <c r="ASX73" s="7"/>
      <c r="ASY73" s="8"/>
      <c r="ASZ73" s="8"/>
      <c r="ATA73" s="9"/>
      <c r="ATB73" s="8"/>
      <c r="ATC73" s="8"/>
      <c r="ATD73" s="5"/>
      <c r="ATE73" s="5"/>
      <c r="ATF73" s="6"/>
      <c r="ATG73" s="6"/>
      <c r="ATH73" s="7"/>
      <c r="ATI73" s="7"/>
      <c r="ATJ73" s="8"/>
      <c r="ATK73" s="8"/>
      <c r="ATL73" s="9"/>
      <c r="ATM73" s="8"/>
      <c r="ATN73" s="8"/>
      <c r="ATO73" s="5"/>
      <c r="ATP73" s="5"/>
      <c r="ATQ73" s="6"/>
      <c r="ATR73" s="6"/>
      <c r="ATS73" s="7"/>
      <c r="ATT73" s="7"/>
      <c r="ATU73" s="8"/>
      <c r="ATV73" s="8"/>
      <c r="ATW73" s="9"/>
      <c r="ATX73" s="8"/>
      <c r="ATY73" s="8"/>
      <c r="ATZ73" s="5"/>
      <c r="AUA73" s="5"/>
      <c r="AUB73" s="6"/>
      <c r="AUC73" s="6"/>
      <c r="AUD73" s="7"/>
      <c r="AUE73" s="7"/>
      <c r="AUF73" s="8"/>
      <c r="AUG73" s="8"/>
      <c r="AUH73" s="9"/>
      <c r="AUI73" s="8"/>
      <c r="AUJ73" s="8"/>
      <c r="AUK73" s="5"/>
      <c r="AUL73" s="5"/>
      <c r="AUM73" s="6"/>
      <c r="AUN73" s="6"/>
      <c r="AUO73" s="7"/>
      <c r="AUP73" s="7"/>
      <c r="AUQ73" s="8"/>
      <c r="AUR73" s="8"/>
      <c r="AUS73" s="9"/>
      <c r="AUT73" s="8"/>
      <c r="AUU73" s="8"/>
      <c r="AUV73" s="5"/>
      <c r="AUW73" s="5"/>
      <c r="AUX73" s="6"/>
      <c r="AUY73" s="6"/>
      <c r="AUZ73" s="7"/>
      <c r="AVA73" s="7"/>
      <c r="AVB73" s="8"/>
      <c r="AVC73" s="8"/>
      <c r="AVD73" s="9"/>
      <c r="AVE73" s="8"/>
      <c r="AVF73" s="8"/>
      <c r="AVG73" s="5"/>
      <c r="AVH73" s="5"/>
      <c r="AVI73" s="6"/>
      <c r="AVJ73" s="6"/>
      <c r="AVK73" s="7"/>
      <c r="AVL73" s="7"/>
      <c r="AVM73" s="8"/>
      <c r="AVN73" s="8"/>
      <c r="AVO73" s="9"/>
      <c r="AVP73" s="8"/>
      <c r="AVQ73" s="8"/>
      <c r="AVR73" s="5"/>
      <c r="AVS73" s="5"/>
      <c r="AVT73" s="6"/>
      <c r="AVU73" s="6"/>
      <c r="AVV73" s="7"/>
      <c r="AVW73" s="7"/>
      <c r="AVX73" s="8"/>
      <c r="AVY73" s="8"/>
      <c r="AVZ73" s="9"/>
      <c r="AWA73" s="8"/>
      <c r="AWB73" s="8"/>
      <c r="AWC73" s="5"/>
      <c r="AWD73" s="5"/>
      <c r="AWE73" s="6"/>
      <c r="AWF73" s="6"/>
      <c r="AWG73" s="7"/>
      <c r="AWH73" s="7"/>
      <c r="AWI73" s="8"/>
      <c r="AWJ73" s="8"/>
      <c r="AWK73" s="9"/>
      <c r="AWL73" s="8"/>
      <c r="AWM73" s="8"/>
      <c r="AWN73" s="5"/>
      <c r="AWO73" s="5"/>
      <c r="AWP73" s="6"/>
      <c r="AWQ73" s="6"/>
      <c r="AWR73" s="7"/>
      <c r="AWS73" s="7"/>
      <c r="AWT73" s="8"/>
      <c r="AWU73" s="8"/>
      <c r="AWV73" s="9"/>
      <c r="AWW73" s="8"/>
      <c r="AWX73" s="8"/>
      <c r="AWY73" s="5"/>
      <c r="AWZ73" s="5"/>
      <c r="AXA73" s="6"/>
      <c r="AXB73" s="6"/>
      <c r="AXC73" s="7"/>
      <c r="AXD73" s="7"/>
      <c r="AXE73" s="8"/>
      <c r="AXF73" s="8"/>
      <c r="AXG73" s="9"/>
      <c r="AXH73" s="8"/>
      <c r="AXI73" s="8"/>
      <c r="AXJ73" s="5"/>
      <c r="AXK73" s="5"/>
      <c r="AXL73" s="6"/>
      <c r="AXM73" s="6"/>
      <c r="AXN73" s="7"/>
      <c r="AXO73" s="7"/>
      <c r="AXP73" s="8"/>
      <c r="AXQ73" s="8"/>
      <c r="AXR73" s="9"/>
      <c r="AXS73" s="8"/>
      <c r="AXT73" s="8"/>
      <c r="AXU73" s="5"/>
      <c r="AXV73" s="5"/>
      <c r="AXW73" s="6"/>
      <c r="AXX73" s="6"/>
      <c r="AXY73" s="7"/>
      <c r="AXZ73" s="7"/>
      <c r="AYA73" s="8"/>
      <c r="AYB73" s="8"/>
      <c r="AYC73" s="9"/>
      <c r="AYD73" s="8"/>
      <c r="AYE73" s="8"/>
      <c r="AYF73" s="5"/>
      <c r="AYG73" s="5"/>
      <c r="AYH73" s="6"/>
      <c r="AYI73" s="6"/>
      <c r="AYJ73" s="7"/>
      <c r="AYK73" s="7"/>
      <c r="AYL73" s="8"/>
      <c r="AYM73" s="8"/>
      <c r="AYN73" s="9"/>
      <c r="AYO73" s="8"/>
      <c r="AYP73" s="8"/>
      <c r="AYQ73" s="5"/>
      <c r="AYR73" s="5"/>
      <c r="AYS73" s="6"/>
      <c r="AYT73" s="6"/>
      <c r="AYU73" s="7"/>
      <c r="AYV73" s="7"/>
      <c r="AYW73" s="8"/>
      <c r="AYX73" s="8"/>
      <c r="AYY73" s="9"/>
      <c r="AYZ73" s="8"/>
      <c r="AZA73" s="8"/>
      <c r="AZB73" s="5"/>
      <c r="AZC73" s="5"/>
      <c r="AZD73" s="6"/>
      <c r="AZE73" s="6"/>
      <c r="AZF73" s="7"/>
      <c r="AZG73" s="7"/>
      <c r="AZH73" s="8"/>
      <c r="AZI73" s="8"/>
      <c r="AZJ73" s="9"/>
      <c r="AZK73" s="8"/>
      <c r="AZL73" s="8"/>
      <c r="AZM73" s="5"/>
      <c r="AZN73" s="5"/>
      <c r="AZO73" s="6"/>
      <c r="AZP73" s="6"/>
      <c r="AZQ73" s="7"/>
      <c r="AZR73" s="7"/>
      <c r="AZS73" s="8"/>
      <c r="AZT73" s="8"/>
      <c r="AZU73" s="9"/>
      <c r="AZV73" s="8"/>
      <c r="AZW73" s="8"/>
      <c r="AZX73" s="5"/>
      <c r="AZY73" s="5"/>
      <c r="AZZ73" s="6"/>
      <c r="BAA73" s="6"/>
      <c r="BAB73" s="7"/>
      <c r="BAC73" s="7"/>
      <c r="BAD73" s="8"/>
      <c r="BAE73" s="8"/>
      <c r="BAF73" s="9"/>
      <c r="BAG73" s="8"/>
      <c r="BAH73" s="8"/>
      <c r="BAI73" s="5"/>
      <c r="BAJ73" s="5"/>
      <c r="BAK73" s="6"/>
      <c r="BAL73" s="6"/>
      <c r="BAM73" s="7"/>
      <c r="BAN73" s="7"/>
      <c r="BAO73" s="8"/>
      <c r="BAP73" s="8"/>
      <c r="BAQ73" s="9"/>
      <c r="BAR73" s="8"/>
      <c r="BAS73" s="8"/>
      <c r="BAT73" s="5"/>
      <c r="BAU73" s="5"/>
      <c r="BAV73" s="6"/>
      <c r="BAW73" s="6"/>
      <c r="BAX73" s="7"/>
      <c r="BAY73" s="7"/>
      <c r="BAZ73" s="8"/>
      <c r="BBA73" s="8"/>
      <c r="BBB73" s="9"/>
      <c r="BBC73" s="8"/>
      <c r="BBD73" s="8"/>
      <c r="BBE73" s="5"/>
      <c r="BBF73" s="5"/>
      <c r="BBG73" s="6"/>
      <c r="BBH73" s="6"/>
      <c r="BBI73" s="7"/>
      <c r="BBJ73" s="7"/>
      <c r="BBK73" s="8"/>
      <c r="BBL73" s="8"/>
      <c r="BBM73" s="9"/>
      <c r="BBN73" s="8"/>
      <c r="BBO73" s="8"/>
      <c r="BBP73" s="5"/>
      <c r="BBQ73" s="5"/>
      <c r="BBR73" s="6"/>
      <c r="BBS73" s="6"/>
      <c r="BBT73" s="7"/>
      <c r="BBU73" s="7"/>
      <c r="BBV73" s="8"/>
      <c r="BBW73" s="8"/>
      <c r="BBX73" s="9"/>
      <c r="BBY73" s="8"/>
      <c r="BBZ73" s="8"/>
      <c r="BCA73" s="5"/>
      <c r="BCB73" s="5"/>
      <c r="BCC73" s="6"/>
      <c r="BCD73" s="6"/>
      <c r="BCE73" s="7"/>
      <c r="BCF73" s="7"/>
      <c r="BCG73" s="8"/>
      <c r="BCH73" s="8"/>
      <c r="BCI73" s="9"/>
      <c r="BCJ73" s="8"/>
      <c r="BCK73" s="8"/>
      <c r="BCL73" s="5"/>
      <c r="BCM73" s="5"/>
      <c r="BCN73" s="6"/>
      <c r="BCO73" s="6"/>
      <c r="BCP73" s="7"/>
      <c r="BCQ73" s="7"/>
      <c r="BCR73" s="8"/>
      <c r="BCS73" s="8"/>
      <c r="BCT73" s="9"/>
      <c r="BCU73" s="8"/>
      <c r="BCV73" s="8"/>
      <c r="BCW73" s="5"/>
      <c r="BCX73" s="5"/>
      <c r="BCY73" s="6"/>
      <c r="BCZ73" s="6"/>
      <c r="BDA73" s="7"/>
      <c r="BDB73" s="7"/>
      <c r="BDC73" s="8"/>
      <c r="BDD73" s="8"/>
      <c r="BDE73" s="9"/>
      <c r="BDF73" s="8"/>
      <c r="BDG73" s="8"/>
      <c r="BDH73" s="5"/>
      <c r="BDI73" s="5"/>
      <c r="BDJ73" s="6"/>
      <c r="BDK73" s="6"/>
      <c r="BDL73" s="7"/>
      <c r="BDM73" s="7"/>
      <c r="BDN73" s="8"/>
      <c r="BDO73" s="8"/>
      <c r="BDP73" s="9"/>
      <c r="BDQ73" s="8"/>
      <c r="BDR73" s="8"/>
      <c r="BDS73" s="5"/>
      <c r="BDT73" s="5"/>
      <c r="BDU73" s="6"/>
      <c r="BDV73" s="6"/>
      <c r="BDW73" s="7"/>
      <c r="BDX73" s="7"/>
      <c r="BDY73" s="8"/>
      <c r="BDZ73" s="8"/>
      <c r="BEA73" s="9"/>
      <c r="BEB73" s="8"/>
      <c r="BEC73" s="8"/>
      <c r="BED73" s="5"/>
      <c r="BEE73" s="5"/>
      <c r="BEF73" s="6"/>
      <c r="BEG73" s="6"/>
      <c r="BEH73" s="7"/>
      <c r="BEI73" s="7"/>
      <c r="BEJ73" s="8"/>
      <c r="BEK73" s="8"/>
      <c r="BEL73" s="9"/>
      <c r="BEM73" s="8"/>
      <c r="BEN73" s="8"/>
      <c r="BEO73" s="5"/>
      <c r="BEP73" s="5"/>
      <c r="BEQ73" s="6"/>
      <c r="BER73" s="6"/>
      <c r="BES73" s="7"/>
      <c r="BET73" s="7"/>
      <c r="BEU73" s="8"/>
      <c r="BEV73" s="8"/>
      <c r="BEW73" s="9"/>
      <c r="BEX73" s="8"/>
      <c r="BEY73" s="8"/>
      <c r="BEZ73" s="5"/>
      <c r="BFA73" s="5"/>
      <c r="BFB73" s="6"/>
      <c r="BFC73" s="6"/>
      <c r="BFD73" s="7"/>
      <c r="BFE73" s="7"/>
      <c r="BFF73" s="8"/>
      <c r="BFG73" s="8"/>
      <c r="BFH73" s="9"/>
      <c r="BFI73" s="8"/>
      <c r="BFJ73" s="8"/>
      <c r="BFK73" s="5"/>
      <c r="BFL73" s="5"/>
      <c r="BFM73" s="6"/>
      <c r="BFN73" s="6"/>
      <c r="BFO73" s="7"/>
      <c r="BFP73" s="7"/>
      <c r="BFQ73" s="8"/>
      <c r="BFR73" s="8"/>
      <c r="BFS73" s="9"/>
      <c r="BFT73" s="8"/>
      <c r="BFU73" s="8"/>
      <c r="BFV73" s="5"/>
      <c r="BFW73" s="5"/>
      <c r="BFX73" s="6"/>
      <c r="BFY73" s="6"/>
      <c r="BFZ73" s="7"/>
      <c r="BGA73" s="7"/>
      <c r="BGB73" s="8"/>
      <c r="BGC73" s="8"/>
      <c r="BGD73" s="9"/>
      <c r="BGE73" s="8"/>
      <c r="BGF73" s="8"/>
      <c r="BGG73" s="5"/>
      <c r="BGH73" s="5"/>
      <c r="BGI73" s="6"/>
      <c r="BGJ73" s="6"/>
      <c r="BGK73" s="7"/>
      <c r="BGL73" s="7"/>
      <c r="BGM73" s="8"/>
      <c r="BGN73" s="8"/>
      <c r="BGO73" s="9"/>
      <c r="BGP73" s="8"/>
      <c r="BGQ73" s="8"/>
      <c r="BGR73" s="5"/>
      <c r="BGS73" s="5"/>
      <c r="BGT73" s="6"/>
      <c r="BGU73" s="6"/>
      <c r="BGV73" s="7"/>
      <c r="BGW73" s="7"/>
      <c r="BGX73" s="8"/>
      <c r="BGY73" s="8"/>
      <c r="BGZ73" s="9"/>
      <c r="BHA73" s="8"/>
      <c r="BHB73" s="8"/>
      <c r="BHC73" s="5"/>
      <c r="BHD73" s="5"/>
      <c r="BHE73" s="6"/>
      <c r="BHF73" s="6"/>
      <c r="BHG73" s="7"/>
      <c r="BHH73" s="7"/>
      <c r="BHI73" s="8"/>
      <c r="BHJ73" s="8"/>
      <c r="BHK73" s="9"/>
      <c r="BHL73" s="8"/>
      <c r="BHM73" s="8"/>
      <c r="BHN73" s="5"/>
      <c r="BHO73" s="5"/>
      <c r="BHP73" s="6"/>
      <c r="BHQ73" s="6"/>
      <c r="BHR73" s="7"/>
      <c r="BHS73" s="7"/>
      <c r="BHT73" s="8"/>
      <c r="BHU73" s="8"/>
      <c r="BHV73" s="9"/>
      <c r="BHW73" s="8"/>
      <c r="BHX73" s="8"/>
      <c r="BHY73" s="5"/>
      <c r="BHZ73" s="5"/>
      <c r="BIA73" s="6"/>
      <c r="BIB73" s="6"/>
      <c r="BIC73" s="7"/>
      <c r="BID73" s="7"/>
      <c r="BIE73" s="8"/>
      <c r="BIF73" s="8"/>
      <c r="BIG73" s="9"/>
      <c r="BIH73" s="8"/>
      <c r="BII73" s="8"/>
      <c r="BIJ73" s="5"/>
      <c r="BIK73" s="5"/>
      <c r="BIL73" s="6"/>
      <c r="BIM73" s="6"/>
      <c r="BIN73" s="7"/>
      <c r="BIO73" s="7"/>
      <c r="BIP73" s="8"/>
      <c r="BIQ73" s="8"/>
      <c r="BIR73" s="9"/>
      <c r="BIS73" s="8"/>
      <c r="BIT73" s="8"/>
      <c r="BIU73" s="5"/>
      <c r="BIV73" s="5"/>
      <c r="BIW73" s="6"/>
      <c r="BIX73" s="6"/>
      <c r="BIY73" s="7"/>
      <c r="BIZ73" s="7"/>
      <c r="BJA73" s="8"/>
      <c r="BJB73" s="8"/>
      <c r="BJC73" s="9"/>
      <c r="BJD73" s="8"/>
      <c r="BJE73" s="8"/>
      <c r="BJF73" s="5"/>
      <c r="BJG73" s="5"/>
      <c r="BJH73" s="6"/>
      <c r="BJI73" s="6"/>
      <c r="BJJ73" s="7"/>
      <c r="BJK73" s="7"/>
      <c r="BJL73" s="8"/>
      <c r="BJM73" s="8"/>
      <c r="BJN73" s="9"/>
      <c r="BJO73" s="8"/>
      <c r="BJP73" s="8"/>
      <c r="BJQ73" s="5"/>
      <c r="BJR73" s="5"/>
      <c r="BJS73" s="6"/>
      <c r="BJT73" s="6"/>
      <c r="BJU73" s="7"/>
      <c r="BJV73" s="7"/>
      <c r="BJW73" s="8"/>
      <c r="BJX73" s="8"/>
      <c r="BJY73" s="9"/>
      <c r="BJZ73" s="8"/>
      <c r="BKA73" s="8"/>
      <c r="BKB73" s="5"/>
      <c r="BKC73" s="5"/>
      <c r="BKD73" s="6"/>
      <c r="BKE73" s="6"/>
      <c r="BKF73" s="7"/>
      <c r="BKG73" s="7"/>
      <c r="BKH73" s="8"/>
      <c r="BKI73" s="8"/>
      <c r="BKJ73" s="9"/>
      <c r="BKK73" s="8"/>
      <c r="BKL73" s="8"/>
      <c r="BKM73" s="5"/>
      <c r="BKN73" s="5"/>
      <c r="BKO73" s="6"/>
      <c r="BKP73" s="6"/>
      <c r="BKQ73" s="7"/>
      <c r="BKR73" s="7"/>
      <c r="BKS73" s="8"/>
      <c r="BKT73" s="8"/>
      <c r="BKU73" s="9"/>
      <c r="BKV73" s="8"/>
      <c r="BKW73" s="8"/>
      <c r="BKX73" s="5"/>
      <c r="BKY73" s="5"/>
      <c r="BKZ73" s="6"/>
      <c r="BLA73" s="6"/>
      <c r="BLB73" s="7"/>
      <c r="BLC73" s="7"/>
      <c r="BLD73" s="8"/>
      <c r="BLE73" s="8"/>
      <c r="BLF73" s="9"/>
      <c r="BLG73" s="8"/>
      <c r="BLH73" s="8"/>
      <c r="BLI73" s="5"/>
      <c r="BLJ73" s="5"/>
      <c r="BLK73" s="6"/>
      <c r="BLL73" s="6"/>
      <c r="BLM73" s="7"/>
      <c r="BLN73" s="7"/>
      <c r="BLO73" s="8"/>
      <c r="BLP73" s="8"/>
      <c r="BLQ73" s="9"/>
      <c r="BLR73" s="8"/>
      <c r="BLS73" s="8"/>
      <c r="BLT73" s="5"/>
      <c r="BLU73" s="5"/>
      <c r="BLV73" s="6"/>
      <c r="BLW73" s="6"/>
      <c r="BLX73" s="7"/>
      <c r="BLY73" s="7"/>
      <c r="BLZ73" s="8"/>
      <c r="BMA73" s="8"/>
      <c r="BMB73" s="9"/>
      <c r="BMC73" s="8"/>
      <c r="BMD73" s="8"/>
      <c r="BME73" s="5"/>
      <c r="BMF73" s="5"/>
      <c r="BMG73" s="6"/>
      <c r="BMH73" s="6"/>
      <c r="BMI73" s="7"/>
      <c r="BMJ73" s="7"/>
      <c r="BMK73" s="8"/>
      <c r="BML73" s="8"/>
      <c r="BMM73" s="9"/>
      <c r="BMN73" s="8"/>
      <c r="BMO73" s="8"/>
      <c r="BMP73" s="5"/>
      <c r="BMQ73" s="5"/>
      <c r="BMR73" s="6"/>
      <c r="BMS73" s="6"/>
      <c r="BMT73" s="7"/>
      <c r="BMU73" s="7"/>
      <c r="BMV73" s="8"/>
      <c r="BMW73" s="8"/>
      <c r="BMX73" s="9"/>
      <c r="BMY73" s="8"/>
      <c r="BMZ73" s="8"/>
      <c r="BNA73" s="5"/>
      <c r="BNB73" s="5"/>
      <c r="BNC73" s="6"/>
      <c r="BND73" s="6"/>
      <c r="BNE73" s="7"/>
      <c r="BNF73" s="7"/>
      <c r="BNG73" s="8"/>
      <c r="BNH73" s="8"/>
      <c r="BNI73" s="9"/>
      <c r="BNJ73" s="8"/>
      <c r="BNK73" s="8"/>
      <c r="BNL73" s="5"/>
      <c r="BNM73" s="5"/>
      <c r="BNN73" s="6"/>
      <c r="BNO73" s="6"/>
      <c r="BNP73" s="7"/>
      <c r="BNQ73" s="7"/>
      <c r="BNR73" s="8"/>
      <c r="BNS73" s="8"/>
      <c r="BNT73" s="9"/>
      <c r="BNU73" s="8"/>
      <c r="BNV73" s="8"/>
      <c r="BNW73" s="5"/>
      <c r="BNX73" s="5"/>
      <c r="BNY73" s="6"/>
      <c r="BNZ73" s="6"/>
      <c r="BOA73" s="7"/>
      <c r="BOB73" s="7"/>
      <c r="BOC73" s="8"/>
      <c r="BOD73" s="8"/>
      <c r="BOE73" s="9"/>
      <c r="BOF73" s="8"/>
      <c r="BOG73" s="8"/>
      <c r="BOH73" s="5"/>
      <c r="BOI73" s="5"/>
      <c r="BOJ73" s="6"/>
      <c r="BOK73" s="6"/>
      <c r="BOL73" s="7"/>
      <c r="BOM73" s="7"/>
      <c r="BON73" s="8"/>
      <c r="BOO73" s="8"/>
      <c r="BOP73" s="9"/>
      <c r="BOQ73" s="8"/>
      <c r="BOR73" s="8"/>
      <c r="BOS73" s="5"/>
      <c r="BOT73" s="5"/>
      <c r="BOU73" s="6"/>
      <c r="BOV73" s="6"/>
      <c r="BOW73" s="7"/>
      <c r="BOX73" s="7"/>
      <c r="BOY73" s="8"/>
      <c r="BOZ73" s="8"/>
      <c r="BPA73" s="9"/>
      <c r="BPB73" s="8"/>
      <c r="BPC73" s="8"/>
      <c r="BPD73" s="5"/>
      <c r="BPE73" s="5"/>
      <c r="BPF73" s="6"/>
      <c r="BPG73" s="6"/>
      <c r="BPH73" s="7"/>
      <c r="BPI73" s="7"/>
      <c r="BPJ73" s="8"/>
      <c r="BPK73" s="8"/>
      <c r="BPL73" s="9"/>
      <c r="BPM73" s="8"/>
      <c r="BPN73" s="8"/>
      <c r="BPO73" s="5"/>
      <c r="BPP73" s="5"/>
      <c r="BPQ73" s="6"/>
      <c r="BPR73" s="6"/>
      <c r="BPS73" s="7"/>
      <c r="BPT73" s="7"/>
      <c r="BPU73" s="8"/>
      <c r="BPV73" s="8"/>
      <c r="BPW73" s="9"/>
      <c r="BPX73" s="8"/>
      <c r="BPY73" s="8"/>
      <c r="BPZ73" s="5"/>
      <c r="BQA73" s="5"/>
      <c r="BQB73" s="6"/>
      <c r="BQC73" s="6"/>
      <c r="BQD73" s="7"/>
      <c r="BQE73" s="7"/>
      <c r="BQF73" s="8"/>
      <c r="BQG73" s="8"/>
      <c r="BQH73" s="9"/>
      <c r="BQI73" s="8"/>
      <c r="BQJ73" s="8"/>
      <c r="BQK73" s="5"/>
      <c r="BQL73" s="5"/>
      <c r="BQM73" s="6"/>
      <c r="BQN73" s="6"/>
      <c r="BQO73" s="7"/>
      <c r="BQP73" s="7"/>
      <c r="BQQ73" s="8"/>
      <c r="BQR73" s="8"/>
      <c r="BQS73" s="9"/>
      <c r="BQT73" s="8"/>
      <c r="BQU73" s="8"/>
      <c r="BQV73" s="5"/>
      <c r="BQW73" s="5"/>
      <c r="BQX73" s="6"/>
      <c r="BQY73" s="6"/>
      <c r="BQZ73" s="7"/>
      <c r="BRA73" s="7"/>
      <c r="BRB73" s="8"/>
      <c r="BRC73" s="8"/>
      <c r="BRD73" s="9"/>
      <c r="BRE73" s="8"/>
      <c r="BRF73" s="8"/>
      <c r="BRG73" s="5"/>
      <c r="BRH73" s="5"/>
      <c r="BRI73" s="6"/>
      <c r="BRJ73" s="6"/>
      <c r="BRK73" s="7"/>
      <c r="BRL73" s="7"/>
      <c r="BRM73" s="8"/>
      <c r="BRN73" s="8"/>
      <c r="BRO73" s="9"/>
      <c r="BRP73" s="8"/>
      <c r="BRQ73" s="8"/>
      <c r="BRR73" s="5"/>
      <c r="BRS73" s="5"/>
      <c r="BRT73" s="6"/>
      <c r="BRU73" s="6"/>
      <c r="BRV73" s="7"/>
      <c r="BRW73" s="7"/>
      <c r="BRX73" s="8"/>
      <c r="BRY73" s="8"/>
      <c r="BRZ73" s="9"/>
      <c r="BSA73" s="8"/>
      <c r="BSB73" s="8"/>
      <c r="BSC73" s="5"/>
      <c r="BSD73" s="5"/>
      <c r="BSE73" s="6"/>
      <c r="BSF73" s="6"/>
      <c r="BSG73" s="7"/>
      <c r="BSH73" s="7"/>
      <c r="BSI73" s="8"/>
      <c r="BSJ73" s="8"/>
      <c r="BSK73" s="9"/>
      <c r="BSL73" s="8"/>
      <c r="BSM73" s="8"/>
      <c r="BSN73" s="5"/>
      <c r="BSO73" s="5"/>
      <c r="BSP73" s="6"/>
      <c r="BSQ73" s="6"/>
      <c r="BSR73" s="7"/>
      <c r="BSS73" s="7"/>
      <c r="BST73" s="8"/>
      <c r="BSU73" s="8"/>
      <c r="BSV73" s="9"/>
      <c r="BSW73" s="8"/>
      <c r="BSX73" s="8"/>
      <c r="BSY73" s="5"/>
      <c r="BSZ73" s="5"/>
      <c r="BTA73" s="6"/>
      <c r="BTB73" s="6"/>
      <c r="BTC73" s="7"/>
      <c r="BTD73" s="7"/>
      <c r="BTE73" s="8"/>
      <c r="BTF73" s="8"/>
      <c r="BTG73" s="9"/>
      <c r="BTH73" s="8"/>
      <c r="BTI73" s="8"/>
      <c r="BTJ73" s="5"/>
      <c r="BTK73" s="5"/>
      <c r="BTL73" s="6"/>
      <c r="BTM73" s="6"/>
      <c r="BTN73" s="7"/>
      <c r="BTO73" s="7"/>
      <c r="BTP73" s="8"/>
      <c r="BTQ73" s="8"/>
      <c r="BTR73" s="9"/>
      <c r="BTS73" s="8"/>
      <c r="BTT73" s="8"/>
      <c r="BTU73" s="5"/>
      <c r="BTV73" s="5"/>
      <c r="BTW73" s="6"/>
      <c r="BTX73" s="6"/>
      <c r="BTY73" s="7"/>
      <c r="BTZ73" s="7"/>
      <c r="BUA73" s="8"/>
      <c r="BUB73" s="8"/>
      <c r="BUC73" s="9"/>
      <c r="BUD73" s="8"/>
      <c r="BUE73" s="8"/>
      <c r="BUF73" s="5"/>
      <c r="BUG73" s="5"/>
      <c r="BUH73" s="6"/>
      <c r="BUI73" s="6"/>
      <c r="BUJ73" s="7"/>
      <c r="BUK73" s="7"/>
      <c r="BUL73" s="8"/>
      <c r="BUM73" s="8"/>
      <c r="BUN73" s="9"/>
      <c r="BUO73" s="8"/>
      <c r="BUP73" s="8"/>
      <c r="BUQ73" s="5"/>
      <c r="BUR73" s="5"/>
      <c r="BUS73" s="6"/>
      <c r="BUT73" s="6"/>
      <c r="BUU73" s="7"/>
      <c r="BUV73" s="7"/>
      <c r="BUW73" s="8"/>
      <c r="BUX73" s="8"/>
      <c r="BUY73" s="9"/>
      <c r="BUZ73" s="8"/>
      <c r="BVA73" s="8"/>
      <c r="BVB73" s="5"/>
      <c r="BVC73" s="5"/>
      <c r="BVD73" s="6"/>
      <c r="BVE73" s="6"/>
      <c r="BVF73" s="7"/>
      <c r="BVG73" s="7"/>
      <c r="BVH73" s="8"/>
      <c r="BVI73" s="8"/>
      <c r="BVJ73" s="9"/>
      <c r="BVK73" s="8"/>
      <c r="BVL73" s="8"/>
      <c r="BVM73" s="5"/>
      <c r="BVN73" s="5"/>
      <c r="BVO73" s="6"/>
      <c r="BVP73" s="6"/>
      <c r="BVQ73" s="7"/>
      <c r="BVR73" s="7"/>
      <c r="BVS73" s="8"/>
      <c r="BVT73" s="8"/>
      <c r="BVU73" s="9"/>
      <c r="BVV73" s="8"/>
      <c r="BVW73" s="8"/>
      <c r="BVX73" s="5"/>
      <c r="BVY73" s="5"/>
      <c r="BVZ73" s="6"/>
      <c r="BWA73" s="6"/>
      <c r="BWB73" s="7"/>
      <c r="BWC73" s="7"/>
      <c r="BWD73" s="8"/>
      <c r="BWE73" s="8"/>
      <c r="BWF73" s="9"/>
      <c r="BWG73" s="8"/>
      <c r="BWH73" s="8"/>
      <c r="BWI73" s="5"/>
      <c r="BWJ73" s="5"/>
      <c r="BWK73" s="6"/>
      <c r="BWL73" s="6"/>
      <c r="BWM73" s="7"/>
      <c r="BWN73" s="7"/>
      <c r="BWO73" s="8"/>
      <c r="BWP73" s="8"/>
      <c r="BWQ73" s="9"/>
      <c r="BWR73" s="8"/>
      <c r="BWS73" s="8"/>
      <c r="BWT73" s="5"/>
      <c r="BWU73" s="5"/>
      <c r="BWV73" s="6"/>
      <c r="BWW73" s="6"/>
      <c r="BWX73" s="7"/>
      <c r="BWY73" s="7"/>
      <c r="BWZ73" s="8"/>
      <c r="BXA73" s="8"/>
      <c r="BXB73" s="9"/>
      <c r="BXC73" s="8"/>
      <c r="BXD73" s="8"/>
      <c r="BXE73" s="5"/>
      <c r="BXF73" s="5"/>
      <c r="BXG73" s="6"/>
      <c r="BXH73" s="6"/>
      <c r="BXI73" s="7"/>
      <c r="BXJ73" s="7"/>
      <c r="BXK73" s="8"/>
      <c r="BXL73" s="8"/>
      <c r="BXM73" s="9"/>
      <c r="BXN73" s="8"/>
      <c r="BXO73" s="8"/>
      <c r="BXP73" s="5"/>
      <c r="BXQ73" s="5"/>
      <c r="BXR73" s="6"/>
      <c r="BXS73" s="6"/>
      <c r="BXT73" s="7"/>
      <c r="BXU73" s="7"/>
      <c r="BXV73" s="8"/>
      <c r="BXW73" s="8"/>
      <c r="BXX73" s="9"/>
      <c r="BXY73" s="8"/>
      <c r="BXZ73" s="8"/>
      <c r="BYA73" s="5"/>
      <c r="BYB73" s="5"/>
      <c r="BYC73" s="6"/>
      <c r="BYD73" s="6"/>
      <c r="BYE73" s="7"/>
      <c r="BYF73" s="7"/>
      <c r="BYG73" s="8"/>
      <c r="BYH73" s="8"/>
      <c r="BYI73" s="9"/>
      <c r="BYJ73" s="8"/>
      <c r="BYK73" s="8"/>
      <c r="BYL73" s="5"/>
      <c r="BYM73" s="5"/>
      <c r="BYN73" s="6"/>
      <c r="BYO73" s="6"/>
      <c r="BYP73" s="7"/>
      <c r="BYQ73" s="7"/>
      <c r="BYR73" s="8"/>
      <c r="BYS73" s="8"/>
      <c r="BYT73" s="9"/>
      <c r="BYU73" s="8"/>
      <c r="BYV73" s="8"/>
      <c r="BYW73" s="5"/>
      <c r="BYX73" s="5"/>
      <c r="BYY73" s="6"/>
      <c r="BYZ73" s="6"/>
      <c r="BZA73" s="7"/>
      <c r="BZB73" s="7"/>
      <c r="BZC73" s="8"/>
      <c r="BZD73" s="8"/>
      <c r="BZE73" s="9"/>
      <c r="BZF73" s="8"/>
      <c r="BZG73" s="8"/>
      <c r="BZH73" s="5"/>
      <c r="BZI73" s="5"/>
      <c r="BZJ73" s="6"/>
      <c r="BZK73" s="6"/>
      <c r="BZL73" s="7"/>
      <c r="BZM73" s="7"/>
      <c r="BZN73" s="8"/>
      <c r="BZO73" s="8"/>
      <c r="BZP73" s="9"/>
      <c r="BZQ73" s="8"/>
      <c r="BZR73" s="8"/>
      <c r="BZS73" s="5"/>
      <c r="BZT73" s="5"/>
      <c r="BZU73" s="6"/>
      <c r="BZV73" s="6"/>
      <c r="BZW73" s="7"/>
      <c r="BZX73" s="7"/>
      <c r="BZY73" s="8"/>
      <c r="BZZ73" s="8"/>
      <c r="CAA73" s="9"/>
      <c r="CAB73" s="8"/>
      <c r="CAC73" s="8"/>
      <c r="CAD73" s="5"/>
      <c r="CAE73" s="5"/>
      <c r="CAF73" s="6"/>
      <c r="CAG73" s="6"/>
      <c r="CAH73" s="7"/>
      <c r="CAI73" s="7"/>
      <c r="CAJ73" s="8"/>
      <c r="CAK73" s="8"/>
      <c r="CAL73" s="9"/>
      <c r="CAM73" s="8"/>
      <c r="CAN73" s="8"/>
      <c r="CAO73" s="5"/>
      <c r="CAP73" s="5"/>
      <c r="CAQ73" s="6"/>
      <c r="CAR73" s="6"/>
      <c r="CAS73" s="7"/>
      <c r="CAT73" s="7"/>
      <c r="CAU73" s="8"/>
      <c r="CAV73" s="8"/>
      <c r="CAW73" s="9"/>
      <c r="CAX73" s="8"/>
      <c r="CAY73" s="8"/>
      <c r="CAZ73" s="5"/>
      <c r="CBA73" s="5"/>
      <c r="CBB73" s="6"/>
      <c r="CBC73" s="6"/>
      <c r="CBD73" s="7"/>
      <c r="CBE73" s="7"/>
      <c r="CBF73" s="8"/>
      <c r="CBG73" s="8"/>
      <c r="CBH73" s="9"/>
      <c r="CBI73" s="8"/>
      <c r="CBJ73" s="8"/>
      <c r="CBK73" s="5"/>
      <c r="CBL73" s="5"/>
      <c r="CBM73" s="6"/>
      <c r="CBN73" s="6"/>
      <c r="CBO73" s="7"/>
      <c r="CBP73" s="7"/>
      <c r="CBQ73" s="8"/>
      <c r="CBR73" s="8"/>
      <c r="CBS73" s="9"/>
      <c r="CBT73" s="8"/>
      <c r="CBU73" s="8"/>
      <c r="CBV73" s="5"/>
      <c r="CBW73" s="5"/>
      <c r="CBX73" s="6"/>
      <c r="CBY73" s="6"/>
      <c r="CBZ73" s="7"/>
      <c r="CCA73" s="7"/>
      <c r="CCB73" s="8"/>
      <c r="CCC73" s="8"/>
      <c r="CCD73" s="9"/>
      <c r="CCE73" s="8"/>
      <c r="CCF73" s="8"/>
      <c r="CCG73" s="5"/>
      <c r="CCH73" s="5"/>
      <c r="CCI73" s="6"/>
      <c r="CCJ73" s="6"/>
      <c r="CCK73" s="7"/>
      <c r="CCL73" s="7"/>
      <c r="CCM73" s="8"/>
      <c r="CCN73" s="8"/>
      <c r="CCO73" s="9"/>
      <c r="CCP73" s="8"/>
      <c r="CCQ73" s="8"/>
      <c r="CCR73" s="5"/>
      <c r="CCS73" s="5"/>
      <c r="CCT73" s="6"/>
      <c r="CCU73" s="6"/>
      <c r="CCV73" s="7"/>
      <c r="CCW73" s="7"/>
      <c r="CCX73" s="8"/>
      <c r="CCY73" s="8"/>
      <c r="CCZ73" s="9"/>
      <c r="CDA73" s="8"/>
      <c r="CDB73" s="8"/>
      <c r="CDC73" s="5"/>
      <c r="CDD73" s="5"/>
      <c r="CDE73" s="6"/>
      <c r="CDF73" s="6"/>
      <c r="CDG73" s="7"/>
      <c r="CDH73" s="7"/>
      <c r="CDI73" s="8"/>
      <c r="CDJ73" s="8"/>
      <c r="CDK73" s="9"/>
      <c r="CDL73" s="8"/>
      <c r="CDM73" s="8"/>
      <c r="CDN73" s="5"/>
      <c r="CDO73" s="5"/>
      <c r="CDP73" s="6"/>
      <c r="CDQ73" s="6"/>
      <c r="CDR73" s="7"/>
      <c r="CDS73" s="7"/>
      <c r="CDT73" s="8"/>
      <c r="CDU73" s="8"/>
      <c r="CDV73" s="9"/>
      <c r="CDW73" s="8"/>
      <c r="CDX73" s="8"/>
      <c r="CDY73" s="5"/>
      <c r="CDZ73" s="5"/>
      <c r="CEA73" s="6"/>
      <c r="CEB73" s="6"/>
      <c r="CEC73" s="7"/>
      <c r="CED73" s="7"/>
      <c r="CEE73" s="8"/>
      <c r="CEF73" s="8"/>
      <c r="CEG73" s="9"/>
      <c r="CEH73" s="8"/>
      <c r="CEI73" s="8"/>
      <c r="CEJ73" s="5"/>
      <c r="CEK73" s="5"/>
      <c r="CEL73" s="6"/>
      <c r="CEM73" s="6"/>
      <c r="CEN73" s="7"/>
      <c r="CEO73" s="7"/>
      <c r="CEP73" s="8"/>
      <c r="CEQ73" s="8"/>
      <c r="CER73" s="9"/>
      <c r="CES73" s="8"/>
      <c r="CET73" s="8"/>
      <c r="CEU73" s="5"/>
      <c r="CEV73" s="5"/>
      <c r="CEW73" s="6"/>
      <c r="CEX73" s="6"/>
      <c r="CEY73" s="7"/>
      <c r="CEZ73" s="7"/>
      <c r="CFA73" s="8"/>
      <c r="CFB73" s="8"/>
      <c r="CFC73" s="9"/>
      <c r="CFD73" s="8"/>
      <c r="CFE73" s="8"/>
      <c r="CFF73" s="5"/>
      <c r="CFG73" s="5"/>
      <c r="CFH73" s="6"/>
      <c r="CFI73" s="6"/>
      <c r="CFJ73" s="7"/>
      <c r="CFK73" s="7"/>
      <c r="CFL73" s="8"/>
      <c r="CFM73" s="8"/>
      <c r="CFN73" s="9"/>
      <c r="CFO73" s="8"/>
      <c r="CFP73" s="8"/>
      <c r="CFQ73" s="5"/>
      <c r="CFR73" s="5"/>
      <c r="CFS73" s="6"/>
      <c r="CFT73" s="6"/>
      <c r="CFU73" s="7"/>
      <c r="CFV73" s="7"/>
      <c r="CFW73" s="8"/>
      <c r="CFX73" s="8"/>
      <c r="CFY73" s="9"/>
      <c r="CFZ73" s="8"/>
      <c r="CGA73" s="8"/>
      <c r="CGB73" s="5"/>
      <c r="CGC73" s="5"/>
      <c r="CGD73" s="6"/>
      <c r="CGE73" s="6"/>
      <c r="CGF73" s="7"/>
      <c r="CGG73" s="7"/>
      <c r="CGH73" s="8"/>
      <c r="CGI73" s="8"/>
      <c r="CGJ73" s="9"/>
      <c r="CGK73" s="8"/>
      <c r="CGL73" s="8"/>
      <c r="CGM73" s="5"/>
      <c r="CGN73" s="5"/>
      <c r="CGO73" s="6"/>
      <c r="CGP73" s="6"/>
      <c r="CGQ73" s="7"/>
      <c r="CGR73" s="7"/>
      <c r="CGS73" s="8"/>
      <c r="CGT73" s="8"/>
      <c r="CGU73" s="9"/>
      <c r="CGV73" s="8"/>
      <c r="CGW73" s="8"/>
      <c r="CGX73" s="5"/>
      <c r="CGY73" s="5"/>
      <c r="CGZ73" s="6"/>
      <c r="CHA73" s="6"/>
      <c r="CHB73" s="7"/>
      <c r="CHC73" s="7"/>
      <c r="CHD73" s="8"/>
      <c r="CHE73" s="8"/>
      <c r="CHF73" s="9"/>
      <c r="CHG73" s="8"/>
      <c r="CHH73" s="8"/>
      <c r="CHI73" s="5"/>
      <c r="CHJ73" s="5"/>
      <c r="CHK73" s="6"/>
      <c r="CHL73" s="6"/>
      <c r="CHM73" s="7"/>
      <c r="CHN73" s="7"/>
      <c r="CHO73" s="8"/>
      <c r="CHP73" s="8"/>
      <c r="CHQ73" s="9"/>
      <c r="CHR73" s="8"/>
      <c r="CHS73" s="8"/>
      <c r="CHT73" s="5"/>
      <c r="CHU73" s="5"/>
      <c r="CHV73" s="6"/>
      <c r="CHW73" s="6"/>
      <c r="CHX73" s="7"/>
      <c r="CHY73" s="7"/>
      <c r="CHZ73" s="8"/>
      <c r="CIA73" s="8"/>
      <c r="CIB73" s="9"/>
      <c r="CIC73" s="8"/>
      <c r="CID73" s="8"/>
      <c r="CIE73" s="5"/>
      <c r="CIF73" s="5"/>
      <c r="CIG73" s="6"/>
      <c r="CIH73" s="6"/>
      <c r="CII73" s="7"/>
      <c r="CIJ73" s="7"/>
      <c r="CIK73" s="8"/>
      <c r="CIL73" s="8"/>
      <c r="CIM73" s="9"/>
      <c r="CIN73" s="8"/>
      <c r="CIO73" s="8"/>
      <c r="CIP73" s="5"/>
      <c r="CIQ73" s="5"/>
      <c r="CIR73" s="6"/>
      <c r="CIS73" s="6"/>
      <c r="CIT73" s="7"/>
      <c r="CIU73" s="7"/>
      <c r="CIV73" s="8"/>
      <c r="CIW73" s="8"/>
      <c r="CIX73" s="9"/>
      <c r="CIY73" s="8"/>
      <c r="CIZ73" s="8"/>
      <c r="CJA73" s="5"/>
      <c r="CJB73" s="5"/>
      <c r="CJC73" s="6"/>
      <c r="CJD73" s="6"/>
      <c r="CJE73" s="7"/>
      <c r="CJF73" s="7"/>
      <c r="CJG73" s="8"/>
      <c r="CJH73" s="8"/>
      <c r="CJI73" s="9"/>
      <c r="CJJ73" s="8"/>
      <c r="CJK73" s="8"/>
      <c r="CJL73" s="5"/>
      <c r="CJM73" s="5"/>
      <c r="CJN73" s="6"/>
      <c r="CJO73" s="6"/>
      <c r="CJP73" s="7"/>
      <c r="CJQ73" s="7"/>
      <c r="CJR73" s="8"/>
      <c r="CJS73" s="8"/>
      <c r="CJT73" s="9"/>
      <c r="CJU73" s="8"/>
      <c r="CJV73" s="8"/>
      <c r="CJW73" s="5"/>
      <c r="CJX73" s="5"/>
      <c r="CJY73" s="6"/>
      <c r="CJZ73" s="6"/>
      <c r="CKA73" s="7"/>
      <c r="CKB73" s="7"/>
      <c r="CKC73" s="8"/>
      <c r="CKD73" s="8"/>
      <c r="CKE73" s="9"/>
      <c r="CKF73" s="8"/>
      <c r="CKG73" s="8"/>
      <c r="CKH73" s="5"/>
      <c r="CKI73" s="5"/>
      <c r="CKJ73" s="6"/>
      <c r="CKK73" s="6"/>
      <c r="CKL73" s="7"/>
      <c r="CKM73" s="7"/>
      <c r="CKN73" s="8"/>
      <c r="CKO73" s="8"/>
      <c r="CKP73" s="9"/>
      <c r="CKQ73" s="8"/>
      <c r="CKR73" s="8"/>
      <c r="CKS73" s="5"/>
      <c r="CKT73" s="5"/>
      <c r="CKU73" s="6"/>
      <c r="CKV73" s="6"/>
      <c r="CKW73" s="7"/>
      <c r="CKX73" s="7"/>
      <c r="CKY73" s="8"/>
      <c r="CKZ73" s="8"/>
      <c r="CLA73" s="9"/>
      <c r="CLB73" s="8"/>
      <c r="CLC73" s="8"/>
      <c r="CLD73" s="5"/>
      <c r="CLE73" s="5"/>
      <c r="CLF73" s="6"/>
      <c r="CLG73" s="6"/>
      <c r="CLH73" s="7"/>
      <c r="CLI73" s="7"/>
      <c r="CLJ73" s="8"/>
      <c r="CLK73" s="8"/>
      <c r="CLL73" s="9"/>
      <c r="CLM73" s="8"/>
      <c r="CLN73" s="8"/>
      <c r="CLO73" s="5"/>
      <c r="CLP73" s="5"/>
      <c r="CLQ73" s="6"/>
      <c r="CLR73" s="6"/>
      <c r="CLS73" s="7"/>
      <c r="CLT73" s="7"/>
      <c r="CLU73" s="8"/>
      <c r="CLV73" s="8"/>
      <c r="CLW73" s="9"/>
      <c r="CLX73" s="8"/>
      <c r="CLY73" s="8"/>
      <c r="CLZ73" s="5"/>
      <c r="CMA73" s="5"/>
      <c r="CMB73" s="6"/>
      <c r="CMC73" s="6"/>
      <c r="CMD73" s="7"/>
      <c r="CME73" s="7"/>
      <c r="CMF73" s="8"/>
      <c r="CMG73" s="8"/>
      <c r="CMH73" s="9"/>
      <c r="CMI73" s="8"/>
      <c r="CMJ73" s="8"/>
      <c r="CMK73" s="5"/>
      <c r="CML73" s="5"/>
      <c r="CMM73" s="6"/>
      <c r="CMN73" s="6"/>
      <c r="CMO73" s="7"/>
      <c r="CMP73" s="7"/>
      <c r="CMQ73" s="8"/>
      <c r="CMR73" s="8"/>
      <c r="CMS73" s="9"/>
      <c r="CMT73" s="8"/>
      <c r="CMU73" s="8"/>
      <c r="CMV73" s="5"/>
      <c r="CMW73" s="5"/>
      <c r="CMX73" s="6"/>
      <c r="CMY73" s="6"/>
      <c r="CMZ73" s="7"/>
      <c r="CNA73" s="7"/>
      <c r="CNB73" s="8"/>
      <c r="CNC73" s="8"/>
      <c r="CND73" s="9"/>
      <c r="CNE73" s="8"/>
      <c r="CNF73" s="8"/>
      <c r="CNG73" s="5"/>
      <c r="CNH73" s="5"/>
      <c r="CNI73" s="6"/>
      <c r="CNJ73" s="6"/>
      <c r="CNK73" s="7"/>
      <c r="CNL73" s="7"/>
      <c r="CNM73" s="8"/>
      <c r="CNN73" s="8"/>
      <c r="CNO73" s="9"/>
      <c r="CNP73" s="8"/>
      <c r="CNQ73" s="8"/>
      <c r="CNR73" s="5"/>
      <c r="CNS73" s="5"/>
      <c r="CNT73" s="6"/>
      <c r="CNU73" s="6"/>
      <c r="CNV73" s="7"/>
      <c r="CNW73" s="7"/>
      <c r="CNX73" s="8"/>
      <c r="CNY73" s="8"/>
      <c r="CNZ73" s="9"/>
      <c r="COA73" s="8"/>
      <c r="COB73" s="8"/>
      <c r="COC73" s="5"/>
      <c r="COD73" s="5"/>
      <c r="COE73" s="6"/>
      <c r="COF73" s="6"/>
      <c r="COG73" s="7"/>
      <c r="COH73" s="7"/>
      <c r="COI73" s="8"/>
      <c r="COJ73" s="8"/>
      <c r="COK73" s="9"/>
      <c r="COL73" s="8"/>
      <c r="COM73" s="8"/>
      <c r="CON73" s="5"/>
      <c r="COO73" s="5"/>
      <c r="COP73" s="6"/>
      <c r="COQ73" s="6"/>
      <c r="COR73" s="7"/>
      <c r="COS73" s="7"/>
      <c r="COT73" s="8"/>
      <c r="COU73" s="8"/>
      <c r="COV73" s="9"/>
      <c r="COW73" s="8"/>
      <c r="COX73" s="8"/>
      <c r="COY73" s="5"/>
      <c r="COZ73" s="5"/>
      <c r="CPA73" s="6"/>
      <c r="CPB73" s="6"/>
      <c r="CPC73" s="7"/>
      <c r="CPD73" s="7"/>
      <c r="CPE73" s="8"/>
      <c r="CPF73" s="8"/>
      <c r="CPG73" s="9"/>
      <c r="CPH73" s="8"/>
      <c r="CPI73" s="8"/>
      <c r="CPJ73" s="5"/>
      <c r="CPK73" s="5"/>
      <c r="CPL73" s="6"/>
      <c r="CPM73" s="6"/>
      <c r="CPN73" s="7"/>
      <c r="CPO73" s="7"/>
      <c r="CPP73" s="8"/>
      <c r="CPQ73" s="8"/>
      <c r="CPR73" s="9"/>
      <c r="CPS73" s="8"/>
      <c r="CPT73" s="8"/>
      <c r="CPU73" s="5"/>
      <c r="CPV73" s="5"/>
      <c r="CPW73" s="6"/>
      <c r="CPX73" s="6"/>
      <c r="CPY73" s="7"/>
      <c r="CPZ73" s="7"/>
      <c r="CQA73" s="8"/>
      <c r="CQB73" s="8"/>
      <c r="CQC73" s="9"/>
      <c r="CQD73" s="8"/>
      <c r="CQE73" s="8"/>
      <c r="CQF73" s="5"/>
      <c r="CQG73" s="5"/>
      <c r="CQH73" s="6"/>
      <c r="CQI73" s="6"/>
      <c r="CQJ73" s="7"/>
      <c r="CQK73" s="7"/>
      <c r="CQL73" s="8"/>
      <c r="CQM73" s="8"/>
      <c r="CQN73" s="9"/>
      <c r="CQO73" s="8"/>
      <c r="CQP73" s="8"/>
      <c r="CQQ73" s="5"/>
      <c r="CQR73" s="5"/>
      <c r="CQS73" s="6"/>
      <c r="CQT73" s="6"/>
      <c r="CQU73" s="7"/>
      <c r="CQV73" s="7"/>
      <c r="CQW73" s="8"/>
      <c r="CQX73" s="8"/>
      <c r="CQY73" s="9"/>
      <c r="CQZ73" s="8"/>
      <c r="CRA73" s="8"/>
      <c r="CRB73" s="5"/>
      <c r="CRC73" s="5"/>
      <c r="CRD73" s="6"/>
      <c r="CRE73" s="6"/>
      <c r="CRF73" s="7"/>
      <c r="CRG73" s="7"/>
      <c r="CRH73" s="8"/>
      <c r="CRI73" s="8"/>
      <c r="CRJ73" s="9"/>
      <c r="CRK73" s="8"/>
      <c r="CRL73" s="8"/>
      <c r="CRM73" s="5"/>
      <c r="CRN73" s="5"/>
      <c r="CRO73" s="6"/>
      <c r="CRP73" s="6"/>
      <c r="CRQ73" s="7"/>
      <c r="CRR73" s="7"/>
      <c r="CRS73" s="8"/>
      <c r="CRT73" s="8"/>
      <c r="CRU73" s="9"/>
      <c r="CRV73" s="8"/>
      <c r="CRW73" s="8"/>
      <c r="CRX73" s="5"/>
      <c r="CRY73" s="5"/>
      <c r="CRZ73" s="6"/>
      <c r="CSA73" s="6"/>
      <c r="CSB73" s="7"/>
      <c r="CSC73" s="7"/>
      <c r="CSD73" s="8"/>
      <c r="CSE73" s="8"/>
      <c r="CSF73" s="9"/>
      <c r="CSG73" s="8"/>
      <c r="CSH73" s="8"/>
      <c r="CSI73" s="5"/>
      <c r="CSJ73" s="5"/>
      <c r="CSK73" s="6"/>
      <c r="CSL73" s="6"/>
      <c r="CSM73" s="7"/>
      <c r="CSN73" s="7"/>
      <c r="CSO73" s="8"/>
      <c r="CSP73" s="8"/>
      <c r="CSQ73" s="9"/>
      <c r="CSR73" s="8"/>
      <c r="CSS73" s="8"/>
      <c r="CST73" s="5"/>
      <c r="CSU73" s="5"/>
      <c r="CSV73" s="6"/>
      <c r="CSW73" s="6"/>
      <c r="CSX73" s="7"/>
      <c r="CSY73" s="7"/>
      <c r="CSZ73" s="8"/>
      <c r="CTA73" s="8"/>
      <c r="CTB73" s="9"/>
      <c r="CTC73" s="8"/>
      <c r="CTD73" s="8"/>
      <c r="CTE73" s="5"/>
      <c r="CTF73" s="5"/>
      <c r="CTG73" s="6"/>
      <c r="CTH73" s="6"/>
      <c r="CTI73" s="7"/>
      <c r="CTJ73" s="7"/>
      <c r="CTK73" s="8"/>
      <c r="CTL73" s="8"/>
      <c r="CTM73" s="9"/>
      <c r="CTN73" s="8"/>
      <c r="CTO73" s="8"/>
      <c r="CTP73" s="5"/>
      <c r="CTQ73" s="5"/>
      <c r="CTR73" s="6"/>
      <c r="CTS73" s="6"/>
      <c r="CTT73" s="7"/>
      <c r="CTU73" s="7"/>
      <c r="CTV73" s="8"/>
      <c r="CTW73" s="8"/>
      <c r="CTX73" s="9"/>
      <c r="CTY73" s="8"/>
      <c r="CTZ73" s="8"/>
      <c r="CUA73" s="5"/>
      <c r="CUB73" s="5"/>
      <c r="CUC73" s="6"/>
      <c r="CUD73" s="6"/>
      <c r="CUE73" s="7"/>
      <c r="CUF73" s="7"/>
      <c r="CUG73" s="8"/>
      <c r="CUH73" s="8"/>
      <c r="CUI73" s="9"/>
      <c r="CUJ73" s="8"/>
      <c r="CUK73" s="8"/>
      <c r="CUL73" s="5"/>
      <c r="CUM73" s="5"/>
      <c r="CUN73" s="6"/>
      <c r="CUO73" s="6"/>
      <c r="CUP73" s="7"/>
      <c r="CUQ73" s="7"/>
      <c r="CUR73" s="8"/>
      <c r="CUS73" s="8"/>
      <c r="CUT73" s="9"/>
      <c r="CUU73" s="8"/>
      <c r="CUV73" s="8"/>
      <c r="CUW73" s="5"/>
      <c r="CUX73" s="5"/>
      <c r="CUY73" s="6"/>
      <c r="CUZ73" s="6"/>
      <c r="CVA73" s="7"/>
      <c r="CVB73" s="7"/>
      <c r="CVC73" s="8"/>
      <c r="CVD73" s="8"/>
      <c r="CVE73" s="9"/>
      <c r="CVF73" s="8"/>
      <c r="CVG73" s="8"/>
      <c r="CVH73" s="5"/>
      <c r="CVI73" s="5"/>
      <c r="CVJ73" s="6"/>
      <c r="CVK73" s="6"/>
      <c r="CVL73" s="7"/>
      <c r="CVM73" s="7"/>
      <c r="CVN73" s="8"/>
      <c r="CVO73" s="8"/>
      <c r="CVP73" s="9"/>
      <c r="CVQ73" s="8"/>
      <c r="CVR73" s="8"/>
      <c r="CVS73" s="5"/>
      <c r="CVT73" s="5"/>
      <c r="CVU73" s="6"/>
      <c r="CVV73" s="6"/>
      <c r="CVW73" s="7"/>
      <c r="CVX73" s="7"/>
      <c r="CVY73" s="8"/>
      <c r="CVZ73" s="8"/>
      <c r="CWA73" s="9"/>
      <c r="CWB73" s="8"/>
      <c r="CWC73" s="8"/>
      <c r="CWD73" s="5"/>
      <c r="CWE73" s="5"/>
      <c r="CWF73" s="6"/>
      <c r="CWG73" s="6"/>
      <c r="CWH73" s="7"/>
      <c r="CWI73" s="7"/>
      <c r="CWJ73" s="8"/>
      <c r="CWK73" s="8"/>
      <c r="CWL73" s="9"/>
      <c r="CWM73" s="8"/>
      <c r="CWN73" s="8"/>
      <c r="CWO73" s="5"/>
      <c r="CWP73" s="5"/>
      <c r="CWQ73" s="6"/>
      <c r="CWR73" s="6"/>
      <c r="CWS73" s="7"/>
      <c r="CWT73" s="7"/>
      <c r="CWU73" s="8"/>
      <c r="CWV73" s="8"/>
      <c r="CWW73" s="9"/>
      <c r="CWX73" s="8"/>
      <c r="CWY73" s="8"/>
      <c r="CWZ73" s="5"/>
      <c r="CXA73" s="5"/>
      <c r="CXB73" s="6"/>
      <c r="CXC73" s="6"/>
      <c r="CXD73" s="7"/>
      <c r="CXE73" s="7"/>
      <c r="CXF73" s="8"/>
      <c r="CXG73" s="8"/>
      <c r="CXH73" s="9"/>
      <c r="CXI73" s="8"/>
      <c r="CXJ73" s="8"/>
      <c r="CXK73" s="5"/>
      <c r="CXL73" s="5"/>
      <c r="CXM73" s="6"/>
      <c r="CXN73" s="6"/>
      <c r="CXO73" s="7"/>
      <c r="CXP73" s="7"/>
      <c r="CXQ73" s="8"/>
      <c r="CXR73" s="8"/>
      <c r="CXS73" s="9"/>
      <c r="CXT73" s="8"/>
      <c r="CXU73" s="8"/>
      <c r="CXV73" s="5"/>
      <c r="CXW73" s="5"/>
      <c r="CXX73" s="6"/>
      <c r="CXY73" s="6"/>
      <c r="CXZ73" s="7"/>
      <c r="CYA73" s="7"/>
      <c r="CYB73" s="8"/>
      <c r="CYC73" s="8"/>
      <c r="CYD73" s="9"/>
      <c r="CYE73" s="8"/>
      <c r="CYF73" s="8"/>
      <c r="CYG73" s="5"/>
      <c r="CYH73" s="5"/>
      <c r="CYI73" s="6"/>
      <c r="CYJ73" s="6"/>
      <c r="CYK73" s="7"/>
      <c r="CYL73" s="7"/>
      <c r="CYM73" s="8"/>
      <c r="CYN73" s="8"/>
      <c r="CYO73" s="9"/>
      <c r="CYP73" s="8"/>
      <c r="CYQ73" s="8"/>
      <c r="CYR73" s="5"/>
      <c r="CYS73" s="5"/>
      <c r="CYT73" s="6"/>
      <c r="CYU73" s="6"/>
      <c r="CYV73" s="7"/>
      <c r="CYW73" s="7"/>
      <c r="CYX73" s="8"/>
      <c r="CYY73" s="8"/>
      <c r="CYZ73" s="9"/>
      <c r="CZA73" s="8"/>
      <c r="CZB73" s="8"/>
      <c r="CZC73" s="5"/>
      <c r="CZD73" s="5"/>
      <c r="CZE73" s="6"/>
      <c r="CZF73" s="6"/>
      <c r="CZG73" s="7"/>
      <c r="CZH73" s="7"/>
      <c r="CZI73" s="8"/>
      <c r="CZJ73" s="8"/>
      <c r="CZK73" s="9"/>
      <c r="CZL73" s="8"/>
      <c r="CZM73" s="8"/>
      <c r="CZN73" s="5"/>
      <c r="CZO73" s="5"/>
      <c r="CZP73" s="6"/>
      <c r="CZQ73" s="6"/>
      <c r="CZR73" s="7"/>
      <c r="CZS73" s="7"/>
      <c r="CZT73" s="8"/>
      <c r="CZU73" s="8"/>
      <c r="CZV73" s="9"/>
      <c r="CZW73" s="8"/>
      <c r="CZX73" s="8"/>
      <c r="CZY73" s="5"/>
      <c r="CZZ73" s="5"/>
      <c r="DAA73" s="6"/>
      <c r="DAB73" s="6"/>
      <c r="DAC73" s="7"/>
      <c r="DAD73" s="7"/>
      <c r="DAE73" s="8"/>
      <c r="DAF73" s="8"/>
      <c r="DAG73" s="9"/>
      <c r="DAH73" s="8"/>
      <c r="DAI73" s="8"/>
      <c r="DAJ73" s="5"/>
      <c r="DAK73" s="5"/>
      <c r="DAL73" s="6"/>
      <c r="DAM73" s="6"/>
      <c r="DAN73" s="7"/>
      <c r="DAO73" s="7"/>
      <c r="DAP73" s="8"/>
      <c r="DAQ73" s="8"/>
      <c r="DAR73" s="9"/>
      <c r="DAS73" s="8"/>
      <c r="DAT73" s="8"/>
      <c r="DAU73" s="5"/>
      <c r="DAV73" s="5"/>
      <c r="DAW73" s="6"/>
      <c r="DAX73" s="6"/>
      <c r="DAY73" s="7"/>
      <c r="DAZ73" s="7"/>
      <c r="DBA73" s="8"/>
      <c r="DBB73" s="8"/>
      <c r="DBC73" s="9"/>
      <c r="DBD73" s="8"/>
      <c r="DBE73" s="8"/>
      <c r="DBF73" s="5"/>
      <c r="DBG73" s="5"/>
      <c r="DBH73" s="6"/>
      <c r="DBI73" s="6"/>
      <c r="DBJ73" s="7"/>
      <c r="DBK73" s="7"/>
      <c r="DBL73" s="8"/>
      <c r="DBM73" s="8"/>
      <c r="DBN73" s="9"/>
      <c r="DBO73" s="8"/>
      <c r="DBP73" s="8"/>
      <c r="DBQ73" s="5"/>
      <c r="DBR73" s="5"/>
      <c r="DBS73" s="6"/>
      <c r="DBT73" s="6"/>
      <c r="DBU73" s="7"/>
      <c r="DBV73" s="7"/>
      <c r="DBW73" s="8"/>
      <c r="DBX73" s="8"/>
      <c r="DBY73" s="9"/>
      <c r="DBZ73" s="8"/>
      <c r="DCA73" s="8"/>
      <c r="DCB73" s="5"/>
      <c r="DCC73" s="5"/>
      <c r="DCD73" s="6"/>
      <c r="DCE73" s="6"/>
      <c r="DCF73" s="7"/>
      <c r="DCG73" s="7"/>
      <c r="DCH73" s="8"/>
      <c r="DCI73" s="8"/>
      <c r="DCJ73" s="9"/>
      <c r="DCK73" s="8"/>
      <c r="DCL73" s="8"/>
      <c r="DCM73" s="5"/>
      <c r="DCN73" s="5"/>
      <c r="DCO73" s="6"/>
      <c r="DCP73" s="6"/>
      <c r="DCQ73" s="7"/>
      <c r="DCR73" s="7"/>
      <c r="DCS73" s="8"/>
      <c r="DCT73" s="8"/>
      <c r="DCU73" s="9"/>
      <c r="DCV73" s="8"/>
      <c r="DCW73" s="8"/>
      <c r="DCX73" s="5"/>
      <c r="DCY73" s="5"/>
      <c r="DCZ73" s="6"/>
      <c r="DDA73" s="6"/>
      <c r="DDB73" s="7"/>
      <c r="DDC73" s="7"/>
      <c r="DDD73" s="8"/>
      <c r="DDE73" s="8"/>
      <c r="DDF73" s="9"/>
      <c r="DDG73" s="8"/>
      <c r="DDH73" s="8"/>
      <c r="DDI73" s="5"/>
      <c r="DDJ73" s="5"/>
      <c r="DDK73" s="6"/>
      <c r="DDL73" s="6"/>
      <c r="DDM73" s="7"/>
      <c r="DDN73" s="7"/>
      <c r="DDO73" s="8"/>
      <c r="DDP73" s="8"/>
      <c r="DDQ73" s="9"/>
      <c r="DDR73" s="8"/>
      <c r="DDS73" s="8"/>
      <c r="DDT73" s="5"/>
      <c r="DDU73" s="5"/>
      <c r="DDV73" s="6"/>
      <c r="DDW73" s="6"/>
      <c r="DDX73" s="7"/>
      <c r="DDY73" s="7"/>
      <c r="DDZ73" s="8"/>
      <c r="DEA73" s="8"/>
      <c r="DEB73" s="9"/>
      <c r="DEC73" s="8"/>
      <c r="DED73" s="8"/>
      <c r="DEE73" s="5"/>
      <c r="DEF73" s="5"/>
      <c r="DEG73" s="6"/>
      <c r="DEH73" s="6"/>
      <c r="DEI73" s="7"/>
      <c r="DEJ73" s="7"/>
      <c r="DEK73" s="8"/>
      <c r="DEL73" s="8"/>
      <c r="DEM73" s="9"/>
      <c r="DEN73" s="8"/>
      <c r="DEO73" s="8"/>
      <c r="DEP73" s="5"/>
      <c r="DEQ73" s="5"/>
      <c r="DER73" s="6"/>
      <c r="DES73" s="6"/>
      <c r="DET73" s="7"/>
      <c r="DEU73" s="7"/>
      <c r="DEV73" s="8"/>
      <c r="DEW73" s="8"/>
      <c r="DEX73" s="9"/>
      <c r="DEY73" s="8"/>
      <c r="DEZ73" s="8"/>
      <c r="DFA73" s="5"/>
      <c r="DFB73" s="5"/>
      <c r="DFC73" s="6"/>
      <c r="DFD73" s="6"/>
      <c r="DFE73" s="7"/>
      <c r="DFF73" s="7"/>
      <c r="DFG73" s="8"/>
      <c r="DFH73" s="8"/>
      <c r="DFI73" s="9"/>
      <c r="DFJ73" s="8"/>
      <c r="DFK73" s="8"/>
      <c r="DFL73" s="5"/>
      <c r="DFM73" s="5"/>
      <c r="DFN73" s="6"/>
      <c r="DFO73" s="6"/>
      <c r="DFP73" s="7"/>
      <c r="DFQ73" s="7"/>
      <c r="DFR73" s="8"/>
      <c r="DFS73" s="8"/>
      <c r="DFT73" s="9"/>
      <c r="DFU73" s="8"/>
      <c r="DFV73" s="8"/>
      <c r="DFW73" s="5"/>
      <c r="DFX73" s="5"/>
      <c r="DFY73" s="6"/>
      <c r="DFZ73" s="6"/>
      <c r="DGA73" s="7"/>
      <c r="DGB73" s="7"/>
      <c r="DGC73" s="8"/>
      <c r="DGD73" s="8"/>
      <c r="DGE73" s="9"/>
      <c r="DGF73" s="8"/>
      <c r="DGG73" s="8"/>
      <c r="DGH73" s="5"/>
      <c r="DGI73" s="5"/>
      <c r="DGJ73" s="6"/>
      <c r="DGK73" s="6"/>
      <c r="DGL73" s="7"/>
      <c r="DGM73" s="7"/>
      <c r="DGN73" s="8"/>
      <c r="DGO73" s="8"/>
      <c r="DGP73" s="9"/>
      <c r="DGQ73" s="8"/>
      <c r="DGR73" s="8"/>
      <c r="DGS73" s="5"/>
      <c r="DGT73" s="5"/>
      <c r="DGU73" s="6"/>
      <c r="DGV73" s="6"/>
      <c r="DGW73" s="7"/>
      <c r="DGX73" s="7"/>
      <c r="DGY73" s="8"/>
      <c r="DGZ73" s="8"/>
      <c r="DHA73" s="9"/>
      <c r="DHB73" s="8"/>
      <c r="DHC73" s="8"/>
      <c r="DHD73" s="5"/>
      <c r="DHE73" s="5"/>
      <c r="DHF73" s="6"/>
      <c r="DHG73" s="6"/>
      <c r="DHH73" s="7"/>
      <c r="DHI73" s="7"/>
      <c r="DHJ73" s="8"/>
      <c r="DHK73" s="8"/>
      <c r="DHL73" s="9"/>
      <c r="DHM73" s="8"/>
      <c r="DHN73" s="8"/>
      <c r="DHO73" s="5"/>
      <c r="DHP73" s="5"/>
      <c r="DHQ73" s="6"/>
      <c r="DHR73" s="6"/>
      <c r="DHS73" s="7"/>
      <c r="DHT73" s="7"/>
      <c r="DHU73" s="8"/>
      <c r="DHV73" s="8"/>
      <c r="DHW73" s="9"/>
      <c r="DHX73" s="8"/>
      <c r="DHY73" s="8"/>
      <c r="DHZ73" s="5"/>
      <c r="DIA73" s="5"/>
      <c r="DIB73" s="6"/>
      <c r="DIC73" s="6"/>
      <c r="DID73" s="7"/>
      <c r="DIE73" s="7"/>
      <c r="DIF73" s="8"/>
      <c r="DIG73" s="8"/>
      <c r="DIH73" s="9"/>
      <c r="DII73" s="8"/>
      <c r="DIJ73" s="8"/>
      <c r="DIK73" s="5"/>
      <c r="DIL73" s="5"/>
      <c r="DIM73" s="6"/>
      <c r="DIN73" s="6"/>
      <c r="DIO73" s="7"/>
      <c r="DIP73" s="7"/>
      <c r="DIQ73" s="8"/>
      <c r="DIR73" s="8"/>
      <c r="DIS73" s="9"/>
      <c r="DIT73" s="8"/>
      <c r="DIU73" s="8"/>
      <c r="DIV73" s="5"/>
      <c r="DIW73" s="5"/>
      <c r="DIX73" s="6"/>
      <c r="DIY73" s="6"/>
      <c r="DIZ73" s="7"/>
      <c r="DJA73" s="7"/>
      <c r="DJB73" s="8"/>
      <c r="DJC73" s="8"/>
      <c r="DJD73" s="9"/>
      <c r="DJE73" s="8"/>
      <c r="DJF73" s="8"/>
      <c r="DJG73" s="5"/>
      <c r="DJH73" s="5"/>
      <c r="DJI73" s="6"/>
      <c r="DJJ73" s="6"/>
      <c r="DJK73" s="7"/>
      <c r="DJL73" s="7"/>
      <c r="DJM73" s="8"/>
      <c r="DJN73" s="8"/>
      <c r="DJO73" s="9"/>
      <c r="DJP73" s="8"/>
      <c r="DJQ73" s="8"/>
      <c r="DJR73" s="5"/>
      <c r="DJS73" s="5"/>
      <c r="DJT73" s="6"/>
      <c r="DJU73" s="6"/>
      <c r="DJV73" s="7"/>
      <c r="DJW73" s="7"/>
      <c r="DJX73" s="8"/>
      <c r="DJY73" s="8"/>
      <c r="DJZ73" s="9"/>
      <c r="DKA73" s="8"/>
      <c r="DKB73" s="8"/>
      <c r="DKC73" s="5"/>
      <c r="DKD73" s="5"/>
      <c r="DKE73" s="6"/>
      <c r="DKF73" s="6"/>
      <c r="DKG73" s="7"/>
      <c r="DKH73" s="7"/>
      <c r="DKI73" s="8"/>
      <c r="DKJ73" s="8"/>
      <c r="DKK73" s="9"/>
      <c r="DKL73" s="8"/>
      <c r="DKM73" s="8"/>
      <c r="DKN73" s="5"/>
      <c r="DKO73" s="5"/>
      <c r="DKP73" s="6"/>
      <c r="DKQ73" s="6"/>
      <c r="DKR73" s="7"/>
      <c r="DKS73" s="7"/>
      <c r="DKT73" s="8"/>
      <c r="DKU73" s="8"/>
      <c r="DKV73" s="9"/>
      <c r="DKW73" s="8"/>
      <c r="DKX73" s="8"/>
      <c r="DKY73" s="5"/>
      <c r="DKZ73" s="5"/>
      <c r="DLA73" s="6"/>
      <c r="DLB73" s="6"/>
      <c r="DLC73" s="7"/>
      <c r="DLD73" s="7"/>
      <c r="DLE73" s="8"/>
      <c r="DLF73" s="8"/>
      <c r="DLG73" s="9"/>
      <c r="DLH73" s="8"/>
      <c r="DLI73" s="8"/>
      <c r="DLJ73" s="5"/>
      <c r="DLK73" s="5"/>
      <c r="DLL73" s="6"/>
      <c r="DLM73" s="6"/>
      <c r="DLN73" s="7"/>
      <c r="DLO73" s="7"/>
      <c r="DLP73" s="8"/>
      <c r="DLQ73" s="8"/>
      <c r="DLR73" s="9"/>
      <c r="DLS73" s="8"/>
      <c r="DLT73" s="8"/>
      <c r="DLU73" s="5"/>
      <c r="DLV73" s="5"/>
      <c r="DLW73" s="6"/>
      <c r="DLX73" s="6"/>
      <c r="DLY73" s="7"/>
      <c r="DLZ73" s="7"/>
      <c r="DMA73" s="8"/>
      <c r="DMB73" s="8"/>
      <c r="DMC73" s="9"/>
      <c r="DMD73" s="8"/>
      <c r="DME73" s="8"/>
      <c r="DMF73" s="5"/>
      <c r="DMG73" s="5"/>
      <c r="DMH73" s="6"/>
      <c r="DMI73" s="6"/>
      <c r="DMJ73" s="7"/>
      <c r="DMK73" s="7"/>
      <c r="DML73" s="8"/>
      <c r="DMM73" s="8"/>
      <c r="DMN73" s="9"/>
      <c r="DMO73" s="8"/>
      <c r="DMP73" s="8"/>
      <c r="DMQ73" s="5"/>
      <c r="DMR73" s="5"/>
      <c r="DMS73" s="6"/>
      <c r="DMT73" s="6"/>
      <c r="DMU73" s="7"/>
      <c r="DMV73" s="7"/>
      <c r="DMW73" s="8"/>
      <c r="DMX73" s="8"/>
      <c r="DMY73" s="9"/>
      <c r="DMZ73" s="8"/>
      <c r="DNA73" s="8"/>
      <c r="DNB73" s="5"/>
      <c r="DNC73" s="5"/>
      <c r="DND73" s="6"/>
      <c r="DNE73" s="6"/>
      <c r="DNF73" s="7"/>
      <c r="DNG73" s="7"/>
      <c r="DNH73" s="8"/>
      <c r="DNI73" s="8"/>
      <c r="DNJ73" s="9"/>
      <c r="DNK73" s="8"/>
      <c r="DNL73" s="8"/>
      <c r="DNM73" s="5"/>
      <c r="DNN73" s="5"/>
      <c r="DNO73" s="6"/>
      <c r="DNP73" s="6"/>
      <c r="DNQ73" s="7"/>
      <c r="DNR73" s="7"/>
      <c r="DNS73" s="8"/>
      <c r="DNT73" s="8"/>
      <c r="DNU73" s="9"/>
      <c r="DNV73" s="8"/>
      <c r="DNW73" s="8"/>
      <c r="DNX73" s="5"/>
      <c r="DNY73" s="5"/>
      <c r="DNZ73" s="6"/>
      <c r="DOA73" s="6"/>
      <c r="DOB73" s="7"/>
      <c r="DOC73" s="7"/>
      <c r="DOD73" s="8"/>
      <c r="DOE73" s="8"/>
      <c r="DOF73" s="9"/>
      <c r="DOG73" s="8"/>
      <c r="DOH73" s="8"/>
      <c r="DOI73" s="5"/>
      <c r="DOJ73" s="5"/>
      <c r="DOK73" s="6"/>
      <c r="DOL73" s="6"/>
      <c r="DOM73" s="7"/>
      <c r="DON73" s="7"/>
      <c r="DOO73" s="8"/>
      <c r="DOP73" s="8"/>
      <c r="DOQ73" s="9"/>
      <c r="DOR73" s="8"/>
      <c r="DOS73" s="8"/>
      <c r="DOT73" s="5"/>
      <c r="DOU73" s="5"/>
      <c r="DOV73" s="6"/>
      <c r="DOW73" s="6"/>
      <c r="DOX73" s="7"/>
      <c r="DOY73" s="7"/>
      <c r="DOZ73" s="8"/>
      <c r="DPA73" s="8"/>
      <c r="DPB73" s="9"/>
      <c r="DPC73" s="8"/>
      <c r="DPD73" s="8"/>
      <c r="DPE73" s="5"/>
      <c r="DPF73" s="5"/>
      <c r="DPG73" s="6"/>
      <c r="DPH73" s="6"/>
      <c r="DPI73" s="7"/>
      <c r="DPJ73" s="7"/>
      <c r="DPK73" s="8"/>
      <c r="DPL73" s="8"/>
      <c r="DPM73" s="9"/>
      <c r="DPN73" s="8"/>
      <c r="DPO73" s="8"/>
      <c r="DPP73" s="5"/>
      <c r="DPQ73" s="5"/>
      <c r="DPR73" s="6"/>
      <c r="DPS73" s="6"/>
      <c r="DPT73" s="7"/>
      <c r="DPU73" s="7"/>
      <c r="DPV73" s="8"/>
      <c r="DPW73" s="8"/>
      <c r="DPX73" s="9"/>
      <c r="DPY73" s="8"/>
      <c r="DPZ73" s="8"/>
      <c r="DQA73" s="5"/>
      <c r="DQB73" s="5"/>
      <c r="DQC73" s="6"/>
      <c r="DQD73" s="6"/>
      <c r="DQE73" s="7"/>
      <c r="DQF73" s="7"/>
      <c r="DQG73" s="8"/>
      <c r="DQH73" s="8"/>
      <c r="DQI73" s="9"/>
      <c r="DQJ73" s="8"/>
      <c r="DQK73" s="8"/>
      <c r="DQL73" s="5"/>
      <c r="DQM73" s="5"/>
      <c r="DQN73" s="6"/>
      <c r="DQO73" s="6"/>
      <c r="DQP73" s="7"/>
      <c r="DQQ73" s="7"/>
      <c r="DQR73" s="8"/>
      <c r="DQS73" s="8"/>
      <c r="DQT73" s="9"/>
      <c r="DQU73" s="8"/>
      <c r="DQV73" s="8"/>
      <c r="DQW73" s="5"/>
      <c r="DQX73" s="5"/>
      <c r="DQY73" s="6"/>
      <c r="DQZ73" s="6"/>
      <c r="DRA73" s="7"/>
      <c r="DRB73" s="7"/>
      <c r="DRC73" s="8"/>
      <c r="DRD73" s="8"/>
      <c r="DRE73" s="9"/>
      <c r="DRF73" s="8"/>
      <c r="DRG73" s="8"/>
      <c r="DRH73" s="5"/>
      <c r="DRI73" s="5"/>
      <c r="DRJ73" s="6"/>
      <c r="DRK73" s="6"/>
      <c r="DRL73" s="7"/>
      <c r="DRM73" s="7"/>
      <c r="DRN73" s="8"/>
      <c r="DRO73" s="8"/>
      <c r="DRP73" s="9"/>
      <c r="DRQ73" s="8"/>
      <c r="DRR73" s="8"/>
      <c r="DRS73" s="5"/>
      <c r="DRT73" s="5"/>
      <c r="DRU73" s="6"/>
      <c r="DRV73" s="6"/>
      <c r="DRW73" s="7"/>
      <c r="DRX73" s="7"/>
      <c r="DRY73" s="8"/>
      <c r="DRZ73" s="8"/>
      <c r="DSA73" s="9"/>
      <c r="DSB73" s="8"/>
      <c r="DSC73" s="8"/>
      <c r="DSD73" s="5"/>
      <c r="DSE73" s="5"/>
      <c r="DSF73" s="6"/>
      <c r="DSG73" s="6"/>
      <c r="DSH73" s="7"/>
      <c r="DSI73" s="7"/>
      <c r="DSJ73" s="8"/>
      <c r="DSK73" s="8"/>
      <c r="DSL73" s="9"/>
      <c r="DSM73" s="8"/>
      <c r="DSN73" s="8"/>
      <c r="DSO73" s="5"/>
      <c r="DSP73" s="5"/>
      <c r="DSQ73" s="6"/>
      <c r="DSR73" s="6"/>
      <c r="DSS73" s="7"/>
      <c r="DST73" s="7"/>
      <c r="DSU73" s="8"/>
      <c r="DSV73" s="8"/>
      <c r="DSW73" s="9"/>
      <c r="DSX73" s="8"/>
      <c r="DSY73" s="8"/>
      <c r="DSZ73" s="5"/>
      <c r="DTA73" s="5"/>
      <c r="DTB73" s="6"/>
      <c r="DTC73" s="6"/>
      <c r="DTD73" s="7"/>
      <c r="DTE73" s="7"/>
      <c r="DTF73" s="8"/>
      <c r="DTG73" s="8"/>
      <c r="DTH73" s="9"/>
      <c r="DTI73" s="8"/>
      <c r="DTJ73" s="8"/>
      <c r="DTK73" s="5"/>
      <c r="DTL73" s="5"/>
      <c r="DTM73" s="6"/>
      <c r="DTN73" s="6"/>
      <c r="DTO73" s="7"/>
      <c r="DTP73" s="7"/>
      <c r="DTQ73" s="8"/>
      <c r="DTR73" s="8"/>
      <c r="DTS73" s="9"/>
      <c r="DTT73" s="8"/>
      <c r="DTU73" s="8"/>
      <c r="DTV73" s="5"/>
      <c r="DTW73" s="5"/>
      <c r="DTX73" s="6"/>
      <c r="DTY73" s="6"/>
      <c r="DTZ73" s="7"/>
      <c r="DUA73" s="7"/>
      <c r="DUB73" s="8"/>
      <c r="DUC73" s="8"/>
      <c r="DUD73" s="9"/>
      <c r="DUE73" s="8"/>
      <c r="DUF73" s="8"/>
      <c r="DUG73" s="5"/>
      <c r="DUH73" s="5"/>
      <c r="DUI73" s="6"/>
      <c r="DUJ73" s="6"/>
      <c r="DUK73" s="7"/>
      <c r="DUL73" s="7"/>
      <c r="DUM73" s="8"/>
      <c r="DUN73" s="8"/>
      <c r="DUO73" s="9"/>
      <c r="DUP73" s="8"/>
      <c r="DUQ73" s="8"/>
      <c r="DUR73" s="5"/>
      <c r="DUS73" s="5"/>
      <c r="DUT73" s="6"/>
      <c r="DUU73" s="6"/>
      <c r="DUV73" s="7"/>
      <c r="DUW73" s="7"/>
      <c r="DUX73" s="8"/>
      <c r="DUY73" s="8"/>
      <c r="DUZ73" s="9"/>
      <c r="DVA73" s="8"/>
      <c r="DVB73" s="8"/>
      <c r="DVC73" s="5"/>
      <c r="DVD73" s="5"/>
      <c r="DVE73" s="6"/>
      <c r="DVF73" s="6"/>
      <c r="DVG73" s="7"/>
      <c r="DVH73" s="7"/>
      <c r="DVI73" s="8"/>
      <c r="DVJ73" s="8"/>
      <c r="DVK73" s="9"/>
      <c r="DVL73" s="8"/>
      <c r="DVM73" s="8"/>
      <c r="DVN73" s="5"/>
      <c r="DVO73" s="5"/>
      <c r="DVP73" s="6"/>
      <c r="DVQ73" s="6"/>
      <c r="DVR73" s="7"/>
      <c r="DVS73" s="7"/>
      <c r="DVT73" s="8"/>
      <c r="DVU73" s="8"/>
      <c r="DVV73" s="9"/>
      <c r="DVW73" s="8"/>
      <c r="DVX73" s="8"/>
      <c r="DVY73" s="5"/>
      <c r="DVZ73" s="5"/>
      <c r="DWA73" s="6"/>
      <c r="DWB73" s="6"/>
      <c r="DWC73" s="7"/>
      <c r="DWD73" s="7"/>
      <c r="DWE73" s="8"/>
      <c r="DWF73" s="8"/>
      <c r="DWG73" s="9"/>
      <c r="DWH73" s="8"/>
      <c r="DWI73" s="8"/>
      <c r="DWJ73" s="5"/>
      <c r="DWK73" s="5"/>
      <c r="DWL73" s="6"/>
      <c r="DWM73" s="6"/>
      <c r="DWN73" s="7"/>
      <c r="DWO73" s="7"/>
      <c r="DWP73" s="8"/>
      <c r="DWQ73" s="8"/>
      <c r="DWR73" s="9"/>
      <c r="DWS73" s="8"/>
      <c r="DWT73" s="8"/>
      <c r="DWU73" s="5"/>
      <c r="DWV73" s="5"/>
      <c r="DWW73" s="6"/>
      <c r="DWX73" s="6"/>
      <c r="DWY73" s="7"/>
      <c r="DWZ73" s="7"/>
      <c r="DXA73" s="8"/>
      <c r="DXB73" s="8"/>
      <c r="DXC73" s="9"/>
      <c r="DXD73" s="8"/>
      <c r="DXE73" s="8"/>
      <c r="DXF73" s="5"/>
      <c r="DXG73" s="5"/>
      <c r="DXH73" s="6"/>
      <c r="DXI73" s="6"/>
      <c r="DXJ73" s="7"/>
      <c r="DXK73" s="7"/>
      <c r="DXL73" s="8"/>
      <c r="DXM73" s="8"/>
      <c r="DXN73" s="9"/>
      <c r="DXO73" s="8"/>
      <c r="DXP73" s="8"/>
      <c r="DXQ73" s="5"/>
      <c r="DXR73" s="5"/>
      <c r="DXS73" s="6"/>
      <c r="DXT73" s="6"/>
      <c r="DXU73" s="7"/>
      <c r="DXV73" s="7"/>
      <c r="DXW73" s="8"/>
      <c r="DXX73" s="8"/>
      <c r="DXY73" s="9"/>
      <c r="DXZ73" s="8"/>
      <c r="DYA73" s="8"/>
      <c r="DYB73" s="5"/>
      <c r="DYC73" s="5"/>
      <c r="DYD73" s="6"/>
      <c r="DYE73" s="6"/>
      <c r="DYF73" s="7"/>
      <c r="DYG73" s="7"/>
      <c r="DYH73" s="8"/>
      <c r="DYI73" s="8"/>
      <c r="DYJ73" s="9"/>
      <c r="DYK73" s="8"/>
      <c r="DYL73" s="8"/>
      <c r="DYM73" s="5"/>
      <c r="DYN73" s="5"/>
      <c r="DYO73" s="6"/>
      <c r="DYP73" s="6"/>
      <c r="DYQ73" s="7"/>
      <c r="DYR73" s="7"/>
      <c r="DYS73" s="8"/>
      <c r="DYT73" s="8"/>
      <c r="DYU73" s="9"/>
      <c r="DYV73" s="8"/>
      <c r="DYW73" s="8"/>
      <c r="DYX73" s="5"/>
      <c r="DYY73" s="5"/>
      <c r="DYZ73" s="6"/>
      <c r="DZA73" s="6"/>
      <c r="DZB73" s="7"/>
      <c r="DZC73" s="7"/>
      <c r="DZD73" s="8"/>
      <c r="DZE73" s="8"/>
      <c r="DZF73" s="9"/>
      <c r="DZG73" s="8"/>
      <c r="DZH73" s="8"/>
      <c r="DZI73" s="5"/>
      <c r="DZJ73" s="5"/>
      <c r="DZK73" s="6"/>
      <c r="DZL73" s="6"/>
      <c r="DZM73" s="7"/>
      <c r="DZN73" s="7"/>
      <c r="DZO73" s="8"/>
      <c r="DZP73" s="8"/>
      <c r="DZQ73" s="9"/>
      <c r="DZR73" s="8"/>
      <c r="DZS73" s="8"/>
      <c r="DZT73" s="5"/>
      <c r="DZU73" s="5"/>
      <c r="DZV73" s="6"/>
      <c r="DZW73" s="6"/>
      <c r="DZX73" s="7"/>
      <c r="DZY73" s="7"/>
      <c r="DZZ73" s="8"/>
      <c r="EAA73" s="8"/>
      <c r="EAB73" s="9"/>
      <c r="EAC73" s="8"/>
      <c r="EAD73" s="8"/>
      <c r="EAE73" s="5"/>
      <c r="EAF73" s="5"/>
      <c r="EAG73" s="6"/>
      <c r="EAH73" s="6"/>
      <c r="EAI73" s="7"/>
      <c r="EAJ73" s="7"/>
      <c r="EAK73" s="8"/>
      <c r="EAL73" s="8"/>
      <c r="EAM73" s="9"/>
      <c r="EAN73" s="8"/>
      <c r="EAO73" s="8"/>
      <c r="EAP73" s="5"/>
      <c r="EAQ73" s="5"/>
      <c r="EAR73" s="6"/>
      <c r="EAS73" s="6"/>
      <c r="EAT73" s="7"/>
      <c r="EAU73" s="7"/>
      <c r="EAV73" s="8"/>
      <c r="EAW73" s="8"/>
      <c r="EAX73" s="9"/>
      <c r="EAY73" s="8"/>
      <c r="EAZ73" s="8"/>
      <c r="EBA73" s="5"/>
      <c r="EBB73" s="5"/>
      <c r="EBC73" s="6"/>
      <c r="EBD73" s="6"/>
      <c r="EBE73" s="7"/>
      <c r="EBF73" s="7"/>
      <c r="EBG73" s="8"/>
      <c r="EBH73" s="8"/>
      <c r="EBI73" s="9"/>
      <c r="EBJ73" s="8"/>
      <c r="EBK73" s="8"/>
      <c r="EBL73" s="5"/>
      <c r="EBM73" s="5"/>
      <c r="EBN73" s="6"/>
      <c r="EBO73" s="6"/>
      <c r="EBP73" s="7"/>
      <c r="EBQ73" s="7"/>
      <c r="EBR73" s="8"/>
      <c r="EBS73" s="8"/>
      <c r="EBT73" s="9"/>
      <c r="EBU73" s="8"/>
      <c r="EBV73" s="8"/>
      <c r="EBW73" s="5"/>
      <c r="EBX73" s="5"/>
      <c r="EBY73" s="6"/>
      <c r="EBZ73" s="6"/>
      <c r="ECA73" s="7"/>
      <c r="ECB73" s="7"/>
      <c r="ECC73" s="8"/>
      <c r="ECD73" s="8"/>
      <c r="ECE73" s="9"/>
      <c r="ECF73" s="8"/>
      <c r="ECG73" s="8"/>
      <c r="ECH73" s="5"/>
      <c r="ECI73" s="5"/>
      <c r="ECJ73" s="6"/>
      <c r="ECK73" s="6"/>
      <c r="ECL73" s="7"/>
      <c r="ECM73" s="7"/>
      <c r="ECN73" s="8"/>
      <c r="ECO73" s="8"/>
      <c r="ECP73" s="9"/>
      <c r="ECQ73" s="8"/>
      <c r="ECR73" s="8"/>
      <c r="ECS73" s="5"/>
      <c r="ECT73" s="5"/>
      <c r="ECU73" s="6"/>
      <c r="ECV73" s="6"/>
      <c r="ECW73" s="7"/>
      <c r="ECX73" s="7"/>
      <c r="ECY73" s="8"/>
      <c r="ECZ73" s="8"/>
      <c r="EDA73" s="9"/>
      <c r="EDB73" s="8"/>
      <c r="EDC73" s="8"/>
      <c r="EDD73" s="5"/>
      <c r="EDE73" s="5"/>
      <c r="EDF73" s="6"/>
      <c r="EDG73" s="6"/>
      <c r="EDH73" s="7"/>
      <c r="EDI73" s="7"/>
      <c r="EDJ73" s="8"/>
      <c r="EDK73" s="8"/>
      <c r="EDL73" s="9"/>
      <c r="EDM73" s="8"/>
      <c r="EDN73" s="8"/>
      <c r="EDO73" s="5"/>
      <c r="EDP73" s="5"/>
      <c r="EDQ73" s="6"/>
      <c r="EDR73" s="6"/>
      <c r="EDS73" s="7"/>
      <c r="EDT73" s="7"/>
      <c r="EDU73" s="8"/>
      <c r="EDV73" s="8"/>
      <c r="EDW73" s="9"/>
      <c r="EDX73" s="8"/>
      <c r="EDY73" s="8"/>
      <c r="EDZ73" s="5"/>
      <c r="EEA73" s="5"/>
      <c r="EEB73" s="6"/>
      <c r="EEC73" s="6"/>
      <c r="EED73" s="7"/>
      <c r="EEE73" s="7"/>
      <c r="EEF73" s="8"/>
      <c r="EEG73" s="8"/>
      <c r="EEH73" s="9"/>
      <c r="EEI73" s="8"/>
      <c r="EEJ73" s="8"/>
      <c r="EEK73" s="5"/>
      <c r="EEL73" s="5"/>
      <c r="EEM73" s="6"/>
      <c r="EEN73" s="6"/>
      <c r="EEO73" s="7"/>
      <c r="EEP73" s="7"/>
      <c r="EEQ73" s="8"/>
      <c r="EER73" s="8"/>
      <c r="EES73" s="9"/>
      <c r="EET73" s="8"/>
      <c r="EEU73" s="8"/>
      <c r="EEV73" s="5"/>
      <c r="EEW73" s="5"/>
      <c r="EEX73" s="6"/>
      <c r="EEY73" s="6"/>
      <c r="EEZ73" s="7"/>
      <c r="EFA73" s="7"/>
      <c r="EFB73" s="8"/>
      <c r="EFC73" s="8"/>
      <c r="EFD73" s="9"/>
      <c r="EFE73" s="8"/>
      <c r="EFF73" s="8"/>
      <c r="EFG73" s="5"/>
      <c r="EFH73" s="5"/>
      <c r="EFI73" s="6"/>
      <c r="EFJ73" s="6"/>
      <c r="EFK73" s="7"/>
      <c r="EFL73" s="7"/>
      <c r="EFM73" s="8"/>
      <c r="EFN73" s="8"/>
      <c r="EFO73" s="9"/>
      <c r="EFP73" s="8"/>
      <c r="EFQ73" s="8"/>
      <c r="EFR73" s="5"/>
      <c r="EFS73" s="5"/>
      <c r="EFT73" s="6"/>
      <c r="EFU73" s="6"/>
      <c r="EFV73" s="7"/>
      <c r="EFW73" s="7"/>
      <c r="EFX73" s="8"/>
      <c r="EFY73" s="8"/>
      <c r="EFZ73" s="9"/>
      <c r="EGA73" s="8"/>
      <c r="EGB73" s="8"/>
      <c r="EGC73" s="5"/>
      <c r="EGD73" s="5"/>
      <c r="EGE73" s="6"/>
      <c r="EGF73" s="6"/>
      <c r="EGG73" s="7"/>
      <c r="EGH73" s="7"/>
      <c r="EGI73" s="8"/>
      <c r="EGJ73" s="8"/>
      <c r="EGK73" s="9"/>
      <c r="EGL73" s="8"/>
      <c r="EGM73" s="8"/>
      <c r="EGN73" s="5"/>
      <c r="EGO73" s="5"/>
      <c r="EGP73" s="6"/>
      <c r="EGQ73" s="6"/>
      <c r="EGR73" s="7"/>
      <c r="EGS73" s="7"/>
      <c r="EGT73" s="8"/>
      <c r="EGU73" s="8"/>
      <c r="EGV73" s="9"/>
      <c r="EGW73" s="8"/>
      <c r="EGX73" s="8"/>
      <c r="EGY73" s="5"/>
      <c r="EGZ73" s="5"/>
      <c r="EHA73" s="6"/>
      <c r="EHB73" s="6"/>
      <c r="EHC73" s="7"/>
      <c r="EHD73" s="7"/>
      <c r="EHE73" s="8"/>
      <c r="EHF73" s="8"/>
      <c r="EHG73" s="9"/>
      <c r="EHH73" s="8"/>
      <c r="EHI73" s="8"/>
      <c r="EHJ73" s="5"/>
      <c r="EHK73" s="5"/>
      <c r="EHL73" s="6"/>
      <c r="EHM73" s="6"/>
      <c r="EHN73" s="7"/>
      <c r="EHO73" s="7"/>
      <c r="EHP73" s="8"/>
      <c r="EHQ73" s="8"/>
      <c r="EHR73" s="9"/>
      <c r="EHS73" s="8"/>
      <c r="EHT73" s="8"/>
      <c r="EHU73" s="5"/>
      <c r="EHV73" s="5"/>
      <c r="EHW73" s="6"/>
      <c r="EHX73" s="6"/>
      <c r="EHY73" s="7"/>
      <c r="EHZ73" s="7"/>
      <c r="EIA73" s="8"/>
      <c r="EIB73" s="8"/>
      <c r="EIC73" s="9"/>
      <c r="EID73" s="8"/>
      <c r="EIE73" s="8"/>
      <c r="EIF73" s="5"/>
      <c r="EIG73" s="5"/>
      <c r="EIH73" s="6"/>
      <c r="EII73" s="6"/>
      <c r="EIJ73" s="7"/>
      <c r="EIK73" s="7"/>
      <c r="EIL73" s="8"/>
      <c r="EIM73" s="8"/>
      <c r="EIN73" s="9"/>
      <c r="EIO73" s="8"/>
      <c r="EIP73" s="8"/>
      <c r="EIQ73" s="5"/>
      <c r="EIR73" s="5"/>
      <c r="EIS73" s="6"/>
      <c r="EIT73" s="6"/>
      <c r="EIU73" s="7"/>
      <c r="EIV73" s="7"/>
      <c r="EIW73" s="8"/>
      <c r="EIX73" s="8"/>
      <c r="EIY73" s="9"/>
      <c r="EIZ73" s="8"/>
      <c r="EJA73" s="8"/>
      <c r="EJB73" s="5"/>
      <c r="EJC73" s="5"/>
      <c r="EJD73" s="6"/>
      <c r="EJE73" s="6"/>
      <c r="EJF73" s="7"/>
      <c r="EJG73" s="7"/>
      <c r="EJH73" s="8"/>
      <c r="EJI73" s="8"/>
      <c r="EJJ73" s="9"/>
      <c r="EJK73" s="8"/>
      <c r="EJL73" s="8"/>
      <c r="EJM73" s="5"/>
      <c r="EJN73" s="5"/>
      <c r="EJO73" s="6"/>
      <c r="EJP73" s="6"/>
      <c r="EJQ73" s="7"/>
      <c r="EJR73" s="7"/>
      <c r="EJS73" s="8"/>
      <c r="EJT73" s="8"/>
      <c r="EJU73" s="9"/>
      <c r="EJV73" s="8"/>
      <c r="EJW73" s="8"/>
      <c r="EJX73" s="5"/>
      <c r="EJY73" s="5"/>
      <c r="EJZ73" s="6"/>
      <c r="EKA73" s="6"/>
      <c r="EKB73" s="7"/>
      <c r="EKC73" s="7"/>
      <c r="EKD73" s="8"/>
      <c r="EKE73" s="8"/>
      <c r="EKF73" s="9"/>
      <c r="EKG73" s="8"/>
      <c r="EKH73" s="8"/>
      <c r="EKI73" s="5"/>
      <c r="EKJ73" s="5"/>
      <c r="EKK73" s="6"/>
      <c r="EKL73" s="6"/>
      <c r="EKM73" s="7"/>
      <c r="EKN73" s="7"/>
      <c r="EKO73" s="8"/>
      <c r="EKP73" s="8"/>
      <c r="EKQ73" s="9"/>
      <c r="EKR73" s="8"/>
      <c r="EKS73" s="8"/>
      <c r="EKT73" s="5"/>
      <c r="EKU73" s="5"/>
      <c r="EKV73" s="6"/>
      <c r="EKW73" s="6"/>
      <c r="EKX73" s="7"/>
      <c r="EKY73" s="7"/>
      <c r="EKZ73" s="8"/>
      <c r="ELA73" s="8"/>
      <c r="ELB73" s="9"/>
      <c r="ELC73" s="8"/>
      <c r="ELD73" s="8"/>
      <c r="ELE73" s="5"/>
      <c r="ELF73" s="5"/>
      <c r="ELG73" s="6"/>
      <c r="ELH73" s="6"/>
      <c r="ELI73" s="7"/>
      <c r="ELJ73" s="7"/>
      <c r="ELK73" s="8"/>
      <c r="ELL73" s="8"/>
      <c r="ELM73" s="9"/>
      <c r="ELN73" s="8"/>
      <c r="ELO73" s="8"/>
      <c r="ELP73" s="5"/>
      <c r="ELQ73" s="5"/>
      <c r="ELR73" s="6"/>
      <c r="ELS73" s="6"/>
      <c r="ELT73" s="7"/>
      <c r="ELU73" s="7"/>
      <c r="ELV73" s="8"/>
      <c r="ELW73" s="8"/>
      <c r="ELX73" s="9"/>
      <c r="ELY73" s="8"/>
      <c r="ELZ73" s="8"/>
      <c r="EMA73" s="5"/>
      <c r="EMB73" s="5"/>
      <c r="EMC73" s="6"/>
      <c r="EMD73" s="6"/>
      <c r="EME73" s="7"/>
      <c r="EMF73" s="7"/>
      <c r="EMG73" s="8"/>
      <c r="EMH73" s="8"/>
      <c r="EMI73" s="9"/>
      <c r="EMJ73" s="8"/>
      <c r="EMK73" s="8"/>
      <c r="EML73" s="5"/>
      <c r="EMM73" s="5"/>
      <c r="EMN73" s="6"/>
      <c r="EMO73" s="6"/>
      <c r="EMP73" s="7"/>
      <c r="EMQ73" s="7"/>
      <c r="EMR73" s="8"/>
      <c r="EMS73" s="8"/>
      <c r="EMT73" s="9"/>
      <c r="EMU73" s="8"/>
      <c r="EMV73" s="8"/>
      <c r="EMW73" s="5"/>
      <c r="EMX73" s="5"/>
      <c r="EMY73" s="6"/>
      <c r="EMZ73" s="6"/>
      <c r="ENA73" s="7"/>
      <c r="ENB73" s="7"/>
      <c r="ENC73" s="8"/>
      <c r="END73" s="8"/>
      <c r="ENE73" s="9"/>
      <c r="ENF73" s="8"/>
      <c r="ENG73" s="8"/>
      <c r="ENH73" s="5"/>
      <c r="ENI73" s="5"/>
      <c r="ENJ73" s="6"/>
      <c r="ENK73" s="6"/>
      <c r="ENL73" s="7"/>
      <c r="ENM73" s="7"/>
      <c r="ENN73" s="8"/>
      <c r="ENO73" s="8"/>
      <c r="ENP73" s="9"/>
      <c r="ENQ73" s="8"/>
      <c r="ENR73" s="8"/>
      <c r="ENS73" s="5"/>
      <c r="ENT73" s="5"/>
      <c r="ENU73" s="6"/>
      <c r="ENV73" s="6"/>
      <c r="ENW73" s="7"/>
      <c r="ENX73" s="7"/>
      <c r="ENY73" s="8"/>
      <c r="ENZ73" s="8"/>
      <c r="EOA73" s="9"/>
      <c r="EOB73" s="8"/>
      <c r="EOC73" s="8"/>
      <c r="EOD73" s="5"/>
      <c r="EOE73" s="5"/>
      <c r="EOF73" s="6"/>
      <c r="EOG73" s="6"/>
      <c r="EOH73" s="7"/>
      <c r="EOI73" s="7"/>
      <c r="EOJ73" s="8"/>
      <c r="EOK73" s="8"/>
      <c r="EOL73" s="9"/>
      <c r="EOM73" s="8"/>
      <c r="EON73" s="8"/>
      <c r="EOO73" s="5"/>
      <c r="EOP73" s="5"/>
      <c r="EOQ73" s="6"/>
      <c r="EOR73" s="6"/>
      <c r="EOS73" s="7"/>
      <c r="EOT73" s="7"/>
      <c r="EOU73" s="8"/>
      <c r="EOV73" s="8"/>
      <c r="EOW73" s="9"/>
      <c r="EOX73" s="8"/>
      <c r="EOY73" s="8"/>
      <c r="EOZ73" s="5"/>
      <c r="EPA73" s="5"/>
      <c r="EPB73" s="6"/>
      <c r="EPC73" s="6"/>
      <c r="EPD73" s="7"/>
      <c r="EPE73" s="7"/>
      <c r="EPF73" s="8"/>
      <c r="EPG73" s="8"/>
      <c r="EPH73" s="9"/>
      <c r="EPI73" s="8"/>
      <c r="EPJ73" s="8"/>
      <c r="EPK73" s="5"/>
      <c r="EPL73" s="5"/>
      <c r="EPM73" s="6"/>
      <c r="EPN73" s="6"/>
      <c r="EPO73" s="7"/>
      <c r="EPP73" s="7"/>
      <c r="EPQ73" s="8"/>
      <c r="EPR73" s="8"/>
      <c r="EPS73" s="9"/>
      <c r="EPT73" s="8"/>
      <c r="EPU73" s="8"/>
      <c r="EPV73" s="5"/>
      <c r="EPW73" s="5"/>
      <c r="EPX73" s="6"/>
      <c r="EPY73" s="6"/>
      <c r="EPZ73" s="7"/>
      <c r="EQA73" s="7"/>
      <c r="EQB73" s="8"/>
      <c r="EQC73" s="8"/>
      <c r="EQD73" s="9"/>
      <c r="EQE73" s="8"/>
      <c r="EQF73" s="8"/>
      <c r="EQG73" s="5"/>
      <c r="EQH73" s="5"/>
      <c r="EQI73" s="6"/>
      <c r="EQJ73" s="6"/>
      <c r="EQK73" s="7"/>
      <c r="EQL73" s="7"/>
      <c r="EQM73" s="8"/>
      <c r="EQN73" s="8"/>
      <c r="EQO73" s="9"/>
      <c r="EQP73" s="8"/>
      <c r="EQQ73" s="8"/>
      <c r="EQR73" s="5"/>
      <c r="EQS73" s="5"/>
      <c r="EQT73" s="6"/>
      <c r="EQU73" s="6"/>
      <c r="EQV73" s="7"/>
      <c r="EQW73" s="7"/>
      <c r="EQX73" s="8"/>
      <c r="EQY73" s="8"/>
      <c r="EQZ73" s="9"/>
      <c r="ERA73" s="8"/>
      <c r="ERB73" s="8"/>
      <c r="ERC73" s="5"/>
      <c r="ERD73" s="5"/>
      <c r="ERE73" s="6"/>
      <c r="ERF73" s="6"/>
      <c r="ERG73" s="7"/>
      <c r="ERH73" s="7"/>
      <c r="ERI73" s="8"/>
      <c r="ERJ73" s="8"/>
      <c r="ERK73" s="9"/>
      <c r="ERL73" s="8"/>
      <c r="ERM73" s="8"/>
      <c r="ERN73" s="5"/>
      <c r="ERO73" s="5"/>
      <c r="ERP73" s="6"/>
      <c r="ERQ73" s="6"/>
      <c r="ERR73" s="7"/>
      <c r="ERS73" s="7"/>
      <c r="ERT73" s="8"/>
      <c r="ERU73" s="8"/>
      <c r="ERV73" s="9"/>
      <c r="ERW73" s="8"/>
      <c r="ERX73" s="8"/>
      <c r="ERY73" s="5"/>
      <c r="ERZ73" s="5"/>
      <c r="ESA73" s="6"/>
      <c r="ESB73" s="6"/>
      <c r="ESC73" s="7"/>
      <c r="ESD73" s="7"/>
      <c r="ESE73" s="8"/>
      <c r="ESF73" s="8"/>
      <c r="ESG73" s="9"/>
      <c r="ESH73" s="8"/>
      <c r="ESI73" s="8"/>
      <c r="ESJ73" s="5"/>
      <c r="ESK73" s="5"/>
      <c r="ESL73" s="6"/>
      <c r="ESM73" s="6"/>
      <c r="ESN73" s="7"/>
      <c r="ESO73" s="7"/>
      <c r="ESP73" s="8"/>
      <c r="ESQ73" s="8"/>
      <c r="ESR73" s="9"/>
      <c r="ESS73" s="8"/>
      <c r="EST73" s="8"/>
      <c r="ESU73" s="5"/>
      <c r="ESV73" s="5"/>
      <c r="ESW73" s="6"/>
      <c r="ESX73" s="6"/>
      <c r="ESY73" s="7"/>
      <c r="ESZ73" s="7"/>
      <c r="ETA73" s="8"/>
      <c r="ETB73" s="8"/>
      <c r="ETC73" s="9"/>
      <c r="ETD73" s="8"/>
      <c r="ETE73" s="8"/>
      <c r="ETF73" s="5"/>
      <c r="ETG73" s="5"/>
      <c r="ETH73" s="6"/>
      <c r="ETI73" s="6"/>
      <c r="ETJ73" s="7"/>
      <c r="ETK73" s="7"/>
      <c r="ETL73" s="8"/>
      <c r="ETM73" s="8"/>
      <c r="ETN73" s="9"/>
      <c r="ETO73" s="8"/>
      <c r="ETP73" s="8"/>
      <c r="ETQ73" s="5"/>
      <c r="ETR73" s="5"/>
      <c r="ETS73" s="6"/>
      <c r="ETT73" s="6"/>
      <c r="ETU73" s="7"/>
      <c r="ETV73" s="7"/>
      <c r="ETW73" s="8"/>
      <c r="ETX73" s="8"/>
      <c r="ETY73" s="9"/>
      <c r="ETZ73" s="8"/>
      <c r="EUA73" s="8"/>
      <c r="EUB73" s="5"/>
      <c r="EUC73" s="5"/>
      <c r="EUD73" s="6"/>
      <c r="EUE73" s="6"/>
      <c r="EUF73" s="7"/>
      <c r="EUG73" s="7"/>
      <c r="EUH73" s="8"/>
      <c r="EUI73" s="8"/>
      <c r="EUJ73" s="9"/>
      <c r="EUK73" s="8"/>
      <c r="EUL73" s="8"/>
      <c r="EUM73" s="5"/>
      <c r="EUN73" s="5"/>
      <c r="EUO73" s="6"/>
      <c r="EUP73" s="6"/>
      <c r="EUQ73" s="7"/>
      <c r="EUR73" s="7"/>
      <c r="EUS73" s="8"/>
      <c r="EUT73" s="8"/>
      <c r="EUU73" s="9"/>
      <c r="EUV73" s="8"/>
      <c r="EUW73" s="8"/>
      <c r="EUX73" s="5"/>
      <c r="EUY73" s="5"/>
      <c r="EUZ73" s="6"/>
      <c r="EVA73" s="6"/>
      <c r="EVB73" s="7"/>
      <c r="EVC73" s="7"/>
      <c r="EVD73" s="8"/>
      <c r="EVE73" s="8"/>
      <c r="EVF73" s="9"/>
      <c r="EVG73" s="8"/>
      <c r="EVH73" s="8"/>
      <c r="EVI73" s="5"/>
      <c r="EVJ73" s="5"/>
      <c r="EVK73" s="6"/>
      <c r="EVL73" s="6"/>
      <c r="EVM73" s="7"/>
      <c r="EVN73" s="7"/>
      <c r="EVO73" s="8"/>
      <c r="EVP73" s="8"/>
      <c r="EVQ73" s="9"/>
      <c r="EVR73" s="8"/>
      <c r="EVS73" s="8"/>
      <c r="EVT73" s="5"/>
      <c r="EVU73" s="5"/>
      <c r="EVV73" s="6"/>
      <c r="EVW73" s="6"/>
      <c r="EVX73" s="7"/>
      <c r="EVY73" s="7"/>
      <c r="EVZ73" s="8"/>
      <c r="EWA73" s="8"/>
      <c r="EWB73" s="9"/>
      <c r="EWC73" s="8"/>
      <c r="EWD73" s="8"/>
      <c r="EWE73" s="5"/>
      <c r="EWF73" s="5"/>
      <c r="EWG73" s="6"/>
      <c r="EWH73" s="6"/>
      <c r="EWI73" s="7"/>
      <c r="EWJ73" s="7"/>
      <c r="EWK73" s="8"/>
      <c r="EWL73" s="8"/>
      <c r="EWM73" s="9"/>
      <c r="EWN73" s="8"/>
      <c r="EWO73" s="8"/>
      <c r="EWP73" s="5"/>
      <c r="EWQ73" s="5"/>
      <c r="EWR73" s="6"/>
      <c r="EWS73" s="6"/>
      <c r="EWT73" s="7"/>
      <c r="EWU73" s="7"/>
      <c r="EWV73" s="8"/>
      <c r="EWW73" s="8"/>
      <c r="EWX73" s="9"/>
      <c r="EWY73" s="8"/>
      <c r="EWZ73" s="8"/>
      <c r="EXA73" s="5"/>
      <c r="EXB73" s="5"/>
      <c r="EXC73" s="6"/>
      <c r="EXD73" s="6"/>
      <c r="EXE73" s="7"/>
      <c r="EXF73" s="7"/>
      <c r="EXG73" s="8"/>
      <c r="EXH73" s="8"/>
      <c r="EXI73" s="9"/>
      <c r="EXJ73" s="8"/>
      <c r="EXK73" s="8"/>
      <c r="EXL73" s="5"/>
      <c r="EXM73" s="5"/>
      <c r="EXN73" s="6"/>
      <c r="EXO73" s="6"/>
      <c r="EXP73" s="7"/>
      <c r="EXQ73" s="7"/>
      <c r="EXR73" s="8"/>
      <c r="EXS73" s="8"/>
      <c r="EXT73" s="9"/>
      <c r="EXU73" s="8"/>
      <c r="EXV73" s="8"/>
      <c r="EXW73" s="5"/>
      <c r="EXX73" s="5"/>
      <c r="EXY73" s="6"/>
      <c r="EXZ73" s="6"/>
      <c r="EYA73" s="7"/>
      <c r="EYB73" s="7"/>
      <c r="EYC73" s="8"/>
      <c r="EYD73" s="8"/>
      <c r="EYE73" s="9"/>
      <c r="EYF73" s="8"/>
      <c r="EYG73" s="8"/>
      <c r="EYH73" s="5"/>
      <c r="EYI73" s="5"/>
      <c r="EYJ73" s="6"/>
      <c r="EYK73" s="6"/>
      <c r="EYL73" s="7"/>
      <c r="EYM73" s="7"/>
      <c r="EYN73" s="8"/>
      <c r="EYO73" s="8"/>
      <c r="EYP73" s="9"/>
      <c r="EYQ73" s="8"/>
      <c r="EYR73" s="8"/>
      <c r="EYS73" s="5"/>
      <c r="EYT73" s="5"/>
      <c r="EYU73" s="6"/>
      <c r="EYV73" s="6"/>
      <c r="EYW73" s="7"/>
      <c r="EYX73" s="7"/>
      <c r="EYY73" s="8"/>
      <c r="EYZ73" s="8"/>
      <c r="EZA73" s="9"/>
      <c r="EZB73" s="8"/>
      <c r="EZC73" s="8"/>
      <c r="EZD73" s="5"/>
      <c r="EZE73" s="5"/>
      <c r="EZF73" s="6"/>
      <c r="EZG73" s="6"/>
      <c r="EZH73" s="7"/>
      <c r="EZI73" s="7"/>
      <c r="EZJ73" s="8"/>
      <c r="EZK73" s="8"/>
      <c r="EZL73" s="9"/>
      <c r="EZM73" s="8"/>
      <c r="EZN73" s="8"/>
      <c r="EZO73" s="5"/>
      <c r="EZP73" s="5"/>
      <c r="EZQ73" s="6"/>
      <c r="EZR73" s="6"/>
      <c r="EZS73" s="7"/>
      <c r="EZT73" s="7"/>
      <c r="EZU73" s="8"/>
      <c r="EZV73" s="8"/>
      <c r="EZW73" s="9"/>
      <c r="EZX73" s="8"/>
      <c r="EZY73" s="8"/>
      <c r="EZZ73" s="5"/>
      <c r="FAA73" s="5"/>
      <c r="FAB73" s="6"/>
      <c r="FAC73" s="6"/>
      <c r="FAD73" s="7"/>
      <c r="FAE73" s="7"/>
      <c r="FAF73" s="8"/>
      <c r="FAG73" s="8"/>
      <c r="FAH73" s="9"/>
      <c r="FAI73" s="8"/>
      <c r="FAJ73" s="8"/>
      <c r="FAK73" s="5"/>
      <c r="FAL73" s="5"/>
      <c r="FAM73" s="6"/>
      <c r="FAN73" s="6"/>
      <c r="FAO73" s="7"/>
      <c r="FAP73" s="7"/>
      <c r="FAQ73" s="8"/>
      <c r="FAR73" s="8"/>
      <c r="FAS73" s="9"/>
      <c r="FAT73" s="8"/>
      <c r="FAU73" s="8"/>
      <c r="FAV73" s="5"/>
      <c r="FAW73" s="5"/>
      <c r="FAX73" s="6"/>
      <c r="FAY73" s="6"/>
      <c r="FAZ73" s="7"/>
      <c r="FBA73" s="7"/>
      <c r="FBB73" s="8"/>
      <c r="FBC73" s="8"/>
      <c r="FBD73" s="9"/>
      <c r="FBE73" s="8"/>
      <c r="FBF73" s="8"/>
      <c r="FBG73" s="5"/>
      <c r="FBH73" s="5"/>
      <c r="FBI73" s="6"/>
      <c r="FBJ73" s="6"/>
      <c r="FBK73" s="7"/>
      <c r="FBL73" s="7"/>
      <c r="FBM73" s="8"/>
      <c r="FBN73" s="8"/>
      <c r="FBO73" s="9"/>
      <c r="FBP73" s="8"/>
      <c r="FBQ73" s="8"/>
      <c r="FBR73" s="5"/>
      <c r="FBS73" s="5"/>
      <c r="FBT73" s="6"/>
      <c r="FBU73" s="6"/>
      <c r="FBV73" s="7"/>
      <c r="FBW73" s="7"/>
      <c r="FBX73" s="8"/>
      <c r="FBY73" s="8"/>
      <c r="FBZ73" s="9"/>
      <c r="FCA73" s="8"/>
      <c r="FCB73" s="8"/>
      <c r="FCC73" s="5"/>
      <c r="FCD73" s="5"/>
      <c r="FCE73" s="6"/>
      <c r="FCF73" s="6"/>
      <c r="FCG73" s="7"/>
      <c r="FCH73" s="7"/>
      <c r="FCI73" s="8"/>
      <c r="FCJ73" s="8"/>
      <c r="FCK73" s="9"/>
      <c r="FCL73" s="8"/>
      <c r="FCM73" s="8"/>
      <c r="FCN73" s="5"/>
      <c r="FCO73" s="5"/>
      <c r="FCP73" s="6"/>
      <c r="FCQ73" s="6"/>
      <c r="FCR73" s="7"/>
      <c r="FCS73" s="7"/>
      <c r="FCT73" s="8"/>
      <c r="FCU73" s="8"/>
      <c r="FCV73" s="9"/>
      <c r="FCW73" s="8"/>
      <c r="FCX73" s="8"/>
      <c r="FCY73" s="5"/>
      <c r="FCZ73" s="5"/>
      <c r="FDA73" s="6"/>
      <c r="FDB73" s="6"/>
      <c r="FDC73" s="7"/>
      <c r="FDD73" s="7"/>
      <c r="FDE73" s="8"/>
      <c r="FDF73" s="8"/>
      <c r="FDG73" s="9"/>
      <c r="FDH73" s="8"/>
      <c r="FDI73" s="8"/>
      <c r="FDJ73" s="5"/>
      <c r="FDK73" s="5"/>
      <c r="FDL73" s="6"/>
      <c r="FDM73" s="6"/>
      <c r="FDN73" s="7"/>
      <c r="FDO73" s="7"/>
      <c r="FDP73" s="8"/>
      <c r="FDQ73" s="8"/>
      <c r="FDR73" s="9"/>
      <c r="FDS73" s="8"/>
      <c r="FDT73" s="8"/>
      <c r="FDU73" s="5"/>
      <c r="FDV73" s="5"/>
      <c r="FDW73" s="6"/>
      <c r="FDX73" s="6"/>
      <c r="FDY73" s="7"/>
      <c r="FDZ73" s="7"/>
      <c r="FEA73" s="8"/>
      <c r="FEB73" s="8"/>
      <c r="FEC73" s="9"/>
      <c r="FED73" s="8"/>
      <c r="FEE73" s="8"/>
      <c r="FEF73" s="5"/>
      <c r="FEG73" s="5"/>
      <c r="FEH73" s="6"/>
      <c r="FEI73" s="6"/>
      <c r="FEJ73" s="7"/>
      <c r="FEK73" s="7"/>
      <c r="FEL73" s="8"/>
      <c r="FEM73" s="8"/>
      <c r="FEN73" s="9"/>
      <c r="FEO73" s="8"/>
      <c r="FEP73" s="8"/>
      <c r="FEQ73" s="5"/>
      <c r="FER73" s="5"/>
      <c r="FES73" s="6"/>
      <c r="FET73" s="6"/>
      <c r="FEU73" s="7"/>
      <c r="FEV73" s="7"/>
      <c r="FEW73" s="8"/>
      <c r="FEX73" s="8"/>
      <c r="FEY73" s="9"/>
      <c r="FEZ73" s="8"/>
      <c r="FFA73" s="8"/>
      <c r="FFB73" s="5"/>
      <c r="FFC73" s="5"/>
      <c r="FFD73" s="6"/>
      <c r="FFE73" s="6"/>
      <c r="FFF73" s="7"/>
      <c r="FFG73" s="7"/>
      <c r="FFH73" s="8"/>
      <c r="FFI73" s="8"/>
      <c r="FFJ73" s="9"/>
      <c r="FFK73" s="8"/>
      <c r="FFL73" s="8"/>
      <c r="FFM73" s="5"/>
      <c r="FFN73" s="5"/>
      <c r="FFO73" s="6"/>
      <c r="FFP73" s="6"/>
      <c r="FFQ73" s="7"/>
      <c r="FFR73" s="7"/>
      <c r="FFS73" s="8"/>
      <c r="FFT73" s="8"/>
      <c r="FFU73" s="9"/>
      <c r="FFV73" s="8"/>
      <c r="FFW73" s="8"/>
      <c r="FFX73" s="5"/>
      <c r="FFY73" s="5"/>
      <c r="FFZ73" s="6"/>
      <c r="FGA73" s="6"/>
      <c r="FGB73" s="7"/>
      <c r="FGC73" s="7"/>
      <c r="FGD73" s="8"/>
      <c r="FGE73" s="8"/>
      <c r="FGF73" s="9"/>
      <c r="FGG73" s="8"/>
      <c r="FGH73" s="8"/>
      <c r="FGI73" s="5"/>
      <c r="FGJ73" s="5"/>
      <c r="FGK73" s="6"/>
      <c r="FGL73" s="6"/>
      <c r="FGM73" s="7"/>
      <c r="FGN73" s="7"/>
      <c r="FGO73" s="8"/>
      <c r="FGP73" s="8"/>
      <c r="FGQ73" s="9"/>
      <c r="FGR73" s="8"/>
      <c r="FGS73" s="8"/>
      <c r="FGT73" s="5"/>
      <c r="FGU73" s="5"/>
      <c r="FGV73" s="6"/>
      <c r="FGW73" s="6"/>
      <c r="FGX73" s="7"/>
      <c r="FGY73" s="7"/>
      <c r="FGZ73" s="8"/>
      <c r="FHA73" s="8"/>
      <c r="FHB73" s="9"/>
      <c r="FHC73" s="8"/>
      <c r="FHD73" s="8"/>
      <c r="FHE73" s="5"/>
      <c r="FHF73" s="5"/>
      <c r="FHG73" s="6"/>
      <c r="FHH73" s="6"/>
      <c r="FHI73" s="7"/>
      <c r="FHJ73" s="7"/>
      <c r="FHK73" s="8"/>
      <c r="FHL73" s="8"/>
      <c r="FHM73" s="9"/>
      <c r="FHN73" s="8"/>
      <c r="FHO73" s="8"/>
      <c r="FHP73" s="5"/>
      <c r="FHQ73" s="5"/>
      <c r="FHR73" s="6"/>
      <c r="FHS73" s="6"/>
      <c r="FHT73" s="7"/>
      <c r="FHU73" s="7"/>
      <c r="FHV73" s="8"/>
      <c r="FHW73" s="8"/>
      <c r="FHX73" s="9"/>
      <c r="FHY73" s="8"/>
      <c r="FHZ73" s="8"/>
      <c r="FIA73" s="5"/>
      <c r="FIB73" s="5"/>
      <c r="FIC73" s="6"/>
      <c r="FID73" s="6"/>
      <c r="FIE73" s="7"/>
      <c r="FIF73" s="7"/>
      <c r="FIG73" s="8"/>
      <c r="FIH73" s="8"/>
      <c r="FII73" s="9"/>
      <c r="FIJ73" s="8"/>
      <c r="FIK73" s="8"/>
      <c r="FIL73" s="5"/>
      <c r="FIM73" s="5"/>
      <c r="FIN73" s="6"/>
      <c r="FIO73" s="6"/>
      <c r="FIP73" s="7"/>
      <c r="FIQ73" s="7"/>
      <c r="FIR73" s="8"/>
      <c r="FIS73" s="8"/>
      <c r="FIT73" s="9"/>
      <c r="FIU73" s="8"/>
      <c r="FIV73" s="8"/>
      <c r="FIW73" s="5"/>
      <c r="FIX73" s="5"/>
      <c r="FIY73" s="6"/>
      <c r="FIZ73" s="6"/>
      <c r="FJA73" s="7"/>
      <c r="FJB73" s="7"/>
      <c r="FJC73" s="8"/>
      <c r="FJD73" s="8"/>
      <c r="FJE73" s="9"/>
      <c r="FJF73" s="8"/>
      <c r="FJG73" s="8"/>
      <c r="FJH73" s="5"/>
      <c r="FJI73" s="5"/>
      <c r="FJJ73" s="6"/>
      <c r="FJK73" s="6"/>
      <c r="FJL73" s="7"/>
      <c r="FJM73" s="7"/>
      <c r="FJN73" s="8"/>
      <c r="FJO73" s="8"/>
      <c r="FJP73" s="9"/>
      <c r="FJQ73" s="8"/>
      <c r="FJR73" s="8"/>
      <c r="FJS73" s="5"/>
      <c r="FJT73" s="5"/>
      <c r="FJU73" s="6"/>
      <c r="FJV73" s="6"/>
      <c r="FJW73" s="7"/>
      <c r="FJX73" s="7"/>
      <c r="FJY73" s="8"/>
      <c r="FJZ73" s="8"/>
      <c r="FKA73" s="9"/>
      <c r="FKB73" s="8"/>
      <c r="FKC73" s="8"/>
      <c r="FKD73" s="5"/>
      <c r="FKE73" s="5"/>
      <c r="FKF73" s="6"/>
      <c r="FKG73" s="6"/>
      <c r="FKH73" s="7"/>
      <c r="FKI73" s="7"/>
      <c r="FKJ73" s="8"/>
      <c r="FKK73" s="8"/>
      <c r="FKL73" s="9"/>
      <c r="FKM73" s="8"/>
      <c r="FKN73" s="8"/>
      <c r="FKO73" s="5"/>
      <c r="FKP73" s="5"/>
      <c r="FKQ73" s="6"/>
      <c r="FKR73" s="6"/>
      <c r="FKS73" s="7"/>
      <c r="FKT73" s="7"/>
      <c r="FKU73" s="8"/>
      <c r="FKV73" s="8"/>
      <c r="FKW73" s="9"/>
      <c r="FKX73" s="8"/>
      <c r="FKY73" s="8"/>
      <c r="FKZ73" s="5"/>
      <c r="FLA73" s="5"/>
      <c r="FLB73" s="6"/>
      <c r="FLC73" s="6"/>
      <c r="FLD73" s="7"/>
      <c r="FLE73" s="7"/>
      <c r="FLF73" s="8"/>
      <c r="FLG73" s="8"/>
      <c r="FLH73" s="9"/>
      <c r="FLI73" s="8"/>
      <c r="FLJ73" s="8"/>
      <c r="FLK73" s="5"/>
      <c r="FLL73" s="5"/>
      <c r="FLM73" s="6"/>
      <c r="FLN73" s="6"/>
      <c r="FLO73" s="7"/>
      <c r="FLP73" s="7"/>
      <c r="FLQ73" s="8"/>
      <c r="FLR73" s="8"/>
      <c r="FLS73" s="9"/>
      <c r="FLT73" s="8"/>
      <c r="FLU73" s="8"/>
      <c r="FLV73" s="5"/>
      <c r="FLW73" s="5"/>
      <c r="FLX73" s="6"/>
      <c r="FLY73" s="6"/>
      <c r="FLZ73" s="7"/>
      <c r="FMA73" s="7"/>
      <c r="FMB73" s="8"/>
      <c r="FMC73" s="8"/>
      <c r="FMD73" s="9"/>
      <c r="FME73" s="8"/>
      <c r="FMF73" s="8"/>
      <c r="FMG73" s="5"/>
      <c r="FMH73" s="5"/>
      <c r="FMI73" s="6"/>
      <c r="FMJ73" s="6"/>
      <c r="FMK73" s="7"/>
      <c r="FML73" s="7"/>
      <c r="FMM73" s="8"/>
      <c r="FMN73" s="8"/>
      <c r="FMO73" s="9"/>
      <c r="FMP73" s="8"/>
      <c r="FMQ73" s="8"/>
      <c r="FMR73" s="5"/>
      <c r="FMS73" s="5"/>
      <c r="FMT73" s="6"/>
      <c r="FMU73" s="6"/>
      <c r="FMV73" s="7"/>
      <c r="FMW73" s="7"/>
      <c r="FMX73" s="8"/>
      <c r="FMY73" s="8"/>
      <c r="FMZ73" s="9"/>
      <c r="FNA73" s="8"/>
      <c r="FNB73" s="8"/>
      <c r="FNC73" s="5"/>
      <c r="FND73" s="5"/>
      <c r="FNE73" s="6"/>
      <c r="FNF73" s="6"/>
      <c r="FNG73" s="7"/>
      <c r="FNH73" s="7"/>
      <c r="FNI73" s="8"/>
      <c r="FNJ73" s="8"/>
      <c r="FNK73" s="9"/>
      <c r="FNL73" s="8"/>
      <c r="FNM73" s="8"/>
      <c r="FNN73" s="5"/>
      <c r="FNO73" s="5"/>
      <c r="FNP73" s="6"/>
      <c r="FNQ73" s="6"/>
      <c r="FNR73" s="7"/>
      <c r="FNS73" s="7"/>
      <c r="FNT73" s="8"/>
      <c r="FNU73" s="8"/>
      <c r="FNV73" s="9"/>
      <c r="FNW73" s="8"/>
      <c r="FNX73" s="8"/>
      <c r="FNY73" s="5"/>
      <c r="FNZ73" s="5"/>
      <c r="FOA73" s="6"/>
      <c r="FOB73" s="6"/>
      <c r="FOC73" s="7"/>
      <c r="FOD73" s="7"/>
      <c r="FOE73" s="8"/>
      <c r="FOF73" s="8"/>
      <c r="FOG73" s="9"/>
      <c r="FOH73" s="8"/>
      <c r="FOI73" s="8"/>
      <c r="FOJ73" s="5"/>
      <c r="FOK73" s="5"/>
      <c r="FOL73" s="6"/>
      <c r="FOM73" s="6"/>
      <c r="FON73" s="7"/>
      <c r="FOO73" s="7"/>
      <c r="FOP73" s="8"/>
      <c r="FOQ73" s="8"/>
      <c r="FOR73" s="9"/>
      <c r="FOS73" s="8"/>
      <c r="FOT73" s="8"/>
      <c r="FOU73" s="5"/>
      <c r="FOV73" s="5"/>
      <c r="FOW73" s="6"/>
      <c r="FOX73" s="6"/>
      <c r="FOY73" s="7"/>
      <c r="FOZ73" s="7"/>
      <c r="FPA73" s="8"/>
      <c r="FPB73" s="8"/>
      <c r="FPC73" s="9"/>
      <c r="FPD73" s="8"/>
      <c r="FPE73" s="8"/>
      <c r="FPF73" s="5"/>
      <c r="FPG73" s="5"/>
      <c r="FPH73" s="6"/>
      <c r="FPI73" s="6"/>
      <c r="FPJ73" s="7"/>
      <c r="FPK73" s="7"/>
      <c r="FPL73" s="8"/>
      <c r="FPM73" s="8"/>
      <c r="FPN73" s="9"/>
      <c r="FPO73" s="8"/>
      <c r="FPP73" s="8"/>
      <c r="FPQ73" s="5"/>
      <c r="FPR73" s="5"/>
      <c r="FPS73" s="6"/>
      <c r="FPT73" s="6"/>
      <c r="FPU73" s="7"/>
      <c r="FPV73" s="7"/>
      <c r="FPW73" s="8"/>
      <c r="FPX73" s="8"/>
      <c r="FPY73" s="9"/>
      <c r="FPZ73" s="8"/>
      <c r="FQA73" s="8"/>
      <c r="FQB73" s="5"/>
      <c r="FQC73" s="5"/>
      <c r="FQD73" s="6"/>
      <c r="FQE73" s="6"/>
      <c r="FQF73" s="7"/>
      <c r="FQG73" s="7"/>
      <c r="FQH73" s="8"/>
      <c r="FQI73" s="8"/>
      <c r="FQJ73" s="9"/>
      <c r="FQK73" s="8"/>
      <c r="FQL73" s="8"/>
      <c r="FQM73" s="5"/>
      <c r="FQN73" s="5"/>
      <c r="FQO73" s="6"/>
      <c r="FQP73" s="6"/>
      <c r="FQQ73" s="7"/>
      <c r="FQR73" s="7"/>
      <c r="FQS73" s="8"/>
      <c r="FQT73" s="8"/>
      <c r="FQU73" s="9"/>
      <c r="FQV73" s="8"/>
      <c r="FQW73" s="8"/>
      <c r="FQX73" s="5"/>
      <c r="FQY73" s="5"/>
      <c r="FQZ73" s="6"/>
      <c r="FRA73" s="6"/>
      <c r="FRB73" s="7"/>
      <c r="FRC73" s="7"/>
      <c r="FRD73" s="8"/>
      <c r="FRE73" s="8"/>
      <c r="FRF73" s="9"/>
      <c r="FRG73" s="8"/>
      <c r="FRH73" s="8"/>
      <c r="FRI73" s="5"/>
      <c r="FRJ73" s="5"/>
      <c r="FRK73" s="6"/>
      <c r="FRL73" s="6"/>
      <c r="FRM73" s="7"/>
      <c r="FRN73" s="7"/>
      <c r="FRO73" s="8"/>
      <c r="FRP73" s="8"/>
      <c r="FRQ73" s="9"/>
      <c r="FRR73" s="8"/>
      <c r="FRS73" s="8"/>
      <c r="FRT73" s="5"/>
      <c r="FRU73" s="5"/>
      <c r="FRV73" s="6"/>
      <c r="FRW73" s="6"/>
      <c r="FRX73" s="7"/>
      <c r="FRY73" s="7"/>
      <c r="FRZ73" s="8"/>
      <c r="FSA73" s="8"/>
      <c r="FSB73" s="9"/>
      <c r="FSC73" s="8"/>
      <c r="FSD73" s="8"/>
      <c r="FSE73" s="5"/>
      <c r="FSF73" s="5"/>
      <c r="FSG73" s="6"/>
      <c r="FSH73" s="6"/>
      <c r="FSI73" s="7"/>
      <c r="FSJ73" s="7"/>
      <c r="FSK73" s="8"/>
      <c r="FSL73" s="8"/>
      <c r="FSM73" s="9"/>
      <c r="FSN73" s="8"/>
      <c r="FSO73" s="8"/>
      <c r="FSP73" s="5"/>
      <c r="FSQ73" s="5"/>
      <c r="FSR73" s="6"/>
      <c r="FSS73" s="6"/>
      <c r="FST73" s="7"/>
      <c r="FSU73" s="7"/>
      <c r="FSV73" s="8"/>
      <c r="FSW73" s="8"/>
      <c r="FSX73" s="9"/>
      <c r="FSY73" s="8"/>
      <c r="FSZ73" s="8"/>
      <c r="FTA73" s="5"/>
      <c r="FTB73" s="5"/>
      <c r="FTC73" s="6"/>
      <c r="FTD73" s="6"/>
      <c r="FTE73" s="7"/>
      <c r="FTF73" s="7"/>
      <c r="FTG73" s="8"/>
      <c r="FTH73" s="8"/>
      <c r="FTI73" s="9"/>
      <c r="FTJ73" s="8"/>
      <c r="FTK73" s="8"/>
      <c r="FTL73" s="5"/>
      <c r="FTM73" s="5"/>
      <c r="FTN73" s="6"/>
      <c r="FTO73" s="6"/>
      <c r="FTP73" s="7"/>
      <c r="FTQ73" s="7"/>
      <c r="FTR73" s="8"/>
      <c r="FTS73" s="8"/>
      <c r="FTT73" s="9"/>
      <c r="FTU73" s="8"/>
      <c r="FTV73" s="8"/>
      <c r="FTW73" s="5"/>
      <c r="FTX73" s="5"/>
      <c r="FTY73" s="6"/>
      <c r="FTZ73" s="6"/>
      <c r="FUA73" s="7"/>
      <c r="FUB73" s="7"/>
      <c r="FUC73" s="8"/>
      <c r="FUD73" s="8"/>
      <c r="FUE73" s="9"/>
      <c r="FUF73" s="8"/>
      <c r="FUG73" s="8"/>
      <c r="FUH73" s="5"/>
      <c r="FUI73" s="5"/>
      <c r="FUJ73" s="6"/>
      <c r="FUK73" s="6"/>
      <c r="FUL73" s="7"/>
      <c r="FUM73" s="7"/>
      <c r="FUN73" s="8"/>
      <c r="FUO73" s="8"/>
      <c r="FUP73" s="9"/>
      <c r="FUQ73" s="8"/>
      <c r="FUR73" s="8"/>
      <c r="FUS73" s="5"/>
      <c r="FUT73" s="5"/>
      <c r="FUU73" s="6"/>
      <c r="FUV73" s="6"/>
      <c r="FUW73" s="7"/>
      <c r="FUX73" s="7"/>
      <c r="FUY73" s="8"/>
      <c r="FUZ73" s="8"/>
      <c r="FVA73" s="9"/>
      <c r="FVB73" s="8"/>
      <c r="FVC73" s="8"/>
      <c r="FVD73" s="5"/>
      <c r="FVE73" s="5"/>
      <c r="FVF73" s="6"/>
      <c r="FVG73" s="6"/>
      <c r="FVH73" s="7"/>
      <c r="FVI73" s="7"/>
      <c r="FVJ73" s="8"/>
      <c r="FVK73" s="8"/>
      <c r="FVL73" s="9"/>
      <c r="FVM73" s="8"/>
      <c r="FVN73" s="8"/>
      <c r="FVO73" s="5"/>
      <c r="FVP73" s="5"/>
      <c r="FVQ73" s="6"/>
      <c r="FVR73" s="6"/>
      <c r="FVS73" s="7"/>
      <c r="FVT73" s="7"/>
      <c r="FVU73" s="8"/>
      <c r="FVV73" s="8"/>
      <c r="FVW73" s="9"/>
      <c r="FVX73" s="8"/>
      <c r="FVY73" s="8"/>
      <c r="FVZ73" s="5"/>
      <c r="FWA73" s="5"/>
      <c r="FWB73" s="6"/>
      <c r="FWC73" s="6"/>
      <c r="FWD73" s="7"/>
      <c r="FWE73" s="7"/>
      <c r="FWF73" s="8"/>
      <c r="FWG73" s="8"/>
      <c r="FWH73" s="9"/>
      <c r="FWI73" s="8"/>
      <c r="FWJ73" s="8"/>
      <c r="FWK73" s="5"/>
      <c r="FWL73" s="5"/>
      <c r="FWM73" s="6"/>
      <c r="FWN73" s="6"/>
      <c r="FWO73" s="7"/>
      <c r="FWP73" s="7"/>
      <c r="FWQ73" s="8"/>
      <c r="FWR73" s="8"/>
      <c r="FWS73" s="9"/>
      <c r="FWT73" s="8"/>
      <c r="FWU73" s="8"/>
      <c r="FWV73" s="5"/>
      <c r="FWW73" s="5"/>
      <c r="FWX73" s="6"/>
      <c r="FWY73" s="6"/>
      <c r="FWZ73" s="7"/>
      <c r="FXA73" s="7"/>
      <c r="FXB73" s="8"/>
      <c r="FXC73" s="8"/>
      <c r="FXD73" s="9"/>
      <c r="FXE73" s="8"/>
      <c r="FXF73" s="8"/>
      <c r="FXG73" s="5"/>
      <c r="FXH73" s="5"/>
      <c r="FXI73" s="6"/>
      <c r="FXJ73" s="6"/>
      <c r="FXK73" s="7"/>
      <c r="FXL73" s="7"/>
      <c r="FXM73" s="8"/>
      <c r="FXN73" s="8"/>
      <c r="FXO73" s="9"/>
      <c r="FXP73" s="8"/>
      <c r="FXQ73" s="8"/>
      <c r="FXR73" s="5"/>
      <c r="FXS73" s="5"/>
      <c r="FXT73" s="6"/>
      <c r="FXU73" s="6"/>
      <c r="FXV73" s="7"/>
      <c r="FXW73" s="7"/>
      <c r="FXX73" s="8"/>
      <c r="FXY73" s="8"/>
      <c r="FXZ73" s="9"/>
      <c r="FYA73" s="8"/>
      <c r="FYB73" s="8"/>
      <c r="FYC73" s="5"/>
      <c r="FYD73" s="5"/>
      <c r="FYE73" s="6"/>
      <c r="FYF73" s="6"/>
      <c r="FYG73" s="7"/>
      <c r="FYH73" s="7"/>
      <c r="FYI73" s="8"/>
      <c r="FYJ73" s="8"/>
      <c r="FYK73" s="9"/>
      <c r="FYL73" s="8"/>
      <c r="FYM73" s="8"/>
      <c r="FYN73" s="5"/>
      <c r="FYO73" s="5"/>
      <c r="FYP73" s="6"/>
      <c r="FYQ73" s="6"/>
      <c r="FYR73" s="7"/>
      <c r="FYS73" s="7"/>
      <c r="FYT73" s="8"/>
      <c r="FYU73" s="8"/>
      <c r="FYV73" s="9"/>
      <c r="FYW73" s="8"/>
      <c r="FYX73" s="8"/>
      <c r="FYY73" s="5"/>
      <c r="FYZ73" s="5"/>
      <c r="FZA73" s="6"/>
      <c r="FZB73" s="6"/>
      <c r="FZC73" s="7"/>
      <c r="FZD73" s="7"/>
      <c r="FZE73" s="8"/>
      <c r="FZF73" s="8"/>
      <c r="FZG73" s="9"/>
      <c r="FZH73" s="8"/>
      <c r="FZI73" s="8"/>
      <c r="FZJ73" s="5"/>
      <c r="FZK73" s="5"/>
      <c r="FZL73" s="6"/>
      <c r="FZM73" s="6"/>
      <c r="FZN73" s="7"/>
      <c r="FZO73" s="7"/>
      <c r="FZP73" s="8"/>
      <c r="FZQ73" s="8"/>
      <c r="FZR73" s="9"/>
      <c r="FZS73" s="8"/>
      <c r="FZT73" s="8"/>
      <c r="FZU73" s="5"/>
      <c r="FZV73" s="5"/>
      <c r="FZW73" s="6"/>
      <c r="FZX73" s="6"/>
      <c r="FZY73" s="7"/>
      <c r="FZZ73" s="7"/>
      <c r="GAA73" s="8"/>
      <c r="GAB73" s="8"/>
      <c r="GAC73" s="9"/>
      <c r="GAD73" s="8"/>
      <c r="GAE73" s="8"/>
      <c r="GAF73" s="5"/>
      <c r="GAG73" s="5"/>
      <c r="GAH73" s="6"/>
      <c r="GAI73" s="6"/>
      <c r="GAJ73" s="7"/>
      <c r="GAK73" s="7"/>
      <c r="GAL73" s="8"/>
      <c r="GAM73" s="8"/>
      <c r="GAN73" s="9"/>
      <c r="GAO73" s="8"/>
      <c r="GAP73" s="8"/>
      <c r="GAQ73" s="5"/>
      <c r="GAR73" s="5"/>
      <c r="GAS73" s="6"/>
      <c r="GAT73" s="6"/>
      <c r="GAU73" s="7"/>
      <c r="GAV73" s="7"/>
      <c r="GAW73" s="8"/>
      <c r="GAX73" s="8"/>
      <c r="GAY73" s="9"/>
      <c r="GAZ73" s="8"/>
      <c r="GBA73" s="8"/>
      <c r="GBB73" s="5"/>
      <c r="GBC73" s="5"/>
      <c r="GBD73" s="6"/>
      <c r="GBE73" s="6"/>
      <c r="GBF73" s="7"/>
      <c r="GBG73" s="7"/>
      <c r="GBH73" s="8"/>
      <c r="GBI73" s="8"/>
      <c r="GBJ73" s="9"/>
      <c r="GBK73" s="8"/>
      <c r="GBL73" s="8"/>
      <c r="GBM73" s="5"/>
      <c r="GBN73" s="5"/>
      <c r="GBO73" s="6"/>
      <c r="GBP73" s="6"/>
      <c r="GBQ73" s="7"/>
      <c r="GBR73" s="7"/>
      <c r="GBS73" s="8"/>
      <c r="GBT73" s="8"/>
      <c r="GBU73" s="9"/>
      <c r="GBV73" s="8"/>
      <c r="GBW73" s="8"/>
      <c r="GBX73" s="5"/>
      <c r="GBY73" s="5"/>
      <c r="GBZ73" s="6"/>
      <c r="GCA73" s="6"/>
      <c r="GCB73" s="7"/>
      <c r="GCC73" s="7"/>
      <c r="GCD73" s="8"/>
      <c r="GCE73" s="8"/>
      <c r="GCF73" s="9"/>
      <c r="GCG73" s="8"/>
      <c r="GCH73" s="8"/>
      <c r="GCI73" s="5"/>
      <c r="GCJ73" s="5"/>
      <c r="GCK73" s="6"/>
      <c r="GCL73" s="6"/>
      <c r="GCM73" s="7"/>
      <c r="GCN73" s="7"/>
      <c r="GCO73" s="8"/>
      <c r="GCP73" s="8"/>
      <c r="GCQ73" s="9"/>
      <c r="GCR73" s="8"/>
      <c r="GCS73" s="8"/>
      <c r="GCT73" s="5"/>
      <c r="GCU73" s="5"/>
      <c r="GCV73" s="6"/>
      <c r="GCW73" s="6"/>
      <c r="GCX73" s="7"/>
      <c r="GCY73" s="7"/>
      <c r="GCZ73" s="8"/>
      <c r="GDA73" s="8"/>
      <c r="GDB73" s="9"/>
      <c r="GDC73" s="8"/>
      <c r="GDD73" s="8"/>
      <c r="GDE73" s="5"/>
      <c r="GDF73" s="5"/>
      <c r="GDG73" s="6"/>
      <c r="GDH73" s="6"/>
      <c r="GDI73" s="7"/>
      <c r="GDJ73" s="7"/>
      <c r="GDK73" s="8"/>
      <c r="GDL73" s="8"/>
      <c r="GDM73" s="9"/>
      <c r="GDN73" s="8"/>
      <c r="GDO73" s="8"/>
      <c r="GDP73" s="5"/>
      <c r="GDQ73" s="5"/>
      <c r="GDR73" s="6"/>
      <c r="GDS73" s="6"/>
      <c r="GDT73" s="7"/>
      <c r="GDU73" s="7"/>
      <c r="GDV73" s="8"/>
      <c r="GDW73" s="8"/>
      <c r="GDX73" s="9"/>
      <c r="GDY73" s="8"/>
      <c r="GDZ73" s="8"/>
      <c r="GEA73" s="5"/>
      <c r="GEB73" s="5"/>
      <c r="GEC73" s="6"/>
      <c r="GED73" s="6"/>
      <c r="GEE73" s="7"/>
      <c r="GEF73" s="7"/>
      <c r="GEG73" s="8"/>
      <c r="GEH73" s="8"/>
      <c r="GEI73" s="9"/>
      <c r="GEJ73" s="8"/>
      <c r="GEK73" s="8"/>
      <c r="GEL73" s="5"/>
      <c r="GEM73" s="5"/>
      <c r="GEN73" s="6"/>
      <c r="GEO73" s="6"/>
      <c r="GEP73" s="7"/>
      <c r="GEQ73" s="7"/>
      <c r="GER73" s="8"/>
      <c r="GES73" s="8"/>
      <c r="GET73" s="9"/>
      <c r="GEU73" s="8"/>
      <c r="GEV73" s="8"/>
      <c r="GEW73" s="5"/>
      <c r="GEX73" s="5"/>
      <c r="GEY73" s="6"/>
      <c r="GEZ73" s="6"/>
      <c r="GFA73" s="7"/>
      <c r="GFB73" s="7"/>
      <c r="GFC73" s="8"/>
      <c r="GFD73" s="8"/>
      <c r="GFE73" s="9"/>
      <c r="GFF73" s="8"/>
      <c r="GFG73" s="8"/>
      <c r="GFH73" s="5"/>
      <c r="GFI73" s="5"/>
      <c r="GFJ73" s="6"/>
      <c r="GFK73" s="6"/>
      <c r="GFL73" s="7"/>
      <c r="GFM73" s="7"/>
      <c r="GFN73" s="8"/>
      <c r="GFO73" s="8"/>
      <c r="GFP73" s="9"/>
      <c r="GFQ73" s="8"/>
      <c r="GFR73" s="8"/>
      <c r="GFS73" s="5"/>
      <c r="GFT73" s="5"/>
      <c r="GFU73" s="6"/>
      <c r="GFV73" s="6"/>
      <c r="GFW73" s="7"/>
      <c r="GFX73" s="7"/>
      <c r="GFY73" s="8"/>
      <c r="GFZ73" s="8"/>
      <c r="GGA73" s="9"/>
      <c r="GGB73" s="8"/>
      <c r="GGC73" s="8"/>
      <c r="GGD73" s="5"/>
      <c r="GGE73" s="5"/>
      <c r="GGF73" s="6"/>
      <c r="GGG73" s="6"/>
      <c r="GGH73" s="7"/>
      <c r="GGI73" s="7"/>
      <c r="GGJ73" s="8"/>
      <c r="GGK73" s="8"/>
      <c r="GGL73" s="9"/>
      <c r="GGM73" s="8"/>
      <c r="GGN73" s="8"/>
      <c r="GGO73" s="5"/>
      <c r="GGP73" s="5"/>
      <c r="GGQ73" s="6"/>
      <c r="GGR73" s="6"/>
      <c r="GGS73" s="7"/>
      <c r="GGT73" s="7"/>
      <c r="GGU73" s="8"/>
      <c r="GGV73" s="8"/>
      <c r="GGW73" s="9"/>
      <c r="GGX73" s="8"/>
      <c r="GGY73" s="8"/>
      <c r="GGZ73" s="5"/>
      <c r="GHA73" s="5"/>
      <c r="GHB73" s="6"/>
      <c r="GHC73" s="6"/>
      <c r="GHD73" s="7"/>
      <c r="GHE73" s="7"/>
      <c r="GHF73" s="8"/>
      <c r="GHG73" s="8"/>
      <c r="GHH73" s="9"/>
      <c r="GHI73" s="8"/>
      <c r="GHJ73" s="8"/>
      <c r="GHK73" s="5"/>
      <c r="GHL73" s="5"/>
      <c r="GHM73" s="6"/>
      <c r="GHN73" s="6"/>
      <c r="GHO73" s="7"/>
      <c r="GHP73" s="7"/>
      <c r="GHQ73" s="8"/>
      <c r="GHR73" s="8"/>
      <c r="GHS73" s="9"/>
      <c r="GHT73" s="8"/>
      <c r="GHU73" s="8"/>
      <c r="GHV73" s="5"/>
      <c r="GHW73" s="5"/>
      <c r="GHX73" s="6"/>
      <c r="GHY73" s="6"/>
      <c r="GHZ73" s="7"/>
      <c r="GIA73" s="7"/>
      <c r="GIB73" s="8"/>
      <c r="GIC73" s="8"/>
      <c r="GID73" s="9"/>
      <c r="GIE73" s="8"/>
      <c r="GIF73" s="8"/>
      <c r="GIG73" s="5"/>
      <c r="GIH73" s="5"/>
      <c r="GII73" s="6"/>
      <c r="GIJ73" s="6"/>
      <c r="GIK73" s="7"/>
      <c r="GIL73" s="7"/>
      <c r="GIM73" s="8"/>
      <c r="GIN73" s="8"/>
      <c r="GIO73" s="9"/>
      <c r="GIP73" s="8"/>
      <c r="GIQ73" s="8"/>
      <c r="GIR73" s="5"/>
      <c r="GIS73" s="5"/>
      <c r="GIT73" s="6"/>
      <c r="GIU73" s="6"/>
      <c r="GIV73" s="7"/>
      <c r="GIW73" s="7"/>
      <c r="GIX73" s="8"/>
      <c r="GIY73" s="8"/>
      <c r="GIZ73" s="9"/>
      <c r="GJA73" s="8"/>
      <c r="GJB73" s="8"/>
      <c r="GJC73" s="5"/>
      <c r="GJD73" s="5"/>
      <c r="GJE73" s="6"/>
      <c r="GJF73" s="6"/>
      <c r="GJG73" s="7"/>
      <c r="GJH73" s="7"/>
      <c r="GJI73" s="8"/>
      <c r="GJJ73" s="8"/>
      <c r="GJK73" s="9"/>
      <c r="GJL73" s="8"/>
      <c r="GJM73" s="8"/>
      <c r="GJN73" s="5"/>
      <c r="GJO73" s="5"/>
      <c r="GJP73" s="6"/>
      <c r="GJQ73" s="6"/>
      <c r="GJR73" s="7"/>
      <c r="GJS73" s="7"/>
      <c r="GJT73" s="8"/>
      <c r="GJU73" s="8"/>
      <c r="GJV73" s="9"/>
      <c r="GJW73" s="8"/>
      <c r="GJX73" s="8"/>
      <c r="GJY73" s="5"/>
      <c r="GJZ73" s="5"/>
      <c r="GKA73" s="6"/>
      <c r="GKB73" s="6"/>
      <c r="GKC73" s="7"/>
      <c r="GKD73" s="7"/>
      <c r="GKE73" s="8"/>
      <c r="GKF73" s="8"/>
      <c r="GKG73" s="9"/>
      <c r="GKH73" s="8"/>
      <c r="GKI73" s="8"/>
      <c r="GKJ73" s="5"/>
      <c r="GKK73" s="5"/>
      <c r="GKL73" s="6"/>
      <c r="GKM73" s="6"/>
      <c r="GKN73" s="7"/>
      <c r="GKO73" s="7"/>
      <c r="GKP73" s="8"/>
      <c r="GKQ73" s="8"/>
      <c r="GKR73" s="9"/>
      <c r="GKS73" s="8"/>
      <c r="GKT73" s="8"/>
      <c r="GKU73" s="5"/>
      <c r="GKV73" s="5"/>
      <c r="GKW73" s="6"/>
      <c r="GKX73" s="6"/>
      <c r="GKY73" s="7"/>
      <c r="GKZ73" s="7"/>
      <c r="GLA73" s="8"/>
      <c r="GLB73" s="8"/>
      <c r="GLC73" s="9"/>
      <c r="GLD73" s="8"/>
      <c r="GLE73" s="8"/>
      <c r="GLF73" s="5"/>
      <c r="GLG73" s="5"/>
      <c r="GLH73" s="6"/>
      <c r="GLI73" s="6"/>
      <c r="GLJ73" s="7"/>
      <c r="GLK73" s="7"/>
      <c r="GLL73" s="8"/>
      <c r="GLM73" s="8"/>
      <c r="GLN73" s="9"/>
      <c r="GLO73" s="8"/>
      <c r="GLP73" s="8"/>
      <c r="GLQ73" s="5"/>
      <c r="GLR73" s="5"/>
      <c r="GLS73" s="6"/>
      <c r="GLT73" s="6"/>
      <c r="GLU73" s="7"/>
      <c r="GLV73" s="7"/>
      <c r="GLW73" s="8"/>
      <c r="GLX73" s="8"/>
      <c r="GLY73" s="9"/>
      <c r="GLZ73" s="8"/>
      <c r="GMA73" s="8"/>
      <c r="GMB73" s="5"/>
      <c r="GMC73" s="5"/>
      <c r="GMD73" s="6"/>
      <c r="GME73" s="6"/>
      <c r="GMF73" s="7"/>
      <c r="GMG73" s="7"/>
      <c r="GMH73" s="8"/>
      <c r="GMI73" s="8"/>
      <c r="GMJ73" s="9"/>
      <c r="GMK73" s="8"/>
      <c r="GML73" s="8"/>
      <c r="GMM73" s="5"/>
      <c r="GMN73" s="5"/>
      <c r="GMO73" s="6"/>
      <c r="GMP73" s="6"/>
      <c r="GMQ73" s="7"/>
      <c r="GMR73" s="7"/>
      <c r="GMS73" s="8"/>
      <c r="GMT73" s="8"/>
      <c r="GMU73" s="9"/>
      <c r="GMV73" s="8"/>
      <c r="GMW73" s="8"/>
      <c r="GMX73" s="5"/>
      <c r="GMY73" s="5"/>
      <c r="GMZ73" s="6"/>
      <c r="GNA73" s="6"/>
      <c r="GNB73" s="7"/>
      <c r="GNC73" s="7"/>
      <c r="GND73" s="8"/>
      <c r="GNE73" s="8"/>
      <c r="GNF73" s="9"/>
      <c r="GNG73" s="8"/>
      <c r="GNH73" s="8"/>
      <c r="GNI73" s="5"/>
      <c r="GNJ73" s="5"/>
      <c r="GNK73" s="6"/>
      <c r="GNL73" s="6"/>
      <c r="GNM73" s="7"/>
      <c r="GNN73" s="7"/>
      <c r="GNO73" s="8"/>
      <c r="GNP73" s="8"/>
      <c r="GNQ73" s="9"/>
      <c r="GNR73" s="8"/>
      <c r="GNS73" s="8"/>
      <c r="GNT73" s="5"/>
      <c r="GNU73" s="5"/>
      <c r="GNV73" s="6"/>
      <c r="GNW73" s="6"/>
      <c r="GNX73" s="7"/>
      <c r="GNY73" s="7"/>
      <c r="GNZ73" s="8"/>
      <c r="GOA73" s="8"/>
      <c r="GOB73" s="9"/>
      <c r="GOC73" s="8"/>
      <c r="GOD73" s="8"/>
      <c r="GOE73" s="5"/>
      <c r="GOF73" s="5"/>
      <c r="GOG73" s="6"/>
      <c r="GOH73" s="6"/>
      <c r="GOI73" s="7"/>
      <c r="GOJ73" s="7"/>
      <c r="GOK73" s="8"/>
      <c r="GOL73" s="8"/>
      <c r="GOM73" s="9"/>
      <c r="GON73" s="8"/>
      <c r="GOO73" s="8"/>
      <c r="GOP73" s="5"/>
      <c r="GOQ73" s="5"/>
      <c r="GOR73" s="6"/>
      <c r="GOS73" s="6"/>
      <c r="GOT73" s="7"/>
      <c r="GOU73" s="7"/>
      <c r="GOV73" s="8"/>
      <c r="GOW73" s="8"/>
      <c r="GOX73" s="9"/>
      <c r="GOY73" s="8"/>
      <c r="GOZ73" s="8"/>
      <c r="GPA73" s="5"/>
      <c r="GPB73" s="5"/>
      <c r="GPC73" s="6"/>
      <c r="GPD73" s="6"/>
      <c r="GPE73" s="7"/>
      <c r="GPF73" s="7"/>
      <c r="GPG73" s="8"/>
      <c r="GPH73" s="8"/>
      <c r="GPI73" s="9"/>
      <c r="GPJ73" s="8"/>
      <c r="GPK73" s="8"/>
      <c r="GPL73" s="5"/>
      <c r="GPM73" s="5"/>
      <c r="GPN73" s="6"/>
      <c r="GPO73" s="6"/>
      <c r="GPP73" s="7"/>
      <c r="GPQ73" s="7"/>
      <c r="GPR73" s="8"/>
      <c r="GPS73" s="8"/>
      <c r="GPT73" s="9"/>
      <c r="GPU73" s="8"/>
      <c r="GPV73" s="8"/>
      <c r="GPW73" s="5"/>
      <c r="GPX73" s="5"/>
      <c r="GPY73" s="6"/>
      <c r="GPZ73" s="6"/>
      <c r="GQA73" s="7"/>
      <c r="GQB73" s="7"/>
      <c r="GQC73" s="8"/>
      <c r="GQD73" s="8"/>
      <c r="GQE73" s="9"/>
      <c r="GQF73" s="8"/>
      <c r="GQG73" s="8"/>
      <c r="GQH73" s="5"/>
      <c r="GQI73" s="5"/>
      <c r="GQJ73" s="6"/>
      <c r="GQK73" s="6"/>
      <c r="GQL73" s="7"/>
      <c r="GQM73" s="7"/>
      <c r="GQN73" s="8"/>
      <c r="GQO73" s="8"/>
      <c r="GQP73" s="9"/>
      <c r="GQQ73" s="8"/>
      <c r="GQR73" s="8"/>
      <c r="GQS73" s="5"/>
      <c r="GQT73" s="5"/>
      <c r="GQU73" s="6"/>
      <c r="GQV73" s="6"/>
      <c r="GQW73" s="7"/>
      <c r="GQX73" s="7"/>
      <c r="GQY73" s="8"/>
      <c r="GQZ73" s="8"/>
      <c r="GRA73" s="9"/>
      <c r="GRB73" s="8"/>
      <c r="GRC73" s="8"/>
      <c r="GRD73" s="5"/>
      <c r="GRE73" s="5"/>
      <c r="GRF73" s="6"/>
      <c r="GRG73" s="6"/>
      <c r="GRH73" s="7"/>
      <c r="GRI73" s="7"/>
      <c r="GRJ73" s="8"/>
      <c r="GRK73" s="8"/>
      <c r="GRL73" s="9"/>
      <c r="GRM73" s="8"/>
      <c r="GRN73" s="8"/>
      <c r="GRO73" s="5"/>
      <c r="GRP73" s="5"/>
      <c r="GRQ73" s="6"/>
      <c r="GRR73" s="6"/>
      <c r="GRS73" s="7"/>
      <c r="GRT73" s="7"/>
      <c r="GRU73" s="8"/>
      <c r="GRV73" s="8"/>
      <c r="GRW73" s="9"/>
      <c r="GRX73" s="8"/>
      <c r="GRY73" s="8"/>
      <c r="GRZ73" s="5"/>
      <c r="GSA73" s="5"/>
      <c r="GSB73" s="6"/>
      <c r="GSC73" s="6"/>
      <c r="GSD73" s="7"/>
      <c r="GSE73" s="7"/>
      <c r="GSF73" s="8"/>
      <c r="GSG73" s="8"/>
      <c r="GSH73" s="9"/>
      <c r="GSI73" s="8"/>
      <c r="GSJ73" s="8"/>
      <c r="GSK73" s="5"/>
      <c r="GSL73" s="5"/>
      <c r="GSM73" s="6"/>
      <c r="GSN73" s="6"/>
      <c r="GSO73" s="7"/>
      <c r="GSP73" s="7"/>
      <c r="GSQ73" s="8"/>
      <c r="GSR73" s="8"/>
      <c r="GSS73" s="9"/>
      <c r="GST73" s="8"/>
      <c r="GSU73" s="8"/>
      <c r="GSV73" s="5"/>
      <c r="GSW73" s="5"/>
      <c r="GSX73" s="6"/>
      <c r="GSY73" s="6"/>
      <c r="GSZ73" s="7"/>
      <c r="GTA73" s="7"/>
      <c r="GTB73" s="8"/>
      <c r="GTC73" s="8"/>
      <c r="GTD73" s="9"/>
      <c r="GTE73" s="8"/>
      <c r="GTF73" s="8"/>
      <c r="GTG73" s="5"/>
      <c r="GTH73" s="5"/>
      <c r="GTI73" s="6"/>
      <c r="GTJ73" s="6"/>
      <c r="GTK73" s="7"/>
      <c r="GTL73" s="7"/>
      <c r="GTM73" s="8"/>
      <c r="GTN73" s="8"/>
      <c r="GTO73" s="9"/>
      <c r="GTP73" s="8"/>
      <c r="GTQ73" s="8"/>
      <c r="GTR73" s="5"/>
      <c r="GTS73" s="5"/>
      <c r="GTT73" s="6"/>
      <c r="GTU73" s="6"/>
      <c r="GTV73" s="7"/>
      <c r="GTW73" s="7"/>
      <c r="GTX73" s="8"/>
      <c r="GTY73" s="8"/>
      <c r="GTZ73" s="9"/>
      <c r="GUA73" s="8"/>
      <c r="GUB73" s="8"/>
      <c r="GUC73" s="5"/>
      <c r="GUD73" s="5"/>
      <c r="GUE73" s="6"/>
      <c r="GUF73" s="6"/>
      <c r="GUG73" s="7"/>
      <c r="GUH73" s="7"/>
      <c r="GUI73" s="8"/>
      <c r="GUJ73" s="8"/>
      <c r="GUK73" s="9"/>
      <c r="GUL73" s="8"/>
      <c r="GUM73" s="8"/>
      <c r="GUN73" s="5"/>
      <c r="GUO73" s="5"/>
      <c r="GUP73" s="6"/>
      <c r="GUQ73" s="6"/>
      <c r="GUR73" s="7"/>
      <c r="GUS73" s="7"/>
      <c r="GUT73" s="8"/>
      <c r="GUU73" s="8"/>
      <c r="GUV73" s="9"/>
      <c r="GUW73" s="8"/>
      <c r="GUX73" s="8"/>
      <c r="GUY73" s="5"/>
      <c r="GUZ73" s="5"/>
      <c r="GVA73" s="6"/>
      <c r="GVB73" s="6"/>
      <c r="GVC73" s="7"/>
      <c r="GVD73" s="7"/>
      <c r="GVE73" s="8"/>
      <c r="GVF73" s="8"/>
      <c r="GVG73" s="9"/>
      <c r="GVH73" s="8"/>
      <c r="GVI73" s="8"/>
      <c r="GVJ73" s="5"/>
      <c r="GVK73" s="5"/>
      <c r="GVL73" s="6"/>
      <c r="GVM73" s="6"/>
      <c r="GVN73" s="7"/>
      <c r="GVO73" s="7"/>
      <c r="GVP73" s="8"/>
      <c r="GVQ73" s="8"/>
      <c r="GVR73" s="9"/>
      <c r="GVS73" s="8"/>
      <c r="GVT73" s="8"/>
      <c r="GVU73" s="5"/>
      <c r="GVV73" s="5"/>
      <c r="GVW73" s="6"/>
      <c r="GVX73" s="6"/>
      <c r="GVY73" s="7"/>
      <c r="GVZ73" s="7"/>
      <c r="GWA73" s="8"/>
      <c r="GWB73" s="8"/>
      <c r="GWC73" s="9"/>
      <c r="GWD73" s="8"/>
      <c r="GWE73" s="8"/>
      <c r="GWF73" s="5"/>
      <c r="GWG73" s="5"/>
      <c r="GWH73" s="6"/>
      <c r="GWI73" s="6"/>
      <c r="GWJ73" s="7"/>
      <c r="GWK73" s="7"/>
      <c r="GWL73" s="8"/>
      <c r="GWM73" s="8"/>
      <c r="GWN73" s="9"/>
      <c r="GWO73" s="8"/>
      <c r="GWP73" s="8"/>
      <c r="GWQ73" s="5"/>
      <c r="GWR73" s="5"/>
      <c r="GWS73" s="6"/>
      <c r="GWT73" s="6"/>
      <c r="GWU73" s="7"/>
      <c r="GWV73" s="7"/>
      <c r="GWW73" s="8"/>
      <c r="GWX73" s="8"/>
      <c r="GWY73" s="9"/>
      <c r="GWZ73" s="8"/>
      <c r="GXA73" s="8"/>
      <c r="GXB73" s="5"/>
      <c r="GXC73" s="5"/>
      <c r="GXD73" s="6"/>
      <c r="GXE73" s="6"/>
      <c r="GXF73" s="7"/>
      <c r="GXG73" s="7"/>
      <c r="GXH73" s="8"/>
      <c r="GXI73" s="8"/>
      <c r="GXJ73" s="9"/>
      <c r="GXK73" s="8"/>
      <c r="GXL73" s="8"/>
      <c r="GXM73" s="5"/>
      <c r="GXN73" s="5"/>
      <c r="GXO73" s="6"/>
      <c r="GXP73" s="6"/>
      <c r="GXQ73" s="7"/>
      <c r="GXR73" s="7"/>
      <c r="GXS73" s="8"/>
      <c r="GXT73" s="8"/>
      <c r="GXU73" s="9"/>
      <c r="GXV73" s="8"/>
      <c r="GXW73" s="8"/>
      <c r="GXX73" s="5"/>
      <c r="GXY73" s="5"/>
      <c r="GXZ73" s="6"/>
      <c r="GYA73" s="6"/>
      <c r="GYB73" s="7"/>
      <c r="GYC73" s="7"/>
      <c r="GYD73" s="8"/>
      <c r="GYE73" s="8"/>
      <c r="GYF73" s="9"/>
      <c r="GYG73" s="8"/>
      <c r="GYH73" s="8"/>
      <c r="GYI73" s="5"/>
      <c r="GYJ73" s="5"/>
      <c r="GYK73" s="6"/>
      <c r="GYL73" s="6"/>
      <c r="GYM73" s="7"/>
      <c r="GYN73" s="7"/>
      <c r="GYO73" s="8"/>
      <c r="GYP73" s="8"/>
      <c r="GYQ73" s="9"/>
      <c r="GYR73" s="8"/>
      <c r="GYS73" s="8"/>
      <c r="GYT73" s="5"/>
      <c r="GYU73" s="5"/>
      <c r="GYV73" s="6"/>
      <c r="GYW73" s="6"/>
      <c r="GYX73" s="7"/>
      <c r="GYY73" s="7"/>
      <c r="GYZ73" s="8"/>
      <c r="GZA73" s="8"/>
      <c r="GZB73" s="9"/>
      <c r="GZC73" s="8"/>
      <c r="GZD73" s="8"/>
      <c r="GZE73" s="5"/>
      <c r="GZF73" s="5"/>
      <c r="GZG73" s="6"/>
      <c r="GZH73" s="6"/>
      <c r="GZI73" s="7"/>
      <c r="GZJ73" s="7"/>
      <c r="GZK73" s="8"/>
      <c r="GZL73" s="8"/>
      <c r="GZM73" s="9"/>
      <c r="GZN73" s="8"/>
      <c r="GZO73" s="8"/>
      <c r="GZP73" s="5"/>
      <c r="GZQ73" s="5"/>
      <c r="GZR73" s="6"/>
      <c r="GZS73" s="6"/>
      <c r="GZT73" s="7"/>
      <c r="GZU73" s="7"/>
      <c r="GZV73" s="8"/>
      <c r="GZW73" s="8"/>
      <c r="GZX73" s="9"/>
      <c r="GZY73" s="8"/>
      <c r="GZZ73" s="8"/>
      <c r="HAA73" s="5"/>
      <c r="HAB73" s="5"/>
      <c r="HAC73" s="6"/>
      <c r="HAD73" s="6"/>
      <c r="HAE73" s="7"/>
      <c r="HAF73" s="7"/>
      <c r="HAG73" s="8"/>
      <c r="HAH73" s="8"/>
      <c r="HAI73" s="9"/>
      <c r="HAJ73" s="8"/>
      <c r="HAK73" s="8"/>
      <c r="HAL73" s="5"/>
      <c r="HAM73" s="5"/>
      <c r="HAN73" s="6"/>
      <c r="HAO73" s="6"/>
      <c r="HAP73" s="7"/>
      <c r="HAQ73" s="7"/>
      <c r="HAR73" s="8"/>
      <c r="HAS73" s="8"/>
      <c r="HAT73" s="9"/>
      <c r="HAU73" s="8"/>
      <c r="HAV73" s="8"/>
      <c r="HAW73" s="5"/>
      <c r="HAX73" s="5"/>
      <c r="HAY73" s="6"/>
      <c r="HAZ73" s="6"/>
      <c r="HBA73" s="7"/>
      <c r="HBB73" s="7"/>
      <c r="HBC73" s="8"/>
      <c r="HBD73" s="8"/>
      <c r="HBE73" s="9"/>
      <c r="HBF73" s="8"/>
      <c r="HBG73" s="8"/>
      <c r="HBH73" s="5"/>
      <c r="HBI73" s="5"/>
      <c r="HBJ73" s="6"/>
      <c r="HBK73" s="6"/>
      <c r="HBL73" s="7"/>
      <c r="HBM73" s="7"/>
      <c r="HBN73" s="8"/>
      <c r="HBO73" s="8"/>
      <c r="HBP73" s="9"/>
      <c r="HBQ73" s="8"/>
      <c r="HBR73" s="8"/>
      <c r="HBS73" s="5"/>
      <c r="HBT73" s="5"/>
      <c r="HBU73" s="6"/>
      <c r="HBV73" s="6"/>
      <c r="HBW73" s="7"/>
      <c r="HBX73" s="7"/>
      <c r="HBY73" s="8"/>
      <c r="HBZ73" s="8"/>
      <c r="HCA73" s="9"/>
      <c r="HCB73" s="8"/>
      <c r="HCC73" s="8"/>
      <c r="HCD73" s="5"/>
      <c r="HCE73" s="5"/>
      <c r="HCF73" s="6"/>
      <c r="HCG73" s="6"/>
      <c r="HCH73" s="7"/>
      <c r="HCI73" s="7"/>
      <c r="HCJ73" s="8"/>
      <c r="HCK73" s="8"/>
      <c r="HCL73" s="9"/>
      <c r="HCM73" s="8"/>
      <c r="HCN73" s="8"/>
      <c r="HCO73" s="5"/>
      <c r="HCP73" s="5"/>
      <c r="HCQ73" s="6"/>
      <c r="HCR73" s="6"/>
      <c r="HCS73" s="7"/>
      <c r="HCT73" s="7"/>
      <c r="HCU73" s="8"/>
      <c r="HCV73" s="8"/>
      <c r="HCW73" s="9"/>
      <c r="HCX73" s="8"/>
      <c r="HCY73" s="8"/>
      <c r="HCZ73" s="5"/>
      <c r="HDA73" s="5"/>
      <c r="HDB73" s="6"/>
      <c r="HDC73" s="6"/>
      <c r="HDD73" s="7"/>
      <c r="HDE73" s="7"/>
      <c r="HDF73" s="8"/>
      <c r="HDG73" s="8"/>
      <c r="HDH73" s="9"/>
      <c r="HDI73" s="8"/>
      <c r="HDJ73" s="8"/>
      <c r="HDK73" s="5"/>
      <c r="HDL73" s="5"/>
      <c r="HDM73" s="6"/>
      <c r="HDN73" s="6"/>
      <c r="HDO73" s="7"/>
      <c r="HDP73" s="7"/>
      <c r="HDQ73" s="8"/>
      <c r="HDR73" s="8"/>
      <c r="HDS73" s="9"/>
      <c r="HDT73" s="8"/>
      <c r="HDU73" s="8"/>
      <c r="HDV73" s="5"/>
      <c r="HDW73" s="5"/>
      <c r="HDX73" s="6"/>
      <c r="HDY73" s="6"/>
      <c r="HDZ73" s="7"/>
      <c r="HEA73" s="7"/>
      <c r="HEB73" s="8"/>
      <c r="HEC73" s="8"/>
      <c r="HED73" s="9"/>
      <c r="HEE73" s="8"/>
      <c r="HEF73" s="8"/>
      <c r="HEG73" s="5"/>
      <c r="HEH73" s="5"/>
      <c r="HEI73" s="6"/>
      <c r="HEJ73" s="6"/>
      <c r="HEK73" s="7"/>
      <c r="HEL73" s="7"/>
      <c r="HEM73" s="8"/>
      <c r="HEN73" s="8"/>
      <c r="HEO73" s="9"/>
      <c r="HEP73" s="8"/>
      <c r="HEQ73" s="8"/>
      <c r="HER73" s="5"/>
      <c r="HES73" s="5"/>
      <c r="HET73" s="6"/>
      <c r="HEU73" s="6"/>
      <c r="HEV73" s="7"/>
      <c r="HEW73" s="7"/>
      <c r="HEX73" s="8"/>
      <c r="HEY73" s="8"/>
      <c r="HEZ73" s="9"/>
      <c r="HFA73" s="8"/>
      <c r="HFB73" s="8"/>
      <c r="HFC73" s="5"/>
      <c r="HFD73" s="5"/>
      <c r="HFE73" s="6"/>
      <c r="HFF73" s="6"/>
      <c r="HFG73" s="7"/>
      <c r="HFH73" s="7"/>
      <c r="HFI73" s="8"/>
      <c r="HFJ73" s="8"/>
      <c r="HFK73" s="9"/>
      <c r="HFL73" s="8"/>
      <c r="HFM73" s="8"/>
      <c r="HFN73" s="5"/>
      <c r="HFO73" s="5"/>
      <c r="HFP73" s="6"/>
      <c r="HFQ73" s="6"/>
      <c r="HFR73" s="7"/>
      <c r="HFS73" s="7"/>
      <c r="HFT73" s="8"/>
      <c r="HFU73" s="8"/>
      <c r="HFV73" s="9"/>
      <c r="HFW73" s="8"/>
      <c r="HFX73" s="8"/>
      <c r="HFY73" s="5"/>
      <c r="HFZ73" s="5"/>
      <c r="HGA73" s="6"/>
      <c r="HGB73" s="6"/>
      <c r="HGC73" s="7"/>
      <c r="HGD73" s="7"/>
      <c r="HGE73" s="8"/>
      <c r="HGF73" s="8"/>
      <c r="HGG73" s="9"/>
      <c r="HGH73" s="8"/>
      <c r="HGI73" s="8"/>
      <c r="HGJ73" s="5"/>
      <c r="HGK73" s="5"/>
      <c r="HGL73" s="6"/>
      <c r="HGM73" s="6"/>
      <c r="HGN73" s="7"/>
      <c r="HGO73" s="7"/>
      <c r="HGP73" s="8"/>
      <c r="HGQ73" s="8"/>
      <c r="HGR73" s="9"/>
      <c r="HGS73" s="8"/>
      <c r="HGT73" s="8"/>
      <c r="HGU73" s="5"/>
      <c r="HGV73" s="5"/>
      <c r="HGW73" s="6"/>
      <c r="HGX73" s="6"/>
      <c r="HGY73" s="7"/>
      <c r="HGZ73" s="7"/>
      <c r="HHA73" s="8"/>
      <c r="HHB73" s="8"/>
      <c r="HHC73" s="9"/>
      <c r="HHD73" s="8"/>
      <c r="HHE73" s="8"/>
      <c r="HHF73" s="5"/>
      <c r="HHG73" s="5"/>
      <c r="HHH73" s="6"/>
      <c r="HHI73" s="6"/>
      <c r="HHJ73" s="7"/>
      <c r="HHK73" s="7"/>
      <c r="HHL73" s="8"/>
      <c r="HHM73" s="8"/>
      <c r="HHN73" s="9"/>
      <c r="HHO73" s="8"/>
      <c r="HHP73" s="8"/>
      <c r="HHQ73" s="5"/>
      <c r="HHR73" s="5"/>
      <c r="HHS73" s="6"/>
      <c r="HHT73" s="6"/>
      <c r="HHU73" s="7"/>
      <c r="HHV73" s="7"/>
      <c r="HHW73" s="8"/>
      <c r="HHX73" s="8"/>
      <c r="HHY73" s="9"/>
      <c r="HHZ73" s="8"/>
      <c r="HIA73" s="8"/>
      <c r="HIB73" s="5"/>
      <c r="HIC73" s="5"/>
      <c r="HID73" s="6"/>
      <c r="HIE73" s="6"/>
      <c r="HIF73" s="7"/>
      <c r="HIG73" s="7"/>
      <c r="HIH73" s="8"/>
      <c r="HII73" s="8"/>
      <c r="HIJ73" s="9"/>
      <c r="HIK73" s="8"/>
      <c r="HIL73" s="8"/>
      <c r="HIM73" s="5"/>
      <c r="HIN73" s="5"/>
      <c r="HIO73" s="6"/>
      <c r="HIP73" s="6"/>
      <c r="HIQ73" s="7"/>
      <c r="HIR73" s="7"/>
      <c r="HIS73" s="8"/>
      <c r="HIT73" s="8"/>
      <c r="HIU73" s="9"/>
      <c r="HIV73" s="8"/>
      <c r="HIW73" s="8"/>
      <c r="HIX73" s="5"/>
      <c r="HIY73" s="5"/>
      <c r="HIZ73" s="6"/>
      <c r="HJA73" s="6"/>
      <c r="HJB73" s="7"/>
      <c r="HJC73" s="7"/>
      <c r="HJD73" s="8"/>
      <c r="HJE73" s="8"/>
      <c r="HJF73" s="9"/>
      <c r="HJG73" s="8"/>
      <c r="HJH73" s="8"/>
      <c r="HJI73" s="5"/>
      <c r="HJJ73" s="5"/>
      <c r="HJK73" s="6"/>
      <c r="HJL73" s="6"/>
      <c r="HJM73" s="7"/>
      <c r="HJN73" s="7"/>
      <c r="HJO73" s="8"/>
      <c r="HJP73" s="8"/>
      <c r="HJQ73" s="9"/>
      <c r="HJR73" s="8"/>
      <c r="HJS73" s="8"/>
      <c r="HJT73" s="5"/>
      <c r="HJU73" s="5"/>
      <c r="HJV73" s="6"/>
      <c r="HJW73" s="6"/>
      <c r="HJX73" s="7"/>
      <c r="HJY73" s="7"/>
      <c r="HJZ73" s="8"/>
      <c r="HKA73" s="8"/>
      <c r="HKB73" s="9"/>
      <c r="HKC73" s="8"/>
      <c r="HKD73" s="8"/>
      <c r="HKE73" s="5"/>
      <c r="HKF73" s="5"/>
      <c r="HKG73" s="6"/>
      <c r="HKH73" s="6"/>
      <c r="HKI73" s="7"/>
      <c r="HKJ73" s="7"/>
      <c r="HKK73" s="8"/>
      <c r="HKL73" s="8"/>
      <c r="HKM73" s="9"/>
      <c r="HKN73" s="8"/>
      <c r="HKO73" s="8"/>
      <c r="HKP73" s="5"/>
      <c r="HKQ73" s="5"/>
      <c r="HKR73" s="6"/>
      <c r="HKS73" s="6"/>
      <c r="HKT73" s="7"/>
      <c r="HKU73" s="7"/>
      <c r="HKV73" s="8"/>
      <c r="HKW73" s="8"/>
      <c r="HKX73" s="9"/>
      <c r="HKY73" s="8"/>
      <c r="HKZ73" s="8"/>
      <c r="HLA73" s="5"/>
      <c r="HLB73" s="5"/>
      <c r="HLC73" s="6"/>
      <c r="HLD73" s="6"/>
      <c r="HLE73" s="7"/>
      <c r="HLF73" s="7"/>
      <c r="HLG73" s="8"/>
      <c r="HLH73" s="8"/>
      <c r="HLI73" s="9"/>
      <c r="HLJ73" s="8"/>
      <c r="HLK73" s="8"/>
      <c r="HLL73" s="5"/>
      <c r="HLM73" s="5"/>
      <c r="HLN73" s="6"/>
      <c r="HLO73" s="6"/>
      <c r="HLP73" s="7"/>
      <c r="HLQ73" s="7"/>
      <c r="HLR73" s="8"/>
      <c r="HLS73" s="8"/>
      <c r="HLT73" s="9"/>
      <c r="HLU73" s="8"/>
      <c r="HLV73" s="8"/>
      <c r="HLW73" s="5"/>
      <c r="HLX73" s="5"/>
      <c r="HLY73" s="6"/>
      <c r="HLZ73" s="6"/>
      <c r="HMA73" s="7"/>
      <c r="HMB73" s="7"/>
      <c r="HMC73" s="8"/>
      <c r="HMD73" s="8"/>
      <c r="HME73" s="9"/>
      <c r="HMF73" s="8"/>
      <c r="HMG73" s="8"/>
      <c r="HMH73" s="5"/>
      <c r="HMI73" s="5"/>
      <c r="HMJ73" s="6"/>
      <c r="HMK73" s="6"/>
      <c r="HML73" s="7"/>
      <c r="HMM73" s="7"/>
      <c r="HMN73" s="8"/>
      <c r="HMO73" s="8"/>
      <c r="HMP73" s="9"/>
      <c r="HMQ73" s="8"/>
      <c r="HMR73" s="8"/>
      <c r="HMS73" s="5"/>
      <c r="HMT73" s="5"/>
      <c r="HMU73" s="6"/>
      <c r="HMV73" s="6"/>
      <c r="HMW73" s="7"/>
      <c r="HMX73" s="7"/>
      <c r="HMY73" s="8"/>
      <c r="HMZ73" s="8"/>
      <c r="HNA73" s="9"/>
      <c r="HNB73" s="8"/>
      <c r="HNC73" s="8"/>
      <c r="HND73" s="5"/>
      <c r="HNE73" s="5"/>
      <c r="HNF73" s="6"/>
      <c r="HNG73" s="6"/>
      <c r="HNH73" s="7"/>
      <c r="HNI73" s="7"/>
      <c r="HNJ73" s="8"/>
      <c r="HNK73" s="8"/>
      <c r="HNL73" s="9"/>
      <c r="HNM73" s="8"/>
      <c r="HNN73" s="8"/>
      <c r="HNO73" s="5"/>
      <c r="HNP73" s="5"/>
      <c r="HNQ73" s="6"/>
      <c r="HNR73" s="6"/>
      <c r="HNS73" s="7"/>
      <c r="HNT73" s="7"/>
      <c r="HNU73" s="8"/>
      <c r="HNV73" s="8"/>
      <c r="HNW73" s="9"/>
      <c r="HNX73" s="8"/>
      <c r="HNY73" s="8"/>
      <c r="HNZ73" s="5"/>
      <c r="HOA73" s="5"/>
      <c r="HOB73" s="6"/>
      <c r="HOC73" s="6"/>
      <c r="HOD73" s="7"/>
      <c r="HOE73" s="7"/>
      <c r="HOF73" s="8"/>
      <c r="HOG73" s="8"/>
      <c r="HOH73" s="9"/>
      <c r="HOI73" s="8"/>
      <c r="HOJ73" s="8"/>
      <c r="HOK73" s="5"/>
      <c r="HOL73" s="5"/>
      <c r="HOM73" s="6"/>
      <c r="HON73" s="6"/>
      <c r="HOO73" s="7"/>
      <c r="HOP73" s="7"/>
      <c r="HOQ73" s="8"/>
      <c r="HOR73" s="8"/>
      <c r="HOS73" s="9"/>
      <c r="HOT73" s="8"/>
      <c r="HOU73" s="8"/>
      <c r="HOV73" s="5"/>
      <c r="HOW73" s="5"/>
      <c r="HOX73" s="6"/>
      <c r="HOY73" s="6"/>
      <c r="HOZ73" s="7"/>
      <c r="HPA73" s="7"/>
      <c r="HPB73" s="8"/>
      <c r="HPC73" s="8"/>
      <c r="HPD73" s="9"/>
      <c r="HPE73" s="8"/>
      <c r="HPF73" s="8"/>
      <c r="HPG73" s="5"/>
      <c r="HPH73" s="5"/>
      <c r="HPI73" s="6"/>
      <c r="HPJ73" s="6"/>
      <c r="HPK73" s="7"/>
      <c r="HPL73" s="7"/>
      <c r="HPM73" s="8"/>
      <c r="HPN73" s="8"/>
      <c r="HPO73" s="9"/>
      <c r="HPP73" s="8"/>
      <c r="HPQ73" s="8"/>
      <c r="HPR73" s="5"/>
      <c r="HPS73" s="5"/>
      <c r="HPT73" s="6"/>
      <c r="HPU73" s="6"/>
      <c r="HPV73" s="7"/>
      <c r="HPW73" s="7"/>
      <c r="HPX73" s="8"/>
      <c r="HPY73" s="8"/>
      <c r="HPZ73" s="9"/>
      <c r="HQA73" s="8"/>
      <c r="HQB73" s="8"/>
      <c r="HQC73" s="5"/>
      <c r="HQD73" s="5"/>
      <c r="HQE73" s="6"/>
      <c r="HQF73" s="6"/>
      <c r="HQG73" s="7"/>
      <c r="HQH73" s="7"/>
      <c r="HQI73" s="8"/>
      <c r="HQJ73" s="8"/>
      <c r="HQK73" s="9"/>
      <c r="HQL73" s="8"/>
      <c r="HQM73" s="8"/>
      <c r="HQN73" s="5"/>
      <c r="HQO73" s="5"/>
      <c r="HQP73" s="6"/>
      <c r="HQQ73" s="6"/>
      <c r="HQR73" s="7"/>
      <c r="HQS73" s="7"/>
      <c r="HQT73" s="8"/>
      <c r="HQU73" s="8"/>
      <c r="HQV73" s="9"/>
      <c r="HQW73" s="8"/>
      <c r="HQX73" s="8"/>
      <c r="HQY73" s="5"/>
      <c r="HQZ73" s="5"/>
      <c r="HRA73" s="6"/>
      <c r="HRB73" s="6"/>
      <c r="HRC73" s="7"/>
      <c r="HRD73" s="7"/>
      <c r="HRE73" s="8"/>
      <c r="HRF73" s="8"/>
      <c r="HRG73" s="9"/>
      <c r="HRH73" s="8"/>
      <c r="HRI73" s="8"/>
      <c r="HRJ73" s="5"/>
      <c r="HRK73" s="5"/>
      <c r="HRL73" s="6"/>
      <c r="HRM73" s="6"/>
      <c r="HRN73" s="7"/>
      <c r="HRO73" s="7"/>
      <c r="HRP73" s="8"/>
      <c r="HRQ73" s="8"/>
      <c r="HRR73" s="9"/>
      <c r="HRS73" s="8"/>
      <c r="HRT73" s="8"/>
      <c r="HRU73" s="5"/>
      <c r="HRV73" s="5"/>
      <c r="HRW73" s="6"/>
      <c r="HRX73" s="6"/>
      <c r="HRY73" s="7"/>
      <c r="HRZ73" s="7"/>
      <c r="HSA73" s="8"/>
      <c r="HSB73" s="8"/>
      <c r="HSC73" s="9"/>
      <c r="HSD73" s="8"/>
      <c r="HSE73" s="8"/>
      <c r="HSF73" s="5"/>
      <c r="HSG73" s="5"/>
      <c r="HSH73" s="6"/>
      <c r="HSI73" s="6"/>
      <c r="HSJ73" s="7"/>
      <c r="HSK73" s="7"/>
      <c r="HSL73" s="8"/>
      <c r="HSM73" s="8"/>
      <c r="HSN73" s="9"/>
      <c r="HSO73" s="8"/>
      <c r="HSP73" s="8"/>
      <c r="HSQ73" s="5"/>
      <c r="HSR73" s="5"/>
      <c r="HSS73" s="6"/>
      <c r="HST73" s="6"/>
      <c r="HSU73" s="7"/>
      <c r="HSV73" s="7"/>
      <c r="HSW73" s="8"/>
      <c r="HSX73" s="8"/>
      <c r="HSY73" s="9"/>
      <c r="HSZ73" s="8"/>
      <c r="HTA73" s="8"/>
      <c r="HTB73" s="5"/>
      <c r="HTC73" s="5"/>
      <c r="HTD73" s="6"/>
      <c r="HTE73" s="6"/>
      <c r="HTF73" s="7"/>
      <c r="HTG73" s="7"/>
      <c r="HTH73" s="8"/>
      <c r="HTI73" s="8"/>
      <c r="HTJ73" s="9"/>
      <c r="HTK73" s="8"/>
      <c r="HTL73" s="8"/>
      <c r="HTM73" s="5"/>
      <c r="HTN73" s="5"/>
      <c r="HTO73" s="6"/>
      <c r="HTP73" s="6"/>
      <c r="HTQ73" s="7"/>
      <c r="HTR73" s="7"/>
      <c r="HTS73" s="8"/>
      <c r="HTT73" s="8"/>
      <c r="HTU73" s="9"/>
      <c r="HTV73" s="8"/>
      <c r="HTW73" s="8"/>
      <c r="HTX73" s="5"/>
      <c r="HTY73" s="5"/>
      <c r="HTZ73" s="6"/>
      <c r="HUA73" s="6"/>
      <c r="HUB73" s="7"/>
      <c r="HUC73" s="7"/>
      <c r="HUD73" s="8"/>
      <c r="HUE73" s="8"/>
      <c r="HUF73" s="9"/>
      <c r="HUG73" s="8"/>
      <c r="HUH73" s="8"/>
      <c r="HUI73" s="5"/>
      <c r="HUJ73" s="5"/>
      <c r="HUK73" s="6"/>
      <c r="HUL73" s="6"/>
      <c r="HUM73" s="7"/>
      <c r="HUN73" s="7"/>
      <c r="HUO73" s="8"/>
      <c r="HUP73" s="8"/>
      <c r="HUQ73" s="9"/>
      <c r="HUR73" s="8"/>
      <c r="HUS73" s="8"/>
      <c r="HUT73" s="5"/>
      <c r="HUU73" s="5"/>
      <c r="HUV73" s="6"/>
      <c r="HUW73" s="6"/>
      <c r="HUX73" s="7"/>
      <c r="HUY73" s="7"/>
      <c r="HUZ73" s="8"/>
      <c r="HVA73" s="8"/>
      <c r="HVB73" s="9"/>
      <c r="HVC73" s="8"/>
      <c r="HVD73" s="8"/>
      <c r="HVE73" s="5"/>
      <c r="HVF73" s="5"/>
      <c r="HVG73" s="6"/>
      <c r="HVH73" s="6"/>
      <c r="HVI73" s="7"/>
      <c r="HVJ73" s="7"/>
      <c r="HVK73" s="8"/>
      <c r="HVL73" s="8"/>
      <c r="HVM73" s="9"/>
      <c r="HVN73" s="8"/>
      <c r="HVO73" s="8"/>
      <c r="HVP73" s="5"/>
      <c r="HVQ73" s="5"/>
      <c r="HVR73" s="6"/>
      <c r="HVS73" s="6"/>
      <c r="HVT73" s="7"/>
      <c r="HVU73" s="7"/>
      <c r="HVV73" s="8"/>
      <c r="HVW73" s="8"/>
      <c r="HVX73" s="9"/>
      <c r="HVY73" s="8"/>
      <c r="HVZ73" s="8"/>
      <c r="HWA73" s="5"/>
      <c r="HWB73" s="5"/>
      <c r="HWC73" s="6"/>
      <c r="HWD73" s="6"/>
      <c r="HWE73" s="7"/>
      <c r="HWF73" s="7"/>
      <c r="HWG73" s="8"/>
      <c r="HWH73" s="8"/>
      <c r="HWI73" s="9"/>
      <c r="HWJ73" s="8"/>
      <c r="HWK73" s="8"/>
      <c r="HWL73" s="5"/>
      <c r="HWM73" s="5"/>
      <c r="HWN73" s="6"/>
      <c r="HWO73" s="6"/>
      <c r="HWP73" s="7"/>
      <c r="HWQ73" s="7"/>
      <c r="HWR73" s="8"/>
      <c r="HWS73" s="8"/>
      <c r="HWT73" s="9"/>
      <c r="HWU73" s="8"/>
      <c r="HWV73" s="8"/>
      <c r="HWW73" s="5"/>
      <c r="HWX73" s="5"/>
      <c r="HWY73" s="6"/>
      <c r="HWZ73" s="6"/>
      <c r="HXA73" s="7"/>
      <c r="HXB73" s="7"/>
      <c r="HXC73" s="8"/>
      <c r="HXD73" s="8"/>
      <c r="HXE73" s="9"/>
      <c r="HXF73" s="8"/>
      <c r="HXG73" s="8"/>
      <c r="HXH73" s="5"/>
      <c r="HXI73" s="5"/>
      <c r="HXJ73" s="6"/>
      <c r="HXK73" s="6"/>
      <c r="HXL73" s="7"/>
      <c r="HXM73" s="7"/>
      <c r="HXN73" s="8"/>
      <c r="HXO73" s="8"/>
      <c r="HXP73" s="9"/>
      <c r="HXQ73" s="8"/>
      <c r="HXR73" s="8"/>
      <c r="HXS73" s="5"/>
      <c r="HXT73" s="5"/>
      <c r="HXU73" s="6"/>
      <c r="HXV73" s="6"/>
      <c r="HXW73" s="7"/>
      <c r="HXX73" s="7"/>
      <c r="HXY73" s="8"/>
      <c r="HXZ73" s="8"/>
      <c r="HYA73" s="9"/>
      <c r="HYB73" s="8"/>
      <c r="HYC73" s="8"/>
      <c r="HYD73" s="5"/>
      <c r="HYE73" s="5"/>
      <c r="HYF73" s="6"/>
      <c r="HYG73" s="6"/>
      <c r="HYH73" s="7"/>
      <c r="HYI73" s="7"/>
      <c r="HYJ73" s="8"/>
      <c r="HYK73" s="8"/>
      <c r="HYL73" s="9"/>
      <c r="HYM73" s="8"/>
      <c r="HYN73" s="8"/>
      <c r="HYO73" s="5"/>
      <c r="HYP73" s="5"/>
      <c r="HYQ73" s="6"/>
      <c r="HYR73" s="6"/>
      <c r="HYS73" s="7"/>
      <c r="HYT73" s="7"/>
      <c r="HYU73" s="8"/>
      <c r="HYV73" s="8"/>
      <c r="HYW73" s="9"/>
      <c r="HYX73" s="8"/>
      <c r="HYY73" s="8"/>
      <c r="HYZ73" s="5"/>
      <c r="HZA73" s="5"/>
      <c r="HZB73" s="6"/>
      <c r="HZC73" s="6"/>
      <c r="HZD73" s="7"/>
      <c r="HZE73" s="7"/>
      <c r="HZF73" s="8"/>
      <c r="HZG73" s="8"/>
      <c r="HZH73" s="9"/>
      <c r="HZI73" s="8"/>
      <c r="HZJ73" s="8"/>
      <c r="HZK73" s="5"/>
      <c r="HZL73" s="5"/>
      <c r="HZM73" s="6"/>
      <c r="HZN73" s="6"/>
      <c r="HZO73" s="7"/>
      <c r="HZP73" s="7"/>
      <c r="HZQ73" s="8"/>
      <c r="HZR73" s="8"/>
      <c r="HZS73" s="9"/>
      <c r="HZT73" s="8"/>
      <c r="HZU73" s="8"/>
      <c r="HZV73" s="5"/>
      <c r="HZW73" s="5"/>
      <c r="HZX73" s="6"/>
      <c r="HZY73" s="6"/>
      <c r="HZZ73" s="7"/>
      <c r="IAA73" s="7"/>
      <c r="IAB73" s="8"/>
      <c r="IAC73" s="8"/>
      <c r="IAD73" s="9"/>
      <c r="IAE73" s="8"/>
      <c r="IAF73" s="8"/>
      <c r="IAG73" s="5"/>
      <c r="IAH73" s="5"/>
      <c r="IAI73" s="6"/>
      <c r="IAJ73" s="6"/>
      <c r="IAK73" s="7"/>
      <c r="IAL73" s="7"/>
      <c r="IAM73" s="8"/>
      <c r="IAN73" s="8"/>
      <c r="IAO73" s="9"/>
      <c r="IAP73" s="8"/>
      <c r="IAQ73" s="8"/>
      <c r="IAR73" s="5"/>
      <c r="IAS73" s="5"/>
      <c r="IAT73" s="6"/>
      <c r="IAU73" s="6"/>
      <c r="IAV73" s="7"/>
      <c r="IAW73" s="7"/>
      <c r="IAX73" s="8"/>
      <c r="IAY73" s="8"/>
      <c r="IAZ73" s="9"/>
      <c r="IBA73" s="8"/>
      <c r="IBB73" s="8"/>
      <c r="IBC73" s="5"/>
      <c r="IBD73" s="5"/>
      <c r="IBE73" s="6"/>
      <c r="IBF73" s="6"/>
      <c r="IBG73" s="7"/>
      <c r="IBH73" s="7"/>
      <c r="IBI73" s="8"/>
      <c r="IBJ73" s="8"/>
      <c r="IBK73" s="9"/>
      <c r="IBL73" s="8"/>
      <c r="IBM73" s="8"/>
      <c r="IBN73" s="5"/>
      <c r="IBO73" s="5"/>
      <c r="IBP73" s="6"/>
      <c r="IBQ73" s="6"/>
      <c r="IBR73" s="7"/>
      <c r="IBS73" s="7"/>
      <c r="IBT73" s="8"/>
      <c r="IBU73" s="8"/>
      <c r="IBV73" s="9"/>
      <c r="IBW73" s="8"/>
      <c r="IBX73" s="8"/>
      <c r="IBY73" s="5"/>
      <c r="IBZ73" s="5"/>
      <c r="ICA73" s="6"/>
      <c r="ICB73" s="6"/>
      <c r="ICC73" s="7"/>
      <c r="ICD73" s="7"/>
      <c r="ICE73" s="8"/>
      <c r="ICF73" s="8"/>
      <c r="ICG73" s="9"/>
      <c r="ICH73" s="8"/>
      <c r="ICI73" s="8"/>
      <c r="ICJ73" s="5"/>
      <c r="ICK73" s="5"/>
      <c r="ICL73" s="6"/>
      <c r="ICM73" s="6"/>
      <c r="ICN73" s="7"/>
      <c r="ICO73" s="7"/>
      <c r="ICP73" s="8"/>
      <c r="ICQ73" s="8"/>
      <c r="ICR73" s="9"/>
      <c r="ICS73" s="8"/>
      <c r="ICT73" s="8"/>
      <c r="ICU73" s="5"/>
      <c r="ICV73" s="5"/>
      <c r="ICW73" s="6"/>
      <c r="ICX73" s="6"/>
      <c r="ICY73" s="7"/>
      <c r="ICZ73" s="7"/>
      <c r="IDA73" s="8"/>
      <c r="IDB73" s="8"/>
      <c r="IDC73" s="9"/>
      <c r="IDD73" s="8"/>
      <c r="IDE73" s="8"/>
      <c r="IDF73" s="5"/>
      <c r="IDG73" s="5"/>
      <c r="IDH73" s="6"/>
      <c r="IDI73" s="6"/>
      <c r="IDJ73" s="7"/>
      <c r="IDK73" s="7"/>
      <c r="IDL73" s="8"/>
      <c r="IDM73" s="8"/>
      <c r="IDN73" s="9"/>
      <c r="IDO73" s="8"/>
      <c r="IDP73" s="8"/>
      <c r="IDQ73" s="5"/>
      <c r="IDR73" s="5"/>
      <c r="IDS73" s="6"/>
      <c r="IDT73" s="6"/>
      <c r="IDU73" s="7"/>
      <c r="IDV73" s="7"/>
      <c r="IDW73" s="8"/>
      <c r="IDX73" s="8"/>
      <c r="IDY73" s="9"/>
      <c r="IDZ73" s="8"/>
      <c r="IEA73" s="8"/>
      <c r="IEB73" s="5"/>
      <c r="IEC73" s="5"/>
      <c r="IED73" s="6"/>
      <c r="IEE73" s="6"/>
      <c r="IEF73" s="7"/>
      <c r="IEG73" s="7"/>
      <c r="IEH73" s="8"/>
      <c r="IEI73" s="8"/>
      <c r="IEJ73" s="9"/>
      <c r="IEK73" s="8"/>
      <c r="IEL73" s="8"/>
      <c r="IEM73" s="5"/>
      <c r="IEN73" s="5"/>
      <c r="IEO73" s="6"/>
      <c r="IEP73" s="6"/>
      <c r="IEQ73" s="7"/>
      <c r="IER73" s="7"/>
      <c r="IES73" s="8"/>
      <c r="IET73" s="8"/>
      <c r="IEU73" s="9"/>
      <c r="IEV73" s="8"/>
      <c r="IEW73" s="8"/>
      <c r="IEX73" s="5"/>
      <c r="IEY73" s="5"/>
      <c r="IEZ73" s="6"/>
      <c r="IFA73" s="6"/>
      <c r="IFB73" s="7"/>
      <c r="IFC73" s="7"/>
      <c r="IFD73" s="8"/>
      <c r="IFE73" s="8"/>
      <c r="IFF73" s="9"/>
      <c r="IFG73" s="8"/>
      <c r="IFH73" s="8"/>
      <c r="IFI73" s="5"/>
      <c r="IFJ73" s="5"/>
      <c r="IFK73" s="6"/>
      <c r="IFL73" s="6"/>
      <c r="IFM73" s="7"/>
      <c r="IFN73" s="7"/>
      <c r="IFO73" s="8"/>
      <c r="IFP73" s="8"/>
      <c r="IFQ73" s="9"/>
      <c r="IFR73" s="8"/>
      <c r="IFS73" s="8"/>
      <c r="IFT73" s="5"/>
      <c r="IFU73" s="5"/>
      <c r="IFV73" s="6"/>
      <c r="IFW73" s="6"/>
      <c r="IFX73" s="7"/>
      <c r="IFY73" s="7"/>
      <c r="IFZ73" s="8"/>
      <c r="IGA73" s="8"/>
      <c r="IGB73" s="9"/>
      <c r="IGC73" s="8"/>
      <c r="IGD73" s="8"/>
      <c r="IGE73" s="5"/>
      <c r="IGF73" s="5"/>
      <c r="IGG73" s="6"/>
      <c r="IGH73" s="6"/>
      <c r="IGI73" s="7"/>
      <c r="IGJ73" s="7"/>
      <c r="IGK73" s="8"/>
      <c r="IGL73" s="8"/>
      <c r="IGM73" s="9"/>
      <c r="IGN73" s="8"/>
      <c r="IGO73" s="8"/>
      <c r="IGP73" s="5"/>
      <c r="IGQ73" s="5"/>
      <c r="IGR73" s="6"/>
      <c r="IGS73" s="6"/>
      <c r="IGT73" s="7"/>
      <c r="IGU73" s="7"/>
      <c r="IGV73" s="8"/>
      <c r="IGW73" s="8"/>
      <c r="IGX73" s="9"/>
      <c r="IGY73" s="8"/>
      <c r="IGZ73" s="8"/>
      <c r="IHA73" s="5"/>
      <c r="IHB73" s="5"/>
      <c r="IHC73" s="6"/>
      <c r="IHD73" s="6"/>
      <c r="IHE73" s="7"/>
      <c r="IHF73" s="7"/>
      <c r="IHG73" s="8"/>
      <c r="IHH73" s="8"/>
      <c r="IHI73" s="9"/>
      <c r="IHJ73" s="8"/>
      <c r="IHK73" s="8"/>
      <c r="IHL73" s="5"/>
      <c r="IHM73" s="5"/>
      <c r="IHN73" s="6"/>
      <c r="IHO73" s="6"/>
      <c r="IHP73" s="7"/>
      <c r="IHQ73" s="7"/>
      <c r="IHR73" s="8"/>
      <c r="IHS73" s="8"/>
      <c r="IHT73" s="9"/>
      <c r="IHU73" s="8"/>
      <c r="IHV73" s="8"/>
      <c r="IHW73" s="5"/>
      <c r="IHX73" s="5"/>
      <c r="IHY73" s="6"/>
      <c r="IHZ73" s="6"/>
      <c r="IIA73" s="7"/>
      <c r="IIB73" s="7"/>
      <c r="IIC73" s="8"/>
      <c r="IID73" s="8"/>
      <c r="IIE73" s="9"/>
      <c r="IIF73" s="8"/>
      <c r="IIG73" s="8"/>
      <c r="IIH73" s="5"/>
      <c r="III73" s="5"/>
      <c r="IIJ73" s="6"/>
      <c r="IIK73" s="6"/>
      <c r="IIL73" s="7"/>
      <c r="IIM73" s="7"/>
      <c r="IIN73" s="8"/>
      <c r="IIO73" s="8"/>
      <c r="IIP73" s="9"/>
      <c r="IIQ73" s="8"/>
      <c r="IIR73" s="8"/>
      <c r="IIS73" s="5"/>
      <c r="IIT73" s="5"/>
      <c r="IIU73" s="6"/>
      <c r="IIV73" s="6"/>
      <c r="IIW73" s="7"/>
      <c r="IIX73" s="7"/>
      <c r="IIY73" s="8"/>
      <c r="IIZ73" s="8"/>
      <c r="IJA73" s="9"/>
      <c r="IJB73" s="8"/>
      <c r="IJC73" s="8"/>
      <c r="IJD73" s="5"/>
      <c r="IJE73" s="5"/>
      <c r="IJF73" s="6"/>
      <c r="IJG73" s="6"/>
      <c r="IJH73" s="7"/>
      <c r="IJI73" s="7"/>
      <c r="IJJ73" s="8"/>
      <c r="IJK73" s="8"/>
      <c r="IJL73" s="9"/>
      <c r="IJM73" s="8"/>
      <c r="IJN73" s="8"/>
      <c r="IJO73" s="5"/>
      <c r="IJP73" s="5"/>
      <c r="IJQ73" s="6"/>
      <c r="IJR73" s="6"/>
      <c r="IJS73" s="7"/>
      <c r="IJT73" s="7"/>
      <c r="IJU73" s="8"/>
      <c r="IJV73" s="8"/>
      <c r="IJW73" s="9"/>
      <c r="IJX73" s="8"/>
      <c r="IJY73" s="8"/>
      <c r="IJZ73" s="5"/>
      <c r="IKA73" s="5"/>
      <c r="IKB73" s="6"/>
      <c r="IKC73" s="6"/>
      <c r="IKD73" s="7"/>
      <c r="IKE73" s="7"/>
      <c r="IKF73" s="8"/>
      <c r="IKG73" s="8"/>
      <c r="IKH73" s="9"/>
      <c r="IKI73" s="8"/>
      <c r="IKJ73" s="8"/>
      <c r="IKK73" s="5"/>
      <c r="IKL73" s="5"/>
      <c r="IKM73" s="6"/>
      <c r="IKN73" s="6"/>
      <c r="IKO73" s="7"/>
      <c r="IKP73" s="7"/>
      <c r="IKQ73" s="8"/>
      <c r="IKR73" s="8"/>
      <c r="IKS73" s="9"/>
      <c r="IKT73" s="8"/>
      <c r="IKU73" s="8"/>
      <c r="IKV73" s="5"/>
      <c r="IKW73" s="5"/>
      <c r="IKX73" s="6"/>
      <c r="IKY73" s="6"/>
      <c r="IKZ73" s="7"/>
      <c r="ILA73" s="7"/>
      <c r="ILB73" s="8"/>
      <c r="ILC73" s="8"/>
      <c r="ILD73" s="9"/>
      <c r="ILE73" s="8"/>
      <c r="ILF73" s="8"/>
      <c r="ILG73" s="5"/>
      <c r="ILH73" s="5"/>
      <c r="ILI73" s="6"/>
      <c r="ILJ73" s="6"/>
      <c r="ILK73" s="7"/>
      <c r="ILL73" s="7"/>
      <c r="ILM73" s="8"/>
      <c r="ILN73" s="8"/>
      <c r="ILO73" s="9"/>
      <c r="ILP73" s="8"/>
      <c r="ILQ73" s="8"/>
      <c r="ILR73" s="5"/>
      <c r="ILS73" s="5"/>
      <c r="ILT73" s="6"/>
      <c r="ILU73" s="6"/>
      <c r="ILV73" s="7"/>
      <c r="ILW73" s="7"/>
      <c r="ILX73" s="8"/>
      <c r="ILY73" s="8"/>
      <c r="ILZ73" s="9"/>
      <c r="IMA73" s="8"/>
      <c r="IMB73" s="8"/>
      <c r="IMC73" s="5"/>
      <c r="IMD73" s="5"/>
      <c r="IME73" s="6"/>
      <c r="IMF73" s="6"/>
      <c r="IMG73" s="7"/>
      <c r="IMH73" s="7"/>
      <c r="IMI73" s="8"/>
      <c r="IMJ73" s="8"/>
      <c r="IMK73" s="9"/>
      <c r="IML73" s="8"/>
      <c r="IMM73" s="8"/>
      <c r="IMN73" s="5"/>
      <c r="IMO73" s="5"/>
      <c r="IMP73" s="6"/>
      <c r="IMQ73" s="6"/>
      <c r="IMR73" s="7"/>
      <c r="IMS73" s="7"/>
      <c r="IMT73" s="8"/>
      <c r="IMU73" s="8"/>
      <c r="IMV73" s="9"/>
      <c r="IMW73" s="8"/>
      <c r="IMX73" s="8"/>
      <c r="IMY73" s="5"/>
      <c r="IMZ73" s="5"/>
      <c r="INA73" s="6"/>
      <c r="INB73" s="6"/>
      <c r="INC73" s="7"/>
      <c r="IND73" s="7"/>
      <c r="INE73" s="8"/>
      <c r="INF73" s="8"/>
      <c r="ING73" s="9"/>
      <c r="INH73" s="8"/>
      <c r="INI73" s="8"/>
      <c r="INJ73" s="5"/>
      <c r="INK73" s="5"/>
      <c r="INL73" s="6"/>
      <c r="INM73" s="6"/>
      <c r="INN73" s="7"/>
      <c r="INO73" s="7"/>
      <c r="INP73" s="8"/>
      <c r="INQ73" s="8"/>
      <c r="INR73" s="9"/>
      <c r="INS73" s="8"/>
      <c r="INT73" s="8"/>
      <c r="INU73" s="5"/>
      <c r="INV73" s="5"/>
      <c r="INW73" s="6"/>
      <c r="INX73" s="6"/>
      <c r="INY73" s="7"/>
      <c r="INZ73" s="7"/>
      <c r="IOA73" s="8"/>
      <c r="IOB73" s="8"/>
      <c r="IOC73" s="9"/>
      <c r="IOD73" s="8"/>
      <c r="IOE73" s="8"/>
      <c r="IOF73" s="5"/>
      <c r="IOG73" s="5"/>
      <c r="IOH73" s="6"/>
      <c r="IOI73" s="6"/>
      <c r="IOJ73" s="7"/>
      <c r="IOK73" s="7"/>
      <c r="IOL73" s="8"/>
      <c r="IOM73" s="8"/>
      <c r="ION73" s="9"/>
      <c r="IOO73" s="8"/>
      <c r="IOP73" s="8"/>
      <c r="IOQ73" s="5"/>
      <c r="IOR73" s="5"/>
      <c r="IOS73" s="6"/>
      <c r="IOT73" s="6"/>
      <c r="IOU73" s="7"/>
      <c r="IOV73" s="7"/>
      <c r="IOW73" s="8"/>
      <c r="IOX73" s="8"/>
      <c r="IOY73" s="9"/>
      <c r="IOZ73" s="8"/>
      <c r="IPA73" s="8"/>
      <c r="IPB73" s="5"/>
      <c r="IPC73" s="5"/>
      <c r="IPD73" s="6"/>
      <c r="IPE73" s="6"/>
      <c r="IPF73" s="7"/>
      <c r="IPG73" s="7"/>
      <c r="IPH73" s="8"/>
      <c r="IPI73" s="8"/>
      <c r="IPJ73" s="9"/>
      <c r="IPK73" s="8"/>
      <c r="IPL73" s="8"/>
      <c r="IPM73" s="5"/>
      <c r="IPN73" s="5"/>
      <c r="IPO73" s="6"/>
      <c r="IPP73" s="6"/>
      <c r="IPQ73" s="7"/>
      <c r="IPR73" s="7"/>
      <c r="IPS73" s="8"/>
      <c r="IPT73" s="8"/>
      <c r="IPU73" s="9"/>
      <c r="IPV73" s="8"/>
      <c r="IPW73" s="8"/>
      <c r="IPX73" s="5"/>
      <c r="IPY73" s="5"/>
      <c r="IPZ73" s="6"/>
      <c r="IQA73" s="6"/>
      <c r="IQB73" s="7"/>
      <c r="IQC73" s="7"/>
      <c r="IQD73" s="8"/>
      <c r="IQE73" s="8"/>
      <c r="IQF73" s="9"/>
      <c r="IQG73" s="8"/>
      <c r="IQH73" s="8"/>
      <c r="IQI73" s="5"/>
      <c r="IQJ73" s="5"/>
      <c r="IQK73" s="6"/>
      <c r="IQL73" s="6"/>
      <c r="IQM73" s="7"/>
      <c r="IQN73" s="7"/>
      <c r="IQO73" s="8"/>
      <c r="IQP73" s="8"/>
      <c r="IQQ73" s="9"/>
      <c r="IQR73" s="8"/>
      <c r="IQS73" s="8"/>
      <c r="IQT73" s="5"/>
      <c r="IQU73" s="5"/>
      <c r="IQV73" s="6"/>
      <c r="IQW73" s="6"/>
      <c r="IQX73" s="7"/>
      <c r="IQY73" s="7"/>
      <c r="IQZ73" s="8"/>
      <c r="IRA73" s="8"/>
      <c r="IRB73" s="9"/>
      <c r="IRC73" s="8"/>
      <c r="IRD73" s="8"/>
      <c r="IRE73" s="5"/>
      <c r="IRF73" s="5"/>
      <c r="IRG73" s="6"/>
      <c r="IRH73" s="6"/>
      <c r="IRI73" s="7"/>
      <c r="IRJ73" s="7"/>
      <c r="IRK73" s="8"/>
      <c r="IRL73" s="8"/>
      <c r="IRM73" s="9"/>
      <c r="IRN73" s="8"/>
      <c r="IRO73" s="8"/>
      <c r="IRP73" s="5"/>
      <c r="IRQ73" s="5"/>
      <c r="IRR73" s="6"/>
      <c r="IRS73" s="6"/>
      <c r="IRT73" s="7"/>
      <c r="IRU73" s="7"/>
      <c r="IRV73" s="8"/>
      <c r="IRW73" s="8"/>
      <c r="IRX73" s="9"/>
      <c r="IRY73" s="8"/>
      <c r="IRZ73" s="8"/>
      <c r="ISA73" s="5"/>
      <c r="ISB73" s="5"/>
      <c r="ISC73" s="6"/>
      <c r="ISD73" s="6"/>
      <c r="ISE73" s="7"/>
      <c r="ISF73" s="7"/>
      <c r="ISG73" s="8"/>
      <c r="ISH73" s="8"/>
      <c r="ISI73" s="9"/>
      <c r="ISJ73" s="8"/>
      <c r="ISK73" s="8"/>
      <c r="ISL73" s="5"/>
      <c r="ISM73" s="5"/>
      <c r="ISN73" s="6"/>
      <c r="ISO73" s="6"/>
      <c r="ISP73" s="7"/>
      <c r="ISQ73" s="7"/>
      <c r="ISR73" s="8"/>
      <c r="ISS73" s="8"/>
      <c r="IST73" s="9"/>
      <c r="ISU73" s="8"/>
      <c r="ISV73" s="8"/>
      <c r="ISW73" s="5"/>
      <c r="ISX73" s="5"/>
      <c r="ISY73" s="6"/>
      <c r="ISZ73" s="6"/>
      <c r="ITA73" s="7"/>
      <c r="ITB73" s="7"/>
      <c r="ITC73" s="8"/>
      <c r="ITD73" s="8"/>
      <c r="ITE73" s="9"/>
      <c r="ITF73" s="8"/>
      <c r="ITG73" s="8"/>
      <c r="ITH73" s="5"/>
      <c r="ITI73" s="5"/>
      <c r="ITJ73" s="6"/>
      <c r="ITK73" s="6"/>
      <c r="ITL73" s="7"/>
      <c r="ITM73" s="7"/>
      <c r="ITN73" s="8"/>
      <c r="ITO73" s="8"/>
      <c r="ITP73" s="9"/>
      <c r="ITQ73" s="8"/>
      <c r="ITR73" s="8"/>
      <c r="ITS73" s="5"/>
      <c r="ITT73" s="5"/>
      <c r="ITU73" s="6"/>
      <c r="ITV73" s="6"/>
      <c r="ITW73" s="7"/>
      <c r="ITX73" s="7"/>
      <c r="ITY73" s="8"/>
      <c r="ITZ73" s="8"/>
      <c r="IUA73" s="9"/>
      <c r="IUB73" s="8"/>
      <c r="IUC73" s="8"/>
      <c r="IUD73" s="5"/>
      <c r="IUE73" s="5"/>
      <c r="IUF73" s="6"/>
      <c r="IUG73" s="6"/>
      <c r="IUH73" s="7"/>
      <c r="IUI73" s="7"/>
      <c r="IUJ73" s="8"/>
      <c r="IUK73" s="8"/>
      <c r="IUL73" s="9"/>
      <c r="IUM73" s="8"/>
      <c r="IUN73" s="8"/>
      <c r="IUO73" s="5"/>
      <c r="IUP73" s="5"/>
      <c r="IUQ73" s="6"/>
      <c r="IUR73" s="6"/>
      <c r="IUS73" s="7"/>
      <c r="IUT73" s="7"/>
      <c r="IUU73" s="8"/>
      <c r="IUV73" s="8"/>
      <c r="IUW73" s="9"/>
      <c r="IUX73" s="8"/>
      <c r="IUY73" s="8"/>
      <c r="IUZ73" s="5"/>
      <c r="IVA73" s="5"/>
      <c r="IVB73" s="6"/>
      <c r="IVC73" s="6"/>
      <c r="IVD73" s="7"/>
      <c r="IVE73" s="7"/>
      <c r="IVF73" s="8"/>
      <c r="IVG73" s="8"/>
      <c r="IVH73" s="9"/>
      <c r="IVI73" s="8"/>
      <c r="IVJ73" s="8"/>
      <c r="IVK73" s="5"/>
      <c r="IVL73" s="5"/>
      <c r="IVM73" s="6"/>
      <c r="IVN73" s="6"/>
      <c r="IVO73" s="7"/>
      <c r="IVP73" s="7"/>
      <c r="IVQ73" s="8"/>
      <c r="IVR73" s="8"/>
      <c r="IVS73" s="9"/>
      <c r="IVT73" s="8"/>
      <c r="IVU73" s="8"/>
      <c r="IVV73" s="5"/>
      <c r="IVW73" s="5"/>
      <c r="IVX73" s="6"/>
      <c r="IVY73" s="6"/>
      <c r="IVZ73" s="7"/>
      <c r="IWA73" s="7"/>
      <c r="IWB73" s="8"/>
      <c r="IWC73" s="8"/>
      <c r="IWD73" s="9"/>
      <c r="IWE73" s="8"/>
      <c r="IWF73" s="8"/>
      <c r="IWG73" s="5"/>
      <c r="IWH73" s="5"/>
      <c r="IWI73" s="6"/>
      <c r="IWJ73" s="6"/>
      <c r="IWK73" s="7"/>
      <c r="IWL73" s="7"/>
      <c r="IWM73" s="8"/>
      <c r="IWN73" s="8"/>
      <c r="IWO73" s="9"/>
      <c r="IWP73" s="8"/>
      <c r="IWQ73" s="8"/>
      <c r="IWR73" s="5"/>
      <c r="IWS73" s="5"/>
      <c r="IWT73" s="6"/>
      <c r="IWU73" s="6"/>
      <c r="IWV73" s="7"/>
      <c r="IWW73" s="7"/>
      <c r="IWX73" s="8"/>
      <c r="IWY73" s="8"/>
      <c r="IWZ73" s="9"/>
      <c r="IXA73" s="8"/>
      <c r="IXB73" s="8"/>
      <c r="IXC73" s="5"/>
      <c r="IXD73" s="5"/>
      <c r="IXE73" s="6"/>
      <c r="IXF73" s="6"/>
      <c r="IXG73" s="7"/>
      <c r="IXH73" s="7"/>
      <c r="IXI73" s="8"/>
      <c r="IXJ73" s="8"/>
      <c r="IXK73" s="9"/>
      <c r="IXL73" s="8"/>
      <c r="IXM73" s="8"/>
      <c r="IXN73" s="5"/>
      <c r="IXO73" s="5"/>
      <c r="IXP73" s="6"/>
      <c r="IXQ73" s="6"/>
      <c r="IXR73" s="7"/>
      <c r="IXS73" s="7"/>
      <c r="IXT73" s="8"/>
      <c r="IXU73" s="8"/>
      <c r="IXV73" s="9"/>
      <c r="IXW73" s="8"/>
      <c r="IXX73" s="8"/>
      <c r="IXY73" s="5"/>
      <c r="IXZ73" s="5"/>
      <c r="IYA73" s="6"/>
      <c r="IYB73" s="6"/>
      <c r="IYC73" s="7"/>
      <c r="IYD73" s="7"/>
      <c r="IYE73" s="8"/>
      <c r="IYF73" s="8"/>
      <c r="IYG73" s="9"/>
      <c r="IYH73" s="8"/>
      <c r="IYI73" s="8"/>
      <c r="IYJ73" s="5"/>
      <c r="IYK73" s="5"/>
      <c r="IYL73" s="6"/>
      <c r="IYM73" s="6"/>
      <c r="IYN73" s="7"/>
      <c r="IYO73" s="7"/>
      <c r="IYP73" s="8"/>
      <c r="IYQ73" s="8"/>
      <c r="IYR73" s="9"/>
      <c r="IYS73" s="8"/>
      <c r="IYT73" s="8"/>
      <c r="IYU73" s="5"/>
      <c r="IYV73" s="5"/>
      <c r="IYW73" s="6"/>
      <c r="IYX73" s="6"/>
      <c r="IYY73" s="7"/>
      <c r="IYZ73" s="7"/>
      <c r="IZA73" s="8"/>
      <c r="IZB73" s="8"/>
      <c r="IZC73" s="9"/>
      <c r="IZD73" s="8"/>
      <c r="IZE73" s="8"/>
      <c r="IZF73" s="5"/>
      <c r="IZG73" s="5"/>
      <c r="IZH73" s="6"/>
      <c r="IZI73" s="6"/>
      <c r="IZJ73" s="7"/>
      <c r="IZK73" s="7"/>
      <c r="IZL73" s="8"/>
      <c r="IZM73" s="8"/>
      <c r="IZN73" s="9"/>
      <c r="IZO73" s="8"/>
      <c r="IZP73" s="8"/>
      <c r="IZQ73" s="5"/>
      <c r="IZR73" s="5"/>
      <c r="IZS73" s="6"/>
      <c r="IZT73" s="6"/>
      <c r="IZU73" s="7"/>
      <c r="IZV73" s="7"/>
      <c r="IZW73" s="8"/>
      <c r="IZX73" s="8"/>
      <c r="IZY73" s="9"/>
      <c r="IZZ73" s="8"/>
      <c r="JAA73" s="8"/>
      <c r="JAB73" s="5"/>
      <c r="JAC73" s="5"/>
      <c r="JAD73" s="6"/>
      <c r="JAE73" s="6"/>
      <c r="JAF73" s="7"/>
      <c r="JAG73" s="7"/>
      <c r="JAH73" s="8"/>
      <c r="JAI73" s="8"/>
      <c r="JAJ73" s="9"/>
      <c r="JAK73" s="8"/>
      <c r="JAL73" s="8"/>
      <c r="JAM73" s="5"/>
      <c r="JAN73" s="5"/>
      <c r="JAO73" s="6"/>
      <c r="JAP73" s="6"/>
      <c r="JAQ73" s="7"/>
      <c r="JAR73" s="7"/>
      <c r="JAS73" s="8"/>
      <c r="JAT73" s="8"/>
      <c r="JAU73" s="9"/>
      <c r="JAV73" s="8"/>
      <c r="JAW73" s="8"/>
      <c r="JAX73" s="5"/>
      <c r="JAY73" s="5"/>
      <c r="JAZ73" s="6"/>
      <c r="JBA73" s="6"/>
      <c r="JBB73" s="7"/>
      <c r="JBC73" s="7"/>
      <c r="JBD73" s="8"/>
      <c r="JBE73" s="8"/>
      <c r="JBF73" s="9"/>
      <c r="JBG73" s="8"/>
      <c r="JBH73" s="8"/>
      <c r="JBI73" s="5"/>
      <c r="JBJ73" s="5"/>
      <c r="JBK73" s="6"/>
      <c r="JBL73" s="6"/>
      <c r="JBM73" s="7"/>
      <c r="JBN73" s="7"/>
      <c r="JBO73" s="8"/>
      <c r="JBP73" s="8"/>
      <c r="JBQ73" s="9"/>
      <c r="JBR73" s="8"/>
      <c r="JBS73" s="8"/>
      <c r="JBT73" s="5"/>
      <c r="JBU73" s="5"/>
      <c r="JBV73" s="6"/>
      <c r="JBW73" s="6"/>
      <c r="JBX73" s="7"/>
      <c r="JBY73" s="7"/>
      <c r="JBZ73" s="8"/>
      <c r="JCA73" s="8"/>
      <c r="JCB73" s="9"/>
      <c r="JCC73" s="8"/>
      <c r="JCD73" s="8"/>
      <c r="JCE73" s="5"/>
      <c r="JCF73" s="5"/>
      <c r="JCG73" s="6"/>
      <c r="JCH73" s="6"/>
      <c r="JCI73" s="7"/>
      <c r="JCJ73" s="7"/>
      <c r="JCK73" s="8"/>
      <c r="JCL73" s="8"/>
      <c r="JCM73" s="9"/>
      <c r="JCN73" s="8"/>
      <c r="JCO73" s="8"/>
      <c r="JCP73" s="5"/>
      <c r="JCQ73" s="5"/>
      <c r="JCR73" s="6"/>
      <c r="JCS73" s="6"/>
      <c r="JCT73" s="7"/>
      <c r="JCU73" s="7"/>
      <c r="JCV73" s="8"/>
      <c r="JCW73" s="8"/>
      <c r="JCX73" s="9"/>
      <c r="JCY73" s="8"/>
      <c r="JCZ73" s="8"/>
      <c r="JDA73" s="5"/>
      <c r="JDB73" s="5"/>
      <c r="JDC73" s="6"/>
      <c r="JDD73" s="6"/>
      <c r="JDE73" s="7"/>
      <c r="JDF73" s="7"/>
      <c r="JDG73" s="8"/>
      <c r="JDH73" s="8"/>
      <c r="JDI73" s="9"/>
      <c r="JDJ73" s="8"/>
      <c r="JDK73" s="8"/>
      <c r="JDL73" s="5"/>
      <c r="JDM73" s="5"/>
      <c r="JDN73" s="6"/>
      <c r="JDO73" s="6"/>
      <c r="JDP73" s="7"/>
      <c r="JDQ73" s="7"/>
      <c r="JDR73" s="8"/>
      <c r="JDS73" s="8"/>
      <c r="JDT73" s="9"/>
      <c r="JDU73" s="8"/>
      <c r="JDV73" s="8"/>
      <c r="JDW73" s="5"/>
      <c r="JDX73" s="5"/>
      <c r="JDY73" s="6"/>
      <c r="JDZ73" s="6"/>
      <c r="JEA73" s="7"/>
      <c r="JEB73" s="7"/>
      <c r="JEC73" s="8"/>
      <c r="JED73" s="8"/>
      <c r="JEE73" s="9"/>
      <c r="JEF73" s="8"/>
      <c r="JEG73" s="8"/>
      <c r="JEH73" s="5"/>
      <c r="JEI73" s="5"/>
      <c r="JEJ73" s="6"/>
      <c r="JEK73" s="6"/>
      <c r="JEL73" s="7"/>
      <c r="JEM73" s="7"/>
      <c r="JEN73" s="8"/>
      <c r="JEO73" s="8"/>
      <c r="JEP73" s="9"/>
      <c r="JEQ73" s="8"/>
      <c r="JER73" s="8"/>
      <c r="JES73" s="5"/>
      <c r="JET73" s="5"/>
      <c r="JEU73" s="6"/>
      <c r="JEV73" s="6"/>
      <c r="JEW73" s="7"/>
      <c r="JEX73" s="7"/>
      <c r="JEY73" s="8"/>
      <c r="JEZ73" s="8"/>
      <c r="JFA73" s="9"/>
      <c r="JFB73" s="8"/>
      <c r="JFC73" s="8"/>
      <c r="JFD73" s="5"/>
      <c r="JFE73" s="5"/>
      <c r="JFF73" s="6"/>
      <c r="JFG73" s="6"/>
      <c r="JFH73" s="7"/>
      <c r="JFI73" s="7"/>
      <c r="JFJ73" s="8"/>
      <c r="JFK73" s="8"/>
      <c r="JFL73" s="9"/>
      <c r="JFM73" s="8"/>
      <c r="JFN73" s="8"/>
      <c r="JFO73" s="5"/>
      <c r="JFP73" s="5"/>
      <c r="JFQ73" s="6"/>
      <c r="JFR73" s="6"/>
      <c r="JFS73" s="7"/>
      <c r="JFT73" s="7"/>
      <c r="JFU73" s="8"/>
      <c r="JFV73" s="8"/>
      <c r="JFW73" s="9"/>
      <c r="JFX73" s="8"/>
      <c r="JFY73" s="8"/>
      <c r="JFZ73" s="5"/>
      <c r="JGA73" s="5"/>
      <c r="JGB73" s="6"/>
      <c r="JGC73" s="6"/>
      <c r="JGD73" s="7"/>
      <c r="JGE73" s="7"/>
      <c r="JGF73" s="8"/>
      <c r="JGG73" s="8"/>
      <c r="JGH73" s="9"/>
      <c r="JGI73" s="8"/>
      <c r="JGJ73" s="8"/>
      <c r="JGK73" s="5"/>
      <c r="JGL73" s="5"/>
      <c r="JGM73" s="6"/>
      <c r="JGN73" s="6"/>
      <c r="JGO73" s="7"/>
      <c r="JGP73" s="7"/>
      <c r="JGQ73" s="8"/>
      <c r="JGR73" s="8"/>
      <c r="JGS73" s="9"/>
      <c r="JGT73" s="8"/>
      <c r="JGU73" s="8"/>
      <c r="JGV73" s="5"/>
      <c r="JGW73" s="5"/>
      <c r="JGX73" s="6"/>
      <c r="JGY73" s="6"/>
      <c r="JGZ73" s="7"/>
      <c r="JHA73" s="7"/>
      <c r="JHB73" s="8"/>
      <c r="JHC73" s="8"/>
      <c r="JHD73" s="9"/>
      <c r="JHE73" s="8"/>
      <c r="JHF73" s="8"/>
      <c r="JHG73" s="5"/>
      <c r="JHH73" s="5"/>
      <c r="JHI73" s="6"/>
      <c r="JHJ73" s="6"/>
      <c r="JHK73" s="7"/>
      <c r="JHL73" s="7"/>
      <c r="JHM73" s="8"/>
      <c r="JHN73" s="8"/>
      <c r="JHO73" s="9"/>
      <c r="JHP73" s="8"/>
      <c r="JHQ73" s="8"/>
      <c r="JHR73" s="5"/>
      <c r="JHS73" s="5"/>
      <c r="JHT73" s="6"/>
      <c r="JHU73" s="6"/>
      <c r="JHV73" s="7"/>
      <c r="JHW73" s="7"/>
      <c r="JHX73" s="8"/>
      <c r="JHY73" s="8"/>
      <c r="JHZ73" s="9"/>
      <c r="JIA73" s="8"/>
      <c r="JIB73" s="8"/>
      <c r="JIC73" s="5"/>
      <c r="JID73" s="5"/>
      <c r="JIE73" s="6"/>
      <c r="JIF73" s="6"/>
      <c r="JIG73" s="7"/>
      <c r="JIH73" s="7"/>
      <c r="JII73" s="8"/>
      <c r="JIJ73" s="8"/>
      <c r="JIK73" s="9"/>
      <c r="JIL73" s="8"/>
      <c r="JIM73" s="8"/>
      <c r="JIN73" s="5"/>
      <c r="JIO73" s="5"/>
      <c r="JIP73" s="6"/>
      <c r="JIQ73" s="6"/>
      <c r="JIR73" s="7"/>
      <c r="JIS73" s="7"/>
      <c r="JIT73" s="8"/>
      <c r="JIU73" s="8"/>
      <c r="JIV73" s="9"/>
      <c r="JIW73" s="8"/>
      <c r="JIX73" s="8"/>
      <c r="JIY73" s="5"/>
      <c r="JIZ73" s="5"/>
      <c r="JJA73" s="6"/>
      <c r="JJB73" s="6"/>
      <c r="JJC73" s="7"/>
      <c r="JJD73" s="7"/>
      <c r="JJE73" s="8"/>
      <c r="JJF73" s="8"/>
      <c r="JJG73" s="9"/>
      <c r="JJH73" s="8"/>
      <c r="JJI73" s="8"/>
      <c r="JJJ73" s="5"/>
      <c r="JJK73" s="5"/>
      <c r="JJL73" s="6"/>
      <c r="JJM73" s="6"/>
      <c r="JJN73" s="7"/>
      <c r="JJO73" s="7"/>
      <c r="JJP73" s="8"/>
      <c r="JJQ73" s="8"/>
      <c r="JJR73" s="9"/>
      <c r="JJS73" s="8"/>
      <c r="JJT73" s="8"/>
      <c r="JJU73" s="5"/>
      <c r="JJV73" s="5"/>
      <c r="JJW73" s="6"/>
      <c r="JJX73" s="6"/>
      <c r="JJY73" s="7"/>
      <c r="JJZ73" s="7"/>
      <c r="JKA73" s="8"/>
      <c r="JKB73" s="8"/>
      <c r="JKC73" s="9"/>
      <c r="JKD73" s="8"/>
      <c r="JKE73" s="8"/>
      <c r="JKF73" s="5"/>
      <c r="JKG73" s="5"/>
      <c r="JKH73" s="6"/>
      <c r="JKI73" s="6"/>
      <c r="JKJ73" s="7"/>
      <c r="JKK73" s="7"/>
      <c r="JKL73" s="8"/>
      <c r="JKM73" s="8"/>
      <c r="JKN73" s="9"/>
      <c r="JKO73" s="8"/>
      <c r="JKP73" s="8"/>
      <c r="JKQ73" s="5"/>
      <c r="JKR73" s="5"/>
      <c r="JKS73" s="6"/>
      <c r="JKT73" s="6"/>
      <c r="JKU73" s="7"/>
      <c r="JKV73" s="7"/>
      <c r="JKW73" s="8"/>
      <c r="JKX73" s="8"/>
      <c r="JKY73" s="9"/>
      <c r="JKZ73" s="8"/>
      <c r="JLA73" s="8"/>
      <c r="JLB73" s="5"/>
      <c r="JLC73" s="5"/>
      <c r="JLD73" s="6"/>
      <c r="JLE73" s="6"/>
      <c r="JLF73" s="7"/>
      <c r="JLG73" s="7"/>
      <c r="JLH73" s="8"/>
      <c r="JLI73" s="8"/>
      <c r="JLJ73" s="9"/>
      <c r="JLK73" s="8"/>
      <c r="JLL73" s="8"/>
      <c r="JLM73" s="5"/>
      <c r="JLN73" s="5"/>
      <c r="JLO73" s="6"/>
      <c r="JLP73" s="6"/>
      <c r="JLQ73" s="7"/>
      <c r="JLR73" s="7"/>
      <c r="JLS73" s="8"/>
      <c r="JLT73" s="8"/>
      <c r="JLU73" s="9"/>
      <c r="JLV73" s="8"/>
      <c r="JLW73" s="8"/>
      <c r="JLX73" s="5"/>
      <c r="JLY73" s="5"/>
      <c r="JLZ73" s="6"/>
      <c r="JMA73" s="6"/>
      <c r="JMB73" s="7"/>
      <c r="JMC73" s="7"/>
      <c r="JMD73" s="8"/>
      <c r="JME73" s="8"/>
      <c r="JMF73" s="9"/>
      <c r="JMG73" s="8"/>
      <c r="JMH73" s="8"/>
      <c r="JMI73" s="5"/>
      <c r="JMJ73" s="5"/>
      <c r="JMK73" s="6"/>
      <c r="JML73" s="6"/>
      <c r="JMM73" s="7"/>
      <c r="JMN73" s="7"/>
      <c r="JMO73" s="8"/>
      <c r="JMP73" s="8"/>
      <c r="JMQ73" s="9"/>
      <c r="JMR73" s="8"/>
      <c r="JMS73" s="8"/>
      <c r="JMT73" s="5"/>
      <c r="JMU73" s="5"/>
      <c r="JMV73" s="6"/>
      <c r="JMW73" s="6"/>
      <c r="JMX73" s="7"/>
      <c r="JMY73" s="7"/>
      <c r="JMZ73" s="8"/>
      <c r="JNA73" s="8"/>
      <c r="JNB73" s="9"/>
      <c r="JNC73" s="8"/>
      <c r="JND73" s="8"/>
      <c r="JNE73" s="5"/>
      <c r="JNF73" s="5"/>
      <c r="JNG73" s="6"/>
      <c r="JNH73" s="6"/>
      <c r="JNI73" s="7"/>
      <c r="JNJ73" s="7"/>
      <c r="JNK73" s="8"/>
      <c r="JNL73" s="8"/>
      <c r="JNM73" s="9"/>
      <c r="JNN73" s="8"/>
      <c r="JNO73" s="8"/>
      <c r="JNP73" s="5"/>
      <c r="JNQ73" s="5"/>
      <c r="JNR73" s="6"/>
      <c r="JNS73" s="6"/>
      <c r="JNT73" s="7"/>
      <c r="JNU73" s="7"/>
      <c r="JNV73" s="8"/>
      <c r="JNW73" s="8"/>
      <c r="JNX73" s="9"/>
      <c r="JNY73" s="8"/>
      <c r="JNZ73" s="8"/>
      <c r="JOA73" s="5"/>
      <c r="JOB73" s="5"/>
      <c r="JOC73" s="6"/>
      <c r="JOD73" s="6"/>
      <c r="JOE73" s="7"/>
      <c r="JOF73" s="7"/>
      <c r="JOG73" s="8"/>
      <c r="JOH73" s="8"/>
      <c r="JOI73" s="9"/>
      <c r="JOJ73" s="8"/>
      <c r="JOK73" s="8"/>
      <c r="JOL73" s="5"/>
      <c r="JOM73" s="5"/>
      <c r="JON73" s="6"/>
      <c r="JOO73" s="6"/>
      <c r="JOP73" s="7"/>
      <c r="JOQ73" s="7"/>
      <c r="JOR73" s="8"/>
      <c r="JOS73" s="8"/>
      <c r="JOT73" s="9"/>
      <c r="JOU73" s="8"/>
      <c r="JOV73" s="8"/>
      <c r="JOW73" s="5"/>
      <c r="JOX73" s="5"/>
      <c r="JOY73" s="6"/>
      <c r="JOZ73" s="6"/>
      <c r="JPA73" s="7"/>
      <c r="JPB73" s="7"/>
      <c r="JPC73" s="8"/>
      <c r="JPD73" s="8"/>
      <c r="JPE73" s="9"/>
      <c r="JPF73" s="8"/>
      <c r="JPG73" s="8"/>
      <c r="JPH73" s="5"/>
      <c r="JPI73" s="5"/>
      <c r="JPJ73" s="6"/>
      <c r="JPK73" s="6"/>
      <c r="JPL73" s="7"/>
      <c r="JPM73" s="7"/>
      <c r="JPN73" s="8"/>
      <c r="JPO73" s="8"/>
      <c r="JPP73" s="9"/>
      <c r="JPQ73" s="8"/>
      <c r="JPR73" s="8"/>
      <c r="JPS73" s="5"/>
      <c r="JPT73" s="5"/>
      <c r="JPU73" s="6"/>
      <c r="JPV73" s="6"/>
      <c r="JPW73" s="7"/>
      <c r="JPX73" s="7"/>
      <c r="JPY73" s="8"/>
      <c r="JPZ73" s="8"/>
      <c r="JQA73" s="9"/>
      <c r="JQB73" s="8"/>
      <c r="JQC73" s="8"/>
      <c r="JQD73" s="5"/>
      <c r="JQE73" s="5"/>
      <c r="JQF73" s="6"/>
      <c r="JQG73" s="6"/>
      <c r="JQH73" s="7"/>
      <c r="JQI73" s="7"/>
      <c r="JQJ73" s="8"/>
      <c r="JQK73" s="8"/>
      <c r="JQL73" s="9"/>
      <c r="JQM73" s="8"/>
      <c r="JQN73" s="8"/>
      <c r="JQO73" s="5"/>
      <c r="JQP73" s="5"/>
      <c r="JQQ73" s="6"/>
      <c r="JQR73" s="6"/>
      <c r="JQS73" s="7"/>
      <c r="JQT73" s="7"/>
      <c r="JQU73" s="8"/>
      <c r="JQV73" s="8"/>
      <c r="JQW73" s="9"/>
      <c r="JQX73" s="8"/>
      <c r="JQY73" s="8"/>
      <c r="JQZ73" s="5"/>
      <c r="JRA73" s="5"/>
      <c r="JRB73" s="6"/>
      <c r="JRC73" s="6"/>
      <c r="JRD73" s="7"/>
      <c r="JRE73" s="7"/>
      <c r="JRF73" s="8"/>
      <c r="JRG73" s="8"/>
      <c r="JRH73" s="9"/>
      <c r="JRI73" s="8"/>
      <c r="JRJ73" s="8"/>
      <c r="JRK73" s="5"/>
      <c r="JRL73" s="5"/>
      <c r="JRM73" s="6"/>
      <c r="JRN73" s="6"/>
      <c r="JRO73" s="7"/>
      <c r="JRP73" s="7"/>
      <c r="JRQ73" s="8"/>
      <c r="JRR73" s="8"/>
      <c r="JRS73" s="9"/>
      <c r="JRT73" s="8"/>
      <c r="JRU73" s="8"/>
      <c r="JRV73" s="5"/>
      <c r="JRW73" s="5"/>
      <c r="JRX73" s="6"/>
      <c r="JRY73" s="6"/>
      <c r="JRZ73" s="7"/>
      <c r="JSA73" s="7"/>
      <c r="JSB73" s="8"/>
      <c r="JSC73" s="8"/>
      <c r="JSD73" s="9"/>
      <c r="JSE73" s="8"/>
      <c r="JSF73" s="8"/>
      <c r="JSG73" s="5"/>
      <c r="JSH73" s="5"/>
      <c r="JSI73" s="6"/>
      <c r="JSJ73" s="6"/>
      <c r="JSK73" s="7"/>
      <c r="JSL73" s="7"/>
      <c r="JSM73" s="8"/>
      <c r="JSN73" s="8"/>
      <c r="JSO73" s="9"/>
      <c r="JSP73" s="8"/>
      <c r="JSQ73" s="8"/>
      <c r="JSR73" s="5"/>
      <c r="JSS73" s="5"/>
      <c r="JST73" s="6"/>
      <c r="JSU73" s="6"/>
      <c r="JSV73" s="7"/>
      <c r="JSW73" s="7"/>
      <c r="JSX73" s="8"/>
      <c r="JSY73" s="8"/>
      <c r="JSZ73" s="9"/>
      <c r="JTA73" s="8"/>
      <c r="JTB73" s="8"/>
      <c r="JTC73" s="5"/>
      <c r="JTD73" s="5"/>
      <c r="JTE73" s="6"/>
      <c r="JTF73" s="6"/>
      <c r="JTG73" s="7"/>
      <c r="JTH73" s="7"/>
      <c r="JTI73" s="8"/>
      <c r="JTJ73" s="8"/>
      <c r="JTK73" s="9"/>
      <c r="JTL73" s="8"/>
      <c r="JTM73" s="8"/>
      <c r="JTN73" s="5"/>
      <c r="JTO73" s="5"/>
      <c r="JTP73" s="6"/>
      <c r="JTQ73" s="6"/>
      <c r="JTR73" s="7"/>
      <c r="JTS73" s="7"/>
      <c r="JTT73" s="8"/>
      <c r="JTU73" s="8"/>
      <c r="JTV73" s="9"/>
      <c r="JTW73" s="8"/>
      <c r="JTX73" s="8"/>
      <c r="JTY73" s="5"/>
      <c r="JTZ73" s="5"/>
      <c r="JUA73" s="6"/>
      <c r="JUB73" s="6"/>
      <c r="JUC73" s="7"/>
      <c r="JUD73" s="7"/>
      <c r="JUE73" s="8"/>
      <c r="JUF73" s="8"/>
      <c r="JUG73" s="9"/>
      <c r="JUH73" s="8"/>
      <c r="JUI73" s="8"/>
      <c r="JUJ73" s="5"/>
      <c r="JUK73" s="5"/>
      <c r="JUL73" s="6"/>
      <c r="JUM73" s="6"/>
      <c r="JUN73" s="7"/>
      <c r="JUO73" s="7"/>
      <c r="JUP73" s="8"/>
      <c r="JUQ73" s="8"/>
      <c r="JUR73" s="9"/>
      <c r="JUS73" s="8"/>
      <c r="JUT73" s="8"/>
      <c r="JUU73" s="5"/>
      <c r="JUV73" s="5"/>
      <c r="JUW73" s="6"/>
      <c r="JUX73" s="6"/>
      <c r="JUY73" s="7"/>
      <c r="JUZ73" s="7"/>
      <c r="JVA73" s="8"/>
      <c r="JVB73" s="8"/>
      <c r="JVC73" s="9"/>
      <c r="JVD73" s="8"/>
      <c r="JVE73" s="8"/>
      <c r="JVF73" s="5"/>
      <c r="JVG73" s="5"/>
      <c r="JVH73" s="6"/>
      <c r="JVI73" s="6"/>
      <c r="JVJ73" s="7"/>
      <c r="JVK73" s="7"/>
      <c r="JVL73" s="8"/>
      <c r="JVM73" s="8"/>
      <c r="JVN73" s="9"/>
      <c r="JVO73" s="8"/>
      <c r="JVP73" s="8"/>
      <c r="JVQ73" s="5"/>
      <c r="JVR73" s="5"/>
      <c r="JVS73" s="6"/>
      <c r="JVT73" s="6"/>
      <c r="JVU73" s="7"/>
      <c r="JVV73" s="7"/>
      <c r="JVW73" s="8"/>
      <c r="JVX73" s="8"/>
      <c r="JVY73" s="9"/>
      <c r="JVZ73" s="8"/>
      <c r="JWA73" s="8"/>
      <c r="JWB73" s="5"/>
      <c r="JWC73" s="5"/>
      <c r="JWD73" s="6"/>
      <c r="JWE73" s="6"/>
      <c r="JWF73" s="7"/>
      <c r="JWG73" s="7"/>
      <c r="JWH73" s="8"/>
      <c r="JWI73" s="8"/>
      <c r="JWJ73" s="9"/>
      <c r="JWK73" s="8"/>
      <c r="JWL73" s="8"/>
      <c r="JWM73" s="5"/>
      <c r="JWN73" s="5"/>
      <c r="JWO73" s="6"/>
      <c r="JWP73" s="6"/>
      <c r="JWQ73" s="7"/>
      <c r="JWR73" s="7"/>
      <c r="JWS73" s="8"/>
      <c r="JWT73" s="8"/>
      <c r="JWU73" s="9"/>
      <c r="JWV73" s="8"/>
      <c r="JWW73" s="8"/>
      <c r="JWX73" s="5"/>
      <c r="JWY73" s="5"/>
      <c r="JWZ73" s="6"/>
      <c r="JXA73" s="6"/>
      <c r="JXB73" s="7"/>
      <c r="JXC73" s="7"/>
      <c r="JXD73" s="8"/>
      <c r="JXE73" s="8"/>
      <c r="JXF73" s="9"/>
      <c r="JXG73" s="8"/>
      <c r="JXH73" s="8"/>
      <c r="JXI73" s="5"/>
      <c r="JXJ73" s="5"/>
      <c r="JXK73" s="6"/>
      <c r="JXL73" s="6"/>
      <c r="JXM73" s="7"/>
      <c r="JXN73" s="7"/>
      <c r="JXO73" s="8"/>
      <c r="JXP73" s="8"/>
      <c r="JXQ73" s="9"/>
      <c r="JXR73" s="8"/>
      <c r="JXS73" s="8"/>
      <c r="JXT73" s="5"/>
      <c r="JXU73" s="5"/>
      <c r="JXV73" s="6"/>
      <c r="JXW73" s="6"/>
      <c r="JXX73" s="7"/>
      <c r="JXY73" s="7"/>
      <c r="JXZ73" s="8"/>
      <c r="JYA73" s="8"/>
      <c r="JYB73" s="9"/>
      <c r="JYC73" s="8"/>
      <c r="JYD73" s="8"/>
      <c r="JYE73" s="5"/>
      <c r="JYF73" s="5"/>
      <c r="JYG73" s="6"/>
      <c r="JYH73" s="6"/>
      <c r="JYI73" s="7"/>
      <c r="JYJ73" s="7"/>
      <c r="JYK73" s="8"/>
      <c r="JYL73" s="8"/>
      <c r="JYM73" s="9"/>
      <c r="JYN73" s="8"/>
      <c r="JYO73" s="8"/>
      <c r="JYP73" s="5"/>
      <c r="JYQ73" s="5"/>
      <c r="JYR73" s="6"/>
      <c r="JYS73" s="6"/>
      <c r="JYT73" s="7"/>
      <c r="JYU73" s="7"/>
      <c r="JYV73" s="8"/>
      <c r="JYW73" s="8"/>
      <c r="JYX73" s="9"/>
      <c r="JYY73" s="8"/>
      <c r="JYZ73" s="8"/>
      <c r="JZA73" s="5"/>
      <c r="JZB73" s="5"/>
      <c r="JZC73" s="6"/>
      <c r="JZD73" s="6"/>
      <c r="JZE73" s="7"/>
      <c r="JZF73" s="7"/>
      <c r="JZG73" s="8"/>
      <c r="JZH73" s="8"/>
      <c r="JZI73" s="9"/>
      <c r="JZJ73" s="8"/>
      <c r="JZK73" s="8"/>
      <c r="JZL73" s="5"/>
      <c r="JZM73" s="5"/>
      <c r="JZN73" s="6"/>
      <c r="JZO73" s="6"/>
      <c r="JZP73" s="7"/>
      <c r="JZQ73" s="7"/>
      <c r="JZR73" s="8"/>
      <c r="JZS73" s="8"/>
      <c r="JZT73" s="9"/>
      <c r="JZU73" s="8"/>
      <c r="JZV73" s="8"/>
      <c r="JZW73" s="5"/>
      <c r="JZX73" s="5"/>
      <c r="JZY73" s="6"/>
      <c r="JZZ73" s="6"/>
      <c r="KAA73" s="7"/>
      <c r="KAB73" s="7"/>
      <c r="KAC73" s="8"/>
      <c r="KAD73" s="8"/>
      <c r="KAE73" s="9"/>
      <c r="KAF73" s="8"/>
      <c r="KAG73" s="8"/>
      <c r="KAH73" s="5"/>
      <c r="KAI73" s="5"/>
      <c r="KAJ73" s="6"/>
      <c r="KAK73" s="6"/>
      <c r="KAL73" s="7"/>
      <c r="KAM73" s="7"/>
      <c r="KAN73" s="8"/>
      <c r="KAO73" s="8"/>
      <c r="KAP73" s="9"/>
      <c r="KAQ73" s="8"/>
      <c r="KAR73" s="8"/>
      <c r="KAS73" s="5"/>
      <c r="KAT73" s="5"/>
      <c r="KAU73" s="6"/>
      <c r="KAV73" s="6"/>
      <c r="KAW73" s="7"/>
      <c r="KAX73" s="7"/>
      <c r="KAY73" s="8"/>
      <c r="KAZ73" s="8"/>
      <c r="KBA73" s="9"/>
      <c r="KBB73" s="8"/>
      <c r="KBC73" s="8"/>
      <c r="KBD73" s="5"/>
      <c r="KBE73" s="5"/>
      <c r="KBF73" s="6"/>
      <c r="KBG73" s="6"/>
      <c r="KBH73" s="7"/>
      <c r="KBI73" s="7"/>
      <c r="KBJ73" s="8"/>
      <c r="KBK73" s="8"/>
      <c r="KBL73" s="9"/>
      <c r="KBM73" s="8"/>
      <c r="KBN73" s="8"/>
      <c r="KBO73" s="5"/>
      <c r="KBP73" s="5"/>
      <c r="KBQ73" s="6"/>
      <c r="KBR73" s="6"/>
      <c r="KBS73" s="7"/>
      <c r="KBT73" s="7"/>
      <c r="KBU73" s="8"/>
      <c r="KBV73" s="8"/>
      <c r="KBW73" s="9"/>
      <c r="KBX73" s="8"/>
      <c r="KBY73" s="8"/>
      <c r="KBZ73" s="5"/>
      <c r="KCA73" s="5"/>
      <c r="KCB73" s="6"/>
      <c r="KCC73" s="6"/>
      <c r="KCD73" s="7"/>
      <c r="KCE73" s="7"/>
      <c r="KCF73" s="8"/>
      <c r="KCG73" s="8"/>
      <c r="KCH73" s="9"/>
      <c r="KCI73" s="8"/>
      <c r="KCJ73" s="8"/>
      <c r="KCK73" s="5"/>
      <c r="KCL73" s="5"/>
      <c r="KCM73" s="6"/>
      <c r="KCN73" s="6"/>
      <c r="KCO73" s="7"/>
      <c r="KCP73" s="7"/>
      <c r="KCQ73" s="8"/>
      <c r="KCR73" s="8"/>
      <c r="KCS73" s="9"/>
      <c r="KCT73" s="8"/>
      <c r="KCU73" s="8"/>
      <c r="KCV73" s="5"/>
      <c r="KCW73" s="5"/>
      <c r="KCX73" s="6"/>
      <c r="KCY73" s="6"/>
      <c r="KCZ73" s="7"/>
      <c r="KDA73" s="7"/>
      <c r="KDB73" s="8"/>
      <c r="KDC73" s="8"/>
      <c r="KDD73" s="9"/>
      <c r="KDE73" s="8"/>
      <c r="KDF73" s="8"/>
      <c r="KDG73" s="5"/>
      <c r="KDH73" s="5"/>
      <c r="KDI73" s="6"/>
      <c r="KDJ73" s="6"/>
      <c r="KDK73" s="7"/>
      <c r="KDL73" s="7"/>
      <c r="KDM73" s="8"/>
      <c r="KDN73" s="8"/>
      <c r="KDO73" s="9"/>
      <c r="KDP73" s="8"/>
      <c r="KDQ73" s="8"/>
      <c r="KDR73" s="5"/>
      <c r="KDS73" s="5"/>
      <c r="KDT73" s="6"/>
      <c r="KDU73" s="6"/>
      <c r="KDV73" s="7"/>
      <c r="KDW73" s="7"/>
      <c r="KDX73" s="8"/>
      <c r="KDY73" s="8"/>
      <c r="KDZ73" s="9"/>
      <c r="KEA73" s="8"/>
      <c r="KEB73" s="8"/>
      <c r="KEC73" s="5"/>
      <c r="KED73" s="5"/>
      <c r="KEE73" s="6"/>
      <c r="KEF73" s="6"/>
      <c r="KEG73" s="7"/>
      <c r="KEH73" s="7"/>
      <c r="KEI73" s="8"/>
      <c r="KEJ73" s="8"/>
      <c r="KEK73" s="9"/>
      <c r="KEL73" s="8"/>
      <c r="KEM73" s="8"/>
      <c r="KEN73" s="5"/>
      <c r="KEO73" s="5"/>
      <c r="KEP73" s="6"/>
      <c r="KEQ73" s="6"/>
      <c r="KER73" s="7"/>
      <c r="KES73" s="7"/>
      <c r="KET73" s="8"/>
      <c r="KEU73" s="8"/>
      <c r="KEV73" s="9"/>
      <c r="KEW73" s="8"/>
      <c r="KEX73" s="8"/>
      <c r="KEY73" s="5"/>
      <c r="KEZ73" s="5"/>
      <c r="KFA73" s="6"/>
      <c r="KFB73" s="6"/>
      <c r="KFC73" s="7"/>
      <c r="KFD73" s="7"/>
      <c r="KFE73" s="8"/>
      <c r="KFF73" s="8"/>
      <c r="KFG73" s="9"/>
      <c r="KFH73" s="8"/>
      <c r="KFI73" s="8"/>
      <c r="KFJ73" s="5"/>
      <c r="KFK73" s="5"/>
      <c r="KFL73" s="6"/>
      <c r="KFM73" s="6"/>
      <c r="KFN73" s="7"/>
      <c r="KFO73" s="7"/>
      <c r="KFP73" s="8"/>
      <c r="KFQ73" s="8"/>
      <c r="KFR73" s="9"/>
      <c r="KFS73" s="8"/>
      <c r="KFT73" s="8"/>
      <c r="KFU73" s="5"/>
      <c r="KFV73" s="5"/>
      <c r="KFW73" s="6"/>
      <c r="KFX73" s="6"/>
      <c r="KFY73" s="7"/>
      <c r="KFZ73" s="7"/>
      <c r="KGA73" s="8"/>
      <c r="KGB73" s="8"/>
      <c r="KGC73" s="9"/>
      <c r="KGD73" s="8"/>
      <c r="KGE73" s="8"/>
      <c r="KGF73" s="5"/>
      <c r="KGG73" s="5"/>
      <c r="KGH73" s="6"/>
      <c r="KGI73" s="6"/>
      <c r="KGJ73" s="7"/>
      <c r="KGK73" s="7"/>
      <c r="KGL73" s="8"/>
      <c r="KGM73" s="8"/>
      <c r="KGN73" s="9"/>
      <c r="KGO73" s="8"/>
      <c r="KGP73" s="8"/>
      <c r="KGQ73" s="5"/>
      <c r="KGR73" s="5"/>
      <c r="KGS73" s="6"/>
      <c r="KGT73" s="6"/>
      <c r="KGU73" s="7"/>
      <c r="KGV73" s="7"/>
      <c r="KGW73" s="8"/>
      <c r="KGX73" s="8"/>
      <c r="KGY73" s="9"/>
      <c r="KGZ73" s="8"/>
      <c r="KHA73" s="8"/>
      <c r="KHB73" s="5"/>
      <c r="KHC73" s="5"/>
      <c r="KHD73" s="6"/>
      <c r="KHE73" s="6"/>
      <c r="KHF73" s="7"/>
      <c r="KHG73" s="7"/>
      <c r="KHH73" s="8"/>
      <c r="KHI73" s="8"/>
      <c r="KHJ73" s="9"/>
      <c r="KHK73" s="8"/>
      <c r="KHL73" s="8"/>
      <c r="KHM73" s="5"/>
      <c r="KHN73" s="5"/>
      <c r="KHO73" s="6"/>
      <c r="KHP73" s="6"/>
      <c r="KHQ73" s="7"/>
      <c r="KHR73" s="7"/>
      <c r="KHS73" s="8"/>
      <c r="KHT73" s="8"/>
      <c r="KHU73" s="9"/>
      <c r="KHV73" s="8"/>
      <c r="KHW73" s="8"/>
      <c r="KHX73" s="5"/>
      <c r="KHY73" s="5"/>
      <c r="KHZ73" s="6"/>
      <c r="KIA73" s="6"/>
      <c r="KIB73" s="7"/>
      <c r="KIC73" s="7"/>
      <c r="KID73" s="8"/>
      <c r="KIE73" s="8"/>
      <c r="KIF73" s="9"/>
      <c r="KIG73" s="8"/>
      <c r="KIH73" s="8"/>
      <c r="KII73" s="5"/>
      <c r="KIJ73" s="5"/>
      <c r="KIK73" s="6"/>
      <c r="KIL73" s="6"/>
      <c r="KIM73" s="7"/>
      <c r="KIN73" s="7"/>
      <c r="KIO73" s="8"/>
      <c r="KIP73" s="8"/>
      <c r="KIQ73" s="9"/>
      <c r="KIR73" s="8"/>
      <c r="KIS73" s="8"/>
      <c r="KIT73" s="5"/>
      <c r="KIU73" s="5"/>
      <c r="KIV73" s="6"/>
      <c r="KIW73" s="6"/>
      <c r="KIX73" s="7"/>
      <c r="KIY73" s="7"/>
      <c r="KIZ73" s="8"/>
      <c r="KJA73" s="8"/>
      <c r="KJB73" s="9"/>
      <c r="KJC73" s="8"/>
      <c r="KJD73" s="8"/>
      <c r="KJE73" s="5"/>
      <c r="KJF73" s="5"/>
      <c r="KJG73" s="6"/>
      <c r="KJH73" s="6"/>
      <c r="KJI73" s="7"/>
      <c r="KJJ73" s="7"/>
      <c r="KJK73" s="8"/>
      <c r="KJL73" s="8"/>
      <c r="KJM73" s="9"/>
      <c r="KJN73" s="8"/>
      <c r="KJO73" s="8"/>
      <c r="KJP73" s="5"/>
      <c r="KJQ73" s="5"/>
      <c r="KJR73" s="6"/>
      <c r="KJS73" s="6"/>
      <c r="KJT73" s="7"/>
      <c r="KJU73" s="7"/>
      <c r="KJV73" s="8"/>
      <c r="KJW73" s="8"/>
      <c r="KJX73" s="9"/>
      <c r="KJY73" s="8"/>
      <c r="KJZ73" s="8"/>
      <c r="KKA73" s="5"/>
      <c r="KKB73" s="5"/>
      <c r="KKC73" s="6"/>
      <c r="KKD73" s="6"/>
      <c r="KKE73" s="7"/>
      <c r="KKF73" s="7"/>
      <c r="KKG73" s="8"/>
      <c r="KKH73" s="8"/>
      <c r="KKI73" s="9"/>
      <c r="KKJ73" s="8"/>
      <c r="KKK73" s="8"/>
      <c r="KKL73" s="5"/>
      <c r="KKM73" s="5"/>
      <c r="KKN73" s="6"/>
      <c r="KKO73" s="6"/>
      <c r="KKP73" s="7"/>
      <c r="KKQ73" s="7"/>
      <c r="KKR73" s="8"/>
      <c r="KKS73" s="8"/>
      <c r="KKT73" s="9"/>
      <c r="KKU73" s="8"/>
      <c r="KKV73" s="8"/>
      <c r="KKW73" s="5"/>
      <c r="KKX73" s="5"/>
      <c r="KKY73" s="6"/>
      <c r="KKZ73" s="6"/>
      <c r="KLA73" s="7"/>
      <c r="KLB73" s="7"/>
      <c r="KLC73" s="8"/>
      <c r="KLD73" s="8"/>
      <c r="KLE73" s="9"/>
      <c r="KLF73" s="8"/>
      <c r="KLG73" s="8"/>
      <c r="KLH73" s="5"/>
      <c r="KLI73" s="5"/>
      <c r="KLJ73" s="6"/>
      <c r="KLK73" s="6"/>
      <c r="KLL73" s="7"/>
      <c r="KLM73" s="7"/>
      <c r="KLN73" s="8"/>
      <c r="KLO73" s="8"/>
      <c r="KLP73" s="9"/>
      <c r="KLQ73" s="8"/>
      <c r="KLR73" s="8"/>
      <c r="KLS73" s="5"/>
      <c r="KLT73" s="5"/>
      <c r="KLU73" s="6"/>
      <c r="KLV73" s="6"/>
      <c r="KLW73" s="7"/>
      <c r="KLX73" s="7"/>
      <c r="KLY73" s="8"/>
      <c r="KLZ73" s="8"/>
      <c r="KMA73" s="9"/>
      <c r="KMB73" s="8"/>
      <c r="KMC73" s="8"/>
      <c r="KMD73" s="5"/>
      <c r="KME73" s="5"/>
      <c r="KMF73" s="6"/>
      <c r="KMG73" s="6"/>
      <c r="KMH73" s="7"/>
      <c r="KMI73" s="7"/>
      <c r="KMJ73" s="8"/>
      <c r="KMK73" s="8"/>
      <c r="KML73" s="9"/>
      <c r="KMM73" s="8"/>
      <c r="KMN73" s="8"/>
      <c r="KMO73" s="5"/>
      <c r="KMP73" s="5"/>
      <c r="KMQ73" s="6"/>
      <c r="KMR73" s="6"/>
      <c r="KMS73" s="7"/>
      <c r="KMT73" s="7"/>
      <c r="KMU73" s="8"/>
      <c r="KMV73" s="8"/>
      <c r="KMW73" s="9"/>
      <c r="KMX73" s="8"/>
      <c r="KMY73" s="8"/>
      <c r="KMZ73" s="5"/>
      <c r="KNA73" s="5"/>
      <c r="KNB73" s="6"/>
      <c r="KNC73" s="6"/>
      <c r="KND73" s="7"/>
      <c r="KNE73" s="7"/>
      <c r="KNF73" s="8"/>
      <c r="KNG73" s="8"/>
      <c r="KNH73" s="9"/>
      <c r="KNI73" s="8"/>
      <c r="KNJ73" s="8"/>
      <c r="KNK73" s="5"/>
      <c r="KNL73" s="5"/>
      <c r="KNM73" s="6"/>
      <c r="KNN73" s="6"/>
      <c r="KNO73" s="7"/>
      <c r="KNP73" s="7"/>
      <c r="KNQ73" s="8"/>
      <c r="KNR73" s="8"/>
      <c r="KNS73" s="9"/>
      <c r="KNT73" s="8"/>
      <c r="KNU73" s="8"/>
      <c r="KNV73" s="5"/>
      <c r="KNW73" s="5"/>
      <c r="KNX73" s="6"/>
      <c r="KNY73" s="6"/>
      <c r="KNZ73" s="7"/>
      <c r="KOA73" s="7"/>
      <c r="KOB73" s="8"/>
      <c r="KOC73" s="8"/>
      <c r="KOD73" s="9"/>
      <c r="KOE73" s="8"/>
      <c r="KOF73" s="8"/>
      <c r="KOG73" s="5"/>
      <c r="KOH73" s="5"/>
      <c r="KOI73" s="6"/>
      <c r="KOJ73" s="6"/>
      <c r="KOK73" s="7"/>
      <c r="KOL73" s="7"/>
      <c r="KOM73" s="8"/>
      <c r="KON73" s="8"/>
      <c r="KOO73" s="9"/>
      <c r="KOP73" s="8"/>
      <c r="KOQ73" s="8"/>
      <c r="KOR73" s="5"/>
      <c r="KOS73" s="5"/>
      <c r="KOT73" s="6"/>
      <c r="KOU73" s="6"/>
      <c r="KOV73" s="7"/>
      <c r="KOW73" s="7"/>
      <c r="KOX73" s="8"/>
      <c r="KOY73" s="8"/>
      <c r="KOZ73" s="9"/>
      <c r="KPA73" s="8"/>
      <c r="KPB73" s="8"/>
      <c r="KPC73" s="5"/>
      <c r="KPD73" s="5"/>
      <c r="KPE73" s="6"/>
      <c r="KPF73" s="6"/>
      <c r="KPG73" s="7"/>
      <c r="KPH73" s="7"/>
      <c r="KPI73" s="8"/>
      <c r="KPJ73" s="8"/>
      <c r="KPK73" s="9"/>
      <c r="KPL73" s="8"/>
      <c r="KPM73" s="8"/>
      <c r="KPN73" s="5"/>
      <c r="KPO73" s="5"/>
      <c r="KPP73" s="6"/>
      <c r="KPQ73" s="6"/>
      <c r="KPR73" s="7"/>
      <c r="KPS73" s="7"/>
      <c r="KPT73" s="8"/>
      <c r="KPU73" s="8"/>
      <c r="KPV73" s="9"/>
      <c r="KPW73" s="8"/>
      <c r="KPX73" s="8"/>
      <c r="KPY73" s="5"/>
      <c r="KPZ73" s="5"/>
      <c r="KQA73" s="6"/>
      <c r="KQB73" s="6"/>
      <c r="KQC73" s="7"/>
      <c r="KQD73" s="7"/>
      <c r="KQE73" s="8"/>
      <c r="KQF73" s="8"/>
      <c r="KQG73" s="9"/>
      <c r="KQH73" s="8"/>
      <c r="KQI73" s="8"/>
      <c r="KQJ73" s="5"/>
      <c r="KQK73" s="5"/>
      <c r="KQL73" s="6"/>
      <c r="KQM73" s="6"/>
      <c r="KQN73" s="7"/>
      <c r="KQO73" s="7"/>
      <c r="KQP73" s="8"/>
      <c r="KQQ73" s="8"/>
      <c r="KQR73" s="9"/>
      <c r="KQS73" s="8"/>
      <c r="KQT73" s="8"/>
      <c r="KQU73" s="5"/>
      <c r="KQV73" s="5"/>
      <c r="KQW73" s="6"/>
      <c r="KQX73" s="6"/>
      <c r="KQY73" s="7"/>
      <c r="KQZ73" s="7"/>
      <c r="KRA73" s="8"/>
      <c r="KRB73" s="8"/>
      <c r="KRC73" s="9"/>
      <c r="KRD73" s="8"/>
      <c r="KRE73" s="8"/>
      <c r="KRF73" s="5"/>
      <c r="KRG73" s="5"/>
      <c r="KRH73" s="6"/>
      <c r="KRI73" s="6"/>
      <c r="KRJ73" s="7"/>
      <c r="KRK73" s="7"/>
      <c r="KRL73" s="8"/>
      <c r="KRM73" s="8"/>
      <c r="KRN73" s="9"/>
      <c r="KRO73" s="8"/>
      <c r="KRP73" s="8"/>
      <c r="KRQ73" s="5"/>
      <c r="KRR73" s="5"/>
      <c r="KRS73" s="6"/>
      <c r="KRT73" s="6"/>
      <c r="KRU73" s="7"/>
      <c r="KRV73" s="7"/>
      <c r="KRW73" s="8"/>
      <c r="KRX73" s="8"/>
      <c r="KRY73" s="9"/>
      <c r="KRZ73" s="8"/>
      <c r="KSA73" s="8"/>
      <c r="KSB73" s="5"/>
      <c r="KSC73" s="5"/>
      <c r="KSD73" s="6"/>
      <c r="KSE73" s="6"/>
      <c r="KSF73" s="7"/>
      <c r="KSG73" s="7"/>
      <c r="KSH73" s="8"/>
      <c r="KSI73" s="8"/>
      <c r="KSJ73" s="9"/>
      <c r="KSK73" s="8"/>
      <c r="KSL73" s="8"/>
      <c r="KSM73" s="5"/>
      <c r="KSN73" s="5"/>
      <c r="KSO73" s="6"/>
      <c r="KSP73" s="6"/>
      <c r="KSQ73" s="7"/>
      <c r="KSR73" s="7"/>
      <c r="KSS73" s="8"/>
      <c r="KST73" s="8"/>
      <c r="KSU73" s="9"/>
      <c r="KSV73" s="8"/>
      <c r="KSW73" s="8"/>
      <c r="KSX73" s="5"/>
      <c r="KSY73" s="5"/>
      <c r="KSZ73" s="6"/>
      <c r="KTA73" s="6"/>
      <c r="KTB73" s="7"/>
      <c r="KTC73" s="7"/>
      <c r="KTD73" s="8"/>
      <c r="KTE73" s="8"/>
      <c r="KTF73" s="9"/>
      <c r="KTG73" s="8"/>
      <c r="KTH73" s="8"/>
      <c r="KTI73" s="5"/>
      <c r="KTJ73" s="5"/>
      <c r="KTK73" s="6"/>
      <c r="KTL73" s="6"/>
      <c r="KTM73" s="7"/>
      <c r="KTN73" s="7"/>
      <c r="KTO73" s="8"/>
      <c r="KTP73" s="8"/>
      <c r="KTQ73" s="9"/>
      <c r="KTR73" s="8"/>
      <c r="KTS73" s="8"/>
      <c r="KTT73" s="5"/>
      <c r="KTU73" s="5"/>
      <c r="KTV73" s="6"/>
      <c r="KTW73" s="6"/>
      <c r="KTX73" s="7"/>
      <c r="KTY73" s="7"/>
      <c r="KTZ73" s="8"/>
      <c r="KUA73" s="8"/>
      <c r="KUB73" s="9"/>
      <c r="KUC73" s="8"/>
      <c r="KUD73" s="8"/>
      <c r="KUE73" s="5"/>
      <c r="KUF73" s="5"/>
      <c r="KUG73" s="6"/>
      <c r="KUH73" s="6"/>
      <c r="KUI73" s="7"/>
      <c r="KUJ73" s="7"/>
      <c r="KUK73" s="8"/>
      <c r="KUL73" s="8"/>
      <c r="KUM73" s="9"/>
      <c r="KUN73" s="8"/>
      <c r="KUO73" s="8"/>
      <c r="KUP73" s="5"/>
      <c r="KUQ73" s="5"/>
      <c r="KUR73" s="6"/>
      <c r="KUS73" s="6"/>
      <c r="KUT73" s="7"/>
      <c r="KUU73" s="7"/>
      <c r="KUV73" s="8"/>
      <c r="KUW73" s="8"/>
      <c r="KUX73" s="9"/>
      <c r="KUY73" s="8"/>
      <c r="KUZ73" s="8"/>
      <c r="KVA73" s="5"/>
      <c r="KVB73" s="5"/>
      <c r="KVC73" s="6"/>
      <c r="KVD73" s="6"/>
      <c r="KVE73" s="7"/>
      <c r="KVF73" s="7"/>
      <c r="KVG73" s="8"/>
      <c r="KVH73" s="8"/>
      <c r="KVI73" s="9"/>
      <c r="KVJ73" s="8"/>
      <c r="KVK73" s="8"/>
      <c r="KVL73" s="5"/>
      <c r="KVM73" s="5"/>
      <c r="KVN73" s="6"/>
      <c r="KVO73" s="6"/>
      <c r="KVP73" s="7"/>
      <c r="KVQ73" s="7"/>
      <c r="KVR73" s="8"/>
      <c r="KVS73" s="8"/>
      <c r="KVT73" s="9"/>
      <c r="KVU73" s="8"/>
      <c r="KVV73" s="8"/>
      <c r="KVW73" s="5"/>
      <c r="KVX73" s="5"/>
      <c r="KVY73" s="6"/>
      <c r="KVZ73" s="6"/>
      <c r="KWA73" s="7"/>
      <c r="KWB73" s="7"/>
      <c r="KWC73" s="8"/>
      <c r="KWD73" s="8"/>
      <c r="KWE73" s="9"/>
      <c r="KWF73" s="8"/>
      <c r="KWG73" s="8"/>
      <c r="KWH73" s="5"/>
      <c r="KWI73" s="5"/>
      <c r="KWJ73" s="6"/>
      <c r="KWK73" s="6"/>
      <c r="KWL73" s="7"/>
      <c r="KWM73" s="7"/>
      <c r="KWN73" s="8"/>
      <c r="KWO73" s="8"/>
      <c r="KWP73" s="9"/>
      <c r="KWQ73" s="8"/>
      <c r="KWR73" s="8"/>
      <c r="KWS73" s="5"/>
      <c r="KWT73" s="5"/>
      <c r="KWU73" s="6"/>
      <c r="KWV73" s="6"/>
      <c r="KWW73" s="7"/>
      <c r="KWX73" s="7"/>
      <c r="KWY73" s="8"/>
      <c r="KWZ73" s="8"/>
      <c r="KXA73" s="9"/>
      <c r="KXB73" s="8"/>
      <c r="KXC73" s="8"/>
      <c r="KXD73" s="5"/>
      <c r="KXE73" s="5"/>
      <c r="KXF73" s="6"/>
      <c r="KXG73" s="6"/>
      <c r="KXH73" s="7"/>
      <c r="KXI73" s="7"/>
      <c r="KXJ73" s="8"/>
      <c r="KXK73" s="8"/>
      <c r="KXL73" s="9"/>
      <c r="KXM73" s="8"/>
      <c r="KXN73" s="8"/>
      <c r="KXO73" s="5"/>
      <c r="KXP73" s="5"/>
      <c r="KXQ73" s="6"/>
      <c r="KXR73" s="6"/>
      <c r="KXS73" s="7"/>
      <c r="KXT73" s="7"/>
      <c r="KXU73" s="8"/>
      <c r="KXV73" s="8"/>
      <c r="KXW73" s="9"/>
      <c r="KXX73" s="8"/>
      <c r="KXY73" s="8"/>
      <c r="KXZ73" s="5"/>
      <c r="KYA73" s="5"/>
      <c r="KYB73" s="6"/>
      <c r="KYC73" s="6"/>
      <c r="KYD73" s="7"/>
      <c r="KYE73" s="7"/>
      <c r="KYF73" s="8"/>
      <c r="KYG73" s="8"/>
      <c r="KYH73" s="9"/>
      <c r="KYI73" s="8"/>
      <c r="KYJ73" s="8"/>
      <c r="KYK73" s="5"/>
      <c r="KYL73" s="5"/>
      <c r="KYM73" s="6"/>
      <c r="KYN73" s="6"/>
      <c r="KYO73" s="7"/>
      <c r="KYP73" s="7"/>
      <c r="KYQ73" s="8"/>
      <c r="KYR73" s="8"/>
      <c r="KYS73" s="9"/>
      <c r="KYT73" s="8"/>
      <c r="KYU73" s="8"/>
      <c r="KYV73" s="5"/>
      <c r="KYW73" s="5"/>
      <c r="KYX73" s="6"/>
      <c r="KYY73" s="6"/>
      <c r="KYZ73" s="7"/>
      <c r="KZA73" s="7"/>
      <c r="KZB73" s="8"/>
      <c r="KZC73" s="8"/>
      <c r="KZD73" s="9"/>
      <c r="KZE73" s="8"/>
      <c r="KZF73" s="8"/>
      <c r="KZG73" s="5"/>
      <c r="KZH73" s="5"/>
      <c r="KZI73" s="6"/>
      <c r="KZJ73" s="6"/>
      <c r="KZK73" s="7"/>
      <c r="KZL73" s="7"/>
      <c r="KZM73" s="8"/>
      <c r="KZN73" s="8"/>
      <c r="KZO73" s="9"/>
      <c r="KZP73" s="8"/>
      <c r="KZQ73" s="8"/>
      <c r="KZR73" s="5"/>
      <c r="KZS73" s="5"/>
      <c r="KZT73" s="6"/>
      <c r="KZU73" s="6"/>
      <c r="KZV73" s="7"/>
      <c r="KZW73" s="7"/>
      <c r="KZX73" s="8"/>
      <c r="KZY73" s="8"/>
      <c r="KZZ73" s="9"/>
      <c r="LAA73" s="8"/>
      <c r="LAB73" s="8"/>
      <c r="LAC73" s="5"/>
      <c r="LAD73" s="5"/>
      <c r="LAE73" s="6"/>
      <c r="LAF73" s="6"/>
      <c r="LAG73" s="7"/>
      <c r="LAH73" s="7"/>
      <c r="LAI73" s="8"/>
      <c r="LAJ73" s="8"/>
      <c r="LAK73" s="9"/>
      <c r="LAL73" s="8"/>
      <c r="LAM73" s="8"/>
      <c r="LAN73" s="5"/>
      <c r="LAO73" s="5"/>
      <c r="LAP73" s="6"/>
      <c r="LAQ73" s="6"/>
      <c r="LAR73" s="7"/>
      <c r="LAS73" s="7"/>
      <c r="LAT73" s="8"/>
      <c r="LAU73" s="8"/>
      <c r="LAV73" s="9"/>
      <c r="LAW73" s="8"/>
      <c r="LAX73" s="8"/>
      <c r="LAY73" s="5"/>
      <c r="LAZ73" s="5"/>
      <c r="LBA73" s="6"/>
      <c r="LBB73" s="6"/>
      <c r="LBC73" s="7"/>
      <c r="LBD73" s="7"/>
      <c r="LBE73" s="8"/>
      <c r="LBF73" s="8"/>
      <c r="LBG73" s="9"/>
      <c r="LBH73" s="8"/>
      <c r="LBI73" s="8"/>
      <c r="LBJ73" s="5"/>
      <c r="LBK73" s="5"/>
      <c r="LBL73" s="6"/>
      <c r="LBM73" s="6"/>
      <c r="LBN73" s="7"/>
      <c r="LBO73" s="7"/>
      <c r="LBP73" s="8"/>
      <c r="LBQ73" s="8"/>
      <c r="LBR73" s="9"/>
      <c r="LBS73" s="8"/>
      <c r="LBT73" s="8"/>
      <c r="LBU73" s="5"/>
      <c r="LBV73" s="5"/>
      <c r="LBW73" s="6"/>
      <c r="LBX73" s="6"/>
      <c r="LBY73" s="7"/>
      <c r="LBZ73" s="7"/>
      <c r="LCA73" s="8"/>
      <c r="LCB73" s="8"/>
      <c r="LCC73" s="9"/>
      <c r="LCD73" s="8"/>
      <c r="LCE73" s="8"/>
      <c r="LCF73" s="5"/>
      <c r="LCG73" s="5"/>
      <c r="LCH73" s="6"/>
      <c r="LCI73" s="6"/>
      <c r="LCJ73" s="7"/>
      <c r="LCK73" s="7"/>
      <c r="LCL73" s="8"/>
      <c r="LCM73" s="8"/>
      <c r="LCN73" s="9"/>
      <c r="LCO73" s="8"/>
      <c r="LCP73" s="8"/>
      <c r="LCQ73" s="5"/>
      <c r="LCR73" s="5"/>
      <c r="LCS73" s="6"/>
      <c r="LCT73" s="6"/>
      <c r="LCU73" s="7"/>
      <c r="LCV73" s="7"/>
      <c r="LCW73" s="8"/>
      <c r="LCX73" s="8"/>
      <c r="LCY73" s="9"/>
      <c r="LCZ73" s="8"/>
      <c r="LDA73" s="8"/>
      <c r="LDB73" s="5"/>
      <c r="LDC73" s="5"/>
      <c r="LDD73" s="6"/>
      <c r="LDE73" s="6"/>
      <c r="LDF73" s="7"/>
      <c r="LDG73" s="7"/>
      <c r="LDH73" s="8"/>
      <c r="LDI73" s="8"/>
      <c r="LDJ73" s="9"/>
      <c r="LDK73" s="8"/>
      <c r="LDL73" s="8"/>
      <c r="LDM73" s="5"/>
      <c r="LDN73" s="5"/>
      <c r="LDO73" s="6"/>
      <c r="LDP73" s="6"/>
      <c r="LDQ73" s="7"/>
      <c r="LDR73" s="7"/>
      <c r="LDS73" s="8"/>
      <c r="LDT73" s="8"/>
      <c r="LDU73" s="9"/>
      <c r="LDV73" s="8"/>
      <c r="LDW73" s="8"/>
      <c r="LDX73" s="5"/>
      <c r="LDY73" s="5"/>
      <c r="LDZ73" s="6"/>
      <c r="LEA73" s="6"/>
      <c r="LEB73" s="7"/>
      <c r="LEC73" s="7"/>
      <c r="LED73" s="8"/>
      <c r="LEE73" s="8"/>
      <c r="LEF73" s="9"/>
      <c r="LEG73" s="8"/>
      <c r="LEH73" s="8"/>
      <c r="LEI73" s="5"/>
      <c r="LEJ73" s="5"/>
      <c r="LEK73" s="6"/>
      <c r="LEL73" s="6"/>
      <c r="LEM73" s="7"/>
      <c r="LEN73" s="7"/>
      <c r="LEO73" s="8"/>
      <c r="LEP73" s="8"/>
      <c r="LEQ73" s="9"/>
      <c r="LER73" s="8"/>
      <c r="LES73" s="8"/>
      <c r="LET73" s="5"/>
      <c r="LEU73" s="5"/>
      <c r="LEV73" s="6"/>
      <c r="LEW73" s="6"/>
      <c r="LEX73" s="7"/>
      <c r="LEY73" s="7"/>
      <c r="LEZ73" s="8"/>
      <c r="LFA73" s="8"/>
      <c r="LFB73" s="9"/>
      <c r="LFC73" s="8"/>
      <c r="LFD73" s="8"/>
      <c r="LFE73" s="5"/>
      <c r="LFF73" s="5"/>
      <c r="LFG73" s="6"/>
      <c r="LFH73" s="6"/>
      <c r="LFI73" s="7"/>
      <c r="LFJ73" s="7"/>
      <c r="LFK73" s="8"/>
      <c r="LFL73" s="8"/>
      <c r="LFM73" s="9"/>
      <c r="LFN73" s="8"/>
      <c r="LFO73" s="8"/>
      <c r="LFP73" s="5"/>
      <c r="LFQ73" s="5"/>
      <c r="LFR73" s="6"/>
      <c r="LFS73" s="6"/>
      <c r="LFT73" s="7"/>
      <c r="LFU73" s="7"/>
      <c r="LFV73" s="8"/>
      <c r="LFW73" s="8"/>
      <c r="LFX73" s="9"/>
      <c r="LFY73" s="8"/>
      <c r="LFZ73" s="8"/>
      <c r="LGA73" s="5"/>
      <c r="LGB73" s="5"/>
      <c r="LGC73" s="6"/>
      <c r="LGD73" s="6"/>
      <c r="LGE73" s="7"/>
      <c r="LGF73" s="7"/>
      <c r="LGG73" s="8"/>
      <c r="LGH73" s="8"/>
      <c r="LGI73" s="9"/>
      <c r="LGJ73" s="8"/>
      <c r="LGK73" s="8"/>
      <c r="LGL73" s="5"/>
      <c r="LGM73" s="5"/>
      <c r="LGN73" s="6"/>
      <c r="LGO73" s="6"/>
      <c r="LGP73" s="7"/>
      <c r="LGQ73" s="7"/>
      <c r="LGR73" s="8"/>
      <c r="LGS73" s="8"/>
      <c r="LGT73" s="9"/>
      <c r="LGU73" s="8"/>
      <c r="LGV73" s="8"/>
      <c r="LGW73" s="5"/>
      <c r="LGX73" s="5"/>
      <c r="LGY73" s="6"/>
      <c r="LGZ73" s="6"/>
      <c r="LHA73" s="7"/>
      <c r="LHB73" s="7"/>
      <c r="LHC73" s="8"/>
      <c r="LHD73" s="8"/>
      <c r="LHE73" s="9"/>
      <c r="LHF73" s="8"/>
      <c r="LHG73" s="8"/>
      <c r="LHH73" s="5"/>
      <c r="LHI73" s="5"/>
      <c r="LHJ73" s="6"/>
      <c r="LHK73" s="6"/>
      <c r="LHL73" s="7"/>
      <c r="LHM73" s="7"/>
      <c r="LHN73" s="8"/>
      <c r="LHO73" s="8"/>
      <c r="LHP73" s="9"/>
      <c r="LHQ73" s="8"/>
      <c r="LHR73" s="8"/>
      <c r="LHS73" s="5"/>
      <c r="LHT73" s="5"/>
      <c r="LHU73" s="6"/>
      <c r="LHV73" s="6"/>
      <c r="LHW73" s="7"/>
      <c r="LHX73" s="7"/>
      <c r="LHY73" s="8"/>
      <c r="LHZ73" s="8"/>
      <c r="LIA73" s="9"/>
      <c r="LIB73" s="8"/>
      <c r="LIC73" s="8"/>
      <c r="LID73" s="5"/>
      <c r="LIE73" s="5"/>
      <c r="LIF73" s="6"/>
      <c r="LIG73" s="6"/>
      <c r="LIH73" s="7"/>
      <c r="LII73" s="7"/>
      <c r="LIJ73" s="8"/>
      <c r="LIK73" s="8"/>
      <c r="LIL73" s="9"/>
      <c r="LIM73" s="8"/>
      <c r="LIN73" s="8"/>
      <c r="LIO73" s="5"/>
      <c r="LIP73" s="5"/>
      <c r="LIQ73" s="6"/>
      <c r="LIR73" s="6"/>
      <c r="LIS73" s="7"/>
      <c r="LIT73" s="7"/>
      <c r="LIU73" s="8"/>
      <c r="LIV73" s="8"/>
      <c r="LIW73" s="9"/>
      <c r="LIX73" s="8"/>
      <c r="LIY73" s="8"/>
      <c r="LIZ73" s="5"/>
      <c r="LJA73" s="5"/>
      <c r="LJB73" s="6"/>
      <c r="LJC73" s="6"/>
      <c r="LJD73" s="7"/>
      <c r="LJE73" s="7"/>
      <c r="LJF73" s="8"/>
      <c r="LJG73" s="8"/>
      <c r="LJH73" s="9"/>
      <c r="LJI73" s="8"/>
      <c r="LJJ73" s="8"/>
      <c r="LJK73" s="5"/>
      <c r="LJL73" s="5"/>
      <c r="LJM73" s="6"/>
      <c r="LJN73" s="6"/>
      <c r="LJO73" s="7"/>
      <c r="LJP73" s="7"/>
      <c r="LJQ73" s="8"/>
      <c r="LJR73" s="8"/>
      <c r="LJS73" s="9"/>
      <c r="LJT73" s="8"/>
      <c r="LJU73" s="8"/>
      <c r="LJV73" s="5"/>
      <c r="LJW73" s="5"/>
      <c r="LJX73" s="6"/>
      <c r="LJY73" s="6"/>
      <c r="LJZ73" s="7"/>
      <c r="LKA73" s="7"/>
      <c r="LKB73" s="8"/>
      <c r="LKC73" s="8"/>
      <c r="LKD73" s="9"/>
      <c r="LKE73" s="8"/>
      <c r="LKF73" s="8"/>
      <c r="LKG73" s="5"/>
      <c r="LKH73" s="5"/>
      <c r="LKI73" s="6"/>
      <c r="LKJ73" s="6"/>
      <c r="LKK73" s="7"/>
      <c r="LKL73" s="7"/>
      <c r="LKM73" s="8"/>
      <c r="LKN73" s="8"/>
      <c r="LKO73" s="9"/>
      <c r="LKP73" s="8"/>
      <c r="LKQ73" s="8"/>
      <c r="LKR73" s="5"/>
      <c r="LKS73" s="5"/>
      <c r="LKT73" s="6"/>
      <c r="LKU73" s="6"/>
      <c r="LKV73" s="7"/>
      <c r="LKW73" s="7"/>
      <c r="LKX73" s="8"/>
      <c r="LKY73" s="8"/>
      <c r="LKZ73" s="9"/>
      <c r="LLA73" s="8"/>
      <c r="LLB73" s="8"/>
      <c r="LLC73" s="5"/>
      <c r="LLD73" s="5"/>
      <c r="LLE73" s="6"/>
      <c r="LLF73" s="6"/>
      <c r="LLG73" s="7"/>
      <c r="LLH73" s="7"/>
      <c r="LLI73" s="8"/>
      <c r="LLJ73" s="8"/>
      <c r="LLK73" s="9"/>
      <c r="LLL73" s="8"/>
      <c r="LLM73" s="8"/>
      <c r="LLN73" s="5"/>
      <c r="LLO73" s="5"/>
      <c r="LLP73" s="6"/>
      <c r="LLQ73" s="6"/>
      <c r="LLR73" s="7"/>
      <c r="LLS73" s="7"/>
      <c r="LLT73" s="8"/>
      <c r="LLU73" s="8"/>
      <c r="LLV73" s="9"/>
      <c r="LLW73" s="8"/>
      <c r="LLX73" s="8"/>
      <c r="LLY73" s="5"/>
      <c r="LLZ73" s="5"/>
      <c r="LMA73" s="6"/>
      <c r="LMB73" s="6"/>
      <c r="LMC73" s="7"/>
      <c r="LMD73" s="7"/>
      <c r="LME73" s="8"/>
      <c r="LMF73" s="8"/>
      <c r="LMG73" s="9"/>
      <c r="LMH73" s="8"/>
      <c r="LMI73" s="8"/>
      <c r="LMJ73" s="5"/>
      <c r="LMK73" s="5"/>
      <c r="LML73" s="6"/>
      <c r="LMM73" s="6"/>
      <c r="LMN73" s="7"/>
      <c r="LMO73" s="7"/>
      <c r="LMP73" s="8"/>
      <c r="LMQ73" s="8"/>
      <c r="LMR73" s="9"/>
      <c r="LMS73" s="8"/>
      <c r="LMT73" s="8"/>
      <c r="LMU73" s="5"/>
      <c r="LMV73" s="5"/>
      <c r="LMW73" s="6"/>
      <c r="LMX73" s="6"/>
      <c r="LMY73" s="7"/>
      <c r="LMZ73" s="7"/>
      <c r="LNA73" s="8"/>
      <c r="LNB73" s="8"/>
      <c r="LNC73" s="9"/>
      <c r="LND73" s="8"/>
      <c r="LNE73" s="8"/>
      <c r="LNF73" s="5"/>
      <c r="LNG73" s="5"/>
      <c r="LNH73" s="6"/>
      <c r="LNI73" s="6"/>
      <c r="LNJ73" s="7"/>
      <c r="LNK73" s="7"/>
      <c r="LNL73" s="8"/>
      <c r="LNM73" s="8"/>
      <c r="LNN73" s="9"/>
      <c r="LNO73" s="8"/>
      <c r="LNP73" s="8"/>
      <c r="LNQ73" s="5"/>
      <c r="LNR73" s="5"/>
      <c r="LNS73" s="6"/>
      <c r="LNT73" s="6"/>
      <c r="LNU73" s="7"/>
      <c r="LNV73" s="7"/>
      <c r="LNW73" s="8"/>
      <c r="LNX73" s="8"/>
      <c r="LNY73" s="9"/>
      <c r="LNZ73" s="8"/>
      <c r="LOA73" s="8"/>
      <c r="LOB73" s="5"/>
      <c r="LOC73" s="5"/>
      <c r="LOD73" s="6"/>
      <c r="LOE73" s="6"/>
      <c r="LOF73" s="7"/>
      <c r="LOG73" s="7"/>
      <c r="LOH73" s="8"/>
      <c r="LOI73" s="8"/>
      <c r="LOJ73" s="9"/>
      <c r="LOK73" s="8"/>
      <c r="LOL73" s="8"/>
      <c r="LOM73" s="5"/>
      <c r="LON73" s="5"/>
      <c r="LOO73" s="6"/>
      <c r="LOP73" s="6"/>
      <c r="LOQ73" s="7"/>
      <c r="LOR73" s="7"/>
      <c r="LOS73" s="8"/>
      <c r="LOT73" s="8"/>
      <c r="LOU73" s="9"/>
      <c r="LOV73" s="8"/>
      <c r="LOW73" s="8"/>
      <c r="LOX73" s="5"/>
      <c r="LOY73" s="5"/>
      <c r="LOZ73" s="6"/>
      <c r="LPA73" s="6"/>
      <c r="LPB73" s="7"/>
      <c r="LPC73" s="7"/>
      <c r="LPD73" s="8"/>
      <c r="LPE73" s="8"/>
      <c r="LPF73" s="9"/>
      <c r="LPG73" s="8"/>
      <c r="LPH73" s="8"/>
      <c r="LPI73" s="5"/>
      <c r="LPJ73" s="5"/>
      <c r="LPK73" s="6"/>
      <c r="LPL73" s="6"/>
      <c r="LPM73" s="7"/>
      <c r="LPN73" s="7"/>
      <c r="LPO73" s="8"/>
      <c r="LPP73" s="8"/>
      <c r="LPQ73" s="9"/>
      <c r="LPR73" s="8"/>
      <c r="LPS73" s="8"/>
      <c r="LPT73" s="5"/>
      <c r="LPU73" s="5"/>
      <c r="LPV73" s="6"/>
      <c r="LPW73" s="6"/>
      <c r="LPX73" s="7"/>
      <c r="LPY73" s="7"/>
      <c r="LPZ73" s="8"/>
      <c r="LQA73" s="8"/>
      <c r="LQB73" s="9"/>
      <c r="LQC73" s="8"/>
      <c r="LQD73" s="8"/>
      <c r="LQE73" s="5"/>
      <c r="LQF73" s="5"/>
      <c r="LQG73" s="6"/>
      <c r="LQH73" s="6"/>
      <c r="LQI73" s="7"/>
      <c r="LQJ73" s="7"/>
      <c r="LQK73" s="8"/>
      <c r="LQL73" s="8"/>
      <c r="LQM73" s="9"/>
      <c r="LQN73" s="8"/>
      <c r="LQO73" s="8"/>
      <c r="LQP73" s="5"/>
      <c r="LQQ73" s="5"/>
      <c r="LQR73" s="6"/>
      <c r="LQS73" s="6"/>
      <c r="LQT73" s="7"/>
      <c r="LQU73" s="7"/>
      <c r="LQV73" s="8"/>
      <c r="LQW73" s="8"/>
      <c r="LQX73" s="9"/>
      <c r="LQY73" s="8"/>
      <c r="LQZ73" s="8"/>
      <c r="LRA73" s="5"/>
      <c r="LRB73" s="5"/>
      <c r="LRC73" s="6"/>
      <c r="LRD73" s="6"/>
      <c r="LRE73" s="7"/>
      <c r="LRF73" s="7"/>
      <c r="LRG73" s="8"/>
      <c r="LRH73" s="8"/>
      <c r="LRI73" s="9"/>
      <c r="LRJ73" s="8"/>
      <c r="LRK73" s="8"/>
      <c r="LRL73" s="5"/>
      <c r="LRM73" s="5"/>
      <c r="LRN73" s="6"/>
      <c r="LRO73" s="6"/>
      <c r="LRP73" s="7"/>
      <c r="LRQ73" s="7"/>
      <c r="LRR73" s="8"/>
      <c r="LRS73" s="8"/>
      <c r="LRT73" s="9"/>
      <c r="LRU73" s="8"/>
      <c r="LRV73" s="8"/>
      <c r="LRW73" s="5"/>
      <c r="LRX73" s="5"/>
      <c r="LRY73" s="6"/>
      <c r="LRZ73" s="6"/>
      <c r="LSA73" s="7"/>
      <c r="LSB73" s="7"/>
      <c r="LSC73" s="8"/>
      <c r="LSD73" s="8"/>
      <c r="LSE73" s="9"/>
      <c r="LSF73" s="8"/>
      <c r="LSG73" s="8"/>
      <c r="LSH73" s="5"/>
      <c r="LSI73" s="5"/>
      <c r="LSJ73" s="6"/>
      <c r="LSK73" s="6"/>
      <c r="LSL73" s="7"/>
      <c r="LSM73" s="7"/>
      <c r="LSN73" s="8"/>
      <c r="LSO73" s="8"/>
      <c r="LSP73" s="9"/>
      <c r="LSQ73" s="8"/>
      <c r="LSR73" s="8"/>
      <c r="LSS73" s="5"/>
      <c r="LST73" s="5"/>
      <c r="LSU73" s="6"/>
      <c r="LSV73" s="6"/>
      <c r="LSW73" s="7"/>
      <c r="LSX73" s="7"/>
      <c r="LSY73" s="8"/>
      <c r="LSZ73" s="8"/>
      <c r="LTA73" s="9"/>
      <c r="LTB73" s="8"/>
      <c r="LTC73" s="8"/>
      <c r="LTD73" s="5"/>
      <c r="LTE73" s="5"/>
      <c r="LTF73" s="6"/>
      <c r="LTG73" s="6"/>
      <c r="LTH73" s="7"/>
      <c r="LTI73" s="7"/>
      <c r="LTJ73" s="8"/>
      <c r="LTK73" s="8"/>
      <c r="LTL73" s="9"/>
      <c r="LTM73" s="8"/>
      <c r="LTN73" s="8"/>
      <c r="LTO73" s="5"/>
      <c r="LTP73" s="5"/>
      <c r="LTQ73" s="6"/>
      <c r="LTR73" s="6"/>
      <c r="LTS73" s="7"/>
      <c r="LTT73" s="7"/>
      <c r="LTU73" s="8"/>
      <c r="LTV73" s="8"/>
      <c r="LTW73" s="9"/>
      <c r="LTX73" s="8"/>
      <c r="LTY73" s="8"/>
      <c r="LTZ73" s="5"/>
      <c r="LUA73" s="5"/>
      <c r="LUB73" s="6"/>
      <c r="LUC73" s="6"/>
      <c r="LUD73" s="7"/>
      <c r="LUE73" s="7"/>
      <c r="LUF73" s="8"/>
      <c r="LUG73" s="8"/>
      <c r="LUH73" s="9"/>
      <c r="LUI73" s="8"/>
      <c r="LUJ73" s="8"/>
      <c r="LUK73" s="5"/>
      <c r="LUL73" s="5"/>
      <c r="LUM73" s="6"/>
      <c r="LUN73" s="6"/>
      <c r="LUO73" s="7"/>
      <c r="LUP73" s="7"/>
      <c r="LUQ73" s="8"/>
      <c r="LUR73" s="8"/>
      <c r="LUS73" s="9"/>
      <c r="LUT73" s="8"/>
      <c r="LUU73" s="8"/>
      <c r="LUV73" s="5"/>
      <c r="LUW73" s="5"/>
      <c r="LUX73" s="6"/>
      <c r="LUY73" s="6"/>
      <c r="LUZ73" s="7"/>
      <c r="LVA73" s="7"/>
      <c r="LVB73" s="8"/>
      <c r="LVC73" s="8"/>
      <c r="LVD73" s="9"/>
      <c r="LVE73" s="8"/>
      <c r="LVF73" s="8"/>
      <c r="LVG73" s="5"/>
      <c r="LVH73" s="5"/>
      <c r="LVI73" s="6"/>
      <c r="LVJ73" s="6"/>
      <c r="LVK73" s="7"/>
      <c r="LVL73" s="7"/>
      <c r="LVM73" s="8"/>
      <c r="LVN73" s="8"/>
      <c r="LVO73" s="9"/>
      <c r="LVP73" s="8"/>
      <c r="LVQ73" s="8"/>
      <c r="LVR73" s="5"/>
      <c r="LVS73" s="5"/>
      <c r="LVT73" s="6"/>
      <c r="LVU73" s="6"/>
      <c r="LVV73" s="7"/>
      <c r="LVW73" s="7"/>
      <c r="LVX73" s="8"/>
      <c r="LVY73" s="8"/>
      <c r="LVZ73" s="9"/>
      <c r="LWA73" s="8"/>
      <c r="LWB73" s="8"/>
      <c r="LWC73" s="5"/>
      <c r="LWD73" s="5"/>
      <c r="LWE73" s="6"/>
      <c r="LWF73" s="6"/>
      <c r="LWG73" s="7"/>
      <c r="LWH73" s="7"/>
      <c r="LWI73" s="8"/>
      <c r="LWJ73" s="8"/>
      <c r="LWK73" s="9"/>
      <c r="LWL73" s="8"/>
      <c r="LWM73" s="8"/>
      <c r="LWN73" s="5"/>
      <c r="LWO73" s="5"/>
      <c r="LWP73" s="6"/>
      <c r="LWQ73" s="6"/>
      <c r="LWR73" s="7"/>
      <c r="LWS73" s="7"/>
      <c r="LWT73" s="8"/>
      <c r="LWU73" s="8"/>
      <c r="LWV73" s="9"/>
      <c r="LWW73" s="8"/>
      <c r="LWX73" s="8"/>
      <c r="LWY73" s="5"/>
      <c r="LWZ73" s="5"/>
      <c r="LXA73" s="6"/>
      <c r="LXB73" s="6"/>
      <c r="LXC73" s="7"/>
      <c r="LXD73" s="7"/>
      <c r="LXE73" s="8"/>
      <c r="LXF73" s="8"/>
      <c r="LXG73" s="9"/>
      <c r="LXH73" s="8"/>
      <c r="LXI73" s="8"/>
      <c r="LXJ73" s="5"/>
      <c r="LXK73" s="5"/>
      <c r="LXL73" s="6"/>
      <c r="LXM73" s="6"/>
      <c r="LXN73" s="7"/>
      <c r="LXO73" s="7"/>
      <c r="LXP73" s="8"/>
      <c r="LXQ73" s="8"/>
      <c r="LXR73" s="9"/>
      <c r="LXS73" s="8"/>
      <c r="LXT73" s="8"/>
      <c r="LXU73" s="5"/>
      <c r="LXV73" s="5"/>
      <c r="LXW73" s="6"/>
      <c r="LXX73" s="6"/>
      <c r="LXY73" s="7"/>
      <c r="LXZ73" s="7"/>
      <c r="LYA73" s="8"/>
      <c r="LYB73" s="8"/>
      <c r="LYC73" s="9"/>
      <c r="LYD73" s="8"/>
      <c r="LYE73" s="8"/>
      <c r="LYF73" s="5"/>
      <c r="LYG73" s="5"/>
      <c r="LYH73" s="6"/>
      <c r="LYI73" s="6"/>
      <c r="LYJ73" s="7"/>
      <c r="LYK73" s="7"/>
      <c r="LYL73" s="8"/>
      <c r="LYM73" s="8"/>
      <c r="LYN73" s="9"/>
      <c r="LYO73" s="8"/>
      <c r="LYP73" s="8"/>
      <c r="LYQ73" s="5"/>
      <c r="LYR73" s="5"/>
      <c r="LYS73" s="6"/>
      <c r="LYT73" s="6"/>
      <c r="LYU73" s="7"/>
      <c r="LYV73" s="7"/>
      <c r="LYW73" s="8"/>
      <c r="LYX73" s="8"/>
      <c r="LYY73" s="9"/>
      <c r="LYZ73" s="8"/>
      <c r="LZA73" s="8"/>
      <c r="LZB73" s="5"/>
      <c r="LZC73" s="5"/>
      <c r="LZD73" s="6"/>
      <c r="LZE73" s="6"/>
      <c r="LZF73" s="7"/>
      <c r="LZG73" s="7"/>
      <c r="LZH73" s="8"/>
      <c r="LZI73" s="8"/>
      <c r="LZJ73" s="9"/>
      <c r="LZK73" s="8"/>
      <c r="LZL73" s="8"/>
      <c r="LZM73" s="5"/>
      <c r="LZN73" s="5"/>
      <c r="LZO73" s="6"/>
      <c r="LZP73" s="6"/>
      <c r="LZQ73" s="7"/>
      <c r="LZR73" s="7"/>
      <c r="LZS73" s="8"/>
      <c r="LZT73" s="8"/>
      <c r="LZU73" s="9"/>
      <c r="LZV73" s="8"/>
      <c r="LZW73" s="8"/>
      <c r="LZX73" s="5"/>
      <c r="LZY73" s="5"/>
      <c r="LZZ73" s="6"/>
      <c r="MAA73" s="6"/>
      <c r="MAB73" s="7"/>
      <c r="MAC73" s="7"/>
      <c r="MAD73" s="8"/>
      <c r="MAE73" s="8"/>
      <c r="MAF73" s="9"/>
      <c r="MAG73" s="8"/>
      <c r="MAH73" s="8"/>
      <c r="MAI73" s="5"/>
      <c r="MAJ73" s="5"/>
      <c r="MAK73" s="6"/>
      <c r="MAL73" s="6"/>
      <c r="MAM73" s="7"/>
      <c r="MAN73" s="7"/>
      <c r="MAO73" s="8"/>
      <c r="MAP73" s="8"/>
      <c r="MAQ73" s="9"/>
      <c r="MAR73" s="8"/>
      <c r="MAS73" s="8"/>
      <c r="MAT73" s="5"/>
      <c r="MAU73" s="5"/>
      <c r="MAV73" s="6"/>
      <c r="MAW73" s="6"/>
      <c r="MAX73" s="7"/>
      <c r="MAY73" s="7"/>
      <c r="MAZ73" s="8"/>
      <c r="MBA73" s="8"/>
      <c r="MBB73" s="9"/>
      <c r="MBC73" s="8"/>
      <c r="MBD73" s="8"/>
      <c r="MBE73" s="5"/>
      <c r="MBF73" s="5"/>
      <c r="MBG73" s="6"/>
      <c r="MBH73" s="6"/>
      <c r="MBI73" s="7"/>
      <c r="MBJ73" s="7"/>
      <c r="MBK73" s="8"/>
      <c r="MBL73" s="8"/>
      <c r="MBM73" s="9"/>
      <c r="MBN73" s="8"/>
      <c r="MBO73" s="8"/>
      <c r="MBP73" s="5"/>
      <c r="MBQ73" s="5"/>
      <c r="MBR73" s="6"/>
      <c r="MBS73" s="6"/>
      <c r="MBT73" s="7"/>
      <c r="MBU73" s="7"/>
      <c r="MBV73" s="8"/>
      <c r="MBW73" s="8"/>
      <c r="MBX73" s="9"/>
      <c r="MBY73" s="8"/>
      <c r="MBZ73" s="8"/>
      <c r="MCA73" s="5"/>
      <c r="MCB73" s="5"/>
      <c r="MCC73" s="6"/>
      <c r="MCD73" s="6"/>
      <c r="MCE73" s="7"/>
      <c r="MCF73" s="7"/>
      <c r="MCG73" s="8"/>
      <c r="MCH73" s="8"/>
      <c r="MCI73" s="9"/>
      <c r="MCJ73" s="8"/>
      <c r="MCK73" s="8"/>
      <c r="MCL73" s="5"/>
      <c r="MCM73" s="5"/>
      <c r="MCN73" s="6"/>
      <c r="MCO73" s="6"/>
      <c r="MCP73" s="7"/>
      <c r="MCQ73" s="7"/>
      <c r="MCR73" s="8"/>
      <c r="MCS73" s="8"/>
      <c r="MCT73" s="9"/>
      <c r="MCU73" s="8"/>
      <c r="MCV73" s="8"/>
      <c r="MCW73" s="5"/>
      <c r="MCX73" s="5"/>
      <c r="MCY73" s="6"/>
      <c r="MCZ73" s="6"/>
      <c r="MDA73" s="7"/>
      <c r="MDB73" s="7"/>
      <c r="MDC73" s="8"/>
      <c r="MDD73" s="8"/>
      <c r="MDE73" s="9"/>
      <c r="MDF73" s="8"/>
      <c r="MDG73" s="8"/>
      <c r="MDH73" s="5"/>
      <c r="MDI73" s="5"/>
      <c r="MDJ73" s="6"/>
      <c r="MDK73" s="6"/>
      <c r="MDL73" s="7"/>
      <c r="MDM73" s="7"/>
      <c r="MDN73" s="8"/>
      <c r="MDO73" s="8"/>
      <c r="MDP73" s="9"/>
      <c r="MDQ73" s="8"/>
      <c r="MDR73" s="8"/>
      <c r="MDS73" s="5"/>
      <c r="MDT73" s="5"/>
      <c r="MDU73" s="6"/>
      <c r="MDV73" s="6"/>
      <c r="MDW73" s="7"/>
      <c r="MDX73" s="7"/>
      <c r="MDY73" s="8"/>
      <c r="MDZ73" s="8"/>
      <c r="MEA73" s="9"/>
      <c r="MEB73" s="8"/>
      <c r="MEC73" s="8"/>
      <c r="MED73" s="5"/>
      <c r="MEE73" s="5"/>
      <c r="MEF73" s="6"/>
      <c r="MEG73" s="6"/>
      <c r="MEH73" s="7"/>
      <c r="MEI73" s="7"/>
      <c r="MEJ73" s="8"/>
      <c r="MEK73" s="8"/>
      <c r="MEL73" s="9"/>
      <c r="MEM73" s="8"/>
      <c r="MEN73" s="8"/>
      <c r="MEO73" s="5"/>
      <c r="MEP73" s="5"/>
      <c r="MEQ73" s="6"/>
      <c r="MER73" s="6"/>
      <c r="MES73" s="7"/>
      <c r="MET73" s="7"/>
      <c r="MEU73" s="8"/>
      <c r="MEV73" s="8"/>
      <c r="MEW73" s="9"/>
      <c r="MEX73" s="8"/>
      <c r="MEY73" s="8"/>
      <c r="MEZ73" s="5"/>
      <c r="MFA73" s="5"/>
      <c r="MFB73" s="6"/>
      <c r="MFC73" s="6"/>
      <c r="MFD73" s="7"/>
      <c r="MFE73" s="7"/>
      <c r="MFF73" s="8"/>
      <c r="MFG73" s="8"/>
      <c r="MFH73" s="9"/>
      <c r="MFI73" s="8"/>
      <c r="MFJ73" s="8"/>
      <c r="MFK73" s="5"/>
      <c r="MFL73" s="5"/>
      <c r="MFM73" s="6"/>
      <c r="MFN73" s="6"/>
      <c r="MFO73" s="7"/>
      <c r="MFP73" s="7"/>
      <c r="MFQ73" s="8"/>
      <c r="MFR73" s="8"/>
      <c r="MFS73" s="9"/>
      <c r="MFT73" s="8"/>
      <c r="MFU73" s="8"/>
      <c r="MFV73" s="5"/>
      <c r="MFW73" s="5"/>
      <c r="MFX73" s="6"/>
      <c r="MFY73" s="6"/>
      <c r="MFZ73" s="7"/>
      <c r="MGA73" s="7"/>
      <c r="MGB73" s="8"/>
      <c r="MGC73" s="8"/>
      <c r="MGD73" s="9"/>
      <c r="MGE73" s="8"/>
      <c r="MGF73" s="8"/>
      <c r="MGG73" s="5"/>
      <c r="MGH73" s="5"/>
      <c r="MGI73" s="6"/>
      <c r="MGJ73" s="6"/>
      <c r="MGK73" s="7"/>
      <c r="MGL73" s="7"/>
      <c r="MGM73" s="8"/>
      <c r="MGN73" s="8"/>
      <c r="MGO73" s="9"/>
      <c r="MGP73" s="8"/>
      <c r="MGQ73" s="8"/>
      <c r="MGR73" s="5"/>
      <c r="MGS73" s="5"/>
      <c r="MGT73" s="6"/>
      <c r="MGU73" s="6"/>
      <c r="MGV73" s="7"/>
      <c r="MGW73" s="7"/>
      <c r="MGX73" s="8"/>
      <c r="MGY73" s="8"/>
      <c r="MGZ73" s="9"/>
      <c r="MHA73" s="8"/>
      <c r="MHB73" s="8"/>
      <c r="MHC73" s="5"/>
      <c r="MHD73" s="5"/>
      <c r="MHE73" s="6"/>
      <c r="MHF73" s="6"/>
      <c r="MHG73" s="7"/>
      <c r="MHH73" s="7"/>
      <c r="MHI73" s="8"/>
      <c r="MHJ73" s="8"/>
      <c r="MHK73" s="9"/>
      <c r="MHL73" s="8"/>
      <c r="MHM73" s="8"/>
      <c r="MHN73" s="5"/>
      <c r="MHO73" s="5"/>
      <c r="MHP73" s="6"/>
      <c r="MHQ73" s="6"/>
      <c r="MHR73" s="7"/>
      <c r="MHS73" s="7"/>
      <c r="MHT73" s="8"/>
      <c r="MHU73" s="8"/>
      <c r="MHV73" s="9"/>
      <c r="MHW73" s="8"/>
      <c r="MHX73" s="8"/>
      <c r="MHY73" s="5"/>
      <c r="MHZ73" s="5"/>
      <c r="MIA73" s="6"/>
      <c r="MIB73" s="6"/>
      <c r="MIC73" s="7"/>
      <c r="MID73" s="7"/>
      <c r="MIE73" s="8"/>
      <c r="MIF73" s="8"/>
      <c r="MIG73" s="9"/>
      <c r="MIH73" s="8"/>
      <c r="MII73" s="8"/>
      <c r="MIJ73" s="5"/>
      <c r="MIK73" s="5"/>
      <c r="MIL73" s="6"/>
      <c r="MIM73" s="6"/>
      <c r="MIN73" s="7"/>
      <c r="MIO73" s="7"/>
      <c r="MIP73" s="8"/>
      <c r="MIQ73" s="8"/>
      <c r="MIR73" s="9"/>
      <c r="MIS73" s="8"/>
      <c r="MIT73" s="8"/>
      <c r="MIU73" s="5"/>
      <c r="MIV73" s="5"/>
      <c r="MIW73" s="6"/>
      <c r="MIX73" s="6"/>
      <c r="MIY73" s="7"/>
      <c r="MIZ73" s="7"/>
      <c r="MJA73" s="8"/>
      <c r="MJB73" s="8"/>
      <c r="MJC73" s="9"/>
      <c r="MJD73" s="8"/>
      <c r="MJE73" s="8"/>
      <c r="MJF73" s="5"/>
      <c r="MJG73" s="5"/>
      <c r="MJH73" s="6"/>
      <c r="MJI73" s="6"/>
      <c r="MJJ73" s="7"/>
      <c r="MJK73" s="7"/>
      <c r="MJL73" s="8"/>
      <c r="MJM73" s="8"/>
      <c r="MJN73" s="9"/>
      <c r="MJO73" s="8"/>
      <c r="MJP73" s="8"/>
      <c r="MJQ73" s="5"/>
      <c r="MJR73" s="5"/>
      <c r="MJS73" s="6"/>
      <c r="MJT73" s="6"/>
      <c r="MJU73" s="7"/>
      <c r="MJV73" s="7"/>
      <c r="MJW73" s="8"/>
      <c r="MJX73" s="8"/>
      <c r="MJY73" s="9"/>
      <c r="MJZ73" s="8"/>
      <c r="MKA73" s="8"/>
      <c r="MKB73" s="5"/>
      <c r="MKC73" s="5"/>
      <c r="MKD73" s="6"/>
      <c r="MKE73" s="6"/>
      <c r="MKF73" s="7"/>
      <c r="MKG73" s="7"/>
      <c r="MKH73" s="8"/>
      <c r="MKI73" s="8"/>
      <c r="MKJ73" s="9"/>
      <c r="MKK73" s="8"/>
      <c r="MKL73" s="8"/>
      <c r="MKM73" s="5"/>
      <c r="MKN73" s="5"/>
      <c r="MKO73" s="6"/>
      <c r="MKP73" s="6"/>
      <c r="MKQ73" s="7"/>
      <c r="MKR73" s="7"/>
      <c r="MKS73" s="8"/>
      <c r="MKT73" s="8"/>
      <c r="MKU73" s="9"/>
      <c r="MKV73" s="8"/>
      <c r="MKW73" s="8"/>
      <c r="MKX73" s="5"/>
      <c r="MKY73" s="5"/>
      <c r="MKZ73" s="6"/>
      <c r="MLA73" s="6"/>
      <c r="MLB73" s="7"/>
      <c r="MLC73" s="7"/>
      <c r="MLD73" s="8"/>
      <c r="MLE73" s="8"/>
      <c r="MLF73" s="9"/>
      <c r="MLG73" s="8"/>
      <c r="MLH73" s="8"/>
      <c r="MLI73" s="5"/>
      <c r="MLJ73" s="5"/>
      <c r="MLK73" s="6"/>
      <c r="MLL73" s="6"/>
      <c r="MLM73" s="7"/>
      <c r="MLN73" s="7"/>
      <c r="MLO73" s="8"/>
      <c r="MLP73" s="8"/>
      <c r="MLQ73" s="9"/>
      <c r="MLR73" s="8"/>
      <c r="MLS73" s="8"/>
      <c r="MLT73" s="5"/>
      <c r="MLU73" s="5"/>
      <c r="MLV73" s="6"/>
      <c r="MLW73" s="6"/>
      <c r="MLX73" s="7"/>
      <c r="MLY73" s="7"/>
      <c r="MLZ73" s="8"/>
      <c r="MMA73" s="8"/>
      <c r="MMB73" s="9"/>
      <c r="MMC73" s="8"/>
      <c r="MMD73" s="8"/>
      <c r="MME73" s="5"/>
      <c r="MMF73" s="5"/>
      <c r="MMG73" s="6"/>
      <c r="MMH73" s="6"/>
      <c r="MMI73" s="7"/>
      <c r="MMJ73" s="7"/>
      <c r="MMK73" s="8"/>
      <c r="MML73" s="8"/>
      <c r="MMM73" s="9"/>
      <c r="MMN73" s="8"/>
      <c r="MMO73" s="8"/>
      <c r="MMP73" s="5"/>
      <c r="MMQ73" s="5"/>
      <c r="MMR73" s="6"/>
      <c r="MMS73" s="6"/>
      <c r="MMT73" s="7"/>
      <c r="MMU73" s="7"/>
      <c r="MMV73" s="8"/>
      <c r="MMW73" s="8"/>
      <c r="MMX73" s="9"/>
      <c r="MMY73" s="8"/>
      <c r="MMZ73" s="8"/>
      <c r="MNA73" s="5"/>
      <c r="MNB73" s="5"/>
      <c r="MNC73" s="6"/>
      <c r="MND73" s="6"/>
      <c r="MNE73" s="7"/>
      <c r="MNF73" s="7"/>
      <c r="MNG73" s="8"/>
      <c r="MNH73" s="8"/>
      <c r="MNI73" s="9"/>
      <c r="MNJ73" s="8"/>
      <c r="MNK73" s="8"/>
      <c r="MNL73" s="5"/>
      <c r="MNM73" s="5"/>
      <c r="MNN73" s="6"/>
      <c r="MNO73" s="6"/>
      <c r="MNP73" s="7"/>
      <c r="MNQ73" s="7"/>
      <c r="MNR73" s="8"/>
      <c r="MNS73" s="8"/>
      <c r="MNT73" s="9"/>
      <c r="MNU73" s="8"/>
      <c r="MNV73" s="8"/>
      <c r="MNW73" s="5"/>
      <c r="MNX73" s="5"/>
      <c r="MNY73" s="6"/>
      <c r="MNZ73" s="6"/>
      <c r="MOA73" s="7"/>
      <c r="MOB73" s="7"/>
      <c r="MOC73" s="8"/>
      <c r="MOD73" s="8"/>
      <c r="MOE73" s="9"/>
      <c r="MOF73" s="8"/>
      <c r="MOG73" s="8"/>
      <c r="MOH73" s="5"/>
      <c r="MOI73" s="5"/>
      <c r="MOJ73" s="6"/>
      <c r="MOK73" s="6"/>
      <c r="MOL73" s="7"/>
      <c r="MOM73" s="7"/>
      <c r="MON73" s="8"/>
      <c r="MOO73" s="8"/>
      <c r="MOP73" s="9"/>
      <c r="MOQ73" s="8"/>
      <c r="MOR73" s="8"/>
      <c r="MOS73" s="5"/>
      <c r="MOT73" s="5"/>
      <c r="MOU73" s="6"/>
      <c r="MOV73" s="6"/>
      <c r="MOW73" s="7"/>
      <c r="MOX73" s="7"/>
      <c r="MOY73" s="8"/>
      <c r="MOZ73" s="8"/>
      <c r="MPA73" s="9"/>
      <c r="MPB73" s="8"/>
      <c r="MPC73" s="8"/>
      <c r="MPD73" s="5"/>
      <c r="MPE73" s="5"/>
      <c r="MPF73" s="6"/>
      <c r="MPG73" s="6"/>
      <c r="MPH73" s="7"/>
      <c r="MPI73" s="7"/>
      <c r="MPJ73" s="8"/>
      <c r="MPK73" s="8"/>
      <c r="MPL73" s="9"/>
      <c r="MPM73" s="8"/>
      <c r="MPN73" s="8"/>
      <c r="MPO73" s="5"/>
      <c r="MPP73" s="5"/>
      <c r="MPQ73" s="6"/>
      <c r="MPR73" s="6"/>
      <c r="MPS73" s="7"/>
      <c r="MPT73" s="7"/>
      <c r="MPU73" s="8"/>
      <c r="MPV73" s="8"/>
      <c r="MPW73" s="9"/>
      <c r="MPX73" s="8"/>
      <c r="MPY73" s="8"/>
      <c r="MPZ73" s="5"/>
      <c r="MQA73" s="5"/>
      <c r="MQB73" s="6"/>
      <c r="MQC73" s="6"/>
      <c r="MQD73" s="7"/>
      <c r="MQE73" s="7"/>
      <c r="MQF73" s="8"/>
      <c r="MQG73" s="8"/>
      <c r="MQH73" s="9"/>
      <c r="MQI73" s="8"/>
      <c r="MQJ73" s="8"/>
      <c r="MQK73" s="5"/>
      <c r="MQL73" s="5"/>
      <c r="MQM73" s="6"/>
      <c r="MQN73" s="6"/>
      <c r="MQO73" s="7"/>
      <c r="MQP73" s="7"/>
      <c r="MQQ73" s="8"/>
      <c r="MQR73" s="8"/>
      <c r="MQS73" s="9"/>
      <c r="MQT73" s="8"/>
      <c r="MQU73" s="8"/>
      <c r="MQV73" s="5"/>
      <c r="MQW73" s="5"/>
      <c r="MQX73" s="6"/>
      <c r="MQY73" s="6"/>
      <c r="MQZ73" s="7"/>
      <c r="MRA73" s="7"/>
      <c r="MRB73" s="8"/>
      <c r="MRC73" s="8"/>
      <c r="MRD73" s="9"/>
      <c r="MRE73" s="8"/>
      <c r="MRF73" s="8"/>
      <c r="MRG73" s="5"/>
      <c r="MRH73" s="5"/>
      <c r="MRI73" s="6"/>
      <c r="MRJ73" s="6"/>
      <c r="MRK73" s="7"/>
      <c r="MRL73" s="7"/>
      <c r="MRM73" s="8"/>
      <c r="MRN73" s="8"/>
      <c r="MRO73" s="9"/>
      <c r="MRP73" s="8"/>
      <c r="MRQ73" s="8"/>
      <c r="MRR73" s="5"/>
      <c r="MRS73" s="5"/>
      <c r="MRT73" s="6"/>
      <c r="MRU73" s="6"/>
      <c r="MRV73" s="7"/>
      <c r="MRW73" s="7"/>
      <c r="MRX73" s="8"/>
      <c r="MRY73" s="8"/>
      <c r="MRZ73" s="9"/>
      <c r="MSA73" s="8"/>
      <c r="MSB73" s="8"/>
      <c r="MSC73" s="5"/>
      <c r="MSD73" s="5"/>
      <c r="MSE73" s="6"/>
      <c r="MSF73" s="6"/>
      <c r="MSG73" s="7"/>
      <c r="MSH73" s="7"/>
      <c r="MSI73" s="8"/>
      <c r="MSJ73" s="8"/>
      <c r="MSK73" s="9"/>
      <c r="MSL73" s="8"/>
      <c r="MSM73" s="8"/>
      <c r="MSN73" s="5"/>
      <c r="MSO73" s="5"/>
      <c r="MSP73" s="6"/>
      <c r="MSQ73" s="6"/>
      <c r="MSR73" s="7"/>
      <c r="MSS73" s="7"/>
      <c r="MST73" s="8"/>
      <c r="MSU73" s="8"/>
      <c r="MSV73" s="9"/>
      <c r="MSW73" s="8"/>
      <c r="MSX73" s="8"/>
      <c r="MSY73" s="5"/>
      <c r="MSZ73" s="5"/>
      <c r="MTA73" s="6"/>
      <c r="MTB73" s="6"/>
      <c r="MTC73" s="7"/>
      <c r="MTD73" s="7"/>
      <c r="MTE73" s="8"/>
      <c r="MTF73" s="8"/>
      <c r="MTG73" s="9"/>
      <c r="MTH73" s="8"/>
      <c r="MTI73" s="8"/>
      <c r="MTJ73" s="5"/>
      <c r="MTK73" s="5"/>
      <c r="MTL73" s="6"/>
      <c r="MTM73" s="6"/>
      <c r="MTN73" s="7"/>
      <c r="MTO73" s="7"/>
      <c r="MTP73" s="8"/>
      <c r="MTQ73" s="8"/>
      <c r="MTR73" s="9"/>
      <c r="MTS73" s="8"/>
      <c r="MTT73" s="8"/>
      <c r="MTU73" s="5"/>
      <c r="MTV73" s="5"/>
      <c r="MTW73" s="6"/>
      <c r="MTX73" s="6"/>
      <c r="MTY73" s="7"/>
      <c r="MTZ73" s="7"/>
      <c r="MUA73" s="8"/>
      <c r="MUB73" s="8"/>
      <c r="MUC73" s="9"/>
      <c r="MUD73" s="8"/>
      <c r="MUE73" s="8"/>
      <c r="MUF73" s="5"/>
      <c r="MUG73" s="5"/>
      <c r="MUH73" s="6"/>
      <c r="MUI73" s="6"/>
      <c r="MUJ73" s="7"/>
      <c r="MUK73" s="7"/>
      <c r="MUL73" s="8"/>
      <c r="MUM73" s="8"/>
      <c r="MUN73" s="9"/>
      <c r="MUO73" s="8"/>
      <c r="MUP73" s="8"/>
      <c r="MUQ73" s="5"/>
      <c r="MUR73" s="5"/>
      <c r="MUS73" s="6"/>
      <c r="MUT73" s="6"/>
      <c r="MUU73" s="7"/>
      <c r="MUV73" s="7"/>
      <c r="MUW73" s="8"/>
      <c r="MUX73" s="8"/>
      <c r="MUY73" s="9"/>
      <c r="MUZ73" s="8"/>
      <c r="MVA73" s="8"/>
      <c r="MVB73" s="5"/>
      <c r="MVC73" s="5"/>
      <c r="MVD73" s="6"/>
      <c r="MVE73" s="6"/>
      <c r="MVF73" s="7"/>
      <c r="MVG73" s="7"/>
      <c r="MVH73" s="8"/>
      <c r="MVI73" s="8"/>
      <c r="MVJ73" s="9"/>
      <c r="MVK73" s="8"/>
      <c r="MVL73" s="8"/>
      <c r="MVM73" s="5"/>
      <c r="MVN73" s="5"/>
      <c r="MVO73" s="6"/>
      <c r="MVP73" s="6"/>
      <c r="MVQ73" s="7"/>
      <c r="MVR73" s="7"/>
      <c r="MVS73" s="8"/>
      <c r="MVT73" s="8"/>
      <c r="MVU73" s="9"/>
      <c r="MVV73" s="8"/>
      <c r="MVW73" s="8"/>
      <c r="MVX73" s="5"/>
      <c r="MVY73" s="5"/>
      <c r="MVZ73" s="6"/>
      <c r="MWA73" s="6"/>
      <c r="MWB73" s="7"/>
      <c r="MWC73" s="7"/>
      <c r="MWD73" s="8"/>
      <c r="MWE73" s="8"/>
      <c r="MWF73" s="9"/>
      <c r="MWG73" s="8"/>
      <c r="MWH73" s="8"/>
      <c r="MWI73" s="5"/>
      <c r="MWJ73" s="5"/>
      <c r="MWK73" s="6"/>
      <c r="MWL73" s="6"/>
      <c r="MWM73" s="7"/>
      <c r="MWN73" s="7"/>
      <c r="MWO73" s="8"/>
      <c r="MWP73" s="8"/>
      <c r="MWQ73" s="9"/>
      <c r="MWR73" s="8"/>
      <c r="MWS73" s="8"/>
      <c r="MWT73" s="5"/>
      <c r="MWU73" s="5"/>
      <c r="MWV73" s="6"/>
      <c r="MWW73" s="6"/>
      <c r="MWX73" s="7"/>
      <c r="MWY73" s="7"/>
      <c r="MWZ73" s="8"/>
      <c r="MXA73" s="8"/>
      <c r="MXB73" s="9"/>
      <c r="MXC73" s="8"/>
      <c r="MXD73" s="8"/>
      <c r="MXE73" s="5"/>
      <c r="MXF73" s="5"/>
      <c r="MXG73" s="6"/>
      <c r="MXH73" s="6"/>
      <c r="MXI73" s="7"/>
      <c r="MXJ73" s="7"/>
      <c r="MXK73" s="8"/>
      <c r="MXL73" s="8"/>
      <c r="MXM73" s="9"/>
      <c r="MXN73" s="8"/>
      <c r="MXO73" s="8"/>
      <c r="MXP73" s="5"/>
      <c r="MXQ73" s="5"/>
      <c r="MXR73" s="6"/>
      <c r="MXS73" s="6"/>
      <c r="MXT73" s="7"/>
      <c r="MXU73" s="7"/>
      <c r="MXV73" s="8"/>
      <c r="MXW73" s="8"/>
      <c r="MXX73" s="9"/>
      <c r="MXY73" s="8"/>
      <c r="MXZ73" s="8"/>
      <c r="MYA73" s="5"/>
      <c r="MYB73" s="5"/>
      <c r="MYC73" s="6"/>
      <c r="MYD73" s="6"/>
      <c r="MYE73" s="7"/>
      <c r="MYF73" s="7"/>
      <c r="MYG73" s="8"/>
      <c r="MYH73" s="8"/>
      <c r="MYI73" s="9"/>
      <c r="MYJ73" s="8"/>
      <c r="MYK73" s="8"/>
      <c r="MYL73" s="5"/>
      <c r="MYM73" s="5"/>
      <c r="MYN73" s="6"/>
      <c r="MYO73" s="6"/>
      <c r="MYP73" s="7"/>
      <c r="MYQ73" s="7"/>
      <c r="MYR73" s="8"/>
      <c r="MYS73" s="8"/>
      <c r="MYT73" s="9"/>
      <c r="MYU73" s="8"/>
      <c r="MYV73" s="8"/>
      <c r="MYW73" s="5"/>
      <c r="MYX73" s="5"/>
      <c r="MYY73" s="6"/>
      <c r="MYZ73" s="6"/>
      <c r="MZA73" s="7"/>
      <c r="MZB73" s="7"/>
      <c r="MZC73" s="8"/>
      <c r="MZD73" s="8"/>
      <c r="MZE73" s="9"/>
      <c r="MZF73" s="8"/>
      <c r="MZG73" s="8"/>
      <c r="MZH73" s="5"/>
      <c r="MZI73" s="5"/>
      <c r="MZJ73" s="6"/>
      <c r="MZK73" s="6"/>
      <c r="MZL73" s="7"/>
      <c r="MZM73" s="7"/>
      <c r="MZN73" s="8"/>
      <c r="MZO73" s="8"/>
      <c r="MZP73" s="9"/>
      <c r="MZQ73" s="8"/>
      <c r="MZR73" s="8"/>
      <c r="MZS73" s="5"/>
      <c r="MZT73" s="5"/>
      <c r="MZU73" s="6"/>
      <c r="MZV73" s="6"/>
      <c r="MZW73" s="7"/>
      <c r="MZX73" s="7"/>
      <c r="MZY73" s="8"/>
      <c r="MZZ73" s="8"/>
      <c r="NAA73" s="9"/>
      <c r="NAB73" s="8"/>
      <c r="NAC73" s="8"/>
      <c r="NAD73" s="5"/>
      <c r="NAE73" s="5"/>
      <c r="NAF73" s="6"/>
      <c r="NAG73" s="6"/>
      <c r="NAH73" s="7"/>
      <c r="NAI73" s="7"/>
      <c r="NAJ73" s="8"/>
      <c r="NAK73" s="8"/>
      <c r="NAL73" s="9"/>
      <c r="NAM73" s="8"/>
      <c r="NAN73" s="8"/>
      <c r="NAO73" s="5"/>
      <c r="NAP73" s="5"/>
      <c r="NAQ73" s="6"/>
      <c r="NAR73" s="6"/>
      <c r="NAS73" s="7"/>
      <c r="NAT73" s="7"/>
      <c r="NAU73" s="8"/>
      <c r="NAV73" s="8"/>
      <c r="NAW73" s="9"/>
      <c r="NAX73" s="8"/>
      <c r="NAY73" s="8"/>
      <c r="NAZ73" s="5"/>
      <c r="NBA73" s="5"/>
      <c r="NBB73" s="6"/>
      <c r="NBC73" s="6"/>
      <c r="NBD73" s="7"/>
      <c r="NBE73" s="7"/>
      <c r="NBF73" s="8"/>
      <c r="NBG73" s="8"/>
      <c r="NBH73" s="9"/>
      <c r="NBI73" s="8"/>
      <c r="NBJ73" s="8"/>
      <c r="NBK73" s="5"/>
      <c r="NBL73" s="5"/>
      <c r="NBM73" s="6"/>
      <c r="NBN73" s="6"/>
      <c r="NBO73" s="7"/>
      <c r="NBP73" s="7"/>
      <c r="NBQ73" s="8"/>
      <c r="NBR73" s="8"/>
      <c r="NBS73" s="9"/>
      <c r="NBT73" s="8"/>
      <c r="NBU73" s="8"/>
      <c r="NBV73" s="5"/>
      <c r="NBW73" s="5"/>
      <c r="NBX73" s="6"/>
      <c r="NBY73" s="6"/>
      <c r="NBZ73" s="7"/>
      <c r="NCA73" s="7"/>
      <c r="NCB73" s="8"/>
      <c r="NCC73" s="8"/>
      <c r="NCD73" s="9"/>
      <c r="NCE73" s="8"/>
      <c r="NCF73" s="8"/>
      <c r="NCG73" s="5"/>
      <c r="NCH73" s="5"/>
      <c r="NCI73" s="6"/>
      <c r="NCJ73" s="6"/>
      <c r="NCK73" s="7"/>
      <c r="NCL73" s="7"/>
      <c r="NCM73" s="8"/>
      <c r="NCN73" s="8"/>
      <c r="NCO73" s="9"/>
      <c r="NCP73" s="8"/>
      <c r="NCQ73" s="8"/>
      <c r="NCR73" s="5"/>
      <c r="NCS73" s="5"/>
      <c r="NCT73" s="6"/>
      <c r="NCU73" s="6"/>
      <c r="NCV73" s="7"/>
      <c r="NCW73" s="7"/>
      <c r="NCX73" s="8"/>
      <c r="NCY73" s="8"/>
      <c r="NCZ73" s="9"/>
      <c r="NDA73" s="8"/>
      <c r="NDB73" s="8"/>
      <c r="NDC73" s="5"/>
      <c r="NDD73" s="5"/>
      <c r="NDE73" s="6"/>
      <c r="NDF73" s="6"/>
      <c r="NDG73" s="7"/>
      <c r="NDH73" s="7"/>
      <c r="NDI73" s="8"/>
      <c r="NDJ73" s="8"/>
      <c r="NDK73" s="9"/>
      <c r="NDL73" s="8"/>
      <c r="NDM73" s="8"/>
      <c r="NDN73" s="5"/>
      <c r="NDO73" s="5"/>
      <c r="NDP73" s="6"/>
      <c r="NDQ73" s="6"/>
      <c r="NDR73" s="7"/>
      <c r="NDS73" s="7"/>
      <c r="NDT73" s="8"/>
      <c r="NDU73" s="8"/>
      <c r="NDV73" s="9"/>
      <c r="NDW73" s="8"/>
      <c r="NDX73" s="8"/>
      <c r="NDY73" s="5"/>
      <c r="NDZ73" s="5"/>
      <c r="NEA73" s="6"/>
      <c r="NEB73" s="6"/>
      <c r="NEC73" s="7"/>
      <c r="NED73" s="7"/>
      <c r="NEE73" s="8"/>
      <c r="NEF73" s="8"/>
      <c r="NEG73" s="9"/>
      <c r="NEH73" s="8"/>
      <c r="NEI73" s="8"/>
      <c r="NEJ73" s="5"/>
      <c r="NEK73" s="5"/>
      <c r="NEL73" s="6"/>
      <c r="NEM73" s="6"/>
      <c r="NEN73" s="7"/>
      <c r="NEO73" s="7"/>
      <c r="NEP73" s="8"/>
      <c r="NEQ73" s="8"/>
      <c r="NER73" s="9"/>
      <c r="NES73" s="8"/>
      <c r="NET73" s="8"/>
      <c r="NEU73" s="5"/>
      <c r="NEV73" s="5"/>
      <c r="NEW73" s="6"/>
      <c r="NEX73" s="6"/>
      <c r="NEY73" s="7"/>
      <c r="NEZ73" s="7"/>
      <c r="NFA73" s="8"/>
      <c r="NFB73" s="8"/>
      <c r="NFC73" s="9"/>
      <c r="NFD73" s="8"/>
      <c r="NFE73" s="8"/>
      <c r="NFF73" s="5"/>
      <c r="NFG73" s="5"/>
      <c r="NFH73" s="6"/>
      <c r="NFI73" s="6"/>
      <c r="NFJ73" s="7"/>
      <c r="NFK73" s="7"/>
      <c r="NFL73" s="8"/>
      <c r="NFM73" s="8"/>
      <c r="NFN73" s="9"/>
      <c r="NFO73" s="8"/>
      <c r="NFP73" s="8"/>
      <c r="NFQ73" s="5"/>
      <c r="NFR73" s="5"/>
      <c r="NFS73" s="6"/>
      <c r="NFT73" s="6"/>
      <c r="NFU73" s="7"/>
      <c r="NFV73" s="7"/>
      <c r="NFW73" s="8"/>
      <c r="NFX73" s="8"/>
      <c r="NFY73" s="9"/>
      <c r="NFZ73" s="8"/>
      <c r="NGA73" s="8"/>
      <c r="NGB73" s="5"/>
      <c r="NGC73" s="5"/>
      <c r="NGD73" s="6"/>
      <c r="NGE73" s="6"/>
      <c r="NGF73" s="7"/>
      <c r="NGG73" s="7"/>
      <c r="NGH73" s="8"/>
      <c r="NGI73" s="8"/>
      <c r="NGJ73" s="9"/>
      <c r="NGK73" s="8"/>
      <c r="NGL73" s="8"/>
      <c r="NGM73" s="5"/>
      <c r="NGN73" s="5"/>
      <c r="NGO73" s="6"/>
      <c r="NGP73" s="6"/>
      <c r="NGQ73" s="7"/>
      <c r="NGR73" s="7"/>
      <c r="NGS73" s="8"/>
      <c r="NGT73" s="8"/>
      <c r="NGU73" s="9"/>
      <c r="NGV73" s="8"/>
      <c r="NGW73" s="8"/>
      <c r="NGX73" s="5"/>
      <c r="NGY73" s="5"/>
      <c r="NGZ73" s="6"/>
      <c r="NHA73" s="6"/>
      <c r="NHB73" s="7"/>
      <c r="NHC73" s="7"/>
      <c r="NHD73" s="8"/>
      <c r="NHE73" s="8"/>
      <c r="NHF73" s="9"/>
      <c r="NHG73" s="8"/>
      <c r="NHH73" s="8"/>
      <c r="NHI73" s="5"/>
      <c r="NHJ73" s="5"/>
      <c r="NHK73" s="6"/>
      <c r="NHL73" s="6"/>
      <c r="NHM73" s="7"/>
      <c r="NHN73" s="7"/>
      <c r="NHO73" s="8"/>
      <c r="NHP73" s="8"/>
      <c r="NHQ73" s="9"/>
      <c r="NHR73" s="8"/>
      <c r="NHS73" s="8"/>
      <c r="NHT73" s="5"/>
      <c r="NHU73" s="5"/>
      <c r="NHV73" s="6"/>
      <c r="NHW73" s="6"/>
      <c r="NHX73" s="7"/>
      <c r="NHY73" s="7"/>
      <c r="NHZ73" s="8"/>
      <c r="NIA73" s="8"/>
      <c r="NIB73" s="9"/>
      <c r="NIC73" s="8"/>
      <c r="NID73" s="8"/>
      <c r="NIE73" s="5"/>
      <c r="NIF73" s="5"/>
      <c r="NIG73" s="6"/>
      <c r="NIH73" s="6"/>
      <c r="NII73" s="7"/>
      <c r="NIJ73" s="7"/>
      <c r="NIK73" s="8"/>
      <c r="NIL73" s="8"/>
      <c r="NIM73" s="9"/>
      <c r="NIN73" s="8"/>
      <c r="NIO73" s="8"/>
      <c r="NIP73" s="5"/>
      <c r="NIQ73" s="5"/>
      <c r="NIR73" s="6"/>
      <c r="NIS73" s="6"/>
      <c r="NIT73" s="7"/>
      <c r="NIU73" s="7"/>
      <c r="NIV73" s="8"/>
      <c r="NIW73" s="8"/>
      <c r="NIX73" s="9"/>
      <c r="NIY73" s="8"/>
      <c r="NIZ73" s="8"/>
      <c r="NJA73" s="5"/>
      <c r="NJB73" s="5"/>
      <c r="NJC73" s="6"/>
      <c r="NJD73" s="6"/>
      <c r="NJE73" s="7"/>
      <c r="NJF73" s="7"/>
      <c r="NJG73" s="8"/>
      <c r="NJH73" s="8"/>
      <c r="NJI73" s="9"/>
      <c r="NJJ73" s="8"/>
      <c r="NJK73" s="8"/>
      <c r="NJL73" s="5"/>
      <c r="NJM73" s="5"/>
      <c r="NJN73" s="6"/>
      <c r="NJO73" s="6"/>
      <c r="NJP73" s="7"/>
      <c r="NJQ73" s="7"/>
      <c r="NJR73" s="8"/>
      <c r="NJS73" s="8"/>
      <c r="NJT73" s="9"/>
      <c r="NJU73" s="8"/>
      <c r="NJV73" s="8"/>
      <c r="NJW73" s="5"/>
      <c r="NJX73" s="5"/>
      <c r="NJY73" s="6"/>
      <c r="NJZ73" s="6"/>
      <c r="NKA73" s="7"/>
      <c r="NKB73" s="7"/>
      <c r="NKC73" s="8"/>
      <c r="NKD73" s="8"/>
      <c r="NKE73" s="9"/>
      <c r="NKF73" s="8"/>
      <c r="NKG73" s="8"/>
      <c r="NKH73" s="5"/>
      <c r="NKI73" s="5"/>
      <c r="NKJ73" s="6"/>
      <c r="NKK73" s="6"/>
      <c r="NKL73" s="7"/>
      <c r="NKM73" s="7"/>
      <c r="NKN73" s="8"/>
      <c r="NKO73" s="8"/>
      <c r="NKP73" s="9"/>
      <c r="NKQ73" s="8"/>
      <c r="NKR73" s="8"/>
      <c r="NKS73" s="5"/>
      <c r="NKT73" s="5"/>
      <c r="NKU73" s="6"/>
      <c r="NKV73" s="6"/>
      <c r="NKW73" s="7"/>
      <c r="NKX73" s="7"/>
      <c r="NKY73" s="8"/>
      <c r="NKZ73" s="8"/>
      <c r="NLA73" s="9"/>
      <c r="NLB73" s="8"/>
      <c r="NLC73" s="8"/>
      <c r="NLD73" s="5"/>
      <c r="NLE73" s="5"/>
      <c r="NLF73" s="6"/>
      <c r="NLG73" s="6"/>
      <c r="NLH73" s="7"/>
      <c r="NLI73" s="7"/>
      <c r="NLJ73" s="8"/>
      <c r="NLK73" s="8"/>
      <c r="NLL73" s="9"/>
      <c r="NLM73" s="8"/>
      <c r="NLN73" s="8"/>
      <c r="NLO73" s="5"/>
      <c r="NLP73" s="5"/>
      <c r="NLQ73" s="6"/>
      <c r="NLR73" s="6"/>
      <c r="NLS73" s="7"/>
      <c r="NLT73" s="7"/>
      <c r="NLU73" s="8"/>
      <c r="NLV73" s="8"/>
      <c r="NLW73" s="9"/>
      <c r="NLX73" s="8"/>
      <c r="NLY73" s="8"/>
      <c r="NLZ73" s="5"/>
      <c r="NMA73" s="5"/>
      <c r="NMB73" s="6"/>
      <c r="NMC73" s="6"/>
      <c r="NMD73" s="7"/>
      <c r="NME73" s="7"/>
      <c r="NMF73" s="8"/>
      <c r="NMG73" s="8"/>
      <c r="NMH73" s="9"/>
      <c r="NMI73" s="8"/>
      <c r="NMJ73" s="8"/>
      <c r="NMK73" s="5"/>
      <c r="NML73" s="5"/>
      <c r="NMM73" s="6"/>
      <c r="NMN73" s="6"/>
      <c r="NMO73" s="7"/>
      <c r="NMP73" s="7"/>
      <c r="NMQ73" s="8"/>
      <c r="NMR73" s="8"/>
      <c r="NMS73" s="9"/>
      <c r="NMT73" s="8"/>
      <c r="NMU73" s="8"/>
      <c r="NMV73" s="5"/>
      <c r="NMW73" s="5"/>
      <c r="NMX73" s="6"/>
      <c r="NMY73" s="6"/>
      <c r="NMZ73" s="7"/>
      <c r="NNA73" s="7"/>
      <c r="NNB73" s="8"/>
      <c r="NNC73" s="8"/>
      <c r="NND73" s="9"/>
      <c r="NNE73" s="8"/>
      <c r="NNF73" s="8"/>
      <c r="NNG73" s="5"/>
      <c r="NNH73" s="5"/>
      <c r="NNI73" s="6"/>
      <c r="NNJ73" s="6"/>
      <c r="NNK73" s="7"/>
      <c r="NNL73" s="7"/>
      <c r="NNM73" s="8"/>
      <c r="NNN73" s="8"/>
      <c r="NNO73" s="9"/>
      <c r="NNP73" s="8"/>
      <c r="NNQ73" s="8"/>
      <c r="NNR73" s="5"/>
      <c r="NNS73" s="5"/>
      <c r="NNT73" s="6"/>
      <c r="NNU73" s="6"/>
      <c r="NNV73" s="7"/>
      <c r="NNW73" s="7"/>
      <c r="NNX73" s="8"/>
      <c r="NNY73" s="8"/>
      <c r="NNZ73" s="9"/>
      <c r="NOA73" s="8"/>
      <c r="NOB73" s="8"/>
      <c r="NOC73" s="5"/>
      <c r="NOD73" s="5"/>
      <c r="NOE73" s="6"/>
      <c r="NOF73" s="6"/>
      <c r="NOG73" s="7"/>
      <c r="NOH73" s="7"/>
      <c r="NOI73" s="8"/>
      <c r="NOJ73" s="8"/>
      <c r="NOK73" s="9"/>
      <c r="NOL73" s="8"/>
      <c r="NOM73" s="8"/>
      <c r="NON73" s="5"/>
      <c r="NOO73" s="5"/>
      <c r="NOP73" s="6"/>
      <c r="NOQ73" s="6"/>
      <c r="NOR73" s="7"/>
      <c r="NOS73" s="7"/>
      <c r="NOT73" s="8"/>
      <c r="NOU73" s="8"/>
      <c r="NOV73" s="9"/>
      <c r="NOW73" s="8"/>
      <c r="NOX73" s="8"/>
      <c r="NOY73" s="5"/>
      <c r="NOZ73" s="5"/>
      <c r="NPA73" s="6"/>
      <c r="NPB73" s="6"/>
      <c r="NPC73" s="7"/>
      <c r="NPD73" s="7"/>
      <c r="NPE73" s="8"/>
      <c r="NPF73" s="8"/>
      <c r="NPG73" s="9"/>
      <c r="NPH73" s="8"/>
      <c r="NPI73" s="8"/>
      <c r="NPJ73" s="5"/>
      <c r="NPK73" s="5"/>
      <c r="NPL73" s="6"/>
      <c r="NPM73" s="6"/>
      <c r="NPN73" s="7"/>
      <c r="NPO73" s="7"/>
      <c r="NPP73" s="8"/>
      <c r="NPQ73" s="8"/>
      <c r="NPR73" s="9"/>
      <c r="NPS73" s="8"/>
      <c r="NPT73" s="8"/>
      <c r="NPU73" s="5"/>
      <c r="NPV73" s="5"/>
      <c r="NPW73" s="6"/>
      <c r="NPX73" s="6"/>
      <c r="NPY73" s="7"/>
      <c r="NPZ73" s="7"/>
      <c r="NQA73" s="8"/>
      <c r="NQB73" s="8"/>
      <c r="NQC73" s="9"/>
      <c r="NQD73" s="8"/>
      <c r="NQE73" s="8"/>
      <c r="NQF73" s="5"/>
      <c r="NQG73" s="5"/>
      <c r="NQH73" s="6"/>
      <c r="NQI73" s="6"/>
      <c r="NQJ73" s="7"/>
      <c r="NQK73" s="7"/>
      <c r="NQL73" s="8"/>
      <c r="NQM73" s="8"/>
      <c r="NQN73" s="9"/>
      <c r="NQO73" s="8"/>
      <c r="NQP73" s="8"/>
      <c r="NQQ73" s="5"/>
      <c r="NQR73" s="5"/>
      <c r="NQS73" s="6"/>
      <c r="NQT73" s="6"/>
      <c r="NQU73" s="7"/>
      <c r="NQV73" s="7"/>
      <c r="NQW73" s="8"/>
      <c r="NQX73" s="8"/>
      <c r="NQY73" s="9"/>
      <c r="NQZ73" s="8"/>
      <c r="NRA73" s="8"/>
      <c r="NRB73" s="5"/>
      <c r="NRC73" s="5"/>
      <c r="NRD73" s="6"/>
      <c r="NRE73" s="6"/>
      <c r="NRF73" s="7"/>
      <c r="NRG73" s="7"/>
      <c r="NRH73" s="8"/>
      <c r="NRI73" s="8"/>
      <c r="NRJ73" s="9"/>
      <c r="NRK73" s="8"/>
      <c r="NRL73" s="8"/>
      <c r="NRM73" s="5"/>
      <c r="NRN73" s="5"/>
      <c r="NRO73" s="6"/>
      <c r="NRP73" s="6"/>
      <c r="NRQ73" s="7"/>
      <c r="NRR73" s="7"/>
      <c r="NRS73" s="8"/>
      <c r="NRT73" s="8"/>
      <c r="NRU73" s="9"/>
      <c r="NRV73" s="8"/>
      <c r="NRW73" s="8"/>
      <c r="NRX73" s="5"/>
      <c r="NRY73" s="5"/>
      <c r="NRZ73" s="6"/>
      <c r="NSA73" s="6"/>
      <c r="NSB73" s="7"/>
      <c r="NSC73" s="7"/>
      <c r="NSD73" s="8"/>
      <c r="NSE73" s="8"/>
      <c r="NSF73" s="9"/>
      <c r="NSG73" s="8"/>
      <c r="NSH73" s="8"/>
      <c r="NSI73" s="5"/>
      <c r="NSJ73" s="5"/>
      <c r="NSK73" s="6"/>
      <c r="NSL73" s="6"/>
      <c r="NSM73" s="7"/>
      <c r="NSN73" s="7"/>
      <c r="NSO73" s="8"/>
      <c r="NSP73" s="8"/>
      <c r="NSQ73" s="9"/>
      <c r="NSR73" s="8"/>
      <c r="NSS73" s="8"/>
      <c r="NST73" s="5"/>
      <c r="NSU73" s="5"/>
      <c r="NSV73" s="6"/>
      <c r="NSW73" s="6"/>
      <c r="NSX73" s="7"/>
      <c r="NSY73" s="7"/>
      <c r="NSZ73" s="8"/>
      <c r="NTA73" s="8"/>
      <c r="NTB73" s="9"/>
      <c r="NTC73" s="8"/>
      <c r="NTD73" s="8"/>
      <c r="NTE73" s="5"/>
      <c r="NTF73" s="5"/>
      <c r="NTG73" s="6"/>
      <c r="NTH73" s="6"/>
      <c r="NTI73" s="7"/>
      <c r="NTJ73" s="7"/>
      <c r="NTK73" s="8"/>
      <c r="NTL73" s="8"/>
      <c r="NTM73" s="9"/>
      <c r="NTN73" s="8"/>
      <c r="NTO73" s="8"/>
      <c r="NTP73" s="5"/>
      <c r="NTQ73" s="5"/>
      <c r="NTR73" s="6"/>
      <c r="NTS73" s="6"/>
      <c r="NTT73" s="7"/>
      <c r="NTU73" s="7"/>
      <c r="NTV73" s="8"/>
      <c r="NTW73" s="8"/>
      <c r="NTX73" s="9"/>
      <c r="NTY73" s="8"/>
      <c r="NTZ73" s="8"/>
      <c r="NUA73" s="5"/>
      <c r="NUB73" s="5"/>
      <c r="NUC73" s="6"/>
      <c r="NUD73" s="6"/>
      <c r="NUE73" s="7"/>
      <c r="NUF73" s="7"/>
      <c r="NUG73" s="8"/>
      <c r="NUH73" s="8"/>
      <c r="NUI73" s="9"/>
      <c r="NUJ73" s="8"/>
      <c r="NUK73" s="8"/>
      <c r="NUL73" s="5"/>
      <c r="NUM73" s="5"/>
      <c r="NUN73" s="6"/>
      <c r="NUO73" s="6"/>
      <c r="NUP73" s="7"/>
      <c r="NUQ73" s="7"/>
      <c r="NUR73" s="8"/>
      <c r="NUS73" s="8"/>
      <c r="NUT73" s="9"/>
      <c r="NUU73" s="8"/>
      <c r="NUV73" s="8"/>
      <c r="NUW73" s="5"/>
      <c r="NUX73" s="5"/>
      <c r="NUY73" s="6"/>
      <c r="NUZ73" s="6"/>
      <c r="NVA73" s="7"/>
      <c r="NVB73" s="7"/>
      <c r="NVC73" s="8"/>
      <c r="NVD73" s="8"/>
      <c r="NVE73" s="9"/>
      <c r="NVF73" s="8"/>
      <c r="NVG73" s="8"/>
      <c r="NVH73" s="5"/>
      <c r="NVI73" s="5"/>
      <c r="NVJ73" s="6"/>
      <c r="NVK73" s="6"/>
      <c r="NVL73" s="7"/>
      <c r="NVM73" s="7"/>
      <c r="NVN73" s="8"/>
      <c r="NVO73" s="8"/>
      <c r="NVP73" s="9"/>
      <c r="NVQ73" s="8"/>
      <c r="NVR73" s="8"/>
      <c r="NVS73" s="5"/>
      <c r="NVT73" s="5"/>
      <c r="NVU73" s="6"/>
      <c r="NVV73" s="6"/>
      <c r="NVW73" s="7"/>
      <c r="NVX73" s="7"/>
      <c r="NVY73" s="8"/>
      <c r="NVZ73" s="8"/>
      <c r="NWA73" s="9"/>
      <c r="NWB73" s="8"/>
      <c r="NWC73" s="8"/>
      <c r="NWD73" s="5"/>
      <c r="NWE73" s="5"/>
      <c r="NWF73" s="6"/>
      <c r="NWG73" s="6"/>
      <c r="NWH73" s="7"/>
      <c r="NWI73" s="7"/>
      <c r="NWJ73" s="8"/>
      <c r="NWK73" s="8"/>
      <c r="NWL73" s="9"/>
      <c r="NWM73" s="8"/>
      <c r="NWN73" s="8"/>
      <c r="NWO73" s="5"/>
      <c r="NWP73" s="5"/>
      <c r="NWQ73" s="6"/>
      <c r="NWR73" s="6"/>
      <c r="NWS73" s="7"/>
      <c r="NWT73" s="7"/>
      <c r="NWU73" s="8"/>
      <c r="NWV73" s="8"/>
      <c r="NWW73" s="9"/>
      <c r="NWX73" s="8"/>
      <c r="NWY73" s="8"/>
      <c r="NWZ73" s="5"/>
      <c r="NXA73" s="5"/>
      <c r="NXB73" s="6"/>
      <c r="NXC73" s="6"/>
      <c r="NXD73" s="7"/>
      <c r="NXE73" s="7"/>
      <c r="NXF73" s="8"/>
      <c r="NXG73" s="8"/>
      <c r="NXH73" s="9"/>
      <c r="NXI73" s="8"/>
      <c r="NXJ73" s="8"/>
      <c r="NXK73" s="5"/>
      <c r="NXL73" s="5"/>
      <c r="NXM73" s="6"/>
      <c r="NXN73" s="6"/>
      <c r="NXO73" s="7"/>
      <c r="NXP73" s="7"/>
      <c r="NXQ73" s="8"/>
      <c r="NXR73" s="8"/>
      <c r="NXS73" s="9"/>
      <c r="NXT73" s="8"/>
      <c r="NXU73" s="8"/>
      <c r="NXV73" s="5"/>
      <c r="NXW73" s="5"/>
      <c r="NXX73" s="6"/>
      <c r="NXY73" s="6"/>
      <c r="NXZ73" s="7"/>
      <c r="NYA73" s="7"/>
      <c r="NYB73" s="8"/>
      <c r="NYC73" s="8"/>
      <c r="NYD73" s="9"/>
      <c r="NYE73" s="8"/>
      <c r="NYF73" s="8"/>
      <c r="NYG73" s="5"/>
      <c r="NYH73" s="5"/>
      <c r="NYI73" s="6"/>
      <c r="NYJ73" s="6"/>
      <c r="NYK73" s="7"/>
      <c r="NYL73" s="7"/>
      <c r="NYM73" s="8"/>
      <c r="NYN73" s="8"/>
      <c r="NYO73" s="9"/>
      <c r="NYP73" s="8"/>
      <c r="NYQ73" s="8"/>
      <c r="NYR73" s="5"/>
      <c r="NYS73" s="5"/>
      <c r="NYT73" s="6"/>
      <c r="NYU73" s="6"/>
      <c r="NYV73" s="7"/>
      <c r="NYW73" s="7"/>
      <c r="NYX73" s="8"/>
      <c r="NYY73" s="8"/>
      <c r="NYZ73" s="9"/>
      <c r="NZA73" s="8"/>
      <c r="NZB73" s="8"/>
      <c r="NZC73" s="5"/>
      <c r="NZD73" s="5"/>
      <c r="NZE73" s="6"/>
      <c r="NZF73" s="6"/>
      <c r="NZG73" s="7"/>
      <c r="NZH73" s="7"/>
      <c r="NZI73" s="8"/>
      <c r="NZJ73" s="8"/>
      <c r="NZK73" s="9"/>
      <c r="NZL73" s="8"/>
      <c r="NZM73" s="8"/>
      <c r="NZN73" s="5"/>
      <c r="NZO73" s="5"/>
      <c r="NZP73" s="6"/>
      <c r="NZQ73" s="6"/>
      <c r="NZR73" s="7"/>
      <c r="NZS73" s="7"/>
      <c r="NZT73" s="8"/>
      <c r="NZU73" s="8"/>
      <c r="NZV73" s="9"/>
      <c r="NZW73" s="8"/>
      <c r="NZX73" s="8"/>
      <c r="NZY73" s="5"/>
      <c r="NZZ73" s="5"/>
      <c r="OAA73" s="6"/>
      <c r="OAB73" s="6"/>
      <c r="OAC73" s="7"/>
      <c r="OAD73" s="7"/>
      <c r="OAE73" s="8"/>
      <c r="OAF73" s="8"/>
      <c r="OAG73" s="9"/>
      <c r="OAH73" s="8"/>
      <c r="OAI73" s="8"/>
      <c r="OAJ73" s="5"/>
      <c r="OAK73" s="5"/>
      <c r="OAL73" s="6"/>
      <c r="OAM73" s="6"/>
      <c r="OAN73" s="7"/>
      <c r="OAO73" s="7"/>
      <c r="OAP73" s="8"/>
      <c r="OAQ73" s="8"/>
      <c r="OAR73" s="9"/>
      <c r="OAS73" s="8"/>
      <c r="OAT73" s="8"/>
      <c r="OAU73" s="5"/>
      <c r="OAV73" s="5"/>
      <c r="OAW73" s="6"/>
      <c r="OAX73" s="6"/>
      <c r="OAY73" s="7"/>
      <c r="OAZ73" s="7"/>
      <c r="OBA73" s="8"/>
      <c r="OBB73" s="8"/>
      <c r="OBC73" s="9"/>
      <c r="OBD73" s="8"/>
      <c r="OBE73" s="8"/>
      <c r="OBF73" s="5"/>
      <c r="OBG73" s="5"/>
      <c r="OBH73" s="6"/>
      <c r="OBI73" s="6"/>
      <c r="OBJ73" s="7"/>
      <c r="OBK73" s="7"/>
      <c r="OBL73" s="8"/>
      <c r="OBM73" s="8"/>
      <c r="OBN73" s="9"/>
      <c r="OBO73" s="8"/>
      <c r="OBP73" s="8"/>
      <c r="OBQ73" s="5"/>
      <c r="OBR73" s="5"/>
      <c r="OBS73" s="6"/>
      <c r="OBT73" s="6"/>
      <c r="OBU73" s="7"/>
      <c r="OBV73" s="7"/>
      <c r="OBW73" s="8"/>
      <c r="OBX73" s="8"/>
      <c r="OBY73" s="9"/>
      <c r="OBZ73" s="8"/>
      <c r="OCA73" s="8"/>
      <c r="OCB73" s="5"/>
      <c r="OCC73" s="5"/>
      <c r="OCD73" s="6"/>
      <c r="OCE73" s="6"/>
      <c r="OCF73" s="7"/>
      <c r="OCG73" s="7"/>
      <c r="OCH73" s="8"/>
      <c r="OCI73" s="8"/>
      <c r="OCJ73" s="9"/>
      <c r="OCK73" s="8"/>
      <c r="OCL73" s="8"/>
      <c r="OCM73" s="5"/>
      <c r="OCN73" s="5"/>
      <c r="OCO73" s="6"/>
      <c r="OCP73" s="6"/>
      <c r="OCQ73" s="7"/>
      <c r="OCR73" s="7"/>
      <c r="OCS73" s="8"/>
      <c r="OCT73" s="8"/>
      <c r="OCU73" s="9"/>
      <c r="OCV73" s="8"/>
      <c r="OCW73" s="8"/>
      <c r="OCX73" s="5"/>
      <c r="OCY73" s="5"/>
      <c r="OCZ73" s="6"/>
      <c r="ODA73" s="6"/>
      <c r="ODB73" s="7"/>
      <c r="ODC73" s="7"/>
      <c r="ODD73" s="8"/>
      <c r="ODE73" s="8"/>
      <c r="ODF73" s="9"/>
      <c r="ODG73" s="8"/>
      <c r="ODH73" s="8"/>
      <c r="ODI73" s="5"/>
      <c r="ODJ73" s="5"/>
      <c r="ODK73" s="6"/>
      <c r="ODL73" s="6"/>
      <c r="ODM73" s="7"/>
      <c r="ODN73" s="7"/>
      <c r="ODO73" s="8"/>
      <c r="ODP73" s="8"/>
      <c r="ODQ73" s="9"/>
      <c r="ODR73" s="8"/>
      <c r="ODS73" s="8"/>
      <c r="ODT73" s="5"/>
      <c r="ODU73" s="5"/>
      <c r="ODV73" s="6"/>
      <c r="ODW73" s="6"/>
      <c r="ODX73" s="7"/>
      <c r="ODY73" s="7"/>
      <c r="ODZ73" s="8"/>
      <c r="OEA73" s="8"/>
      <c r="OEB73" s="9"/>
      <c r="OEC73" s="8"/>
      <c r="OED73" s="8"/>
      <c r="OEE73" s="5"/>
      <c r="OEF73" s="5"/>
      <c r="OEG73" s="6"/>
      <c r="OEH73" s="6"/>
      <c r="OEI73" s="7"/>
      <c r="OEJ73" s="7"/>
      <c r="OEK73" s="8"/>
      <c r="OEL73" s="8"/>
      <c r="OEM73" s="9"/>
      <c r="OEN73" s="8"/>
      <c r="OEO73" s="8"/>
      <c r="OEP73" s="5"/>
      <c r="OEQ73" s="5"/>
      <c r="OER73" s="6"/>
      <c r="OES73" s="6"/>
      <c r="OET73" s="7"/>
      <c r="OEU73" s="7"/>
      <c r="OEV73" s="8"/>
      <c r="OEW73" s="8"/>
      <c r="OEX73" s="9"/>
      <c r="OEY73" s="8"/>
      <c r="OEZ73" s="8"/>
      <c r="OFA73" s="5"/>
      <c r="OFB73" s="5"/>
      <c r="OFC73" s="6"/>
      <c r="OFD73" s="6"/>
      <c r="OFE73" s="7"/>
      <c r="OFF73" s="7"/>
      <c r="OFG73" s="8"/>
      <c r="OFH73" s="8"/>
      <c r="OFI73" s="9"/>
      <c r="OFJ73" s="8"/>
      <c r="OFK73" s="8"/>
      <c r="OFL73" s="5"/>
      <c r="OFM73" s="5"/>
      <c r="OFN73" s="6"/>
      <c r="OFO73" s="6"/>
      <c r="OFP73" s="7"/>
      <c r="OFQ73" s="7"/>
      <c r="OFR73" s="8"/>
      <c r="OFS73" s="8"/>
      <c r="OFT73" s="9"/>
      <c r="OFU73" s="8"/>
      <c r="OFV73" s="8"/>
      <c r="OFW73" s="5"/>
      <c r="OFX73" s="5"/>
      <c r="OFY73" s="6"/>
      <c r="OFZ73" s="6"/>
      <c r="OGA73" s="7"/>
      <c r="OGB73" s="7"/>
      <c r="OGC73" s="8"/>
      <c r="OGD73" s="8"/>
      <c r="OGE73" s="9"/>
      <c r="OGF73" s="8"/>
      <c r="OGG73" s="8"/>
      <c r="OGH73" s="5"/>
      <c r="OGI73" s="5"/>
      <c r="OGJ73" s="6"/>
      <c r="OGK73" s="6"/>
      <c r="OGL73" s="7"/>
      <c r="OGM73" s="7"/>
      <c r="OGN73" s="8"/>
      <c r="OGO73" s="8"/>
      <c r="OGP73" s="9"/>
      <c r="OGQ73" s="8"/>
      <c r="OGR73" s="8"/>
      <c r="OGS73" s="5"/>
      <c r="OGT73" s="5"/>
      <c r="OGU73" s="6"/>
      <c r="OGV73" s="6"/>
      <c r="OGW73" s="7"/>
      <c r="OGX73" s="7"/>
      <c r="OGY73" s="8"/>
      <c r="OGZ73" s="8"/>
      <c r="OHA73" s="9"/>
      <c r="OHB73" s="8"/>
      <c r="OHC73" s="8"/>
      <c r="OHD73" s="5"/>
      <c r="OHE73" s="5"/>
      <c r="OHF73" s="6"/>
      <c r="OHG73" s="6"/>
      <c r="OHH73" s="7"/>
      <c r="OHI73" s="7"/>
      <c r="OHJ73" s="8"/>
      <c r="OHK73" s="8"/>
      <c r="OHL73" s="9"/>
      <c r="OHM73" s="8"/>
      <c r="OHN73" s="8"/>
      <c r="OHO73" s="5"/>
      <c r="OHP73" s="5"/>
      <c r="OHQ73" s="6"/>
      <c r="OHR73" s="6"/>
      <c r="OHS73" s="7"/>
      <c r="OHT73" s="7"/>
      <c r="OHU73" s="8"/>
      <c r="OHV73" s="8"/>
      <c r="OHW73" s="9"/>
      <c r="OHX73" s="8"/>
      <c r="OHY73" s="8"/>
      <c r="OHZ73" s="5"/>
      <c r="OIA73" s="5"/>
      <c r="OIB73" s="6"/>
      <c r="OIC73" s="6"/>
      <c r="OID73" s="7"/>
      <c r="OIE73" s="7"/>
      <c r="OIF73" s="8"/>
      <c r="OIG73" s="8"/>
      <c r="OIH73" s="9"/>
      <c r="OII73" s="8"/>
      <c r="OIJ73" s="8"/>
      <c r="OIK73" s="5"/>
      <c r="OIL73" s="5"/>
      <c r="OIM73" s="6"/>
      <c r="OIN73" s="6"/>
      <c r="OIO73" s="7"/>
      <c r="OIP73" s="7"/>
      <c r="OIQ73" s="8"/>
      <c r="OIR73" s="8"/>
      <c r="OIS73" s="9"/>
      <c r="OIT73" s="8"/>
      <c r="OIU73" s="8"/>
      <c r="OIV73" s="5"/>
      <c r="OIW73" s="5"/>
      <c r="OIX73" s="6"/>
      <c r="OIY73" s="6"/>
      <c r="OIZ73" s="7"/>
      <c r="OJA73" s="7"/>
      <c r="OJB73" s="8"/>
      <c r="OJC73" s="8"/>
      <c r="OJD73" s="9"/>
      <c r="OJE73" s="8"/>
      <c r="OJF73" s="8"/>
      <c r="OJG73" s="5"/>
      <c r="OJH73" s="5"/>
      <c r="OJI73" s="6"/>
      <c r="OJJ73" s="6"/>
      <c r="OJK73" s="7"/>
      <c r="OJL73" s="7"/>
      <c r="OJM73" s="8"/>
      <c r="OJN73" s="8"/>
      <c r="OJO73" s="9"/>
      <c r="OJP73" s="8"/>
      <c r="OJQ73" s="8"/>
      <c r="OJR73" s="5"/>
      <c r="OJS73" s="5"/>
      <c r="OJT73" s="6"/>
      <c r="OJU73" s="6"/>
      <c r="OJV73" s="7"/>
      <c r="OJW73" s="7"/>
      <c r="OJX73" s="8"/>
      <c r="OJY73" s="8"/>
      <c r="OJZ73" s="9"/>
      <c r="OKA73" s="8"/>
      <c r="OKB73" s="8"/>
      <c r="OKC73" s="5"/>
      <c r="OKD73" s="5"/>
      <c r="OKE73" s="6"/>
      <c r="OKF73" s="6"/>
      <c r="OKG73" s="7"/>
      <c r="OKH73" s="7"/>
      <c r="OKI73" s="8"/>
      <c r="OKJ73" s="8"/>
      <c r="OKK73" s="9"/>
      <c r="OKL73" s="8"/>
      <c r="OKM73" s="8"/>
      <c r="OKN73" s="5"/>
      <c r="OKO73" s="5"/>
      <c r="OKP73" s="6"/>
      <c r="OKQ73" s="6"/>
      <c r="OKR73" s="7"/>
      <c r="OKS73" s="7"/>
      <c r="OKT73" s="8"/>
      <c r="OKU73" s="8"/>
      <c r="OKV73" s="9"/>
      <c r="OKW73" s="8"/>
      <c r="OKX73" s="8"/>
      <c r="OKY73" s="5"/>
      <c r="OKZ73" s="5"/>
      <c r="OLA73" s="6"/>
      <c r="OLB73" s="6"/>
      <c r="OLC73" s="7"/>
      <c r="OLD73" s="7"/>
      <c r="OLE73" s="8"/>
      <c r="OLF73" s="8"/>
      <c r="OLG73" s="9"/>
      <c r="OLH73" s="8"/>
      <c r="OLI73" s="8"/>
      <c r="OLJ73" s="5"/>
      <c r="OLK73" s="5"/>
      <c r="OLL73" s="6"/>
      <c r="OLM73" s="6"/>
      <c r="OLN73" s="7"/>
      <c r="OLO73" s="7"/>
      <c r="OLP73" s="8"/>
      <c r="OLQ73" s="8"/>
      <c r="OLR73" s="9"/>
      <c r="OLS73" s="8"/>
      <c r="OLT73" s="8"/>
      <c r="OLU73" s="5"/>
      <c r="OLV73" s="5"/>
      <c r="OLW73" s="6"/>
      <c r="OLX73" s="6"/>
      <c r="OLY73" s="7"/>
      <c r="OLZ73" s="7"/>
      <c r="OMA73" s="8"/>
      <c r="OMB73" s="8"/>
      <c r="OMC73" s="9"/>
      <c r="OMD73" s="8"/>
      <c r="OME73" s="8"/>
      <c r="OMF73" s="5"/>
      <c r="OMG73" s="5"/>
      <c r="OMH73" s="6"/>
      <c r="OMI73" s="6"/>
      <c r="OMJ73" s="7"/>
      <c r="OMK73" s="7"/>
      <c r="OML73" s="8"/>
      <c r="OMM73" s="8"/>
      <c r="OMN73" s="9"/>
      <c r="OMO73" s="8"/>
      <c r="OMP73" s="8"/>
      <c r="OMQ73" s="5"/>
      <c r="OMR73" s="5"/>
      <c r="OMS73" s="6"/>
      <c r="OMT73" s="6"/>
      <c r="OMU73" s="7"/>
      <c r="OMV73" s="7"/>
      <c r="OMW73" s="8"/>
      <c r="OMX73" s="8"/>
      <c r="OMY73" s="9"/>
      <c r="OMZ73" s="8"/>
      <c r="ONA73" s="8"/>
      <c r="ONB73" s="5"/>
      <c r="ONC73" s="5"/>
      <c r="OND73" s="6"/>
      <c r="ONE73" s="6"/>
      <c r="ONF73" s="7"/>
      <c r="ONG73" s="7"/>
      <c r="ONH73" s="8"/>
      <c r="ONI73" s="8"/>
      <c r="ONJ73" s="9"/>
      <c r="ONK73" s="8"/>
      <c r="ONL73" s="8"/>
      <c r="ONM73" s="5"/>
      <c r="ONN73" s="5"/>
      <c r="ONO73" s="6"/>
      <c r="ONP73" s="6"/>
      <c r="ONQ73" s="7"/>
      <c r="ONR73" s="7"/>
      <c r="ONS73" s="8"/>
      <c r="ONT73" s="8"/>
      <c r="ONU73" s="9"/>
      <c r="ONV73" s="8"/>
      <c r="ONW73" s="8"/>
      <c r="ONX73" s="5"/>
      <c r="ONY73" s="5"/>
      <c r="ONZ73" s="6"/>
      <c r="OOA73" s="6"/>
      <c r="OOB73" s="7"/>
      <c r="OOC73" s="7"/>
      <c r="OOD73" s="8"/>
      <c r="OOE73" s="8"/>
      <c r="OOF73" s="9"/>
      <c r="OOG73" s="8"/>
      <c r="OOH73" s="8"/>
      <c r="OOI73" s="5"/>
      <c r="OOJ73" s="5"/>
      <c r="OOK73" s="6"/>
      <c r="OOL73" s="6"/>
      <c r="OOM73" s="7"/>
      <c r="OON73" s="7"/>
      <c r="OOO73" s="8"/>
      <c r="OOP73" s="8"/>
      <c r="OOQ73" s="9"/>
      <c r="OOR73" s="8"/>
      <c r="OOS73" s="8"/>
      <c r="OOT73" s="5"/>
      <c r="OOU73" s="5"/>
      <c r="OOV73" s="6"/>
      <c r="OOW73" s="6"/>
      <c r="OOX73" s="7"/>
      <c r="OOY73" s="7"/>
      <c r="OOZ73" s="8"/>
      <c r="OPA73" s="8"/>
      <c r="OPB73" s="9"/>
      <c r="OPC73" s="8"/>
      <c r="OPD73" s="8"/>
      <c r="OPE73" s="5"/>
      <c r="OPF73" s="5"/>
      <c r="OPG73" s="6"/>
      <c r="OPH73" s="6"/>
      <c r="OPI73" s="7"/>
      <c r="OPJ73" s="7"/>
      <c r="OPK73" s="8"/>
      <c r="OPL73" s="8"/>
      <c r="OPM73" s="9"/>
      <c r="OPN73" s="8"/>
      <c r="OPO73" s="8"/>
      <c r="OPP73" s="5"/>
      <c r="OPQ73" s="5"/>
      <c r="OPR73" s="6"/>
      <c r="OPS73" s="6"/>
      <c r="OPT73" s="7"/>
      <c r="OPU73" s="7"/>
      <c r="OPV73" s="8"/>
      <c r="OPW73" s="8"/>
      <c r="OPX73" s="9"/>
      <c r="OPY73" s="8"/>
      <c r="OPZ73" s="8"/>
      <c r="OQA73" s="5"/>
      <c r="OQB73" s="5"/>
      <c r="OQC73" s="6"/>
      <c r="OQD73" s="6"/>
      <c r="OQE73" s="7"/>
      <c r="OQF73" s="7"/>
      <c r="OQG73" s="8"/>
      <c r="OQH73" s="8"/>
      <c r="OQI73" s="9"/>
      <c r="OQJ73" s="8"/>
      <c r="OQK73" s="8"/>
      <c r="OQL73" s="5"/>
      <c r="OQM73" s="5"/>
      <c r="OQN73" s="6"/>
      <c r="OQO73" s="6"/>
      <c r="OQP73" s="7"/>
      <c r="OQQ73" s="7"/>
      <c r="OQR73" s="8"/>
      <c r="OQS73" s="8"/>
      <c r="OQT73" s="9"/>
      <c r="OQU73" s="8"/>
      <c r="OQV73" s="8"/>
      <c r="OQW73" s="5"/>
      <c r="OQX73" s="5"/>
      <c r="OQY73" s="6"/>
      <c r="OQZ73" s="6"/>
      <c r="ORA73" s="7"/>
      <c r="ORB73" s="7"/>
      <c r="ORC73" s="8"/>
      <c r="ORD73" s="8"/>
      <c r="ORE73" s="9"/>
      <c r="ORF73" s="8"/>
      <c r="ORG73" s="8"/>
      <c r="ORH73" s="5"/>
      <c r="ORI73" s="5"/>
      <c r="ORJ73" s="6"/>
      <c r="ORK73" s="6"/>
      <c r="ORL73" s="7"/>
      <c r="ORM73" s="7"/>
      <c r="ORN73" s="8"/>
      <c r="ORO73" s="8"/>
      <c r="ORP73" s="9"/>
      <c r="ORQ73" s="8"/>
      <c r="ORR73" s="8"/>
      <c r="ORS73" s="5"/>
      <c r="ORT73" s="5"/>
      <c r="ORU73" s="6"/>
      <c r="ORV73" s="6"/>
      <c r="ORW73" s="7"/>
      <c r="ORX73" s="7"/>
      <c r="ORY73" s="8"/>
      <c r="ORZ73" s="8"/>
      <c r="OSA73" s="9"/>
      <c r="OSB73" s="8"/>
      <c r="OSC73" s="8"/>
      <c r="OSD73" s="5"/>
      <c r="OSE73" s="5"/>
      <c r="OSF73" s="6"/>
      <c r="OSG73" s="6"/>
      <c r="OSH73" s="7"/>
      <c r="OSI73" s="7"/>
      <c r="OSJ73" s="8"/>
      <c r="OSK73" s="8"/>
      <c r="OSL73" s="9"/>
      <c r="OSM73" s="8"/>
      <c r="OSN73" s="8"/>
      <c r="OSO73" s="5"/>
      <c r="OSP73" s="5"/>
      <c r="OSQ73" s="6"/>
      <c r="OSR73" s="6"/>
      <c r="OSS73" s="7"/>
      <c r="OST73" s="7"/>
      <c r="OSU73" s="8"/>
      <c r="OSV73" s="8"/>
      <c r="OSW73" s="9"/>
      <c r="OSX73" s="8"/>
      <c r="OSY73" s="8"/>
      <c r="OSZ73" s="5"/>
      <c r="OTA73" s="5"/>
      <c r="OTB73" s="6"/>
      <c r="OTC73" s="6"/>
      <c r="OTD73" s="7"/>
      <c r="OTE73" s="7"/>
      <c r="OTF73" s="8"/>
      <c r="OTG73" s="8"/>
      <c r="OTH73" s="9"/>
      <c r="OTI73" s="8"/>
      <c r="OTJ73" s="8"/>
      <c r="OTK73" s="5"/>
      <c r="OTL73" s="5"/>
      <c r="OTM73" s="6"/>
      <c r="OTN73" s="6"/>
      <c r="OTO73" s="7"/>
      <c r="OTP73" s="7"/>
      <c r="OTQ73" s="8"/>
      <c r="OTR73" s="8"/>
      <c r="OTS73" s="9"/>
      <c r="OTT73" s="8"/>
      <c r="OTU73" s="8"/>
      <c r="OTV73" s="5"/>
      <c r="OTW73" s="5"/>
      <c r="OTX73" s="6"/>
      <c r="OTY73" s="6"/>
      <c r="OTZ73" s="7"/>
      <c r="OUA73" s="7"/>
      <c r="OUB73" s="8"/>
      <c r="OUC73" s="8"/>
      <c r="OUD73" s="9"/>
      <c r="OUE73" s="8"/>
      <c r="OUF73" s="8"/>
      <c r="OUG73" s="5"/>
      <c r="OUH73" s="5"/>
      <c r="OUI73" s="6"/>
      <c r="OUJ73" s="6"/>
      <c r="OUK73" s="7"/>
      <c r="OUL73" s="7"/>
      <c r="OUM73" s="8"/>
      <c r="OUN73" s="8"/>
      <c r="OUO73" s="9"/>
      <c r="OUP73" s="8"/>
      <c r="OUQ73" s="8"/>
      <c r="OUR73" s="5"/>
      <c r="OUS73" s="5"/>
      <c r="OUT73" s="6"/>
      <c r="OUU73" s="6"/>
      <c r="OUV73" s="7"/>
      <c r="OUW73" s="7"/>
      <c r="OUX73" s="8"/>
      <c r="OUY73" s="8"/>
      <c r="OUZ73" s="9"/>
      <c r="OVA73" s="8"/>
      <c r="OVB73" s="8"/>
      <c r="OVC73" s="5"/>
      <c r="OVD73" s="5"/>
      <c r="OVE73" s="6"/>
      <c r="OVF73" s="6"/>
      <c r="OVG73" s="7"/>
      <c r="OVH73" s="7"/>
      <c r="OVI73" s="8"/>
      <c r="OVJ73" s="8"/>
      <c r="OVK73" s="9"/>
      <c r="OVL73" s="8"/>
      <c r="OVM73" s="8"/>
      <c r="OVN73" s="5"/>
      <c r="OVO73" s="5"/>
      <c r="OVP73" s="6"/>
      <c r="OVQ73" s="6"/>
      <c r="OVR73" s="7"/>
      <c r="OVS73" s="7"/>
      <c r="OVT73" s="8"/>
      <c r="OVU73" s="8"/>
      <c r="OVV73" s="9"/>
      <c r="OVW73" s="8"/>
      <c r="OVX73" s="8"/>
      <c r="OVY73" s="5"/>
      <c r="OVZ73" s="5"/>
      <c r="OWA73" s="6"/>
      <c r="OWB73" s="6"/>
      <c r="OWC73" s="7"/>
      <c r="OWD73" s="7"/>
      <c r="OWE73" s="8"/>
      <c r="OWF73" s="8"/>
      <c r="OWG73" s="9"/>
      <c r="OWH73" s="8"/>
      <c r="OWI73" s="8"/>
      <c r="OWJ73" s="5"/>
      <c r="OWK73" s="5"/>
      <c r="OWL73" s="6"/>
      <c r="OWM73" s="6"/>
      <c r="OWN73" s="7"/>
      <c r="OWO73" s="7"/>
      <c r="OWP73" s="8"/>
      <c r="OWQ73" s="8"/>
      <c r="OWR73" s="9"/>
      <c r="OWS73" s="8"/>
      <c r="OWT73" s="8"/>
      <c r="OWU73" s="5"/>
      <c r="OWV73" s="5"/>
      <c r="OWW73" s="6"/>
      <c r="OWX73" s="6"/>
      <c r="OWY73" s="7"/>
      <c r="OWZ73" s="7"/>
      <c r="OXA73" s="8"/>
      <c r="OXB73" s="8"/>
      <c r="OXC73" s="9"/>
      <c r="OXD73" s="8"/>
      <c r="OXE73" s="8"/>
      <c r="OXF73" s="5"/>
      <c r="OXG73" s="5"/>
      <c r="OXH73" s="6"/>
      <c r="OXI73" s="6"/>
      <c r="OXJ73" s="7"/>
      <c r="OXK73" s="7"/>
      <c r="OXL73" s="8"/>
      <c r="OXM73" s="8"/>
      <c r="OXN73" s="9"/>
      <c r="OXO73" s="8"/>
      <c r="OXP73" s="8"/>
      <c r="OXQ73" s="5"/>
      <c r="OXR73" s="5"/>
      <c r="OXS73" s="6"/>
      <c r="OXT73" s="6"/>
      <c r="OXU73" s="7"/>
      <c r="OXV73" s="7"/>
      <c r="OXW73" s="8"/>
      <c r="OXX73" s="8"/>
      <c r="OXY73" s="9"/>
      <c r="OXZ73" s="8"/>
      <c r="OYA73" s="8"/>
      <c r="OYB73" s="5"/>
      <c r="OYC73" s="5"/>
      <c r="OYD73" s="6"/>
      <c r="OYE73" s="6"/>
      <c r="OYF73" s="7"/>
      <c r="OYG73" s="7"/>
      <c r="OYH73" s="8"/>
      <c r="OYI73" s="8"/>
      <c r="OYJ73" s="9"/>
      <c r="OYK73" s="8"/>
      <c r="OYL73" s="8"/>
      <c r="OYM73" s="5"/>
      <c r="OYN73" s="5"/>
      <c r="OYO73" s="6"/>
      <c r="OYP73" s="6"/>
      <c r="OYQ73" s="7"/>
      <c r="OYR73" s="7"/>
      <c r="OYS73" s="8"/>
      <c r="OYT73" s="8"/>
      <c r="OYU73" s="9"/>
      <c r="OYV73" s="8"/>
      <c r="OYW73" s="8"/>
      <c r="OYX73" s="5"/>
      <c r="OYY73" s="5"/>
      <c r="OYZ73" s="6"/>
      <c r="OZA73" s="6"/>
      <c r="OZB73" s="7"/>
      <c r="OZC73" s="7"/>
      <c r="OZD73" s="8"/>
      <c r="OZE73" s="8"/>
      <c r="OZF73" s="9"/>
      <c r="OZG73" s="8"/>
      <c r="OZH73" s="8"/>
      <c r="OZI73" s="5"/>
      <c r="OZJ73" s="5"/>
      <c r="OZK73" s="6"/>
      <c r="OZL73" s="6"/>
      <c r="OZM73" s="7"/>
      <c r="OZN73" s="7"/>
      <c r="OZO73" s="8"/>
      <c r="OZP73" s="8"/>
      <c r="OZQ73" s="9"/>
      <c r="OZR73" s="8"/>
      <c r="OZS73" s="8"/>
      <c r="OZT73" s="5"/>
      <c r="OZU73" s="5"/>
      <c r="OZV73" s="6"/>
      <c r="OZW73" s="6"/>
      <c r="OZX73" s="7"/>
      <c r="OZY73" s="7"/>
      <c r="OZZ73" s="8"/>
      <c r="PAA73" s="8"/>
      <c r="PAB73" s="9"/>
      <c r="PAC73" s="8"/>
      <c r="PAD73" s="8"/>
      <c r="PAE73" s="5"/>
      <c r="PAF73" s="5"/>
      <c r="PAG73" s="6"/>
      <c r="PAH73" s="6"/>
      <c r="PAI73" s="7"/>
      <c r="PAJ73" s="7"/>
      <c r="PAK73" s="8"/>
      <c r="PAL73" s="8"/>
      <c r="PAM73" s="9"/>
      <c r="PAN73" s="8"/>
      <c r="PAO73" s="8"/>
      <c r="PAP73" s="5"/>
      <c r="PAQ73" s="5"/>
      <c r="PAR73" s="6"/>
      <c r="PAS73" s="6"/>
      <c r="PAT73" s="7"/>
      <c r="PAU73" s="7"/>
      <c r="PAV73" s="8"/>
      <c r="PAW73" s="8"/>
      <c r="PAX73" s="9"/>
      <c r="PAY73" s="8"/>
      <c r="PAZ73" s="8"/>
      <c r="PBA73" s="5"/>
      <c r="PBB73" s="5"/>
      <c r="PBC73" s="6"/>
      <c r="PBD73" s="6"/>
      <c r="PBE73" s="7"/>
      <c r="PBF73" s="7"/>
      <c r="PBG73" s="8"/>
      <c r="PBH73" s="8"/>
      <c r="PBI73" s="9"/>
      <c r="PBJ73" s="8"/>
      <c r="PBK73" s="8"/>
      <c r="PBL73" s="5"/>
      <c r="PBM73" s="5"/>
      <c r="PBN73" s="6"/>
      <c r="PBO73" s="6"/>
      <c r="PBP73" s="7"/>
      <c r="PBQ73" s="7"/>
      <c r="PBR73" s="8"/>
      <c r="PBS73" s="8"/>
      <c r="PBT73" s="9"/>
      <c r="PBU73" s="8"/>
      <c r="PBV73" s="8"/>
      <c r="PBW73" s="5"/>
      <c r="PBX73" s="5"/>
      <c r="PBY73" s="6"/>
      <c r="PBZ73" s="6"/>
      <c r="PCA73" s="7"/>
      <c r="PCB73" s="7"/>
      <c r="PCC73" s="8"/>
      <c r="PCD73" s="8"/>
      <c r="PCE73" s="9"/>
      <c r="PCF73" s="8"/>
      <c r="PCG73" s="8"/>
      <c r="PCH73" s="5"/>
      <c r="PCI73" s="5"/>
      <c r="PCJ73" s="6"/>
      <c r="PCK73" s="6"/>
      <c r="PCL73" s="7"/>
      <c r="PCM73" s="7"/>
      <c r="PCN73" s="8"/>
      <c r="PCO73" s="8"/>
      <c r="PCP73" s="9"/>
      <c r="PCQ73" s="8"/>
      <c r="PCR73" s="8"/>
      <c r="PCS73" s="5"/>
      <c r="PCT73" s="5"/>
      <c r="PCU73" s="6"/>
      <c r="PCV73" s="6"/>
      <c r="PCW73" s="7"/>
      <c r="PCX73" s="7"/>
      <c r="PCY73" s="8"/>
      <c r="PCZ73" s="8"/>
      <c r="PDA73" s="9"/>
      <c r="PDB73" s="8"/>
      <c r="PDC73" s="8"/>
      <c r="PDD73" s="5"/>
      <c r="PDE73" s="5"/>
      <c r="PDF73" s="6"/>
      <c r="PDG73" s="6"/>
      <c r="PDH73" s="7"/>
      <c r="PDI73" s="7"/>
      <c r="PDJ73" s="8"/>
      <c r="PDK73" s="8"/>
      <c r="PDL73" s="9"/>
      <c r="PDM73" s="8"/>
      <c r="PDN73" s="8"/>
      <c r="PDO73" s="5"/>
      <c r="PDP73" s="5"/>
      <c r="PDQ73" s="6"/>
      <c r="PDR73" s="6"/>
      <c r="PDS73" s="7"/>
      <c r="PDT73" s="7"/>
      <c r="PDU73" s="8"/>
      <c r="PDV73" s="8"/>
      <c r="PDW73" s="9"/>
      <c r="PDX73" s="8"/>
      <c r="PDY73" s="8"/>
      <c r="PDZ73" s="5"/>
      <c r="PEA73" s="5"/>
      <c r="PEB73" s="6"/>
      <c r="PEC73" s="6"/>
      <c r="PED73" s="7"/>
      <c r="PEE73" s="7"/>
      <c r="PEF73" s="8"/>
      <c r="PEG73" s="8"/>
      <c r="PEH73" s="9"/>
      <c r="PEI73" s="8"/>
      <c r="PEJ73" s="8"/>
      <c r="PEK73" s="5"/>
      <c r="PEL73" s="5"/>
      <c r="PEM73" s="6"/>
      <c r="PEN73" s="6"/>
      <c r="PEO73" s="7"/>
      <c r="PEP73" s="7"/>
      <c r="PEQ73" s="8"/>
      <c r="PER73" s="8"/>
      <c r="PES73" s="9"/>
      <c r="PET73" s="8"/>
      <c r="PEU73" s="8"/>
      <c r="PEV73" s="5"/>
      <c r="PEW73" s="5"/>
      <c r="PEX73" s="6"/>
      <c r="PEY73" s="6"/>
      <c r="PEZ73" s="7"/>
      <c r="PFA73" s="7"/>
      <c r="PFB73" s="8"/>
      <c r="PFC73" s="8"/>
      <c r="PFD73" s="9"/>
      <c r="PFE73" s="8"/>
      <c r="PFF73" s="8"/>
      <c r="PFG73" s="5"/>
      <c r="PFH73" s="5"/>
      <c r="PFI73" s="6"/>
      <c r="PFJ73" s="6"/>
      <c r="PFK73" s="7"/>
      <c r="PFL73" s="7"/>
      <c r="PFM73" s="8"/>
      <c r="PFN73" s="8"/>
      <c r="PFO73" s="9"/>
      <c r="PFP73" s="8"/>
      <c r="PFQ73" s="8"/>
      <c r="PFR73" s="5"/>
      <c r="PFS73" s="5"/>
      <c r="PFT73" s="6"/>
      <c r="PFU73" s="6"/>
      <c r="PFV73" s="7"/>
      <c r="PFW73" s="7"/>
      <c r="PFX73" s="8"/>
      <c r="PFY73" s="8"/>
      <c r="PFZ73" s="9"/>
      <c r="PGA73" s="8"/>
      <c r="PGB73" s="8"/>
      <c r="PGC73" s="5"/>
      <c r="PGD73" s="5"/>
      <c r="PGE73" s="6"/>
      <c r="PGF73" s="6"/>
      <c r="PGG73" s="7"/>
      <c r="PGH73" s="7"/>
      <c r="PGI73" s="8"/>
      <c r="PGJ73" s="8"/>
      <c r="PGK73" s="9"/>
      <c r="PGL73" s="8"/>
      <c r="PGM73" s="8"/>
      <c r="PGN73" s="5"/>
      <c r="PGO73" s="5"/>
      <c r="PGP73" s="6"/>
      <c r="PGQ73" s="6"/>
      <c r="PGR73" s="7"/>
      <c r="PGS73" s="7"/>
      <c r="PGT73" s="8"/>
      <c r="PGU73" s="8"/>
      <c r="PGV73" s="9"/>
      <c r="PGW73" s="8"/>
      <c r="PGX73" s="8"/>
      <c r="PGY73" s="5"/>
      <c r="PGZ73" s="5"/>
      <c r="PHA73" s="6"/>
      <c r="PHB73" s="6"/>
      <c r="PHC73" s="7"/>
      <c r="PHD73" s="7"/>
      <c r="PHE73" s="8"/>
      <c r="PHF73" s="8"/>
      <c r="PHG73" s="9"/>
      <c r="PHH73" s="8"/>
      <c r="PHI73" s="8"/>
      <c r="PHJ73" s="5"/>
      <c r="PHK73" s="5"/>
      <c r="PHL73" s="6"/>
      <c r="PHM73" s="6"/>
      <c r="PHN73" s="7"/>
      <c r="PHO73" s="7"/>
      <c r="PHP73" s="8"/>
      <c r="PHQ73" s="8"/>
      <c r="PHR73" s="9"/>
      <c r="PHS73" s="8"/>
      <c r="PHT73" s="8"/>
      <c r="PHU73" s="5"/>
      <c r="PHV73" s="5"/>
      <c r="PHW73" s="6"/>
      <c r="PHX73" s="6"/>
      <c r="PHY73" s="7"/>
      <c r="PHZ73" s="7"/>
      <c r="PIA73" s="8"/>
      <c r="PIB73" s="8"/>
      <c r="PIC73" s="9"/>
      <c r="PID73" s="8"/>
      <c r="PIE73" s="8"/>
      <c r="PIF73" s="5"/>
      <c r="PIG73" s="5"/>
      <c r="PIH73" s="6"/>
      <c r="PII73" s="6"/>
      <c r="PIJ73" s="7"/>
      <c r="PIK73" s="7"/>
      <c r="PIL73" s="8"/>
      <c r="PIM73" s="8"/>
      <c r="PIN73" s="9"/>
      <c r="PIO73" s="8"/>
      <c r="PIP73" s="8"/>
      <c r="PIQ73" s="5"/>
      <c r="PIR73" s="5"/>
      <c r="PIS73" s="6"/>
      <c r="PIT73" s="6"/>
      <c r="PIU73" s="7"/>
      <c r="PIV73" s="7"/>
      <c r="PIW73" s="8"/>
      <c r="PIX73" s="8"/>
      <c r="PIY73" s="9"/>
      <c r="PIZ73" s="8"/>
      <c r="PJA73" s="8"/>
      <c r="PJB73" s="5"/>
      <c r="PJC73" s="5"/>
      <c r="PJD73" s="6"/>
      <c r="PJE73" s="6"/>
      <c r="PJF73" s="7"/>
      <c r="PJG73" s="7"/>
      <c r="PJH73" s="8"/>
      <c r="PJI73" s="8"/>
      <c r="PJJ73" s="9"/>
      <c r="PJK73" s="8"/>
      <c r="PJL73" s="8"/>
      <c r="PJM73" s="5"/>
      <c r="PJN73" s="5"/>
      <c r="PJO73" s="6"/>
      <c r="PJP73" s="6"/>
      <c r="PJQ73" s="7"/>
      <c r="PJR73" s="7"/>
      <c r="PJS73" s="8"/>
      <c r="PJT73" s="8"/>
      <c r="PJU73" s="9"/>
      <c r="PJV73" s="8"/>
      <c r="PJW73" s="8"/>
      <c r="PJX73" s="5"/>
      <c r="PJY73" s="5"/>
      <c r="PJZ73" s="6"/>
      <c r="PKA73" s="6"/>
      <c r="PKB73" s="7"/>
      <c r="PKC73" s="7"/>
      <c r="PKD73" s="8"/>
      <c r="PKE73" s="8"/>
      <c r="PKF73" s="9"/>
      <c r="PKG73" s="8"/>
      <c r="PKH73" s="8"/>
      <c r="PKI73" s="5"/>
      <c r="PKJ73" s="5"/>
      <c r="PKK73" s="6"/>
      <c r="PKL73" s="6"/>
      <c r="PKM73" s="7"/>
      <c r="PKN73" s="7"/>
      <c r="PKO73" s="8"/>
      <c r="PKP73" s="8"/>
      <c r="PKQ73" s="9"/>
      <c r="PKR73" s="8"/>
      <c r="PKS73" s="8"/>
      <c r="PKT73" s="5"/>
      <c r="PKU73" s="5"/>
      <c r="PKV73" s="6"/>
      <c r="PKW73" s="6"/>
      <c r="PKX73" s="7"/>
      <c r="PKY73" s="7"/>
      <c r="PKZ73" s="8"/>
      <c r="PLA73" s="8"/>
      <c r="PLB73" s="9"/>
      <c r="PLC73" s="8"/>
      <c r="PLD73" s="8"/>
      <c r="PLE73" s="5"/>
      <c r="PLF73" s="5"/>
      <c r="PLG73" s="6"/>
      <c r="PLH73" s="6"/>
      <c r="PLI73" s="7"/>
      <c r="PLJ73" s="7"/>
      <c r="PLK73" s="8"/>
      <c r="PLL73" s="8"/>
      <c r="PLM73" s="9"/>
      <c r="PLN73" s="8"/>
      <c r="PLO73" s="8"/>
      <c r="PLP73" s="5"/>
      <c r="PLQ73" s="5"/>
      <c r="PLR73" s="6"/>
      <c r="PLS73" s="6"/>
      <c r="PLT73" s="7"/>
      <c r="PLU73" s="7"/>
      <c r="PLV73" s="8"/>
      <c r="PLW73" s="8"/>
      <c r="PLX73" s="9"/>
      <c r="PLY73" s="8"/>
      <c r="PLZ73" s="8"/>
      <c r="PMA73" s="5"/>
      <c r="PMB73" s="5"/>
      <c r="PMC73" s="6"/>
      <c r="PMD73" s="6"/>
      <c r="PME73" s="7"/>
      <c r="PMF73" s="7"/>
      <c r="PMG73" s="8"/>
      <c r="PMH73" s="8"/>
      <c r="PMI73" s="9"/>
      <c r="PMJ73" s="8"/>
      <c r="PMK73" s="8"/>
      <c r="PML73" s="5"/>
      <c r="PMM73" s="5"/>
      <c r="PMN73" s="6"/>
      <c r="PMO73" s="6"/>
      <c r="PMP73" s="7"/>
      <c r="PMQ73" s="7"/>
      <c r="PMR73" s="8"/>
      <c r="PMS73" s="8"/>
      <c r="PMT73" s="9"/>
      <c r="PMU73" s="8"/>
      <c r="PMV73" s="8"/>
      <c r="PMW73" s="5"/>
      <c r="PMX73" s="5"/>
      <c r="PMY73" s="6"/>
      <c r="PMZ73" s="6"/>
      <c r="PNA73" s="7"/>
      <c r="PNB73" s="7"/>
      <c r="PNC73" s="8"/>
      <c r="PND73" s="8"/>
      <c r="PNE73" s="9"/>
      <c r="PNF73" s="8"/>
      <c r="PNG73" s="8"/>
      <c r="PNH73" s="5"/>
      <c r="PNI73" s="5"/>
      <c r="PNJ73" s="6"/>
      <c r="PNK73" s="6"/>
      <c r="PNL73" s="7"/>
      <c r="PNM73" s="7"/>
      <c r="PNN73" s="8"/>
      <c r="PNO73" s="8"/>
      <c r="PNP73" s="9"/>
      <c r="PNQ73" s="8"/>
      <c r="PNR73" s="8"/>
      <c r="PNS73" s="5"/>
      <c r="PNT73" s="5"/>
      <c r="PNU73" s="6"/>
      <c r="PNV73" s="6"/>
      <c r="PNW73" s="7"/>
      <c r="PNX73" s="7"/>
      <c r="PNY73" s="8"/>
      <c r="PNZ73" s="8"/>
      <c r="POA73" s="9"/>
      <c r="POB73" s="8"/>
      <c r="POC73" s="8"/>
      <c r="POD73" s="5"/>
      <c r="POE73" s="5"/>
      <c r="POF73" s="6"/>
      <c r="POG73" s="6"/>
      <c r="POH73" s="7"/>
      <c r="POI73" s="7"/>
      <c r="POJ73" s="8"/>
      <c r="POK73" s="8"/>
      <c r="POL73" s="9"/>
      <c r="POM73" s="8"/>
      <c r="PON73" s="8"/>
      <c r="POO73" s="5"/>
      <c r="POP73" s="5"/>
      <c r="POQ73" s="6"/>
      <c r="POR73" s="6"/>
      <c r="POS73" s="7"/>
      <c r="POT73" s="7"/>
      <c r="POU73" s="8"/>
      <c r="POV73" s="8"/>
      <c r="POW73" s="9"/>
      <c r="POX73" s="8"/>
      <c r="POY73" s="8"/>
      <c r="POZ73" s="5"/>
      <c r="PPA73" s="5"/>
      <c r="PPB73" s="6"/>
      <c r="PPC73" s="6"/>
      <c r="PPD73" s="7"/>
      <c r="PPE73" s="7"/>
      <c r="PPF73" s="8"/>
      <c r="PPG73" s="8"/>
      <c r="PPH73" s="9"/>
      <c r="PPI73" s="8"/>
      <c r="PPJ73" s="8"/>
      <c r="PPK73" s="5"/>
      <c r="PPL73" s="5"/>
      <c r="PPM73" s="6"/>
      <c r="PPN73" s="6"/>
      <c r="PPO73" s="7"/>
      <c r="PPP73" s="7"/>
      <c r="PPQ73" s="8"/>
      <c r="PPR73" s="8"/>
      <c r="PPS73" s="9"/>
      <c r="PPT73" s="8"/>
      <c r="PPU73" s="8"/>
      <c r="PPV73" s="5"/>
      <c r="PPW73" s="5"/>
      <c r="PPX73" s="6"/>
      <c r="PPY73" s="6"/>
      <c r="PPZ73" s="7"/>
      <c r="PQA73" s="7"/>
      <c r="PQB73" s="8"/>
      <c r="PQC73" s="8"/>
      <c r="PQD73" s="9"/>
      <c r="PQE73" s="8"/>
      <c r="PQF73" s="8"/>
      <c r="PQG73" s="5"/>
      <c r="PQH73" s="5"/>
      <c r="PQI73" s="6"/>
      <c r="PQJ73" s="6"/>
      <c r="PQK73" s="7"/>
      <c r="PQL73" s="7"/>
      <c r="PQM73" s="8"/>
      <c r="PQN73" s="8"/>
      <c r="PQO73" s="9"/>
      <c r="PQP73" s="8"/>
      <c r="PQQ73" s="8"/>
      <c r="PQR73" s="5"/>
      <c r="PQS73" s="5"/>
      <c r="PQT73" s="6"/>
      <c r="PQU73" s="6"/>
      <c r="PQV73" s="7"/>
      <c r="PQW73" s="7"/>
      <c r="PQX73" s="8"/>
      <c r="PQY73" s="8"/>
      <c r="PQZ73" s="9"/>
      <c r="PRA73" s="8"/>
      <c r="PRB73" s="8"/>
      <c r="PRC73" s="5"/>
      <c r="PRD73" s="5"/>
      <c r="PRE73" s="6"/>
      <c r="PRF73" s="6"/>
      <c r="PRG73" s="7"/>
      <c r="PRH73" s="7"/>
      <c r="PRI73" s="8"/>
      <c r="PRJ73" s="8"/>
      <c r="PRK73" s="9"/>
      <c r="PRL73" s="8"/>
      <c r="PRM73" s="8"/>
      <c r="PRN73" s="5"/>
      <c r="PRO73" s="5"/>
      <c r="PRP73" s="6"/>
      <c r="PRQ73" s="6"/>
      <c r="PRR73" s="7"/>
      <c r="PRS73" s="7"/>
      <c r="PRT73" s="8"/>
      <c r="PRU73" s="8"/>
      <c r="PRV73" s="9"/>
      <c r="PRW73" s="8"/>
      <c r="PRX73" s="8"/>
      <c r="PRY73" s="5"/>
      <c r="PRZ73" s="5"/>
      <c r="PSA73" s="6"/>
      <c r="PSB73" s="6"/>
      <c r="PSC73" s="7"/>
      <c r="PSD73" s="7"/>
      <c r="PSE73" s="8"/>
      <c r="PSF73" s="8"/>
      <c r="PSG73" s="9"/>
      <c r="PSH73" s="8"/>
      <c r="PSI73" s="8"/>
      <c r="PSJ73" s="5"/>
      <c r="PSK73" s="5"/>
      <c r="PSL73" s="6"/>
      <c r="PSM73" s="6"/>
      <c r="PSN73" s="7"/>
      <c r="PSO73" s="7"/>
      <c r="PSP73" s="8"/>
      <c r="PSQ73" s="8"/>
      <c r="PSR73" s="9"/>
      <c r="PSS73" s="8"/>
      <c r="PST73" s="8"/>
      <c r="PSU73" s="5"/>
      <c r="PSV73" s="5"/>
      <c r="PSW73" s="6"/>
      <c r="PSX73" s="6"/>
      <c r="PSY73" s="7"/>
      <c r="PSZ73" s="7"/>
      <c r="PTA73" s="8"/>
      <c r="PTB73" s="8"/>
      <c r="PTC73" s="9"/>
      <c r="PTD73" s="8"/>
      <c r="PTE73" s="8"/>
      <c r="PTF73" s="5"/>
      <c r="PTG73" s="5"/>
      <c r="PTH73" s="6"/>
      <c r="PTI73" s="6"/>
      <c r="PTJ73" s="7"/>
      <c r="PTK73" s="7"/>
      <c r="PTL73" s="8"/>
      <c r="PTM73" s="8"/>
      <c r="PTN73" s="9"/>
      <c r="PTO73" s="8"/>
      <c r="PTP73" s="8"/>
      <c r="PTQ73" s="5"/>
      <c r="PTR73" s="5"/>
      <c r="PTS73" s="6"/>
      <c r="PTT73" s="6"/>
      <c r="PTU73" s="7"/>
      <c r="PTV73" s="7"/>
      <c r="PTW73" s="8"/>
      <c r="PTX73" s="8"/>
      <c r="PTY73" s="9"/>
      <c r="PTZ73" s="8"/>
      <c r="PUA73" s="8"/>
      <c r="PUB73" s="5"/>
      <c r="PUC73" s="5"/>
      <c r="PUD73" s="6"/>
      <c r="PUE73" s="6"/>
      <c r="PUF73" s="7"/>
      <c r="PUG73" s="7"/>
      <c r="PUH73" s="8"/>
      <c r="PUI73" s="8"/>
      <c r="PUJ73" s="9"/>
      <c r="PUK73" s="8"/>
      <c r="PUL73" s="8"/>
      <c r="PUM73" s="5"/>
      <c r="PUN73" s="5"/>
      <c r="PUO73" s="6"/>
      <c r="PUP73" s="6"/>
      <c r="PUQ73" s="7"/>
      <c r="PUR73" s="7"/>
      <c r="PUS73" s="8"/>
      <c r="PUT73" s="8"/>
      <c r="PUU73" s="9"/>
      <c r="PUV73" s="8"/>
      <c r="PUW73" s="8"/>
      <c r="PUX73" s="5"/>
      <c r="PUY73" s="5"/>
      <c r="PUZ73" s="6"/>
      <c r="PVA73" s="6"/>
      <c r="PVB73" s="7"/>
      <c r="PVC73" s="7"/>
      <c r="PVD73" s="8"/>
      <c r="PVE73" s="8"/>
      <c r="PVF73" s="9"/>
      <c r="PVG73" s="8"/>
      <c r="PVH73" s="8"/>
      <c r="PVI73" s="5"/>
      <c r="PVJ73" s="5"/>
      <c r="PVK73" s="6"/>
      <c r="PVL73" s="6"/>
      <c r="PVM73" s="7"/>
      <c r="PVN73" s="7"/>
      <c r="PVO73" s="8"/>
      <c r="PVP73" s="8"/>
      <c r="PVQ73" s="9"/>
      <c r="PVR73" s="8"/>
      <c r="PVS73" s="8"/>
      <c r="PVT73" s="5"/>
      <c r="PVU73" s="5"/>
      <c r="PVV73" s="6"/>
      <c r="PVW73" s="6"/>
      <c r="PVX73" s="7"/>
      <c r="PVY73" s="7"/>
      <c r="PVZ73" s="8"/>
      <c r="PWA73" s="8"/>
      <c r="PWB73" s="9"/>
      <c r="PWC73" s="8"/>
      <c r="PWD73" s="8"/>
      <c r="PWE73" s="5"/>
      <c r="PWF73" s="5"/>
      <c r="PWG73" s="6"/>
      <c r="PWH73" s="6"/>
      <c r="PWI73" s="7"/>
      <c r="PWJ73" s="7"/>
      <c r="PWK73" s="8"/>
      <c r="PWL73" s="8"/>
      <c r="PWM73" s="9"/>
      <c r="PWN73" s="8"/>
      <c r="PWO73" s="8"/>
      <c r="PWP73" s="5"/>
      <c r="PWQ73" s="5"/>
      <c r="PWR73" s="6"/>
      <c r="PWS73" s="6"/>
      <c r="PWT73" s="7"/>
      <c r="PWU73" s="7"/>
      <c r="PWV73" s="8"/>
      <c r="PWW73" s="8"/>
      <c r="PWX73" s="9"/>
      <c r="PWY73" s="8"/>
      <c r="PWZ73" s="8"/>
      <c r="PXA73" s="5"/>
      <c r="PXB73" s="5"/>
      <c r="PXC73" s="6"/>
      <c r="PXD73" s="6"/>
      <c r="PXE73" s="7"/>
      <c r="PXF73" s="7"/>
      <c r="PXG73" s="8"/>
      <c r="PXH73" s="8"/>
      <c r="PXI73" s="9"/>
      <c r="PXJ73" s="8"/>
      <c r="PXK73" s="8"/>
      <c r="PXL73" s="5"/>
      <c r="PXM73" s="5"/>
      <c r="PXN73" s="6"/>
      <c r="PXO73" s="6"/>
      <c r="PXP73" s="7"/>
      <c r="PXQ73" s="7"/>
      <c r="PXR73" s="8"/>
      <c r="PXS73" s="8"/>
      <c r="PXT73" s="9"/>
      <c r="PXU73" s="8"/>
      <c r="PXV73" s="8"/>
      <c r="PXW73" s="5"/>
      <c r="PXX73" s="5"/>
      <c r="PXY73" s="6"/>
      <c r="PXZ73" s="6"/>
      <c r="PYA73" s="7"/>
      <c r="PYB73" s="7"/>
      <c r="PYC73" s="8"/>
      <c r="PYD73" s="8"/>
      <c r="PYE73" s="9"/>
      <c r="PYF73" s="8"/>
      <c r="PYG73" s="8"/>
      <c r="PYH73" s="5"/>
      <c r="PYI73" s="5"/>
      <c r="PYJ73" s="6"/>
      <c r="PYK73" s="6"/>
      <c r="PYL73" s="7"/>
      <c r="PYM73" s="7"/>
      <c r="PYN73" s="8"/>
      <c r="PYO73" s="8"/>
      <c r="PYP73" s="9"/>
      <c r="PYQ73" s="8"/>
      <c r="PYR73" s="8"/>
      <c r="PYS73" s="5"/>
      <c r="PYT73" s="5"/>
      <c r="PYU73" s="6"/>
      <c r="PYV73" s="6"/>
      <c r="PYW73" s="7"/>
      <c r="PYX73" s="7"/>
      <c r="PYY73" s="8"/>
      <c r="PYZ73" s="8"/>
      <c r="PZA73" s="9"/>
      <c r="PZB73" s="8"/>
      <c r="PZC73" s="8"/>
      <c r="PZD73" s="5"/>
      <c r="PZE73" s="5"/>
      <c r="PZF73" s="6"/>
      <c r="PZG73" s="6"/>
      <c r="PZH73" s="7"/>
      <c r="PZI73" s="7"/>
      <c r="PZJ73" s="8"/>
      <c r="PZK73" s="8"/>
      <c r="PZL73" s="9"/>
      <c r="PZM73" s="8"/>
      <c r="PZN73" s="8"/>
      <c r="PZO73" s="5"/>
      <c r="PZP73" s="5"/>
      <c r="PZQ73" s="6"/>
      <c r="PZR73" s="6"/>
      <c r="PZS73" s="7"/>
      <c r="PZT73" s="7"/>
      <c r="PZU73" s="8"/>
      <c r="PZV73" s="8"/>
      <c r="PZW73" s="9"/>
      <c r="PZX73" s="8"/>
      <c r="PZY73" s="8"/>
      <c r="PZZ73" s="5"/>
      <c r="QAA73" s="5"/>
      <c r="QAB73" s="6"/>
      <c r="QAC73" s="6"/>
      <c r="QAD73" s="7"/>
      <c r="QAE73" s="7"/>
      <c r="QAF73" s="8"/>
      <c r="QAG73" s="8"/>
      <c r="QAH73" s="9"/>
      <c r="QAI73" s="8"/>
      <c r="QAJ73" s="8"/>
      <c r="QAK73" s="5"/>
      <c r="QAL73" s="5"/>
      <c r="QAM73" s="6"/>
      <c r="QAN73" s="6"/>
      <c r="QAO73" s="7"/>
      <c r="QAP73" s="7"/>
      <c r="QAQ73" s="8"/>
      <c r="QAR73" s="8"/>
      <c r="QAS73" s="9"/>
      <c r="QAT73" s="8"/>
      <c r="QAU73" s="8"/>
      <c r="QAV73" s="5"/>
      <c r="QAW73" s="5"/>
      <c r="QAX73" s="6"/>
      <c r="QAY73" s="6"/>
      <c r="QAZ73" s="7"/>
      <c r="QBA73" s="7"/>
      <c r="QBB73" s="8"/>
      <c r="QBC73" s="8"/>
      <c r="QBD73" s="9"/>
      <c r="QBE73" s="8"/>
      <c r="QBF73" s="8"/>
      <c r="QBG73" s="5"/>
      <c r="QBH73" s="5"/>
      <c r="QBI73" s="6"/>
      <c r="QBJ73" s="6"/>
      <c r="QBK73" s="7"/>
      <c r="QBL73" s="7"/>
      <c r="QBM73" s="8"/>
      <c r="QBN73" s="8"/>
      <c r="QBO73" s="9"/>
      <c r="QBP73" s="8"/>
      <c r="QBQ73" s="8"/>
      <c r="QBR73" s="5"/>
      <c r="QBS73" s="5"/>
      <c r="QBT73" s="6"/>
      <c r="QBU73" s="6"/>
      <c r="QBV73" s="7"/>
      <c r="QBW73" s="7"/>
      <c r="QBX73" s="8"/>
      <c r="QBY73" s="8"/>
      <c r="QBZ73" s="9"/>
      <c r="QCA73" s="8"/>
      <c r="QCB73" s="8"/>
      <c r="QCC73" s="5"/>
      <c r="QCD73" s="5"/>
      <c r="QCE73" s="6"/>
      <c r="QCF73" s="6"/>
      <c r="QCG73" s="7"/>
      <c r="QCH73" s="7"/>
      <c r="QCI73" s="8"/>
      <c r="QCJ73" s="8"/>
      <c r="QCK73" s="9"/>
      <c r="QCL73" s="8"/>
      <c r="QCM73" s="8"/>
      <c r="QCN73" s="5"/>
      <c r="QCO73" s="5"/>
      <c r="QCP73" s="6"/>
      <c r="QCQ73" s="6"/>
      <c r="QCR73" s="7"/>
      <c r="QCS73" s="7"/>
      <c r="QCT73" s="8"/>
      <c r="QCU73" s="8"/>
      <c r="QCV73" s="9"/>
      <c r="QCW73" s="8"/>
      <c r="QCX73" s="8"/>
      <c r="QCY73" s="5"/>
      <c r="QCZ73" s="5"/>
      <c r="QDA73" s="6"/>
      <c r="QDB73" s="6"/>
      <c r="QDC73" s="7"/>
      <c r="QDD73" s="7"/>
      <c r="QDE73" s="8"/>
      <c r="QDF73" s="8"/>
      <c r="QDG73" s="9"/>
      <c r="QDH73" s="8"/>
      <c r="QDI73" s="8"/>
      <c r="QDJ73" s="5"/>
      <c r="QDK73" s="5"/>
      <c r="QDL73" s="6"/>
      <c r="QDM73" s="6"/>
      <c r="QDN73" s="7"/>
      <c r="QDO73" s="7"/>
      <c r="QDP73" s="8"/>
      <c r="QDQ73" s="8"/>
      <c r="QDR73" s="9"/>
      <c r="QDS73" s="8"/>
      <c r="QDT73" s="8"/>
      <c r="QDU73" s="5"/>
      <c r="QDV73" s="5"/>
      <c r="QDW73" s="6"/>
      <c r="QDX73" s="6"/>
      <c r="QDY73" s="7"/>
      <c r="QDZ73" s="7"/>
      <c r="QEA73" s="8"/>
      <c r="QEB73" s="8"/>
      <c r="QEC73" s="9"/>
      <c r="QED73" s="8"/>
      <c r="QEE73" s="8"/>
      <c r="QEF73" s="5"/>
      <c r="QEG73" s="5"/>
      <c r="QEH73" s="6"/>
      <c r="QEI73" s="6"/>
      <c r="QEJ73" s="7"/>
      <c r="QEK73" s="7"/>
      <c r="QEL73" s="8"/>
      <c r="QEM73" s="8"/>
      <c r="QEN73" s="9"/>
      <c r="QEO73" s="8"/>
      <c r="QEP73" s="8"/>
      <c r="QEQ73" s="5"/>
      <c r="QER73" s="5"/>
      <c r="QES73" s="6"/>
      <c r="QET73" s="6"/>
      <c r="QEU73" s="7"/>
      <c r="QEV73" s="7"/>
      <c r="QEW73" s="8"/>
      <c r="QEX73" s="8"/>
      <c r="QEY73" s="9"/>
      <c r="QEZ73" s="8"/>
      <c r="QFA73" s="8"/>
      <c r="QFB73" s="5"/>
      <c r="QFC73" s="5"/>
      <c r="QFD73" s="6"/>
      <c r="QFE73" s="6"/>
      <c r="QFF73" s="7"/>
      <c r="QFG73" s="7"/>
      <c r="QFH73" s="8"/>
      <c r="QFI73" s="8"/>
      <c r="QFJ73" s="9"/>
      <c r="QFK73" s="8"/>
      <c r="QFL73" s="8"/>
      <c r="QFM73" s="5"/>
      <c r="QFN73" s="5"/>
      <c r="QFO73" s="6"/>
      <c r="QFP73" s="6"/>
      <c r="QFQ73" s="7"/>
      <c r="QFR73" s="7"/>
      <c r="QFS73" s="8"/>
      <c r="QFT73" s="8"/>
      <c r="QFU73" s="9"/>
      <c r="QFV73" s="8"/>
      <c r="QFW73" s="8"/>
      <c r="QFX73" s="5"/>
      <c r="QFY73" s="5"/>
      <c r="QFZ73" s="6"/>
      <c r="QGA73" s="6"/>
      <c r="QGB73" s="7"/>
      <c r="QGC73" s="7"/>
      <c r="QGD73" s="8"/>
      <c r="QGE73" s="8"/>
      <c r="QGF73" s="9"/>
      <c r="QGG73" s="8"/>
      <c r="QGH73" s="8"/>
      <c r="QGI73" s="5"/>
      <c r="QGJ73" s="5"/>
      <c r="QGK73" s="6"/>
      <c r="QGL73" s="6"/>
      <c r="QGM73" s="7"/>
      <c r="QGN73" s="7"/>
      <c r="QGO73" s="8"/>
      <c r="QGP73" s="8"/>
      <c r="QGQ73" s="9"/>
      <c r="QGR73" s="8"/>
      <c r="QGS73" s="8"/>
      <c r="QGT73" s="5"/>
      <c r="QGU73" s="5"/>
      <c r="QGV73" s="6"/>
      <c r="QGW73" s="6"/>
      <c r="QGX73" s="7"/>
      <c r="QGY73" s="7"/>
      <c r="QGZ73" s="8"/>
      <c r="QHA73" s="8"/>
      <c r="QHB73" s="9"/>
      <c r="QHC73" s="8"/>
      <c r="QHD73" s="8"/>
      <c r="QHE73" s="5"/>
      <c r="QHF73" s="5"/>
      <c r="QHG73" s="6"/>
      <c r="QHH73" s="6"/>
      <c r="QHI73" s="7"/>
      <c r="QHJ73" s="7"/>
      <c r="QHK73" s="8"/>
      <c r="QHL73" s="8"/>
      <c r="QHM73" s="9"/>
      <c r="QHN73" s="8"/>
      <c r="QHO73" s="8"/>
      <c r="QHP73" s="5"/>
      <c r="QHQ73" s="5"/>
      <c r="QHR73" s="6"/>
      <c r="QHS73" s="6"/>
      <c r="QHT73" s="7"/>
      <c r="QHU73" s="7"/>
      <c r="QHV73" s="8"/>
      <c r="QHW73" s="8"/>
      <c r="QHX73" s="9"/>
      <c r="QHY73" s="8"/>
      <c r="QHZ73" s="8"/>
      <c r="QIA73" s="5"/>
      <c r="QIB73" s="5"/>
      <c r="QIC73" s="6"/>
      <c r="QID73" s="6"/>
      <c r="QIE73" s="7"/>
      <c r="QIF73" s="7"/>
      <c r="QIG73" s="8"/>
      <c r="QIH73" s="8"/>
      <c r="QII73" s="9"/>
      <c r="QIJ73" s="8"/>
      <c r="QIK73" s="8"/>
      <c r="QIL73" s="5"/>
      <c r="QIM73" s="5"/>
      <c r="QIN73" s="6"/>
      <c r="QIO73" s="6"/>
      <c r="QIP73" s="7"/>
      <c r="QIQ73" s="7"/>
      <c r="QIR73" s="8"/>
      <c r="QIS73" s="8"/>
      <c r="QIT73" s="9"/>
      <c r="QIU73" s="8"/>
      <c r="QIV73" s="8"/>
      <c r="QIW73" s="5"/>
      <c r="QIX73" s="5"/>
      <c r="QIY73" s="6"/>
      <c r="QIZ73" s="6"/>
      <c r="QJA73" s="7"/>
      <c r="QJB73" s="7"/>
      <c r="QJC73" s="8"/>
      <c r="QJD73" s="8"/>
      <c r="QJE73" s="9"/>
      <c r="QJF73" s="8"/>
      <c r="QJG73" s="8"/>
      <c r="QJH73" s="5"/>
      <c r="QJI73" s="5"/>
      <c r="QJJ73" s="6"/>
      <c r="QJK73" s="6"/>
      <c r="QJL73" s="7"/>
      <c r="QJM73" s="7"/>
      <c r="QJN73" s="8"/>
      <c r="QJO73" s="8"/>
      <c r="QJP73" s="9"/>
      <c r="QJQ73" s="8"/>
      <c r="QJR73" s="8"/>
      <c r="QJS73" s="5"/>
      <c r="QJT73" s="5"/>
      <c r="QJU73" s="6"/>
      <c r="QJV73" s="6"/>
      <c r="QJW73" s="7"/>
      <c r="QJX73" s="7"/>
      <c r="QJY73" s="8"/>
      <c r="QJZ73" s="8"/>
      <c r="QKA73" s="9"/>
      <c r="QKB73" s="8"/>
      <c r="QKC73" s="8"/>
      <c r="QKD73" s="5"/>
      <c r="QKE73" s="5"/>
      <c r="QKF73" s="6"/>
      <c r="QKG73" s="6"/>
      <c r="QKH73" s="7"/>
      <c r="QKI73" s="7"/>
      <c r="QKJ73" s="8"/>
      <c r="QKK73" s="8"/>
      <c r="QKL73" s="9"/>
      <c r="QKM73" s="8"/>
      <c r="QKN73" s="8"/>
      <c r="QKO73" s="5"/>
      <c r="QKP73" s="5"/>
      <c r="QKQ73" s="6"/>
      <c r="QKR73" s="6"/>
      <c r="QKS73" s="7"/>
      <c r="QKT73" s="7"/>
      <c r="QKU73" s="8"/>
      <c r="QKV73" s="8"/>
      <c r="QKW73" s="9"/>
      <c r="QKX73" s="8"/>
      <c r="QKY73" s="8"/>
      <c r="QKZ73" s="5"/>
      <c r="QLA73" s="5"/>
      <c r="QLB73" s="6"/>
      <c r="QLC73" s="6"/>
      <c r="QLD73" s="7"/>
      <c r="QLE73" s="7"/>
      <c r="QLF73" s="8"/>
      <c r="QLG73" s="8"/>
      <c r="QLH73" s="9"/>
      <c r="QLI73" s="8"/>
      <c r="QLJ73" s="8"/>
      <c r="QLK73" s="5"/>
      <c r="QLL73" s="5"/>
      <c r="QLM73" s="6"/>
      <c r="QLN73" s="6"/>
      <c r="QLO73" s="7"/>
      <c r="QLP73" s="7"/>
      <c r="QLQ73" s="8"/>
      <c r="QLR73" s="8"/>
      <c r="QLS73" s="9"/>
      <c r="QLT73" s="8"/>
      <c r="QLU73" s="8"/>
      <c r="QLV73" s="5"/>
      <c r="QLW73" s="5"/>
      <c r="QLX73" s="6"/>
      <c r="QLY73" s="6"/>
      <c r="QLZ73" s="7"/>
      <c r="QMA73" s="7"/>
      <c r="QMB73" s="8"/>
      <c r="QMC73" s="8"/>
      <c r="QMD73" s="9"/>
      <c r="QME73" s="8"/>
      <c r="QMF73" s="8"/>
      <c r="QMG73" s="5"/>
      <c r="QMH73" s="5"/>
      <c r="QMI73" s="6"/>
      <c r="QMJ73" s="6"/>
      <c r="QMK73" s="7"/>
      <c r="QML73" s="7"/>
      <c r="QMM73" s="8"/>
      <c r="QMN73" s="8"/>
      <c r="QMO73" s="9"/>
      <c r="QMP73" s="8"/>
      <c r="QMQ73" s="8"/>
      <c r="QMR73" s="5"/>
      <c r="QMS73" s="5"/>
      <c r="QMT73" s="6"/>
      <c r="QMU73" s="6"/>
      <c r="QMV73" s="7"/>
      <c r="QMW73" s="7"/>
      <c r="QMX73" s="8"/>
      <c r="QMY73" s="8"/>
      <c r="QMZ73" s="9"/>
      <c r="QNA73" s="8"/>
      <c r="QNB73" s="8"/>
      <c r="QNC73" s="5"/>
      <c r="QND73" s="5"/>
      <c r="QNE73" s="6"/>
      <c r="QNF73" s="6"/>
      <c r="QNG73" s="7"/>
      <c r="QNH73" s="7"/>
      <c r="QNI73" s="8"/>
      <c r="QNJ73" s="8"/>
      <c r="QNK73" s="9"/>
      <c r="QNL73" s="8"/>
      <c r="QNM73" s="8"/>
      <c r="QNN73" s="5"/>
      <c r="QNO73" s="5"/>
      <c r="QNP73" s="6"/>
      <c r="QNQ73" s="6"/>
      <c r="QNR73" s="7"/>
      <c r="QNS73" s="7"/>
      <c r="QNT73" s="8"/>
      <c r="QNU73" s="8"/>
      <c r="QNV73" s="9"/>
      <c r="QNW73" s="8"/>
      <c r="QNX73" s="8"/>
      <c r="QNY73" s="5"/>
      <c r="QNZ73" s="5"/>
      <c r="QOA73" s="6"/>
      <c r="QOB73" s="6"/>
      <c r="QOC73" s="7"/>
      <c r="QOD73" s="7"/>
      <c r="QOE73" s="8"/>
      <c r="QOF73" s="8"/>
      <c r="QOG73" s="9"/>
      <c r="QOH73" s="8"/>
      <c r="QOI73" s="8"/>
      <c r="QOJ73" s="5"/>
      <c r="QOK73" s="5"/>
      <c r="QOL73" s="6"/>
      <c r="QOM73" s="6"/>
      <c r="QON73" s="7"/>
      <c r="QOO73" s="7"/>
      <c r="QOP73" s="8"/>
      <c r="QOQ73" s="8"/>
      <c r="QOR73" s="9"/>
      <c r="QOS73" s="8"/>
      <c r="QOT73" s="8"/>
      <c r="QOU73" s="5"/>
      <c r="QOV73" s="5"/>
      <c r="QOW73" s="6"/>
      <c r="QOX73" s="6"/>
      <c r="QOY73" s="7"/>
      <c r="QOZ73" s="7"/>
      <c r="QPA73" s="8"/>
      <c r="QPB73" s="8"/>
      <c r="QPC73" s="9"/>
      <c r="QPD73" s="8"/>
      <c r="QPE73" s="8"/>
      <c r="QPF73" s="5"/>
      <c r="QPG73" s="5"/>
      <c r="QPH73" s="6"/>
      <c r="QPI73" s="6"/>
      <c r="QPJ73" s="7"/>
      <c r="QPK73" s="7"/>
      <c r="QPL73" s="8"/>
      <c r="QPM73" s="8"/>
      <c r="QPN73" s="9"/>
      <c r="QPO73" s="8"/>
      <c r="QPP73" s="8"/>
      <c r="QPQ73" s="5"/>
      <c r="QPR73" s="5"/>
      <c r="QPS73" s="6"/>
      <c r="QPT73" s="6"/>
      <c r="QPU73" s="7"/>
      <c r="QPV73" s="7"/>
      <c r="QPW73" s="8"/>
      <c r="QPX73" s="8"/>
      <c r="QPY73" s="9"/>
      <c r="QPZ73" s="8"/>
      <c r="QQA73" s="8"/>
      <c r="QQB73" s="5"/>
      <c r="QQC73" s="5"/>
      <c r="QQD73" s="6"/>
      <c r="QQE73" s="6"/>
      <c r="QQF73" s="7"/>
      <c r="QQG73" s="7"/>
      <c r="QQH73" s="8"/>
      <c r="QQI73" s="8"/>
      <c r="QQJ73" s="9"/>
      <c r="QQK73" s="8"/>
      <c r="QQL73" s="8"/>
      <c r="QQM73" s="5"/>
      <c r="QQN73" s="5"/>
      <c r="QQO73" s="6"/>
      <c r="QQP73" s="6"/>
      <c r="QQQ73" s="7"/>
      <c r="QQR73" s="7"/>
      <c r="QQS73" s="8"/>
      <c r="QQT73" s="8"/>
      <c r="QQU73" s="9"/>
      <c r="QQV73" s="8"/>
      <c r="QQW73" s="8"/>
      <c r="QQX73" s="5"/>
      <c r="QQY73" s="5"/>
      <c r="QQZ73" s="6"/>
      <c r="QRA73" s="6"/>
      <c r="QRB73" s="7"/>
      <c r="QRC73" s="7"/>
      <c r="QRD73" s="8"/>
      <c r="QRE73" s="8"/>
      <c r="QRF73" s="9"/>
      <c r="QRG73" s="8"/>
      <c r="QRH73" s="8"/>
      <c r="QRI73" s="5"/>
      <c r="QRJ73" s="5"/>
      <c r="QRK73" s="6"/>
      <c r="QRL73" s="6"/>
      <c r="QRM73" s="7"/>
      <c r="QRN73" s="7"/>
      <c r="QRO73" s="8"/>
      <c r="QRP73" s="8"/>
      <c r="QRQ73" s="9"/>
      <c r="QRR73" s="8"/>
      <c r="QRS73" s="8"/>
      <c r="QRT73" s="5"/>
      <c r="QRU73" s="5"/>
      <c r="QRV73" s="6"/>
      <c r="QRW73" s="6"/>
      <c r="QRX73" s="7"/>
      <c r="QRY73" s="7"/>
      <c r="QRZ73" s="8"/>
      <c r="QSA73" s="8"/>
      <c r="QSB73" s="9"/>
      <c r="QSC73" s="8"/>
      <c r="QSD73" s="8"/>
      <c r="QSE73" s="5"/>
      <c r="QSF73" s="5"/>
      <c r="QSG73" s="6"/>
      <c r="QSH73" s="6"/>
      <c r="QSI73" s="7"/>
      <c r="QSJ73" s="7"/>
      <c r="QSK73" s="8"/>
      <c r="QSL73" s="8"/>
      <c r="QSM73" s="9"/>
      <c r="QSN73" s="8"/>
      <c r="QSO73" s="8"/>
      <c r="QSP73" s="5"/>
      <c r="QSQ73" s="5"/>
      <c r="QSR73" s="6"/>
      <c r="QSS73" s="6"/>
      <c r="QST73" s="7"/>
      <c r="QSU73" s="7"/>
      <c r="QSV73" s="8"/>
      <c r="QSW73" s="8"/>
      <c r="QSX73" s="9"/>
      <c r="QSY73" s="8"/>
      <c r="QSZ73" s="8"/>
      <c r="QTA73" s="5"/>
      <c r="QTB73" s="5"/>
      <c r="QTC73" s="6"/>
      <c r="QTD73" s="6"/>
      <c r="QTE73" s="7"/>
      <c r="QTF73" s="7"/>
      <c r="QTG73" s="8"/>
      <c r="QTH73" s="8"/>
      <c r="QTI73" s="9"/>
      <c r="QTJ73" s="8"/>
      <c r="QTK73" s="8"/>
      <c r="QTL73" s="5"/>
      <c r="QTM73" s="5"/>
      <c r="QTN73" s="6"/>
      <c r="QTO73" s="6"/>
      <c r="QTP73" s="7"/>
      <c r="QTQ73" s="7"/>
      <c r="QTR73" s="8"/>
      <c r="QTS73" s="8"/>
      <c r="QTT73" s="9"/>
      <c r="QTU73" s="8"/>
      <c r="QTV73" s="8"/>
      <c r="QTW73" s="5"/>
      <c r="QTX73" s="5"/>
      <c r="QTY73" s="6"/>
      <c r="QTZ73" s="6"/>
      <c r="QUA73" s="7"/>
      <c r="QUB73" s="7"/>
      <c r="QUC73" s="8"/>
      <c r="QUD73" s="8"/>
      <c r="QUE73" s="9"/>
      <c r="QUF73" s="8"/>
      <c r="QUG73" s="8"/>
      <c r="QUH73" s="5"/>
      <c r="QUI73" s="5"/>
      <c r="QUJ73" s="6"/>
      <c r="QUK73" s="6"/>
      <c r="QUL73" s="7"/>
      <c r="QUM73" s="7"/>
      <c r="QUN73" s="8"/>
      <c r="QUO73" s="8"/>
      <c r="QUP73" s="9"/>
      <c r="QUQ73" s="8"/>
      <c r="QUR73" s="8"/>
      <c r="QUS73" s="5"/>
      <c r="QUT73" s="5"/>
      <c r="QUU73" s="6"/>
      <c r="QUV73" s="6"/>
      <c r="QUW73" s="7"/>
      <c r="QUX73" s="7"/>
      <c r="QUY73" s="8"/>
      <c r="QUZ73" s="8"/>
      <c r="QVA73" s="9"/>
      <c r="QVB73" s="8"/>
      <c r="QVC73" s="8"/>
      <c r="QVD73" s="5"/>
      <c r="QVE73" s="5"/>
      <c r="QVF73" s="6"/>
      <c r="QVG73" s="6"/>
      <c r="QVH73" s="7"/>
      <c r="QVI73" s="7"/>
      <c r="QVJ73" s="8"/>
      <c r="QVK73" s="8"/>
      <c r="QVL73" s="9"/>
      <c r="QVM73" s="8"/>
      <c r="QVN73" s="8"/>
      <c r="QVO73" s="5"/>
      <c r="QVP73" s="5"/>
      <c r="QVQ73" s="6"/>
      <c r="QVR73" s="6"/>
      <c r="QVS73" s="7"/>
      <c r="QVT73" s="7"/>
      <c r="QVU73" s="8"/>
      <c r="QVV73" s="8"/>
      <c r="QVW73" s="9"/>
      <c r="QVX73" s="8"/>
      <c r="QVY73" s="8"/>
      <c r="QVZ73" s="5"/>
      <c r="QWA73" s="5"/>
      <c r="QWB73" s="6"/>
      <c r="QWC73" s="6"/>
      <c r="QWD73" s="7"/>
      <c r="QWE73" s="7"/>
      <c r="QWF73" s="8"/>
      <c r="QWG73" s="8"/>
      <c r="QWH73" s="9"/>
      <c r="QWI73" s="8"/>
      <c r="QWJ73" s="8"/>
      <c r="QWK73" s="5"/>
      <c r="QWL73" s="5"/>
      <c r="QWM73" s="6"/>
      <c r="QWN73" s="6"/>
      <c r="QWO73" s="7"/>
      <c r="QWP73" s="7"/>
      <c r="QWQ73" s="8"/>
      <c r="QWR73" s="8"/>
      <c r="QWS73" s="9"/>
      <c r="QWT73" s="8"/>
      <c r="QWU73" s="8"/>
      <c r="QWV73" s="5"/>
      <c r="QWW73" s="5"/>
      <c r="QWX73" s="6"/>
      <c r="QWY73" s="6"/>
      <c r="QWZ73" s="7"/>
      <c r="QXA73" s="7"/>
      <c r="QXB73" s="8"/>
      <c r="QXC73" s="8"/>
      <c r="QXD73" s="9"/>
      <c r="QXE73" s="8"/>
      <c r="QXF73" s="8"/>
      <c r="QXG73" s="5"/>
      <c r="QXH73" s="5"/>
      <c r="QXI73" s="6"/>
      <c r="QXJ73" s="6"/>
      <c r="QXK73" s="7"/>
      <c r="QXL73" s="7"/>
      <c r="QXM73" s="8"/>
      <c r="QXN73" s="8"/>
      <c r="QXO73" s="9"/>
      <c r="QXP73" s="8"/>
      <c r="QXQ73" s="8"/>
      <c r="QXR73" s="5"/>
      <c r="QXS73" s="5"/>
      <c r="QXT73" s="6"/>
      <c r="QXU73" s="6"/>
      <c r="QXV73" s="7"/>
      <c r="QXW73" s="7"/>
      <c r="QXX73" s="8"/>
      <c r="QXY73" s="8"/>
      <c r="QXZ73" s="9"/>
      <c r="QYA73" s="8"/>
      <c r="QYB73" s="8"/>
      <c r="QYC73" s="5"/>
      <c r="QYD73" s="5"/>
      <c r="QYE73" s="6"/>
      <c r="QYF73" s="6"/>
      <c r="QYG73" s="7"/>
      <c r="QYH73" s="7"/>
      <c r="QYI73" s="8"/>
      <c r="QYJ73" s="8"/>
      <c r="QYK73" s="9"/>
      <c r="QYL73" s="8"/>
      <c r="QYM73" s="8"/>
      <c r="QYN73" s="5"/>
      <c r="QYO73" s="5"/>
      <c r="QYP73" s="6"/>
      <c r="QYQ73" s="6"/>
      <c r="QYR73" s="7"/>
      <c r="QYS73" s="7"/>
      <c r="QYT73" s="8"/>
      <c r="QYU73" s="8"/>
      <c r="QYV73" s="9"/>
      <c r="QYW73" s="8"/>
      <c r="QYX73" s="8"/>
      <c r="QYY73" s="5"/>
      <c r="QYZ73" s="5"/>
      <c r="QZA73" s="6"/>
      <c r="QZB73" s="6"/>
      <c r="QZC73" s="7"/>
      <c r="QZD73" s="7"/>
      <c r="QZE73" s="8"/>
      <c r="QZF73" s="8"/>
      <c r="QZG73" s="9"/>
      <c r="QZH73" s="8"/>
      <c r="QZI73" s="8"/>
      <c r="QZJ73" s="5"/>
      <c r="QZK73" s="5"/>
      <c r="QZL73" s="6"/>
      <c r="QZM73" s="6"/>
      <c r="QZN73" s="7"/>
      <c r="QZO73" s="7"/>
      <c r="QZP73" s="8"/>
      <c r="QZQ73" s="8"/>
      <c r="QZR73" s="9"/>
      <c r="QZS73" s="8"/>
      <c r="QZT73" s="8"/>
      <c r="QZU73" s="5"/>
      <c r="QZV73" s="5"/>
      <c r="QZW73" s="6"/>
      <c r="QZX73" s="6"/>
      <c r="QZY73" s="7"/>
      <c r="QZZ73" s="7"/>
      <c r="RAA73" s="8"/>
      <c r="RAB73" s="8"/>
      <c r="RAC73" s="9"/>
      <c r="RAD73" s="8"/>
      <c r="RAE73" s="8"/>
      <c r="RAF73" s="5"/>
      <c r="RAG73" s="5"/>
      <c r="RAH73" s="6"/>
      <c r="RAI73" s="6"/>
      <c r="RAJ73" s="7"/>
      <c r="RAK73" s="7"/>
      <c r="RAL73" s="8"/>
      <c r="RAM73" s="8"/>
      <c r="RAN73" s="9"/>
      <c r="RAO73" s="8"/>
      <c r="RAP73" s="8"/>
      <c r="RAQ73" s="5"/>
      <c r="RAR73" s="5"/>
      <c r="RAS73" s="6"/>
      <c r="RAT73" s="6"/>
      <c r="RAU73" s="7"/>
      <c r="RAV73" s="7"/>
      <c r="RAW73" s="8"/>
      <c r="RAX73" s="8"/>
      <c r="RAY73" s="9"/>
      <c r="RAZ73" s="8"/>
      <c r="RBA73" s="8"/>
      <c r="RBB73" s="5"/>
      <c r="RBC73" s="5"/>
      <c r="RBD73" s="6"/>
      <c r="RBE73" s="6"/>
      <c r="RBF73" s="7"/>
      <c r="RBG73" s="7"/>
      <c r="RBH73" s="8"/>
      <c r="RBI73" s="8"/>
      <c r="RBJ73" s="9"/>
      <c r="RBK73" s="8"/>
      <c r="RBL73" s="8"/>
      <c r="RBM73" s="5"/>
      <c r="RBN73" s="5"/>
      <c r="RBO73" s="6"/>
      <c r="RBP73" s="6"/>
      <c r="RBQ73" s="7"/>
      <c r="RBR73" s="7"/>
      <c r="RBS73" s="8"/>
      <c r="RBT73" s="8"/>
      <c r="RBU73" s="9"/>
      <c r="RBV73" s="8"/>
      <c r="RBW73" s="8"/>
      <c r="RBX73" s="5"/>
      <c r="RBY73" s="5"/>
      <c r="RBZ73" s="6"/>
      <c r="RCA73" s="6"/>
      <c r="RCB73" s="7"/>
      <c r="RCC73" s="7"/>
      <c r="RCD73" s="8"/>
      <c r="RCE73" s="8"/>
      <c r="RCF73" s="9"/>
      <c r="RCG73" s="8"/>
      <c r="RCH73" s="8"/>
      <c r="RCI73" s="5"/>
      <c r="RCJ73" s="5"/>
      <c r="RCK73" s="6"/>
      <c r="RCL73" s="6"/>
      <c r="RCM73" s="7"/>
      <c r="RCN73" s="7"/>
      <c r="RCO73" s="8"/>
      <c r="RCP73" s="8"/>
      <c r="RCQ73" s="9"/>
      <c r="RCR73" s="8"/>
      <c r="RCS73" s="8"/>
      <c r="RCT73" s="5"/>
      <c r="RCU73" s="5"/>
      <c r="RCV73" s="6"/>
      <c r="RCW73" s="6"/>
      <c r="RCX73" s="7"/>
      <c r="RCY73" s="7"/>
      <c r="RCZ73" s="8"/>
      <c r="RDA73" s="8"/>
      <c r="RDB73" s="9"/>
      <c r="RDC73" s="8"/>
      <c r="RDD73" s="8"/>
      <c r="RDE73" s="5"/>
      <c r="RDF73" s="5"/>
      <c r="RDG73" s="6"/>
      <c r="RDH73" s="6"/>
      <c r="RDI73" s="7"/>
      <c r="RDJ73" s="7"/>
      <c r="RDK73" s="8"/>
      <c r="RDL73" s="8"/>
      <c r="RDM73" s="9"/>
      <c r="RDN73" s="8"/>
      <c r="RDO73" s="8"/>
      <c r="RDP73" s="5"/>
      <c r="RDQ73" s="5"/>
      <c r="RDR73" s="6"/>
      <c r="RDS73" s="6"/>
      <c r="RDT73" s="7"/>
      <c r="RDU73" s="7"/>
      <c r="RDV73" s="8"/>
      <c r="RDW73" s="8"/>
      <c r="RDX73" s="9"/>
      <c r="RDY73" s="8"/>
      <c r="RDZ73" s="8"/>
      <c r="REA73" s="5"/>
      <c r="REB73" s="5"/>
      <c r="REC73" s="6"/>
      <c r="RED73" s="6"/>
      <c r="REE73" s="7"/>
      <c r="REF73" s="7"/>
      <c r="REG73" s="8"/>
      <c r="REH73" s="8"/>
      <c r="REI73" s="9"/>
      <c r="REJ73" s="8"/>
      <c r="REK73" s="8"/>
      <c r="REL73" s="5"/>
      <c r="REM73" s="5"/>
      <c r="REN73" s="6"/>
      <c r="REO73" s="6"/>
      <c r="REP73" s="7"/>
      <c r="REQ73" s="7"/>
      <c r="RER73" s="8"/>
      <c r="RES73" s="8"/>
      <c r="RET73" s="9"/>
      <c r="REU73" s="8"/>
      <c r="REV73" s="8"/>
      <c r="REW73" s="5"/>
      <c r="REX73" s="5"/>
      <c r="REY73" s="6"/>
      <c r="REZ73" s="6"/>
      <c r="RFA73" s="7"/>
      <c r="RFB73" s="7"/>
      <c r="RFC73" s="8"/>
      <c r="RFD73" s="8"/>
      <c r="RFE73" s="9"/>
      <c r="RFF73" s="8"/>
      <c r="RFG73" s="8"/>
      <c r="RFH73" s="5"/>
      <c r="RFI73" s="5"/>
      <c r="RFJ73" s="6"/>
      <c r="RFK73" s="6"/>
      <c r="RFL73" s="7"/>
      <c r="RFM73" s="7"/>
      <c r="RFN73" s="8"/>
      <c r="RFO73" s="8"/>
      <c r="RFP73" s="9"/>
      <c r="RFQ73" s="8"/>
      <c r="RFR73" s="8"/>
      <c r="RFS73" s="5"/>
      <c r="RFT73" s="5"/>
      <c r="RFU73" s="6"/>
      <c r="RFV73" s="6"/>
      <c r="RFW73" s="7"/>
      <c r="RFX73" s="7"/>
      <c r="RFY73" s="8"/>
      <c r="RFZ73" s="8"/>
      <c r="RGA73" s="9"/>
      <c r="RGB73" s="8"/>
      <c r="RGC73" s="8"/>
      <c r="RGD73" s="5"/>
      <c r="RGE73" s="5"/>
      <c r="RGF73" s="6"/>
      <c r="RGG73" s="6"/>
      <c r="RGH73" s="7"/>
      <c r="RGI73" s="7"/>
      <c r="RGJ73" s="8"/>
      <c r="RGK73" s="8"/>
      <c r="RGL73" s="9"/>
      <c r="RGM73" s="8"/>
      <c r="RGN73" s="8"/>
      <c r="RGO73" s="5"/>
      <c r="RGP73" s="5"/>
      <c r="RGQ73" s="6"/>
      <c r="RGR73" s="6"/>
      <c r="RGS73" s="7"/>
      <c r="RGT73" s="7"/>
      <c r="RGU73" s="8"/>
      <c r="RGV73" s="8"/>
      <c r="RGW73" s="9"/>
      <c r="RGX73" s="8"/>
      <c r="RGY73" s="8"/>
      <c r="RGZ73" s="5"/>
      <c r="RHA73" s="5"/>
      <c r="RHB73" s="6"/>
      <c r="RHC73" s="6"/>
      <c r="RHD73" s="7"/>
      <c r="RHE73" s="7"/>
      <c r="RHF73" s="8"/>
      <c r="RHG73" s="8"/>
      <c r="RHH73" s="9"/>
      <c r="RHI73" s="8"/>
      <c r="RHJ73" s="8"/>
      <c r="RHK73" s="5"/>
      <c r="RHL73" s="5"/>
      <c r="RHM73" s="6"/>
      <c r="RHN73" s="6"/>
      <c r="RHO73" s="7"/>
      <c r="RHP73" s="7"/>
      <c r="RHQ73" s="8"/>
      <c r="RHR73" s="8"/>
      <c r="RHS73" s="9"/>
      <c r="RHT73" s="8"/>
      <c r="RHU73" s="8"/>
      <c r="RHV73" s="5"/>
      <c r="RHW73" s="5"/>
      <c r="RHX73" s="6"/>
      <c r="RHY73" s="6"/>
      <c r="RHZ73" s="7"/>
      <c r="RIA73" s="7"/>
      <c r="RIB73" s="8"/>
      <c r="RIC73" s="8"/>
      <c r="RID73" s="9"/>
      <c r="RIE73" s="8"/>
      <c r="RIF73" s="8"/>
      <c r="RIG73" s="5"/>
      <c r="RIH73" s="5"/>
      <c r="RII73" s="6"/>
      <c r="RIJ73" s="6"/>
      <c r="RIK73" s="7"/>
      <c r="RIL73" s="7"/>
      <c r="RIM73" s="8"/>
      <c r="RIN73" s="8"/>
      <c r="RIO73" s="9"/>
      <c r="RIP73" s="8"/>
      <c r="RIQ73" s="8"/>
      <c r="RIR73" s="5"/>
      <c r="RIS73" s="5"/>
      <c r="RIT73" s="6"/>
      <c r="RIU73" s="6"/>
      <c r="RIV73" s="7"/>
      <c r="RIW73" s="7"/>
      <c r="RIX73" s="8"/>
      <c r="RIY73" s="8"/>
      <c r="RIZ73" s="9"/>
      <c r="RJA73" s="8"/>
      <c r="RJB73" s="8"/>
      <c r="RJC73" s="5"/>
      <c r="RJD73" s="5"/>
      <c r="RJE73" s="6"/>
      <c r="RJF73" s="6"/>
      <c r="RJG73" s="7"/>
      <c r="RJH73" s="7"/>
      <c r="RJI73" s="8"/>
      <c r="RJJ73" s="8"/>
      <c r="RJK73" s="9"/>
      <c r="RJL73" s="8"/>
      <c r="RJM73" s="8"/>
      <c r="RJN73" s="5"/>
      <c r="RJO73" s="5"/>
      <c r="RJP73" s="6"/>
      <c r="RJQ73" s="6"/>
      <c r="RJR73" s="7"/>
      <c r="RJS73" s="7"/>
      <c r="RJT73" s="8"/>
      <c r="RJU73" s="8"/>
      <c r="RJV73" s="9"/>
      <c r="RJW73" s="8"/>
      <c r="RJX73" s="8"/>
      <c r="RJY73" s="5"/>
      <c r="RJZ73" s="5"/>
      <c r="RKA73" s="6"/>
      <c r="RKB73" s="6"/>
      <c r="RKC73" s="7"/>
      <c r="RKD73" s="7"/>
      <c r="RKE73" s="8"/>
      <c r="RKF73" s="8"/>
      <c r="RKG73" s="9"/>
      <c r="RKH73" s="8"/>
      <c r="RKI73" s="8"/>
      <c r="RKJ73" s="5"/>
      <c r="RKK73" s="5"/>
      <c r="RKL73" s="6"/>
      <c r="RKM73" s="6"/>
      <c r="RKN73" s="7"/>
      <c r="RKO73" s="7"/>
      <c r="RKP73" s="8"/>
      <c r="RKQ73" s="8"/>
      <c r="RKR73" s="9"/>
      <c r="RKS73" s="8"/>
      <c r="RKT73" s="8"/>
      <c r="RKU73" s="5"/>
      <c r="RKV73" s="5"/>
      <c r="RKW73" s="6"/>
      <c r="RKX73" s="6"/>
      <c r="RKY73" s="7"/>
      <c r="RKZ73" s="7"/>
      <c r="RLA73" s="8"/>
      <c r="RLB73" s="8"/>
      <c r="RLC73" s="9"/>
      <c r="RLD73" s="8"/>
      <c r="RLE73" s="8"/>
      <c r="RLF73" s="5"/>
      <c r="RLG73" s="5"/>
      <c r="RLH73" s="6"/>
      <c r="RLI73" s="6"/>
      <c r="RLJ73" s="7"/>
      <c r="RLK73" s="7"/>
      <c r="RLL73" s="8"/>
      <c r="RLM73" s="8"/>
      <c r="RLN73" s="9"/>
      <c r="RLO73" s="8"/>
      <c r="RLP73" s="8"/>
      <c r="RLQ73" s="5"/>
      <c r="RLR73" s="5"/>
      <c r="RLS73" s="6"/>
      <c r="RLT73" s="6"/>
      <c r="RLU73" s="7"/>
      <c r="RLV73" s="7"/>
      <c r="RLW73" s="8"/>
      <c r="RLX73" s="8"/>
      <c r="RLY73" s="9"/>
      <c r="RLZ73" s="8"/>
      <c r="RMA73" s="8"/>
      <c r="RMB73" s="5"/>
      <c r="RMC73" s="5"/>
      <c r="RMD73" s="6"/>
      <c r="RME73" s="6"/>
      <c r="RMF73" s="7"/>
      <c r="RMG73" s="7"/>
      <c r="RMH73" s="8"/>
      <c r="RMI73" s="8"/>
      <c r="RMJ73" s="9"/>
      <c r="RMK73" s="8"/>
      <c r="RML73" s="8"/>
      <c r="RMM73" s="5"/>
      <c r="RMN73" s="5"/>
      <c r="RMO73" s="6"/>
      <c r="RMP73" s="6"/>
      <c r="RMQ73" s="7"/>
      <c r="RMR73" s="7"/>
      <c r="RMS73" s="8"/>
      <c r="RMT73" s="8"/>
      <c r="RMU73" s="9"/>
      <c r="RMV73" s="8"/>
      <c r="RMW73" s="8"/>
      <c r="RMX73" s="5"/>
      <c r="RMY73" s="5"/>
      <c r="RMZ73" s="6"/>
      <c r="RNA73" s="6"/>
      <c r="RNB73" s="7"/>
      <c r="RNC73" s="7"/>
      <c r="RND73" s="8"/>
      <c r="RNE73" s="8"/>
      <c r="RNF73" s="9"/>
      <c r="RNG73" s="8"/>
      <c r="RNH73" s="8"/>
      <c r="RNI73" s="5"/>
      <c r="RNJ73" s="5"/>
      <c r="RNK73" s="6"/>
      <c r="RNL73" s="6"/>
      <c r="RNM73" s="7"/>
      <c r="RNN73" s="7"/>
      <c r="RNO73" s="8"/>
      <c r="RNP73" s="8"/>
      <c r="RNQ73" s="9"/>
      <c r="RNR73" s="8"/>
      <c r="RNS73" s="8"/>
      <c r="RNT73" s="5"/>
      <c r="RNU73" s="5"/>
      <c r="RNV73" s="6"/>
      <c r="RNW73" s="6"/>
      <c r="RNX73" s="7"/>
      <c r="RNY73" s="7"/>
      <c r="RNZ73" s="8"/>
      <c r="ROA73" s="8"/>
      <c r="ROB73" s="9"/>
      <c r="ROC73" s="8"/>
      <c r="ROD73" s="8"/>
      <c r="ROE73" s="5"/>
      <c r="ROF73" s="5"/>
      <c r="ROG73" s="6"/>
      <c r="ROH73" s="6"/>
      <c r="ROI73" s="7"/>
      <c r="ROJ73" s="7"/>
      <c r="ROK73" s="8"/>
      <c r="ROL73" s="8"/>
      <c r="ROM73" s="9"/>
      <c r="RON73" s="8"/>
      <c r="ROO73" s="8"/>
      <c r="ROP73" s="5"/>
      <c r="ROQ73" s="5"/>
      <c r="ROR73" s="6"/>
      <c r="ROS73" s="6"/>
      <c r="ROT73" s="7"/>
      <c r="ROU73" s="7"/>
      <c r="ROV73" s="8"/>
      <c r="ROW73" s="8"/>
      <c r="ROX73" s="9"/>
      <c r="ROY73" s="8"/>
      <c r="ROZ73" s="8"/>
      <c r="RPA73" s="5"/>
      <c r="RPB73" s="5"/>
      <c r="RPC73" s="6"/>
      <c r="RPD73" s="6"/>
      <c r="RPE73" s="7"/>
      <c r="RPF73" s="7"/>
      <c r="RPG73" s="8"/>
      <c r="RPH73" s="8"/>
      <c r="RPI73" s="9"/>
      <c r="RPJ73" s="8"/>
      <c r="RPK73" s="8"/>
      <c r="RPL73" s="5"/>
      <c r="RPM73" s="5"/>
      <c r="RPN73" s="6"/>
      <c r="RPO73" s="6"/>
      <c r="RPP73" s="7"/>
      <c r="RPQ73" s="7"/>
      <c r="RPR73" s="8"/>
      <c r="RPS73" s="8"/>
      <c r="RPT73" s="9"/>
      <c r="RPU73" s="8"/>
      <c r="RPV73" s="8"/>
      <c r="RPW73" s="5"/>
      <c r="RPX73" s="5"/>
      <c r="RPY73" s="6"/>
      <c r="RPZ73" s="6"/>
      <c r="RQA73" s="7"/>
      <c r="RQB73" s="7"/>
      <c r="RQC73" s="8"/>
      <c r="RQD73" s="8"/>
      <c r="RQE73" s="9"/>
      <c r="RQF73" s="8"/>
      <c r="RQG73" s="8"/>
      <c r="RQH73" s="5"/>
      <c r="RQI73" s="5"/>
      <c r="RQJ73" s="6"/>
      <c r="RQK73" s="6"/>
      <c r="RQL73" s="7"/>
      <c r="RQM73" s="7"/>
      <c r="RQN73" s="8"/>
      <c r="RQO73" s="8"/>
      <c r="RQP73" s="9"/>
      <c r="RQQ73" s="8"/>
      <c r="RQR73" s="8"/>
      <c r="RQS73" s="5"/>
      <c r="RQT73" s="5"/>
      <c r="RQU73" s="6"/>
      <c r="RQV73" s="6"/>
      <c r="RQW73" s="7"/>
      <c r="RQX73" s="7"/>
      <c r="RQY73" s="8"/>
      <c r="RQZ73" s="8"/>
      <c r="RRA73" s="9"/>
      <c r="RRB73" s="8"/>
      <c r="RRC73" s="8"/>
      <c r="RRD73" s="5"/>
      <c r="RRE73" s="5"/>
      <c r="RRF73" s="6"/>
      <c r="RRG73" s="6"/>
      <c r="RRH73" s="7"/>
      <c r="RRI73" s="7"/>
      <c r="RRJ73" s="8"/>
      <c r="RRK73" s="8"/>
      <c r="RRL73" s="9"/>
      <c r="RRM73" s="8"/>
      <c r="RRN73" s="8"/>
      <c r="RRO73" s="5"/>
      <c r="RRP73" s="5"/>
      <c r="RRQ73" s="6"/>
      <c r="RRR73" s="6"/>
      <c r="RRS73" s="7"/>
      <c r="RRT73" s="7"/>
      <c r="RRU73" s="8"/>
      <c r="RRV73" s="8"/>
      <c r="RRW73" s="9"/>
      <c r="RRX73" s="8"/>
      <c r="RRY73" s="8"/>
      <c r="RRZ73" s="5"/>
      <c r="RSA73" s="5"/>
      <c r="RSB73" s="6"/>
      <c r="RSC73" s="6"/>
      <c r="RSD73" s="7"/>
      <c r="RSE73" s="7"/>
      <c r="RSF73" s="8"/>
      <c r="RSG73" s="8"/>
      <c r="RSH73" s="9"/>
      <c r="RSI73" s="8"/>
      <c r="RSJ73" s="8"/>
      <c r="RSK73" s="5"/>
      <c r="RSL73" s="5"/>
      <c r="RSM73" s="6"/>
      <c r="RSN73" s="6"/>
      <c r="RSO73" s="7"/>
      <c r="RSP73" s="7"/>
      <c r="RSQ73" s="8"/>
      <c r="RSR73" s="8"/>
      <c r="RSS73" s="9"/>
      <c r="RST73" s="8"/>
      <c r="RSU73" s="8"/>
      <c r="RSV73" s="5"/>
      <c r="RSW73" s="5"/>
      <c r="RSX73" s="6"/>
      <c r="RSY73" s="6"/>
      <c r="RSZ73" s="7"/>
      <c r="RTA73" s="7"/>
      <c r="RTB73" s="8"/>
      <c r="RTC73" s="8"/>
      <c r="RTD73" s="9"/>
      <c r="RTE73" s="8"/>
      <c r="RTF73" s="8"/>
      <c r="RTG73" s="5"/>
      <c r="RTH73" s="5"/>
      <c r="RTI73" s="6"/>
      <c r="RTJ73" s="6"/>
      <c r="RTK73" s="7"/>
      <c r="RTL73" s="7"/>
      <c r="RTM73" s="8"/>
      <c r="RTN73" s="8"/>
      <c r="RTO73" s="9"/>
      <c r="RTP73" s="8"/>
      <c r="RTQ73" s="8"/>
      <c r="RTR73" s="5"/>
      <c r="RTS73" s="5"/>
      <c r="RTT73" s="6"/>
      <c r="RTU73" s="6"/>
      <c r="RTV73" s="7"/>
      <c r="RTW73" s="7"/>
      <c r="RTX73" s="8"/>
      <c r="RTY73" s="8"/>
      <c r="RTZ73" s="9"/>
      <c r="RUA73" s="8"/>
      <c r="RUB73" s="8"/>
      <c r="RUC73" s="5"/>
      <c r="RUD73" s="5"/>
      <c r="RUE73" s="6"/>
      <c r="RUF73" s="6"/>
      <c r="RUG73" s="7"/>
      <c r="RUH73" s="7"/>
      <c r="RUI73" s="8"/>
      <c r="RUJ73" s="8"/>
      <c r="RUK73" s="9"/>
      <c r="RUL73" s="8"/>
      <c r="RUM73" s="8"/>
      <c r="RUN73" s="5"/>
      <c r="RUO73" s="5"/>
      <c r="RUP73" s="6"/>
      <c r="RUQ73" s="6"/>
      <c r="RUR73" s="7"/>
      <c r="RUS73" s="7"/>
      <c r="RUT73" s="8"/>
      <c r="RUU73" s="8"/>
      <c r="RUV73" s="9"/>
      <c r="RUW73" s="8"/>
      <c r="RUX73" s="8"/>
      <c r="RUY73" s="5"/>
      <c r="RUZ73" s="5"/>
      <c r="RVA73" s="6"/>
      <c r="RVB73" s="6"/>
      <c r="RVC73" s="7"/>
      <c r="RVD73" s="7"/>
      <c r="RVE73" s="8"/>
      <c r="RVF73" s="8"/>
      <c r="RVG73" s="9"/>
      <c r="RVH73" s="8"/>
      <c r="RVI73" s="8"/>
      <c r="RVJ73" s="5"/>
      <c r="RVK73" s="5"/>
      <c r="RVL73" s="6"/>
      <c r="RVM73" s="6"/>
      <c r="RVN73" s="7"/>
      <c r="RVO73" s="7"/>
      <c r="RVP73" s="8"/>
      <c r="RVQ73" s="8"/>
      <c r="RVR73" s="9"/>
      <c r="RVS73" s="8"/>
      <c r="RVT73" s="8"/>
      <c r="RVU73" s="5"/>
      <c r="RVV73" s="5"/>
      <c r="RVW73" s="6"/>
      <c r="RVX73" s="6"/>
      <c r="RVY73" s="7"/>
      <c r="RVZ73" s="7"/>
      <c r="RWA73" s="8"/>
      <c r="RWB73" s="8"/>
      <c r="RWC73" s="9"/>
      <c r="RWD73" s="8"/>
      <c r="RWE73" s="8"/>
      <c r="RWF73" s="5"/>
      <c r="RWG73" s="5"/>
      <c r="RWH73" s="6"/>
      <c r="RWI73" s="6"/>
      <c r="RWJ73" s="7"/>
      <c r="RWK73" s="7"/>
      <c r="RWL73" s="8"/>
      <c r="RWM73" s="8"/>
      <c r="RWN73" s="9"/>
      <c r="RWO73" s="8"/>
      <c r="RWP73" s="8"/>
      <c r="RWQ73" s="5"/>
      <c r="RWR73" s="5"/>
      <c r="RWS73" s="6"/>
      <c r="RWT73" s="6"/>
      <c r="RWU73" s="7"/>
      <c r="RWV73" s="7"/>
      <c r="RWW73" s="8"/>
      <c r="RWX73" s="8"/>
      <c r="RWY73" s="9"/>
      <c r="RWZ73" s="8"/>
      <c r="RXA73" s="8"/>
      <c r="RXB73" s="5"/>
      <c r="RXC73" s="5"/>
      <c r="RXD73" s="6"/>
      <c r="RXE73" s="6"/>
      <c r="RXF73" s="7"/>
      <c r="RXG73" s="7"/>
      <c r="RXH73" s="8"/>
      <c r="RXI73" s="8"/>
      <c r="RXJ73" s="9"/>
      <c r="RXK73" s="8"/>
      <c r="RXL73" s="8"/>
      <c r="RXM73" s="5"/>
      <c r="RXN73" s="5"/>
      <c r="RXO73" s="6"/>
      <c r="RXP73" s="6"/>
      <c r="RXQ73" s="7"/>
      <c r="RXR73" s="7"/>
      <c r="RXS73" s="8"/>
      <c r="RXT73" s="8"/>
      <c r="RXU73" s="9"/>
      <c r="RXV73" s="8"/>
      <c r="RXW73" s="8"/>
      <c r="RXX73" s="5"/>
      <c r="RXY73" s="5"/>
      <c r="RXZ73" s="6"/>
      <c r="RYA73" s="6"/>
      <c r="RYB73" s="7"/>
      <c r="RYC73" s="7"/>
      <c r="RYD73" s="8"/>
      <c r="RYE73" s="8"/>
      <c r="RYF73" s="9"/>
      <c r="RYG73" s="8"/>
      <c r="RYH73" s="8"/>
      <c r="RYI73" s="5"/>
      <c r="RYJ73" s="5"/>
      <c r="RYK73" s="6"/>
      <c r="RYL73" s="6"/>
      <c r="RYM73" s="7"/>
      <c r="RYN73" s="7"/>
      <c r="RYO73" s="8"/>
      <c r="RYP73" s="8"/>
      <c r="RYQ73" s="9"/>
      <c r="RYR73" s="8"/>
      <c r="RYS73" s="8"/>
      <c r="RYT73" s="5"/>
      <c r="RYU73" s="5"/>
      <c r="RYV73" s="6"/>
      <c r="RYW73" s="6"/>
      <c r="RYX73" s="7"/>
      <c r="RYY73" s="7"/>
      <c r="RYZ73" s="8"/>
      <c r="RZA73" s="8"/>
      <c r="RZB73" s="9"/>
      <c r="RZC73" s="8"/>
      <c r="RZD73" s="8"/>
      <c r="RZE73" s="5"/>
      <c r="RZF73" s="5"/>
      <c r="RZG73" s="6"/>
      <c r="RZH73" s="6"/>
      <c r="RZI73" s="7"/>
      <c r="RZJ73" s="7"/>
      <c r="RZK73" s="8"/>
      <c r="RZL73" s="8"/>
      <c r="RZM73" s="9"/>
      <c r="RZN73" s="8"/>
      <c r="RZO73" s="8"/>
      <c r="RZP73" s="5"/>
      <c r="RZQ73" s="5"/>
      <c r="RZR73" s="6"/>
      <c r="RZS73" s="6"/>
      <c r="RZT73" s="7"/>
      <c r="RZU73" s="7"/>
      <c r="RZV73" s="8"/>
      <c r="RZW73" s="8"/>
      <c r="RZX73" s="9"/>
      <c r="RZY73" s="8"/>
      <c r="RZZ73" s="8"/>
      <c r="SAA73" s="5"/>
      <c r="SAB73" s="5"/>
      <c r="SAC73" s="6"/>
      <c r="SAD73" s="6"/>
      <c r="SAE73" s="7"/>
      <c r="SAF73" s="7"/>
      <c r="SAG73" s="8"/>
      <c r="SAH73" s="8"/>
      <c r="SAI73" s="9"/>
      <c r="SAJ73" s="8"/>
      <c r="SAK73" s="8"/>
      <c r="SAL73" s="5"/>
      <c r="SAM73" s="5"/>
      <c r="SAN73" s="6"/>
      <c r="SAO73" s="6"/>
      <c r="SAP73" s="7"/>
      <c r="SAQ73" s="7"/>
      <c r="SAR73" s="8"/>
      <c r="SAS73" s="8"/>
      <c r="SAT73" s="9"/>
      <c r="SAU73" s="8"/>
      <c r="SAV73" s="8"/>
      <c r="SAW73" s="5"/>
      <c r="SAX73" s="5"/>
      <c r="SAY73" s="6"/>
      <c r="SAZ73" s="6"/>
      <c r="SBA73" s="7"/>
      <c r="SBB73" s="7"/>
      <c r="SBC73" s="8"/>
      <c r="SBD73" s="8"/>
      <c r="SBE73" s="9"/>
      <c r="SBF73" s="8"/>
      <c r="SBG73" s="8"/>
      <c r="SBH73" s="5"/>
      <c r="SBI73" s="5"/>
      <c r="SBJ73" s="6"/>
      <c r="SBK73" s="6"/>
      <c r="SBL73" s="7"/>
      <c r="SBM73" s="7"/>
      <c r="SBN73" s="8"/>
      <c r="SBO73" s="8"/>
      <c r="SBP73" s="9"/>
      <c r="SBQ73" s="8"/>
      <c r="SBR73" s="8"/>
      <c r="SBS73" s="5"/>
      <c r="SBT73" s="5"/>
      <c r="SBU73" s="6"/>
      <c r="SBV73" s="6"/>
      <c r="SBW73" s="7"/>
      <c r="SBX73" s="7"/>
      <c r="SBY73" s="8"/>
      <c r="SBZ73" s="8"/>
      <c r="SCA73" s="9"/>
      <c r="SCB73" s="8"/>
      <c r="SCC73" s="8"/>
      <c r="SCD73" s="5"/>
      <c r="SCE73" s="5"/>
      <c r="SCF73" s="6"/>
      <c r="SCG73" s="6"/>
      <c r="SCH73" s="7"/>
      <c r="SCI73" s="7"/>
      <c r="SCJ73" s="8"/>
      <c r="SCK73" s="8"/>
      <c r="SCL73" s="9"/>
      <c r="SCM73" s="8"/>
      <c r="SCN73" s="8"/>
      <c r="SCO73" s="5"/>
      <c r="SCP73" s="5"/>
      <c r="SCQ73" s="6"/>
      <c r="SCR73" s="6"/>
      <c r="SCS73" s="7"/>
      <c r="SCT73" s="7"/>
      <c r="SCU73" s="8"/>
      <c r="SCV73" s="8"/>
      <c r="SCW73" s="9"/>
      <c r="SCX73" s="8"/>
      <c r="SCY73" s="8"/>
      <c r="SCZ73" s="5"/>
      <c r="SDA73" s="5"/>
      <c r="SDB73" s="6"/>
      <c r="SDC73" s="6"/>
      <c r="SDD73" s="7"/>
      <c r="SDE73" s="7"/>
      <c r="SDF73" s="8"/>
      <c r="SDG73" s="8"/>
      <c r="SDH73" s="9"/>
      <c r="SDI73" s="8"/>
      <c r="SDJ73" s="8"/>
      <c r="SDK73" s="5"/>
      <c r="SDL73" s="5"/>
      <c r="SDM73" s="6"/>
      <c r="SDN73" s="6"/>
      <c r="SDO73" s="7"/>
      <c r="SDP73" s="7"/>
      <c r="SDQ73" s="8"/>
      <c r="SDR73" s="8"/>
      <c r="SDS73" s="9"/>
      <c r="SDT73" s="8"/>
      <c r="SDU73" s="8"/>
      <c r="SDV73" s="5"/>
      <c r="SDW73" s="5"/>
      <c r="SDX73" s="6"/>
      <c r="SDY73" s="6"/>
      <c r="SDZ73" s="7"/>
      <c r="SEA73" s="7"/>
      <c r="SEB73" s="8"/>
      <c r="SEC73" s="8"/>
      <c r="SED73" s="9"/>
      <c r="SEE73" s="8"/>
      <c r="SEF73" s="8"/>
      <c r="SEG73" s="5"/>
      <c r="SEH73" s="5"/>
      <c r="SEI73" s="6"/>
      <c r="SEJ73" s="6"/>
      <c r="SEK73" s="7"/>
      <c r="SEL73" s="7"/>
      <c r="SEM73" s="8"/>
      <c r="SEN73" s="8"/>
      <c r="SEO73" s="9"/>
      <c r="SEP73" s="8"/>
      <c r="SEQ73" s="8"/>
      <c r="SER73" s="5"/>
      <c r="SES73" s="5"/>
      <c r="SET73" s="6"/>
      <c r="SEU73" s="6"/>
      <c r="SEV73" s="7"/>
      <c r="SEW73" s="7"/>
      <c r="SEX73" s="8"/>
      <c r="SEY73" s="8"/>
      <c r="SEZ73" s="9"/>
      <c r="SFA73" s="8"/>
      <c r="SFB73" s="8"/>
      <c r="SFC73" s="5"/>
      <c r="SFD73" s="5"/>
      <c r="SFE73" s="6"/>
      <c r="SFF73" s="6"/>
      <c r="SFG73" s="7"/>
      <c r="SFH73" s="7"/>
      <c r="SFI73" s="8"/>
      <c r="SFJ73" s="8"/>
      <c r="SFK73" s="9"/>
      <c r="SFL73" s="8"/>
      <c r="SFM73" s="8"/>
      <c r="SFN73" s="5"/>
      <c r="SFO73" s="5"/>
      <c r="SFP73" s="6"/>
      <c r="SFQ73" s="6"/>
      <c r="SFR73" s="7"/>
      <c r="SFS73" s="7"/>
      <c r="SFT73" s="8"/>
      <c r="SFU73" s="8"/>
      <c r="SFV73" s="9"/>
      <c r="SFW73" s="8"/>
      <c r="SFX73" s="8"/>
      <c r="SFY73" s="5"/>
      <c r="SFZ73" s="5"/>
      <c r="SGA73" s="6"/>
      <c r="SGB73" s="6"/>
      <c r="SGC73" s="7"/>
      <c r="SGD73" s="7"/>
      <c r="SGE73" s="8"/>
      <c r="SGF73" s="8"/>
      <c r="SGG73" s="9"/>
      <c r="SGH73" s="8"/>
      <c r="SGI73" s="8"/>
      <c r="SGJ73" s="5"/>
      <c r="SGK73" s="5"/>
      <c r="SGL73" s="6"/>
      <c r="SGM73" s="6"/>
      <c r="SGN73" s="7"/>
      <c r="SGO73" s="7"/>
      <c r="SGP73" s="8"/>
      <c r="SGQ73" s="8"/>
      <c r="SGR73" s="9"/>
      <c r="SGS73" s="8"/>
      <c r="SGT73" s="8"/>
      <c r="SGU73" s="5"/>
      <c r="SGV73" s="5"/>
      <c r="SGW73" s="6"/>
      <c r="SGX73" s="6"/>
      <c r="SGY73" s="7"/>
      <c r="SGZ73" s="7"/>
      <c r="SHA73" s="8"/>
      <c r="SHB73" s="8"/>
      <c r="SHC73" s="9"/>
      <c r="SHD73" s="8"/>
      <c r="SHE73" s="8"/>
      <c r="SHF73" s="5"/>
      <c r="SHG73" s="5"/>
      <c r="SHH73" s="6"/>
      <c r="SHI73" s="6"/>
      <c r="SHJ73" s="7"/>
      <c r="SHK73" s="7"/>
      <c r="SHL73" s="8"/>
      <c r="SHM73" s="8"/>
      <c r="SHN73" s="9"/>
      <c r="SHO73" s="8"/>
      <c r="SHP73" s="8"/>
      <c r="SHQ73" s="5"/>
      <c r="SHR73" s="5"/>
      <c r="SHS73" s="6"/>
      <c r="SHT73" s="6"/>
      <c r="SHU73" s="7"/>
      <c r="SHV73" s="7"/>
      <c r="SHW73" s="8"/>
      <c r="SHX73" s="8"/>
      <c r="SHY73" s="9"/>
      <c r="SHZ73" s="8"/>
      <c r="SIA73" s="8"/>
      <c r="SIB73" s="5"/>
      <c r="SIC73" s="5"/>
      <c r="SID73" s="6"/>
      <c r="SIE73" s="6"/>
      <c r="SIF73" s="7"/>
      <c r="SIG73" s="7"/>
      <c r="SIH73" s="8"/>
      <c r="SII73" s="8"/>
      <c r="SIJ73" s="9"/>
      <c r="SIK73" s="8"/>
      <c r="SIL73" s="8"/>
      <c r="SIM73" s="5"/>
      <c r="SIN73" s="5"/>
      <c r="SIO73" s="6"/>
      <c r="SIP73" s="6"/>
      <c r="SIQ73" s="7"/>
      <c r="SIR73" s="7"/>
      <c r="SIS73" s="8"/>
      <c r="SIT73" s="8"/>
      <c r="SIU73" s="9"/>
      <c r="SIV73" s="8"/>
      <c r="SIW73" s="8"/>
      <c r="SIX73" s="5"/>
      <c r="SIY73" s="5"/>
      <c r="SIZ73" s="6"/>
      <c r="SJA73" s="6"/>
      <c r="SJB73" s="7"/>
      <c r="SJC73" s="7"/>
      <c r="SJD73" s="8"/>
      <c r="SJE73" s="8"/>
      <c r="SJF73" s="9"/>
      <c r="SJG73" s="8"/>
      <c r="SJH73" s="8"/>
      <c r="SJI73" s="5"/>
      <c r="SJJ73" s="5"/>
      <c r="SJK73" s="6"/>
      <c r="SJL73" s="6"/>
      <c r="SJM73" s="7"/>
      <c r="SJN73" s="7"/>
      <c r="SJO73" s="8"/>
      <c r="SJP73" s="8"/>
      <c r="SJQ73" s="9"/>
      <c r="SJR73" s="8"/>
      <c r="SJS73" s="8"/>
      <c r="SJT73" s="5"/>
      <c r="SJU73" s="5"/>
      <c r="SJV73" s="6"/>
      <c r="SJW73" s="6"/>
      <c r="SJX73" s="7"/>
      <c r="SJY73" s="7"/>
      <c r="SJZ73" s="8"/>
      <c r="SKA73" s="8"/>
      <c r="SKB73" s="9"/>
      <c r="SKC73" s="8"/>
      <c r="SKD73" s="8"/>
      <c r="SKE73" s="5"/>
      <c r="SKF73" s="5"/>
      <c r="SKG73" s="6"/>
      <c r="SKH73" s="6"/>
      <c r="SKI73" s="7"/>
      <c r="SKJ73" s="7"/>
      <c r="SKK73" s="8"/>
      <c r="SKL73" s="8"/>
      <c r="SKM73" s="9"/>
      <c r="SKN73" s="8"/>
      <c r="SKO73" s="8"/>
      <c r="SKP73" s="5"/>
      <c r="SKQ73" s="5"/>
      <c r="SKR73" s="6"/>
      <c r="SKS73" s="6"/>
      <c r="SKT73" s="7"/>
      <c r="SKU73" s="7"/>
      <c r="SKV73" s="8"/>
      <c r="SKW73" s="8"/>
      <c r="SKX73" s="9"/>
      <c r="SKY73" s="8"/>
      <c r="SKZ73" s="8"/>
      <c r="SLA73" s="5"/>
      <c r="SLB73" s="5"/>
      <c r="SLC73" s="6"/>
      <c r="SLD73" s="6"/>
      <c r="SLE73" s="7"/>
      <c r="SLF73" s="7"/>
      <c r="SLG73" s="8"/>
      <c r="SLH73" s="8"/>
      <c r="SLI73" s="9"/>
      <c r="SLJ73" s="8"/>
      <c r="SLK73" s="8"/>
      <c r="SLL73" s="5"/>
      <c r="SLM73" s="5"/>
      <c r="SLN73" s="6"/>
      <c r="SLO73" s="6"/>
      <c r="SLP73" s="7"/>
      <c r="SLQ73" s="7"/>
      <c r="SLR73" s="8"/>
      <c r="SLS73" s="8"/>
      <c r="SLT73" s="9"/>
      <c r="SLU73" s="8"/>
      <c r="SLV73" s="8"/>
      <c r="SLW73" s="5"/>
      <c r="SLX73" s="5"/>
      <c r="SLY73" s="6"/>
      <c r="SLZ73" s="6"/>
      <c r="SMA73" s="7"/>
      <c r="SMB73" s="7"/>
      <c r="SMC73" s="8"/>
      <c r="SMD73" s="8"/>
      <c r="SME73" s="9"/>
      <c r="SMF73" s="8"/>
      <c r="SMG73" s="8"/>
      <c r="SMH73" s="5"/>
      <c r="SMI73" s="5"/>
      <c r="SMJ73" s="6"/>
      <c r="SMK73" s="6"/>
      <c r="SML73" s="7"/>
      <c r="SMM73" s="7"/>
      <c r="SMN73" s="8"/>
      <c r="SMO73" s="8"/>
      <c r="SMP73" s="9"/>
      <c r="SMQ73" s="8"/>
      <c r="SMR73" s="8"/>
      <c r="SMS73" s="5"/>
      <c r="SMT73" s="5"/>
      <c r="SMU73" s="6"/>
      <c r="SMV73" s="6"/>
      <c r="SMW73" s="7"/>
      <c r="SMX73" s="7"/>
      <c r="SMY73" s="8"/>
      <c r="SMZ73" s="8"/>
      <c r="SNA73" s="9"/>
      <c r="SNB73" s="8"/>
      <c r="SNC73" s="8"/>
      <c r="SND73" s="5"/>
      <c r="SNE73" s="5"/>
      <c r="SNF73" s="6"/>
      <c r="SNG73" s="6"/>
      <c r="SNH73" s="7"/>
      <c r="SNI73" s="7"/>
      <c r="SNJ73" s="8"/>
      <c r="SNK73" s="8"/>
      <c r="SNL73" s="9"/>
      <c r="SNM73" s="8"/>
      <c r="SNN73" s="8"/>
      <c r="SNO73" s="5"/>
      <c r="SNP73" s="5"/>
      <c r="SNQ73" s="6"/>
      <c r="SNR73" s="6"/>
      <c r="SNS73" s="7"/>
      <c r="SNT73" s="7"/>
      <c r="SNU73" s="8"/>
      <c r="SNV73" s="8"/>
      <c r="SNW73" s="9"/>
      <c r="SNX73" s="8"/>
      <c r="SNY73" s="8"/>
      <c r="SNZ73" s="5"/>
      <c r="SOA73" s="5"/>
      <c r="SOB73" s="6"/>
      <c r="SOC73" s="6"/>
      <c r="SOD73" s="7"/>
      <c r="SOE73" s="7"/>
      <c r="SOF73" s="8"/>
      <c r="SOG73" s="8"/>
      <c r="SOH73" s="9"/>
      <c r="SOI73" s="8"/>
      <c r="SOJ73" s="8"/>
      <c r="SOK73" s="5"/>
      <c r="SOL73" s="5"/>
      <c r="SOM73" s="6"/>
      <c r="SON73" s="6"/>
      <c r="SOO73" s="7"/>
      <c r="SOP73" s="7"/>
      <c r="SOQ73" s="8"/>
      <c r="SOR73" s="8"/>
      <c r="SOS73" s="9"/>
      <c r="SOT73" s="8"/>
      <c r="SOU73" s="8"/>
      <c r="SOV73" s="5"/>
      <c r="SOW73" s="5"/>
      <c r="SOX73" s="6"/>
      <c r="SOY73" s="6"/>
      <c r="SOZ73" s="7"/>
      <c r="SPA73" s="7"/>
      <c r="SPB73" s="8"/>
      <c r="SPC73" s="8"/>
      <c r="SPD73" s="9"/>
      <c r="SPE73" s="8"/>
      <c r="SPF73" s="8"/>
      <c r="SPG73" s="5"/>
      <c r="SPH73" s="5"/>
      <c r="SPI73" s="6"/>
      <c r="SPJ73" s="6"/>
      <c r="SPK73" s="7"/>
      <c r="SPL73" s="7"/>
      <c r="SPM73" s="8"/>
      <c r="SPN73" s="8"/>
      <c r="SPO73" s="9"/>
      <c r="SPP73" s="8"/>
      <c r="SPQ73" s="8"/>
      <c r="SPR73" s="5"/>
      <c r="SPS73" s="5"/>
      <c r="SPT73" s="6"/>
      <c r="SPU73" s="6"/>
      <c r="SPV73" s="7"/>
      <c r="SPW73" s="7"/>
      <c r="SPX73" s="8"/>
      <c r="SPY73" s="8"/>
      <c r="SPZ73" s="9"/>
      <c r="SQA73" s="8"/>
      <c r="SQB73" s="8"/>
      <c r="SQC73" s="5"/>
      <c r="SQD73" s="5"/>
      <c r="SQE73" s="6"/>
      <c r="SQF73" s="6"/>
      <c r="SQG73" s="7"/>
      <c r="SQH73" s="7"/>
      <c r="SQI73" s="8"/>
      <c r="SQJ73" s="8"/>
      <c r="SQK73" s="9"/>
      <c r="SQL73" s="8"/>
      <c r="SQM73" s="8"/>
      <c r="SQN73" s="5"/>
      <c r="SQO73" s="5"/>
      <c r="SQP73" s="6"/>
      <c r="SQQ73" s="6"/>
      <c r="SQR73" s="7"/>
      <c r="SQS73" s="7"/>
      <c r="SQT73" s="8"/>
      <c r="SQU73" s="8"/>
      <c r="SQV73" s="9"/>
      <c r="SQW73" s="8"/>
      <c r="SQX73" s="8"/>
      <c r="SQY73" s="5"/>
      <c r="SQZ73" s="5"/>
      <c r="SRA73" s="6"/>
      <c r="SRB73" s="6"/>
      <c r="SRC73" s="7"/>
      <c r="SRD73" s="7"/>
      <c r="SRE73" s="8"/>
      <c r="SRF73" s="8"/>
      <c r="SRG73" s="9"/>
      <c r="SRH73" s="8"/>
      <c r="SRI73" s="8"/>
      <c r="SRJ73" s="5"/>
      <c r="SRK73" s="5"/>
      <c r="SRL73" s="6"/>
      <c r="SRM73" s="6"/>
      <c r="SRN73" s="7"/>
      <c r="SRO73" s="7"/>
      <c r="SRP73" s="8"/>
      <c r="SRQ73" s="8"/>
      <c r="SRR73" s="9"/>
      <c r="SRS73" s="8"/>
      <c r="SRT73" s="8"/>
      <c r="SRU73" s="5"/>
      <c r="SRV73" s="5"/>
      <c r="SRW73" s="6"/>
      <c r="SRX73" s="6"/>
      <c r="SRY73" s="7"/>
      <c r="SRZ73" s="7"/>
      <c r="SSA73" s="8"/>
      <c r="SSB73" s="8"/>
      <c r="SSC73" s="9"/>
      <c r="SSD73" s="8"/>
      <c r="SSE73" s="8"/>
      <c r="SSF73" s="5"/>
      <c r="SSG73" s="5"/>
      <c r="SSH73" s="6"/>
      <c r="SSI73" s="6"/>
      <c r="SSJ73" s="7"/>
      <c r="SSK73" s="7"/>
      <c r="SSL73" s="8"/>
      <c r="SSM73" s="8"/>
      <c r="SSN73" s="9"/>
      <c r="SSO73" s="8"/>
      <c r="SSP73" s="8"/>
      <c r="SSQ73" s="5"/>
      <c r="SSR73" s="5"/>
      <c r="SSS73" s="6"/>
      <c r="SST73" s="6"/>
      <c r="SSU73" s="7"/>
      <c r="SSV73" s="7"/>
      <c r="SSW73" s="8"/>
      <c r="SSX73" s="8"/>
      <c r="SSY73" s="9"/>
      <c r="SSZ73" s="8"/>
      <c r="STA73" s="8"/>
      <c r="STB73" s="5"/>
      <c r="STC73" s="5"/>
      <c r="STD73" s="6"/>
      <c r="STE73" s="6"/>
      <c r="STF73" s="7"/>
      <c r="STG73" s="7"/>
      <c r="STH73" s="8"/>
      <c r="STI73" s="8"/>
      <c r="STJ73" s="9"/>
      <c r="STK73" s="8"/>
      <c r="STL73" s="8"/>
      <c r="STM73" s="5"/>
      <c r="STN73" s="5"/>
      <c r="STO73" s="6"/>
      <c r="STP73" s="6"/>
      <c r="STQ73" s="7"/>
      <c r="STR73" s="7"/>
      <c r="STS73" s="8"/>
      <c r="STT73" s="8"/>
      <c r="STU73" s="9"/>
      <c r="STV73" s="8"/>
      <c r="STW73" s="8"/>
      <c r="STX73" s="5"/>
      <c r="STY73" s="5"/>
      <c r="STZ73" s="6"/>
      <c r="SUA73" s="6"/>
      <c r="SUB73" s="7"/>
      <c r="SUC73" s="7"/>
      <c r="SUD73" s="8"/>
      <c r="SUE73" s="8"/>
      <c r="SUF73" s="9"/>
      <c r="SUG73" s="8"/>
      <c r="SUH73" s="8"/>
      <c r="SUI73" s="5"/>
      <c r="SUJ73" s="5"/>
      <c r="SUK73" s="6"/>
      <c r="SUL73" s="6"/>
      <c r="SUM73" s="7"/>
      <c r="SUN73" s="7"/>
      <c r="SUO73" s="8"/>
      <c r="SUP73" s="8"/>
      <c r="SUQ73" s="9"/>
      <c r="SUR73" s="8"/>
      <c r="SUS73" s="8"/>
      <c r="SUT73" s="5"/>
      <c r="SUU73" s="5"/>
      <c r="SUV73" s="6"/>
      <c r="SUW73" s="6"/>
      <c r="SUX73" s="7"/>
      <c r="SUY73" s="7"/>
      <c r="SUZ73" s="8"/>
      <c r="SVA73" s="8"/>
      <c r="SVB73" s="9"/>
      <c r="SVC73" s="8"/>
      <c r="SVD73" s="8"/>
      <c r="SVE73" s="5"/>
      <c r="SVF73" s="5"/>
      <c r="SVG73" s="6"/>
      <c r="SVH73" s="6"/>
      <c r="SVI73" s="7"/>
      <c r="SVJ73" s="7"/>
      <c r="SVK73" s="8"/>
      <c r="SVL73" s="8"/>
      <c r="SVM73" s="9"/>
      <c r="SVN73" s="8"/>
      <c r="SVO73" s="8"/>
      <c r="SVP73" s="5"/>
      <c r="SVQ73" s="5"/>
      <c r="SVR73" s="6"/>
      <c r="SVS73" s="6"/>
      <c r="SVT73" s="7"/>
      <c r="SVU73" s="7"/>
      <c r="SVV73" s="8"/>
      <c r="SVW73" s="8"/>
      <c r="SVX73" s="9"/>
      <c r="SVY73" s="8"/>
      <c r="SVZ73" s="8"/>
      <c r="SWA73" s="5"/>
      <c r="SWB73" s="5"/>
      <c r="SWC73" s="6"/>
      <c r="SWD73" s="6"/>
      <c r="SWE73" s="7"/>
      <c r="SWF73" s="7"/>
      <c r="SWG73" s="8"/>
      <c r="SWH73" s="8"/>
      <c r="SWI73" s="9"/>
      <c r="SWJ73" s="8"/>
      <c r="SWK73" s="8"/>
      <c r="SWL73" s="5"/>
      <c r="SWM73" s="5"/>
      <c r="SWN73" s="6"/>
      <c r="SWO73" s="6"/>
      <c r="SWP73" s="7"/>
      <c r="SWQ73" s="7"/>
      <c r="SWR73" s="8"/>
      <c r="SWS73" s="8"/>
      <c r="SWT73" s="9"/>
      <c r="SWU73" s="8"/>
      <c r="SWV73" s="8"/>
      <c r="SWW73" s="5"/>
      <c r="SWX73" s="5"/>
      <c r="SWY73" s="6"/>
      <c r="SWZ73" s="6"/>
      <c r="SXA73" s="7"/>
      <c r="SXB73" s="7"/>
      <c r="SXC73" s="8"/>
      <c r="SXD73" s="8"/>
      <c r="SXE73" s="9"/>
      <c r="SXF73" s="8"/>
      <c r="SXG73" s="8"/>
      <c r="SXH73" s="5"/>
      <c r="SXI73" s="5"/>
      <c r="SXJ73" s="6"/>
      <c r="SXK73" s="6"/>
      <c r="SXL73" s="7"/>
      <c r="SXM73" s="7"/>
      <c r="SXN73" s="8"/>
      <c r="SXO73" s="8"/>
      <c r="SXP73" s="9"/>
      <c r="SXQ73" s="8"/>
      <c r="SXR73" s="8"/>
      <c r="SXS73" s="5"/>
      <c r="SXT73" s="5"/>
      <c r="SXU73" s="6"/>
      <c r="SXV73" s="6"/>
      <c r="SXW73" s="7"/>
      <c r="SXX73" s="7"/>
      <c r="SXY73" s="8"/>
      <c r="SXZ73" s="8"/>
      <c r="SYA73" s="9"/>
      <c r="SYB73" s="8"/>
      <c r="SYC73" s="8"/>
      <c r="SYD73" s="5"/>
      <c r="SYE73" s="5"/>
      <c r="SYF73" s="6"/>
      <c r="SYG73" s="6"/>
      <c r="SYH73" s="7"/>
      <c r="SYI73" s="7"/>
      <c r="SYJ73" s="8"/>
      <c r="SYK73" s="8"/>
      <c r="SYL73" s="9"/>
      <c r="SYM73" s="8"/>
      <c r="SYN73" s="8"/>
      <c r="SYO73" s="5"/>
      <c r="SYP73" s="5"/>
      <c r="SYQ73" s="6"/>
      <c r="SYR73" s="6"/>
      <c r="SYS73" s="7"/>
      <c r="SYT73" s="7"/>
      <c r="SYU73" s="8"/>
      <c r="SYV73" s="8"/>
      <c r="SYW73" s="9"/>
      <c r="SYX73" s="8"/>
      <c r="SYY73" s="8"/>
      <c r="SYZ73" s="5"/>
      <c r="SZA73" s="5"/>
      <c r="SZB73" s="6"/>
      <c r="SZC73" s="6"/>
      <c r="SZD73" s="7"/>
      <c r="SZE73" s="7"/>
      <c r="SZF73" s="8"/>
      <c r="SZG73" s="8"/>
      <c r="SZH73" s="9"/>
      <c r="SZI73" s="8"/>
      <c r="SZJ73" s="8"/>
      <c r="SZK73" s="5"/>
      <c r="SZL73" s="5"/>
      <c r="SZM73" s="6"/>
      <c r="SZN73" s="6"/>
      <c r="SZO73" s="7"/>
      <c r="SZP73" s="7"/>
      <c r="SZQ73" s="8"/>
      <c r="SZR73" s="8"/>
      <c r="SZS73" s="9"/>
      <c r="SZT73" s="8"/>
      <c r="SZU73" s="8"/>
      <c r="SZV73" s="5"/>
      <c r="SZW73" s="5"/>
      <c r="SZX73" s="6"/>
      <c r="SZY73" s="6"/>
      <c r="SZZ73" s="7"/>
      <c r="TAA73" s="7"/>
      <c r="TAB73" s="8"/>
      <c r="TAC73" s="8"/>
      <c r="TAD73" s="9"/>
      <c r="TAE73" s="8"/>
      <c r="TAF73" s="8"/>
      <c r="TAG73" s="5"/>
      <c r="TAH73" s="5"/>
      <c r="TAI73" s="6"/>
      <c r="TAJ73" s="6"/>
      <c r="TAK73" s="7"/>
      <c r="TAL73" s="7"/>
      <c r="TAM73" s="8"/>
      <c r="TAN73" s="8"/>
      <c r="TAO73" s="9"/>
      <c r="TAP73" s="8"/>
      <c r="TAQ73" s="8"/>
      <c r="TAR73" s="5"/>
      <c r="TAS73" s="5"/>
      <c r="TAT73" s="6"/>
      <c r="TAU73" s="6"/>
      <c r="TAV73" s="7"/>
      <c r="TAW73" s="7"/>
      <c r="TAX73" s="8"/>
      <c r="TAY73" s="8"/>
      <c r="TAZ73" s="9"/>
      <c r="TBA73" s="8"/>
      <c r="TBB73" s="8"/>
      <c r="TBC73" s="5"/>
      <c r="TBD73" s="5"/>
      <c r="TBE73" s="6"/>
      <c r="TBF73" s="6"/>
      <c r="TBG73" s="7"/>
      <c r="TBH73" s="7"/>
      <c r="TBI73" s="8"/>
      <c r="TBJ73" s="8"/>
      <c r="TBK73" s="9"/>
      <c r="TBL73" s="8"/>
      <c r="TBM73" s="8"/>
      <c r="TBN73" s="5"/>
      <c r="TBO73" s="5"/>
      <c r="TBP73" s="6"/>
      <c r="TBQ73" s="6"/>
      <c r="TBR73" s="7"/>
      <c r="TBS73" s="7"/>
      <c r="TBT73" s="8"/>
      <c r="TBU73" s="8"/>
      <c r="TBV73" s="9"/>
      <c r="TBW73" s="8"/>
      <c r="TBX73" s="8"/>
      <c r="TBY73" s="5"/>
      <c r="TBZ73" s="5"/>
      <c r="TCA73" s="6"/>
      <c r="TCB73" s="6"/>
      <c r="TCC73" s="7"/>
      <c r="TCD73" s="7"/>
      <c r="TCE73" s="8"/>
      <c r="TCF73" s="8"/>
      <c r="TCG73" s="9"/>
      <c r="TCH73" s="8"/>
      <c r="TCI73" s="8"/>
      <c r="TCJ73" s="5"/>
      <c r="TCK73" s="5"/>
      <c r="TCL73" s="6"/>
      <c r="TCM73" s="6"/>
      <c r="TCN73" s="7"/>
      <c r="TCO73" s="7"/>
      <c r="TCP73" s="8"/>
      <c r="TCQ73" s="8"/>
      <c r="TCR73" s="9"/>
      <c r="TCS73" s="8"/>
      <c r="TCT73" s="8"/>
      <c r="TCU73" s="5"/>
      <c r="TCV73" s="5"/>
      <c r="TCW73" s="6"/>
      <c r="TCX73" s="6"/>
      <c r="TCY73" s="7"/>
      <c r="TCZ73" s="7"/>
      <c r="TDA73" s="8"/>
      <c r="TDB73" s="8"/>
      <c r="TDC73" s="9"/>
      <c r="TDD73" s="8"/>
      <c r="TDE73" s="8"/>
      <c r="TDF73" s="5"/>
      <c r="TDG73" s="5"/>
      <c r="TDH73" s="6"/>
      <c r="TDI73" s="6"/>
      <c r="TDJ73" s="7"/>
      <c r="TDK73" s="7"/>
      <c r="TDL73" s="8"/>
      <c r="TDM73" s="8"/>
      <c r="TDN73" s="9"/>
      <c r="TDO73" s="8"/>
      <c r="TDP73" s="8"/>
      <c r="TDQ73" s="5"/>
      <c r="TDR73" s="5"/>
      <c r="TDS73" s="6"/>
      <c r="TDT73" s="6"/>
      <c r="TDU73" s="7"/>
      <c r="TDV73" s="7"/>
      <c r="TDW73" s="8"/>
      <c r="TDX73" s="8"/>
      <c r="TDY73" s="9"/>
      <c r="TDZ73" s="8"/>
      <c r="TEA73" s="8"/>
      <c r="TEB73" s="5"/>
      <c r="TEC73" s="5"/>
      <c r="TED73" s="6"/>
      <c r="TEE73" s="6"/>
      <c r="TEF73" s="7"/>
      <c r="TEG73" s="7"/>
      <c r="TEH73" s="8"/>
      <c r="TEI73" s="8"/>
      <c r="TEJ73" s="9"/>
      <c r="TEK73" s="8"/>
      <c r="TEL73" s="8"/>
      <c r="TEM73" s="5"/>
      <c r="TEN73" s="5"/>
      <c r="TEO73" s="6"/>
      <c r="TEP73" s="6"/>
      <c r="TEQ73" s="7"/>
      <c r="TER73" s="7"/>
      <c r="TES73" s="8"/>
      <c r="TET73" s="8"/>
      <c r="TEU73" s="9"/>
      <c r="TEV73" s="8"/>
      <c r="TEW73" s="8"/>
      <c r="TEX73" s="5"/>
      <c r="TEY73" s="5"/>
      <c r="TEZ73" s="6"/>
      <c r="TFA73" s="6"/>
      <c r="TFB73" s="7"/>
      <c r="TFC73" s="7"/>
      <c r="TFD73" s="8"/>
      <c r="TFE73" s="8"/>
      <c r="TFF73" s="9"/>
      <c r="TFG73" s="8"/>
      <c r="TFH73" s="8"/>
      <c r="TFI73" s="5"/>
      <c r="TFJ73" s="5"/>
      <c r="TFK73" s="6"/>
      <c r="TFL73" s="6"/>
      <c r="TFM73" s="7"/>
      <c r="TFN73" s="7"/>
      <c r="TFO73" s="8"/>
      <c r="TFP73" s="8"/>
      <c r="TFQ73" s="9"/>
      <c r="TFR73" s="8"/>
      <c r="TFS73" s="8"/>
      <c r="TFT73" s="5"/>
      <c r="TFU73" s="5"/>
      <c r="TFV73" s="6"/>
      <c r="TFW73" s="6"/>
      <c r="TFX73" s="7"/>
      <c r="TFY73" s="7"/>
      <c r="TFZ73" s="8"/>
      <c r="TGA73" s="8"/>
      <c r="TGB73" s="9"/>
      <c r="TGC73" s="8"/>
      <c r="TGD73" s="8"/>
      <c r="TGE73" s="5"/>
      <c r="TGF73" s="5"/>
      <c r="TGG73" s="6"/>
      <c r="TGH73" s="6"/>
      <c r="TGI73" s="7"/>
      <c r="TGJ73" s="7"/>
      <c r="TGK73" s="8"/>
      <c r="TGL73" s="8"/>
      <c r="TGM73" s="9"/>
      <c r="TGN73" s="8"/>
      <c r="TGO73" s="8"/>
      <c r="TGP73" s="5"/>
      <c r="TGQ73" s="5"/>
      <c r="TGR73" s="6"/>
      <c r="TGS73" s="6"/>
      <c r="TGT73" s="7"/>
      <c r="TGU73" s="7"/>
      <c r="TGV73" s="8"/>
      <c r="TGW73" s="8"/>
      <c r="TGX73" s="9"/>
      <c r="TGY73" s="8"/>
      <c r="TGZ73" s="8"/>
      <c r="THA73" s="5"/>
      <c r="THB73" s="5"/>
      <c r="THC73" s="6"/>
      <c r="THD73" s="6"/>
      <c r="THE73" s="7"/>
      <c r="THF73" s="7"/>
      <c r="THG73" s="8"/>
      <c r="THH73" s="8"/>
      <c r="THI73" s="9"/>
      <c r="THJ73" s="8"/>
      <c r="THK73" s="8"/>
      <c r="THL73" s="5"/>
      <c r="THM73" s="5"/>
      <c r="THN73" s="6"/>
      <c r="THO73" s="6"/>
      <c r="THP73" s="7"/>
      <c r="THQ73" s="7"/>
      <c r="THR73" s="8"/>
      <c r="THS73" s="8"/>
      <c r="THT73" s="9"/>
      <c r="THU73" s="8"/>
      <c r="THV73" s="8"/>
      <c r="THW73" s="5"/>
      <c r="THX73" s="5"/>
      <c r="THY73" s="6"/>
      <c r="THZ73" s="6"/>
      <c r="TIA73" s="7"/>
      <c r="TIB73" s="7"/>
      <c r="TIC73" s="8"/>
      <c r="TID73" s="8"/>
      <c r="TIE73" s="9"/>
      <c r="TIF73" s="8"/>
      <c r="TIG73" s="8"/>
      <c r="TIH73" s="5"/>
      <c r="TII73" s="5"/>
      <c r="TIJ73" s="6"/>
      <c r="TIK73" s="6"/>
      <c r="TIL73" s="7"/>
      <c r="TIM73" s="7"/>
      <c r="TIN73" s="8"/>
      <c r="TIO73" s="8"/>
      <c r="TIP73" s="9"/>
      <c r="TIQ73" s="8"/>
      <c r="TIR73" s="8"/>
      <c r="TIS73" s="5"/>
      <c r="TIT73" s="5"/>
      <c r="TIU73" s="6"/>
      <c r="TIV73" s="6"/>
      <c r="TIW73" s="7"/>
      <c r="TIX73" s="7"/>
      <c r="TIY73" s="8"/>
      <c r="TIZ73" s="8"/>
      <c r="TJA73" s="9"/>
      <c r="TJB73" s="8"/>
      <c r="TJC73" s="8"/>
      <c r="TJD73" s="5"/>
      <c r="TJE73" s="5"/>
      <c r="TJF73" s="6"/>
      <c r="TJG73" s="6"/>
      <c r="TJH73" s="7"/>
      <c r="TJI73" s="7"/>
      <c r="TJJ73" s="8"/>
      <c r="TJK73" s="8"/>
      <c r="TJL73" s="9"/>
      <c r="TJM73" s="8"/>
      <c r="TJN73" s="8"/>
      <c r="TJO73" s="5"/>
      <c r="TJP73" s="5"/>
      <c r="TJQ73" s="6"/>
      <c r="TJR73" s="6"/>
      <c r="TJS73" s="7"/>
      <c r="TJT73" s="7"/>
      <c r="TJU73" s="8"/>
      <c r="TJV73" s="8"/>
      <c r="TJW73" s="9"/>
      <c r="TJX73" s="8"/>
      <c r="TJY73" s="8"/>
      <c r="TJZ73" s="5"/>
      <c r="TKA73" s="5"/>
      <c r="TKB73" s="6"/>
      <c r="TKC73" s="6"/>
      <c r="TKD73" s="7"/>
      <c r="TKE73" s="7"/>
      <c r="TKF73" s="8"/>
      <c r="TKG73" s="8"/>
      <c r="TKH73" s="9"/>
      <c r="TKI73" s="8"/>
      <c r="TKJ73" s="8"/>
      <c r="TKK73" s="5"/>
      <c r="TKL73" s="5"/>
      <c r="TKM73" s="6"/>
      <c r="TKN73" s="6"/>
      <c r="TKO73" s="7"/>
      <c r="TKP73" s="7"/>
      <c r="TKQ73" s="8"/>
      <c r="TKR73" s="8"/>
      <c r="TKS73" s="9"/>
      <c r="TKT73" s="8"/>
      <c r="TKU73" s="8"/>
      <c r="TKV73" s="5"/>
      <c r="TKW73" s="5"/>
      <c r="TKX73" s="6"/>
      <c r="TKY73" s="6"/>
      <c r="TKZ73" s="7"/>
      <c r="TLA73" s="7"/>
      <c r="TLB73" s="8"/>
      <c r="TLC73" s="8"/>
      <c r="TLD73" s="9"/>
      <c r="TLE73" s="8"/>
      <c r="TLF73" s="8"/>
      <c r="TLG73" s="5"/>
      <c r="TLH73" s="5"/>
      <c r="TLI73" s="6"/>
      <c r="TLJ73" s="6"/>
      <c r="TLK73" s="7"/>
      <c r="TLL73" s="7"/>
      <c r="TLM73" s="8"/>
      <c r="TLN73" s="8"/>
      <c r="TLO73" s="9"/>
      <c r="TLP73" s="8"/>
      <c r="TLQ73" s="8"/>
      <c r="TLR73" s="5"/>
      <c r="TLS73" s="5"/>
      <c r="TLT73" s="6"/>
      <c r="TLU73" s="6"/>
      <c r="TLV73" s="7"/>
      <c r="TLW73" s="7"/>
      <c r="TLX73" s="8"/>
      <c r="TLY73" s="8"/>
      <c r="TLZ73" s="9"/>
      <c r="TMA73" s="8"/>
      <c r="TMB73" s="8"/>
      <c r="TMC73" s="5"/>
      <c r="TMD73" s="5"/>
      <c r="TME73" s="6"/>
      <c r="TMF73" s="6"/>
      <c r="TMG73" s="7"/>
      <c r="TMH73" s="7"/>
      <c r="TMI73" s="8"/>
      <c r="TMJ73" s="8"/>
      <c r="TMK73" s="9"/>
      <c r="TML73" s="8"/>
      <c r="TMM73" s="8"/>
      <c r="TMN73" s="5"/>
      <c r="TMO73" s="5"/>
      <c r="TMP73" s="6"/>
      <c r="TMQ73" s="6"/>
      <c r="TMR73" s="7"/>
      <c r="TMS73" s="7"/>
      <c r="TMT73" s="8"/>
      <c r="TMU73" s="8"/>
      <c r="TMV73" s="9"/>
      <c r="TMW73" s="8"/>
      <c r="TMX73" s="8"/>
      <c r="TMY73" s="5"/>
      <c r="TMZ73" s="5"/>
      <c r="TNA73" s="6"/>
      <c r="TNB73" s="6"/>
      <c r="TNC73" s="7"/>
      <c r="TND73" s="7"/>
      <c r="TNE73" s="8"/>
      <c r="TNF73" s="8"/>
      <c r="TNG73" s="9"/>
      <c r="TNH73" s="8"/>
      <c r="TNI73" s="8"/>
      <c r="TNJ73" s="5"/>
      <c r="TNK73" s="5"/>
      <c r="TNL73" s="6"/>
      <c r="TNM73" s="6"/>
      <c r="TNN73" s="7"/>
      <c r="TNO73" s="7"/>
      <c r="TNP73" s="8"/>
      <c r="TNQ73" s="8"/>
      <c r="TNR73" s="9"/>
      <c r="TNS73" s="8"/>
      <c r="TNT73" s="8"/>
      <c r="TNU73" s="5"/>
      <c r="TNV73" s="5"/>
      <c r="TNW73" s="6"/>
      <c r="TNX73" s="6"/>
      <c r="TNY73" s="7"/>
      <c r="TNZ73" s="7"/>
      <c r="TOA73" s="8"/>
      <c r="TOB73" s="8"/>
      <c r="TOC73" s="9"/>
      <c r="TOD73" s="8"/>
      <c r="TOE73" s="8"/>
      <c r="TOF73" s="5"/>
      <c r="TOG73" s="5"/>
      <c r="TOH73" s="6"/>
      <c r="TOI73" s="6"/>
      <c r="TOJ73" s="7"/>
      <c r="TOK73" s="7"/>
      <c r="TOL73" s="8"/>
      <c r="TOM73" s="8"/>
      <c r="TON73" s="9"/>
      <c r="TOO73" s="8"/>
      <c r="TOP73" s="8"/>
      <c r="TOQ73" s="5"/>
      <c r="TOR73" s="5"/>
      <c r="TOS73" s="6"/>
      <c r="TOT73" s="6"/>
      <c r="TOU73" s="7"/>
      <c r="TOV73" s="7"/>
      <c r="TOW73" s="8"/>
      <c r="TOX73" s="8"/>
      <c r="TOY73" s="9"/>
      <c r="TOZ73" s="8"/>
      <c r="TPA73" s="8"/>
      <c r="TPB73" s="5"/>
      <c r="TPC73" s="5"/>
      <c r="TPD73" s="6"/>
      <c r="TPE73" s="6"/>
      <c r="TPF73" s="7"/>
      <c r="TPG73" s="7"/>
      <c r="TPH73" s="8"/>
      <c r="TPI73" s="8"/>
      <c r="TPJ73" s="9"/>
      <c r="TPK73" s="8"/>
      <c r="TPL73" s="8"/>
      <c r="TPM73" s="5"/>
      <c r="TPN73" s="5"/>
      <c r="TPO73" s="6"/>
      <c r="TPP73" s="6"/>
      <c r="TPQ73" s="7"/>
      <c r="TPR73" s="7"/>
      <c r="TPS73" s="8"/>
      <c r="TPT73" s="8"/>
      <c r="TPU73" s="9"/>
      <c r="TPV73" s="8"/>
      <c r="TPW73" s="8"/>
      <c r="TPX73" s="5"/>
      <c r="TPY73" s="5"/>
      <c r="TPZ73" s="6"/>
      <c r="TQA73" s="6"/>
      <c r="TQB73" s="7"/>
      <c r="TQC73" s="7"/>
      <c r="TQD73" s="8"/>
      <c r="TQE73" s="8"/>
      <c r="TQF73" s="9"/>
      <c r="TQG73" s="8"/>
      <c r="TQH73" s="8"/>
      <c r="TQI73" s="5"/>
      <c r="TQJ73" s="5"/>
      <c r="TQK73" s="6"/>
      <c r="TQL73" s="6"/>
      <c r="TQM73" s="7"/>
      <c r="TQN73" s="7"/>
      <c r="TQO73" s="8"/>
      <c r="TQP73" s="8"/>
      <c r="TQQ73" s="9"/>
      <c r="TQR73" s="8"/>
      <c r="TQS73" s="8"/>
      <c r="TQT73" s="5"/>
      <c r="TQU73" s="5"/>
      <c r="TQV73" s="6"/>
      <c r="TQW73" s="6"/>
      <c r="TQX73" s="7"/>
      <c r="TQY73" s="7"/>
      <c r="TQZ73" s="8"/>
      <c r="TRA73" s="8"/>
      <c r="TRB73" s="9"/>
      <c r="TRC73" s="8"/>
      <c r="TRD73" s="8"/>
      <c r="TRE73" s="5"/>
      <c r="TRF73" s="5"/>
      <c r="TRG73" s="6"/>
      <c r="TRH73" s="6"/>
      <c r="TRI73" s="7"/>
      <c r="TRJ73" s="7"/>
      <c r="TRK73" s="8"/>
      <c r="TRL73" s="8"/>
      <c r="TRM73" s="9"/>
      <c r="TRN73" s="8"/>
      <c r="TRO73" s="8"/>
      <c r="TRP73" s="5"/>
      <c r="TRQ73" s="5"/>
      <c r="TRR73" s="6"/>
      <c r="TRS73" s="6"/>
      <c r="TRT73" s="7"/>
      <c r="TRU73" s="7"/>
      <c r="TRV73" s="8"/>
      <c r="TRW73" s="8"/>
      <c r="TRX73" s="9"/>
      <c r="TRY73" s="8"/>
      <c r="TRZ73" s="8"/>
      <c r="TSA73" s="5"/>
      <c r="TSB73" s="5"/>
      <c r="TSC73" s="6"/>
      <c r="TSD73" s="6"/>
      <c r="TSE73" s="7"/>
      <c r="TSF73" s="7"/>
      <c r="TSG73" s="8"/>
      <c r="TSH73" s="8"/>
      <c r="TSI73" s="9"/>
      <c r="TSJ73" s="8"/>
      <c r="TSK73" s="8"/>
      <c r="TSL73" s="5"/>
      <c r="TSM73" s="5"/>
      <c r="TSN73" s="6"/>
      <c r="TSO73" s="6"/>
      <c r="TSP73" s="7"/>
      <c r="TSQ73" s="7"/>
      <c r="TSR73" s="8"/>
      <c r="TSS73" s="8"/>
      <c r="TST73" s="9"/>
      <c r="TSU73" s="8"/>
      <c r="TSV73" s="8"/>
      <c r="TSW73" s="5"/>
      <c r="TSX73" s="5"/>
      <c r="TSY73" s="6"/>
      <c r="TSZ73" s="6"/>
      <c r="TTA73" s="7"/>
      <c r="TTB73" s="7"/>
      <c r="TTC73" s="8"/>
      <c r="TTD73" s="8"/>
      <c r="TTE73" s="9"/>
      <c r="TTF73" s="8"/>
      <c r="TTG73" s="8"/>
      <c r="TTH73" s="5"/>
      <c r="TTI73" s="5"/>
      <c r="TTJ73" s="6"/>
      <c r="TTK73" s="6"/>
      <c r="TTL73" s="7"/>
      <c r="TTM73" s="7"/>
      <c r="TTN73" s="8"/>
      <c r="TTO73" s="8"/>
      <c r="TTP73" s="9"/>
      <c r="TTQ73" s="8"/>
      <c r="TTR73" s="8"/>
      <c r="TTS73" s="5"/>
      <c r="TTT73" s="5"/>
      <c r="TTU73" s="6"/>
      <c r="TTV73" s="6"/>
      <c r="TTW73" s="7"/>
      <c r="TTX73" s="7"/>
      <c r="TTY73" s="8"/>
      <c r="TTZ73" s="8"/>
      <c r="TUA73" s="9"/>
      <c r="TUB73" s="8"/>
      <c r="TUC73" s="8"/>
      <c r="TUD73" s="5"/>
      <c r="TUE73" s="5"/>
      <c r="TUF73" s="6"/>
      <c r="TUG73" s="6"/>
      <c r="TUH73" s="7"/>
      <c r="TUI73" s="7"/>
      <c r="TUJ73" s="8"/>
      <c r="TUK73" s="8"/>
      <c r="TUL73" s="9"/>
      <c r="TUM73" s="8"/>
      <c r="TUN73" s="8"/>
      <c r="TUO73" s="5"/>
      <c r="TUP73" s="5"/>
      <c r="TUQ73" s="6"/>
      <c r="TUR73" s="6"/>
      <c r="TUS73" s="7"/>
      <c r="TUT73" s="7"/>
      <c r="TUU73" s="8"/>
      <c r="TUV73" s="8"/>
      <c r="TUW73" s="9"/>
      <c r="TUX73" s="8"/>
      <c r="TUY73" s="8"/>
      <c r="TUZ73" s="5"/>
      <c r="TVA73" s="5"/>
      <c r="TVB73" s="6"/>
      <c r="TVC73" s="6"/>
      <c r="TVD73" s="7"/>
      <c r="TVE73" s="7"/>
      <c r="TVF73" s="8"/>
      <c r="TVG73" s="8"/>
      <c r="TVH73" s="9"/>
      <c r="TVI73" s="8"/>
      <c r="TVJ73" s="8"/>
      <c r="TVK73" s="5"/>
      <c r="TVL73" s="5"/>
      <c r="TVM73" s="6"/>
      <c r="TVN73" s="6"/>
      <c r="TVO73" s="7"/>
      <c r="TVP73" s="7"/>
      <c r="TVQ73" s="8"/>
      <c r="TVR73" s="8"/>
      <c r="TVS73" s="9"/>
      <c r="TVT73" s="8"/>
      <c r="TVU73" s="8"/>
      <c r="TVV73" s="5"/>
      <c r="TVW73" s="5"/>
      <c r="TVX73" s="6"/>
      <c r="TVY73" s="6"/>
      <c r="TVZ73" s="7"/>
      <c r="TWA73" s="7"/>
      <c r="TWB73" s="8"/>
      <c r="TWC73" s="8"/>
      <c r="TWD73" s="9"/>
      <c r="TWE73" s="8"/>
      <c r="TWF73" s="8"/>
      <c r="TWG73" s="5"/>
      <c r="TWH73" s="5"/>
      <c r="TWI73" s="6"/>
      <c r="TWJ73" s="6"/>
      <c r="TWK73" s="7"/>
      <c r="TWL73" s="7"/>
      <c r="TWM73" s="8"/>
      <c r="TWN73" s="8"/>
      <c r="TWO73" s="9"/>
      <c r="TWP73" s="8"/>
      <c r="TWQ73" s="8"/>
      <c r="TWR73" s="5"/>
      <c r="TWS73" s="5"/>
      <c r="TWT73" s="6"/>
      <c r="TWU73" s="6"/>
      <c r="TWV73" s="7"/>
      <c r="TWW73" s="7"/>
      <c r="TWX73" s="8"/>
      <c r="TWY73" s="8"/>
      <c r="TWZ73" s="9"/>
      <c r="TXA73" s="8"/>
      <c r="TXB73" s="8"/>
      <c r="TXC73" s="5"/>
      <c r="TXD73" s="5"/>
      <c r="TXE73" s="6"/>
      <c r="TXF73" s="6"/>
      <c r="TXG73" s="7"/>
      <c r="TXH73" s="7"/>
      <c r="TXI73" s="8"/>
      <c r="TXJ73" s="8"/>
      <c r="TXK73" s="9"/>
      <c r="TXL73" s="8"/>
      <c r="TXM73" s="8"/>
      <c r="TXN73" s="5"/>
      <c r="TXO73" s="5"/>
      <c r="TXP73" s="6"/>
      <c r="TXQ73" s="6"/>
      <c r="TXR73" s="7"/>
      <c r="TXS73" s="7"/>
      <c r="TXT73" s="8"/>
      <c r="TXU73" s="8"/>
      <c r="TXV73" s="9"/>
      <c r="TXW73" s="8"/>
      <c r="TXX73" s="8"/>
      <c r="TXY73" s="5"/>
      <c r="TXZ73" s="5"/>
      <c r="TYA73" s="6"/>
      <c r="TYB73" s="6"/>
      <c r="TYC73" s="7"/>
      <c r="TYD73" s="7"/>
      <c r="TYE73" s="8"/>
      <c r="TYF73" s="8"/>
      <c r="TYG73" s="9"/>
      <c r="TYH73" s="8"/>
      <c r="TYI73" s="8"/>
      <c r="TYJ73" s="5"/>
      <c r="TYK73" s="5"/>
      <c r="TYL73" s="6"/>
      <c r="TYM73" s="6"/>
      <c r="TYN73" s="7"/>
      <c r="TYO73" s="7"/>
      <c r="TYP73" s="8"/>
      <c r="TYQ73" s="8"/>
      <c r="TYR73" s="9"/>
      <c r="TYS73" s="8"/>
      <c r="TYT73" s="8"/>
      <c r="TYU73" s="5"/>
      <c r="TYV73" s="5"/>
      <c r="TYW73" s="6"/>
      <c r="TYX73" s="6"/>
      <c r="TYY73" s="7"/>
      <c r="TYZ73" s="7"/>
      <c r="TZA73" s="8"/>
      <c r="TZB73" s="8"/>
      <c r="TZC73" s="9"/>
      <c r="TZD73" s="8"/>
      <c r="TZE73" s="8"/>
      <c r="TZF73" s="5"/>
      <c r="TZG73" s="5"/>
      <c r="TZH73" s="6"/>
      <c r="TZI73" s="6"/>
      <c r="TZJ73" s="7"/>
      <c r="TZK73" s="7"/>
      <c r="TZL73" s="8"/>
      <c r="TZM73" s="8"/>
      <c r="TZN73" s="9"/>
      <c r="TZO73" s="8"/>
      <c r="TZP73" s="8"/>
      <c r="TZQ73" s="5"/>
      <c r="TZR73" s="5"/>
      <c r="TZS73" s="6"/>
      <c r="TZT73" s="6"/>
      <c r="TZU73" s="7"/>
      <c r="TZV73" s="7"/>
      <c r="TZW73" s="8"/>
      <c r="TZX73" s="8"/>
      <c r="TZY73" s="9"/>
      <c r="TZZ73" s="8"/>
      <c r="UAA73" s="8"/>
      <c r="UAB73" s="5"/>
      <c r="UAC73" s="5"/>
      <c r="UAD73" s="6"/>
      <c r="UAE73" s="6"/>
      <c r="UAF73" s="7"/>
      <c r="UAG73" s="7"/>
      <c r="UAH73" s="8"/>
      <c r="UAI73" s="8"/>
      <c r="UAJ73" s="9"/>
      <c r="UAK73" s="8"/>
      <c r="UAL73" s="8"/>
      <c r="UAM73" s="5"/>
      <c r="UAN73" s="5"/>
      <c r="UAO73" s="6"/>
      <c r="UAP73" s="6"/>
      <c r="UAQ73" s="7"/>
      <c r="UAR73" s="7"/>
      <c r="UAS73" s="8"/>
      <c r="UAT73" s="8"/>
      <c r="UAU73" s="9"/>
      <c r="UAV73" s="8"/>
      <c r="UAW73" s="8"/>
      <c r="UAX73" s="5"/>
      <c r="UAY73" s="5"/>
      <c r="UAZ73" s="6"/>
      <c r="UBA73" s="6"/>
      <c r="UBB73" s="7"/>
      <c r="UBC73" s="7"/>
      <c r="UBD73" s="8"/>
      <c r="UBE73" s="8"/>
      <c r="UBF73" s="9"/>
      <c r="UBG73" s="8"/>
      <c r="UBH73" s="8"/>
      <c r="UBI73" s="5"/>
      <c r="UBJ73" s="5"/>
      <c r="UBK73" s="6"/>
      <c r="UBL73" s="6"/>
      <c r="UBM73" s="7"/>
      <c r="UBN73" s="7"/>
      <c r="UBO73" s="8"/>
      <c r="UBP73" s="8"/>
      <c r="UBQ73" s="9"/>
      <c r="UBR73" s="8"/>
      <c r="UBS73" s="8"/>
      <c r="UBT73" s="5"/>
      <c r="UBU73" s="5"/>
      <c r="UBV73" s="6"/>
      <c r="UBW73" s="6"/>
      <c r="UBX73" s="7"/>
      <c r="UBY73" s="7"/>
      <c r="UBZ73" s="8"/>
      <c r="UCA73" s="8"/>
      <c r="UCB73" s="9"/>
      <c r="UCC73" s="8"/>
      <c r="UCD73" s="8"/>
      <c r="UCE73" s="5"/>
      <c r="UCF73" s="5"/>
      <c r="UCG73" s="6"/>
      <c r="UCH73" s="6"/>
      <c r="UCI73" s="7"/>
      <c r="UCJ73" s="7"/>
      <c r="UCK73" s="8"/>
      <c r="UCL73" s="8"/>
      <c r="UCM73" s="9"/>
      <c r="UCN73" s="8"/>
      <c r="UCO73" s="8"/>
      <c r="UCP73" s="5"/>
      <c r="UCQ73" s="5"/>
      <c r="UCR73" s="6"/>
      <c r="UCS73" s="6"/>
      <c r="UCT73" s="7"/>
      <c r="UCU73" s="7"/>
      <c r="UCV73" s="8"/>
      <c r="UCW73" s="8"/>
      <c r="UCX73" s="9"/>
      <c r="UCY73" s="8"/>
      <c r="UCZ73" s="8"/>
      <c r="UDA73" s="5"/>
      <c r="UDB73" s="5"/>
      <c r="UDC73" s="6"/>
      <c r="UDD73" s="6"/>
      <c r="UDE73" s="7"/>
      <c r="UDF73" s="7"/>
      <c r="UDG73" s="8"/>
      <c r="UDH73" s="8"/>
      <c r="UDI73" s="9"/>
      <c r="UDJ73" s="8"/>
      <c r="UDK73" s="8"/>
      <c r="UDL73" s="5"/>
      <c r="UDM73" s="5"/>
      <c r="UDN73" s="6"/>
      <c r="UDO73" s="6"/>
      <c r="UDP73" s="7"/>
      <c r="UDQ73" s="7"/>
      <c r="UDR73" s="8"/>
      <c r="UDS73" s="8"/>
      <c r="UDT73" s="9"/>
      <c r="UDU73" s="8"/>
      <c r="UDV73" s="8"/>
      <c r="UDW73" s="5"/>
      <c r="UDX73" s="5"/>
      <c r="UDY73" s="6"/>
      <c r="UDZ73" s="6"/>
      <c r="UEA73" s="7"/>
      <c r="UEB73" s="7"/>
      <c r="UEC73" s="8"/>
      <c r="UED73" s="8"/>
      <c r="UEE73" s="9"/>
      <c r="UEF73" s="8"/>
      <c r="UEG73" s="8"/>
      <c r="UEH73" s="5"/>
      <c r="UEI73" s="5"/>
      <c r="UEJ73" s="6"/>
      <c r="UEK73" s="6"/>
      <c r="UEL73" s="7"/>
      <c r="UEM73" s="7"/>
      <c r="UEN73" s="8"/>
      <c r="UEO73" s="8"/>
      <c r="UEP73" s="9"/>
      <c r="UEQ73" s="8"/>
      <c r="UER73" s="8"/>
      <c r="UES73" s="5"/>
      <c r="UET73" s="5"/>
      <c r="UEU73" s="6"/>
      <c r="UEV73" s="6"/>
      <c r="UEW73" s="7"/>
      <c r="UEX73" s="7"/>
      <c r="UEY73" s="8"/>
      <c r="UEZ73" s="8"/>
      <c r="UFA73" s="9"/>
      <c r="UFB73" s="8"/>
      <c r="UFC73" s="8"/>
      <c r="UFD73" s="5"/>
      <c r="UFE73" s="5"/>
      <c r="UFF73" s="6"/>
      <c r="UFG73" s="6"/>
      <c r="UFH73" s="7"/>
      <c r="UFI73" s="7"/>
      <c r="UFJ73" s="8"/>
      <c r="UFK73" s="8"/>
      <c r="UFL73" s="9"/>
      <c r="UFM73" s="8"/>
      <c r="UFN73" s="8"/>
      <c r="UFO73" s="5"/>
      <c r="UFP73" s="5"/>
      <c r="UFQ73" s="6"/>
      <c r="UFR73" s="6"/>
      <c r="UFS73" s="7"/>
      <c r="UFT73" s="7"/>
      <c r="UFU73" s="8"/>
      <c r="UFV73" s="8"/>
      <c r="UFW73" s="9"/>
      <c r="UFX73" s="8"/>
      <c r="UFY73" s="8"/>
      <c r="UFZ73" s="5"/>
      <c r="UGA73" s="5"/>
      <c r="UGB73" s="6"/>
      <c r="UGC73" s="6"/>
      <c r="UGD73" s="7"/>
      <c r="UGE73" s="7"/>
      <c r="UGF73" s="8"/>
      <c r="UGG73" s="8"/>
      <c r="UGH73" s="9"/>
      <c r="UGI73" s="8"/>
      <c r="UGJ73" s="8"/>
      <c r="UGK73" s="5"/>
      <c r="UGL73" s="5"/>
      <c r="UGM73" s="6"/>
      <c r="UGN73" s="6"/>
      <c r="UGO73" s="7"/>
      <c r="UGP73" s="7"/>
      <c r="UGQ73" s="8"/>
      <c r="UGR73" s="8"/>
      <c r="UGS73" s="9"/>
      <c r="UGT73" s="8"/>
      <c r="UGU73" s="8"/>
      <c r="UGV73" s="5"/>
      <c r="UGW73" s="5"/>
      <c r="UGX73" s="6"/>
      <c r="UGY73" s="6"/>
      <c r="UGZ73" s="7"/>
      <c r="UHA73" s="7"/>
      <c r="UHB73" s="8"/>
      <c r="UHC73" s="8"/>
      <c r="UHD73" s="9"/>
      <c r="UHE73" s="8"/>
      <c r="UHF73" s="8"/>
      <c r="UHG73" s="5"/>
      <c r="UHH73" s="5"/>
      <c r="UHI73" s="6"/>
      <c r="UHJ73" s="6"/>
      <c r="UHK73" s="7"/>
      <c r="UHL73" s="7"/>
      <c r="UHM73" s="8"/>
      <c r="UHN73" s="8"/>
      <c r="UHO73" s="9"/>
      <c r="UHP73" s="8"/>
      <c r="UHQ73" s="8"/>
      <c r="UHR73" s="5"/>
      <c r="UHS73" s="5"/>
      <c r="UHT73" s="6"/>
      <c r="UHU73" s="6"/>
      <c r="UHV73" s="7"/>
      <c r="UHW73" s="7"/>
      <c r="UHX73" s="8"/>
      <c r="UHY73" s="8"/>
      <c r="UHZ73" s="9"/>
      <c r="UIA73" s="8"/>
      <c r="UIB73" s="8"/>
      <c r="UIC73" s="5"/>
      <c r="UID73" s="5"/>
      <c r="UIE73" s="6"/>
      <c r="UIF73" s="6"/>
      <c r="UIG73" s="7"/>
      <c r="UIH73" s="7"/>
      <c r="UII73" s="8"/>
      <c r="UIJ73" s="8"/>
      <c r="UIK73" s="9"/>
      <c r="UIL73" s="8"/>
      <c r="UIM73" s="8"/>
      <c r="UIN73" s="5"/>
      <c r="UIO73" s="5"/>
      <c r="UIP73" s="6"/>
      <c r="UIQ73" s="6"/>
      <c r="UIR73" s="7"/>
      <c r="UIS73" s="7"/>
      <c r="UIT73" s="8"/>
      <c r="UIU73" s="8"/>
      <c r="UIV73" s="9"/>
      <c r="UIW73" s="8"/>
      <c r="UIX73" s="8"/>
      <c r="UIY73" s="5"/>
      <c r="UIZ73" s="5"/>
      <c r="UJA73" s="6"/>
      <c r="UJB73" s="6"/>
      <c r="UJC73" s="7"/>
      <c r="UJD73" s="7"/>
      <c r="UJE73" s="8"/>
      <c r="UJF73" s="8"/>
      <c r="UJG73" s="9"/>
      <c r="UJH73" s="8"/>
      <c r="UJI73" s="8"/>
      <c r="UJJ73" s="5"/>
      <c r="UJK73" s="5"/>
      <c r="UJL73" s="6"/>
      <c r="UJM73" s="6"/>
      <c r="UJN73" s="7"/>
      <c r="UJO73" s="7"/>
      <c r="UJP73" s="8"/>
      <c r="UJQ73" s="8"/>
      <c r="UJR73" s="9"/>
      <c r="UJS73" s="8"/>
      <c r="UJT73" s="8"/>
      <c r="UJU73" s="5"/>
      <c r="UJV73" s="5"/>
      <c r="UJW73" s="6"/>
      <c r="UJX73" s="6"/>
      <c r="UJY73" s="7"/>
      <c r="UJZ73" s="7"/>
      <c r="UKA73" s="8"/>
      <c r="UKB73" s="8"/>
      <c r="UKC73" s="9"/>
      <c r="UKD73" s="8"/>
      <c r="UKE73" s="8"/>
      <c r="UKF73" s="5"/>
      <c r="UKG73" s="5"/>
      <c r="UKH73" s="6"/>
      <c r="UKI73" s="6"/>
      <c r="UKJ73" s="7"/>
      <c r="UKK73" s="7"/>
      <c r="UKL73" s="8"/>
      <c r="UKM73" s="8"/>
      <c r="UKN73" s="9"/>
      <c r="UKO73" s="8"/>
      <c r="UKP73" s="8"/>
      <c r="UKQ73" s="5"/>
      <c r="UKR73" s="5"/>
      <c r="UKS73" s="6"/>
      <c r="UKT73" s="6"/>
      <c r="UKU73" s="7"/>
      <c r="UKV73" s="7"/>
      <c r="UKW73" s="8"/>
      <c r="UKX73" s="8"/>
      <c r="UKY73" s="9"/>
      <c r="UKZ73" s="8"/>
      <c r="ULA73" s="8"/>
      <c r="ULB73" s="5"/>
      <c r="ULC73" s="5"/>
      <c r="ULD73" s="6"/>
      <c r="ULE73" s="6"/>
      <c r="ULF73" s="7"/>
      <c r="ULG73" s="7"/>
      <c r="ULH73" s="8"/>
      <c r="ULI73" s="8"/>
      <c r="ULJ73" s="9"/>
      <c r="ULK73" s="8"/>
      <c r="ULL73" s="8"/>
      <c r="ULM73" s="5"/>
      <c r="ULN73" s="5"/>
      <c r="ULO73" s="6"/>
      <c r="ULP73" s="6"/>
      <c r="ULQ73" s="7"/>
      <c r="ULR73" s="7"/>
      <c r="ULS73" s="8"/>
      <c r="ULT73" s="8"/>
      <c r="ULU73" s="9"/>
      <c r="ULV73" s="8"/>
      <c r="ULW73" s="8"/>
      <c r="ULX73" s="5"/>
      <c r="ULY73" s="5"/>
      <c r="ULZ73" s="6"/>
      <c r="UMA73" s="6"/>
      <c r="UMB73" s="7"/>
      <c r="UMC73" s="7"/>
      <c r="UMD73" s="8"/>
      <c r="UME73" s="8"/>
      <c r="UMF73" s="9"/>
      <c r="UMG73" s="8"/>
      <c r="UMH73" s="8"/>
      <c r="UMI73" s="5"/>
      <c r="UMJ73" s="5"/>
      <c r="UMK73" s="6"/>
      <c r="UML73" s="6"/>
      <c r="UMM73" s="7"/>
      <c r="UMN73" s="7"/>
      <c r="UMO73" s="8"/>
      <c r="UMP73" s="8"/>
      <c r="UMQ73" s="9"/>
      <c r="UMR73" s="8"/>
      <c r="UMS73" s="8"/>
      <c r="UMT73" s="5"/>
      <c r="UMU73" s="5"/>
      <c r="UMV73" s="6"/>
      <c r="UMW73" s="6"/>
      <c r="UMX73" s="7"/>
      <c r="UMY73" s="7"/>
      <c r="UMZ73" s="8"/>
      <c r="UNA73" s="8"/>
      <c r="UNB73" s="9"/>
      <c r="UNC73" s="8"/>
      <c r="UND73" s="8"/>
      <c r="UNE73" s="5"/>
      <c r="UNF73" s="5"/>
      <c r="UNG73" s="6"/>
      <c r="UNH73" s="6"/>
      <c r="UNI73" s="7"/>
      <c r="UNJ73" s="7"/>
      <c r="UNK73" s="8"/>
      <c r="UNL73" s="8"/>
      <c r="UNM73" s="9"/>
      <c r="UNN73" s="8"/>
      <c r="UNO73" s="8"/>
      <c r="UNP73" s="5"/>
      <c r="UNQ73" s="5"/>
      <c r="UNR73" s="6"/>
      <c r="UNS73" s="6"/>
      <c r="UNT73" s="7"/>
      <c r="UNU73" s="7"/>
      <c r="UNV73" s="8"/>
      <c r="UNW73" s="8"/>
      <c r="UNX73" s="9"/>
      <c r="UNY73" s="8"/>
      <c r="UNZ73" s="8"/>
      <c r="UOA73" s="5"/>
      <c r="UOB73" s="5"/>
      <c r="UOC73" s="6"/>
      <c r="UOD73" s="6"/>
      <c r="UOE73" s="7"/>
      <c r="UOF73" s="7"/>
      <c r="UOG73" s="8"/>
      <c r="UOH73" s="8"/>
      <c r="UOI73" s="9"/>
      <c r="UOJ73" s="8"/>
      <c r="UOK73" s="8"/>
      <c r="UOL73" s="5"/>
      <c r="UOM73" s="5"/>
      <c r="UON73" s="6"/>
      <c r="UOO73" s="6"/>
      <c r="UOP73" s="7"/>
      <c r="UOQ73" s="7"/>
      <c r="UOR73" s="8"/>
      <c r="UOS73" s="8"/>
      <c r="UOT73" s="9"/>
      <c r="UOU73" s="8"/>
      <c r="UOV73" s="8"/>
      <c r="UOW73" s="5"/>
      <c r="UOX73" s="5"/>
      <c r="UOY73" s="6"/>
      <c r="UOZ73" s="6"/>
      <c r="UPA73" s="7"/>
      <c r="UPB73" s="7"/>
      <c r="UPC73" s="8"/>
      <c r="UPD73" s="8"/>
      <c r="UPE73" s="9"/>
      <c r="UPF73" s="8"/>
      <c r="UPG73" s="8"/>
      <c r="UPH73" s="5"/>
      <c r="UPI73" s="5"/>
      <c r="UPJ73" s="6"/>
      <c r="UPK73" s="6"/>
      <c r="UPL73" s="7"/>
      <c r="UPM73" s="7"/>
      <c r="UPN73" s="8"/>
      <c r="UPO73" s="8"/>
      <c r="UPP73" s="9"/>
      <c r="UPQ73" s="8"/>
      <c r="UPR73" s="8"/>
      <c r="UPS73" s="5"/>
      <c r="UPT73" s="5"/>
      <c r="UPU73" s="6"/>
      <c r="UPV73" s="6"/>
      <c r="UPW73" s="7"/>
      <c r="UPX73" s="7"/>
      <c r="UPY73" s="8"/>
      <c r="UPZ73" s="8"/>
      <c r="UQA73" s="9"/>
      <c r="UQB73" s="8"/>
      <c r="UQC73" s="8"/>
      <c r="UQD73" s="5"/>
      <c r="UQE73" s="5"/>
      <c r="UQF73" s="6"/>
      <c r="UQG73" s="6"/>
      <c r="UQH73" s="7"/>
      <c r="UQI73" s="7"/>
      <c r="UQJ73" s="8"/>
      <c r="UQK73" s="8"/>
      <c r="UQL73" s="9"/>
      <c r="UQM73" s="8"/>
      <c r="UQN73" s="8"/>
      <c r="UQO73" s="5"/>
      <c r="UQP73" s="5"/>
      <c r="UQQ73" s="6"/>
      <c r="UQR73" s="6"/>
      <c r="UQS73" s="7"/>
      <c r="UQT73" s="7"/>
      <c r="UQU73" s="8"/>
      <c r="UQV73" s="8"/>
      <c r="UQW73" s="9"/>
      <c r="UQX73" s="8"/>
      <c r="UQY73" s="8"/>
      <c r="UQZ73" s="5"/>
      <c r="URA73" s="5"/>
      <c r="URB73" s="6"/>
      <c r="URC73" s="6"/>
      <c r="URD73" s="7"/>
      <c r="URE73" s="7"/>
      <c r="URF73" s="8"/>
      <c r="URG73" s="8"/>
      <c r="URH73" s="9"/>
      <c r="URI73" s="8"/>
      <c r="URJ73" s="8"/>
      <c r="URK73" s="5"/>
      <c r="URL73" s="5"/>
      <c r="URM73" s="6"/>
      <c r="URN73" s="6"/>
      <c r="URO73" s="7"/>
      <c r="URP73" s="7"/>
      <c r="URQ73" s="8"/>
      <c r="URR73" s="8"/>
      <c r="URS73" s="9"/>
      <c r="URT73" s="8"/>
      <c r="URU73" s="8"/>
      <c r="URV73" s="5"/>
      <c r="URW73" s="5"/>
      <c r="URX73" s="6"/>
      <c r="URY73" s="6"/>
      <c r="URZ73" s="7"/>
      <c r="USA73" s="7"/>
      <c r="USB73" s="8"/>
      <c r="USC73" s="8"/>
      <c r="USD73" s="9"/>
      <c r="USE73" s="8"/>
      <c r="USF73" s="8"/>
      <c r="USG73" s="5"/>
      <c r="USH73" s="5"/>
      <c r="USI73" s="6"/>
      <c r="USJ73" s="6"/>
      <c r="USK73" s="7"/>
      <c r="USL73" s="7"/>
      <c r="USM73" s="8"/>
      <c r="USN73" s="8"/>
      <c r="USO73" s="9"/>
      <c r="USP73" s="8"/>
      <c r="USQ73" s="8"/>
      <c r="USR73" s="5"/>
      <c r="USS73" s="5"/>
      <c r="UST73" s="6"/>
      <c r="USU73" s="6"/>
      <c r="USV73" s="7"/>
      <c r="USW73" s="7"/>
      <c r="USX73" s="8"/>
      <c r="USY73" s="8"/>
      <c r="USZ73" s="9"/>
      <c r="UTA73" s="8"/>
      <c r="UTB73" s="8"/>
      <c r="UTC73" s="5"/>
      <c r="UTD73" s="5"/>
      <c r="UTE73" s="6"/>
      <c r="UTF73" s="6"/>
      <c r="UTG73" s="7"/>
      <c r="UTH73" s="7"/>
      <c r="UTI73" s="8"/>
      <c r="UTJ73" s="8"/>
      <c r="UTK73" s="9"/>
      <c r="UTL73" s="8"/>
      <c r="UTM73" s="8"/>
      <c r="UTN73" s="5"/>
      <c r="UTO73" s="5"/>
      <c r="UTP73" s="6"/>
      <c r="UTQ73" s="6"/>
      <c r="UTR73" s="7"/>
      <c r="UTS73" s="7"/>
      <c r="UTT73" s="8"/>
      <c r="UTU73" s="8"/>
      <c r="UTV73" s="9"/>
      <c r="UTW73" s="8"/>
      <c r="UTX73" s="8"/>
      <c r="UTY73" s="5"/>
      <c r="UTZ73" s="5"/>
      <c r="UUA73" s="6"/>
      <c r="UUB73" s="6"/>
      <c r="UUC73" s="7"/>
      <c r="UUD73" s="7"/>
      <c r="UUE73" s="8"/>
      <c r="UUF73" s="8"/>
      <c r="UUG73" s="9"/>
      <c r="UUH73" s="8"/>
      <c r="UUI73" s="8"/>
      <c r="UUJ73" s="5"/>
      <c r="UUK73" s="5"/>
      <c r="UUL73" s="6"/>
      <c r="UUM73" s="6"/>
      <c r="UUN73" s="7"/>
      <c r="UUO73" s="7"/>
      <c r="UUP73" s="8"/>
      <c r="UUQ73" s="8"/>
      <c r="UUR73" s="9"/>
      <c r="UUS73" s="8"/>
      <c r="UUT73" s="8"/>
      <c r="UUU73" s="5"/>
      <c r="UUV73" s="5"/>
      <c r="UUW73" s="6"/>
      <c r="UUX73" s="6"/>
      <c r="UUY73" s="7"/>
      <c r="UUZ73" s="7"/>
      <c r="UVA73" s="8"/>
      <c r="UVB73" s="8"/>
      <c r="UVC73" s="9"/>
      <c r="UVD73" s="8"/>
      <c r="UVE73" s="8"/>
      <c r="UVF73" s="5"/>
      <c r="UVG73" s="5"/>
      <c r="UVH73" s="6"/>
      <c r="UVI73" s="6"/>
      <c r="UVJ73" s="7"/>
      <c r="UVK73" s="7"/>
      <c r="UVL73" s="8"/>
      <c r="UVM73" s="8"/>
      <c r="UVN73" s="9"/>
      <c r="UVO73" s="8"/>
      <c r="UVP73" s="8"/>
      <c r="UVQ73" s="5"/>
      <c r="UVR73" s="5"/>
      <c r="UVS73" s="6"/>
      <c r="UVT73" s="6"/>
      <c r="UVU73" s="7"/>
      <c r="UVV73" s="7"/>
      <c r="UVW73" s="8"/>
      <c r="UVX73" s="8"/>
      <c r="UVY73" s="9"/>
      <c r="UVZ73" s="8"/>
      <c r="UWA73" s="8"/>
      <c r="UWB73" s="5"/>
      <c r="UWC73" s="5"/>
      <c r="UWD73" s="6"/>
      <c r="UWE73" s="6"/>
      <c r="UWF73" s="7"/>
      <c r="UWG73" s="7"/>
      <c r="UWH73" s="8"/>
      <c r="UWI73" s="8"/>
      <c r="UWJ73" s="9"/>
      <c r="UWK73" s="8"/>
      <c r="UWL73" s="8"/>
      <c r="UWM73" s="5"/>
      <c r="UWN73" s="5"/>
      <c r="UWO73" s="6"/>
      <c r="UWP73" s="6"/>
      <c r="UWQ73" s="7"/>
      <c r="UWR73" s="7"/>
      <c r="UWS73" s="8"/>
      <c r="UWT73" s="8"/>
      <c r="UWU73" s="9"/>
      <c r="UWV73" s="8"/>
      <c r="UWW73" s="8"/>
      <c r="UWX73" s="5"/>
      <c r="UWY73" s="5"/>
      <c r="UWZ73" s="6"/>
      <c r="UXA73" s="6"/>
      <c r="UXB73" s="7"/>
      <c r="UXC73" s="7"/>
      <c r="UXD73" s="8"/>
      <c r="UXE73" s="8"/>
      <c r="UXF73" s="9"/>
      <c r="UXG73" s="8"/>
      <c r="UXH73" s="8"/>
      <c r="UXI73" s="5"/>
      <c r="UXJ73" s="5"/>
      <c r="UXK73" s="6"/>
      <c r="UXL73" s="6"/>
      <c r="UXM73" s="7"/>
      <c r="UXN73" s="7"/>
      <c r="UXO73" s="8"/>
      <c r="UXP73" s="8"/>
      <c r="UXQ73" s="9"/>
      <c r="UXR73" s="8"/>
      <c r="UXS73" s="8"/>
      <c r="UXT73" s="5"/>
      <c r="UXU73" s="5"/>
      <c r="UXV73" s="6"/>
      <c r="UXW73" s="6"/>
      <c r="UXX73" s="7"/>
      <c r="UXY73" s="7"/>
      <c r="UXZ73" s="8"/>
      <c r="UYA73" s="8"/>
      <c r="UYB73" s="9"/>
      <c r="UYC73" s="8"/>
      <c r="UYD73" s="8"/>
      <c r="UYE73" s="5"/>
      <c r="UYF73" s="5"/>
      <c r="UYG73" s="6"/>
      <c r="UYH73" s="6"/>
      <c r="UYI73" s="7"/>
      <c r="UYJ73" s="7"/>
      <c r="UYK73" s="8"/>
      <c r="UYL73" s="8"/>
      <c r="UYM73" s="9"/>
      <c r="UYN73" s="8"/>
      <c r="UYO73" s="8"/>
      <c r="UYP73" s="5"/>
      <c r="UYQ73" s="5"/>
      <c r="UYR73" s="6"/>
      <c r="UYS73" s="6"/>
      <c r="UYT73" s="7"/>
      <c r="UYU73" s="7"/>
      <c r="UYV73" s="8"/>
      <c r="UYW73" s="8"/>
      <c r="UYX73" s="9"/>
      <c r="UYY73" s="8"/>
      <c r="UYZ73" s="8"/>
      <c r="UZA73" s="5"/>
      <c r="UZB73" s="5"/>
      <c r="UZC73" s="6"/>
      <c r="UZD73" s="6"/>
      <c r="UZE73" s="7"/>
      <c r="UZF73" s="7"/>
      <c r="UZG73" s="8"/>
      <c r="UZH73" s="8"/>
      <c r="UZI73" s="9"/>
      <c r="UZJ73" s="8"/>
      <c r="UZK73" s="8"/>
      <c r="UZL73" s="5"/>
      <c r="UZM73" s="5"/>
      <c r="UZN73" s="6"/>
      <c r="UZO73" s="6"/>
      <c r="UZP73" s="7"/>
      <c r="UZQ73" s="7"/>
      <c r="UZR73" s="8"/>
      <c r="UZS73" s="8"/>
      <c r="UZT73" s="9"/>
      <c r="UZU73" s="8"/>
      <c r="UZV73" s="8"/>
      <c r="UZW73" s="5"/>
      <c r="UZX73" s="5"/>
      <c r="UZY73" s="6"/>
      <c r="UZZ73" s="6"/>
      <c r="VAA73" s="7"/>
      <c r="VAB73" s="7"/>
      <c r="VAC73" s="8"/>
      <c r="VAD73" s="8"/>
      <c r="VAE73" s="9"/>
      <c r="VAF73" s="8"/>
      <c r="VAG73" s="8"/>
      <c r="VAH73" s="5"/>
      <c r="VAI73" s="5"/>
      <c r="VAJ73" s="6"/>
      <c r="VAK73" s="6"/>
      <c r="VAL73" s="7"/>
      <c r="VAM73" s="7"/>
      <c r="VAN73" s="8"/>
      <c r="VAO73" s="8"/>
      <c r="VAP73" s="9"/>
      <c r="VAQ73" s="8"/>
      <c r="VAR73" s="8"/>
      <c r="VAS73" s="5"/>
      <c r="VAT73" s="5"/>
      <c r="VAU73" s="6"/>
      <c r="VAV73" s="6"/>
      <c r="VAW73" s="7"/>
      <c r="VAX73" s="7"/>
      <c r="VAY73" s="8"/>
      <c r="VAZ73" s="8"/>
      <c r="VBA73" s="9"/>
      <c r="VBB73" s="8"/>
      <c r="VBC73" s="8"/>
      <c r="VBD73" s="5"/>
      <c r="VBE73" s="5"/>
      <c r="VBF73" s="6"/>
      <c r="VBG73" s="6"/>
      <c r="VBH73" s="7"/>
      <c r="VBI73" s="7"/>
      <c r="VBJ73" s="8"/>
      <c r="VBK73" s="8"/>
      <c r="VBL73" s="9"/>
      <c r="VBM73" s="8"/>
      <c r="VBN73" s="8"/>
      <c r="VBO73" s="5"/>
      <c r="VBP73" s="5"/>
      <c r="VBQ73" s="6"/>
      <c r="VBR73" s="6"/>
      <c r="VBS73" s="7"/>
      <c r="VBT73" s="7"/>
      <c r="VBU73" s="8"/>
      <c r="VBV73" s="8"/>
      <c r="VBW73" s="9"/>
      <c r="VBX73" s="8"/>
      <c r="VBY73" s="8"/>
      <c r="VBZ73" s="5"/>
      <c r="VCA73" s="5"/>
      <c r="VCB73" s="6"/>
      <c r="VCC73" s="6"/>
      <c r="VCD73" s="7"/>
      <c r="VCE73" s="7"/>
      <c r="VCF73" s="8"/>
      <c r="VCG73" s="8"/>
      <c r="VCH73" s="9"/>
      <c r="VCI73" s="8"/>
      <c r="VCJ73" s="8"/>
      <c r="VCK73" s="5"/>
      <c r="VCL73" s="5"/>
      <c r="VCM73" s="6"/>
      <c r="VCN73" s="6"/>
      <c r="VCO73" s="7"/>
      <c r="VCP73" s="7"/>
      <c r="VCQ73" s="8"/>
      <c r="VCR73" s="8"/>
      <c r="VCS73" s="9"/>
      <c r="VCT73" s="8"/>
      <c r="VCU73" s="8"/>
      <c r="VCV73" s="5"/>
      <c r="VCW73" s="5"/>
      <c r="VCX73" s="6"/>
      <c r="VCY73" s="6"/>
      <c r="VCZ73" s="7"/>
      <c r="VDA73" s="7"/>
      <c r="VDB73" s="8"/>
      <c r="VDC73" s="8"/>
      <c r="VDD73" s="9"/>
      <c r="VDE73" s="8"/>
      <c r="VDF73" s="8"/>
      <c r="VDG73" s="5"/>
      <c r="VDH73" s="5"/>
      <c r="VDI73" s="6"/>
      <c r="VDJ73" s="6"/>
      <c r="VDK73" s="7"/>
      <c r="VDL73" s="7"/>
      <c r="VDM73" s="8"/>
      <c r="VDN73" s="8"/>
      <c r="VDO73" s="9"/>
      <c r="VDP73" s="8"/>
      <c r="VDQ73" s="8"/>
      <c r="VDR73" s="5"/>
      <c r="VDS73" s="5"/>
      <c r="VDT73" s="6"/>
      <c r="VDU73" s="6"/>
      <c r="VDV73" s="7"/>
      <c r="VDW73" s="7"/>
      <c r="VDX73" s="8"/>
      <c r="VDY73" s="8"/>
      <c r="VDZ73" s="9"/>
      <c r="VEA73" s="8"/>
      <c r="VEB73" s="8"/>
      <c r="VEC73" s="5"/>
      <c r="VED73" s="5"/>
      <c r="VEE73" s="6"/>
      <c r="VEF73" s="6"/>
      <c r="VEG73" s="7"/>
      <c r="VEH73" s="7"/>
      <c r="VEI73" s="8"/>
      <c r="VEJ73" s="8"/>
      <c r="VEK73" s="9"/>
      <c r="VEL73" s="8"/>
      <c r="VEM73" s="8"/>
      <c r="VEN73" s="5"/>
      <c r="VEO73" s="5"/>
      <c r="VEP73" s="6"/>
      <c r="VEQ73" s="6"/>
      <c r="VER73" s="7"/>
      <c r="VES73" s="7"/>
      <c r="VET73" s="8"/>
      <c r="VEU73" s="8"/>
      <c r="VEV73" s="9"/>
      <c r="VEW73" s="8"/>
      <c r="VEX73" s="8"/>
      <c r="VEY73" s="5"/>
      <c r="VEZ73" s="5"/>
      <c r="VFA73" s="6"/>
      <c r="VFB73" s="6"/>
      <c r="VFC73" s="7"/>
      <c r="VFD73" s="7"/>
      <c r="VFE73" s="8"/>
      <c r="VFF73" s="8"/>
      <c r="VFG73" s="9"/>
      <c r="VFH73" s="8"/>
      <c r="VFI73" s="8"/>
      <c r="VFJ73" s="5"/>
      <c r="VFK73" s="5"/>
      <c r="VFL73" s="6"/>
      <c r="VFM73" s="6"/>
      <c r="VFN73" s="7"/>
      <c r="VFO73" s="7"/>
      <c r="VFP73" s="8"/>
      <c r="VFQ73" s="8"/>
      <c r="VFR73" s="9"/>
      <c r="VFS73" s="8"/>
      <c r="VFT73" s="8"/>
      <c r="VFU73" s="5"/>
      <c r="VFV73" s="5"/>
      <c r="VFW73" s="6"/>
      <c r="VFX73" s="6"/>
      <c r="VFY73" s="7"/>
      <c r="VFZ73" s="7"/>
      <c r="VGA73" s="8"/>
      <c r="VGB73" s="8"/>
      <c r="VGC73" s="9"/>
      <c r="VGD73" s="8"/>
      <c r="VGE73" s="8"/>
      <c r="VGF73" s="5"/>
      <c r="VGG73" s="5"/>
      <c r="VGH73" s="6"/>
      <c r="VGI73" s="6"/>
      <c r="VGJ73" s="7"/>
      <c r="VGK73" s="7"/>
      <c r="VGL73" s="8"/>
      <c r="VGM73" s="8"/>
      <c r="VGN73" s="9"/>
      <c r="VGO73" s="8"/>
      <c r="VGP73" s="8"/>
      <c r="VGQ73" s="5"/>
      <c r="VGR73" s="5"/>
      <c r="VGS73" s="6"/>
      <c r="VGT73" s="6"/>
      <c r="VGU73" s="7"/>
      <c r="VGV73" s="7"/>
      <c r="VGW73" s="8"/>
      <c r="VGX73" s="8"/>
      <c r="VGY73" s="9"/>
      <c r="VGZ73" s="8"/>
      <c r="VHA73" s="8"/>
      <c r="VHB73" s="5"/>
      <c r="VHC73" s="5"/>
      <c r="VHD73" s="6"/>
      <c r="VHE73" s="6"/>
      <c r="VHF73" s="7"/>
      <c r="VHG73" s="7"/>
      <c r="VHH73" s="8"/>
      <c r="VHI73" s="8"/>
      <c r="VHJ73" s="9"/>
      <c r="VHK73" s="8"/>
      <c r="VHL73" s="8"/>
      <c r="VHM73" s="5"/>
      <c r="VHN73" s="5"/>
      <c r="VHO73" s="6"/>
      <c r="VHP73" s="6"/>
      <c r="VHQ73" s="7"/>
      <c r="VHR73" s="7"/>
      <c r="VHS73" s="8"/>
      <c r="VHT73" s="8"/>
      <c r="VHU73" s="9"/>
      <c r="VHV73" s="8"/>
      <c r="VHW73" s="8"/>
      <c r="VHX73" s="5"/>
      <c r="VHY73" s="5"/>
      <c r="VHZ73" s="6"/>
      <c r="VIA73" s="6"/>
      <c r="VIB73" s="7"/>
      <c r="VIC73" s="7"/>
      <c r="VID73" s="8"/>
      <c r="VIE73" s="8"/>
      <c r="VIF73" s="9"/>
      <c r="VIG73" s="8"/>
      <c r="VIH73" s="8"/>
      <c r="VII73" s="5"/>
      <c r="VIJ73" s="5"/>
      <c r="VIK73" s="6"/>
      <c r="VIL73" s="6"/>
      <c r="VIM73" s="7"/>
      <c r="VIN73" s="7"/>
      <c r="VIO73" s="8"/>
      <c r="VIP73" s="8"/>
      <c r="VIQ73" s="9"/>
      <c r="VIR73" s="8"/>
      <c r="VIS73" s="8"/>
      <c r="VIT73" s="5"/>
      <c r="VIU73" s="5"/>
      <c r="VIV73" s="6"/>
      <c r="VIW73" s="6"/>
      <c r="VIX73" s="7"/>
      <c r="VIY73" s="7"/>
      <c r="VIZ73" s="8"/>
      <c r="VJA73" s="8"/>
      <c r="VJB73" s="9"/>
      <c r="VJC73" s="8"/>
      <c r="VJD73" s="8"/>
      <c r="VJE73" s="5"/>
      <c r="VJF73" s="5"/>
      <c r="VJG73" s="6"/>
      <c r="VJH73" s="6"/>
      <c r="VJI73" s="7"/>
      <c r="VJJ73" s="7"/>
      <c r="VJK73" s="8"/>
      <c r="VJL73" s="8"/>
      <c r="VJM73" s="9"/>
      <c r="VJN73" s="8"/>
      <c r="VJO73" s="8"/>
      <c r="VJP73" s="5"/>
      <c r="VJQ73" s="5"/>
      <c r="VJR73" s="6"/>
      <c r="VJS73" s="6"/>
      <c r="VJT73" s="7"/>
      <c r="VJU73" s="7"/>
      <c r="VJV73" s="8"/>
      <c r="VJW73" s="8"/>
      <c r="VJX73" s="9"/>
      <c r="VJY73" s="8"/>
      <c r="VJZ73" s="8"/>
      <c r="VKA73" s="5"/>
      <c r="VKB73" s="5"/>
      <c r="VKC73" s="6"/>
      <c r="VKD73" s="6"/>
      <c r="VKE73" s="7"/>
      <c r="VKF73" s="7"/>
      <c r="VKG73" s="8"/>
      <c r="VKH73" s="8"/>
      <c r="VKI73" s="9"/>
      <c r="VKJ73" s="8"/>
      <c r="VKK73" s="8"/>
      <c r="VKL73" s="5"/>
      <c r="VKM73" s="5"/>
      <c r="VKN73" s="6"/>
      <c r="VKO73" s="6"/>
      <c r="VKP73" s="7"/>
      <c r="VKQ73" s="7"/>
      <c r="VKR73" s="8"/>
      <c r="VKS73" s="8"/>
      <c r="VKT73" s="9"/>
      <c r="VKU73" s="8"/>
      <c r="VKV73" s="8"/>
      <c r="VKW73" s="5"/>
      <c r="VKX73" s="5"/>
      <c r="VKY73" s="6"/>
      <c r="VKZ73" s="6"/>
      <c r="VLA73" s="7"/>
      <c r="VLB73" s="7"/>
      <c r="VLC73" s="8"/>
      <c r="VLD73" s="8"/>
      <c r="VLE73" s="9"/>
      <c r="VLF73" s="8"/>
      <c r="VLG73" s="8"/>
      <c r="VLH73" s="5"/>
      <c r="VLI73" s="5"/>
      <c r="VLJ73" s="6"/>
      <c r="VLK73" s="6"/>
      <c r="VLL73" s="7"/>
      <c r="VLM73" s="7"/>
      <c r="VLN73" s="8"/>
      <c r="VLO73" s="8"/>
      <c r="VLP73" s="9"/>
      <c r="VLQ73" s="8"/>
      <c r="VLR73" s="8"/>
      <c r="VLS73" s="5"/>
      <c r="VLT73" s="5"/>
      <c r="VLU73" s="6"/>
      <c r="VLV73" s="6"/>
      <c r="VLW73" s="7"/>
      <c r="VLX73" s="7"/>
      <c r="VLY73" s="8"/>
      <c r="VLZ73" s="8"/>
      <c r="VMA73" s="9"/>
      <c r="VMB73" s="8"/>
      <c r="VMC73" s="8"/>
      <c r="VMD73" s="5"/>
      <c r="VME73" s="5"/>
      <c r="VMF73" s="6"/>
      <c r="VMG73" s="6"/>
      <c r="VMH73" s="7"/>
      <c r="VMI73" s="7"/>
      <c r="VMJ73" s="8"/>
      <c r="VMK73" s="8"/>
      <c r="VML73" s="9"/>
      <c r="VMM73" s="8"/>
      <c r="VMN73" s="8"/>
      <c r="VMO73" s="5"/>
      <c r="VMP73" s="5"/>
      <c r="VMQ73" s="6"/>
      <c r="VMR73" s="6"/>
      <c r="VMS73" s="7"/>
      <c r="VMT73" s="7"/>
      <c r="VMU73" s="8"/>
      <c r="VMV73" s="8"/>
      <c r="VMW73" s="9"/>
      <c r="VMX73" s="8"/>
      <c r="VMY73" s="8"/>
      <c r="VMZ73" s="5"/>
      <c r="VNA73" s="5"/>
      <c r="VNB73" s="6"/>
      <c r="VNC73" s="6"/>
      <c r="VND73" s="7"/>
      <c r="VNE73" s="7"/>
      <c r="VNF73" s="8"/>
      <c r="VNG73" s="8"/>
      <c r="VNH73" s="9"/>
      <c r="VNI73" s="8"/>
      <c r="VNJ73" s="8"/>
      <c r="VNK73" s="5"/>
      <c r="VNL73" s="5"/>
      <c r="VNM73" s="6"/>
      <c r="VNN73" s="6"/>
      <c r="VNO73" s="7"/>
      <c r="VNP73" s="7"/>
      <c r="VNQ73" s="8"/>
      <c r="VNR73" s="8"/>
      <c r="VNS73" s="9"/>
      <c r="VNT73" s="8"/>
      <c r="VNU73" s="8"/>
      <c r="VNV73" s="5"/>
      <c r="VNW73" s="5"/>
      <c r="VNX73" s="6"/>
      <c r="VNY73" s="6"/>
      <c r="VNZ73" s="7"/>
      <c r="VOA73" s="7"/>
      <c r="VOB73" s="8"/>
      <c r="VOC73" s="8"/>
      <c r="VOD73" s="9"/>
      <c r="VOE73" s="8"/>
      <c r="VOF73" s="8"/>
      <c r="VOG73" s="5"/>
      <c r="VOH73" s="5"/>
      <c r="VOI73" s="6"/>
      <c r="VOJ73" s="6"/>
      <c r="VOK73" s="7"/>
      <c r="VOL73" s="7"/>
      <c r="VOM73" s="8"/>
      <c r="VON73" s="8"/>
      <c r="VOO73" s="9"/>
      <c r="VOP73" s="8"/>
      <c r="VOQ73" s="8"/>
      <c r="VOR73" s="5"/>
      <c r="VOS73" s="5"/>
      <c r="VOT73" s="6"/>
      <c r="VOU73" s="6"/>
      <c r="VOV73" s="7"/>
      <c r="VOW73" s="7"/>
      <c r="VOX73" s="8"/>
      <c r="VOY73" s="8"/>
      <c r="VOZ73" s="9"/>
      <c r="VPA73" s="8"/>
      <c r="VPB73" s="8"/>
      <c r="VPC73" s="5"/>
      <c r="VPD73" s="5"/>
      <c r="VPE73" s="6"/>
      <c r="VPF73" s="6"/>
      <c r="VPG73" s="7"/>
      <c r="VPH73" s="7"/>
      <c r="VPI73" s="8"/>
      <c r="VPJ73" s="8"/>
      <c r="VPK73" s="9"/>
      <c r="VPL73" s="8"/>
      <c r="VPM73" s="8"/>
      <c r="VPN73" s="5"/>
      <c r="VPO73" s="5"/>
      <c r="VPP73" s="6"/>
      <c r="VPQ73" s="6"/>
      <c r="VPR73" s="7"/>
      <c r="VPS73" s="7"/>
      <c r="VPT73" s="8"/>
      <c r="VPU73" s="8"/>
      <c r="VPV73" s="9"/>
      <c r="VPW73" s="8"/>
      <c r="VPX73" s="8"/>
      <c r="VPY73" s="5"/>
      <c r="VPZ73" s="5"/>
      <c r="VQA73" s="6"/>
      <c r="VQB73" s="6"/>
      <c r="VQC73" s="7"/>
      <c r="VQD73" s="7"/>
      <c r="VQE73" s="8"/>
      <c r="VQF73" s="8"/>
      <c r="VQG73" s="9"/>
      <c r="VQH73" s="8"/>
      <c r="VQI73" s="8"/>
      <c r="VQJ73" s="5"/>
      <c r="VQK73" s="5"/>
      <c r="VQL73" s="6"/>
      <c r="VQM73" s="6"/>
      <c r="VQN73" s="7"/>
      <c r="VQO73" s="7"/>
      <c r="VQP73" s="8"/>
      <c r="VQQ73" s="8"/>
      <c r="VQR73" s="9"/>
      <c r="VQS73" s="8"/>
      <c r="VQT73" s="8"/>
      <c r="VQU73" s="5"/>
      <c r="VQV73" s="5"/>
      <c r="VQW73" s="6"/>
      <c r="VQX73" s="6"/>
      <c r="VQY73" s="7"/>
      <c r="VQZ73" s="7"/>
      <c r="VRA73" s="8"/>
      <c r="VRB73" s="8"/>
      <c r="VRC73" s="9"/>
      <c r="VRD73" s="8"/>
      <c r="VRE73" s="8"/>
      <c r="VRF73" s="5"/>
      <c r="VRG73" s="5"/>
      <c r="VRH73" s="6"/>
      <c r="VRI73" s="6"/>
      <c r="VRJ73" s="7"/>
      <c r="VRK73" s="7"/>
      <c r="VRL73" s="8"/>
      <c r="VRM73" s="8"/>
      <c r="VRN73" s="9"/>
      <c r="VRO73" s="8"/>
      <c r="VRP73" s="8"/>
      <c r="VRQ73" s="5"/>
      <c r="VRR73" s="5"/>
      <c r="VRS73" s="6"/>
      <c r="VRT73" s="6"/>
      <c r="VRU73" s="7"/>
      <c r="VRV73" s="7"/>
      <c r="VRW73" s="8"/>
      <c r="VRX73" s="8"/>
      <c r="VRY73" s="9"/>
      <c r="VRZ73" s="8"/>
      <c r="VSA73" s="8"/>
      <c r="VSB73" s="5"/>
      <c r="VSC73" s="5"/>
      <c r="VSD73" s="6"/>
      <c r="VSE73" s="6"/>
      <c r="VSF73" s="7"/>
      <c r="VSG73" s="7"/>
      <c r="VSH73" s="8"/>
      <c r="VSI73" s="8"/>
      <c r="VSJ73" s="9"/>
      <c r="VSK73" s="8"/>
      <c r="VSL73" s="8"/>
      <c r="VSM73" s="5"/>
      <c r="VSN73" s="5"/>
      <c r="VSO73" s="6"/>
      <c r="VSP73" s="6"/>
      <c r="VSQ73" s="7"/>
      <c r="VSR73" s="7"/>
      <c r="VSS73" s="8"/>
      <c r="VST73" s="8"/>
      <c r="VSU73" s="9"/>
      <c r="VSV73" s="8"/>
      <c r="VSW73" s="8"/>
      <c r="VSX73" s="5"/>
      <c r="VSY73" s="5"/>
      <c r="VSZ73" s="6"/>
      <c r="VTA73" s="6"/>
      <c r="VTB73" s="7"/>
      <c r="VTC73" s="7"/>
      <c r="VTD73" s="8"/>
      <c r="VTE73" s="8"/>
      <c r="VTF73" s="9"/>
      <c r="VTG73" s="8"/>
      <c r="VTH73" s="8"/>
      <c r="VTI73" s="5"/>
      <c r="VTJ73" s="5"/>
      <c r="VTK73" s="6"/>
      <c r="VTL73" s="6"/>
      <c r="VTM73" s="7"/>
      <c r="VTN73" s="7"/>
      <c r="VTO73" s="8"/>
      <c r="VTP73" s="8"/>
      <c r="VTQ73" s="9"/>
      <c r="VTR73" s="8"/>
      <c r="VTS73" s="8"/>
      <c r="VTT73" s="5"/>
      <c r="VTU73" s="5"/>
      <c r="VTV73" s="6"/>
      <c r="VTW73" s="6"/>
      <c r="VTX73" s="7"/>
      <c r="VTY73" s="7"/>
      <c r="VTZ73" s="8"/>
      <c r="VUA73" s="8"/>
      <c r="VUB73" s="9"/>
      <c r="VUC73" s="8"/>
      <c r="VUD73" s="8"/>
      <c r="VUE73" s="5"/>
      <c r="VUF73" s="5"/>
      <c r="VUG73" s="6"/>
      <c r="VUH73" s="6"/>
      <c r="VUI73" s="7"/>
      <c r="VUJ73" s="7"/>
      <c r="VUK73" s="8"/>
      <c r="VUL73" s="8"/>
      <c r="VUM73" s="9"/>
      <c r="VUN73" s="8"/>
      <c r="VUO73" s="8"/>
      <c r="VUP73" s="5"/>
      <c r="VUQ73" s="5"/>
      <c r="VUR73" s="6"/>
      <c r="VUS73" s="6"/>
      <c r="VUT73" s="7"/>
      <c r="VUU73" s="7"/>
      <c r="VUV73" s="8"/>
      <c r="VUW73" s="8"/>
      <c r="VUX73" s="9"/>
      <c r="VUY73" s="8"/>
      <c r="VUZ73" s="8"/>
      <c r="VVA73" s="5"/>
      <c r="VVB73" s="5"/>
      <c r="VVC73" s="6"/>
      <c r="VVD73" s="6"/>
      <c r="VVE73" s="7"/>
      <c r="VVF73" s="7"/>
      <c r="VVG73" s="8"/>
      <c r="VVH73" s="8"/>
      <c r="VVI73" s="9"/>
      <c r="VVJ73" s="8"/>
      <c r="VVK73" s="8"/>
      <c r="VVL73" s="5"/>
      <c r="VVM73" s="5"/>
      <c r="VVN73" s="6"/>
      <c r="VVO73" s="6"/>
      <c r="VVP73" s="7"/>
      <c r="VVQ73" s="7"/>
      <c r="VVR73" s="8"/>
      <c r="VVS73" s="8"/>
      <c r="VVT73" s="9"/>
      <c r="VVU73" s="8"/>
      <c r="VVV73" s="8"/>
      <c r="VVW73" s="5"/>
      <c r="VVX73" s="5"/>
      <c r="VVY73" s="6"/>
      <c r="VVZ73" s="6"/>
      <c r="VWA73" s="7"/>
      <c r="VWB73" s="7"/>
      <c r="VWC73" s="8"/>
      <c r="VWD73" s="8"/>
      <c r="VWE73" s="9"/>
      <c r="VWF73" s="8"/>
      <c r="VWG73" s="8"/>
      <c r="VWH73" s="5"/>
      <c r="VWI73" s="5"/>
      <c r="VWJ73" s="6"/>
      <c r="VWK73" s="6"/>
      <c r="VWL73" s="7"/>
      <c r="VWM73" s="7"/>
      <c r="VWN73" s="8"/>
      <c r="VWO73" s="8"/>
      <c r="VWP73" s="9"/>
      <c r="VWQ73" s="8"/>
      <c r="VWR73" s="8"/>
      <c r="VWS73" s="5"/>
      <c r="VWT73" s="5"/>
      <c r="VWU73" s="6"/>
      <c r="VWV73" s="6"/>
      <c r="VWW73" s="7"/>
      <c r="VWX73" s="7"/>
      <c r="VWY73" s="8"/>
      <c r="VWZ73" s="8"/>
      <c r="VXA73" s="9"/>
      <c r="VXB73" s="8"/>
      <c r="VXC73" s="8"/>
      <c r="VXD73" s="5"/>
      <c r="VXE73" s="5"/>
      <c r="VXF73" s="6"/>
      <c r="VXG73" s="6"/>
      <c r="VXH73" s="7"/>
      <c r="VXI73" s="7"/>
      <c r="VXJ73" s="8"/>
      <c r="VXK73" s="8"/>
      <c r="VXL73" s="9"/>
      <c r="VXM73" s="8"/>
      <c r="VXN73" s="8"/>
      <c r="VXO73" s="5"/>
      <c r="VXP73" s="5"/>
      <c r="VXQ73" s="6"/>
      <c r="VXR73" s="6"/>
      <c r="VXS73" s="7"/>
      <c r="VXT73" s="7"/>
      <c r="VXU73" s="8"/>
      <c r="VXV73" s="8"/>
      <c r="VXW73" s="9"/>
      <c r="VXX73" s="8"/>
      <c r="VXY73" s="8"/>
      <c r="VXZ73" s="5"/>
      <c r="VYA73" s="5"/>
      <c r="VYB73" s="6"/>
      <c r="VYC73" s="6"/>
      <c r="VYD73" s="7"/>
      <c r="VYE73" s="7"/>
      <c r="VYF73" s="8"/>
      <c r="VYG73" s="8"/>
      <c r="VYH73" s="9"/>
      <c r="VYI73" s="8"/>
      <c r="VYJ73" s="8"/>
      <c r="VYK73" s="5"/>
      <c r="VYL73" s="5"/>
      <c r="VYM73" s="6"/>
      <c r="VYN73" s="6"/>
      <c r="VYO73" s="7"/>
      <c r="VYP73" s="7"/>
      <c r="VYQ73" s="8"/>
      <c r="VYR73" s="8"/>
      <c r="VYS73" s="9"/>
      <c r="VYT73" s="8"/>
      <c r="VYU73" s="8"/>
      <c r="VYV73" s="5"/>
      <c r="VYW73" s="5"/>
      <c r="VYX73" s="6"/>
      <c r="VYY73" s="6"/>
      <c r="VYZ73" s="7"/>
      <c r="VZA73" s="7"/>
      <c r="VZB73" s="8"/>
      <c r="VZC73" s="8"/>
      <c r="VZD73" s="9"/>
      <c r="VZE73" s="8"/>
      <c r="VZF73" s="8"/>
      <c r="VZG73" s="5"/>
      <c r="VZH73" s="5"/>
      <c r="VZI73" s="6"/>
      <c r="VZJ73" s="6"/>
      <c r="VZK73" s="7"/>
      <c r="VZL73" s="7"/>
      <c r="VZM73" s="8"/>
      <c r="VZN73" s="8"/>
      <c r="VZO73" s="9"/>
      <c r="VZP73" s="8"/>
      <c r="VZQ73" s="8"/>
      <c r="VZR73" s="5"/>
      <c r="VZS73" s="5"/>
      <c r="VZT73" s="6"/>
      <c r="VZU73" s="6"/>
      <c r="VZV73" s="7"/>
      <c r="VZW73" s="7"/>
      <c r="VZX73" s="8"/>
      <c r="VZY73" s="8"/>
      <c r="VZZ73" s="9"/>
      <c r="WAA73" s="8"/>
      <c r="WAB73" s="8"/>
      <c r="WAC73" s="5"/>
      <c r="WAD73" s="5"/>
      <c r="WAE73" s="6"/>
      <c r="WAF73" s="6"/>
      <c r="WAG73" s="7"/>
      <c r="WAH73" s="7"/>
      <c r="WAI73" s="8"/>
      <c r="WAJ73" s="8"/>
      <c r="WAK73" s="9"/>
      <c r="WAL73" s="8"/>
      <c r="WAM73" s="8"/>
      <c r="WAN73" s="5"/>
      <c r="WAO73" s="5"/>
      <c r="WAP73" s="6"/>
      <c r="WAQ73" s="6"/>
      <c r="WAR73" s="7"/>
      <c r="WAS73" s="7"/>
      <c r="WAT73" s="8"/>
      <c r="WAU73" s="8"/>
      <c r="WAV73" s="9"/>
      <c r="WAW73" s="8"/>
      <c r="WAX73" s="8"/>
      <c r="WAY73" s="5"/>
      <c r="WAZ73" s="5"/>
      <c r="WBA73" s="6"/>
      <c r="WBB73" s="6"/>
      <c r="WBC73" s="7"/>
      <c r="WBD73" s="7"/>
      <c r="WBE73" s="8"/>
      <c r="WBF73" s="8"/>
      <c r="WBG73" s="9"/>
      <c r="WBH73" s="8"/>
      <c r="WBI73" s="8"/>
      <c r="WBJ73" s="5"/>
      <c r="WBK73" s="5"/>
      <c r="WBL73" s="6"/>
      <c r="WBM73" s="6"/>
      <c r="WBN73" s="7"/>
      <c r="WBO73" s="7"/>
      <c r="WBP73" s="8"/>
      <c r="WBQ73" s="8"/>
      <c r="WBR73" s="9"/>
      <c r="WBS73" s="8"/>
      <c r="WBT73" s="8"/>
      <c r="WBU73" s="5"/>
      <c r="WBV73" s="5"/>
      <c r="WBW73" s="6"/>
      <c r="WBX73" s="6"/>
      <c r="WBY73" s="7"/>
      <c r="WBZ73" s="7"/>
      <c r="WCA73" s="8"/>
      <c r="WCB73" s="8"/>
      <c r="WCC73" s="9"/>
      <c r="WCD73" s="8"/>
      <c r="WCE73" s="8"/>
      <c r="WCF73" s="5"/>
      <c r="WCG73" s="5"/>
      <c r="WCH73" s="6"/>
      <c r="WCI73" s="6"/>
      <c r="WCJ73" s="7"/>
      <c r="WCK73" s="7"/>
      <c r="WCL73" s="8"/>
      <c r="WCM73" s="8"/>
      <c r="WCN73" s="9"/>
      <c r="WCO73" s="8"/>
      <c r="WCP73" s="8"/>
      <c r="WCQ73" s="5"/>
      <c r="WCR73" s="5"/>
      <c r="WCS73" s="6"/>
      <c r="WCT73" s="6"/>
      <c r="WCU73" s="7"/>
      <c r="WCV73" s="7"/>
      <c r="WCW73" s="8"/>
      <c r="WCX73" s="8"/>
      <c r="WCY73" s="9"/>
      <c r="WCZ73" s="8"/>
      <c r="WDA73" s="8"/>
      <c r="WDB73" s="5"/>
      <c r="WDC73" s="5"/>
      <c r="WDD73" s="6"/>
      <c r="WDE73" s="6"/>
      <c r="WDF73" s="7"/>
      <c r="WDG73" s="7"/>
      <c r="WDH73" s="8"/>
      <c r="WDI73" s="8"/>
      <c r="WDJ73" s="9"/>
      <c r="WDK73" s="8"/>
      <c r="WDL73" s="8"/>
      <c r="WDM73" s="5"/>
      <c r="WDN73" s="5"/>
      <c r="WDO73" s="6"/>
      <c r="WDP73" s="6"/>
      <c r="WDQ73" s="7"/>
      <c r="WDR73" s="7"/>
      <c r="WDS73" s="8"/>
      <c r="WDT73" s="8"/>
      <c r="WDU73" s="9"/>
      <c r="WDV73" s="8"/>
      <c r="WDW73" s="8"/>
      <c r="WDX73" s="5"/>
      <c r="WDY73" s="5"/>
      <c r="WDZ73" s="6"/>
      <c r="WEA73" s="6"/>
      <c r="WEB73" s="7"/>
      <c r="WEC73" s="7"/>
      <c r="WED73" s="8"/>
      <c r="WEE73" s="8"/>
      <c r="WEF73" s="9"/>
      <c r="WEG73" s="8"/>
      <c r="WEH73" s="8"/>
      <c r="WEI73" s="5"/>
      <c r="WEJ73" s="5"/>
      <c r="WEK73" s="6"/>
      <c r="WEL73" s="6"/>
      <c r="WEM73" s="7"/>
      <c r="WEN73" s="7"/>
      <c r="WEO73" s="8"/>
      <c r="WEP73" s="8"/>
      <c r="WEQ73" s="9"/>
      <c r="WER73" s="8"/>
      <c r="WES73" s="8"/>
      <c r="WET73" s="5"/>
      <c r="WEU73" s="5"/>
      <c r="WEV73" s="6"/>
      <c r="WEW73" s="6"/>
      <c r="WEX73" s="7"/>
      <c r="WEY73" s="7"/>
      <c r="WEZ73" s="8"/>
      <c r="WFA73" s="8"/>
      <c r="WFB73" s="9"/>
      <c r="WFC73" s="8"/>
      <c r="WFD73" s="8"/>
      <c r="WFE73" s="5"/>
      <c r="WFF73" s="5"/>
      <c r="WFG73" s="6"/>
      <c r="WFH73" s="6"/>
      <c r="WFI73" s="7"/>
      <c r="WFJ73" s="7"/>
      <c r="WFK73" s="8"/>
      <c r="WFL73" s="8"/>
      <c r="WFM73" s="9"/>
      <c r="WFN73" s="8"/>
      <c r="WFO73" s="8"/>
      <c r="WFP73" s="5"/>
      <c r="WFQ73" s="5"/>
      <c r="WFR73" s="6"/>
      <c r="WFS73" s="6"/>
      <c r="WFT73" s="7"/>
      <c r="WFU73" s="7"/>
      <c r="WFV73" s="8"/>
      <c r="WFW73" s="8"/>
      <c r="WFX73" s="9"/>
      <c r="WFY73" s="8"/>
      <c r="WFZ73" s="8"/>
      <c r="WGA73" s="5"/>
      <c r="WGB73" s="5"/>
      <c r="WGC73" s="6"/>
      <c r="WGD73" s="6"/>
      <c r="WGE73" s="7"/>
      <c r="WGF73" s="7"/>
      <c r="WGG73" s="8"/>
      <c r="WGH73" s="8"/>
      <c r="WGI73" s="9"/>
      <c r="WGJ73" s="8"/>
      <c r="WGK73" s="8"/>
      <c r="WGL73" s="5"/>
      <c r="WGM73" s="5"/>
      <c r="WGN73" s="6"/>
      <c r="WGO73" s="6"/>
      <c r="WGP73" s="7"/>
      <c r="WGQ73" s="7"/>
      <c r="WGR73" s="8"/>
      <c r="WGS73" s="8"/>
      <c r="WGT73" s="9"/>
      <c r="WGU73" s="8"/>
      <c r="WGV73" s="8"/>
      <c r="WGW73" s="5"/>
      <c r="WGX73" s="5"/>
      <c r="WGY73" s="6"/>
      <c r="WGZ73" s="6"/>
      <c r="WHA73" s="7"/>
      <c r="WHB73" s="7"/>
      <c r="WHC73" s="8"/>
      <c r="WHD73" s="8"/>
      <c r="WHE73" s="9"/>
      <c r="WHF73" s="8"/>
      <c r="WHG73" s="8"/>
      <c r="WHH73" s="5"/>
      <c r="WHI73" s="5"/>
      <c r="WHJ73" s="6"/>
      <c r="WHK73" s="6"/>
      <c r="WHL73" s="7"/>
      <c r="WHM73" s="7"/>
      <c r="WHN73" s="8"/>
      <c r="WHO73" s="8"/>
      <c r="WHP73" s="9"/>
      <c r="WHQ73" s="8"/>
      <c r="WHR73" s="8"/>
      <c r="WHS73" s="5"/>
      <c r="WHT73" s="5"/>
      <c r="WHU73" s="6"/>
      <c r="WHV73" s="6"/>
      <c r="WHW73" s="7"/>
      <c r="WHX73" s="7"/>
      <c r="WHY73" s="8"/>
      <c r="WHZ73" s="8"/>
      <c r="WIA73" s="9"/>
      <c r="WIB73" s="8"/>
      <c r="WIC73" s="8"/>
      <c r="WID73" s="5"/>
      <c r="WIE73" s="5"/>
      <c r="WIF73" s="6"/>
      <c r="WIG73" s="6"/>
      <c r="WIH73" s="7"/>
      <c r="WII73" s="7"/>
      <c r="WIJ73" s="8"/>
      <c r="WIK73" s="8"/>
      <c r="WIL73" s="9"/>
      <c r="WIM73" s="8"/>
      <c r="WIN73" s="8"/>
      <c r="WIO73" s="5"/>
      <c r="WIP73" s="5"/>
      <c r="WIQ73" s="6"/>
      <c r="WIR73" s="6"/>
      <c r="WIS73" s="7"/>
      <c r="WIT73" s="7"/>
      <c r="WIU73" s="8"/>
      <c r="WIV73" s="8"/>
      <c r="WIW73" s="9"/>
      <c r="WIX73" s="8"/>
      <c r="WIY73" s="8"/>
      <c r="WIZ73" s="5"/>
      <c r="WJA73" s="5"/>
      <c r="WJB73" s="6"/>
      <c r="WJC73" s="6"/>
      <c r="WJD73" s="7"/>
      <c r="WJE73" s="7"/>
      <c r="WJF73" s="8"/>
      <c r="WJG73" s="8"/>
      <c r="WJH73" s="9"/>
      <c r="WJI73" s="8"/>
      <c r="WJJ73" s="8"/>
      <c r="WJK73" s="5"/>
      <c r="WJL73" s="5"/>
      <c r="WJM73" s="6"/>
      <c r="WJN73" s="6"/>
      <c r="WJO73" s="7"/>
      <c r="WJP73" s="7"/>
      <c r="WJQ73" s="8"/>
      <c r="WJR73" s="8"/>
      <c r="WJS73" s="9"/>
      <c r="WJT73" s="8"/>
      <c r="WJU73" s="8"/>
      <c r="WJV73" s="5"/>
      <c r="WJW73" s="5"/>
      <c r="WJX73" s="6"/>
      <c r="WJY73" s="6"/>
      <c r="WJZ73" s="7"/>
      <c r="WKA73" s="7"/>
      <c r="WKB73" s="8"/>
      <c r="WKC73" s="8"/>
      <c r="WKD73" s="9"/>
      <c r="WKE73" s="8"/>
      <c r="WKF73" s="8"/>
      <c r="WKG73" s="5"/>
      <c r="WKH73" s="5"/>
      <c r="WKI73" s="6"/>
      <c r="WKJ73" s="6"/>
      <c r="WKK73" s="7"/>
      <c r="WKL73" s="7"/>
      <c r="WKM73" s="8"/>
      <c r="WKN73" s="8"/>
      <c r="WKO73" s="9"/>
      <c r="WKP73" s="8"/>
      <c r="WKQ73" s="8"/>
      <c r="WKR73" s="5"/>
      <c r="WKS73" s="5"/>
      <c r="WKT73" s="6"/>
      <c r="WKU73" s="6"/>
      <c r="WKV73" s="7"/>
      <c r="WKW73" s="7"/>
      <c r="WKX73" s="8"/>
      <c r="WKY73" s="8"/>
      <c r="WKZ73" s="9"/>
      <c r="WLA73" s="8"/>
      <c r="WLB73" s="8"/>
      <c r="WLC73" s="5"/>
      <c r="WLD73" s="5"/>
      <c r="WLE73" s="6"/>
      <c r="WLF73" s="6"/>
      <c r="WLG73" s="7"/>
      <c r="WLH73" s="7"/>
      <c r="WLI73" s="8"/>
      <c r="WLJ73" s="8"/>
      <c r="WLK73" s="9"/>
      <c r="WLL73" s="8"/>
      <c r="WLM73" s="8"/>
      <c r="WLN73" s="5"/>
      <c r="WLO73" s="5"/>
      <c r="WLP73" s="6"/>
      <c r="WLQ73" s="6"/>
      <c r="WLR73" s="7"/>
      <c r="WLS73" s="7"/>
      <c r="WLT73" s="8"/>
      <c r="WLU73" s="8"/>
      <c r="WLV73" s="9"/>
      <c r="WLW73" s="8"/>
      <c r="WLX73" s="8"/>
      <c r="WLY73" s="5"/>
      <c r="WLZ73" s="5"/>
      <c r="WMA73" s="6"/>
      <c r="WMB73" s="6"/>
      <c r="WMC73" s="7"/>
      <c r="WMD73" s="7"/>
      <c r="WME73" s="8"/>
      <c r="WMF73" s="8"/>
      <c r="WMG73" s="9"/>
      <c r="WMH73" s="8"/>
      <c r="WMI73" s="8"/>
      <c r="WMJ73" s="5"/>
      <c r="WMK73" s="5"/>
      <c r="WML73" s="6"/>
      <c r="WMM73" s="6"/>
      <c r="WMN73" s="7"/>
      <c r="WMO73" s="7"/>
      <c r="WMP73" s="8"/>
      <c r="WMQ73" s="8"/>
      <c r="WMR73" s="9"/>
      <c r="WMS73" s="8"/>
      <c r="WMT73" s="8"/>
      <c r="WMU73" s="5"/>
      <c r="WMV73" s="5"/>
      <c r="WMW73" s="6"/>
      <c r="WMX73" s="6"/>
      <c r="WMY73" s="7"/>
      <c r="WMZ73" s="7"/>
      <c r="WNA73" s="8"/>
      <c r="WNB73" s="8"/>
      <c r="WNC73" s="9"/>
      <c r="WND73" s="8"/>
      <c r="WNE73" s="8"/>
      <c r="WNF73" s="5"/>
      <c r="WNG73" s="5"/>
      <c r="WNH73" s="6"/>
      <c r="WNI73" s="6"/>
      <c r="WNJ73" s="7"/>
      <c r="WNK73" s="7"/>
      <c r="WNL73" s="8"/>
      <c r="WNM73" s="8"/>
      <c r="WNN73" s="9"/>
      <c r="WNO73" s="8"/>
      <c r="WNP73" s="8"/>
      <c r="WNQ73" s="5"/>
      <c r="WNR73" s="5"/>
      <c r="WNS73" s="6"/>
      <c r="WNT73" s="6"/>
      <c r="WNU73" s="7"/>
      <c r="WNV73" s="7"/>
      <c r="WNW73" s="8"/>
      <c r="WNX73" s="8"/>
      <c r="WNY73" s="9"/>
      <c r="WNZ73" s="8"/>
      <c r="WOA73" s="8"/>
      <c r="WOB73" s="5"/>
      <c r="WOC73" s="5"/>
      <c r="WOD73" s="6"/>
      <c r="WOE73" s="6"/>
      <c r="WOF73" s="7"/>
      <c r="WOG73" s="7"/>
      <c r="WOH73" s="8"/>
      <c r="WOI73" s="8"/>
      <c r="WOJ73" s="9"/>
      <c r="WOK73" s="8"/>
      <c r="WOL73" s="8"/>
      <c r="WOM73" s="5"/>
      <c r="WON73" s="5"/>
      <c r="WOO73" s="6"/>
      <c r="WOP73" s="6"/>
      <c r="WOQ73" s="7"/>
      <c r="WOR73" s="7"/>
      <c r="WOS73" s="8"/>
      <c r="WOT73" s="8"/>
      <c r="WOU73" s="9"/>
      <c r="WOV73" s="8"/>
      <c r="WOW73" s="8"/>
      <c r="WOX73" s="5"/>
      <c r="WOY73" s="5"/>
      <c r="WOZ73" s="6"/>
      <c r="WPA73" s="6"/>
      <c r="WPB73" s="7"/>
      <c r="WPC73" s="7"/>
      <c r="WPD73" s="8"/>
      <c r="WPE73" s="8"/>
      <c r="WPF73" s="9"/>
      <c r="WPG73" s="8"/>
      <c r="WPH73" s="8"/>
      <c r="WPI73" s="5"/>
      <c r="WPJ73" s="5"/>
      <c r="WPK73" s="6"/>
      <c r="WPL73" s="6"/>
      <c r="WPM73" s="7"/>
      <c r="WPN73" s="7"/>
      <c r="WPO73" s="8"/>
      <c r="WPP73" s="8"/>
      <c r="WPQ73" s="9"/>
      <c r="WPR73" s="8"/>
      <c r="WPS73" s="8"/>
      <c r="WPT73" s="5"/>
      <c r="WPU73" s="5"/>
      <c r="WPV73" s="6"/>
      <c r="WPW73" s="6"/>
      <c r="WPX73" s="7"/>
      <c r="WPY73" s="7"/>
      <c r="WPZ73" s="8"/>
      <c r="WQA73" s="8"/>
      <c r="WQB73" s="9"/>
      <c r="WQC73" s="8"/>
      <c r="WQD73" s="8"/>
      <c r="WQE73" s="5"/>
      <c r="WQF73" s="5"/>
      <c r="WQG73" s="6"/>
      <c r="WQH73" s="6"/>
      <c r="WQI73" s="7"/>
      <c r="WQJ73" s="7"/>
      <c r="WQK73" s="8"/>
      <c r="WQL73" s="8"/>
      <c r="WQM73" s="9"/>
      <c r="WQN73" s="8"/>
      <c r="WQO73" s="8"/>
      <c r="WQP73" s="5"/>
      <c r="WQQ73" s="5"/>
      <c r="WQR73" s="6"/>
      <c r="WQS73" s="6"/>
      <c r="WQT73" s="7"/>
      <c r="WQU73" s="7"/>
      <c r="WQV73" s="8"/>
      <c r="WQW73" s="8"/>
      <c r="WQX73" s="9"/>
      <c r="WQY73" s="8"/>
      <c r="WQZ73" s="8"/>
      <c r="WRA73" s="5"/>
      <c r="WRB73" s="5"/>
      <c r="WRC73" s="6"/>
      <c r="WRD73" s="6"/>
      <c r="WRE73" s="7"/>
      <c r="WRF73" s="7"/>
      <c r="WRG73" s="8"/>
      <c r="WRH73" s="8"/>
      <c r="WRI73" s="9"/>
      <c r="WRJ73" s="8"/>
      <c r="WRK73" s="8"/>
      <c r="WRL73" s="5"/>
      <c r="WRM73" s="5"/>
      <c r="WRN73" s="6"/>
      <c r="WRO73" s="6"/>
      <c r="WRP73" s="7"/>
      <c r="WRQ73" s="7"/>
      <c r="WRR73" s="8"/>
      <c r="WRS73" s="8"/>
      <c r="WRT73" s="9"/>
      <c r="WRU73" s="8"/>
      <c r="WRV73" s="8"/>
      <c r="WRW73" s="5"/>
      <c r="WRX73" s="5"/>
      <c r="WRY73" s="6"/>
      <c r="WRZ73" s="6"/>
      <c r="WSA73" s="7"/>
      <c r="WSB73" s="7"/>
      <c r="WSC73" s="8"/>
      <c r="WSD73" s="8"/>
      <c r="WSE73" s="9"/>
      <c r="WSF73" s="8"/>
      <c r="WSG73" s="8"/>
      <c r="WSH73" s="5"/>
      <c r="WSI73" s="5"/>
      <c r="WSJ73" s="6"/>
      <c r="WSK73" s="6"/>
      <c r="WSL73" s="7"/>
      <c r="WSM73" s="7"/>
      <c r="WSN73" s="8"/>
      <c r="WSO73" s="8"/>
      <c r="WSP73" s="9"/>
      <c r="WSQ73" s="8"/>
      <c r="WSR73" s="8"/>
      <c r="WSS73" s="5"/>
      <c r="WST73" s="5"/>
      <c r="WSU73" s="6"/>
      <c r="WSV73" s="6"/>
      <c r="WSW73" s="7"/>
      <c r="WSX73" s="7"/>
      <c r="WSY73" s="8"/>
      <c r="WSZ73" s="8"/>
      <c r="WTA73" s="9"/>
      <c r="WTB73" s="8"/>
      <c r="WTC73" s="8"/>
      <c r="WTD73" s="5"/>
      <c r="WTE73" s="5"/>
      <c r="WTF73" s="6"/>
      <c r="WTG73" s="6"/>
      <c r="WTH73" s="7"/>
      <c r="WTI73" s="7"/>
      <c r="WTJ73" s="8"/>
      <c r="WTK73" s="8"/>
      <c r="WTL73" s="9"/>
      <c r="WTM73" s="8"/>
      <c r="WTN73" s="8"/>
      <c r="WTO73" s="5"/>
      <c r="WTP73" s="5"/>
      <c r="WTQ73" s="6"/>
      <c r="WTR73" s="6"/>
      <c r="WTS73" s="7"/>
      <c r="WTT73" s="7"/>
      <c r="WTU73" s="8"/>
      <c r="WTV73" s="8"/>
      <c r="WTW73" s="9"/>
      <c r="WTX73" s="8"/>
      <c r="WTY73" s="8"/>
      <c r="WTZ73" s="5"/>
      <c r="WUA73" s="5"/>
      <c r="WUB73" s="6"/>
      <c r="WUC73" s="6"/>
      <c r="WUD73" s="7"/>
      <c r="WUE73" s="7"/>
      <c r="WUF73" s="8"/>
      <c r="WUG73" s="8"/>
      <c r="WUH73" s="9"/>
      <c r="WUI73" s="8"/>
      <c r="WUJ73" s="8"/>
      <c r="WUK73" s="5"/>
      <c r="WUL73" s="5"/>
      <c r="WUM73" s="6"/>
      <c r="WUN73" s="6"/>
      <c r="WUO73" s="7"/>
      <c r="WUP73" s="7"/>
      <c r="WUQ73" s="8"/>
      <c r="WUR73" s="8"/>
      <c r="WUS73" s="9"/>
      <c r="WUT73" s="8"/>
      <c r="WUU73" s="8"/>
      <c r="WUV73" s="5"/>
      <c r="WUW73" s="5"/>
      <c r="WUX73" s="6"/>
      <c r="WUY73" s="6"/>
      <c r="WUZ73" s="7"/>
      <c r="WVA73" s="7"/>
      <c r="WVB73" s="8"/>
      <c r="WVC73" s="8"/>
      <c r="WVD73" s="9"/>
      <c r="WVE73" s="8"/>
      <c r="WVF73" s="8"/>
      <c r="WVG73" s="5"/>
      <c r="WVH73" s="5"/>
      <c r="WVI73" s="6"/>
      <c r="WVJ73" s="6"/>
      <c r="WVK73" s="7"/>
      <c r="WVL73" s="7"/>
      <c r="WVM73" s="8"/>
      <c r="WVN73" s="8"/>
      <c r="WVO73" s="9"/>
      <c r="WVP73" s="8"/>
      <c r="WVQ73" s="8"/>
      <c r="WVR73" s="5"/>
      <c r="WVS73" s="5"/>
      <c r="WVT73" s="6"/>
      <c r="WVU73" s="6"/>
      <c r="WVV73" s="7"/>
      <c r="WVW73" s="7"/>
      <c r="WVX73" s="8"/>
      <c r="WVY73" s="8"/>
      <c r="WVZ73" s="9"/>
      <c r="WWA73" s="8"/>
      <c r="WWB73" s="8"/>
      <c r="WWC73" s="5"/>
      <c r="WWD73" s="5"/>
      <c r="WWE73" s="6"/>
      <c r="WWF73" s="6"/>
      <c r="WWG73" s="7"/>
      <c r="WWH73" s="7"/>
      <c r="WWI73" s="8"/>
      <c r="WWJ73" s="8"/>
      <c r="WWK73" s="9"/>
      <c r="WWL73" s="8"/>
      <c r="WWM73" s="8"/>
      <c r="WWN73" s="5"/>
      <c r="WWO73" s="5"/>
      <c r="WWP73" s="6"/>
      <c r="WWQ73" s="6"/>
      <c r="WWR73" s="7"/>
      <c r="WWS73" s="7"/>
      <c r="WWT73" s="8"/>
      <c r="WWU73" s="8"/>
      <c r="WWV73" s="9"/>
      <c r="WWW73" s="8"/>
      <c r="WWX73" s="8"/>
      <c r="WWY73" s="5"/>
      <c r="WWZ73" s="5"/>
      <c r="WXA73" s="6"/>
      <c r="WXB73" s="6"/>
      <c r="WXC73" s="7"/>
      <c r="WXD73" s="7"/>
      <c r="WXE73" s="8"/>
      <c r="WXF73" s="8"/>
      <c r="WXG73" s="9"/>
      <c r="WXH73" s="8"/>
      <c r="WXI73" s="8"/>
      <c r="WXJ73" s="5"/>
      <c r="WXK73" s="5"/>
      <c r="WXL73" s="6"/>
      <c r="WXM73" s="6"/>
      <c r="WXN73" s="7"/>
      <c r="WXO73" s="7"/>
      <c r="WXP73" s="8"/>
      <c r="WXQ73" s="8"/>
      <c r="WXR73" s="9"/>
      <c r="WXS73" s="8"/>
      <c r="WXT73" s="8"/>
      <c r="WXU73" s="5"/>
      <c r="WXV73" s="5"/>
      <c r="WXW73" s="6"/>
      <c r="WXX73" s="6"/>
      <c r="WXY73" s="7"/>
      <c r="WXZ73" s="7"/>
      <c r="WYA73" s="8"/>
      <c r="WYB73" s="8"/>
      <c r="WYC73" s="9"/>
      <c r="WYD73" s="8"/>
      <c r="WYE73" s="8"/>
      <c r="WYF73" s="5"/>
      <c r="WYG73" s="5"/>
      <c r="WYH73" s="6"/>
      <c r="WYI73" s="6"/>
      <c r="WYJ73" s="7"/>
      <c r="WYK73" s="7"/>
      <c r="WYL73" s="8"/>
      <c r="WYM73" s="8"/>
      <c r="WYN73" s="9"/>
      <c r="WYO73" s="8"/>
      <c r="WYP73" s="8"/>
      <c r="WYQ73" s="5"/>
      <c r="WYR73" s="5"/>
      <c r="WYS73" s="6"/>
      <c r="WYT73" s="6"/>
      <c r="WYU73" s="7"/>
      <c r="WYV73" s="7"/>
      <c r="WYW73" s="8"/>
      <c r="WYX73" s="8"/>
      <c r="WYY73" s="9"/>
      <c r="WYZ73" s="8"/>
      <c r="WZA73" s="8"/>
      <c r="WZB73" s="5"/>
      <c r="WZC73" s="5"/>
      <c r="WZD73" s="6"/>
      <c r="WZE73" s="6"/>
      <c r="WZF73" s="7"/>
      <c r="WZG73" s="7"/>
      <c r="WZH73" s="8"/>
      <c r="WZI73" s="8"/>
      <c r="WZJ73" s="9"/>
      <c r="WZK73" s="8"/>
      <c r="WZL73" s="8"/>
      <c r="WZM73" s="5"/>
      <c r="WZN73" s="5"/>
      <c r="WZO73" s="6"/>
      <c r="WZP73" s="6"/>
      <c r="WZQ73" s="7"/>
      <c r="WZR73" s="7"/>
      <c r="WZS73" s="8"/>
      <c r="WZT73" s="8"/>
      <c r="WZU73" s="9"/>
      <c r="WZV73" s="8"/>
      <c r="WZW73" s="8"/>
      <c r="WZX73" s="5"/>
      <c r="WZY73" s="5"/>
      <c r="WZZ73" s="6"/>
      <c r="XAA73" s="6"/>
      <c r="XAB73" s="7"/>
      <c r="XAC73" s="7"/>
      <c r="XAD73" s="8"/>
      <c r="XAE73" s="8"/>
      <c r="XAF73" s="9"/>
      <c r="XAG73" s="8"/>
      <c r="XAH73" s="8"/>
      <c r="XAI73" s="5"/>
      <c r="XAJ73" s="5"/>
      <c r="XAK73" s="6"/>
      <c r="XAL73" s="6"/>
      <c r="XAM73" s="7"/>
      <c r="XAN73" s="7"/>
      <c r="XAO73" s="8"/>
      <c r="XAP73" s="8"/>
      <c r="XAQ73" s="9"/>
      <c r="XAR73" s="8"/>
      <c r="XAS73" s="8"/>
      <c r="XAT73" s="5"/>
      <c r="XAU73" s="5"/>
      <c r="XAV73" s="6"/>
      <c r="XAW73" s="6"/>
      <c r="XAX73" s="7"/>
      <c r="XAY73" s="7"/>
      <c r="XAZ73" s="8"/>
      <c r="XBA73" s="8"/>
      <c r="XBB73" s="9"/>
      <c r="XBC73" s="8"/>
      <c r="XBD73" s="8"/>
      <c r="XBE73" s="5"/>
      <c r="XBF73" s="5"/>
      <c r="XBG73" s="6"/>
      <c r="XBH73" s="6"/>
      <c r="XBI73" s="7"/>
      <c r="XBJ73" s="7"/>
      <c r="XBK73" s="8"/>
      <c r="XBL73" s="8"/>
      <c r="XBM73" s="9"/>
      <c r="XBN73" s="8"/>
      <c r="XBO73" s="8"/>
      <c r="XBP73" s="5"/>
      <c r="XBQ73" s="5"/>
      <c r="XBR73" s="6"/>
      <c r="XBS73" s="6"/>
      <c r="XBT73" s="7"/>
      <c r="XBU73" s="7"/>
      <c r="XBV73" s="8"/>
      <c r="XBW73" s="8"/>
      <c r="XBX73" s="9"/>
      <c r="XBY73" s="8"/>
      <c r="XBZ73" s="8"/>
      <c r="XCA73" s="5"/>
      <c r="XCB73" s="5"/>
      <c r="XCC73" s="6"/>
      <c r="XCD73" s="6"/>
      <c r="XCE73" s="7"/>
      <c r="XCF73" s="7"/>
      <c r="XCG73" s="8"/>
      <c r="XCH73" s="8"/>
      <c r="XCI73" s="9"/>
      <c r="XCJ73" s="8"/>
      <c r="XCK73" s="8"/>
      <c r="XCL73" s="5"/>
      <c r="XCM73" s="5"/>
      <c r="XCN73" s="6"/>
      <c r="XCO73" s="6"/>
      <c r="XCP73" s="7"/>
      <c r="XCQ73" s="7"/>
      <c r="XCR73" s="8"/>
      <c r="XCS73" s="8"/>
      <c r="XCT73" s="9"/>
      <c r="XCU73" s="8"/>
      <c r="XCV73" s="8"/>
      <c r="XCW73" s="5"/>
      <c r="XCX73" s="5"/>
      <c r="XCY73" s="6"/>
      <c r="XCZ73" s="6"/>
      <c r="XDA73" s="7"/>
      <c r="XDB73" s="7"/>
      <c r="XDC73" s="8"/>
      <c r="XDD73" s="8"/>
      <c r="XDE73" s="9"/>
      <c r="XDF73" s="8"/>
      <c r="XDG73" s="8"/>
      <c r="XDH73" s="5"/>
      <c r="XDI73" s="5"/>
      <c r="XDJ73" s="6"/>
      <c r="XDK73" s="6"/>
      <c r="XDL73" s="7"/>
      <c r="XDM73" s="7"/>
      <c r="XDN73" s="8"/>
      <c r="XDO73" s="8"/>
      <c r="XDP73" s="9"/>
      <c r="XDQ73" s="8"/>
      <c r="XDR73" s="8"/>
      <c r="XDS73" s="5"/>
      <c r="XDT73" s="5"/>
      <c r="XDU73" s="6"/>
      <c r="XDV73" s="6"/>
      <c r="XDW73" s="7"/>
      <c r="XDX73" s="7"/>
      <c r="XDY73" s="8"/>
      <c r="XDZ73" s="8"/>
      <c r="XEA73" s="9"/>
      <c r="XEB73" s="8"/>
      <c r="XEC73" s="8"/>
      <c r="XED73" s="5"/>
      <c r="XEE73" s="5"/>
      <c r="XEF73" s="6"/>
      <c r="XEG73" s="6"/>
      <c r="XEH73" s="7"/>
      <c r="XEI73" s="7"/>
      <c r="XEJ73" s="8"/>
      <c r="XEK73" s="8"/>
      <c r="XEL73" s="9"/>
      <c r="XEM73" s="8"/>
      <c r="XEN73" s="8"/>
      <c r="XEO73" s="5"/>
      <c r="XEP73" s="5"/>
      <c r="XEQ73" s="6"/>
      <c r="XER73" s="6"/>
      <c r="XES73" s="7"/>
      <c r="XET73" s="7"/>
      <c r="XEU73" s="8"/>
      <c r="XEV73" s="8"/>
      <c r="XEW73" s="9"/>
      <c r="XEX73" s="8"/>
      <c r="XEY73" s="8"/>
      <c r="XEZ73" s="5"/>
      <c r="XFA73" s="5"/>
      <c r="XFB73" s="6"/>
      <c r="XFC73" s="6"/>
      <c r="XFD73" s="7"/>
    </row>
    <row r="74" spans="1:16384" ht="15" customHeight="1" x14ac:dyDescent="0.25">
      <c r="A74" s="36" t="s">
        <v>155</v>
      </c>
      <c r="B74" s="22" t="s">
        <v>156</v>
      </c>
      <c r="C74" s="23">
        <v>100</v>
      </c>
      <c r="D74" s="57" t="s">
        <v>53</v>
      </c>
      <c r="E74" s="94">
        <v>0</v>
      </c>
      <c r="F74" s="95">
        <v>0</v>
      </c>
      <c r="G74" s="58">
        <f t="shared" si="9"/>
        <v>0</v>
      </c>
      <c r="H74" s="59">
        <f t="shared" si="11"/>
        <v>0</v>
      </c>
      <c r="I74" s="60">
        <f t="shared" si="7"/>
        <v>0</v>
      </c>
      <c r="J74" s="58">
        <f t="shared" si="10"/>
        <v>0</v>
      </c>
      <c r="K74" s="59">
        <f t="shared" si="8"/>
        <v>0</v>
      </c>
    </row>
    <row r="75" spans="1:16384" ht="15" customHeight="1" x14ac:dyDescent="0.25">
      <c r="A75" s="36" t="s">
        <v>39</v>
      </c>
      <c r="B75" s="22" t="s">
        <v>157</v>
      </c>
      <c r="C75" s="23">
        <v>85</v>
      </c>
      <c r="D75" s="48" t="s">
        <v>53</v>
      </c>
      <c r="E75" s="96">
        <v>0</v>
      </c>
      <c r="F75" s="97">
        <v>0</v>
      </c>
      <c r="G75" s="16">
        <v>0</v>
      </c>
      <c r="H75" s="31">
        <v>0</v>
      </c>
      <c r="I75" s="56">
        <v>0</v>
      </c>
      <c r="J75" s="16">
        <v>0</v>
      </c>
      <c r="K75" s="31">
        <v>0</v>
      </c>
    </row>
    <row r="76" spans="1:16384" ht="15" customHeight="1" x14ac:dyDescent="0.25">
      <c r="A76" s="36" t="s">
        <v>158</v>
      </c>
      <c r="B76" s="22" t="s">
        <v>159</v>
      </c>
      <c r="C76" s="23">
        <v>5</v>
      </c>
      <c r="D76" s="57" t="s">
        <v>53</v>
      </c>
      <c r="E76" s="94">
        <v>0</v>
      </c>
      <c r="F76" s="95">
        <v>0</v>
      </c>
      <c r="G76" s="58">
        <v>0</v>
      </c>
      <c r="H76" s="59">
        <v>0</v>
      </c>
      <c r="I76" s="60">
        <v>0</v>
      </c>
      <c r="J76" s="58">
        <v>0</v>
      </c>
      <c r="K76" s="59">
        <v>0</v>
      </c>
    </row>
    <row r="77" spans="1:16384" ht="15" customHeight="1" x14ac:dyDescent="0.25">
      <c r="A77" s="36" t="s">
        <v>160</v>
      </c>
      <c r="B77" s="22" t="s">
        <v>161</v>
      </c>
      <c r="C77" s="23">
        <v>51</v>
      </c>
      <c r="D77" s="48" t="s">
        <v>53</v>
      </c>
      <c r="E77" s="96">
        <v>0</v>
      </c>
      <c r="F77" s="97">
        <v>0</v>
      </c>
      <c r="G77" s="16">
        <v>0</v>
      </c>
      <c r="H77" s="31">
        <v>0</v>
      </c>
      <c r="I77" s="56">
        <v>0</v>
      </c>
      <c r="J77" s="16">
        <v>0</v>
      </c>
      <c r="K77" s="31">
        <v>0</v>
      </c>
    </row>
    <row r="78" spans="1:16384" ht="15" customHeight="1" x14ac:dyDescent="0.25">
      <c r="A78" s="36" t="s">
        <v>162</v>
      </c>
      <c r="B78" s="22" t="s">
        <v>163</v>
      </c>
      <c r="C78" s="23">
        <v>86</v>
      </c>
      <c r="D78" s="57" t="s">
        <v>53</v>
      </c>
      <c r="E78" s="94">
        <v>0</v>
      </c>
      <c r="F78" s="95">
        <v>0</v>
      </c>
      <c r="G78" s="58">
        <v>0</v>
      </c>
      <c r="H78" s="59">
        <v>0</v>
      </c>
      <c r="I78" s="60">
        <v>0</v>
      </c>
      <c r="J78" s="58">
        <v>0</v>
      </c>
      <c r="K78" s="59">
        <v>0</v>
      </c>
    </row>
    <row r="79" spans="1:16384" ht="15" customHeight="1" thickBot="1" x14ac:dyDescent="0.3">
      <c r="A79" s="65" t="s">
        <v>165</v>
      </c>
      <c r="B79" s="66" t="s">
        <v>164</v>
      </c>
      <c r="C79" s="67">
        <v>300</v>
      </c>
      <c r="D79" s="68" t="s">
        <v>53</v>
      </c>
      <c r="E79" s="98">
        <v>0</v>
      </c>
      <c r="F79" s="99">
        <v>0</v>
      </c>
      <c r="G79" s="69">
        <v>0</v>
      </c>
      <c r="H79" s="70">
        <v>0</v>
      </c>
      <c r="I79" s="71">
        <v>0</v>
      </c>
      <c r="J79" s="69">
        <v>0</v>
      </c>
      <c r="K79" s="70">
        <v>0</v>
      </c>
    </row>
    <row r="80" spans="1:16384" s="11" customFormat="1" ht="26.25" customHeight="1" x14ac:dyDescent="0.25">
      <c r="A80" s="81" t="s">
        <v>56</v>
      </c>
      <c r="B80" s="82"/>
      <c r="C80" s="82"/>
      <c r="D80" s="82"/>
      <c r="E80" s="82"/>
      <c r="F80" s="82"/>
      <c r="G80" s="82"/>
      <c r="H80" s="83"/>
      <c r="I80" s="72">
        <f>SUM(I4:I79)</f>
        <v>0</v>
      </c>
      <c r="J80" s="73"/>
      <c r="K80" s="74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</row>
    <row r="81" spans="1:262" s="11" customFormat="1" ht="26.25" customHeight="1" x14ac:dyDescent="0.25">
      <c r="A81" s="84" t="s">
        <v>55</v>
      </c>
      <c r="B81" s="85"/>
      <c r="C81" s="85"/>
      <c r="D81" s="85"/>
      <c r="E81" s="85"/>
      <c r="F81" s="85"/>
      <c r="G81" s="85"/>
      <c r="H81" s="86"/>
      <c r="I81" s="75"/>
      <c r="J81" s="76">
        <f>SUM(J4:J79)</f>
        <v>0</v>
      </c>
      <c r="K81" s="77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</row>
    <row r="82" spans="1:262" s="11" customFormat="1" ht="26.25" customHeight="1" thickBot="1" x14ac:dyDescent="0.3">
      <c r="A82" s="87" t="s">
        <v>57</v>
      </c>
      <c r="B82" s="88"/>
      <c r="C82" s="88"/>
      <c r="D82" s="88"/>
      <c r="E82" s="88"/>
      <c r="F82" s="88"/>
      <c r="G82" s="88"/>
      <c r="H82" s="89"/>
      <c r="I82" s="78"/>
      <c r="J82" s="79"/>
      <c r="K82" s="80">
        <f>SUM(K4:K79)</f>
        <v>0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</row>
  </sheetData>
  <sheetProtection algorithmName="SHA-512" hashValue="vz7RVw6kU5ibMcp393OXjtsIJg8ZIZ5ctwHfc5gbh4Nd1FYVmZ5GL7BA8rYog+LnS2gwCRk79sMnbsInoJZHvg==" saltValue="+WfJR579XniByYk0SSakPA==" spinCount="100000" sheet="1" objects="1" scenarios="1" selectLockedCells="1"/>
  <mergeCells count="7">
    <mergeCell ref="A81:H81"/>
    <mergeCell ref="A82:H82"/>
    <mergeCell ref="C1:D1"/>
    <mergeCell ref="A1:B1"/>
    <mergeCell ref="A80:H80"/>
    <mergeCell ref="A2:A3"/>
    <mergeCell ref="B2:B3"/>
  </mergeCells>
  <conditionalFormatting sqref="B5 A46:C57">
    <cfRule type="expression" dxfId="9" priority="11">
      <formula>MOD(ROW(),2)=0</formula>
    </cfRule>
  </conditionalFormatting>
  <conditionalFormatting sqref="B6">
    <cfRule type="expression" dxfId="8" priority="10">
      <formula>MOD(ROW(),2)=0</formula>
    </cfRule>
  </conditionalFormatting>
  <conditionalFormatting sqref="B16:B17">
    <cfRule type="expression" dxfId="7" priority="9">
      <formula>MOD(ROW(),2)=0</formula>
    </cfRule>
  </conditionalFormatting>
  <conditionalFormatting sqref="A67:C74 C79">
    <cfRule type="expression" dxfId="6" priority="2">
      <formula>MOD(ROW(),2)=0</formula>
    </cfRule>
  </conditionalFormatting>
  <conditionalFormatting sqref="A18:C21">
    <cfRule type="expression" dxfId="5" priority="8">
      <formula>MOD(ROW(),2)=0</formula>
    </cfRule>
  </conditionalFormatting>
  <conditionalFormatting sqref="A75:C78">
    <cfRule type="expression" dxfId="4" priority="1">
      <formula>MOD(ROW(),2)=0</formula>
    </cfRule>
  </conditionalFormatting>
  <conditionalFormatting sqref="A22:C28">
    <cfRule type="expression" dxfId="3" priority="7">
      <formula>MOD(ROW(),2)=0</formula>
    </cfRule>
  </conditionalFormatting>
  <conditionalFormatting sqref="A29:C36">
    <cfRule type="expression" dxfId="2" priority="6">
      <formula>MOD(ROW(),2)=0</formula>
    </cfRule>
  </conditionalFormatting>
  <conditionalFormatting sqref="A37:C45">
    <cfRule type="expression" dxfId="1" priority="5">
      <formula>MOD(ROW(),2)=0</formula>
    </cfRule>
  </conditionalFormatting>
  <conditionalFormatting sqref="A58:C66">
    <cfRule type="expression" dxfId="0" priority="3">
      <formula>MOD(ROW(),2)=0</formula>
    </cfRule>
  </conditionalFormatting>
  <pageMargins left="0.70866141732283472" right="0.70866141732283472" top="0.78740157480314965" bottom="0.78740157480314965" header="0.31496062992125984" footer="0.31496062992125984"/>
  <pageSetup scale="4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Nechanicka Karin</dc:creator>
  <cp:lastModifiedBy>Ledvina Petr</cp:lastModifiedBy>
  <cp:lastPrinted>2017-10-17T21:11:40Z</cp:lastPrinted>
  <dcterms:created xsi:type="dcterms:W3CDTF">2017-10-06T05:02:41Z</dcterms:created>
  <dcterms:modified xsi:type="dcterms:W3CDTF">2020-01-02T12:36:05Z</dcterms:modified>
</cp:coreProperties>
</file>